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\\mecsrv02\SETEC\_DIR - Diretoria de Integracao das Redes\DIR 2014\DIRETORIA\2014 - Documentos Oficiais\2014 - Notas Informativas\DOC\"/>
    </mc:Choice>
  </mc:AlternateContent>
  <bookViews>
    <workbookView xWindow="0" yWindow="0" windowWidth="23040" windowHeight="9324"/>
  </bookViews>
  <sheets>
    <sheet name="Turmas" sheetId="1" r:id="rId1"/>
    <sheet name="Resumo" sheetId="2" r:id="rId2"/>
  </sheets>
  <definedNames>
    <definedName name="_xlnm._FilterDatabase" localSheetId="0" hidden="1">Turmas!$A$1:$R$9714</definedName>
  </definedNames>
  <calcPr calcId="152511"/>
  <pivotCaches>
    <pivotCache cacheId="15" r:id="rId3"/>
  </pivotCaches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<sst xmlns="http://schemas.openxmlformats.org/spreadsheetml/2006/main" count="87512" uniqueCount="5151">
  <si>
    <t>Código da Oferta</t>
  </si>
  <si>
    <t>UF</t>
  </si>
  <si>
    <t>Código IBGE do Município</t>
  </si>
  <si>
    <t>Nome do Município</t>
  </si>
  <si>
    <t>Unidade de Ensino</t>
  </si>
  <si>
    <t>Tipo de Curso</t>
  </si>
  <si>
    <t>Código do Curso</t>
  </si>
  <si>
    <t>Nome do Curso</t>
  </si>
  <si>
    <t>Turno</t>
  </si>
  <si>
    <t>Duração (Hs)</t>
  </si>
  <si>
    <t>Início do Curso</t>
  </si>
  <si>
    <t>Previsão de Término</t>
  </si>
  <si>
    <t>Data de Conclusão</t>
  </si>
  <si>
    <t>Situação</t>
  </si>
  <si>
    <t>Vagas</t>
  </si>
  <si>
    <t>Matrículas</t>
  </si>
  <si>
    <t>GO</t>
  </si>
  <si>
    <t>Iporá</t>
  </si>
  <si>
    <t>SENAC IPORÁ</t>
  </si>
  <si>
    <t>Curso FIC</t>
  </si>
  <si>
    <t>CABELEIREIRO ASSISTENTE</t>
  </si>
  <si>
    <t>Tarde</t>
  </si>
  <si>
    <t>CONCLUÍDA</t>
  </si>
  <si>
    <t>SENAC</t>
  </si>
  <si>
    <t>MASSAGISTA</t>
  </si>
  <si>
    <t>Itumbiara</t>
  </si>
  <si>
    <t>SENAC PROFESSOR ROBERTO C. REGNIER</t>
  </si>
  <si>
    <t>MONTAGEM E MANUTENÇÃO DE COMPUTADORES</t>
  </si>
  <si>
    <t>Manhã</t>
  </si>
  <si>
    <t>Ipameri</t>
  </si>
  <si>
    <t>SENAC CEL. IGNÁCIO ELIAS BUFAIÇAL</t>
  </si>
  <si>
    <t>AUXILIAR ADMINISTRATIVO</t>
  </si>
  <si>
    <t>Técnico</t>
  </si>
  <si>
    <t>TÉCNICO EM ENFERMAGEM</t>
  </si>
  <si>
    <t>CONFIRMADA</t>
  </si>
  <si>
    <t>PA</t>
  </si>
  <si>
    <t>Altamira</t>
  </si>
  <si>
    <t>CENTRO DE EDUCAÇÃO PROFISSIONAL ALTAMIRA</t>
  </si>
  <si>
    <t>MECÂNICO DE MANUTENÇÃO DE MOTOCICLETAS</t>
  </si>
  <si>
    <t>SENAI</t>
  </si>
  <si>
    <t>Noite</t>
  </si>
  <si>
    <t>Barcarena</t>
  </si>
  <si>
    <t>CENTRO DE EDUCAÇÃO PROFISSIONAL BARCARENA- SENAI</t>
  </si>
  <si>
    <t>OPERADOR DE COMPUTADOR</t>
  </si>
  <si>
    <t>Cametá</t>
  </si>
  <si>
    <t>CENTRO DE EDUCAÇÃO PROFISSIONAL CAMETÁ</t>
  </si>
  <si>
    <t>Castanhal</t>
  </si>
  <si>
    <t>CENTRO DE EDUCAÇÃO PROFISSIONAL GABRIEL HERMES</t>
  </si>
  <si>
    <t>PEDREIRO DE ALVENARIA</t>
  </si>
  <si>
    <t>MT</t>
  </si>
  <si>
    <t>Cuiabá</t>
  </si>
  <si>
    <t>CENTRO DE EDUCAÇÃO PROFISSIONAL SENAC CUIABA</t>
  </si>
  <si>
    <t>RECEPCIONISTA DE EVENTOS</t>
  </si>
  <si>
    <t>ELETRICISTA DE LINHAS ELÉTRICAS DE ALTA E BAIXA TENSÃO</t>
  </si>
  <si>
    <t>Parauapebas</t>
  </si>
  <si>
    <t>CENTRO DE EDUCAÇÃO PROFISSIONAL PARAUAPEBAS - SENAI</t>
  </si>
  <si>
    <t>ELETRICISTA INDUSTRIAL</t>
  </si>
  <si>
    <t>Belém</t>
  </si>
  <si>
    <t>SENAI/PA - CENTRO DE DESENVOLVIMENTO DA AMAZÔNIA - CEDAM</t>
  </si>
  <si>
    <t>PADEIRO E CONFEITEIRO</t>
  </si>
  <si>
    <t>INSTALADOR DE ACESSÓRIOS AUTOMOTIVOS</t>
  </si>
  <si>
    <t>COSTUREIRO INDUSTRIAL DO VESTUÁRIO</t>
  </si>
  <si>
    <t>Santarém</t>
  </si>
  <si>
    <t>CENTRO DE EDUCAÇÃO PROFISSIONAL DE SANTARÉM</t>
  </si>
  <si>
    <t>AJUSTADOR MECÂNICO</t>
  </si>
  <si>
    <t>CENTRO DE EDUCAÇÃO PROFISSIONAL GETÚLIO VARGAS- SENAI</t>
  </si>
  <si>
    <t>MECÂNICO DE MANUTENÇÃO DE REFRIGERAÇÃO E CLIMATIZAÇÃO DOMÉSTICA</t>
  </si>
  <si>
    <t>SOLDADOR NO PROCESSO MIG/MAG</t>
  </si>
  <si>
    <t>TORNEIRO MECÂNICO</t>
  </si>
  <si>
    <t>MECÂNICO DE MANUTENÇÃO DE AR CONDICIONADO AUTOMOTIVO</t>
  </si>
  <si>
    <t>Bragança</t>
  </si>
  <si>
    <t>CENTRO DE EDUCAÇÃO PROFISSIONAL DE BRAGANÇA</t>
  </si>
  <si>
    <t>MA</t>
  </si>
  <si>
    <t>Carolina</t>
  </si>
  <si>
    <t>NUCLEO AVANÇADO DE CAROLINA</t>
  </si>
  <si>
    <t>INSTITUTO FEDERAL DO MARANHÃO CAMPUS IMPERATRIZ</t>
  </si>
  <si>
    <t>PROGRAMADOR DE SISTEMAS</t>
  </si>
  <si>
    <t>IFMA</t>
  </si>
  <si>
    <t>INSTITUTO FEDERAL DO MARANHÃO CAMPUS SÃO LUÍS MONTE CASTELO</t>
  </si>
  <si>
    <t>TÉCNICO EM SEGURANÇA DO TRABALHO</t>
  </si>
  <si>
    <t>BARTENDER</t>
  </si>
  <si>
    <t>Bacabeira</t>
  </si>
  <si>
    <t>NUCLEO AVANÇADO DE BACABEIRA</t>
  </si>
  <si>
    <t>TÉCNICO EM ELETROMECÂNICA</t>
  </si>
  <si>
    <t>TÉCNICO EM MECÂNICA</t>
  </si>
  <si>
    <t>TÉCNICO EM QUÍMICA</t>
  </si>
  <si>
    <t>TÉCNICO EM GUIA DE TURISMO</t>
  </si>
  <si>
    <t>TÉCNICO EM ELETROTÉCNICA</t>
  </si>
  <si>
    <t>TÉCNICO EM COZINHA</t>
  </si>
  <si>
    <t>TÉCNICO EM INFORMÁTICA</t>
  </si>
  <si>
    <t>São Luís</t>
  </si>
  <si>
    <t>MERENDEIRA</t>
  </si>
  <si>
    <t>ATENDENTE DE LANCHONETE</t>
  </si>
  <si>
    <t>SC</t>
  </si>
  <si>
    <t>Brusque</t>
  </si>
  <si>
    <t>CENTRO DE EDUCAÇÃO PROFISSIONAL SENAC BRUSQUE</t>
  </si>
  <si>
    <t>PUBLICADA</t>
  </si>
  <si>
    <t>RECEPCIONISTA</t>
  </si>
  <si>
    <t>CUIDADOR DE IDOSO</t>
  </si>
  <si>
    <t>Santa Inês</t>
  </si>
  <si>
    <t>INSTITUTO FEDERAL DO MARANHÃO CAMPUS SANTA INÊS</t>
  </si>
  <si>
    <t>PEDREIRO DE REVESTIMENTOS EM ARGAMASSA</t>
  </si>
  <si>
    <t>PINTOR DE OBRAS</t>
  </si>
  <si>
    <t>PEDREIRO DE ALVENARIA ESTRUTURAL</t>
  </si>
  <si>
    <t>ENCANADOR INSTALADOR PREDIAL</t>
  </si>
  <si>
    <t>CE</t>
  </si>
  <si>
    <t>Fortaleza</t>
  </si>
  <si>
    <t>ESCOLA SENAI- CFPWDS-CENTRO DE FORMAÇÃO PROFISSICIONAL WALDYR DIOGO DE SIQUEIRA</t>
  </si>
  <si>
    <t>INSTALADOR E REPARADOR DE APARELHOS DE COMUTAÇÃO EM TELEFONIA</t>
  </si>
  <si>
    <t>São Miguel do Oeste</t>
  </si>
  <si>
    <t>SENAC SÃO MIGUEL DO OESTE</t>
  </si>
  <si>
    <t>BALCONISTA DE FARMÁCIA</t>
  </si>
  <si>
    <t>São Raimundo das Mangabeiras</t>
  </si>
  <si>
    <t>INSTITUTO FEDERAL DO MARANHÃO CAMPUS SÃO RAIMUNDO DAS MANGABEIRAS</t>
  </si>
  <si>
    <t>MONITOR AMBIENTAL</t>
  </si>
  <si>
    <t>Balsas</t>
  </si>
  <si>
    <t>UNIDADE REMOTA DE BALSAS</t>
  </si>
  <si>
    <t>AUXILIAR TÉCNICO EM AGROPECUÁRIA</t>
  </si>
  <si>
    <t>TÉCNICO EM AGRONEGÓCIO</t>
  </si>
  <si>
    <t>RO</t>
  </si>
  <si>
    <t>Porto Velho</t>
  </si>
  <si>
    <t>CENTRO DE EDUCAÇÃO PROFISSIONAL SENAC JATUARANA</t>
  </si>
  <si>
    <t>MAQUIADOR</t>
  </si>
  <si>
    <t>Colorado do Oeste</t>
  </si>
  <si>
    <t>INSTITUTO FEDERAL DE RONDÔNIA CAMPUS COLORADO DO OESTE</t>
  </si>
  <si>
    <t>TÉCNICO EM AGROINDÚSTRIA</t>
  </si>
  <si>
    <t>IFRO</t>
  </si>
  <si>
    <t>TÉCNICO EM AQÜICULTURA</t>
  </si>
  <si>
    <t>RS</t>
  </si>
  <si>
    <t>Bagé</t>
  </si>
  <si>
    <t>ESCOLA DE EDUCAÇAO PROFISSIONAL SENAC BAGE</t>
  </si>
  <si>
    <t>MONITOR DE RECREAÇÃO</t>
  </si>
  <si>
    <t>Juazeiro do Norte</t>
  </si>
  <si>
    <t>ESCOLA SENAI CFP WCC-WANDERILLO DE CASTRO CÂMARA</t>
  </si>
  <si>
    <t>Cachoeira do Sul</t>
  </si>
  <si>
    <t>SENAC CACHOEIRA DO SUL</t>
  </si>
  <si>
    <t>PROMOTOR DE VENDAS</t>
  </si>
  <si>
    <t>Camaquã</t>
  </si>
  <si>
    <t>SENAC CAMAQUÃ</t>
  </si>
  <si>
    <t>VENDEDOR</t>
  </si>
  <si>
    <t>Ijuí</t>
  </si>
  <si>
    <t>ESCOLA DE EDUCAÇÃO PROFISSIONAL SENAC - IJUÍ</t>
  </si>
  <si>
    <t>AUXILIAR DE CRÉDITO E COBRANÇA</t>
  </si>
  <si>
    <t>Lajeado</t>
  </si>
  <si>
    <t>ESCOLA DE EDUCAÇÃO PROFISSIONAL SENAC - LAJEADO</t>
  </si>
  <si>
    <t>Passo Fundo</t>
  </si>
  <si>
    <t>ESCOLA DE EDUCAÇÃO PROFISSIONAL SENAC PASSO FUNDO</t>
  </si>
  <si>
    <t>SE</t>
  </si>
  <si>
    <t>Aracaju</t>
  </si>
  <si>
    <t>SENAC - ARACAJU</t>
  </si>
  <si>
    <t>TÉCNICO EM EVENTOS</t>
  </si>
  <si>
    <t>PR</t>
  </si>
  <si>
    <t>Curitiba</t>
  </si>
  <si>
    <t>SENAI PORTÃO</t>
  </si>
  <si>
    <t>Canoas</t>
  </si>
  <si>
    <t>ESCOLA DE EDUCAÇAO PROFISSIONAL SENAC CANOAS</t>
  </si>
  <si>
    <t>Gravataí</t>
  </si>
  <si>
    <t>ESCOLA DE EDUCAÇÃO PROFISSIONAL SENAC - GRAVATAÍ</t>
  </si>
  <si>
    <t>AUXILIAR DE TRANSPORTE, MOVIMENTAÇÃO E DISTRIBUIÇÃO DE CARGAS</t>
  </si>
  <si>
    <t>MANICURE E PEDICURE</t>
  </si>
  <si>
    <t>CABELEIREIRO</t>
  </si>
  <si>
    <t>Porto Alegre</t>
  </si>
  <si>
    <t>ESCOLA DE EDUCAÇAO PROFISSIONAL SENAC PASSO D´AREIA</t>
  </si>
  <si>
    <t>ATENDENTE DE NUTRIÇÃO</t>
  </si>
  <si>
    <t>Pelotas</t>
  </si>
  <si>
    <t>ESCOLA DE EDUCAÇÃO PROFISSIONAL SENAC PELOTAS</t>
  </si>
  <si>
    <t>CAMAREIRA EM MEIOS DE HOSPEDAGEM</t>
  </si>
  <si>
    <t>OPERADOR DE CAIXA</t>
  </si>
  <si>
    <t>Santa Maria</t>
  </si>
  <si>
    <t>ESCOLA DE EDUCAÇÃO PROFISSIONAL SENAC SANTA MARIA</t>
  </si>
  <si>
    <t>Uruguaiana</t>
  </si>
  <si>
    <t>ESCOLA DE EDUCAÇÃO PROFISSIONAL SENAC URUGUAIANA</t>
  </si>
  <si>
    <t>OPERADOR DE SUPERMERCADOS</t>
  </si>
  <si>
    <t>SENAC INFORMÁTICA</t>
  </si>
  <si>
    <t>AUXILIAR EM ADMINISTRAÇÃO DE REDES</t>
  </si>
  <si>
    <t>Caxias do Sul</t>
  </si>
  <si>
    <t>SENAC CAXIAS</t>
  </si>
  <si>
    <t>Alegrete</t>
  </si>
  <si>
    <t>SENAC ALEGRETE</t>
  </si>
  <si>
    <t>Bento Gonçalves</t>
  </si>
  <si>
    <t>ESCOLA DE EDUCAÇÃO PROFISSIONAL SENAC BENTO GONÇALVES</t>
  </si>
  <si>
    <t>PE</t>
  </si>
  <si>
    <t>Recife</t>
  </si>
  <si>
    <t>SENAC/PE - SERVIÇO NACIONAL DE APRENDIZAGEM COMERCIAL</t>
  </si>
  <si>
    <t>SENAC COMUNIDADE</t>
  </si>
  <si>
    <t>RN</t>
  </si>
  <si>
    <t>Açu</t>
  </si>
  <si>
    <t>SENAC ASSU</t>
  </si>
  <si>
    <t>Carazinho</t>
  </si>
  <si>
    <t>SENAC CARAZINHO</t>
  </si>
  <si>
    <t>INSTITUTO FEDERAL DO PARANÁ CAMPUS CURITIBA</t>
  </si>
  <si>
    <t>SALGADEIRO</t>
  </si>
  <si>
    <t>IFPR</t>
  </si>
  <si>
    <t>Venâncio Aires</t>
  </si>
  <si>
    <t>AGÊNCIA DE EDUCAÇÃO PROFISSIONAL SENAI FREDERICO CLOSS</t>
  </si>
  <si>
    <t>SENAC FORTALEZA - CENTRO DE EDUCAÇÃO PROFISSIONAL JESSÉ PINTO FREIRE</t>
  </si>
  <si>
    <t>CENTRO DE EDUCAÇÃO PROFISSIONAL SENAI JOÃO LUDERITZ</t>
  </si>
  <si>
    <t>Erechim</t>
  </si>
  <si>
    <t>SENAC ERECHIM</t>
  </si>
  <si>
    <t>Farroupilha</t>
  </si>
  <si>
    <t>SENAC FARROUPILHA</t>
  </si>
  <si>
    <t>AUXILIAR DE TESOURARIA</t>
  </si>
  <si>
    <t>Apucarana</t>
  </si>
  <si>
    <t>SENAC -APUCARANA</t>
  </si>
  <si>
    <t>CENTRO DE EDUCAÇÃO PROFISSIONAL SENAI DE IJUÍ</t>
  </si>
  <si>
    <t>ELETRICISTA INSTALADOR PREDIAL DE BAIXA TENSÃO</t>
  </si>
  <si>
    <t>Montenegro</t>
  </si>
  <si>
    <t>SENAC MONTENEGRO</t>
  </si>
  <si>
    <t>Pato Branco</t>
  </si>
  <si>
    <t>SENAC - PATO BRANCO</t>
  </si>
  <si>
    <t>Caxias</t>
  </si>
  <si>
    <t>SENAC - CENTRO DE FORMAÇÃO PROFISSIONAL DE CAXIAS-MA.</t>
  </si>
  <si>
    <t>SENAC - SERVIÇO NACIONAL DE APRENDIZAGEM COMERCIAL</t>
  </si>
  <si>
    <t>Novo Hamburgo</t>
  </si>
  <si>
    <t>SENAC NOVO HAMBURGO</t>
  </si>
  <si>
    <t>DESENHISTA DE MODA</t>
  </si>
  <si>
    <t>Natal</t>
  </si>
  <si>
    <t>SENAC - CENTRO</t>
  </si>
  <si>
    <t>Santa Cruz do Sul</t>
  </si>
  <si>
    <t>SENAC SANTA CRUZ DO SUL</t>
  </si>
  <si>
    <t>Panambi</t>
  </si>
  <si>
    <t>CENTRO DE EDUCAÇÃO PROFISSIONAL SENAI DE PANAMBI</t>
  </si>
  <si>
    <t>DEPILADOR</t>
  </si>
  <si>
    <t>Macaíba</t>
  </si>
  <si>
    <t>SENAC MACAÍBA</t>
  </si>
  <si>
    <t>Mossoró</t>
  </si>
  <si>
    <t>SENAC MOSSORÓ</t>
  </si>
  <si>
    <t>ALMOXARIFE</t>
  </si>
  <si>
    <t>HIGIENISTA DE SERVIÇOS DE SAÚDE</t>
  </si>
  <si>
    <t>AUXILIAR DE COZINHA</t>
  </si>
  <si>
    <t>SENAC ZONA SUL</t>
  </si>
  <si>
    <t>Parnamirim</t>
  </si>
  <si>
    <t>SENAC PARNAMIRIM</t>
  </si>
  <si>
    <t>Irati</t>
  </si>
  <si>
    <t>SENAC / IRATI</t>
  </si>
  <si>
    <t>CUIDADOR INFANTIL</t>
  </si>
  <si>
    <t>RECEPCIONISTA EM MEIOS DE HOSPEDAGEM</t>
  </si>
  <si>
    <t>OPERADOR DE TELEMARKETING</t>
  </si>
  <si>
    <t>UNIDADE DE EDUCAÇÃO PROFISSIONAL DE CURITIBA</t>
  </si>
  <si>
    <t>São Borja</t>
  </si>
  <si>
    <t>SENAC SÃO BORJA</t>
  </si>
  <si>
    <t>SENAC JUAZEIRO DO NORTE - CENTRO DE EDUCAÇÃO PROFISSIONAL</t>
  </si>
  <si>
    <t>AM</t>
  </si>
  <si>
    <t>Manaus</t>
  </si>
  <si>
    <t>SENAC - CENTRO DE FORMAÇÃO PROFISSIONAL JOSÉ TADROS</t>
  </si>
  <si>
    <t>AUXILIAR DE FATURAMENTO</t>
  </si>
  <si>
    <t>São Leopoldo</t>
  </si>
  <si>
    <t>SENAC SÃO LEOPOLDO</t>
  </si>
  <si>
    <t>Umuarama</t>
  </si>
  <si>
    <t>SENAC - UMUARAMA</t>
  </si>
  <si>
    <t>INSTALADOR E REPARADOR DE EQUIPAMENTOS DE TRANSMISSÃO EM TELEFONIA</t>
  </si>
  <si>
    <t>São Luiz Gonzaga</t>
  </si>
  <si>
    <t>SENAC SÃO LUIZ GONZAGA</t>
  </si>
  <si>
    <t>Tefé</t>
  </si>
  <si>
    <t>SENAC - CENTRO DE FORMAÇÃO PROFISSIONAL LILI BENCHIMOL</t>
  </si>
  <si>
    <t>INSTALADOR E REPARADOR DE REDES DE COMPUTADORES</t>
  </si>
  <si>
    <t>RJ</t>
  </si>
  <si>
    <t>Macaé</t>
  </si>
  <si>
    <t>SENAI MACAÉ</t>
  </si>
  <si>
    <t>AUXILIAR DE OPERAÇÕES EM LOGÍSTICA</t>
  </si>
  <si>
    <t>Niterói</t>
  </si>
  <si>
    <t>SENAI NITERÓI</t>
  </si>
  <si>
    <t>Petrópolis</t>
  </si>
  <si>
    <t>SENAI PETRÓPOLIS</t>
  </si>
  <si>
    <t>Rio de Janeiro</t>
  </si>
  <si>
    <t>SENAI HONÓRIO GURGEL</t>
  </si>
  <si>
    <t>Itaguaí</t>
  </si>
  <si>
    <t>SENAI ITAGUAÍ</t>
  </si>
  <si>
    <t>Itaperuna</t>
  </si>
  <si>
    <t>SENAI ITAPERUNA</t>
  </si>
  <si>
    <t>Santo Antônio de Pádua</t>
  </si>
  <si>
    <t>SENAI PÁDUA</t>
  </si>
  <si>
    <t>SENAI VICENTE DE CARVALHO</t>
  </si>
  <si>
    <t>Torres</t>
  </si>
  <si>
    <t>SENAC TORRES</t>
  </si>
  <si>
    <t>SENAC ZONA NORTE</t>
  </si>
  <si>
    <t>COSTUREIRO</t>
  </si>
  <si>
    <t>Tramandaí</t>
  </si>
  <si>
    <t>SENAC TRAMANDAÍ</t>
  </si>
  <si>
    <t>Três Passos</t>
  </si>
  <si>
    <t>SENAC TRÊS PASSOS</t>
  </si>
  <si>
    <t>Paulista</t>
  </si>
  <si>
    <t>SENAC - CENTRO DE FORMAÇÃO PROFISSIONAL DE PAULISTA</t>
  </si>
  <si>
    <t>CENTRO DE TECNOLOGIA EUVALDO LODI - SENAI-RJ</t>
  </si>
  <si>
    <t>TÉCNICO EM AUTOMAÇÃO INDUSTRIAL</t>
  </si>
  <si>
    <t>MS</t>
  </si>
  <si>
    <t>Dourados</t>
  </si>
  <si>
    <t>CENTRO DE EDUCAÇÃO E TECNOLOGIA SENAI DOURADOS</t>
  </si>
  <si>
    <t>TÉCNICO EM ALIMENTOS</t>
  </si>
  <si>
    <t>SENAC/BELÉM - CENTRO DE EDUCAÇÃO PROFISSIONAL UNIDADES MÓVEIS</t>
  </si>
  <si>
    <t>AC</t>
  </si>
  <si>
    <t>Rio Branco</t>
  </si>
  <si>
    <t>SENAC/ACRE</t>
  </si>
  <si>
    <t>Caruaru</t>
  </si>
  <si>
    <t>ESCOLA TECNICA SENAI CARUARU - JOSÉ VICTOR DE ALBUQUERQUE</t>
  </si>
  <si>
    <t>COMPRADOR</t>
  </si>
  <si>
    <t>MG</t>
  </si>
  <si>
    <t>Barbacena</t>
  </si>
  <si>
    <t>SENAC - UNIDADE DE ENSINO TÉCNICO DO CEP DE BARBACENA</t>
  </si>
  <si>
    <t>SENAC ALECRIM</t>
  </si>
  <si>
    <t>SENAC/BELÉM - CENTRO DE EDUCAÇÃO PROFISSIONAL TECNOLOGIA DA INFORMAÇÃO E COMUNICAÇÃO</t>
  </si>
  <si>
    <t>PI</t>
  </si>
  <si>
    <t>Teresina</t>
  </si>
  <si>
    <t>CENTRO DE FORMAÇÃO PROFISSIONAL MIGUEL SADY EM TERESINA</t>
  </si>
  <si>
    <t>Floriano</t>
  </si>
  <si>
    <t>CENTRO DE FORMAÇÃO PROFISSIONAL JOSE ALVES DO NASCIMENTO EM FLORIANO</t>
  </si>
  <si>
    <t>Valença do Piauí</t>
  </si>
  <si>
    <t>CENTRO DE EDUCAÇÃO PROFISSIONAL CHIQUINHA NUNES</t>
  </si>
  <si>
    <t>Parnaíba</t>
  </si>
  <si>
    <t>CENTRO DE FORMAÇÃO PROFISSIONAL FAUSTO PORTELA MADEIRA EM PARNAÍBA</t>
  </si>
  <si>
    <t>Campos dos Goytacazes</t>
  </si>
  <si>
    <t>INSTITUTO FEDERAL FLUMINENSE CAMPUS CAMPOSGUARUS</t>
  </si>
  <si>
    <t>IFFLUMINENSE</t>
  </si>
  <si>
    <t>CENTRO DE FORMAÇÃO PROFISSIONAL JOSÉ ALMIR DE SÁ</t>
  </si>
  <si>
    <t>GARÇOM BÁSICO</t>
  </si>
  <si>
    <t>Campo Grande</t>
  </si>
  <si>
    <t>INSTITUTO FEDERAL DE MATO GROSSO DO SUL CAMPUS CAMPO GRANDE</t>
  </si>
  <si>
    <t>IFMS</t>
  </si>
  <si>
    <t>INSTITUTO FEDERAL DE MINAS GERAIS CAMPUS OURO BRANCO</t>
  </si>
  <si>
    <t>SOLDADOR NO PROCESSO ELETRODO REVESTIDO AÇO CARBONO E AÇO BAIXA LIGA</t>
  </si>
  <si>
    <t>IFMG</t>
  </si>
  <si>
    <t>PB</t>
  </si>
  <si>
    <t>Campina Grande</t>
  </si>
  <si>
    <t>SENAI- SERVIÇO NACIONAL DE APRENDIZAGEM INDUSTRIAL -CENTRO DE EDUCAÇÃO PROFISSIONAL PROFESSOR STÊNIO LOPES</t>
  </si>
  <si>
    <t>ELETRICISTA DE AUTOMÓVEIS</t>
  </si>
  <si>
    <t>FRESADOR MECÂNICO</t>
  </si>
  <si>
    <t>INSTITUTO FEDERAL DO PARANÁ CAMPUS UMUARAMA</t>
  </si>
  <si>
    <t>ADMINISTRADOR DE BANCO DE DADOS</t>
  </si>
  <si>
    <t>MECÂNICO DE MANUTENÇÃO DE TRANSMISSÃO MANUAL AUTOMOTIVA</t>
  </si>
  <si>
    <t>SENAC/ARRJ - CENTRO POLITÉCNICO</t>
  </si>
  <si>
    <t>AUXILIAR DE PESSOAL</t>
  </si>
  <si>
    <t>Três Lagoas</t>
  </si>
  <si>
    <t>INSTITUTO FEDERAL DE MATO GROSSO DO SUL CAMPUS TRÊS LAGOAS</t>
  </si>
  <si>
    <t>VITRINISTA</t>
  </si>
  <si>
    <t>OPERADOR DE EDITORAÇÃO ELETRÔNICA</t>
  </si>
  <si>
    <t>Barra Mansa</t>
  </si>
  <si>
    <t>SENAC/ARRJ - SENAC BARRA MANSA</t>
  </si>
  <si>
    <t>SENAC/ARRJ - SENAC BONSUCESSO</t>
  </si>
  <si>
    <t>Assis Chateaubriand</t>
  </si>
  <si>
    <t>INSTITUTO FEDERAL DO PARANÁ CAMPUS ASSIS CHATEAUBRIAND</t>
  </si>
  <si>
    <t>AGENTE DE COMBATE ÀS ENDEMIAS</t>
  </si>
  <si>
    <t>Cabo Frio</t>
  </si>
  <si>
    <t>SENAC/ARRJ - SENAC CABO FRIO</t>
  </si>
  <si>
    <t>SENAC/ARRJ - SENAC CAMPO GRANDE</t>
  </si>
  <si>
    <t>ESCOLA TECNICA SENAI PAULISTA - DOMÍCIO VELLOSO DA SILVEIRA</t>
  </si>
  <si>
    <t>TÉCNICO EM TÊXTIL</t>
  </si>
  <si>
    <t>SENAC COPACABANA</t>
  </si>
  <si>
    <t>Coelho Neto</t>
  </si>
  <si>
    <t>ESCOLA MARIA REGUEIRA - COELHO NETO</t>
  </si>
  <si>
    <t>SENAI - CENTRO DE EDUCAÇÃO PROFISSIONAL E TECNOLÓGICA DE CAXIAS</t>
  </si>
  <si>
    <t>SOLDADOR NO PROCESSO TIG EM AÇO</t>
  </si>
  <si>
    <t>ESCOLA TECNICA SENAI AREIAS - JOSEPH TURTON JÚNIOR</t>
  </si>
  <si>
    <t>Duque de Caxias</t>
  </si>
  <si>
    <t>SENAC/ARRJ - DUQUE DE CAXIAS</t>
  </si>
  <si>
    <t>SENAC IRAJÁ</t>
  </si>
  <si>
    <t>SENAC/ARRJ - SENAC ITAGUAÍ</t>
  </si>
  <si>
    <t>Itaocara</t>
  </si>
  <si>
    <t>SENAC/ARRJ - SENAC ITAOCARA</t>
  </si>
  <si>
    <t>SENAC/ARRJ - SENAC ITAPERUNA</t>
  </si>
  <si>
    <t>SENAC/ARRJ - SENAC MADUREIRA</t>
  </si>
  <si>
    <t>SENAC/ARRJ - SENAC MARECHAL FLORIANO</t>
  </si>
  <si>
    <t>SENAC/ARRJ - SENAC NITERÓI</t>
  </si>
  <si>
    <t>Nova Friburgo</t>
  </si>
  <si>
    <t>SENAC/ARRJ - SENAC NOVA FRIBURGO</t>
  </si>
  <si>
    <t>Paraíba do Sul</t>
  </si>
  <si>
    <t>SENAC/ARRJ - SENAC PARAÍBA DO SUL</t>
  </si>
  <si>
    <t>PORTEIRO E VIGIA</t>
  </si>
  <si>
    <t>SENAC/ARRJ - SENAC PETRÓPOLIS</t>
  </si>
  <si>
    <t>Resende</t>
  </si>
  <si>
    <t>SENAC/ARRJ - SENAC RESENDE</t>
  </si>
  <si>
    <t>SENAC/ARRJ - SENAC SANTO ANTÔNIO DE PÁDUA</t>
  </si>
  <si>
    <t>Rio das Ostras</t>
  </si>
  <si>
    <t>SENAC/ARRJ - SENAC RIO DAS OSTRAS</t>
  </si>
  <si>
    <t>São Gonçalo</t>
  </si>
  <si>
    <t>SENAC/ARRJ - SENAC SÃO GONÇALO</t>
  </si>
  <si>
    <t>Teresópolis</t>
  </si>
  <si>
    <t>SENAC/ARRJ - SENAC TERESÓPOLIS</t>
  </si>
  <si>
    <t>INSTITUTO FEDERAL DO PARÁ CAMPUS BELÉM</t>
  </si>
  <si>
    <t>IFPA</t>
  </si>
  <si>
    <t>MAQUEIRO</t>
  </si>
  <si>
    <t>João Pessoa</t>
  </si>
  <si>
    <t>SENAC DE GASTRONOMIA E HOTELARIA</t>
  </si>
  <si>
    <t>DESENHISTA MECÂNICO</t>
  </si>
  <si>
    <t>JARDINEIRO</t>
  </si>
  <si>
    <t>Ivaiporã</t>
  </si>
  <si>
    <t>INSTITUTO FEDERAL DO PARANÁ CAMPUS IVAIPORÃ</t>
  </si>
  <si>
    <t>PREPARADOR DE DERIVADOS DE LEITE</t>
  </si>
  <si>
    <t>AGRICULTOR FAMILIAR</t>
  </si>
  <si>
    <t>SENAI - CENTRO DE EDUCAÇÃO PROFISSIONAL ODILON RIBEIRO COUTINHO</t>
  </si>
  <si>
    <t>INSTALADOR PREDIAL DE TUBULAÇÕES DE GÁS COMBUSTÍVEL</t>
  </si>
  <si>
    <t>SENAC/BELÉM - CENTRO DE EDUCAÇÃO PROFISSIONAL “ARMANDO MARTINS CORRÊA PINTO”</t>
  </si>
  <si>
    <t>SENAC-CENTRO</t>
  </si>
  <si>
    <t>BA</t>
  </si>
  <si>
    <t>Luís Eduardo Magalhães</t>
  </si>
  <si>
    <t>SENAI - LUIS EDUARDO MAGALHÃES</t>
  </si>
  <si>
    <t>SENAI-CIMATEC</t>
  </si>
  <si>
    <t>MECÂNICO DE MANUTENÇÃO DE MÁQUINAS INDUSTRIAIS</t>
  </si>
  <si>
    <t>Bambuí</t>
  </si>
  <si>
    <t>INSTITUTO FEDERAL DE MINAS GERAIS CAMPUS BAMBUÍ</t>
  </si>
  <si>
    <t>Salvador</t>
  </si>
  <si>
    <t>AL</t>
  </si>
  <si>
    <t>Arapiraca</t>
  </si>
  <si>
    <t>CENTRO DE EDUCAÇÃO PROFISSIONAL JOSÉ GOMES BARBOSA</t>
  </si>
  <si>
    <t>Lauro de Freitas</t>
  </si>
  <si>
    <t>SENAI-CETIND</t>
  </si>
  <si>
    <t>BOMBEIRO CIVIL</t>
  </si>
  <si>
    <t>Vilhena</t>
  </si>
  <si>
    <t>ESCOLA SENAI BONIFÁCIO ALMODÓVAR</t>
  </si>
  <si>
    <t>CENTRO DE AÇÕES MÓVEIS - CAM</t>
  </si>
  <si>
    <t>MONTADOR DE VEÍCULOS AUTOMOTORES</t>
  </si>
  <si>
    <t xml:space="preserve">SENAI - CENTRO DE EDUCAÇÃO PROFISSIONAL E TECNOLÓGICA DE BALSAS </t>
  </si>
  <si>
    <t>OPERADOR DE MÁQUINAS DA CONSTRUÇÃO CIVIL</t>
  </si>
  <si>
    <t>TO</t>
  </si>
  <si>
    <t>Palmas</t>
  </si>
  <si>
    <t>INSTITUTO FEDERAL DO TOCANTINS CAMPUS PALMAS</t>
  </si>
  <si>
    <t>IFTO</t>
  </si>
  <si>
    <t>Ribeirão das Neves</t>
  </si>
  <si>
    <t>INSTITUTO FEDERAL DE MINAS GERAIS CAMPUS RIBEIRÃO DAS NEVES</t>
  </si>
  <si>
    <t>MESTRE DE OBRAS</t>
  </si>
  <si>
    <t>ESCOLA SENAI - CENTRO DE FORMAÇÃO PROFISSIONAL JOSÉ DE MORAES CORREIA</t>
  </si>
  <si>
    <t>MECÂNICO DE MANUTENÇÃO DE MOTORES CICLO OTTO</t>
  </si>
  <si>
    <t>Garanhuns</t>
  </si>
  <si>
    <t>SENAC - CENTRO DE FORMAÇÃO PROFISSIONAL EMPRESÁRIO JOSÉ HENRIQUE DE BARROS</t>
  </si>
  <si>
    <t>OPERADOR DE ÁUDIO</t>
  </si>
  <si>
    <t>ES</t>
  </si>
  <si>
    <t>São Mateus</t>
  </si>
  <si>
    <t>CENTRO DE EDUCAÇÃO PROFISSIONAL SÃO MATEUS</t>
  </si>
  <si>
    <t>CALDEIREIRO</t>
  </si>
  <si>
    <t>ESCOLA SENAI CEL AUTON FURTADO</t>
  </si>
  <si>
    <t>Goiânia</t>
  </si>
  <si>
    <t>FATEC SENAI ITALO BOLOGNA</t>
  </si>
  <si>
    <t>Linhares</t>
  </si>
  <si>
    <t>CENTRO DE EDUCAÇÃO PROFISSIONAL EURICO DE AGUIAR SALLES</t>
  </si>
  <si>
    <t>MODELISTA</t>
  </si>
  <si>
    <t>Serra</t>
  </si>
  <si>
    <t>CENTRO DE EDUCAÇÃO PROFISSIONAL JONES SANTOS NEVES - SENAI</t>
  </si>
  <si>
    <t>ALFABETIZAÇÃO AVANÇADA EM LÍNGUA PORTUGUESA, MATEMÁTICA, TECNOLOGIA E EMPREENDEDORISMO</t>
  </si>
  <si>
    <t>Governador Valadares</t>
  </si>
  <si>
    <t>INSTITUTO FEDERAL DE MINAS GERAIS CAMPUS GOVERNADOR VALADARES</t>
  </si>
  <si>
    <t>Cabo de Santo Agostinho</t>
  </si>
  <si>
    <t>ESCOLA TECNICA SENAI CABO - FRANCISCO ADRISSI XIMENES AGUIAR</t>
  </si>
  <si>
    <t>Ji-Paraná</t>
  </si>
  <si>
    <t>ESCOLA SENAI DE JI-PARANÁ</t>
  </si>
  <si>
    <t>AGENTE DE INSPEÇÃO DE QUALIDADE</t>
  </si>
  <si>
    <t>ASSISTENTE DE PRODUÇÃO</t>
  </si>
  <si>
    <t>ESCOLA SENAI MARECHAL RONDON</t>
  </si>
  <si>
    <t>PIZZAIOLO</t>
  </si>
  <si>
    <t>SENAI- AM-CENTRO DE FORMAÇAO PROFISSIONAL VALDEMIRO LUSTOZA</t>
  </si>
  <si>
    <t>Pinheiral</t>
  </si>
  <si>
    <t>IFRJ</t>
  </si>
  <si>
    <t>CRIADOR DE ANIMAIS DE PEQUENO PORTE</t>
  </si>
  <si>
    <t>INSTITUTO FEDERAL DO RIO DE JANEIRO CAMPUS SÃO GONÇALO</t>
  </si>
  <si>
    <t>DESENHISTA DA CONSTRUÇÃO CIVIL</t>
  </si>
  <si>
    <t>MECÂNICO DE MANUTENÇÃO DE FREIOS, SUSPENSÃO E DIREÇÃO AUTOMOTIVOS</t>
  </si>
  <si>
    <t>SENAI - CENTRO DE EDUCAÇÃO PROFISSIONAL E TECNOLÓGICA PROF. RAIMUNDO FRANCO TEIXEIRA</t>
  </si>
  <si>
    <t>AUXILIAR EM WEB DESIGNER</t>
  </si>
  <si>
    <t>Niquelândia</t>
  </si>
  <si>
    <t>SENAI NIQUELANDIA</t>
  </si>
  <si>
    <t>COLÉGIO ESTADUAL GEORGINA RAMOS DA SILVA</t>
  </si>
  <si>
    <t>INSTITUTO FEDERAL BAIANO CAMPUS CATU</t>
  </si>
  <si>
    <t>IFBAIANO</t>
  </si>
  <si>
    <t>Congonhas</t>
  </si>
  <si>
    <t>INSTITUTO FEDERAL DE MINAS GERAIS CAMPUS CONGONHAS</t>
  </si>
  <si>
    <t>Mata de São João</t>
  </si>
  <si>
    <t>ESCOLA BRAULIO SAMPAIO (MSJ)</t>
  </si>
  <si>
    <t>Várzea Grande</t>
  </si>
  <si>
    <t>SENAI VÁRZEA GRANDE</t>
  </si>
  <si>
    <t>Quirinópolis</t>
  </si>
  <si>
    <t>SENAC ONÍCIO REZENDE</t>
  </si>
  <si>
    <t>SENAI/RN - CENTRO DE TECNOLOGIAS EM INFORMÁTICA ALUÍZIO ALVES</t>
  </si>
  <si>
    <t>Caicó</t>
  </si>
  <si>
    <t>SENAI/RN - CENTRO DE UNIDADES MÓVEIS DE FORMAÇÃO PROFISSIONAL MANOEL TORRES DE ARAÚJO</t>
  </si>
  <si>
    <t>MECÂNICO DE MANUTENÇÃO DE MOTORES A DIESEL</t>
  </si>
  <si>
    <t xml:space="preserve">SENAI/RN - CENTRO DE EDUCAÇÃO E TECNOLOGIAS ÍTALO BOLOGNA </t>
  </si>
  <si>
    <t>DF</t>
  </si>
  <si>
    <t>Brasília</t>
  </si>
  <si>
    <t>CENTRO DE EDUCAÇÃO PROFISSIONAL SENAC_SOBRADINHO-DF</t>
  </si>
  <si>
    <t>CENTRO DE EDUCAÇÃO PROFISSIONAL - SENAC CEILÂNDIA</t>
  </si>
  <si>
    <t>SENAI- CENTRO DE EDUCAÇÃO PROFISSIONAL E TECNOLÓGICA - DISTRITO INDUSTRIAL</t>
  </si>
  <si>
    <t>INSTALADOR E REPARADOR DE LINHAS E SISTEMAS DE TELEFONIA</t>
  </si>
  <si>
    <t>SENAI/RN - CENTRO DE EDUCAÇÃO E TECNOLOGIAS EM CONSTRUÇÃO CIVIL ROSÁRIA CARRIÇO</t>
  </si>
  <si>
    <t>SP</t>
  </si>
  <si>
    <t>São Paulo</t>
  </si>
  <si>
    <t xml:space="preserve">ROBERTO SIMONSEN ESCOLA SENAI </t>
  </si>
  <si>
    <t>TÉCNICO EM ELETROELETRÔNICA</t>
  </si>
  <si>
    <t>TÉCNICO EM TELECOMUNICAÇÕES</t>
  </si>
  <si>
    <t>Petrolina</t>
  </si>
  <si>
    <t>SENAC - CENTRO DE FORMAÇÃO PROFISSIONAL EMPRESÁRIO PAULO DE SOUZA COELHO</t>
  </si>
  <si>
    <t>TÉCNICO EM EDIFICAÇÕES</t>
  </si>
  <si>
    <t>INSTALADOR E REPARADOR DE REDES, CABOS E EQUIPAMENTOS TELEFÔNICOS</t>
  </si>
  <si>
    <t>RR</t>
  </si>
  <si>
    <t>Boa Vista</t>
  </si>
  <si>
    <t>SENAI RR - CFP PROF. ALEXANDRE FIGUEIRA RODRIGUES</t>
  </si>
  <si>
    <t>SENAC BOTAFOGO</t>
  </si>
  <si>
    <t>Maceió</t>
  </si>
  <si>
    <t>SERVIÇO NACIONAL DE APRENDIZAGEM COMERCIAL - SENAC/CFP CARLOS MILITO</t>
  </si>
  <si>
    <t>SENAC-ARAPIRACA</t>
  </si>
  <si>
    <t>REPRESENTANTE COMERCIAL</t>
  </si>
  <si>
    <t>ZELADOR</t>
  </si>
  <si>
    <t xml:space="preserve">HORACIO AUGUSTO SILVEIRA ESCOLA SENAI </t>
  </si>
  <si>
    <t>Lábrea</t>
  </si>
  <si>
    <t>INSTITUTO FEDERAL DO AMAZONAS CAMPUS LÁBREA</t>
  </si>
  <si>
    <t>CRIADOR DE ANIMAIS DE GRANDE PORTE</t>
  </si>
  <si>
    <t>IFAM</t>
  </si>
  <si>
    <t>DESENHISTA DE PRODUTOS GRÁFICOS WEB</t>
  </si>
  <si>
    <t>MARCENEIRO</t>
  </si>
  <si>
    <t>MECÂNICO DE MANUTENÇÃO E INSTALAÇÃO DE APARELHOS DE CLIMATIZAÇÃO E REFRIGERAÇÃO</t>
  </si>
  <si>
    <t>MECÂNICO DE MÁQUINAS AGRÍCOLAS</t>
  </si>
  <si>
    <t>MONTADOR E REPARADOR DE COMPUTADORES</t>
  </si>
  <si>
    <t>OPERADOR DE MÁQUINAS DE MARCENARIA</t>
  </si>
  <si>
    <t>OPERADOR DE MÁQUINAS E IMPLEMENTOS  AGRÍCOLAS</t>
  </si>
  <si>
    <t>OPERADOR DE MÁQUINAS FLORESTAIS</t>
  </si>
  <si>
    <t>ASSISTENTE DE OBRAS</t>
  </si>
  <si>
    <t>AUXILIAR EM INSEMINAÇÃO ARTIFICIAL</t>
  </si>
  <si>
    <t>MECÂNICO DE MOTOCICLETAS</t>
  </si>
  <si>
    <t>MECÂNICO DE MOTORES DE POPA</t>
  </si>
  <si>
    <t>Diadema</t>
  </si>
  <si>
    <t>ESCOLA SENAI MANUEL GARCIA FILHO - DIADEMA</t>
  </si>
  <si>
    <t>Vitória de Santo Antão</t>
  </si>
  <si>
    <t>SENAC - CENTRO DE FORMAÇÃO PROFISSIONAL EMPRESARIO JOSIVAN VILA NOVA</t>
  </si>
  <si>
    <t>AGENTE DE INFORMAÇÕES TURÍSTICAS</t>
  </si>
  <si>
    <t>FRENTISTA</t>
  </si>
  <si>
    <t>Votuporanga</t>
  </si>
  <si>
    <t>CENTRO TECNOLÓGICO DE FORMAÇÃO PROFISSIONAL DA MADEIRA E DO MOBILIÁRIO DE VOTUPORANGA</t>
  </si>
  <si>
    <t>Itatiba</t>
  </si>
  <si>
    <t>ESCOLA SENAI LUIZ SCAVONE - ITATIBA</t>
  </si>
  <si>
    <t>PADEIRO</t>
  </si>
  <si>
    <t>OPERADOR INDUSTRIAL DE ALIMENTOS</t>
  </si>
  <si>
    <t>ESTOFADOR DE MÓVEIS</t>
  </si>
  <si>
    <t>OPERADOR DE MÁQUINAS-FERRAMENTA CONVENCIONAIS</t>
  </si>
  <si>
    <t xml:space="preserve">FRANCISCO MATARAZZO ESCOLA SENAI </t>
  </si>
  <si>
    <t>INSTITUTO FEDERAL DO PARÁ CAMPUS SANTARÉM</t>
  </si>
  <si>
    <t>TÉCNICO EM INSTRUMENTO MUSICAL</t>
  </si>
  <si>
    <t>TÉCNICO EM MEIO AMBIENTE</t>
  </si>
  <si>
    <t>Ariquemes</t>
  </si>
  <si>
    <t>ESCOLA SENAI DE ARIQUEMES</t>
  </si>
  <si>
    <t>ASSISTENTE DE PROJETO VISUAL GRÁFICO</t>
  </si>
  <si>
    <t>SEMINÁRIO TEOLÓGICO BATISTA DO NORTE DO BRASIL</t>
  </si>
  <si>
    <t>Bacabal</t>
  </si>
  <si>
    <t>SENAI - CENTRO DE EDUCAÇÃO PROFISSIONAL E TECNOLÓGICA DE BACABAL</t>
  </si>
  <si>
    <t>SENAC CORA CORALINA</t>
  </si>
  <si>
    <t>OPERADOR DE LOGÍSTICA PORTUÁRIA</t>
  </si>
  <si>
    <t>WEB DESIGNER</t>
  </si>
  <si>
    <t>Birigui</t>
  </si>
  <si>
    <t>INSTITUTO FEDERAL DE SÃO PAULO CAMPUS BIRIGUI</t>
  </si>
  <si>
    <t>IFSP</t>
  </si>
  <si>
    <t>TÉCNICO EM MANUTENÇÃO E SUPORTE EM INFORMÁTICA</t>
  </si>
  <si>
    <t>CASA   PAROQUIAL  MATRIZ  DE  CASA  FORTE</t>
  </si>
  <si>
    <t>TÉCNICO EM ESTÉTICA</t>
  </si>
  <si>
    <t>ILUSTRADOR</t>
  </si>
  <si>
    <t>ESPAÇO  CRIANÇA  CIDADÃ</t>
  </si>
  <si>
    <t>CENTRO  SOCIAL  DOM  JOÃO  COSTA</t>
  </si>
  <si>
    <t>IGREJA  DO  ESPINHEIRO</t>
  </si>
  <si>
    <t>MASSEIRO</t>
  </si>
  <si>
    <t>Altinho</t>
  </si>
  <si>
    <t>UNIDADE  MÓVEL- ALTINHO</t>
  </si>
  <si>
    <t>IGREJA  CENTENÁRIA  DA  MURIBECA</t>
  </si>
  <si>
    <t>INSTITUTO  SHOPPING  RECIFE</t>
  </si>
  <si>
    <t>TACARUNA  SOCIAL</t>
  </si>
  <si>
    <t>IGREJA  BATISTA  DE  CASA  AMARELA</t>
  </si>
  <si>
    <t>Franca</t>
  </si>
  <si>
    <t>ESCOLA SENAI MARCIO BAGUEIRA LEAL - FRANCA</t>
  </si>
  <si>
    <t xml:space="preserve">CORTADOR DE CALÇADOS </t>
  </si>
  <si>
    <t>Santa Cruz da Baixa Verde</t>
  </si>
  <si>
    <t>ESCOLA SANTA CRUZ</t>
  </si>
  <si>
    <t>Arcoverde</t>
  </si>
  <si>
    <t>COLÉGIO IMACULADA CONCEIÇÃO</t>
  </si>
  <si>
    <t>Serra Talhada</t>
  </si>
  <si>
    <t>POSTO AVANÇADO SENAC DE SERRA TALHADA</t>
  </si>
  <si>
    <t>São Bernardo do Campo</t>
  </si>
  <si>
    <t>ESCOLA SENAI MARIO AMATO - SÃO BERNARDO DO CAMPO</t>
  </si>
  <si>
    <t>CERAMISTA</t>
  </si>
  <si>
    <t>Simões Filho</t>
  </si>
  <si>
    <t>INSTITUTO FEDERAL DA BAHIA CAMPUS SIMÕES FILHO</t>
  </si>
  <si>
    <t>IFBA</t>
  </si>
  <si>
    <t>COPEIRO</t>
  </si>
  <si>
    <t>FIGURINISTA</t>
  </si>
  <si>
    <t>TRABALHADOR DOMÉSTICO</t>
  </si>
  <si>
    <t>AUXILIAR DE LIMPEZA</t>
  </si>
  <si>
    <t>SENAI TIJUCA</t>
  </si>
  <si>
    <t>COLORISTA AUTOMOTIVO</t>
  </si>
  <si>
    <t>RESTAURANTE ESCOLA SENAC -MA.</t>
  </si>
  <si>
    <t>Barreiras</t>
  </si>
  <si>
    <t>INSTITUTO FEDERAL DA BAHIA CAMPUS BARREIRAS</t>
  </si>
  <si>
    <t>AÇOUGUEIRO</t>
  </si>
  <si>
    <t>ARMADOR DE FERRAGEM</t>
  </si>
  <si>
    <t>São Lourenço da Mata</t>
  </si>
  <si>
    <t>CENTRO SOCIAL URBANO - SÃO LOURENÇO DA MATA</t>
  </si>
  <si>
    <t>ESCOLA TÉCNICA SENAI AGUA FRIA - ENGENHEIRO AUSTRICLÍNIO CORTE REAL</t>
  </si>
  <si>
    <t>Camaragibe</t>
  </si>
  <si>
    <t>SEDEC-SECRETARIA DE DESENVOLVIMENTO ECONÔMICO E DE CIDADANIA - CAMARAGIBE</t>
  </si>
  <si>
    <t>CARPINTEIRO DE OBRAS</t>
  </si>
  <si>
    <t xml:space="preserve">SERRALHEIRO DE MATERIAIS FERROSOS </t>
  </si>
  <si>
    <t>Camaçari</t>
  </si>
  <si>
    <t>INSTITUTO FEDERAL DA BAHIA CAMPUS CAMAÇARI</t>
  </si>
  <si>
    <t>PROGRAMADOR WEB</t>
  </si>
  <si>
    <t>Piratuba</t>
  </si>
  <si>
    <t>ESCOLA MUNICIPAL PROFESSORA AMELIA POLETTO HEPP - PIRATUBA - SENAC/ SC - CONCÓRDIA</t>
  </si>
  <si>
    <t>SENAC CONCÓRDIA</t>
  </si>
  <si>
    <t>TÉCNICO EM HOSPEDAGEM</t>
  </si>
  <si>
    <t>Itabaiana</t>
  </si>
  <si>
    <t>INSTITUTO FEDERAL DE SERGIPE CAMPUS ITABAIANA</t>
  </si>
  <si>
    <t>IFSE</t>
  </si>
  <si>
    <t>TÉCNICO EM NUTRIÇÃO E DIETÉTICA</t>
  </si>
  <si>
    <t>OPERADOR DE CÂMERA</t>
  </si>
  <si>
    <t>Uberaba</t>
  </si>
  <si>
    <t>SENAI UBERABA CFP FIDELIS REIS</t>
  </si>
  <si>
    <t>CONFECCIONADOR DE BOLSAS EM COURO E SINTÉTICO</t>
  </si>
  <si>
    <t>ESCOLA SENAI PADRE MARCELO BERTOLUSO</t>
  </si>
  <si>
    <t>INSTALADOR DE REDE DE TV A CABO E VIA SATÉLITE</t>
  </si>
  <si>
    <t>SERÍGRAFO</t>
  </si>
  <si>
    <t>Sena Madureira</t>
  </si>
  <si>
    <t>INSTITUTO FEDERAL DO ACRE CAMPUS SENA MADUREIRA</t>
  </si>
  <si>
    <t>IFAC</t>
  </si>
  <si>
    <t>Goiana</t>
  </si>
  <si>
    <t>ESCOLA MUNICIPAL IRMÃ MARIE ARMELLE FALGUIÉRRES - GOIANA</t>
  </si>
  <si>
    <t>TÉCNICO EM ADMINISTRAÇÃO</t>
  </si>
  <si>
    <t>TÉCNICO EM CONTABILIDADE</t>
  </si>
  <si>
    <t>TÉCNICO EM DESIGN DE INTERIORES</t>
  </si>
  <si>
    <t>TÉCNICO EM MASSOTERAPIA</t>
  </si>
  <si>
    <t>TÉCNICO EM PRODUÇÃO DE MODA</t>
  </si>
  <si>
    <t>TÉCNICO EM PODOLOGIA</t>
  </si>
  <si>
    <t>TÉCNICO EM FARMÁCIA</t>
  </si>
  <si>
    <t>TÉCNICO EM LOGÍSTICA</t>
  </si>
  <si>
    <t>TÉCNICO EM ÓPTICA</t>
  </si>
  <si>
    <t>TÉCNICO EM PRÓTESE DENTÁRIA</t>
  </si>
  <si>
    <t>Barra do Piraí</t>
  </si>
  <si>
    <t>SENAC/ARRJ - SENAC BARRA DO PIRAÍ</t>
  </si>
  <si>
    <t>Nova Iguaçu</t>
  </si>
  <si>
    <t>SENAC/ARRJ - SENAC NOVA IGUAÇU I</t>
  </si>
  <si>
    <t>SENAC/ARRJ - SENAC NOVA IGUAÇU II</t>
  </si>
  <si>
    <t>Três Rios</t>
  </si>
  <si>
    <t>SENAC/ARRJ - SENAC TRÊS RIOS</t>
  </si>
  <si>
    <t>Volta Redonda</t>
  </si>
  <si>
    <t>SENAC/ARRJ - SENAC VOLTA REDONDA</t>
  </si>
  <si>
    <t>São João de Meriti</t>
  </si>
  <si>
    <t>SENAC/ARRJ - SENAC SÃO JOÃO DE MERITI</t>
  </si>
  <si>
    <t>SENAC FATEC</t>
  </si>
  <si>
    <t>SENAC MARAPENDI</t>
  </si>
  <si>
    <t>SENAC/ARRJ - SENAC MACAÉ II</t>
  </si>
  <si>
    <t>SENAC/ARRJ - SENAC CAMPOS</t>
  </si>
  <si>
    <t>SENAI-MAC-CENTRO DE EDUCAÇÃO PROFISSIONAL NAPOLEÃO BARBOSA</t>
  </si>
  <si>
    <t>INSTITUTO FEDERAL DO AMAZONAS CAMPUS MANAUS DISTRITO INDUSTRIAL</t>
  </si>
  <si>
    <t>SENAI - CENTRO DE FORMAÇÃO PROFISSIONAL GUSTAVO PAIVA</t>
  </si>
  <si>
    <t>Itaquitinga</t>
  </si>
  <si>
    <t>CAIC DE ITAQUITINGA</t>
  </si>
  <si>
    <t>Naviraí</t>
  </si>
  <si>
    <t>CENTRO DE EDUCAÇÃO E TECNOLOGIA SENAI NAVIRAÍ</t>
  </si>
  <si>
    <t>SENAC/PARAUAPEBAS - CENTRO DE EDUCAÇÃO PROFISSIONAL DE PARAUAPEBAS</t>
  </si>
  <si>
    <t>CFP/ ANTÔNIO JOSÉ DE MORAES SOUZA (CFP/AJMS)</t>
  </si>
  <si>
    <t xml:space="preserve">IMPRESSOR OFFSET </t>
  </si>
  <si>
    <t>Buriticupu</t>
  </si>
  <si>
    <t>INSTITUTO FEDERAL DO MARANHÃO CAMPUS BURITICUPU</t>
  </si>
  <si>
    <t>VIVEIRISTA DE PLANTAS E FLORES</t>
  </si>
  <si>
    <t>AUXILIAR FINANCEIRO</t>
  </si>
  <si>
    <t>São José dos Campos</t>
  </si>
  <si>
    <t>SENAC SAO JOSE DOS CAMPOS</t>
  </si>
  <si>
    <t>MECÂNICO DE USINAGEM</t>
  </si>
  <si>
    <t>SOLDADOR NO PROCESSO ARAME TUBULAR EM AÇO</t>
  </si>
  <si>
    <t>CETIQT-CENTRO DE TECNOLOGIA DA INDÚSTRIA QUÍMICA E TEXTIL</t>
  </si>
  <si>
    <t>Montes Claros</t>
  </si>
  <si>
    <t>SENAC - UNIDADE DE ENSINO TÉCNICO DO CEP DE MONTES CLAROS</t>
  </si>
  <si>
    <t>TÉCNICO EM ANÁLISES CLÍNICAS</t>
  </si>
  <si>
    <t>Barreirinhas</t>
  </si>
  <si>
    <t>SENAC - BARREIRINHAS/MA - CASA DO TURISTA</t>
  </si>
  <si>
    <t>CENTRO DE EDUCAÇÃO PROFISSIONAL - SENAC CAMPO GRANDE</t>
  </si>
  <si>
    <t>Alcântara</t>
  </si>
  <si>
    <t>SENAC - ALCÂNTARA/MA - CLA</t>
  </si>
  <si>
    <t>ORGANIZADOR DE EVENTOS</t>
  </si>
  <si>
    <t>SENAC - SÃO LUÍS/MA - 24º BC</t>
  </si>
  <si>
    <t>Manhuaçu</t>
  </si>
  <si>
    <t>SENAC - UNIDADE DE ENSINO TÉCNICO DO CEP DE MANHUAÇU</t>
  </si>
  <si>
    <t>Sete Lagoas</t>
  </si>
  <si>
    <t>SENAC - UNIDADE DE ENSINO TÉCNICO DO CEP DE SETE LAGOAS</t>
  </si>
  <si>
    <t>Tabatinga</t>
  </si>
  <si>
    <t>INSTITUTO FEDERAL DO AMAZONAS CAMPUS TABATINGA</t>
  </si>
  <si>
    <t>Bauru</t>
  </si>
  <si>
    <t>ESCOLA SENAI JOAO MARTINS COUBE - BAURU</t>
  </si>
  <si>
    <t>Feira de Santana</t>
  </si>
  <si>
    <t>SENAC-CEP-FS</t>
  </si>
  <si>
    <t>EDITOR GRÁFICO</t>
  </si>
  <si>
    <t>SENAI CUIABÁ</t>
  </si>
  <si>
    <t>INSTITUTO FEDERAL DO AMAZONAS CAMPUS MANAUS CENTRO</t>
  </si>
  <si>
    <t>ELETRICISTA DE REDE DE DISTRIBUIÇÃO DE ENERGIA ELÉTRICA</t>
  </si>
  <si>
    <t>CRAS SERRINHA</t>
  </si>
  <si>
    <t>SENAC BAURU</t>
  </si>
  <si>
    <t>ARTESÃO EM BORDADO À MÃO</t>
  </si>
  <si>
    <t>BIBLIOTECA MUNICIPAL NEY PONTES DUARTE</t>
  </si>
  <si>
    <t>SENAC RIO DO SUL</t>
  </si>
  <si>
    <t>Alto Taquari</t>
  </si>
  <si>
    <t>CEP SENAC RONDONÓPOLIS - ALTO TAQUARI/MT</t>
  </si>
  <si>
    <t xml:space="preserve">CENTRO DE EDUCAÇÃO PROFISSIONAL SENAC - RONDONÓPOLIS </t>
  </si>
  <si>
    <t>Presidente Prudente</t>
  </si>
  <si>
    <t>SENAC PRESIDENTE PRUDENTE</t>
  </si>
  <si>
    <t>Vitória</t>
  </si>
  <si>
    <t>CENTRO DE EDUCAÇÃO E TECNOLOGIA ARIVALDO FONTES - SENAI</t>
  </si>
  <si>
    <t>AUXILIAR DE CONFEITARIA</t>
  </si>
  <si>
    <t>FOTÓGRAFO</t>
  </si>
  <si>
    <t>Anápolis</t>
  </si>
  <si>
    <t>SENAC MINISTRO ELIAS BUFAIÇAL</t>
  </si>
  <si>
    <t>SUSHIMAN</t>
  </si>
  <si>
    <t>VIDRACEIRO</t>
  </si>
  <si>
    <t>SENAI/RN - CENTRO DE EDUCAÇÃO E TECNOLOGIAS CLÓVIS MOTTA</t>
  </si>
  <si>
    <t>MECÂNICO DE MANUTENÇÃO DE MÁQUINAS DE COSTURA</t>
  </si>
  <si>
    <t>Paço do Lumiar</t>
  </si>
  <si>
    <t>ESCOLA AUGUSTUS GOMES</t>
  </si>
  <si>
    <t>SENAI - CENTRO DE EDUCAÇÃO PROFISSIONAL E TECNOLÓGICA - DISTRITO INDUSTRIAL</t>
  </si>
  <si>
    <t>AJUDANTE DE OBRAS</t>
  </si>
  <si>
    <t>RECEPCIONISTA EM SERVIÇOS DE SAÚDE</t>
  </si>
  <si>
    <t>Campinas</t>
  </si>
  <si>
    <t>SENAC CAMPINAS</t>
  </si>
  <si>
    <t>Jataí</t>
  </si>
  <si>
    <t>SENAC JATAI</t>
  </si>
  <si>
    <t>Limeira</t>
  </si>
  <si>
    <t>ESCOLA DO TRABALHO</t>
  </si>
  <si>
    <t>SENAC LIMEIRA</t>
  </si>
  <si>
    <t>ENCADERNADOR GRÁFICO</t>
  </si>
  <si>
    <t>TÉCNICO EM COOPERATIVISMO</t>
  </si>
  <si>
    <t>TÉCNICO EM PESCA</t>
  </si>
  <si>
    <t>TÉCNICO EM PROCESSAMENTO DE PESCADO</t>
  </si>
  <si>
    <t>Florestal</t>
  </si>
  <si>
    <t>UNIVERSIDADE FEDERAL DE VIÇOSA CENTRAL DE ENSINO E DESENVOLVIMENTO AGRÁRIO</t>
  </si>
  <si>
    <t>UFV</t>
  </si>
  <si>
    <t>Itajaí</t>
  </si>
  <si>
    <t>ITAJAÍ</t>
  </si>
  <si>
    <t>INSTITUTO FEDERAL CATARINENSE CAMPUS CAMBORIÚ</t>
  </si>
  <si>
    <t>IFCATARINENSE</t>
  </si>
  <si>
    <t>TÉCNICO EM AGROECOLOGIA</t>
  </si>
  <si>
    <t>Presidente Dutra</t>
  </si>
  <si>
    <t>SENAI - PRESIDENTE DUTRA</t>
  </si>
  <si>
    <t>MECÂNICO DE MANUTENÇÃO DE MÁQUINAS AGRÍCOLAS</t>
  </si>
  <si>
    <t>Osasco</t>
  </si>
  <si>
    <t>SENAC OSASCO</t>
  </si>
  <si>
    <t>OPERADOR DE PROCESSOS QUÍMICOS INDUSTRIAIS</t>
  </si>
  <si>
    <t>VIVEIRICULTOR</t>
  </si>
  <si>
    <t>SENAC ELIAS BUFAIÇAL</t>
  </si>
  <si>
    <t>Botucatu</t>
  </si>
  <si>
    <t>CENTRO DE TREINAMENTO SENAI LUIZ MASSA - BOTUCATU</t>
  </si>
  <si>
    <t>TÉCNICO EM FABRICAÇÃO MECÂNICA</t>
  </si>
  <si>
    <t>Jaboatão dos Guararapes</t>
  </si>
  <si>
    <t>CENTRO JABOATÃO</t>
  </si>
  <si>
    <t>Rondonópolis</t>
  </si>
  <si>
    <t>CENTRO DE EDUCAÇÃO E TECNOLOGIA EM CONSTRUÇÃO CIVIL ROSÁRIA CARRIÇO II</t>
  </si>
  <si>
    <t>ESCOLA SENAI MARIANO FERRAZ - VILA LEOPOLDINA</t>
  </si>
  <si>
    <t>TÉCNICO EM EQUIPAMENTOS BIOMÉDICOS</t>
  </si>
  <si>
    <t>SERVIÇO NACIONAL DE APRENDIZAGEM INDUSTRIAL-SENAI-PALMAS-TO</t>
  </si>
  <si>
    <t>MENSAGEIRO</t>
  </si>
  <si>
    <t>Bananeiras</t>
  </si>
  <si>
    <t>UNIVERSIDADE FEDERAL DA PARAÍBA COLÉGIO AGRÍCOLA VIDAL DE NEGREIROS</t>
  </si>
  <si>
    <t>BOVINOCULTOR DE LEITE</t>
  </si>
  <si>
    <t>UFPB</t>
  </si>
  <si>
    <t>Marília</t>
  </si>
  <si>
    <t>ESCOLA SENAI JOSE POLIZOTTO - MARÍLIA</t>
  </si>
  <si>
    <t>Mauá</t>
  </si>
  <si>
    <t>CENTRO DE TREINAMENTO SENAI - MAUÁ</t>
  </si>
  <si>
    <t>SENAI BARRA MANSA</t>
  </si>
  <si>
    <t>Cachoeirinha</t>
  </si>
  <si>
    <t>SENAC GRAVATAÍ - EEEM PRESIDENTE KENNEDY - CACHOEIRINHA</t>
  </si>
  <si>
    <t>SENAC GRAVATAÍ - EE PRINCESA ISABEL - CACHOEIRINHA</t>
  </si>
  <si>
    <t>Charqueadas</t>
  </si>
  <si>
    <t>SENAC PASSO D´AREIA - EMEF PIO XII - CHARQUEADAS</t>
  </si>
  <si>
    <t>SENAC GRAVATAÍ - CRAS HERBERT DE SOUZA - CACHOEIRINHA</t>
  </si>
  <si>
    <t>Santo Antônio da Patrulha</t>
  </si>
  <si>
    <t>SENAC GRAVATAÍ - SANTO ANTÔNIO DA PATRULHA</t>
  </si>
  <si>
    <t>LOCUTOR E APRESENTADOR</t>
  </si>
  <si>
    <t>Barra do Quaraí</t>
  </si>
  <si>
    <t>SENAC URUGUAIANA - BARRA DO QUARAÍ</t>
  </si>
  <si>
    <t>POSTO ESCOLA</t>
  </si>
  <si>
    <t>TÉCNICO EM TRANSAÇÕES IMOBILIÁRIAS</t>
  </si>
  <si>
    <t>SENAC CARAZINHO - EEEF FRANCELINO DORNELLES - CARAZINHO</t>
  </si>
  <si>
    <t>Santo Antônio do Planalto</t>
  </si>
  <si>
    <t>SENAC CARAZINHO - PM DE SANTO ANTÔNIO DO PLANALTO - SANTO ANTÔNIO DO PLANALTO</t>
  </si>
  <si>
    <t>Toledo</t>
  </si>
  <si>
    <t>SENAC - TOLEDO</t>
  </si>
  <si>
    <t>ESCOLA SENAI HORÁCIO AUGUSTO DA SILVEIRA - BARRA FUNDA</t>
  </si>
  <si>
    <t>Sarandi</t>
  </si>
  <si>
    <t>SENAC CARAZINHO - PM DE SARANDI - SARANDI</t>
  </si>
  <si>
    <t>SENAC NOVO HAMBURGO - ESCOLA 25 DE JULHO - NOVO HAMBURGO</t>
  </si>
  <si>
    <t>Estância Velha</t>
  </si>
  <si>
    <t>SENAC NOVO HAMBURGO - ESTÂNCIA VELHA</t>
  </si>
  <si>
    <t>Santo André</t>
  </si>
  <si>
    <t>118 - SESI - CAT THEOBALDO DE NIGRIS</t>
  </si>
  <si>
    <t xml:space="preserve">ESCOLA SENAI A. JACOB LAFER - SANTO ANDRÉ </t>
  </si>
  <si>
    <t>Tapejara</t>
  </si>
  <si>
    <t>SENAC PASSO FUNDO - TAPEJARA</t>
  </si>
  <si>
    <t>Marau</t>
  </si>
  <si>
    <t>SENAC PASSO FUNDO - MARAU</t>
  </si>
  <si>
    <t>Soledade</t>
  </si>
  <si>
    <t>SENAC PASSO FUNDO - SOLEDADE</t>
  </si>
  <si>
    <t>CENTRO DE EDUCAÇÃO PROFISSIONAL SENAI ERALDO GIACOBBE</t>
  </si>
  <si>
    <t>SENAC - CENTRO DE TURISMO E HOSPITALIDADE</t>
  </si>
  <si>
    <t>OPERADOR DE BENEFICIAMENTO DE FRUTAS E HOTALIÇAS</t>
  </si>
  <si>
    <t>INSEMINADOR ARTIFICIAL</t>
  </si>
  <si>
    <t>SENAC ERECHIM - E. M. DOM PEDRO</t>
  </si>
  <si>
    <t xml:space="preserve">SENAC ERECHIM - PARQUE LÍVIA </t>
  </si>
  <si>
    <t>Viamão</t>
  </si>
  <si>
    <t>SENAC VIAMÃO</t>
  </si>
  <si>
    <t>SENAC VIAMÃO - CFP PROF. WALTER GRAFF - VIAMÃO</t>
  </si>
  <si>
    <t>Guaporé</t>
  </si>
  <si>
    <t>AGÊNCIA DE EDUCAÇÃO PROFISSIONAL SENAI DE GUAPORÉ</t>
  </si>
  <si>
    <t>JOALHEIRO</t>
  </si>
  <si>
    <t>Colatina</t>
  </si>
  <si>
    <t>CENTRO DE EDUCAÇÃO PROFISSIONAL ALBANO FRANCO - SENAI</t>
  </si>
  <si>
    <t>Santo Ângelo</t>
  </si>
  <si>
    <t>AGÊNCIA DE EDUCAÇÃO PROFISSIONAL SENAI DE SANTO ÂNGELO</t>
  </si>
  <si>
    <t>APLICADOR DE REVESTIMENTO CERÂMICO</t>
  </si>
  <si>
    <t>OPERADOR DE TORNO COM COMANDO NUMÉRICO COMPUTADORIZADO</t>
  </si>
  <si>
    <t>Coari</t>
  </si>
  <si>
    <t>SENAC - CENTRO DE FORMAÇÃO PROFISSIONAL PROFESSOR JEFFERSON PERES</t>
  </si>
  <si>
    <t>Parintins</t>
  </si>
  <si>
    <t>CENTRO DE FORMAÇÃO PROFISSIONAL MATHEUS PENNA RIBEIRO</t>
  </si>
  <si>
    <t>Capão da Canoa</t>
  </si>
  <si>
    <t>SENAC TRAMANDAÍ - CAPAO DA CANOA</t>
  </si>
  <si>
    <t>Xangri-lá</t>
  </si>
  <si>
    <t>SENAC TRAMANDAÍ - XANGRI-LÁ</t>
  </si>
  <si>
    <t>CENTRO DE EDUCAÇÃO PROFISSIONAL SENAI DE LAJEADO</t>
  </si>
  <si>
    <t>COSTUREIRO DE CALÇADOS</t>
  </si>
  <si>
    <t>Baraúna</t>
  </si>
  <si>
    <t>PREFEITURA MUNICIPAL DE BARAUNA</t>
  </si>
  <si>
    <t>Serra do Mel</t>
  </si>
  <si>
    <t>PREFEITURA MUNICIPAL DE SERRA DO MEL</t>
  </si>
  <si>
    <t>ESCOLA ESTADUAL DR  ANTONIO DE SOUZA</t>
  </si>
  <si>
    <t>INSTITUTO FEDERAL DO AMAZONAS CAMPUS MANAUS ZONA LESTE</t>
  </si>
  <si>
    <t>Ipojuca</t>
  </si>
  <si>
    <t>CENTRO IPOJUCA</t>
  </si>
  <si>
    <t>UNIVERSIDADE FEDERAL DA PARAÍBA ESCOLA TÉCNICA DE SAÚDE</t>
  </si>
  <si>
    <t>CONTADOR DE HISTÓRIAS</t>
  </si>
  <si>
    <t>Nossa Senhora do Socorro</t>
  </si>
  <si>
    <t xml:space="preserve"> N SRA DO SOCORRO - ESCOLA MUNICIPAL PEDRO MOREIRA FILHO</t>
  </si>
  <si>
    <t>SENAC CAICÓ</t>
  </si>
  <si>
    <t>SENAI/RN - CENTRO DE TECNOLOGIAS DO GÁS</t>
  </si>
  <si>
    <t>SENAI - RONDONÓPOLIS</t>
  </si>
  <si>
    <t>ESCOLA SENAI -CFPAUA CENTRO DE FORMAÇÃO PROFISSIONAL ANTÔNIO URBANO DE ALMEIDA</t>
  </si>
  <si>
    <t>Monteiro</t>
  </si>
  <si>
    <t>UNIDADE MÓVEL DE OPERADOR DE COMPUTADOR - MONTEIRO</t>
  </si>
  <si>
    <t>UNIDADE MÓVEL DE COSTUREIRO INDUSTRIAL DO VESTUÁRIO - TAPEROÁ</t>
  </si>
  <si>
    <t>Florianópolis</t>
  </si>
  <si>
    <t>SENAC TI - TECNOLOGIAS DA INFORMAÇÃO</t>
  </si>
  <si>
    <t>E.E PROF ARNALDO ARSENIO DE AZEVEDO</t>
  </si>
  <si>
    <t>Sirinhaém</t>
  </si>
  <si>
    <t>CENTRO SIRINHAÉM</t>
  </si>
  <si>
    <t>Gravatá</t>
  </si>
  <si>
    <t>CENTRO GRAVATÁ</t>
  </si>
  <si>
    <t>Passira</t>
  </si>
  <si>
    <t>CENTRO PASSIRA</t>
  </si>
  <si>
    <t>Sousa</t>
  </si>
  <si>
    <t>UNIDADE MÓVEL DE APLICADOR DE REVESTIMENTOS CERÂMICOS - SOUSA</t>
  </si>
  <si>
    <t>UNIDADE MÓVEL DE ELETRICISTA DE AUTOMÓVEIS - SERRA BRANCA</t>
  </si>
  <si>
    <t>UNIDADE MÓVEL DE REFRIGERAÇÃO - JOÃO PESSOA</t>
  </si>
  <si>
    <t>CFP MINISTRO ERNANE GALVÊAS</t>
  </si>
  <si>
    <t>ESCOLA ESTADUAL PRES ROOSEVELT</t>
  </si>
  <si>
    <t>INSTITUTO FEDERAL DE RONDÔNIA CAMPUS VILHENA</t>
  </si>
  <si>
    <t>ESCOLA SENAI NADIR DIAS DE FIGUEIREDO - OSASCO</t>
  </si>
  <si>
    <t>INSTITUTO FEDERAL FLUMINENSE CAMPUS CAMPOSCENTRO</t>
  </si>
  <si>
    <t>UNIDADE MÓVEL DE COSTUREIRO INDUSTRIAL DO VESTUÁRIO -  ARARA</t>
  </si>
  <si>
    <t>Arroio do Sal</t>
  </si>
  <si>
    <t>ARROIO DO SAL- NÚCLEO PAULO FREIRE</t>
  </si>
  <si>
    <t>INSTITUTO FEDERAL DO RIO GRANDE DO SUL CAMPUS OSÓRIO</t>
  </si>
  <si>
    <t>IFRS</t>
  </si>
  <si>
    <t xml:space="preserve">OPERADOR EM BENEFICIAMENTO DE PESCADO </t>
  </si>
  <si>
    <t>Matão</t>
  </si>
  <si>
    <t>CENTRO DE TREINAMENTO SENAI OSCAR LUCIO BALDAN - MATÃO</t>
  </si>
  <si>
    <t>Rio Claro</t>
  </si>
  <si>
    <t>ESCOLA SENAI MANOEL JOSE FERREIRA - RIO CLARO</t>
  </si>
  <si>
    <t>CENTRO DE EDUCACAO PROFISSIONAL DE JOAO PESSOA - SENAC PARAIBA</t>
  </si>
  <si>
    <t>Caetés</t>
  </si>
  <si>
    <t>SECRETARIA DE AÇÃO SOCIAL / CAETÉS</t>
  </si>
  <si>
    <t>Calçado</t>
  </si>
  <si>
    <t>SECRETARIA DE AÇÃO SOCIAL / CALÇADO</t>
  </si>
  <si>
    <t>Nova Olímpia</t>
  </si>
  <si>
    <t>SENAI - NOVA OLÍMPIA</t>
  </si>
  <si>
    <t>Triunfo</t>
  </si>
  <si>
    <t>ESCOLA NOVA GERAÇÃO TRIUNFENSE</t>
  </si>
  <si>
    <t>Itambé</t>
  </si>
  <si>
    <t>CENTRO SOCIAL VEREADOR JOSÉ BARBOSA DE MELO - ITAMBÉ</t>
  </si>
  <si>
    <t>ESCOLA SENAI VILA CANAÃ</t>
  </si>
  <si>
    <t>UNIVERSIDADE FEDERAL DO RIO GRANDE DO NORTE ESCOLA AGRÍCOLA DE JUNDIAÍ</t>
  </si>
  <si>
    <t>APICULTOR</t>
  </si>
  <si>
    <t>UFRN</t>
  </si>
  <si>
    <t>AQUICULTOR</t>
  </si>
  <si>
    <t>TÉCNICO EM AÇÚCAR E ÁLCOOL</t>
  </si>
  <si>
    <t xml:space="preserve"> UNIDADE MÓVEL DE MODELISTA - QUEIMADAS</t>
  </si>
  <si>
    <t>CASA DO EMPRESÁRIO</t>
  </si>
  <si>
    <t>CASA DO EMPRESARIO</t>
  </si>
  <si>
    <t>Patos</t>
  </si>
  <si>
    <t>UNIDADE MÓVEL DE OPERADOR DE COMPUTADOR - DESTERRO</t>
  </si>
  <si>
    <t>UNIDADE INTEGRADA PETI / PROJOVEM - ROSA DOS VENTOS</t>
  </si>
  <si>
    <t>RECREADOR</t>
  </si>
  <si>
    <t>Angra dos Reis</t>
  </si>
  <si>
    <t>SENAC/ARRJ - SENAC ANGRA DOS REIS</t>
  </si>
  <si>
    <t>INGLÊS APLICADO A SERVIÇOS TURÍSTICOS – BÁSICO</t>
  </si>
  <si>
    <t>ESPANHOL BÁSICO</t>
  </si>
  <si>
    <t>INGLÊS BÁSICO</t>
  </si>
  <si>
    <t>SENAC - POSTO AVANÇADO DO CABO DE SANTO AGOSTINHO</t>
  </si>
  <si>
    <t>CONDUTOR DE VISITANTES</t>
  </si>
  <si>
    <t>Tamandaré</t>
  </si>
  <si>
    <t>CENTRO TAMANDARÉ</t>
  </si>
  <si>
    <t>ADRIANO JOSE MARCHINI ENG ESCOLA SENAI</t>
  </si>
  <si>
    <t>DESENHISTA DE MÓVEIS</t>
  </si>
  <si>
    <t>Coronel Fabriciano</t>
  </si>
  <si>
    <t>SENAC - UNIDADE DE ENSINO TÉCNICO DO CEP DO VALE DO AÇO</t>
  </si>
  <si>
    <t>TÉCNICO EM REDES DE COMPUTADORES</t>
  </si>
  <si>
    <t>Manacapuru</t>
  </si>
  <si>
    <t>SENAC - CENTRO DE FORMAÇÃO PROFISSIONAL LÁZARO DA SILVA REIS</t>
  </si>
  <si>
    <t>LIBRAS BASICO</t>
  </si>
  <si>
    <t>Cacoal</t>
  </si>
  <si>
    <t>ESCOLA SENAI CACOAL</t>
  </si>
  <si>
    <t>TÉCNICO EM PANIFICAÇÃO</t>
  </si>
  <si>
    <t>INSTITUTO FEDERAL DE RONDÔNIA CAMPUS ARIQUEMES</t>
  </si>
  <si>
    <t>AGRICULTOR ORGÂNICO</t>
  </si>
  <si>
    <t>FRUTICULTOR</t>
  </si>
  <si>
    <t>HORTICULTOR</t>
  </si>
  <si>
    <t>Guarapuava</t>
  </si>
  <si>
    <t>SENAI - GUARAPUAVA</t>
  </si>
  <si>
    <t>HOTEL ESCOLA SENAC BARREIRA ROXA</t>
  </si>
  <si>
    <t>INSTITUTO FEDERAL DO SUDESTE DE MINAS GERAIS CAMPUS BARBACENA</t>
  </si>
  <si>
    <t>IFSUDESTEMG</t>
  </si>
  <si>
    <t>Lençóis Paulista</t>
  </si>
  <si>
    <t>CENTRO DE TREINAMENTO SENAI DE LENÇOIS PAULISTA</t>
  </si>
  <si>
    <t>Paranaguá</t>
  </si>
  <si>
    <t>SENAI PARANAGUÁ</t>
  </si>
  <si>
    <t>914 - CENTRO DE EDUCAÇÃO PROFISSIONAL ANTONIO ZACHARIAS</t>
  </si>
  <si>
    <t>ESCOLA SENAI SANTO PASCHOAL CREPALDI - PRESIDENTE PRUDENTE</t>
  </si>
  <si>
    <t>Santa Cruz</t>
  </si>
  <si>
    <t>SENAI/RN - CENTRO DE EDUCAÇÃO E TECNOLOGIAS ALUÍSIO BEZERRA</t>
  </si>
  <si>
    <t>Santa Luzia</t>
  </si>
  <si>
    <t>SENAI SANTA LUZIA CFP JOÃO CARLOS GIOVANNINI</t>
  </si>
  <si>
    <t>INSTALADOR DE TUBULAÇÕES INDUSTRIAIS</t>
  </si>
  <si>
    <t>Cerejeiras</t>
  </si>
  <si>
    <t xml:space="preserve">SENAI CEREJEIRAS </t>
  </si>
  <si>
    <t>Candeias do Jamari</t>
  </si>
  <si>
    <t>CANDEIAS DO JAMARI</t>
  </si>
  <si>
    <t>Escada</t>
  </si>
  <si>
    <t>FAESC - FACULDADE DAS ESCADAS</t>
  </si>
  <si>
    <t>Itapuã do Oeste</t>
  </si>
  <si>
    <t>ITAPUÃ</t>
  </si>
  <si>
    <t>JACY PARANÁ</t>
  </si>
  <si>
    <t>CENTRO DE EDUCAÇÃO PROFISSIONAL SENAC - ESPLANADA</t>
  </si>
  <si>
    <t>CENTRO DE EDUCAÇÃO PROFISSIONAL SENAC SÃO TIAGO</t>
  </si>
  <si>
    <t>ESCOLA DE EDUCAÇAO PROFISSIONAL SENAC CIDADE BAIXA</t>
  </si>
  <si>
    <t>INSTITUTO FEDERAL DO RIO GRANDE DO SUL CAMPUS RESTINGA</t>
  </si>
  <si>
    <t>INGLÊS INTERMEDIÁRIO</t>
  </si>
  <si>
    <t>CENTRO DE EDUCAÇÃO PROFISSIONAL SENAC-CACOAL</t>
  </si>
  <si>
    <t>SENAC - CENTRO DE FORMAÇÃO PROFISSIONAL DR. LUIZ PESSOA</t>
  </si>
  <si>
    <t>SENAC COMUNIDADE - ZONA NORTE</t>
  </si>
  <si>
    <t>SENAI - CENTRO DE EDUCAÇÃO E TECNOLOGIA COELHO E CAMPOS</t>
  </si>
  <si>
    <t>INSTITUTO FEDERAL DE PERNAMBUCO CAMPUS RECIFE</t>
  </si>
  <si>
    <t>IMPRESSOR TIPOGRÁFICO</t>
  </si>
  <si>
    <t>IFPE</t>
  </si>
  <si>
    <t>Pinheiro</t>
  </si>
  <si>
    <t>SENAC - PINHEIRO/MA - PADARIA COMUNITÁRIA - CENTRO</t>
  </si>
  <si>
    <t>SENAC - CENTRO SOCIAL DE SIMÕES FILHO</t>
  </si>
  <si>
    <t>SENAC - CENTRO DE UNIDADE MÓVEL</t>
  </si>
  <si>
    <t>SENAC - PINHEIRO/MA - SECRETARIA MUNICIPAL DE ASSISTÊNCIA SOCIAL</t>
  </si>
  <si>
    <t>SENAC - CENTRO DE EDUCAÇÃO HOTELEIRA CASA DO COMÉRCIO</t>
  </si>
  <si>
    <t>SENAC - BARREIRINHAS/MA - CRAS - CARNAUBAL</t>
  </si>
  <si>
    <t>CONFECCIONADOR DE BIJUTERIAS</t>
  </si>
  <si>
    <t>ARTESÃO EM PINTURA DE TECIDO</t>
  </si>
  <si>
    <t>SENAC - PAÇO DO LUMIAR/MA - MAIOBÃO - CASA DO TRABALHADOR - ANEXO</t>
  </si>
  <si>
    <t>SENAI RESENDE</t>
  </si>
  <si>
    <t>ESCOLA SENAI ARY TORRES - SANTO AMARO</t>
  </si>
  <si>
    <t>INSTITUTO FEDERAL DE GOIÁS CAMPUS GOIÂNIA</t>
  </si>
  <si>
    <t>IFGO</t>
  </si>
  <si>
    <t>AUXILIAR DE GARÇOM</t>
  </si>
  <si>
    <t>AGENTE DE PROJETOS SOCIAIS</t>
  </si>
  <si>
    <t>Jaú</t>
  </si>
  <si>
    <t>CENTRO DE TREINAMENTO SENAI EDWARD SAVIO - JAÚ</t>
  </si>
  <si>
    <t>Guarujá</t>
  </si>
  <si>
    <t>SEECLAG – SIND. EMPREG. EDIF. COND. (RES. E COM.), EMPREG. EMP. DE CVL E ADM. DE IM. (RES. E COM.) DO GUARUJÁ E BERTIOGA</t>
  </si>
  <si>
    <t>SENAC SANTOS</t>
  </si>
  <si>
    <t>ESTILISTA</t>
  </si>
  <si>
    <t>AUXILIAR DE ELETRICISTA</t>
  </si>
  <si>
    <t>UNIDADE DE PESQUISA E EXTENSÃO AGROAMBIENTAL (UPEA)</t>
  </si>
  <si>
    <t>AUXILIAR DE LABORATÓRIO DE SANEAMENTO</t>
  </si>
  <si>
    <t>AUXILIAR DE OPERAÇÃO DE ESTAÇÃO DE TRATAMENTO DE EFLUENTES</t>
  </si>
  <si>
    <t>UNIDADE DE PESQUISA E EXTENSÃO AGRO-AMBIENTAL (UPEA)</t>
  </si>
  <si>
    <t>CENTRO DE EDUCAÇÃO PROFISSIONAL -SENAC BELEZA E MODA</t>
  </si>
  <si>
    <t>Ananindeua</t>
  </si>
  <si>
    <t>ESCOLA LOGUS - ANANINDEUA</t>
  </si>
  <si>
    <t>IMPRESSOR FLEXOGRÁFICO</t>
  </si>
  <si>
    <t>Nova Andradina</t>
  </si>
  <si>
    <t>AGÊNCIA SENAI NOVA ANDRADINA</t>
  </si>
  <si>
    <t>ESCOLA SENAI-CFPAABMS CENTRO DE FORMAÇÃO PROFISSIONAL ANA AMELIA BEZERRA DE MENEZES DE SOUZA</t>
  </si>
  <si>
    <t>Itapipoca</t>
  </si>
  <si>
    <t>AMBAC - ASSOCIAÇÃO DOS MORADORES DO BAIRRO DO CRUZEIRO</t>
  </si>
  <si>
    <t>INSTITUTO FEDERAL DO PARÁ CAMPUS MARABÁ RURAL</t>
  </si>
  <si>
    <t>MESTRE DE CERIMONIAS</t>
  </si>
  <si>
    <t>PSICULTOR</t>
  </si>
  <si>
    <t>PREPARADOR DE PESCADO</t>
  </si>
  <si>
    <t>Ribeirão Preto</t>
  </si>
  <si>
    <t>ESCOLA SENAI  ENG OCTAVIO MARCONDES FERRAZ - RIBEIRÃO PRETO</t>
  </si>
  <si>
    <t>Primavera do Leste</t>
  </si>
  <si>
    <t>SENAI - PRIMAVERA DO LESTE</t>
  </si>
  <si>
    <t>SENAC BOTUCATU</t>
  </si>
  <si>
    <t>Urutaí</t>
  </si>
  <si>
    <t>INSTITUTO FEDERAL GOIANO CAMPUS URUTAÍ</t>
  </si>
  <si>
    <t>IFGOIANO</t>
  </si>
  <si>
    <t>ESTAMPADOR DE TECIDO</t>
  </si>
  <si>
    <t>Rio Verde</t>
  </si>
  <si>
    <t>INSTITUTO FEDERAL GOIANO CAMPUS RIO VERDE</t>
  </si>
  <si>
    <t>AUXILIAR DE FISCALIZAÇÃO AMBIENTAL</t>
  </si>
  <si>
    <t>INSTITUTO FEDERAL DE RONDÔNIA CAMPUS JI PARANÁ</t>
  </si>
  <si>
    <t>PREFEITURA MUNICIPAL DE PASSIRA</t>
  </si>
  <si>
    <t>Jardim de Angicos</t>
  </si>
  <si>
    <t>ESOLA MUNICIPAL JARDIM ESCOLA PIPOLÂNDIA</t>
  </si>
  <si>
    <t>ALMOXARIFE DE OBRAS</t>
  </si>
  <si>
    <t>Santos</t>
  </si>
  <si>
    <t>ESCOLA SENAI ANTONIO SOUZA NOSCHESE - SANTOS</t>
  </si>
  <si>
    <t>LUBRIFICADOR INDUSTRIAL</t>
  </si>
  <si>
    <t>Aracati</t>
  </si>
  <si>
    <t>TIRO DE GUERRA - ARACATI</t>
  </si>
  <si>
    <t>SENAC ITAQUERA</t>
  </si>
  <si>
    <t>Ilha de Itamaracá</t>
  </si>
  <si>
    <t>PREFEITURA MUNICIPAL ILHA DE ITAMARACÁ</t>
  </si>
  <si>
    <t>Guarulhos</t>
  </si>
  <si>
    <t>ESCOLA SENAI HERMENEGILDO CAMPOS DE ALMEIDA - GUARULHOS</t>
  </si>
  <si>
    <t>CARPINTEIRO DE TELHADOS</t>
  </si>
  <si>
    <t>Imbuia</t>
  </si>
  <si>
    <t>CENTRO DE REFERÊNCIA DE ASSISTÊNCIA SOCIAL - IMBUIA</t>
  </si>
  <si>
    <t>ESCOLA SENAI ALMIRANTE TAMANDARÉ - SÃO BERNARDO DO CAMPO</t>
  </si>
  <si>
    <t>MONTADOR DE MÓVEIS</t>
  </si>
  <si>
    <t>ESCOLA SENAI CONDE JOSÉ VICENTE DE AZEVEDO - IPIRANGA</t>
  </si>
  <si>
    <t>AUXILIAR DE INSTALAÇÕES HIDRÁULICAS</t>
  </si>
  <si>
    <t>SENAI - CENTRO DE EDUCAÇÃO E TECNOLOGIA ALBANO FRANCO - ARACAJU</t>
  </si>
  <si>
    <t>ESCOLA SENAI LUIZ VARGAS - LIMEIRA</t>
  </si>
  <si>
    <t>Alto Paraíso de Goiás</t>
  </si>
  <si>
    <t>SECRETARIA MUNICIPAL DE TURISMO DE ALTO PARAÍSO</t>
  </si>
  <si>
    <t>SENAC ENGENHEIRO EDUARDO MORAES BUFAIÇAL</t>
  </si>
  <si>
    <t>ESCOLA SENAI THEOBALDO DE NIGRIS - MOOCA</t>
  </si>
  <si>
    <t>SENAC CONSOLACAO</t>
  </si>
  <si>
    <t>TÉCNICO EM COMUNICAÇÃO VISUAL</t>
  </si>
  <si>
    <t>Machado</t>
  </si>
  <si>
    <t>SENAC UR -  UAITEC MACHADO</t>
  </si>
  <si>
    <t>SENAC - UNIDADE DE ENSINO TÉCNICO DO CEP DE POÇOS DE CALDAS</t>
  </si>
  <si>
    <t>Andradas</t>
  </si>
  <si>
    <t>SENAC UR - ANDRADAS</t>
  </si>
  <si>
    <t>Carmo do Rio Claro</t>
  </si>
  <si>
    <t>SENAC UR - UAITEC CARMO DO RIO CLARO</t>
  </si>
  <si>
    <t>Muzambinho</t>
  </si>
  <si>
    <t>UNIDADE DE APOIO - MUZAMBINHO</t>
  </si>
  <si>
    <t>Cascavel</t>
  </si>
  <si>
    <t>SENAC - CASCAVEL</t>
  </si>
  <si>
    <t>TÉCNICO EM VENDAS</t>
  </si>
  <si>
    <t>SENAC - SÃO LUÍS/MA - SEMCAS - INCUBADORA SOCIAL DE PRODUÇÃO</t>
  </si>
  <si>
    <t>MENSAGEIRO EM MEIO DE HOSPEDAGEM</t>
  </si>
  <si>
    <t>Igarassu</t>
  </si>
  <si>
    <t>FACULDADE DE TEOLOGIA INTEGRADA - IGARASSU</t>
  </si>
  <si>
    <t>SENAC PENHA</t>
  </si>
  <si>
    <t>TÉCNICO EM MULTIMÍDIA</t>
  </si>
  <si>
    <t>UNIDADE MÓVEL DE PADEIRO E CONFEITEIRO - JUAZEIRINHO</t>
  </si>
  <si>
    <t>AUXILIAR DE RECURSOS HUMANOS</t>
  </si>
  <si>
    <t>INSTITUTO FEDERAL DE RONDÔNIA CAMPUS CACOAL</t>
  </si>
  <si>
    <t>PINTOR DE MÓVEIS</t>
  </si>
  <si>
    <t>SENAC TATUAPE</t>
  </si>
  <si>
    <t>INSTITUTO FEDERAL GOIANO CAMPUS IPORÁ</t>
  </si>
  <si>
    <t>SENAC - CENTRO DE INFORMÁTICA MANOEL CATHARINO DOS SANTOS GOMES</t>
  </si>
  <si>
    <t>INSTITUTO FEDERAL DE RONDÔNIA CAMPUS PORTO VELHO CALAMA</t>
  </si>
  <si>
    <t>Santana do Ipanema</t>
  </si>
  <si>
    <t>INSTITUTO FEDERAL DE ALAGOAS CAMPUS SANTANA DO IPANEMA</t>
  </si>
  <si>
    <t>CRIADOR DE ANIMAIS DE MÉDIO PORTE</t>
  </si>
  <si>
    <t>IFAL</t>
  </si>
  <si>
    <t>São Félix do Araguaia</t>
  </si>
  <si>
    <t>SENAI - SÃO FÉLIX DO ARAGUAIA</t>
  </si>
  <si>
    <t>SENAI BARRA DO GARÇAS</t>
  </si>
  <si>
    <t>AGENTE DE DESENVOLVIMENTO SOCIOAMBIENTAL</t>
  </si>
  <si>
    <t>PRODUTOR CULTURAL</t>
  </si>
  <si>
    <t>São Carlos</t>
  </si>
  <si>
    <t>ESCOLA SENAI ANTONIO ADOLPHO LOBBE - SÃO CARLOS</t>
  </si>
  <si>
    <t xml:space="preserve">SOLDADOR OXIACETILÊNICO </t>
  </si>
  <si>
    <t>Vila Velha</t>
  </si>
  <si>
    <t>CENTRO DE EDUCAÇÃO PROFISSIONAL HÉLCIO REZENDE DIAS - SENAI</t>
  </si>
  <si>
    <t>CRAS - CARLOS HARDMAN CORTÊS (5º DISTRITO)</t>
  </si>
  <si>
    <t>CRAS - TEREZINHA MEIRA / SENAC-SE</t>
  </si>
  <si>
    <t>CASA LAR</t>
  </si>
  <si>
    <t>Belo Horizonte</t>
  </si>
  <si>
    <t>SENAC - UNIDADE DE ENSINO TÉCNICO DO CEP DO BARREIRO</t>
  </si>
  <si>
    <t>Brumadinho</t>
  </si>
  <si>
    <t>SENAC UR - CVT BRUMADINHO</t>
  </si>
  <si>
    <t>SENAC - UNIDADE DE ENSINO TÉCNICO DO CEP DE CONTAGEM</t>
  </si>
  <si>
    <t>SENAC FRANCA</t>
  </si>
  <si>
    <t>ESCOLA SENAI MORVAN FIGUEIREDO - MOOCA</t>
  </si>
  <si>
    <t>POLO ANANINDEUA</t>
  </si>
  <si>
    <t>INSTITUTO FEDERAL DO PARÁ CAMPUS ABAETETUBA</t>
  </si>
  <si>
    <t>MONITOR DO USO E CONSERVAÇÃO DOS RECURSOS HÍDRICOS</t>
  </si>
  <si>
    <t>Moju</t>
  </si>
  <si>
    <t>POLO MOJU</t>
  </si>
  <si>
    <t>Igarapé-Miri</t>
  </si>
  <si>
    <t>POLO IGARAPE MIRI</t>
  </si>
  <si>
    <t>Porto Seguro</t>
  </si>
  <si>
    <t>INSTITUTO FEDERAL DA BAHIA CAMPUS PORTO SEGURO</t>
  </si>
  <si>
    <t>Iguatu</t>
  </si>
  <si>
    <t xml:space="preserve">SENAC IGUATU - CENTRO DE EDUCAÇÃO PROFISSIONAL </t>
  </si>
  <si>
    <t>Coruripe</t>
  </si>
  <si>
    <t>CENTRO EST. DE EDU. PRO. E TEC. MARIA ALICE BELTRÃO</t>
  </si>
  <si>
    <t>UNIVERSIDADE FEDERAL DE ALAGOAS  ESCOLA TÉCNICA DE ARTES</t>
  </si>
  <si>
    <t>ARTESÃO DE BIOJOIAS</t>
  </si>
  <si>
    <t>UFAL</t>
  </si>
  <si>
    <t>PREFEITURA MUNICIPAL DE IGARASSÚ</t>
  </si>
  <si>
    <t>Olinda</t>
  </si>
  <si>
    <t>CASA DO TURISTA</t>
  </si>
  <si>
    <t>PREFEITURA MUNICIPAL DE OLINDA</t>
  </si>
  <si>
    <t>PADARIA COMUNITÁRIA</t>
  </si>
  <si>
    <t>CENTRO DE EDUCACAÇÃO PROFISSIONAL SENAC DOURADOS</t>
  </si>
  <si>
    <t>ESCOLA MUNICIPAL PROFª IVANIRA DE VASCONCELOS PAISINHO</t>
  </si>
  <si>
    <t>Aragarças</t>
  </si>
  <si>
    <t>CENTRO MUNICIPAL DE ENSINO FUND. PROF. JOSÉ NOGUEIRA DE MORAES</t>
  </si>
  <si>
    <t>Crato</t>
  </si>
  <si>
    <t>TIRO DE GUERRA DE CRATO</t>
  </si>
  <si>
    <t xml:space="preserve">SENAC CRATO - CENTRO DE EDUCAÇÃO PROFISSIONAL </t>
  </si>
  <si>
    <t>Baliza</t>
  </si>
  <si>
    <t>COLÉGIO ESTADUAL OZIEL ALVES PEREIRA</t>
  </si>
  <si>
    <t>CONDUTOR DE TURISMO DE AVENTURA</t>
  </si>
  <si>
    <t>Pinhais</t>
  </si>
  <si>
    <t>CENTRO DA JUVENTUDE</t>
  </si>
  <si>
    <t>SENAI PINHAIS</t>
  </si>
  <si>
    <t>AUXILIAR DE MANUTENÇÃO PREDIAL</t>
  </si>
  <si>
    <t>INSTITUTO FEDERAL DO ESPÍRITO SANTO CAMPUS COLATINA</t>
  </si>
  <si>
    <t>IFES</t>
  </si>
  <si>
    <t>CRAS ACARACUZINHO</t>
  </si>
  <si>
    <t>INSTITUTO FEDERAL DO ESPÍRITO SANTO CAMPUS SÃO MATEUS</t>
  </si>
  <si>
    <t>TÉCNICO EM REFRIGERAÇÃO E CLIMATIZAÇÃO</t>
  </si>
  <si>
    <t>SENAC/CASTANHAL - CENTRO DE EDUCAÇÃO PROFISSIONAL  PROF. JOÃO GLUCK PAUL</t>
  </si>
  <si>
    <t>Sidrolândia</t>
  </si>
  <si>
    <t>CRAS JANDAIA</t>
  </si>
  <si>
    <t>SENAC SANTA CECILIA</t>
  </si>
  <si>
    <t>São Miguel dos Campos</t>
  </si>
  <si>
    <t>CENTRO DE CONVIVÊNCIA COMUNITÁRIA</t>
  </si>
  <si>
    <t>ESCOLA SENAI SANTOS DUMONT - SÃO JOSÉ DOS CAMPOS</t>
  </si>
  <si>
    <t>Pacajus</t>
  </si>
  <si>
    <t>CENTRO CULTURAL MALOCA DOS BRILHANTES - PACAJUS</t>
  </si>
  <si>
    <t>Caçador</t>
  </si>
  <si>
    <t>SENAC CAÇADOR</t>
  </si>
  <si>
    <t>Aracruz</t>
  </si>
  <si>
    <t>CENTRO DE EDUCAÇÃO PROFISSIONAL DE ARACRUZ</t>
  </si>
  <si>
    <t>Surubim</t>
  </si>
  <si>
    <t xml:space="preserve">CAMPUS ANEXO SURUBIM - POLO EAD </t>
  </si>
  <si>
    <t>ESCOLA TÉCNICA SENAI SANTA CRUZ DO CAPIBARIBE</t>
  </si>
  <si>
    <t xml:space="preserve">AUXILIAR DE LAVANDERIA </t>
  </si>
  <si>
    <t>CRAS - II</t>
  </si>
  <si>
    <t>SENAC - ITABAIANA</t>
  </si>
  <si>
    <t>Breves</t>
  </si>
  <si>
    <t>INSTITUTO FEDERAL DO PARÁ CAMPUS BREVES</t>
  </si>
  <si>
    <t>CENTRO DE EDUCAÇÃO PROFISSIONAL SENAC  PLANO PILOTO</t>
  </si>
  <si>
    <t>Taubaté</t>
  </si>
  <si>
    <t>SENAC TAUBATE</t>
  </si>
  <si>
    <t>Lagarto</t>
  </si>
  <si>
    <t>COLÉGIO FREI CRISTÓVÃO</t>
  </si>
  <si>
    <t>SENAC - LAGARTO</t>
  </si>
  <si>
    <t>ESCOLA SENAI CARLOS PASQUALE - CAMBUCI</t>
  </si>
  <si>
    <t>TÉCNICO EM VESTUÁRIO</t>
  </si>
  <si>
    <t>PREPARADOR DE EMBUTIDOS E DEFUMADOS</t>
  </si>
  <si>
    <t>ESPANHOL APLICADO A SERVIÇOS TURÍSTICOS – BÁSICO</t>
  </si>
  <si>
    <t>TÉCNICO EM PUBLICIDADE</t>
  </si>
  <si>
    <t>ESCOLA SENAI DEMÓSTENES TRAVESSA</t>
  </si>
  <si>
    <t>Belterra</t>
  </si>
  <si>
    <t>POLO BELTERRA</t>
  </si>
  <si>
    <t>Touros</t>
  </si>
  <si>
    <t>EE TABELIAO JULIO MARIA</t>
  </si>
  <si>
    <t>CENTRO DE INOVAÇÃO E TECNOLOGIA INDUSTRIAL - CITI - SENAI</t>
  </si>
  <si>
    <t>Frederico Westphalen</t>
  </si>
  <si>
    <t>SENAI EXTENSÃO FREDERICO WESTPHALEN</t>
  </si>
  <si>
    <t>INSTITUTO FEDERAL DO SUL DE MINAS GERAIS CAMPUS MACHADO</t>
  </si>
  <si>
    <t>IFSULMG</t>
  </si>
  <si>
    <t>SENAC GUARULHOS</t>
  </si>
  <si>
    <t>Bebedouro</t>
  </si>
  <si>
    <t>SENAC BEBEDOURO</t>
  </si>
  <si>
    <t>SENAC - BALSAS/MA - EADCOM</t>
  </si>
  <si>
    <t>FACULDADE DE TEOLOGIA INTEGRADA</t>
  </si>
  <si>
    <t>SENAI FERNANDO BEZERRA</t>
  </si>
  <si>
    <t>SENAC VILA REDENÇÃO</t>
  </si>
  <si>
    <t>INSTUTO PALMARES</t>
  </si>
  <si>
    <t>SENAC - SERVIÇO NACIONAL DE APRENDIZAGEM COMERCIAL - VITÓRIA</t>
  </si>
  <si>
    <t>791 - UNIT - POLO 2</t>
  </si>
  <si>
    <t xml:space="preserve">SENAC - SERVIÇO NACIONAL DE APRENDIZAGEM COMERCIAL - VILA VELHA </t>
  </si>
  <si>
    <t>SENAI BELO HORIZONTE CECOTEG SÉRGIO DE FREITAS PACHECO</t>
  </si>
  <si>
    <t>Horizonte</t>
  </si>
  <si>
    <t>SEDIS HORIZONTE</t>
  </si>
  <si>
    <t>EAJ / CENTRO EDUCACIONAL JOSE AUGUSTO - CEJA</t>
  </si>
  <si>
    <t>Lins</t>
  </si>
  <si>
    <t>INCUBADORA DE EMPRESAS LINS</t>
  </si>
  <si>
    <t>Simão Dias</t>
  </si>
  <si>
    <t>CRAS - VIVER MELHOR</t>
  </si>
  <si>
    <t>SENAC/ARRJ - SENAC MACAÉ I</t>
  </si>
  <si>
    <t>Biguaçu</t>
  </si>
  <si>
    <t>SENAI/SC - SÃO JOSÉ_BIGUAÇU</t>
  </si>
  <si>
    <t>SENAI/SC - SÃO JOSE</t>
  </si>
  <si>
    <t>EAJ / EE PROF ROSA CUNHA</t>
  </si>
  <si>
    <t>Patos de Minas</t>
  </si>
  <si>
    <t>SENAI PATOS DE MINAS CFP ANÁVIO BRAZ DE QUEIROZ</t>
  </si>
  <si>
    <t>LÍNGUA BRASILEIRA DE SINAIS (LIBRAS) - BÁSICO</t>
  </si>
  <si>
    <t>OPERADOR DE MINA</t>
  </si>
  <si>
    <t>SENAI BELO HORIZONTE CETEL CÉSAR RODRIGUES</t>
  </si>
  <si>
    <t>São Gonçalo do Amarante</t>
  </si>
  <si>
    <t>EAJ / EE PE JOSE MARIA BIEZINGER</t>
  </si>
  <si>
    <t>AGENTE COMUNITÁRIO DE SAÚDE</t>
  </si>
  <si>
    <t>CENTRO DE EDUCAÇÃO PROFISSIONAL SENAC TRÊS LAGOAS</t>
  </si>
  <si>
    <t>AUXILIAR DE SERVIÇOS EM COMÉRCIO EXTERIOR</t>
  </si>
  <si>
    <t>SENAC - UNIDADE JOÃO CARRATO</t>
  </si>
  <si>
    <t>Jaciara</t>
  </si>
  <si>
    <t>NÚCLEO AVANÇADO DE JACIARA</t>
  </si>
  <si>
    <t>INSTITUTO FEDERAL DE MATO GROSSO CAMPUS SÃO VICENTE</t>
  </si>
  <si>
    <t>IFMT</t>
  </si>
  <si>
    <t>OPERADOR DE FORNO DE FUNDIÇÃO</t>
  </si>
  <si>
    <t>Corumbá</t>
  </si>
  <si>
    <t>CENTRO DE EDUCAÇÃO PROFISSIONAL SENAC CORUMBÁ</t>
  </si>
  <si>
    <t>EE AIDA RAMALHO CORTEZ PEREIRA</t>
  </si>
  <si>
    <t>Três Marias</t>
  </si>
  <si>
    <t>SENAC - UNIDADE DE ENSINO TÉCNICO DO CEP DE TRÊS MARIAS</t>
  </si>
  <si>
    <t>INSTITUTO FEDERAL DO RIO GRANDE DO SUL CAMPUS BENTO GONÇALVES</t>
  </si>
  <si>
    <t xml:space="preserve">CENTRO DE FORMAÇÃO CHIARA </t>
  </si>
  <si>
    <t xml:space="preserve">NOSSA SRA SOCORRO - POSTO DE SAÚDE ANTÔNIO CARLOS LEITE FRANCO </t>
  </si>
  <si>
    <t>ETERNO APRENDIZ - ARACATI</t>
  </si>
  <si>
    <t>UER ANANINDEUA</t>
  </si>
  <si>
    <t>Marituba</t>
  </si>
  <si>
    <t>UER MARITUBA</t>
  </si>
  <si>
    <t>Aquiraz</t>
  </si>
  <si>
    <t>EEMF MARIA FAÇANHA DE SÁ</t>
  </si>
  <si>
    <t>Balneário Camboriú</t>
  </si>
  <si>
    <t>CENTRO DE TREINAMENTO COMUNITÁRIO - BALNEÁRIO CAMBORIÚ - SENAC/SC - ITAJAÍ</t>
  </si>
  <si>
    <t>SENAC ITAJAÍ</t>
  </si>
  <si>
    <t>CENTRO DE INCLUSÃO DIGITAL-BARAUNA</t>
  </si>
  <si>
    <t>Camboriú</t>
  </si>
  <si>
    <t>AP</t>
  </si>
  <si>
    <t>Santana</t>
  </si>
  <si>
    <t>CET-STN-CENTRO DE EDUCAÇÃO TÉCNICA DE SANTANA</t>
  </si>
  <si>
    <t>MECÂNICO DE MANUTENÇÃO DE MOTORES DE POPA</t>
  </si>
  <si>
    <t>ESCOLA SENAI FRANCISCO MATARAZZO - BRÁS</t>
  </si>
  <si>
    <t>SENAC SAO CARLOS</t>
  </si>
  <si>
    <t>ESCOLA MUNICIPAL PROFESSOR MANOEL BARROS-BARAUNA</t>
  </si>
  <si>
    <t>Colinas do Tocantins</t>
  </si>
  <si>
    <t>POSTO AVANÇADO DE  COLINAS DO TOCANTINS</t>
  </si>
  <si>
    <t xml:space="preserve">SERVIÇO NACIONAL DE APRENDIZAGEM INDUSTRIAL - SENAII -ARAGUAINA             </t>
  </si>
  <si>
    <t>OPERADOR DE INJETORA E EXTRUSORA DE PLÁSTICO</t>
  </si>
  <si>
    <t>São João da Barra</t>
  </si>
  <si>
    <t>NUCLEO AVANÇADO DE SÃO JOÃO DA BARRA</t>
  </si>
  <si>
    <t>Ivoti</t>
  </si>
  <si>
    <t>SENAC NOVO HAMBURGO - IVOTI</t>
  </si>
  <si>
    <t>Ponta Porã</t>
  </si>
  <si>
    <t>Catalão</t>
  </si>
  <si>
    <t>ESCOLA SENAI CATALAO</t>
  </si>
  <si>
    <t>EE AMANDO DE OLIVEIRA - PRONATEC</t>
  </si>
  <si>
    <t>Foz do Iguaçu</t>
  </si>
  <si>
    <t>SENAC - FOZ DO IGUAÇU</t>
  </si>
  <si>
    <t>Cachoeiro de Itapemirim</t>
  </si>
  <si>
    <t>CENTRO DE EDUCAÇÃO PROFISSIONAL MÁRIO REZENDE - SENAI</t>
  </si>
  <si>
    <t>SENAC LARGO TREZE</t>
  </si>
  <si>
    <t>TÉCNICO EM PROCESSOS FOTOGRÁFICOS</t>
  </si>
  <si>
    <t>TÉCNICO EM SECRETARIADO</t>
  </si>
  <si>
    <t>UNIVERSIDADE FEDERAL DO RIO GRANDE DO NORTE ESCOLA DE MÚSICA</t>
  </si>
  <si>
    <t>ILUMINDADOR CÊNICO</t>
  </si>
  <si>
    <t>Miranorte</t>
  </si>
  <si>
    <t>CEM- RUI BRASIL CAVALCANTE</t>
  </si>
  <si>
    <t>São Bento do Sul</t>
  </si>
  <si>
    <t>SENAI/SC - SÃO BENTO DO SUL</t>
  </si>
  <si>
    <t>EDITOR DE ANIMAÇÃO</t>
  </si>
  <si>
    <t>CENTRO DE EDUCAÇÃO PROFISSIONAL SENAC AÇÕES MÓVEIS</t>
  </si>
  <si>
    <t>CENTRO DE EDUCAÇÃO PROFISSIONAL SENAC TAGUATINGA-DF</t>
  </si>
  <si>
    <t>Coxim</t>
  </si>
  <si>
    <t>INSTITUTO FEDERAL DE MATO GROSSO DO SUL CAMPUS COXIM</t>
  </si>
  <si>
    <t>Sorocaba</t>
  </si>
  <si>
    <t>SENAC SOROCABA</t>
  </si>
  <si>
    <t>Água Boa</t>
  </si>
  <si>
    <t>CEP SENAC BARRA DO GARÇAS - AGUA BOA</t>
  </si>
  <si>
    <t>CENTRO DE EDUCAÇÃO PROFISSIONAL SENAC - BARRA DO GARCAS</t>
  </si>
  <si>
    <t>Araguaiana</t>
  </si>
  <si>
    <t>SENAC BARRA DO GARÇAS - ARAGUAIANA</t>
  </si>
  <si>
    <t>Canarana</t>
  </si>
  <si>
    <t>CEP SENAC BARRA DO GARÇAS - CANARANA</t>
  </si>
  <si>
    <t>Barroso</t>
  </si>
  <si>
    <t>PREFEITURA MUNICIPAL DE BARROSO</t>
  </si>
  <si>
    <t>Aparecida de Goiânia</t>
  </si>
  <si>
    <t>ESCOLA SESI SENAI DE APARECIDA DE GOIÂNIA</t>
  </si>
  <si>
    <t>Palhoça</t>
  </si>
  <si>
    <t>ESCOLA DE EDUCAÇÃO BÁSICA IRMÃ MARIA TERESA - PALHOÇA - SENAC/SC - SENAC TECNOLOGIAS DA INFORMAÇÃO</t>
  </si>
  <si>
    <t>Irineópolis</t>
  </si>
  <si>
    <t>CENTRO DE USO MÚLTIPLO USO - IRINEÓPOLIS</t>
  </si>
  <si>
    <t>SENAC SÃO BENTO DO SUL</t>
  </si>
  <si>
    <t>TÉCNICO EM RECICLAGEM</t>
  </si>
  <si>
    <t>ESCOLAS ESTADUAIS E MDS DE QUIRINÓPOLIS</t>
  </si>
  <si>
    <t>INSTITUTO FEDERAL DO RIO GRANDE DO NORTE CAMPUS SANTA CRUZ</t>
  </si>
  <si>
    <t>IFRN</t>
  </si>
  <si>
    <t>Ceará-Mirim</t>
  </si>
  <si>
    <t>EAJ / EE EDGAR BARBOSA (CEARA-MIRIM)</t>
  </si>
  <si>
    <t>SENAC-CEH-PEL</t>
  </si>
  <si>
    <t>SENAI CASCAVEL</t>
  </si>
  <si>
    <t>SENAI - CASCAVEL</t>
  </si>
  <si>
    <t>SECRETARIA MUNICIPAL DE TURISMO - ARACATI</t>
  </si>
  <si>
    <t>ASDECQ ASSOCIAÇÃO DOS EMPREENDEDORES DE CANOA QUEBRADA</t>
  </si>
  <si>
    <t>AGENTE DE VIAGENS</t>
  </si>
  <si>
    <t>SENAI-AM-CETAS</t>
  </si>
  <si>
    <t>SHIATSUTERAPEUTA</t>
  </si>
  <si>
    <t>Miguel Pereira</t>
  </si>
  <si>
    <t>SENAC/ARRJ - SENAC MIGUEL PEREIRA</t>
  </si>
  <si>
    <t>Orizona</t>
  </si>
  <si>
    <t>ESCOLA SENAI CATALÃO - ORIZONA</t>
  </si>
  <si>
    <t>ESCOLA SENAI ROBERTO MANGE - CAMPINAS</t>
  </si>
  <si>
    <t>Jundiaí</t>
  </si>
  <si>
    <t>SENAC JUNDIAI</t>
  </si>
  <si>
    <t>TÉCNICO EM RECURSOS HUMANOS</t>
  </si>
  <si>
    <t>Capinzal</t>
  </si>
  <si>
    <t>CAPINZAL</t>
  </si>
  <si>
    <t>INSTITUTO FEDERAL CATARINENSE CAMPUS CONCÓRDIA</t>
  </si>
  <si>
    <t>Americana</t>
  </si>
  <si>
    <t>SENAC AMERICANA</t>
  </si>
  <si>
    <t>SENAC - UNIDADE DE ENSINO TÉCNICO DO CEP DE UBERABA</t>
  </si>
  <si>
    <t>Paraipaba</t>
  </si>
  <si>
    <t>EEFMIF PETROLINA CARVALHO BARROSO</t>
  </si>
  <si>
    <t>BIBLIOTECA PÚBLICA DE PARAIPABA</t>
  </si>
  <si>
    <t>ESCOLA SENAI OSCAR RODRIGUES ALVES - IPIRANGA</t>
  </si>
  <si>
    <t>Cássia</t>
  </si>
  <si>
    <t>SENAC GUAXUPÉ - UR CENTRO MUNICIPAL DE CAPACITAÇÃO E ARTESANATO CÁSSIA</t>
  </si>
  <si>
    <t>SENAC - UNIDADE DE ENSINO TÉCNICO DO CEP DE GUAXUPÉ</t>
  </si>
  <si>
    <t>EAJ / EE ISABEL BARBOSA VIEIRA</t>
  </si>
  <si>
    <t>DISTRITO DE JACI PARANÁ - PORTO VELHO</t>
  </si>
  <si>
    <t>EE PROFª. BRASILINA FERRAZ MANTERO - PRONATEC</t>
  </si>
  <si>
    <t>E.E.PROF MARIA RITA DE CASSIA PONTES TEIXEIRA</t>
  </si>
  <si>
    <t>E.E WALDEMIR BARROS DA SILVA_E-TEC_PRONATEC</t>
  </si>
  <si>
    <t>Lençóis</t>
  </si>
  <si>
    <t>SENAC- NÚCLEO DE EDUCAÇÃO PROFISSIONAL DE LENÇOIS</t>
  </si>
  <si>
    <t>INSTITUTO FEDERAL DE RORAIMA CAMPUS BOA VISTA</t>
  </si>
  <si>
    <t>IFRR</t>
  </si>
  <si>
    <t>INSTITUTO FEDERAL DO MARANHÃO CAMPUS BARREIRINHAS</t>
  </si>
  <si>
    <t>EAJ / COL EST ATHENEU NORTE RIOGRANDENSE</t>
  </si>
  <si>
    <t>Chapecó</t>
  </si>
  <si>
    <t>SENAC CHAPECÓ</t>
  </si>
  <si>
    <t>Atalanta</t>
  </si>
  <si>
    <t>PREFEITURA MUNICIPAL DE ATALANTA - ATALANTA - SENAC/SC - RIO DO SUL</t>
  </si>
  <si>
    <t>Umbaúba</t>
  </si>
  <si>
    <t>UMBAÚBA - CRAS ASTÉRIA FONTES</t>
  </si>
  <si>
    <t>EAJ / EE PROF OTTO DE BRITO GUERRA</t>
  </si>
  <si>
    <t>São José</t>
  </si>
  <si>
    <t>SENAI/SC - SÃO JOSÉ_SÃO JOSÉ</t>
  </si>
  <si>
    <t>EAJ / EE INTERV UBALDO BEZERRA DE MELO</t>
  </si>
  <si>
    <t>Indiaroba</t>
  </si>
  <si>
    <t>INDIAROBA - POVOADO PONTAL</t>
  </si>
  <si>
    <t>Santo Antônio de Jesus</t>
  </si>
  <si>
    <t>SENAC - NÚCLEO DE EDUCAÇÃO PROFISSIONAL SANTO ANTONIO DE JESUS</t>
  </si>
  <si>
    <t>Pimenta Bueno</t>
  </si>
  <si>
    <t>PIMENTA BUENO</t>
  </si>
  <si>
    <t>Maricá</t>
  </si>
  <si>
    <t>MARICÁ_CAIC M ELOMIR SILVA</t>
  </si>
  <si>
    <t>Alagoinhas</t>
  </si>
  <si>
    <t>SENAC - SINDICATO DO COMÉRCIO DE ALAGOINHAS E REGIÃO</t>
  </si>
  <si>
    <t>Poço Verde</t>
  </si>
  <si>
    <t>POÇO VERDE - CENTRO EDUCACIONAL BRINCANDO E APRENDENDO</t>
  </si>
  <si>
    <t>EAJ / EE TABELIAO JULIO MARIA</t>
  </si>
  <si>
    <t>SENAC GASTRONOMIA</t>
  </si>
  <si>
    <t>CENTRO DE EDUCAÇÃO PROFISSIONAL DE SANTANA PROFª MARIA SALOMÉ GOMES SARES - CEPSMSGS</t>
  </si>
  <si>
    <t>AP-SEDUC</t>
  </si>
  <si>
    <t>Balneário Arroio do Silva</t>
  </si>
  <si>
    <t>ESCOLA MUNICIPAL DE ENSINO FUNDAMENTAL JARDIM ATLÂNTICO - BALNEÁRIO ARROIO DO SILVA - SENAC/SC - CRICIÚMA</t>
  </si>
  <si>
    <t>SENAC CRICIÚMA</t>
  </si>
  <si>
    <t>Sombrio</t>
  </si>
  <si>
    <t>CENTRO DE REFERÊNCIA DE ASSISTÊNCIA SOCIAL - SOMBRIO</t>
  </si>
  <si>
    <t>Hidrolândia</t>
  </si>
  <si>
    <t xml:space="preserve">ESCOLA SENAI DR. CELSO CHARURI -  COPAC HIDROLÂNDIA </t>
  </si>
  <si>
    <t>ESCOLA SENAI DR. CELSO CHARURI</t>
  </si>
  <si>
    <t>MECÂNICO DE MANUTENÇÃO DE BOMBAS HIDRÁULICAS</t>
  </si>
  <si>
    <t>TÉCNICO EM MECATRÔNICA</t>
  </si>
  <si>
    <t>Senador Canedo</t>
  </si>
  <si>
    <t>NÚCLEO INTEGRADO SESI/SENAI - SENADOR CANEDO</t>
  </si>
  <si>
    <t>São Sebastião do Paraíso</t>
  </si>
  <si>
    <t>CENTRO DE FORMAÇÃO PROFISSIONAL SÃO SEBASTIÃO DO PARAISO</t>
  </si>
  <si>
    <t>SENAC - UNIDADE DE ENSINO TÉCNICO DO CEP DE BELO HORIZONTE</t>
  </si>
  <si>
    <t>Inconfidentes</t>
  </si>
  <si>
    <t>INSTITUTO FEDERAL DO SUL DE MINAS GERAIS CAMPUS INCONFIDENTES</t>
  </si>
  <si>
    <t>OPERADOR DE SISTEMAS DE IRRIGAÇÃO</t>
  </si>
  <si>
    <t>INSTITUTO FEDERAL DE BRASÍLIA CAMPUS RIACHO FUNDO I</t>
  </si>
  <si>
    <t>IFB</t>
  </si>
  <si>
    <t>Cururupu</t>
  </si>
  <si>
    <t xml:space="preserve">CENTRO DE ENSINO NOSSA SENHORA ASSUNÇÃO </t>
  </si>
  <si>
    <t>Campos do Jordão</t>
  </si>
  <si>
    <t>SENAC HOTEL ESCOLA GRANDE HOTEL CAMPOS DO JORDAO</t>
  </si>
  <si>
    <t>Cubatão</t>
  </si>
  <si>
    <t>ESCOLA SENAI HESSEL HORACIO CHERKASSKY - CUBATÃO</t>
  </si>
  <si>
    <t>São Gabriel da Palha</t>
  </si>
  <si>
    <t>SECRETARIA DO TRABALHO E ASSISTÊNCIA - SÃO GABRIEL DA PALHA</t>
  </si>
  <si>
    <t xml:space="preserve">NÚCLEO DE FORMAÇÃO PROFISSIONAL EM COLATINA - SENAC </t>
  </si>
  <si>
    <t>MONTADOR DE ESTRUTURAS METÁLICAS</t>
  </si>
  <si>
    <t>SENAC VOTUPORANGA</t>
  </si>
  <si>
    <t>CULTIVADOR E BENEFICIADOR DA MANDIOCA</t>
  </si>
  <si>
    <t>IFCE</t>
  </si>
  <si>
    <t>Ilha das Flores</t>
  </si>
  <si>
    <t>ILHA DAS FLORES - SEDE DOS CONSELHOS</t>
  </si>
  <si>
    <t>Saloá</t>
  </si>
  <si>
    <t>SECRETARIA DE AÇÃO SOCIAL / SALOÁ</t>
  </si>
  <si>
    <t>Santa Rita do Sapucaí</t>
  </si>
  <si>
    <t>SENAI SANTA RITA DO SAPUCAÍ CDTSVE STEFAN BOGDAN SALEJ</t>
  </si>
  <si>
    <t>Ibirubá</t>
  </si>
  <si>
    <t>INSTITUTO FEDERAL DO RIO GRANDE DO SUL CAMPUS IBIRUBÁ</t>
  </si>
  <si>
    <t>Içara</t>
  </si>
  <si>
    <t>ULBRA-EGEA – ESCOLA GLOBAL DE EDUCAÇÃO AVANÇADA LTDA</t>
  </si>
  <si>
    <t>Teixeira Soares</t>
  </si>
  <si>
    <t>SENAC UNIDADE TEIXEIRA SOARES</t>
  </si>
  <si>
    <t>SENAC ITAPUÃ DO OESTE</t>
  </si>
  <si>
    <t>Porto Acre</t>
  </si>
  <si>
    <t>ESCOLA ESTADUAL UNIÃO E PROGRESSO</t>
  </si>
  <si>
    <t>SERVIÇO NACIONAL DE APRENDIZAGEM RURAL - ADMINISTRAÇÃO REGIONAL DO ACRE</t>
  </si>
  <si>
    <t>BOVINOCULTOR DE CORTE</t>
  </si>
  <si>
    <t>SENAR</t>
  </si>
  <si>
    <t>ITAPUÃ - BIBLIOTECA VERA LUCIA TREVISAN</t>
  </si>
  <si>
    <t>Guajará-Mirim</t>
  </si>
  <si>
    <t>ESCOLA ALKINDAR BRASIL AROUCA</t>
  </si>
  <si>
    <t>SENAC CANDEIAS DO JAMARI</t>
  </si>
  <si>
    <t>Macatuba</t>
  </si>
  <si>
    <t>792 - CENTRO MUNICIPAL PROFISSIONALIZANTE</t>
  </si>
  <si>
    <t>Agudos</t>
  </si>
  <si>
    <t>792 - CENTRO MUNICIPAL PROFISSIONALIZANTE (AGUDOS)</t>
  </si>
  <si>
    <t>Rio Negro</t>
  </si>
  <si>
    <t>SENAI - CENTRO DE EDUCAÇÃO PROFISSIONAL DE RIO NEGRO</t>
  </si>
  <si>
    <t>São João da Boa Vista</t>
  </si>
  <si>
    <t>CENTRO DE TREINAMENTO SENAI - SÃO JOÃO DA BOA VISTA</t>
  </si>
  <si>
    <t xml:space="preserve">SESC ARIQUEMES </t>
  </si>
  <si>
    <t>Buritis</t>
  </si>
  <si>
    <t>ASSOCIAÇÃO COMERCIAL DE BURITIS</t>
  </si>
  <si>
    <t>SENAC-PIMENTA</t>
  </si>
  <si>
    <t>SENAC CARAZINHO - ASSEMBLEIA DE DEUS - CARAZINHO</t>
  </si>
  <si>
    <t>Boa Viagem</t>
  </si>
  <si>
    <t>CRAS BOA VIAGEM</t>
  </si>
  <si>
    <t>Barretos</t>
  </si>
  <si>
    <t>SENAC BARRETOS</t>
  </si>
  <si>
    <t>Firminópolis</t>
  </si>
  <si>
    <t>COLÉGIO ESTADUAL AMÉRICO GONÇALVES FALEIRO / FIRMINÓPOLIS</t>
  </si>
  <si>
    <t xml:space="preserve">SERVIÇO NACIONAL DE APRENDIZAGEM RURAL - ADMINISTRAÇÃO REGIONAL DE GOIÁS </t>
  </si>
  <si>
    <t>INSTITUTO FEDERAL DE BRASÍLIA CAMPUS SAMAMBAIA</t>
  </si>
  <si>
    <t>Piranhas</t>
  </si>
  <si>
    <t>COLÉGIO ESTADUAL MARIA EULÁLIA DE JESUS PORTILHO / PIRANHAS</t>
  </si>
  <si>
    <t>Água Comprida</t>
  </si>
  <si>
    <t>SENAC UR - ÁGUA COMPRIDA</t>
  </si>
  <si>
    <t>Campo Florido</t>
  </si>
  <si>
    <t>SENAC UR - CAMPO FLORIDO</t>
  </si>
  <si>
    <t>Frutal</t>
  </si>
  <si>
    <t>SENAC UR - UAITEC FRUTAL</t>
  </si>
  <si>
    <t>Pedrinópolis</t>
  </si>
  <si>
    <t>SENAC UR - PEDRINÓPOLIS</t>
  </si>
  <si>
    <t>SENAI SANTA CRUZ</t>
  </si>
  <si>
    <t>Ponta Grossa</t>
  </si>
  <si>
    <t>SENAI - CENTRO DE EDUCAÇÃO PROFISSIONAL DE PONTA GROSSA</t>
  </si>
  <si>
    <t>Araucária</t>
  </si>
  <si>
    <t>ARAUCÁRIA II</t>
  </si>
  <si>
    <t>CENTRO DE EDUCAÇÃO PROFISSIONAL DE ARAUCÁRIA</t>
  </si>
  <si>
    <t>Porto de Pedras</t>
  </si>
  <si>
    <t>UNIDADE REMOTA - PORTO DE PEDRAS GP</t>
  </si>
  <si>
    <t>Jaíba</t>
  </si>
  <si>
    <t xml:space="preserve">SENAC UR - JAIBA CVT-CENTRO COMUNITÁRIO </t>
  </si>
  <si>
    <t>SENAC UR - JAIBA - CRAS</t>
  </si>
  <si>
    <t>Cristália</t>
  </si>
  <si>
    <t xml:space="preserve">SENAC UR - CRISTÁLIA - CRAS </t>
  </si>
  <si>
    <t>AUXILIAR DE SECRETARIA ESCOLAR</t>
  </si>
  <si>
    <t>SENAC RIO CLARO</t>
  </si>
  <si>
    <t>Morro Redondo</t>
  </si>
  <si>
    <t>SENAC PELOTAS - COLÉGIO ESTADUAL NOSSO SENHOR DO BONFIM - MORRO REDONDO</t>
  </si>
  <si>
    <t>Blumenau</t>
  </si>
  <si>
    <t>CENTRO ESPECIALIZADO SENAC BISTRÔ</t>
  </si>
  <si>
    <t>FACULDADE DE TECNOLOGIA SENAC BLUMENAU</t>
  </si>
  <si>
    <t>CONFEITEIRO</t>
  </si>
  <si>
    <t>Cerrito</t>
  </si>
  <si>
    <t>SENAC PELOTAS - CRAS - CERRITO</t>
  </si>
  <si>
    <t>GARÇOM</t>
  </si>
  <si>
    <t>Porto Belo</t>
  </si>
  <si>
    <t>ESCOLA BÁSICA MUNICIPAL OLINDA PEIXOTO - PORTO BELO</t>
  </si>
  <si>
    <t>MOLDADOR DE PLÁSTICO POR INJEÇÃO</t>
  </si>
  <si>
    <t>Anadia</t>
  </si>
  <si>
    <t>UNIDADE SENAC ANADIA</t>
  </si>
  <si>
    <t>SENAC GRAVATAÍ - PRO-ATIVO - CACHOEIRINHA</t>
  </si>
  <si>
    <t>Três Corações</t>
  </si>
  <si>
    <t>SENAC - UNIDADE DE ENSINO TÉCNICO DO CEP DE TRÊS CORAÇÕES</t>
  </si>
  <si>
    <t>Rio do Sul</t>
  </si>
  <si>
    <t>SENAC 24 HORAS</t>
  </si>
  <si>
    <t>SENAC MONTENEGRO - CIEP - MONTENEGRO</t>
  </si>
  <si>
    <t>Crissiumal</t>
  </si>
  <si>
    <t>SENAC TRÊS PASSOS - CRISSIUMAL</t>
  </si>
  <si>
    <t>Tenente Portela</t>
  </si>
  <si>
    <t>SENAC TRÊS PASSOS - TENENTE PORTELA</t>
  </si>
  <si>
    <t>SENAC JAIME CÂMARA</t>
  </si>
  <si>
    <t>INSTITUTO FEDERAL DO SUL DE MINAS GERAIS CAMPUS MUZAMBINHO</t>
  </si>
  <si>
    <t>Flores da Cunha</t>
  </si>
  <si>
    <t>SENAC CAXIAS - EEEM SÃO RAFAEL - FLORES DA CUNHA</t>
  </si>
  <si>
    <t>São Marcos</t>
  </si>
  <si>
    <t>SENAC CAXIAS - EEEM MARANHÃO - SÃO MARCOS</t>
  </si>
  <si>
    <t>São Sebastião do Caí</t>
  </si>
  <si>
    <t>SENAC MONTENEGRO - IEE PAULO FREIRE - SÃO SEBASTIÃO DO CAÍ</t>
  </si>
  <si>
    <t>Esteio</t>
  </si>
  <si>
    <t>SENAC SÃO LEOPOLDO - EEEM DYONÉLIO MACHADO - ESTEIO</t>
  </si>
  <si>
    <t>Sapucaia do Sul</t>
  </si>
  <si>
    <t>SENAC SÃO LEOPOLDO - EEEM SAPUCAIA DO SUL - SAPUCAIA DO SUL</t>
  </si>
  <si>
    <t>Salinópolis</t>
  </si>
  <si>
    <t>PÓLO DA UNIVERSIDADE ABERTA DO BRASIL - UAB</t>
  </si>
  <si>
    <t>Leme do Prado</t>
  </si>
  <si>
    <t>SENAC UR - ESCOLA MUNICIPAL GERALDO FIGUEREDO -LEME DO PRADO</t>
  </si>
  <si>
    <t>SENAC - UNIDADE DE ENSINO TÉCNICO DO CEP DE DIAMANTINA</t>
  </si>
  <si>
    <t>Arraias</t>
  </si>
  <si>
    <t>COLÉGIO ESTADUAL PROFESSORA JOANA BATISTA CORDEIRO</t>
  </si>
  <si>
    <t>SERVIÇO NACIONAL DE APRENDIZAGEM RURAL - ADMINISTRAÇÃO REGIONAL DE TOCANTINS</t>
  </si>
  <si>
    <t>AVICULTOR DE POSTURA DE CORTE</t>
  </si>
  <si>
    <t>SENAC UR - MONTES CLAROS - CRAS SANTOS REIS</t>
  </si>
  <si>
    <t>Muriaé</t>
  </si>
  <si>
    <t>INSTITUTO FEDERAL SUDESTE DE MINAS CAMPUS MURIAÉ</t>
  </si>
  <si>
    <t>ABATEDOR DE ANIMAIS DE PEQUENO, MÉDIO E GRANDE PORTE</t>
  </si>
  <si>
    <t>EAJ / EE MANOEL JOÃO</t>
  </si>
  <si>
    <t>Guaratinguetá</t>
  </si>
  <si>
    <t>SENAC GUARATINGUETA</t>
  </si>
  <si>
    <t>Novo Airão</t>
  </si>
  <si>
    <t>Jaboticabal</t>
  </si>
  <si>
    <t>SENAC JABOTICABAL</t>
  </si>
  <si>
    <t>Alumínio</t>
  </si>
  <si>
    <t>ESCOLA SENAI ANTONIO ERMIRIO DE MORAES - ALUMÍNIO</t>
  </si>
  <si>
    <t>Criciúma</t>
  </si>
  <si>
    <t>15ºBATALHÃO DE INFANTARIA MOTORIZADO</t>
  </si>
  <si>
    <t>CENTRO DE EDUCAÇÃO PROFISSIONAL DE BAYEUX (CONSTRUÇÃO CIVIL)</t>
  </si>
  <si>
    <t>SENAC LAPA SCIPIAO</t>
  </si>
  <si>
    <t>Palmeira dos Índios</t>
  </si>
  <si>
    <t>UNIDADE SENAC PALMEIRA DOS ÍNDIOS I</t>
  </si>
  <si>
    <t>INSTITUTO FEDERAL DE SAO PAULO CAMPUS SÃO PAULO</t>
  </si>
  <si>
    <t>INSTITUTO FEDERAL DE SÃO PAULO CAMPUS SÃO PAULO</t>
  </si>
  <si>
    <t>Taquarana</t>
  </si>
  <si>
    <t>PROGRAMADOR USINAGEM (CNC)</t>
  </si>
  <si>
    <t>Tomé-Açu</t>
  </si>
  <si>
    <t>SENAR - TOMÉ AÇU</t>
  </si>
  <si>
    <t>SERVIÇO NACIONAL DE APRENDIZAGEM RURAL - ADMINISTRAÇÃO REGIONAL DE PARÁ</t>
  </si>
  <si>
    <t>INSTITUTO FEDERAL DO RIO DE JANEIRO CAMPUS VOLTA REDONDA</t>
  </si>
  <si>
    <t>SENAR - IGARAPÉ MIRI</t>
  </si>
  <si>
    <t>SENAR - MOJU</t>
  </si>
  <si>
    <t>PROGRAMADOR DE DISPOSITIVOS MÓVEIS</t>
  </si>
  <si>
    <t>Feira Grande</t>
  </si>
  <si>
    <t>UNIDADE DE ENSINO FEIRA GRANDE</t>
  </si>
  <si>
    <t>AGENTE DE ALIMENTAÇÃO ESCOLAR</t>
  </si>
  <si>
    <t>São Francisco do Guaporé</t>
  </si>
  <si>
    <t>SÃO FRANCISCO DO GUAPORÉ</t>
  </si>
  <si>
    <t>Novo Repartimento</t>
  </si>
  <si>
    <t>SENAR - NOVO REPARTIMENTO</t>
  </si>
  <si>
    <t>Breu Branco</t>
  </si>
  <si>
    <t>SENAR - BREU BRANCO</t>
  </si>
  <si>
    <t>CONDOMÍNIO ORLANDO DE MORAES</t>
  </si>
  <si>
    <t>INSTITUTO FEDERAL GOIANO CAMPUS MORRINHOS</t>
  </si>
  <si>
    <t>Santo Antônio da Platina</t>
  </si>
  <si>
    <t>SENAI - SANTO ANTONIO DA PLATINA</t>
  </si>
  <si>
    <t>EAJ / ASSENTAMENTO ROSARIO</t>
  </si>
  <si>
    <t>ALEXÂNIA I</t>
  </si>
  <si>
    <t>AUXILIAR DE GESTÃO DE MEIO AMBIENTE, SAÚDE E SEGURANÇA NA CONSTRUÇÃO CIVIL</t>
  </si>
  <si>
    <t>EAJ / EE PROF Mª DE LOURDES DE SOUZA DIAS</t>
  </si>
  <si>
    <t>Viana</t>
  </si>
  <si>
    <t>SECRETARIA DE ASSISTÊNCIA SOCIAL - VIANA</t>
  </si>
  <si>
    <t>SENAC/CASA DO TRABALHADOR DE COSME DE FARIAS</t>
  </si>
  <si>
    <t>SENAC/CASA DO TRABALHADOR DE PERIPERI</t>
  </si>
  <si>
    <t>UNIVERSIDADE FEDERAL DE MINAS GERAIS COLÉGIO TÉCNICO</t>
  </si>
  <si>
    <t>UFMG</t>
  </si>
  <si>
    <t>SENAR - CASTANHAL</t>
  </si>
  <si>
    <t>HORTICULTOR DE LEGUMES ORGÂNICOS</t>
  </si>
  <si>
    <t>ESCOLA ESTADUAL PROF. ZAMA MACIEL</t>
  </si>
  <si>
    <t>MG-SEDUC</t>
  </si>
  <si>
    <t>NÚCLEO AVANÇADO DE COELHO NETO</t>
  </si>
  <si>
    <t>INSTITUTO FEDERAL DO MARANHÃO CAMPUS CAXIAS</t>
  </si>
  <si>
    <t>Divinópolis</t>
  </si>
  <si>
    <t>SENAC UR - ESCOLA ESTADUAL DA COSTA PEREIRA</t>
  </si>
  <si>
    <t>SENAC - UNIDADE DE ENSINO TÉCNICO DO CEP DE DIVINÓPOLIS</t>
  </si>
  <si>
    <t>Iranduba</t>
  </si>
  <si>
    <t>CENTRO DE REFERENCIA DE ASSISTENCIA SOCIAL - CRAS</t>
  </si>
  <si>
    <t>SENAC UR - NÚCLEO ROSENWALD HUDSON DE OLIVEIRA - DIVINÓPOLIS</t>
  </si>
  <si>
    <t>EEETEPA - PROFESSOR FRANCISCO DAS CHAGAS DE AZEVEDO CACAU</t>
  </si>
  <si>
    <t>PA-SEDUC</t>
  </si>
  <si>
    <t>EE 11 DE OUTUBRO - PRONATEC</t>
  </si>
  <si>
    <t>EE ARLINDO DE ANDRADE GOMES - PRONATEC</t>
  </si>
  <si>
    <t>Araripina</t>
  </si>
  <si>
    <t>ESCOLA TÉCNICA SENAI ARARIPINA</t>
  </si>
  <si>
    <t>ESCOLA TÉCNICA SENAI PETROLINA - NÚCLEOS DE TECNOLOGIA METALMECÂNICA - EUCLYDES FIGUEIREDO E DE ALIMENTOS MÁRIO DAVID ANDREAZZA</t>
  </si>
  <si>
    <t>Paragominas</t>
  </si>
  <si>
    <t>ESCOLA ESTADUAL DE EDUCAÇÃO TECNOLÓGICA DO PARÁ - PARAGOMINAS</t>
  </si>
  <si>
    <t>CENTRO INTEGRADO DE EDUCAÇÃO DO BAIXO TOCANTINS</t>
  </si>
  <si>
    <t>ESCOLA SENAI MARIA ANGELINA VICENTE DE AZEVEDO - IPIRANGA</t>
  </si>
  <si>
    <t>CONFECCIONADOR DE CALÇADOS</t>
  </si>
  <si>
    <t>Nova Veneza</t>
  </si>
  <si>
    <t>ESCOLA MUNICIPAL BORTOLOTTO - NOVA VENEZA - SENAC/SC - CRICIÚMA</t>
  </si>
  <si>
    <t>BA-SEDUC</t>
  </si>
  <si>
    <t>OPERADOR DE MÁQUINAS DE USINAGEM COM COMANDO NUMÉRICO COMPUTADORIZADO</t>
  </si>
  <si>
    <t>INSTITUTO FEDERAL DA BAHIA CAMPUS REITORIA</t>
  </si>
  <si>
    <t>INSTITUTO FEDERAL DA BAHIA CAMPUS SALVADOR</t>
  </si>
  <si>
    <t>Seabra</t>
  </si>
  <si>
    <t>CENTRO EDUCACIONAL DE SEABRA</t>
  </si>
  <si>
    <t>CENTRO TERRITORIAL DE EDUCAÇÃO PROFISSIONAL CHAPADA DIAMANTINA</t>
  </si>
  <si>
    <t>Poções</t>
  </si>
  <si>
    <t>NÚCLEO ESTADUAL DE EDUCAÇÃO NO CAMPO JOÃO GONÇALVES RIBEIRO / ORIZONA</t>
  </si>
  <si>
    <t>ESCOLA SENAI ANCHIETA - VILA MARIANA</t>
  </si>
  <si>
    <t>OPERADOR DE LINHA DE MONTAGEM DE EQUIPAMENTOS ELETRÔNICOS</t>
  </si>
  <si>
    <t>Salinas</t>
  </si>
  <si>
    <t>ESCOLA ESTADUAL CEL. IDALINO RIBEIRO</t>
  </si>
  <si>
    <t>PETI</t>
  </si>
  <si>
    <t>Conselheiro Lafaiete</t>
  </si>
  <si>
    <t>ESCOLA ESTADUAL NARCISO DE QUEIRÓS</t>
  </si>
  <si>
    <t>ESCOLA ESTADUAL PROFESSORA NAIR PALÁCIO DE SOUZA</t>
  </si>
  <si>
    <t>MS-SEDUC</t>
  </si>
  <si>
    <t>ESCOLA ESTADUAL ADÊ MARQUES</t>
  </si>
  <si>
    <t>CRAS MOURÃO</t>
  </si>
  <si>
    <t>Santos Dumont</t>
  </si>
  <si>
    <t>ESCOLA ESTADUAL ENGENHEIRO HENRIQUE DUMONT</t>
  </si>
  <si>
    <t>UNIDADE EDUCACIONAL DE INTERNAÇÃO MASCULINA AURORA GONÇALVES COIMBRA</t>
  </si>
  <si>
    <t>Amambaí</t>
  </si>
  <si>
    <t>EE DR. FERNANDO CORRÊA DA COSTA</t>
  </si>
  <si>
    <t>TÉCNICO EM ARTE DRAMÁTICA</t>
  </si>
  <si>
    <t>Cariacica</t>
  </si>
  <si>
    <t>SECRETARIA DE ASSISTÊNCIA SOCIAL - CARIACICA</t>
  </si>
  <si>
    <t>Tarumã</t>
  </si>
  <si>
    <t>927 - TARUMÃ</t>
  </si>
  <si>
    <t>Carneirinho</t>
  </si>
  <si>
    <t>ESCOLA ESTADUAL BOM SUCESSO</t>
  </si>
  <si>
    <t>Maués</t>
  </si>
  <si>
    <t>ESCOLA MUNICIPAL SALUM DE ALMEIDA</t>
  </si>
  <si>
    <t>ESCOLA MUNICIPAL FRANCISCO CANINDÉ CAVALCANTE - MAUÉS</t>
  </si>
  <si>
    <t>NUCLEO DE ENSINO SUPERIOR DE MAUÉS</t>
  </si>
  <si>
    <t>Santa Cruz do Rio Pardo</t>
  </si>
  <si>
    <t>CENTRO DE TREINAMENTO SENAI GERALDO VIEIRA MARTINS</t>
  </si>
  <si>
    <t>Juiz de Fora</t>
  </si>
  <si>
    <t>ESCOLA ESTADUAL DELFIM MOREIRA</t>
  </si>
  <si>
    <t>Carbonita</t>
  </si>
  <si>
    <t>ESCOLA ESTADUAL CORONEL COIMBRA</t>
  </si>
  <si>
    <t>Monte Alegre de Minas</t>
  </si>
  <si>
    <t>ESCOLA ESTADUAL MONTE ALEGRE DE MINAS</t>
  </si>
  <si>
    <t>Boa Vista do Ramos</t>
  </si>
  <si>
    <t>ESCOLA ESTADUAL AMAZONINO MENDES</t>
  </si>
  <si>
    <t>Catuti</t>
  </si>
  <si>
    <t>ESCOLA ESTADUAL JOAQUIM TEIXEIRA DE BRITO</t>
  </si>
  <si>
    <t>Guimarânia</t>
  </si>
  <si>
    <t>ESCOLA ESTADUAL IRMÃOS GUIMARÃES</t>
  </si>
  <si>
    <t>Ubá</t>
  </si>
  <si>
    <t>ESCOLA ESTADUAL DEPUTADO CARLOS PEIXOTO FILHO</t>
  </si>
  <si>
    <t>ASSOCIAÇÃO CULTURAL E ARTÍSTICA (ALFABETIARTE DE PARINTINS)</t>
  </si>
  <si>
    <t>REPARADOR DE CIRCUITOS ELETRÔNICOS</t>
  </si>
  <si>
    <t>ESCOLA ESTADUAL MINAS GERAIS</t>
  </si>
  <si>
    <t>Congonhal</t>
  </si>
  <si>
    <t>ESCOLA ESTADUAL MENDES DE OLIVEIRA</t>
  </si>
  <si>
    <t>SENAR - SANTARÉM</t>
  </si>
  <si>
    <t>Brasiléia</t>
  </si>
  <si>
    <t>BRASILÉIA</t>
  </si>
  <si>
    <t>INSTITUTO FEDERAL DO ACRE CAMPUS XAPURI</t>
  </si>
  <si>
    <t>OPERADOR DE USINA DE COMPOSTAGEM</t>
  </si>
  <si>
    <t>EAJ / EE PROF ABEL FREIRE COELHO</t>
  </si>
  <si>
    <t>Santana de Cataguases</t>
  </si>
  <si>
    <t xml:space="preserve">ESCOLA ESTADUAL SEVERINO REZENDE </t>
  </si>
  <si>
    <t>Colombo</t>
  </si>
  <si>
    <t>SENAI COLOMBO</t>
  </si>
  <si>
    <t>SENAI RIO BRANCO DO SUL</t>
  </si>
  <si>
    <t>Jaguariúna</t>
  </si>
  <si>
    <t>JAGUARIUNA ESCOLA SENAI</t>
  </si>
  <si>
    <t>790 - SUB PREFEITURA POTUNDUVA</t>
  </si>
  <si>
    <t>ESCOLA ESTADUAL FERNANDO LOBO</t>
  </si>
  <si>
    <t>Guanhães</t>
  </si>
  <si>
    <t>ESCOLA ESTADUAL ODILON BEHRENS</t>
  </si>
  <si>
    <t>Pendências</t>
  </si>
  <si>
    <t>EAJ / EM MARIA CLEOFAS DE MOURA</t>
  </si>
  <si>
    <t>EAJ / EE WALFREDO GURGEL</t>
  </si>
  <si>
    <t>EAJ / EE INST PADRE MIGUELINHO</t>
  </si>
  <si>
    <t>Ouro Preto</t>
  </si>
  <si>
    <t>AUXILIAR DE HIGIENE E BELEZA ANIMAL</t>
  </si>
  <si>
    <t>EAJ / EE EDGAR BARBOSA (NATAL)</t>
  </si>
  <si>
    <t>Guabiruba</t>
  </si>
  <si>
    <t>CENTRO DE REFERÊNCIA DE ASSISTÊNCIA SOCIAL - GUABIRUBA - SENAC/SC - BRUSQUE</t>
  </si>
  <si>
    <t>São Caetano do Sul</t>
  </si>
  <si>
    <t>ESCOLA SENAI ARMANDO DE ARRUDA PEREIRA - SÃO CAETANO DO SUL</t>
  </si>
  <si>
    <t>Catanduva</t>
  </si>
  <si>
    <t>SENAC CATANDUVA</t>
  </si>
  <si>
    <t>EAJ / EE AUGUSTO SEVERO</t>
  </si>
  <si>
    <t>EAJ / EE FELIZARDO MOURA</t>
  </si>
  <si>
    <t>FRANCÊS BÁSICO</t>
  </si>
  <si>
    <t>OPERADOR DE TRATAMENTO DE ÁGUAS E EFLUENTES</t>
  </si>
  <si>
    <t>PRODUTOR DE VÍDEO</t>
  </si>
  <si>
    <t>Rio do Fogo</t>
  </si>
  <si>
    <t>Quissamã</t>
  </si>
  <si>
    <t>INSTITUTO FEDERAL FLUMINENSE CAMPUS QUISSAMÃ</t>
  </si>
  <si>
    <t>ESCOLA ESTADUAL PROF. GUERINO CASASSANTA</t>
  </si>
  <si>
    <t>SENAC - UNIDADE DE ENSINO TÉCNICO DO CEP DE PATOS DE MINAS</t>
  </si>
  <si>
    <t>Goianira</t>
  </si>
  <si>
    <t>FATEC SENAI IB- SINDICATO DOS TRABALHADORES NA INDUSTRIA DE CALÇADOS NO ESTADO DE GOIAS - GOIANIRA</t>
  </si>
  <si>
    <t>Carmo do Paranaíba</t>
  </si>
  <si>
    <t>SENAC UR  - CARMO DO PARANAÍBA</t>
  </si>
  <si>
    <t>São Gotardo</t>
  </si>
  <si>
    <t>SENAC UR  - SÃO GOTARDO</t>
  </si>
  <si>
    <t>ESCOLA SENAI PROF JOAO BAPTISTA SALLES DA SILVA - AMERICANA</t>
  </si>
  <si>
    <t>Careaçu</t>
  </si>
  <si>
    <t>ESCOLA ESTADUAL VEREADOR JOAQUIM BORGES</t>
  </si>
  <si>
    <t>Varginha</t>
  </si>
  <si>
    <t>ESCOLA ESTADUAL DR. WLADIMIR DE REZENDE PINTO</t>
  </si>
  <si>
    <t>ESCOLA SENAI FUNDACAO ZERRENER - CAMBUCI</t>
  </si>
  <si>
    <t>Rio Negrinho</t>
  </si>
  <si>
    <t>SENAI/SC - SÃO BENTO DO SUL_RIO NEGRINHO</t>
  </si>
  <si>
    <t>Barão de Melgaço</t>
  </si>
  <si>
    <t>UNIDADE REMOTA SENAR BARÃO DE MELGAÇO</t>
  </si>
  <si>
    <t xml:space="preserve">SERVIÇO NACIONAL DE APRENDIZAGEM RURAL - ADMINSTRAÇÃO REGIONAL DE MATO GROSSO </t>
  </si>
  <si>
    <t>Ipuiúna</t>
  </si>
  <si>
    <t>ESCOLA ESTADUAL CRISTIANO MACHADO</t>
  </si>
  <si>
    <t>Minaçu</t>
  </si>
  <si>
    <t>COLÉGIO ESTADUAL JOAQUIM THOMÉ DE ALMEIDA / MINAÇU</t>
  </si>
  <si>
    <t>Francisco Beltrão</t>
  </si>
  <si>
    <t>16º ESQUADRÃO DE CAVALARIA MECANIZADA</t>
  </si>
  <si>
    <t>SENAT - VITORINO/PR</t>
  </si>
  <si>
    <t>SENAT</t>
  </si>
  <si>
    <t>Acreúna</t>
  </si>
  <si>
    <t>SENAI FERNANDO BEZERRA - PROMAÇÃO SOCIAL DE ACREUNA</t>
  </si>
  <si>
    <t>Imperatriz</t>
  </si>
  <si>
    <t>SENAI - CENTRO DE EDUCAÇÃO PROFISSIONAL E TECNOLÓGICA DE IMPERATRIZ</t>
  </si>
  <si>
    <t>Itacoatiara</t>
  </si>
  <si>
    <t>SENAC - CENTRO DE FORMAÇÃO PROFISSIONAL MOYSÉS BENARRÓS ISRAE</t>
  </si>
  <si>
    <t>SENAI/SC - BLUMENAU_CRAS FORTALEZA</t>
  </si>
  <si>
    <t>SENAI/SC - BLUMENAU</t>
  </si>
  <si>
    <t>SENAR - ALTAMIRA</t>
  </si>
  <si>
    <t>EQUIDEOCULTOR</t>
  </si>
  <si>
    <t>ESCOLA SENAI PROF DR EURYCLIDES DE JESUS ZERBINI - CAMPINAS</t>
  </si>
  <si>
    <t>MONTADOR DE PAINÉIS ELÉTRICOS</t>
  </si>
  <si>
    <t>7° BIB - BATALHÃO DE INFANTARIA BLINDADO</t>
  </si>
  <si>
    <t>SENAT- LAJEADO/RS</t>
  </si>
  <si>
    <t>OPERADOR DE RETROESCAVADEIRA</t>
  </si>
  <si>
    <t>CAMPUS UNIVERSITARIO DOURVAL VARELA MOURA</t>
  </si>
  <si>
    <t>POLÍCIA MILITAR - 11ºDPM</t>
  </si>
  <si>
    <t>INSTALADOR HIDRÁULICO RESIDENCIAL</t>
  </si>
  <si>
    <t>Palestina de Goiás</t>
  </si>
  <si>
    <t>COLÉGIO ESTADUAL ANA ALGEMIRA DO PRADO / PALESTINA DE GOIÁS-2</t>
  </si>
  <si>
    <t>Araranguá</t>
  </si>
  <si>
    <t>ESCOLA DE EDUCAÇÃO BÁSICA DE ARARANGUÁ - ARARANGUÁ</t>
  </si>
  <si>
    <t>Cambuí</t>
  </si>
  <si>
    <t>ESCOLA ESTADUAL JOÃO LOPES</t>
  </si>
  <si>
    <t>Taió</t>
  </si>
  <si>
    <t>CENTRO DE REFERÊNCIA DE ASSISTÊNCIA SOCIAL - TAIÓ</t>
  </si>
  <si>
    <t>Senador Elói de Souza</t>
  </si>
  <si>
    <t>UNIDADE REMOTA SENAR SENADOR ELOI DE SOUZA I</t>
  </si>
  <si>
    <t>SERVIÇO NACIONAL DE APRENDIZAGEM RURAL - ADMINISTRAÇÃO REGIONAL DE RIO GRANDE DO NORTE</t>
  </si>
  <si>
    <t>Santo Antônio</t>
  </si>
  <si>
    <t>UNIDADE REMOTA SENAR SANTO ANTONIO I</t>
  </si>
  <si>
    <t>UNIDADE REMOTA SENAR BARAUNA I</t>
  </si>
  <si>
    <t>Jucati</t>
  </si>
  <si>
    <t>SECRETARIA DE AÇÃO SOCIAL / JUCATI</t>
  </si>
  <si>
    <t>Lajedo</t>
  </si>
  <si>
    <t>SECRETARIA DE AÇÃO SOCIAL / LAJEDO</t>
  </si>
  <si>
    <t>Terezinha</t>
  </si>
  <si>
    <t>SECRETARIA DE AÇÃO SOCIAL / TEREZINHA</t>
  </si>
  <si>
    <t>São Paulo do Potengi</t>
  </si>
  <si>
    <t>UNIDADE REMOTA SENAR SÃO PAULO DO POTENGI I</t>
  </si>
  <si>
    <t>Nortelândia</t>
  </si>
  <si>
    <t>SENAI - NORTELÂNDIA</t>
  </si>
  <si>
    <t>Viçosa</t>
  </si>
  <si>
    <t>UNIDADE SENAC VIÇOSA</t>
  </si>
  <si>
    <t>SENAI BOQUEIRÃO</t>
  </si>
  <si>
    <t>PADEIRO CONFEITEIRO</t>
  </si>
  <si>
    <t>São José da Laje</t>
  </si>
  <si>
    <t>UNIDADE SENAC SÃO JOSÉ DA LAJE</t>
  </si>
  <si>
    <t>Penedo</t>
  </si>
  <si>
    <t>UNIDADE SENAC PENEDO</t>
  </si>
  <si>
    <t>UNIDADE SENAC CORURIPE</t>
  </si>
  <si>
    <t>Boca da Mata</t>
  </si>
  <si>
    <t>UNIDADE SENAC BOCA DA MATA</t>
  </si>
  <si>
    <t>Murici</t>
  </si>
  <si>
    <t>UNIDADE SENAC MURICI</t>
  </si>
  <si>
    <t>UNIDADE SENAC PORTO DE PEDRAS</t>
  </si>
  <si>
    <t>Roteiro</t>
  </si>
  <si>
    <t>UNIDADE SENAC ROTEIRO</t>
  </si>
  <si>
    <t>CENTRO DE EDUCAÇÃO PROFISSIONAL SENAI DE ARTES GRÁFICAS HENRIQUE D´AVILA BERTASO</t>
  </si>
  <si>
    <t>América Dourada</t>
  </si>
  <si>
    <t>UNIDADE REMORA SENAR AMÉRICA DOURADA</t>
  </si>
  <si>
    <t>SERVIÇO NACIONAL DE APRENDIZAGEM RURAL - ADMINISTRAÇÃO REGIONAL DE BAHIA</t>
  </si>
  <si>
    <t>Irecê</t>
  </si>
  <si>
    <t>UNIDADE REMOTA SENAR IRECÊ</t>
  </si>
  <si>
    <t>Iraquara</t>
  </si>
  <si>
    <t>UNIDADE REMOTA SENAR IRAQUARA</t>
  </si>
  <si>
    <t>Mundo Novo</t>
  </si>
  <si>
    <t>UNIDADE REMOTA SENAR MUNDO NOVO</t>
  </si>
  <si>
    <t>Ibicoara</t>
  </si>
  <si>
    <t>UNIDADE REMOTA SENAR IBICOARA</t>
  </si>
  <si>
    <t>OPERADOR DE MÁQUINAS E IMPLEMENTOS AGRÍCOLAS</t>
  </si>
  <si>
    <t>Itaberaba</t>
  </si>
  <si>
    <t>UNIDADE REMOTA SENAR ITABERABA</t>
  </si>
  <si>
    <t>UNIDADE REMOTA SENAR POÇOES</t>
  </si>
  <si>
    <t>Iguaí</t>
  </si>
  <si>
    <t>UNIDADE REMOTA SENAR IGUAÍ</t>
  </si>
  <si>
    <t>Firmino Alves</t>
  </si>
  <si>
    <t>UNIDADE REMOTA SENAR FIRMINO ALVES</t>
  </si>
  <si>
    <t>Pindamonhangaba</t>
  </si>
  <si>
    <t>CENTRO DE TREINAMENTO SENAI GERALDO ALCKMIN - PINDAMONHANGABA</t>
  </si>
  <si>
    <t>Boa Nova</t>
  </si>
  <si>
    <t>UNIDADE REMOTA SENAR BOA NOVA</t>
  </si>
  <si>
    <t>Canavieiras</t>
  </si>
  <si>
    <t>UNIDADE REMOTA SENAR CANAVIEIRAS</t>
  </si>
  <si>
    <t>Itabela</t>
  </si>
  <si>
    <t>UNIDADE REMOTA SENAR ITABELA</t>
  </si>
  <si>
    <t>UNIDADE REMOTA SENAR PORTO SEGURO</t>
  </si>
  <si>
    <t>ESCOLA DE EDUCAÇÃO AMBIENTAL MONS MURILO DE SÁ BARRETO - JUAZEIRO</t>
  </si>
  <si>
    <t>SENAC UR - MERCADO CENTRAL</t>
  </si>
  <si>
    <t xml:space="preserve">NÚCLEO AVANÇADO DE EDUCAÇÃO </t>
  </si>
  <si>
    <t>INGLÊS APLICADO A SERVIÇOS TURÍSTICOS</t>
  </si>
  <si>
    <t>Luís Correia</t>
  </si>
  <si>
    <t>SHOPPING AMARRAÇÃO</t>
  </si>
  <si>
    <t>Guanambi</t>
  </si>
  <si>
    <t>SENAI -NÚCLEO DE FORMAÇÃO MINA DE TALENTO GUANAMBI BA</t>
  </si>
  <si>
    <t>SENAI - ILHEUS</t>
  </si>
  <si>
    <t>ESCOLA MUNICIPAL PROFESSORA AMÉRICA ABDALLA (RIO DAS OSTRAS)</t>
  </si>
  <si>
    <t>INSTITUTO FEDERAL FLUMINENSE CAMPUS MACAÉ</t>
  </si>
  <si>
    <t>Dom Macedo Costa</t>
  </si>
  <si>
    <t>UNIDADE REMOTA SENAR DOM MACEDO COSTA</t>
  </si>
  <si>
    <t>Morro do Chapéu</t>
  </si>
  <si>
    <t>UNIDADE REMOTA SENAR MORRO DO CHAPÉU</t>
  </si>
  <si>
    <t>Santa Cruz da Vitória</t>
  </si>
  <si>
    <t>UNIDADE REMOTA SENAR SANTA CRUZ DA VITÓRIA</t>
  </si>
  <si>
    <t>UNIDADE REMOTA SENAR SEABRA</t>
  </si>
  <si>
    <t>Serrinha</t>
  </si>
  <si>
    <t>UNIDADE REMOTA SENAR SERRINHA</t>
  </si>
  <si>
    <t>Porangatu</t>
  </si>
  <si>
    <t>CENTRO DE EDUCAÇÃO PROFISSIONAL DE PORANGATU</t>
  </si>
  <si>
    <t>GO-SECITEC</t>
  </si>
  <si>
    <t>Sinop</t>
  </si>
  <si>
    <t>UNIDADE DE ENSINO DA SECITEC - SINOP</t>
  </si>
  <si>
    <t>MT-SECITEC</t>
  </si>
  <si>
    <t xml:space="preserve">ESCOLA ESTADUAL DESEMBARGADOR HORÁCIO </t>
  </si>
  <si>
    <t>Ipatinga</t>
  </si>
  <si>
    <t>SENAC - UNIDADE DE ENSINO TÉCNICO DO CEP DE IPATINGA</t>
  </si>
  <si>
    <t>Capanema</t>
  </si>
  <si>
    <t>CÂMARA DE DIRIGENTES LOJISTAS</t>
  </si>
  <si>
    <t>Goiatuba</t>
  </si>
  <si>
    <t>CENTRO DE EDUCAÇÃO PROFISSIONAL DE GOIATUBA</t>
  </si>
  <si>
    <t>CENTRO EDUCAÇÃO PROFISSIONAL DE PIRANHAS</t>
  </si>
  <si>
    <t>Itapecerica</t>
  </si>
  <si>
    <t>SENAC UR 1 - ITAPECERICA / E.M. SEVERO RIBEIRO</t>
  </si>
  <si>
    <t>Trairão</t>
  </si>
  <si>
    <t>SENAR - TRAIRÃO</t>
  </si>
  <si>
    <t>Paulo Afonso</t>
  </si>
  <si>
    <t>SENAC- COLÉGIO MODELO LUIS EDUARDO MAGALHÃES - PAULO AFONSO</t>
  </si>
  <si>
    <t>CENTRO DE EDUCAÇÃO PROFISSIONAL AGNALDO DE CAMPOS NETTO - CATALÃO</t>
  </si>
  <si>
    <t>Catu</t>
  </si>
  <si>
    <t>SENAC/COLEGIO ESTADUAL ANTONIO CARLOS MAGALHAES - CATU</t>
  </si>
  <si>
    <t>CENTRO DE EDUCAÇÃO PROFISSIONAL DE ANÁPOLIS</t>
  </si>
  <si>
    <t>OPERADOR DE EDIÇÃO DE ÁUDIO</t>
  </si>
  <si>
    <t>Araxá</t>
  </si>
  <si>
    <t>SENAI ARAXÁ CFP DJALMA GUIMARÃES</t>
  </si>
  <si>
    <t>Timon</t>
  </si>
  <si>
    <t>SENAC UR - SINDCOMÉRCIO</t>
  </si>
  <si>
    <t>SEST SENAT BLUMENAU</t>
  </si>
  <si>
    <t>SENAT –  FLORIANOPOLIS/ SC</t>
  </si>
  <si>
    <t>SENAC NOVO HAMBURGO - FASE - NOVO HAMBURGO</t>
  </si>
  <si>
    <t>Itapetininga</t>
  </si>
  <si>
    <t>INSTITUTO FEDERAL DE SÃO PAULO CAMPUS ITAPETININGA</t>
  </si>
  <si>
    <t>Poxoréo</t>
  </si>
  <si>
    <t>ESCOLA TÉCNICA DE POXORÉO</t>
  </si>
  <si>
    <t>Conceição do Araguaia</t>
  </si>
  <si>
    <t>SENAR - CONCEIÇÃO DO ARAGUAIA</t>
  </si>
  <si>
    <t>CENTRO TERRITORIAL DE EDUCAÇÃO PROFISSIONAL DO SISAL</t>
  </si>
  <si>
    <t>INTRODUÇÃO À INTERPRETAÇÃO EM LÍNGUA BRASILEIRA DE SINAIS (LIBRAS – PORTUGUÊS)</t>
  </si>
  <si>
    <t>Iraceminha</t>
  </si>
  <si>
    <t>COLÉGIO ESTADUAL PROFESSOR MANUEL DE FREITAS TRANCOSO - IRACEMINHA</t>
  </si>
  <si>
    <t>Tarauacá</t>
  </si>
  <si>
    <t>ESCOLA DR. DJALMA DA CUNHA BATISTA</t>
  </si>
  <si>
    <t>CENTRO DE EDUCAÇÃO PROFISSIONAL EM SERVIÇOS CAMPOS PEREIRA</t>
  </si>
  <si>
    <t>AC-DOM MOACIR</t>
  </si>
  <si>
    <t>Acrelândia</t>
  </si>
  <si>
    <t>ESCOLA MARCILIO PONTES DOS  SANTOS</t>
  </si>
  <si>
    <t>ESCOLA DR DJALMA DA CUNHA BATISTA</t>
  </si>
  <si>
    <t>ESCOLA DA FLORESTA ROBERVAL CARDOSO</t>
  </si>
  <si>
    <t>PINTOR RESTAURADOR</t>
  </si>
  <si>
    <t>Assis Brasil</t>
  </si>
  <si>
    <t>ESCOLA PROFA. ÍRIS CÉLIA CABANELLAS ZANANI</t>
  </si>
  <si>
    <t>ESCOLA KAIRALA JOSÉ KAIRALA</t>
  </si>
  <si>
    <t>ESCOLA KAIRALA JOSE KAIRALA</t>
  </si>
  <si>
    <t>ESCOLA TÉCNICA EM SAÚDE MARIA MOREIRA DA ROCHA</t>
  </si>
  <si>
    <t>CHURRASQUEIRO</t>
  </si>
  <si>
    <t>Bujari</t>
  </si>
  <si>
    <t>ESCOLA SÃO JOÃO BATISTA</t>
  </si>
  <si>
    <t>CONFECIONADOR DE BOLSAS EM TECIDO</t>
  </si>
  <si>
    <t>Santa Rosa do Purus</t>
  </si>
  <si>
    <t>ESCOLA PADRE PAULINO MARIA BALDASSARI</t>
  </si>
  <si>
    <t>Mâncio Lima</t>
  </si>
  <si>
    <t>ESCOLA 1º DE MAIO</t>
  </si>
  <si>
    <t>Epitaciolândia</t>
  </si>
  <si>
    <t>ESCOLA JOANA RIBEIRO AMED.</t>
  </si>
  <si>
    <t>Porto Walter</t>
  </si>
  <si>
    <t>ESCOLA BORGES DE AQUINO</t>
  </si>
  <si>
    <t>Sorriso</t>
  </si>
  <si>
    <t>UNIDADE REMOTA SENAR SORRISO</t>
  </si>
  <si>
    <t>INSTITUTO FEDERAL DO PIAUÍ CAMPUS PARNAÍBA</t>
  </si>
  <si>
    <t>TÉCNICO EM COMÉRCIO</t>
  </si>
  <si>
    <t>IFPI</t>
  </si>
  <si>
    <t>INSTITUTO FEDERAL DO PARÁ CAMPUS ALTAMIRA</t>
  </si>
  <si>
    <t>IDENTIFICADOR FLORESTAL</t>
  </si>
  <si>
    <t>Barracão</t>
  </si>
  <si>
    <t>ESCOLA DE OFÍCIOS - BARRACÃO</t>
  </si>
  <si>
    <t>SENAI - FRANCISCO BELTRÃO</t>
  </si>
  <si>
    <t>IDANF-13 DE MAIO</t>
  </si>
  <si>
    <t>CENTRO PRESIONAL FEMININO DE COLATINA - CPFCOL</t>
  </si>
  <si>
    <t>SERVIÇO NACIONAL DE APRENDIZAGEM RURAL - ADMINISTRAÇÃO REGIONAL DE ESPIRÍTO SANTO</t>
  </si>
  <si>
    <t>Alegre</t>
  </si>
  <si>
    <t>ASSENTAMENTO RURAL -ALEGRE</t>
  </si>
  <si>
    <t>CENTRO PRISIONAL FEMININO DE CACHOEIRO DE ITAPEMIRIM - CPFCI</t>
  </si>
  <si>
    <t>Dianópolis</t>
  </si>
  <si>
    <t>ESCOLA COOPERATIVA DE CHAPADÃO</t>
  </si>
  <si>
    <t>NOSSA SRA SOCORRO - PROJETO REVIDA</t>
  </si>
  <si>
    <t>Pintadas</t>
  </si>
  <si>
    <t>UNIDADE REMOTA SENAR PINTADAS</t>
  </si>
  <si>
    <t>Ituberá</t>
  </si>
  <si>
    <t>UNIDADE REMOTA SENAR ITUBERÁ</t>
  </si>
  <si>
    <t>Tauá</t>
  </si>
  <si>
    <t>SAS DE TAUÁ - CASA DOS CONSELHOS</t>
  </si>
  <si>
    <t>Barra da Estiva</t>
  </si>
  <si>
    <t>UNIDADE REMOTA SENAR BARRA DA ESTIVA</t>
  </si>
  <si>
    <t>João Câmara</t>
  </si>
  <si>
    <t>EAJ / EM ALZIRA MATIAS DE MELO</t>
  </si>
  <si>
    <t>Capela do Alto Alegre</t>
  </si>
  <si>
    <t>UNIDADE REMOTA SENAR CAPELA DO ALTO ALEGRE</t>
  </si>
  <si>
    <t>Itaju do Colônia</t>
  </si>
  <si>
    <t>UNIDADE REMOTA SENAR ITAJU DO COLÔNIA</t>
  </si>
  <si>
    <t>Caatiba</t>
  </si>
  <si>
    <t>UNIDADE REMOTA SENAR CAATIBA</t>
  </si>
  <si>
    <t>PRODUTOR DE MANDIOCA</t>
  </si>
  <si>
    <t>Medeiros Neto</t>
  </si>
  <si>
    <t>UNIDADE REMOTA SENAR MEDEIROS NETO</t>
  </si>
  <si>
    <t>INSTITUTO FEDERAL DO RIO GRANDE DO NORTE CAMPUS SÃO GONÇALO DO AMARANTE</t>
  </si>
  <si>
    <t>Sobradinho</t>
  </si>
  <si>
    <t>UNIDADE REMOTA SENAR SOBRADINHO</t>
  </si>
  <si>
    <t>Rio Branco do Sul</t>
  </si>
  <si>
    <t>IGREJA MATRIZ - RIO BRANCO DO SUL</t>
  </si>
  <si>
    <t>Cachoeira Alta</t>
  </si>
  <si>
    <t>COLÉGIO ESTADUAL JACY PARAGUASSU /  CACHOEIRA ALTA - 2</t>
  </si>
  <si>
    <t>Rio Maria</t>
  </si>
  <si>
    <t>SENAR - RIO MARIA</t>
  </si>
  <si>
    <t>UNIDADE  MÓVEL  TORNEARIA PATOS</t>
  </si>
  <si>
    <t>120 - CTR - CENTRAL DE TRABALHO E RENDA</t>
  </si>
  <si>
    <t>AGÊNCIA SENAI ELIAS BEZENCRY</t>
  </si>
  <si>
    <t>CENTRO DE AÇÕES MÓVEIS E COMUNITÁRIAS - CAMC</t>
  </si>
  <si>
    <t>COLÉGIO ESTADUAL MARECHAL FLORIANO PEIXOTO</t>
  </si>
  <si>
    <t>SERVIÇO NACIONAL DE APRENDIZAGEM RURAL - ADMINISTRAÇÃO REGIONAL DE RIO DE JANEIRO</t>
  </si>
  <si>
    <t>Muniz Ferreira</t>
  </si>
  <si>
    <t>UNIDADE REMOTA SENAR MUNIZ FERREIRA</t>
  </si>
  <si>
    <t>Vicentinópolis</t>
  </si>
  <si>
    <t>COLÉGIO ESTADUAL DE VICENTINÓPOLIS / VICENTINÓPOLIS</t>
  </si>
  <si>
    <t>Edéia</t>
  </si>
  <si>
    <t>COLÉGIO ESTADUAL DE EDÉIA / EDÉIA</t>
  </si>
  <si>
    <t>EEF JOÃO ALENCAR DE FUGUEIREDO - JUAZEIRO</t>
  </si>
  <si>
    <t>Garopaba</t>
  </si>
  <si>
    <t>ESCOLA MUNICIPAL DE ENSINO FUNDAMENTAL NORBERTO JOSÉ FLORIANO DA SILVA</t>
  </si>
  <si>
    <t>MARRECAS</t>
  </si>
  <si>
    <t>Barra do Garças</t>
  </si>
  <si>
    <t>Quatis</t>
  </si>
  <si>
    <t>COLÉGIO ESTADUAL AMÉRICO PIMENTA</t>
  </si>
  <si>
    <t>COOPERATIVA AGROPECUÁRIA DE NOSSA SENHORA DO AMPARO</t>
  </si>
  <si>
    <t>Tucuruí</t>
  </si>
  <si>
    <t>SENAR - TUCURUÍ</t>
  </si>
  <si>
    <t>Uirapuru</t>
  </si>
  <si>
    <t xml:space="preserve">COLÉGIO ESTADUAL JOSÉ PEREIRA LEANDRO / UIRAPURU </t>
  </si>
  <si>
    <t>UNIDADE REMOTA SENAR- PONTA PORÃ</t>
  </si>
  <si>
    <t>SERVIÇO NACIONAL DE APRENDIZAGEM RURAL - ADMINSTRAÇÃO REGIONAL DE MATO GROSSO DO SUL</t>
  </si>
  <si>
    <t>Nova Crixás</t>
  </si>
  <si>
    <t>COLÉGIO ESTADUAL BASÍLIO EVANGELISTA ROSA / NOVA CRIXÁS</t>
  </si>
  <si>
    <t>UNIVERSIDADE FEDERAL DO RIO GRANDE DO NORTE ESCOLA DE ENFERMAGEM DE NATAL</t>
  </si>
  <si>
    <t>Veríssimo</t>
  </si>
  <si>
    <t>SENAC UR - VERÍSSIMO</t>
  </si>
  <si>
    <t>COLÉGIO ESTADUAL DAMORES DO AMARAL MEDEIROS / ITUMBIARA - 2</t>
  </si>
  <si>
    <t>UEG - EDÉIA</t>
  </si>
  <si>
    <t>CEP SEBASTIÃO SIQUEIRA</t>
  </si>
  <si>
    <t>Santaluz</t>
  </si>
  <si>
    <t>UNIDADE REMOTA SENAR SANTALUZ</t>
  </si>
  <si>
    <t>Gracho Cardoso</t>
  </si>
  <si>
    <t>GRACHO GARDOSO - CRAS</t>
  </si>
  <si>
    <t>Novo Planalto</t>
  </si>
  <si>
    <t>COLÉGIO ESTADUAL ANA MARIA TORRES /  NOVO PLANALTO - 2</t>
  </si>
  <si>
    <t>Ibotirama</t>
  </si>
  <si>
    <t>CENTRO TERRITORIAL DE EDUCAÇÃO PROFISSIONAL VELHO CHICO</t>
  </si>
  <si>
    <t>Itapetinga</t>
  </si>
  <si>
    <t>COLÉGIO ESTADUAL ALFREDO DUTRA</t>
  </si>
  <si>
    <t>CENTRO TERRITORIAL DE EDUCAÇÃO PROFISSIONAL DO MÉDIO SUDOESTE DA BAHIA</t>
  </si>
  <si>
    <t>Florânia</t>
  </si>
  <si>
    <t>UNIDADE REMOTA SENAR FLORÂNIA</t>
  </si>
  <si>
    <t>UNIDADE REMOTA SENAR CAICO I</t>
  </si>
  <si>
    <t>São Tomé</t>
  </si>
  <si>
    <t>UNIDADE REMOTA SENAR SÃO TOMÉ I</t>
  </si>
  <si>
    <t>Serranópolis</t>
  </si>
  <si>
    <t>SECRETARIA MUNICIPAL DE EDUCAÇÃO DE SERRANOPOLIS</t>
  </si>
  <si>
    <t>UNIDADE DE ENSINO TÉCNICO SENAC - CEP BH - AFONSO PENA</t>
  </si>
  <si>
    <t>Santana do Araguaia</t>
  </si>
  <si>
    <t>SENAR - SANTANA DO ARAGUAIA</t>
  </si>
  <si>
    <t>INSEMINADOR ARTIFICIAL DE ANIMAIS</t>
  </si>
  <si>
    <t>COLEGIO ESTADUAL ANTONIO CARLOS MAGALHAES</t>
  </si>
  <si>
    <t>CENTRO TERRITORIAL DE EDUCAÇÃO PROFISSIONAL DA COSTA DO DESCOBRIMENTO</t>
  </si>
  <si>
    <t>Cáceres</t>
  </si>
  <si>
    <t>INSTITUTO FEDERAL DE MATO GROSSO CAMPUS CÁCERES</t>
  </si>
  <si>
    <t>Poconé</t>
  </si>
  <si>
    <t>NUCLEO AVANÇADO DO PANTANAL (POCONÉ)</t>
  </si>
  <si>
    <t>DISTRITO EXTREMA - PORTO VELHO</t>
  </si>
  <si>
    <t>Uruana</t>
  </si>
  <si>
    <t>CENTRO DE EDUCAÇÃO PROFISSIONAL DE URUANA</t>
  </si>
  <si>
    <t>Vila Bela da Santíssima Trindade</t>
  </si>
  <si>
    <t>UNIDADE REMOTA SENAR VILA BELA</t>
  </si>
  <si>
    <t>Fernando de Noronha</t>
  </si>
  <si>
    <t>FERNANDO DE NORONHA</t>
  </si>
  <si>
    <t>Abaetetuba</t>
  </si>
  <si>
    <t>AGENTE DE GESTÃO DE RESÍDUOS SÓLIDOS</t>
  </si>
  <si>
    <t>Caracol</t>
  </si>
  <si>
    <t>UNIDADE REMOTA SENAR - CARACOL</t>
  </si>
  <si>
    <t>Parazinho</t>
  </si>
  <si>
    <t>UNIDADE REMOTA SENAR PARAZINHO I</t>
  </si>
  <si>
    <t>ESTANCIA DA PENHA</t>
  </si>
  <si>
    <t>Cumari</t>
  </si>
  <si>
    <t>COLÉGIO ESTADUAL GETÚLIO EVANGELISTA DA ROCHA / CUMARI</t>
  </si>
  <si>
    <t>Juína</t>
  </si>
  <si>
    <t>INSTITUTO FEDERAL DE MATO GROSSO CAMPUS JUINA</t>
  </si>
  <si>
    <t>HORTICULTOR ORGÂNICO</t>
  </si>
  <si>
    <t>CONDUTOR CULTURAL LOCAL</t>
  </si>
  <si>
    <t>INSTITUTO FEDERAL DA PARAÍBA CAMPUS SOUSA</t>
  </si>
  <si>
    <t>IFPB</t>
  </si>
  <si>
    <t>UNIVERSIDADE FEDERAL DO TRIÂNGULO MINEIRO CENTRO DE ENSINO DE EDUCAÇÃO PROFISSIONAL</t>
  </si>
  <si>
    <t>DISC JÓQUEI (DJ)</t>
  </si>
  <si>
    <t>UFTM</t>
  </si>
  <si>
    <t>UR - COMPLEXO PENITENCIÁRIO DE CACHOEIRO DE ITAPEMIRIM</t>
  </si>
  <si>
    <t>SENAC - SÃO LUIS/MA - JARDIM AMÉRICA DO NORTE</t>
  </si>
  <si>
    <t>SENAC TURISMO</t>
  </si>
  <si>
    <t>Confresa</t>
  </si>
  <si>
    <t>INSTITUTO FEDERAL DE MATO GROSSO CAMPUS CONFRESA</t>
  </si>
  <si>
    <t>Estância</t>
  </si>
  <si>
    <t>ESTÂNCIA - CENTRO PASTORAL ESPERANÇA DE DEUS</t>
  </si>
  <si>
    <t>INSTITUTO FEDERAL DE MATO GROSSO CAMPUS CUIABÁ</t>
  </si>
  <si>
    <t>LABORISTA DE SOLOS</t>
  </si>
  <si>
    <t>AUXILIAR DE AGENCIAMENTO DE VIAGENS</t>
  </si>
  <si>
    <t>TÉCNICO EM ELETRÔNICA</t>
  </si>
  <si>
    <t>REGENTE DE BANDA</t>
  </si>
  <si>
    <t>DESENHISTA DE TOPOGRAFIA</t>
  </si>
  <si>
    <t>RECREADOR-MONITOR</t>
  </si>
  <si>
    <t>REGENTE DE CORAL</t>
  </si>
  <si>
    <t>ASSISTENTE ESCOLAR</t>
  </si>
  <si>
    <t>TÉCNICO EM ZOOTECNIA</t>
  </si>
  <si>
    <t>INSTITUTO FEDERAL DE MATO GROSSO CAMPUS BELA VISTA</t>
  </si>
  <si>
    <t>AUXILIAR DE OPERAÇÃO DE ESTAÇÃO DE TRATAMENTO DE ÁGUAS</t>
  </si>
  <si>
    <t>Ponte Nova</t>
  </si>
  <si>
    <t>SENAR - PONTE NOVA</t>
  </si>
  <si>
    <t>SENAR - ADMINISTRAÇÃO REGIONAL DE MINAS GERAIS</t>
  </si>
  <si>
    <t>SENAR - MANHUAÇU</t>
  </si>
  <si>
    <t>Cumaru do Norte</t>
  </si>
  <si>
    <t>SENAR - CUMARU DO NORTE</t>
  </si>
  <si>
    <t>Xinguara</t>
  </si>
  <si>
    <t>SENAR - XINGUARA</t>
  </si>
  <si>
    <t>Miradouro</t>
  </si>
  <si>
    <t>SENAR MINAS - MIRADOURO</t>
  </si>
  <si>
    <t>Concórdia do Pará</t>
  </si>
  <si>
    <t>SENAR - CONCÓRDIA DO PARÁ</t>
  </si>
  <si>
    <t>São Francisco do Pará</t>
  </si>
  <si>
    <t>SENAR - SÃO FRANCISCO DO PARÁ</t>
  </si>
  <si>
    <t>SENAR MINAS - CATUTI</t>
  </si>
  <si>
    <t>Abel Figueiredo</t>
  </si>
  <si>
    <t>SENAR - ABEL FIGUEIREDO</t>
  </si>
  <si>
    <t>Jacundá</t>
  </si>
  <si>
    <t>SENAR - JACUNDÁ</t>
  </si>
  <si>
    <t>São Domingos do Araguaia</t>
  </si>
  <si>
    <t>SENAR - SÃO DOMINGOS DO ARAGUAIA</t>
  </si>
  <si>
    <t>Sapucaia</t>
  </si>
  <si>
    <t>SENAR - SAPUCAIA</t>
  </si>
  <si>
    <t>Lavras</t>
  </si>
  <si>
    <t>SENAR - LAVRAS</t>
  </si>
  <si>
    <t>Guaraciaba</t>
  </si>
  <si>
    <t>SENAR MINAS - GUARACIABA</t>
  </si>
  <si>
    <t>Clevelândia</t>
  </si>
  <si>
    <t>COLÉGIO ESTADUAL JOÃO XXIII</t>
  </si>
  <si>
    <t>SENAI - CENTRO DE EDUCAÇÃO PROFISSIONAL DE PALMAS</t>
  </si>
  <si>
    <t>UNIDADE REMOTA SENAR LAFAIETE COUTINHO</t>
  </si>
  <si>
    <t>ESCOLA DE FORMAÇÃO TÉCNICA EM SAÚDE PROFESSOR JORGE NOVIS</t>
  </si>
  <si>
    <t>PISCICULTOR</t>
  </si>
  <si>
    <t>SENAC - CEP-PITUBA</t>
  </si>
  <si>
    <t>CENTRO ESTADUAL DE EDUCAÇÃO PROFISSIONAL EM SAÚDE ANÍSIO TEIXEIRA</t>
  </si>
  <si>
    <t>Araraquara</t>
  </si>
  <si>
    <t>ESCOLA SENAI HENRIQUE LUPO - ARARAQUARA</t>
  </si>
  <si>
    <t>Caculé</t>
  </si>
  <si>
    <t>COLÉGIO ESTADUAL NORBERTO FERNANDES</t>
  </si>
  <si>
    <t>CENTRO TERRITORIAL DE EDUCAÇÃO PROFISSIONAL DO SERTÃO PRODUTIVO</t>
  </si>
  <si>
    <t>OPERADOR EM LINHA DE MONTAGEM DE EQUIPAMENTOS ELETROELETRÔNICOS</t>
  </si>
  <si>
    <t>Cairu</t>
  </si>
  <si>
    <t>UNIDADE REMOTA SENAR CAIRU</t>
  </si>
  <si>
    <t xml:space="preserve">CENTRO TERRITORIAL DE EDUCAÇÃO PROFISSIONAL DA BACIA DO RIO GRANDE </t>
  </si>
  <si>
    <t>Arataca</t>
  </si>
  <si>
    <t>CENTRO ESTADUAL DE EDUCAÇÃO PROFISSIONAL DO CAMPO MILTON SANTOS</t>
  </si>
  <si>
    <t>Valença</t>
  </si>
  <si>
    <t>COLÉGIO ESTADUAL DE VALENÇA</t>
  </si>
  <si>
    <t>CENTRO TERRITORIAL DE EDUCAÇÃO PROFISSIONAL DO BAIXO SUL</t>
  </si>
  <si>
    <t>AGENTE AMBIENTAL DE RESÍDUOS SÓLIDOS</t>
  </si>
  <si>
    <t>COLEGIO ESTADUAL DE VALENCA</t>
  </si>
  <si>
    <t>CENTRO ESTADUAL DE EDUCACAO EM SAUDE PROFISSIONAL ANISIO TEIXEIRA</t>
  </si>
  <si>
    <t>CENTRO ESTADUAL DE EDUCAÇÃO PROFISSIONAL DA BAHIA</t>
  </si>
  <si>
    <t>Caxambu</t>
  </si>
  <si>
    <t>SENAR MINAS - CAXAMBU</t>
  </si>
  <si>
    <t>ARTESANATO INDÍGENA</t>
  </si>
  <si>
    <t>Andirá</t>
  </si>
  <si>
    <t>BARRACÃO PROJOVEM</t>
  </si>
  <si>
    <t>COLÉGIO ESTADUAL BARBOSA FERRAZ</t>
  </si>
  <si>
    <t>Abatiá</t>
  </si>
  <si>
    <t>ESCOLA MUNICIPAL DOM BOSCO - ABATIÁ</t>
  </si>
  <si>
    <t>Joaquim Távora</t>
  </si>
  <si>
    <t>COLÉGIO ESTADUAL MIGUEL DIAS - JOAQUIM TÁVORA</t>
  </si>
  <si>
    <t>Antônio Prado de Minas</t>
  </si>
  <si>
    <t>SENAR - ANTÔNIO PRADO DE MINAS</t>
  </si>
  <si>
    <t>Pedra Bonita</t>
  </si>
  <si>
    <t>SENAR - PEDRA BONITA</t>
  </si>
  <si>
    <t>Jequeri</t>
  </si>
  <si>
    <t>SENAR MINAS - JEQUERI</t>
  </si>
  <si>
    <t>Barra Longa</t>
  </si>
  <si>
    <t>SENAR MINAS - BARRA LONGA</t>
  </si>
  <si>
    <t>ARTESÃO DE PINTURA EM TECIDO</t>
  </si>
  <si>
    <t>Piumhi</t>
  </si>
  <si>
    <t>SENAR MG - PIUMHI</t>
  </si>
  <si>
    <t>Lorena</t>
  </si>
  <si>
    <t>390 - ESCOLA MILTON BALLERINI</t>
  </si>
  <si>
    <t>CENTRO TREINAMENTO SENAI CRUZEIRO</t>
  </si>
  <si>
    <t>AUXILIAR DE PADARIA E CONFEITARIA</t>
  </si>
  <si>
    <t>Presidente Castello Branco</t>
  </si>
  <si>
    <t>ESCOLA DE EDUCAÇÃO BÁSICA DOIS IRMÃOS - PRESIDENTE CASTELLO BRANCO - SENAC/SC - CONCÓRDIA</t>
  </si>
  <si>
    <t>Tailândia</t>
  </si>
  <si>
    <t>ESCOLA ESTADUAL DE EDUCAÇÃO TECNOLÓGICA DO PARÁ - TAILÂNDIA</t>
  </si>
  <si>
    <t>AGENTE DE DESENVOLVIMENTO COOPERATIVISTA</t>
  </si>
  <si>
    <t>CENTRO DE EDUCAÇÃO PROFISSIONAL SENAC JESSE FREIRE</t>
  </si>
  <si>
    <t>MECÂNICO DE MÁQUINAS DE COSTURA</t>
  </si>
  <si>
    <t>Jacareí</t>
  </si>
  <si>
    <t>ESCOLA SENAI LUIZ SIMON - JACAREÍ</t>
  </si>
  <si>
    <t>Mineiros</t>
  </si>
  <si>
    <t>COLÉGIO ESTADUAL PROFESSORA ALICE PEREIRA ALVES / MINEIROS</t>
  </si>
  <si>
    <t>AGENTE DE HIGIENE E BELEZA ANIMAL</t>
  </si>
  <si>
    <t>Itu</t>
  </si>
  <si>
    <t>ESCOLA SENAI ITALO BOLOGNA - ITÚ</t>
  </si>
  <si>
    <t>NOSSO SENHORA DO SOCORRO - AÇÃO SOCIAL</t>
  </si>
  <si>
    <t>SENAT–  CAMPO GRANDE/ MS</t>
  </si>
  <si>
    <t>Cabreúva</t>
  </si>
  <si>
    <t>401 - ASSOCIAÇÃO DE CULTURA, FORMAÇÃO E PROMOÇÃO HUMANA DO VILLAREJO</t>
  </si>
  <si>
    <t>ASSISTENTE DE PLANEJAMENTO E CONTROLE DE PRODUÇÃO</t>
  </si>
  <si>
    <t>Porto Feliz</t>
  </si>
  <si>
    <t>401 - CENTRO MUNICIPAL DE INICIAÇÃO PROFISSIONAL PROF. ROBERTO MOREAU</t>
  </si>
  <si>
    <t>MECÂNICO DE MOTORES A DIESEL</t>
  </si>
  <si>
    <t>SENAT - SANTARÉM / PA</t>
  </si>
  <si>
    <t>Serra do Salitre</t>
  </si>
  <si>
    <t>UR DE PATROCÍNIO - SERRA DO SALITRE</t>
  </si>
  <si>
    <t>SENAI PATROCÍNIO CFP JOÃO ELIAS ABRAHÃO</t>
  </si>
  <si>
    <t>CURTIDOR DE COUROS E PELES</t>
  </si>
  <si>
    <t>Bragança Paulista</t>
  </si>
  <si>
    <t>CENTRO DE TREINAMENTO SENAI - BRAGANÇA PAULISTA</t>
  </si>
  <si>
    <t>SENAI MARACANÃ</t>
  </si>
  <si>
    <t>CENTRO DE TREINAMENTO SENAI JORGE MAHFUZ - PIRITUBA</t>
  </si>
  <si>
    <t>UMO TI - TIJUCA - SENAI MARACANÃ</t>
  </si>
  <si>
    <t>CENTRO DE EDUCAÇÃO PROFISSIONAL DE SORRISO</t>
  </si>
  <si>
    <t>OPERADOR DE FRESADORA COM COMANDO NUMÉRICO COMPUTADORIZADO</t>
  </si>
  <si>
    <t>Maracanaú</t>
  </si>
  <si>
    <t>ESCOLA SENAI-CETAFR-CENTRO DE EDUCAÇÃO E TECNOLOGIA ALEXANDRE FIGUEIRA RODRIGUES_SENAI_CETAFR</t>
  </si>
  <si>
    <t>Jacinto Machado</t>
  </si>
  <si>
    <t xml:space="preserve">JACINTO MACHADO </t>
  </si>
  <si>
    <t>INSTITUTO FEDERAL CATARINENSE CAMPUS SANTA ROSA DO SUL</t>
  </si>
  <si>
    <t>CONDUTOR AMBIENTAL LOCAL</t>
  </si>
  <si>
    <t>Jandira</t>
  </si>
  <si>
    <t>ESCOLA SENAI PROF. VICENTE AMATO - JANDIRA</t>
  </si>
  <si>
    <t>MECÂNICO DE MOTORES CICLO OTTO</t>
  </si>
  <si>
    <t>SENAC GRAVATAÍ - RESTAURANTE POPULAR - CACHOEIRINHA</t>
  </si>
  <si>
    <t>EEP SENAI CARLOS TANNHAUSER</t>
  </si>
  <si>
    <t>ESCOLA SENAI SAMA</t>
  </si>
  <si>
    <t>TÉCNICO EM MINERAÇÃO</t>
  </si>
  <si>
    <t>Indaiatuba</t>
  </si>
  <si>
    <t>CENTRO DE TEINAMENTO SENAI COMENDADOR SANTORO MIRONE - INDAIATUBA</t>
  </si>
  <si>
    <t>INSTITUTO FEDERAL DE BRASÍLIA CAMPUS PLANALTINA</t>
  </si>
  <si>
    <t>Maringá</t>
  </si>
  <si>
    <t xml:space="preserve"> CENTRO DE EDUCAÇÃO PROFISSIONAL DO SENAC EM MARINGÁ</t>
  </si>
  <si>
    <t>CADISTA PARA A CONSTRUÇÃO CIVIL</t>
  </si>
  <si>
    <t>ESCOLA SENAI HUMBERTO REIS COSTA</t>
  </si>
  <si>
    <t>Saquarema</t>
  </si>
  <si>
    <t>NÚCLEO PROFISSIONALIZANTE DA PREFEITURA DE SAQUAREMA - NITERÓI</t>
  </si>
  <si>
    <t>TÉCNICO EM MANUTENÇÃO AUTOMOTIVA</t>
  </si>
  <si>
    <t>Unaí</t>
  </si>
  <si>
    <t>SENAC UA- UNAÍ</t>
  </si>
  <si>
    <t>SENAC - UNIDADE DE ENSINO TÉCNICO DO CEP DE COROMANDEL</t>
  </si>
  <si>
    <t>CONFECCIONADOR DE BOLSAS EM COURO E MATERIAL SINTÉTICO</t>
  </si>
  <si>
    <t>CEP SENAC CUIABÁ - POCONÉ</t>
  </si>
  <si>
    <t>Pontes e Lacerda</t>
  </si>
  <si>
    <t>CEP SENAC CUIABA - PONTES E LACERDA</t>
  </si>
  <si>
    <t>CEP SENAC CUIABA - VÁRZEA GRANDE</t>
  </si>
  <si>
    <t>Senhor do Bonfim</t>
  </si>
  <si>
    <t>SENAC SANTO ANDRE</t>
  </si>
  <si>
    <t>SENAC NAÇÕES UNIDAS</t>
  </si>
  <si>
    <t>FATEC SENAI IB- STI CALÇADOS - GOIANIRA</t>
  </si>
  <si>
    <t>São José do Rio Preto</t>
  </si>
  <si>
    <t>SENAC SAO JOSE DO RIO PRETO</t>
  </si>
  <si>
    <t>TÉCNICO EM INFORMÁTICA PARA INTERNET</t>
  </si>
  <si>
    <t>Araçatuba</t>
  </si>
  <si>
    <t>SENAC ARACATUBA</t>
  </si>
  <si>
    <t>SECRETARIA MUNICIPAL DE ASSISTÊNCIA SOCIAL E DIREITOS HUMANOS DE SÃO JOÃO DE MERITI - DUQUE DE CAXIAS</t>
  </si>
  <si>
    <t>SENAI DUQUE DE CAXIAS</t>
  </si>
  <si>
    <t>ESCOLA SENAI ROBERTO SIMONSEN - BRÁS</t>
  </si>
  <si>
    <t>RETIFICADOR MECÂNICO</t>
  </si>
  <si>
    <t>Santana de Parnaíba</t>
  </si>
  <si>
    <t>ESCOLA SENAI SUZANA DIAS - SANTANA DE PARNAÍBA</t>
  </si>
  <si>
    <t>Jaraguá do Sul</t>
  </si>
  <si>
    <t>SENAI/SC - JARAGUÁ DO SUL</t>
  </si>
  <si>
    <t>TÉCNICO EM COMPUTAÇÃO GRÁFICA</t>
  </si>
  <si>
    <t>Abelardo Luz</t>
  </si>
  <si>
    <t>POLO ABELARDO LUZ</t>
  </si>
  <si>
    <t>ASSENTAMENTO SANTA ROSA I</t>
  </si>
  <si>
    <t>PREPARADOR DE DOCES E CONSERVAS</t>
  </si>
  <si>
    <t>Arabutã</t>
  </si>
  <si>
    <t>ARABUTÃ - SINTRAF</t>
  </si>
  <si>
    <t>Concórdia</t>
  </si>
  <si>
    <t>TÉCNICO EM AGROPECUÁRIA</t>
  </si>
  <si>
    <t>Itá</t>
  </si>
  <si>
    <t xml:space="preserve">ITÁ </t>
  </si>
  <si>
    <t>122 - SENAI - CONSTRUÇÃO CIVIL</t>
  </si>
  <si>
    <t>MECÂNICO DE SISTEMAS DE FREIOS, SUSPENSÃO E DIREÇÃO DE VEÍCULOS RODOVIÁRIOS PESADOS</t>
  </si>
  <si>
    <t>MECÂNICO DE FREIOS, SUSPENSÃO E DIREÇÃO DE VEÍCULOS LEVES</t>
  </si>
  <si>
    <t>UMO TI - SANTA MARTA - LARANJEIRAS</t>
  </si>
  <si>
    <t>SENAI LARANJEIRAS</t>
  </si>
  <si>
    <t>TÉCNICO EM PAISAGISMO</t>
  </si>
  <si>
    <t>Seara</t>
  </si>
  <si>
    <t>ESPAÇO AUDITÓRIO DA CRESSOL - SEARA - SENAC/SC - CONCÓRDIA</t>
  </si>
  <si>
    <t>Miracema</t>
  </si>
  <si>
    <t>ASSISTÊNCIA SOCIAL DE MIRACEMA - PÁDUA</t>
  </si>
  <si>
    <t>INSTITUTO FEDERAL DE GOIÁS CAMPUS ANÁPOLIS</t>
  </si>
  <si>
    <t>Campo Largo</t>
  </si>
  <si>
    <t>SENAI CAMPO LARGO</t>
  </si>
  <si>
    <t>MECÂNICO DE AUTOMÓVEIS LEVES</t>
  </si>
  <si>
    <t>Gramado</t>
  </si>
  <si>
    <t>SENAC GRAMADO - AGÊNCIA DE TURISMO - GRAMADO</t>
  </si>
  <si>
    <t>SENAC GRAMADO</t>
  </si>
  <si>
    <t>SENAC JAU</t>
  </si>
  <si>
    <t>Aperibé</t>
  </si>
  <si>
    <t>PADARIA ESCOLA - PÁDUA</t>
  </si>
  <si>
    <t>TÉCNICO EM METALURGIA</t>
  </si>
  <si>
    <t>SENAI JACAREPAGUÁ</t>
  </si>
  <si>
    <t>PREFEITURA MUNICIPAL DE CACHOEIRINHA</t>
  </si>
  <si>
    <t>Vacaria</t>
  </si>
  <si>
    <t>SENAC CAXIAS - BALCÃO SESC/SENAC - VACARIA</t>
  </si>
  <si>
    <t>FATEC SENAI IB- CENTRO COMUNITÁRIO CIDADANIA EM AÇÃO - JARDIM CERRADO - GOIANIA</t>
  </si>
  <si>
    <t>602 - ESCOLA MUNICIPAL DE ENSINO PROFISSIONALIZANTE BÁSICO DR CELSO CHARURI</t>
  </si>
  <si>
    <t>Macapá</t>
  </si>
  <si>
    <t>CENTRO DE EDUCAÇÃO PROFISSIONALIZANTE DO AMAPÁ PROFª JOSINETE OLIVEIRA BARROSO - CEPAJOB</t>
  </si>
  <si>
    <t>Suzano</t>
  </si>
  <si>
    <t>ESCOLA SENAI LUIS EULÁLIO DE BUENO VIDIGAL FILHO - SUZANO</t>
  </si>
  <si>
    <t>TRAÇADOR DE CALDEIRARIA</t>
  </si>
  <si>
    <t>MECÂNICO DE REFRIGERAÇÃO E CLIMATIZAÇÃO INDUSTRIAL</t>
  </si>
  <si>
    <t>MECÂNICO DE BOMBAS HIDRÁULICAS</t>
  </si>
  <si>
    <t>INSTALADOR DE REFRIGERAÇÃO E CLIMATIZAÇÃO DOMÉSTICA</t>
  </si>
  <si>
    <t>ELETRICISTA NAVAL</t>
  </si>
  <si>
    <t>OPERADOR DE SISTEMA DE CLIMATIZAÇÃO</t>
  </si>
  <si>
    <t>OPERADOR DE EQUIPAMENTOS EM UNIDADE DE TRATAMENTO DE RESÍDUOS</t>
  </si>
  <si>
    <t>REFORMADOR DE MÓVEIS</t>
  </si>
  <si>
    <t>ESCOLA SENAI ORLANDO LAVIERO FERRAIUOLO - TATUAPÉ</t>
  </si>
  <si>
    <t>SENAC PELOTAS - FASE - PELOTAS</t>
  </si>
  <si>
    <t>IMPRESSOR DE OFFSET</t>
  </si>
  <si>
    <t>OPERADOR DE ACABAMENTO CARTOTÉCNICO</t>
  </si>
  <si>
    <t>OPERADOR DE ACABAMENTO EDITORIAL</t>
  </si>
  <si>
    <t>SENAC BARRA</t>
  </si>
  <si>
    <t>INTRODUÇÃO À INTERPRETAÇÃO EM LÍNGUA BRASILEIRA DE SINAIS (LIBRAS-PORTUGUÊS)</t>
  </si>
  <si>
    <t xml:space="preserve">AGÊNCIA SENAI ERNESTO TALHEIMER </t>
  </si>
  <si>
    <t>MECÂNICO DE MÁQUINAS INDUSTRIAIS</t>
  </si>
  <si>
    <t>UNIDADE MÓVEL</t>
  </si>
  <si>
    <t>Panelas</t>
  </si>
  <si>
    <t>PREFEITURA MUNICIPAL DE PANELAS</t>
  </si>
  <si>
    <t>SENAC UR - SINE - UAI DIVINÓPOLIS</t>
  </si>
  <si>
    <t>Formiga</t>
  </si>
  <si>
    <t>SENAC UR - MUNICÍPIO DE FORMIGA</t>
  </si>
  <si>
    <t>Governador Edison Lobão</t>
  </si>
  <si>
    <t xml:space="preserve">SEGRETARIA MUNICIPAL DE ASSISTÊNCIA SOCIAL-GOV. EDISON LOBÃO  </t>
  </si>
  <si>
    <t>Arraial do Cabo</t>
  </si>
  <si>
    <t>INSTITUTO FEDERAL DO RIO DE JANEIRO CAMPUS ARRAIAL DO CABO</t>
  </si>
  <si>
    <t>Navegantes</t>
  </si>
  <si>
    <t>ESCOLA MUNICIPAL PROFA. NEUSA MARIA REBELLO VIEIRA - NAVEGANTES - SENAC/SC - ITAJAÍ</t>
  </si>
  <si>
    <t>CENTRO DE REFERÊNCIA DE ASSISTÊNCIA SOCIAL - ITAJAÍ - SENAC/SC - ITAJAÍ</t>
  </si>
  <si>
    <t>CENTRO DE EDUCAÇÃO PROFISSIONAL DE PARAGOMINAS</t>
  </si>
  <si>
    <t>Tangará da Serra</t>
  </si>
  <si>
    <t>CENTRO DE EDUCAÇÃO PROFISSIONAL - SENAC TANGARÁ DA SERRA</t>
  </si>
  <si>
    <t>Inácio Martins</t>
  </si>
  <si>
    <t>SENAC UNIDADE INÁCIO MARTINS</t>
  </si>
  <si>
    <t>Rio Azul</t>
  </si>
  <si>
    <t>SENAC UNIDADE RIO AZUL</t>
  </si>
  <si>
    <t>Paulo Frontin</t>
  </si>
  <si>
    <t>SENAC UNIDADE PAULO FRONTIN</t>
  </si>
  <si>
    <t>Fernandes Pinheiro</t>
  </si>
  <si>
    <t>SENAC UNIDADE FERNANDES PINHEIRO</t>
  </si>
  <si>
    <t>CENTRO DE TECNOLOGIA SENAI SOLDA</t>
  </si>
  <si>
    <t>Marabá</t>
  </si>
  <si>
    <t>SENAR - MARABÁ</t>
  </si>
  <si>
    <t>PRODUTOR DE DERIVADOS DO LEITE</t>
  </si>
  <si>
    <t>Mogi Guaçu</t>
  </si>
  <si>
    <t>CENTRO DE TREINAMENTO SENAI DE MOGI GUAÇU</t>
  </si>
  <si>
    <t>OPERADOR DE EMPILHADEIRA</t>
  </si>
  <si>
    <t>Canela</t>
  </si>
  <si>
    <t>SENAC GRAMADO - CANELA</t>
  </si>
  <si>
    <t>TÉCNICO EM MANUTENÇÃO DE AERONAVES EM GRUPO MOTOPROPULSOR</t>
  </si>
  <si>
    <t>Campo Mourão</t>
  </si>
  <si>
    <t>SENAI CAMPO MOURÃO - NÚCLEO DE ASSESSORIA AS EMPRESAS DE CAMPO MOURÃO</t>
  </si>
  <si>
    <t>Potim</t>
  </si>
  <si>
    <t>360 - SENAI / POTIM MDS 01</t>
  </si>
  <si>
    <t>SERRALHEIRO DE MATERIAIS FERROSOS</t>
  </si>
  <si>
    <t>MECÂNICO DE MÁQUINAS DE USINAGEM</t>
  </si>
  <si>
    <t>PREPARADOR DE SUPERFÍCIES PARA PINTURA AUTOMOTIVA</t>
  </si>
  <si>
    <t>Terra Nova do Norte</t>
  </si>
  <si>
    <t>UNIDADE REMOTA SENAR TERRA NOVA DO NORTE</t>
  </si>
  <si>
    <t>Ilha Solteira</t>
  </si>
  <si>
    <t>ILHA SOLTEIRA ETEC DE</t>
  </si>
  <si>
    <t>SP-PAULA SOUZA</t>
  </si>
  <si>
    <t>ESCOLA SENAI CONDE ALEXANDRE SICILIANO - JUNDIAÍ</t>
  </si>
  <si>
    <t>Pederneiras</t>
  </si>
  <si>
    <t>790 - CENTRO MUNICIPAL DE FORMAÇÃO PROFISSIONAL DE PEDERNEIRAS</t>
  </si>
  <si>
    <t>INSTITUTO FEDERAL DO RIO GRANDE DO SUL CAMPUS ERECHIM</t>
  </si>
  <si>
    <t>Santa Cecília</t>
  </si>
  <si>
    <t>CENTRO EDUCACIONAL ROGÉRIO LAURINO DO VALE  - SANTA CECÍLIA - SENAC/SC - CAÇADOR</t>
  </si>
  <si>
    <t>SENAC - NÚCLEO DE FORMAÇÃO PROFISSIONAL DE CACHOEIRO DE ITAPEMIRIM</t>
  </si>
  <si>
    <t>São João del Rei</t>
  </si>
  <si>
    <t>UR- SÃO JOÃO DEL REI</t>
  </si>
  <si>
    <t>POUSADA ESCOLA TIRADENTES</t>
  </si>
  <si>
    <t>Piracicaba</t>
  </si>
  <si>
    <t>ESCOLA SENAI MARIO HENRIQUE SIMONSEN - PIRACICABA</t>
  </si>
  <si>
    <t>AUXILIAR DE AGROPECUÁRIA</t>
  </si>
  <si>
    <t>UR13 - GUARAPUAVA - COLÉGIO ESTADUAL DA PALMEIRINHA</t>
  </si>
  <si>
    <t>SERVIÇO NACIONAL DE APRENDIZAGEM RURAL - ADMINISTRAÇÃO REGIONAL DE PARANÁ</t>
  </si>
  <si>
    <t>TRATORISTA AGRÍCOLA</t>
  </si>
  <si>
    <t>Joinville</t>
  </si>
  <si>
    <t>SENAI/SC - JOINVILLE</t>
  </si>
  <si>
    <t>Barra Bonita</t>
  </si>
  <si>
    <t>790 - CVT - BARRA BONITA</t>
  </si>
  <si>
    <t>SECRETARIA DE PROMOÇÃO SOCIAL DE PARATY - BARRA MANSA</t>
  </si>
  <si>
    <t>Mairiporã</t>
  </si>
  <si>
    <t>122 - AGÊNCIA DE TREINAMENTO SENAI DE MAIRIPORÃ</t>
  </si>
  <si>
    <t>Guarantã do Norte</t>
  </si>
  <si>
    <t>UNIDADE REMOTA SENAR GUARANTÃ DO NORTE</t>
  </si>
  <si>
    <t>Juruena</t>
  </si>
  <si>
    <t>UNIDADE REMOTA SENAR JURUENA</t>
  </si>
  <si>
    <t>Porto dos Gaúchos</t>
  </si>
  <si>
    <t>UNIDADE REMOTA SENAR PORTO DOS GAÚCHOS</t>
  </si>
  <si>
    <t>Canabrava do Norte</t>
  </si>
  <si>
    <t>UNIDADE REMOTA SENAR CANABRAVA DO NORTE</t>
  </si>
  <si>
    <t>PINTOR DE AUTOMÓVEIS</t>
  </si>
  <si>
    <t>FUNILEIRO DE AUTOMÓVEIS</t>
  </si>
  <si>
    <t>SENAC PASSO D´AREIA - ACADEMIA DE POLÍCIA CIVIL - PORTO ALEGRE</t>
  </si>
  <si>
    <t>ESPANHOL INTERMEDIÁRIO</t>
  </si>
  <si>
    <t>Nova Mamoré</t>
  </si>
  <si>
    <t>NOVA MAMORÉ</t>
  </si>
  <si>
    <t>IFRO ARIQUEMES - UNIDADE REMOTA BURITIS</t>
  </si>
  <si>
    <t>Capão Bonito do Sul</t>
  </si>
  <si>
    <t>CAPÃO BONITO DO SUL</t>
  </si>
  <si>
    <t>INSTITUTO FEDERAL DO RIO GRANDE DO SUL CAMPUS SERTÃO</t>
  </si>
  <si>
    <t>Esmeralda</t>
  </si>
  <si>
    <t>ESMERALDA</t>
  </si>
  <si>
    <t>UNIDADE DE INTERNAÇÃO DO PLANO PILOTO - UIPP</t>
  </si>
  <si>
    <t>SERVIÇO NACIONAL DE APRENDIZAGEM RURAL - ADMINISTRAÇÃO REGIONAL DE DISTRITO FEDERAL</t>
  </si>
  <si>
    <t>FUNDAÇÃO DE EDUCAÇÃO PARA O TRABALHO DE MINAS GERAIS - UTRAMIG BELO HORIZONTE</t>
  </si>
  <si>
    <t>MG-UTRAMIG</t>
  </si>
  <si>
    <t>SENAC CAXIAS - UR - CAXIAS DO SUL</t>
  </si>
  <si>
    <t>São José dos Pinhais</t>
  </si>
  <si>
    <t>SENAI CETMETAL</t>
  </si>
  <si>
    <t>Barro Duro</t>
  </si>
  <si>
    <t>U.E. BENEDITO MARTINS NAPOLEÃO (BARRO DURO 2013)</t>
  </si>
  <si>
    <t>SERVIÇO NACIONAL DE APRENDIZAGEM RURAL - ADMINISTRAÇÃO REGIONAL DE PIAUÍ</t>
  </si>
  <si>
    <t>SOLDADOR OXIACETILÊNICO</t>
  </si>
  <si>
    <t>Extrema</t>
  </si>
  <si>
    <t>SENAC UR - EXTREMA</t>
  </si>
  <si>
    <t>SENAC - UNIDADE DE ENSINO TÉCNICO DO CEP DE POUSO ALEGRE</t>
  </si>
  <si>
    <t>INSTITUTO FEDERAL DO AMAZONAS CAMPUS PARINTINS</t>
  </si>
  <si>
    <t>JUSCELINO KUBITSCHEK DE OLIVEIRA ETEC</t>
  </si>
  <si>
    <t>ALBERTO SANTOS DUMONT ETEC</t>
  </si>
  <si>
    <t>PREFEITURA MUNICIPAL DE SÃO RAIMUNDO DAS MANGABEIRAS</t>
  </si>
  <si>
    <t>EEP SENAI CURTIMENTO</t>
  </si>
  <si>
    <t>SENAC ITU</t>
  </si>
  <si>
    <t>SENAI/SC - FLORIANÓPOLIS</t>
  </si>
  <si>
    <t xml:space="preserve">FATEC SENAI IB- OBRAS SOCIAIS DO CEGAL (CENTRO ESPÍRITA GRUPO ANDRÉ LUIZ) </t>
  </si>
  <si>
    <t>Ferraz de Vasconcelos</t>
  </si>
  <si>
    <t>FERRAZ DE VASCONCELOS ETEC DE</t>
  </si>
  <si>
    <t xml:space="preserve"> ESCOLA DE EDUCAÇÃO PROFISSIONAL SENAC CAMAQUÃ</t>
  </si>
  <si>
    <t xml:space="preserve"> ESCOLA DE EDUCAÇÃO PROFISSIONAL SENAC ERECHIM</t>
  </si>
  <si>
    <t>São Valério do Sul</t>
  </si>
  <si>
    <t>SÃO VALÉRIO DO SUL</t>
  </si>
  <si>
    <t>INSTITUTO FEDERAL FARROUPILHA CAMPUS SANTO AUGUSTO</t>
  </si>
  <si>
    <t>IFFARROUPILHA</t>
  </si>
  <si>
    <t>Monte Aprazível</t>
  </si>
  <si>
    <t>JOSE NUNES DIAS PADRE ETEC</t>
  </si>
  <si>
    <t>Cabrália Paulista</t>
  </si>
  <si>
    <t>ASTOR DE MATTOS CARVALHO ETEC</t>
  </si>
  <si>
    <t>Arapongas</t>
  </si>
  <si>
    <t>SENAI - CETMAM</t>
  </si>
  <si>
    <t>Cataguases</t>
  </si>
  <si>
    <t>SENAC JUIZ DE FORA - UR CATAGUASES</t>
  </si>
  <si>
    <t>SENAC - UNIDADE DE ENSINO TÉCNICO DO CEP DE JUIZ DE FORA</t>
  </si>
  <si>
    <t>IRMA AGOSTINA ETEC</t>
  </si>
  <si>
    <t>GUAJARÁ MIRIM - CENTRO DESPERTAR</t>
  </si>
  <si>
    <t>SENAC JABAQUARA</t>
  </si>
  <si>
    <t>TAPEJARA</t>
  </si>
  <si>
    <t>Machadinho D´Oeste</t>
  </si>
  <si>
    <t>IFRO ARIQUEMES - UNIDADE REMOTA MACHADINHO</t>
  </si>
  <si>
    <t>PRODUTOR DE IOGURTE</t>
  </si>
  <si>
    <t>EPITACIOLÂNDIA</t>
  </si>
  <si>
    <t>AUXILIAR DE SAÚDE BUCAL</t>
  </si>
  <si>
    <t>PRODUTOR DE QUEIJO</t>
  </si>
  <si>
    <t>Maracajá</t>
  </si>
  <si>
    <t>ESCOLA DE ENSINO MUNICIPAL 12 DE MAIO - MARACAJÁ - SENAC/SC - CRICIÚMA</t>
  </si>
  <si>
    <t>EEP SENAI MECATRONICA</t>
  </si>
  <si>
    <t>ESCOLA SENAI DA CONSTRUÇÃO</t>
  </si>
  <si>
    <t>SENAI - FOZ DO IGUAÇU</t>
  </si>
  <si>
    <t>SENAC CAXIAS - CASE - CAXIAS DO SUL</t>
  </si>
  <si>
    <t>SENAC CAXIAS - SHRBS - CAXIAS DO SUL</t>
  </si>
  <si>
    <t>CENTRO DE TECNOLOGIA DA MADEIRA E DO MOBILIÁRIO - CETEMM/SENAI</t>
  </si>
  <si>
    <t>ASSISTENTE DE PRODUÇÃO CULTURAL</t>
  </si>
  <si>
    <t>INSTITUTO FEDERAL DE SÃO PAULO CAMPUS MATÃO</t>
  </si>
  <si>
    <t>Jacobina</t>
  </si>
  <si>
    <t>INSTITUTO FEDERAL DA BAHIA CAMPUS JACOBINA</t>
  </si>
  <si>
    <t>Nova Palma</t>
  </si>
  <si>
    <t>SENAC SANTA MARIA - NOVA PALMA</t>
  </si>
  <si>
    <t>SENAI/SC - CRICIÚMA _MARACAJÁ</t>
  </si>
  <si>
    <t>SENAI/SC - CRICIÚMA</t>
  </si>
  <si>
    <t>SENAC INFORMÁTICA - FASE - PORTO ALEGRE</t>
  </si>
  <si>
    <t>Conceição das Alagoas</t>
  </si>
  <si>
    <t>SENAC UR - CONCEIÇÃO DAS ALAGOAS</t>
  </si>
  <si>
    <t>CENTRO DE FORMAÇÃO PROFISSIONAL ROSERVARTE ALVES DE SOUSA</t>
  </si>
  <si>
    <t>ELIAS NECHAR ETE</t>
  </si>
  <si>
    <t>Dois Córregos</t>
  </si>
  <si>
    <t>790 - EMFP EUCLIDES DIAS DOS SANTOS</t>
  </si>
  <si>
    <t>OPERADOR DE ENSAIOS NÃO DESTRUTIVOS</t>
  </si>
  <si>
    <t>INSTITUTO FEDERAL DO PIAUÍ CAMPUS TERESINA CENTRAL</t>
  </si>
  <si>
    <t>Currais Novos</t>
  </si>
  <si>
    <t>CRAS CURRAIS NOVOS</t>
  </si>
  <si>
    <t>ESCOLA SENAI SUÍÇO BRASILEIRA - SANTO AMARO</t>
  </si>
  <si>
    <t>Peixoto de Azevedo</t>
  </si>
  <si>
    <t>UNIDADE REMOTA SENAR PEIXOTO DE AZEVEDO</t>
  </si>
  <si>
    <t>Guarapari</t>
  </si>
  <si>
    <t>NÚCLEO DE FORMAÇÃO PROFISSIONAL DE GUARAPARI</t>
  </si>
  <si>
    <t>Igrejinha</t>
  </si>
  <si>
    <t>SENAC TAQUARA - IGREJINHA</t>
  </si>
  <si>
    <t>SENAC TAQUARA</t>
  </si>
  <si>
    <t>ASSENTAMENTO OSIEL ALVES III</t>
  </si>
  <si>
    <t>EAJ / EM DR AUGUSTO MEIRA (CEARÁ-MIRIM)</t>
  </si>
  <si>
    <t>São João Batista</t>
  </si>
  <si>
    <t>SENAI/SC - SÃO JOÃO BATISTA</t>
  </si>
  <si>
    <t>Zortéa</t>
  </si>
  <si>
    <t>SENAI/SC - CAPINZAL _ CRAS ZORTEA</t>
  </si>
  <si>
    <t>SENAI/SC - LUZERNA/CAPINZAL</t>
  </si>
  <si>
    <t>Ibiraçu</t>
  </si>
  <si>
    <t>UR - IBIRAÇU</t>
  </si>
  <si>
    <t>Avaré</t>
  </si>
  <si>
    <t>791 - BOM SAMARITANO AVARÉ</t>
  </si>
  <si>
    <t>UNIDADE DE INTERNAÇÃO DO PLANO PILOTO - UIPP II</t>
  </si>
  <si>
    <t>CRAS TIMBAÚBA - JUAZEIRO DO NORTE</t>
  </si>
  <si>
    <t>CRAS 5 - JOÃO CABRAL - JUAZEIRO</t>
  </si>
  <si>
    <t>Mara Rosa</t>
  </si>
  <si>
    <t>COLÉGIO ESTADUAL PROFESSOR JÚLIO CAVALCANTE / MARA ROSA</t>
  </si>
  <si>
    <t>Varjão</t>
  </si>
  <si>
    <t>COLÉGIO ESTADUAL JOSÉ CIPRIANO / VARJÃO</t>
  </si>
  <si>
    <t>Inaciolândia</t>
  </si>
  <si>
    <t>COLÉGIO ESTADUAL PERILO RODRIGUES DE MOURA /  INACIOLÂNDIA -2</t>
  </si>
  <si>
    <t>PRODUTOR DE OLERÍCOLAS</t>
  </si>
  <si>
    <t>Porteirão</t>
  </si>
  <si>
    <t>COLÉGIO ESTADUAL PROFESSOR BRAZ SIMÕES BORGES / PORTEIRÃO</t>
  </si>
  <si>
    <t>AGÊNCIA DO TRABALHADOR - SÃO TOMÉ</t>
  </si>
  <si>
    <t>SENAI - CIANORTE</t>
  </si>
  <si>
    <t>Gouvelândia</t>
  </si>
  <si>
    <t>COLÉGIO ESTADUAL DOUTOR RUBENS CARNEIRO DOS SANTOS / GOUVELÂNDIA -2</t>
  </si>
  <si>
    <t>Palmital</t>
  </si>
  <si>
    <t>794 - PALMITAL</t>
  </si>
  <si>
    <t>CENTRO DE TREINAMENTO SENAI - OURINHOS</t>
  </si>
  <si>
    <t>Porteirinha</t>
  </si>
  <si>
    <t>SENAC UR - PORTEIRINHA 1</t>
  </si>
  <si>
    <t>EE HÉRCULES MAYMONE</t>
  </si>
  <si>
    <t>790 - USINA DE SONHOS</t>
  </si>
  <si>
    <t>CENTRO DE EDUCAÇÃO PROFISSIONAL DE MARABÁ</t>
  </si>
  <si>
    <t>Redenção do Gurguéia</t>
  </si>
  <si>
    <t>CENTRO DE ENS. MÉDIO JOSÉ SOARES  (REDENÇÃO DO GURGUEIA)</t>
  </si>
  <si>
    <t>SENAI/SC - BLUMENAU_KARSTEN</t>
  </si>
  <si>
    <t>Paty do Alferes</t>
  </si>
  <si>
    <t>CIEP 278 JOAQUIM OSÓRIO DUQUE ESTRADA - 1/ CRAS DE PATY DE ALFRRES</t>
  </si>
  <si>
    <t>EAJ / EM LUIZA DA COSTA E SILVA (PITITINGA)</t>
  </si>
  <si>
    <t>ESCOLA SENAI ITUMBIARA - COLÉGIO ESTADUAL OSÉAS BORGES GUIMARÃES (GOIATUBA)</t>
  </si>
  <si>
    <t>SENAI ITUMBIARA</t>
  </si>
  <si>
    <t>SENAI/SC - CAPINZAL _ CRAS CAPINZAL</t>
  </si>
  <si>
    <t>Itinga do Maranhão</t>
  </si>
  <si>
    <t>UNIDADE REMOTA DE ITINGA DO MARANHÃO</t>
  </si>
  <si>
    <t>INSTITUTO FEDERAL DO MARANHÃO CAMPUS AÇAILÂNDIA</t>
  </si>
  <si>
    <t>Açailândia</t>
  </si>
  <si>
    <t>CRAS – MINEIROS</t>
  </si>
  <si>
    <t>Bernardino de Campos</t>
  </si>
  <si>
    <t>793 - CENTRO EDUCACIONAL DE BERNARDINO DE CAMPOS</t>
  </si>
  <si>
    <t>Duas Barras</t>
  </si>
  <si>
    <t>COLÉGIO ESTADUAL ALMIRANTE PROTÓGENES\\ HARAS CSV</t>
  </si>
  <si>
    <t>SENAC LAPA FAUSTOLO</t>
  </si>
  <si>
    <t>EAJ / EM JEANNE MACHADO</t>
  </si>
  <si>
    <t>Rio das Antas</t>
  </si>
  <si>
    <t>ESCOLA NUCLEADA MUNICIPAL JACINTA NUNES - RIO DAS ANTAS - SENAC/SC - CAÇADOR</t>
  </si>
  <si>
    <t>COLÉGIO ESTADUAL ADELINO TERRA</t>
  </si>
  <si>
    <t>Monte Negro</t>
  </si>
  <si>
    <t>UNIDADE REMOTA SENAR - MONTE NEGRO - ART.BIO</t>
  </si>
  <si>
    <t>SERVIÇO NACIONAL DE APRENDIZAGEM RURAL - ADMINISTRAÇÃO REGIONAL DE RONDÔNIA</t>
  </si>
  <si>
    <t>UNIDADE REMOTA SENAR - MONTE NEGRO - INSEMI.</t>
  </si>
  <si>
    <t>Matupá</t>
  </si>
  <si>
    <t>SENAI - MATUPÁ</t>
  </si>
  <si>
    <t>SENAI - SINOP</t>
  </si>
  <si>
    <t>Ituiutaba</t>
  </si>
  <si>
    <t>INSTITUTO FEDERAL DO TRIÂNGULO MINEIRO CAMPUS ITUIUTABA</t>
  </si>
  <si>
    <t>IFTM</t>
  </si>
  <si>
    <t>PESPONTADOR DE CALÇADOS</t>
  </si>
  <si>
    <t>INSTITUTO FEDERAL SULRIOGRANDENSE CAMPUS CHARQUEADAS</t>
  </si>
  <si>
    <t>IFSULRS</t>
  </si>
  <si>
    <t>SENAC ACLIMAÇÃO</t>
  </si>
  <si>
    <t>Heitoraí</t>
  </si>
  <si>
    <t>COLÉGIO ESTADUAL DOM ABEL / HEITORAÍ</t>
  </si>
  <si>
    <t>Crixás</t>
  </si>
  <si>
    <t>COLÉGIO ESTADUAL PRUDÊNCIO FERREIRA / CRIXÁS</t>
  </si>
  <si>
    <t>COLÉGIO ESTADUAL PROFESSOR EDUARDO MANCINI /  IPAMERI - 2</t>
  </si>
  <si>
    <t>NATA - NÚCLEO DE APOIO A TOXICÔMANOS E ALCOÓLATRAS</t>
  </si>
  <si>
    <t>ESCOLA ALLAN KARDEC</t>
  </si>
  <si>
    <t>CENTRO COMUNITÁRIO SÃO MÁXIMO</t>
  </si>
  <si>
    <t>PONTO DE ASSISTENCIA ESPIRITA ISAAC VICENTE</t>
  </si>
  <si>
    <t>CENSE</t>
  </si>
  <si>
    <t>SENAI - TOLEDO</t>
  </si>
  <si>
    <t>AUXILIAR DE ARQUIVO</t>
  </si>
  <si>
    <t>POSTO DE ASSISTÊNCIA ESPÍRITA SEU FIICO</t>
  </si>
  <si>
    <t>CENTRO COMUNITÁRIO VILA C</t>
  </si>
  <si>
    <t>INSTITUTO FEDERAL GOIANO – POLO CATALÃO</t>
  </si>
  <si>
    <t>Salto do Lontra</t>
  </si>
  <si>
    <t>AÇÃO SOCIAL - SALTO DO LONTRA</t>
  </si>
  <si>
    <t>Alvorada do Norte</t>
  </si>
  <si>
    <t>PREFEITURA MUNICIPAL DE ALVORADA DO NORTE</t>
  </si>
  <si>
    <t>Cristalina</t>
  </si>
  <si>
    <t>PREFEITURA MUNICIPAL DE CRISTALINA</t>
  </si>
  <si>
    <t>MAGAREFE</t>
  </si>
  <si>
    <t>ACADÊMICOS DA ROCINHA - LARANJEIRAS</t>
  </si>
  <si>
    <t>COMPRADOR DE MODA</t>
  </si>
  <si>
    <t>POLO EDUCACIONAL CENTRO MUNICIPAL DE LETRAMENTO</t>
  </si>
  <si>
    <t>Canoinhas</t>
  </si>
  <si>
    <t>SENAI/SC - CANOINHAS/MAFRA</t>
  </si>
  <si>
    <t>Ouro</t>
  </si>
  <si>
    <t xml:space="preserve">SENAI/SC - CAPINZAL _ CRAS OURO </t>
  </si>
  <si>
    <t>Pouso Alto</t>
  </si>
  <si>
    <t xml:space="preserve">ESCOLA ESTADUAL FELIZARDA RUSSANO </t>
  </si>
  <si>
    <t>CENTRO DE EDUCAÇÃO PROFISSIONAL GRAZIELA REIS DE SOUZA</t>
  </si>
  <si>
    <t>CRAS VILA UNIAO</t>
  </si>
  <si>
    <t>508 - PM ITATIBA / ISOLINA</t>
  </si>
  <si>
    <t>São Simão</t>
  </si>
  <si>
    <t>COLÉGIO MUNICIPAL LEOPOLDO MOREIRA - SÃO SIMÃO</t>
  </si>
  <si>
    <t>790 - OFICINA DE CALÇADO - ALBERTO FERRUCCI</t>
  </si>
  <si>
    <t>790 - OFICINA DE CALÇADOS  ALCEU TREVISAN</t>
  </si>
  <si>
    <t>COLÉGIO ESTADUAL STELLANIS KOPANAKIS PACHECO / PORANGATU</t>
  </si>
  <si>
    <t>Penha</t>
  </si>
  <si>
    <t>ESCOLA BASICA MUNICIPAL RUBENS JOÃO DE SOUZA - PENHA</t>
  </si>
  <si>
    <t>Campos Novos</t>
  </si>
  <si>
    <t>SENAI/SC - CAMPOS NOVOS _ CAMPOS NOVOS II</t>
  </si>
  <si>
    <t>Vianópolis</t>
  </si>
  <si>
    <t xml:space="preserve">PREFEITURA MUNICIPAL DE VIANÓPOLIS </t>
  </si>
  <si>
    <t>SÃO SIMÃO</t>
  </si>
  <si>
    <t>INSTITUTO FEDERAL DO NORTE DE MINAS GERAIS CAMPUS SALINAS</t>
  </si>
  <si>
    <t>IFNMG</t>
  </si>
  <si>
    <t>EAJ / EM SOCORRO AMARAL</t>
  </si>
  <si>
    <t>Fraiburgo</t>
  </si>
  <si>
    <t>ESCOLA MUNICIPAL DE FRAIBURGO - SÃO MIGUEL - SENAC/SC - CAÇADOR</t>
  </si>
  <si>
    <t>Montividiu</t>
  </si>
  <si>
    <t>MONTIVIDIU</t>
  </si>
  <si>
    <t>Uruaçu</t>
  </si>
  <si>
    <t>ESCOLA SENAI NIQUELÂNDIA - CRAS DE URUAÇU</t>
  </si>
  <si>
    <t>Santo Antônio da Barra</t>
  </si>
  <si>
    <t>SANTO ANTONIO DA BARRA</t>
  </si>
  <si>
    <t>SENAI SÃO GONÇALO</t>
  </si>
  <si>
    <t>701 - CENTRO  MUNICIPAL DE FORMAÇÃO PROFISSIONAL - SENAI LINS</t>
  </si>
  <si>
    <t>Borrazópolis</t>
  </si>
  <si>
    <t>BORRAZÓPOLIS - PÁTIO DE MÁQUINAS - PREF. MUN. DE BORRAZÓPOLIS</t>
  </si>
  <si>
    <t>SENAI - APUCARANA</t>
  </si>
  <si>
    <t>Luziânia</t>
  </si>
  <si>
    <t>Três Barras do Paraná</t>
  </si>
  <si>
    <t xml:space="preserve">CENTRO DE REFERENCIA E ASSISTENCIA SOCIAL TRÊS BARRAS </t>
  </si>
  <si>
    <t>ESCOLA SENAI DR. CELSO CHARURI - SETE SOCIEDADE ESPIRITA TRABALHO E ESPERANÇA</t>
  </si>
  <si>
    <t>Arujá</t>
  </si>
  <si>
    <t>122 - CENTRO DE TREINAMENTO SENAI DE ARUJÁ</t>
  </si>
  <si>
    <t>Jaraguá</t>
  </si>
  <si>
    <t>PREFEITURA MUNICIPAL DE JARAGUÁ/ SENAC</t>
  </si>
  <si>
    <t>SENAC CERES</t>
  </si>
  <si>
    <t>ESCOLA ESTADUAL LOPES FRANCO</t>
  </si>
  <si>
    <t>FUNDAÇÃO DE EDUCAÇÃO PARA O TRABALHO DE MINAS GERAIS - UTRAMIG CMRR</t>
  </si>
  <si>
    <t>Astorga</t>
  </si>
  <si>
    <t>INSTITUTO FEDERAL DO PARANÁ UNIDADE REMOTA ASTORGA</t>
  </si>
  <si>
    <t>INSTITUTO FEDERAL DO PARANÁ CAMPUS LONDRINA</t>
  </si>
  <si>
    <t>Paranavaí</t>
  </si>
  <si>
    <t>INSTITUTO FEDERAL DO PARANÁ CAMPUS PARANAVAÍ</t>
  </si>
  <si>
    <t>CENSE - SANTO ANTÔNIO DA PLATINA</t>
  </si>
  <si>
    <t>Conquista D´Oeste</t>
  </si>
  <si>
    <t>UNIDADE REMOTA SENAR CONQUISTA DO OESTE</t>
  </si>
  <si>
    <t>Itatiaia</t>
  </si>
  <si>
    <t>CIEP-488 EZEQUIEL FREIRE</t>
  </si>
  <si>
    <t>São José de Ribamar</t>
  </si>
  <si>
    <t>SECRETARIA DE ASSISTÊNCIA SOCIAL TRABALHO E RENDA</t>
  </si>
  <si>
    <t>SENAR - ANANINDEUA</t>
  </si>
  <si>
    <t>Palmeiras de Goiás</t>
  </si>
  <si>
    <t>COLÉGIO ESTADUAL DE  PALMEIRAS DE GOIÁS</t>
  </si>
  <si>
    <t>Silva Jardim</t>
  </si>
  <si>
    <t xml:space="preserve">COLÉGIO ESTADUAL SERVILO MELLO </t>
  </si>
  <si>
    <t>SINDICATO DE VIANA</t>
  </si>
  <si>
    <t>SENAR - ADMINISTRAÇÃO REGIONAL DE MARANHÃO</t>
  </si>
  <si>
    <t>Laranjeiras do Sul</t>
  </si>
  <si>
    <t>CRAS - LARANJEIRAS DO SUL</t>
  </si>
  <si>
    <t>Varre-Sai</t>
  </si>
  <si>
    <t xml:space="preserve">CRAS _VARRE E SAI_CENTRO </t>
  </si>
  <si>
    <t>INSTITUTO FEDERAL FLUMINENSE CAMPUS BOM JESUS DE ITABAPOANA</t>
  </si>
  <si>
    <t>INSTITUTO FEDERAL DE SANTA CATARINA CAMPUS CAÇADOR</t>
  </si>
  <si>
    <t>IFSC</t>
  </si>
  <si>
    <t>Bonito</t>
  </si>
  <si>
    <t xml:space="preserve">ESPANHOL APLICADO A SERVIÇOS TURÍSTICOS </t>
  </si>
  <si>
    <t>PENITENCIARIA ESTADUAL DE VILA VELHA - PSVV</t>
  </si>
  <si>
    <t>SENAT –  PORTO ALEGRE/ RS</t>
  </si>
  <si>
    <t>INSTITUTO FEDERAL DO ESPÍRITO SANTO CAMPUS ALEGRE</t>
  </si>
  <si>
    <t>Gameleira de Goiás</t>
  </si>
  <si>
    <t>CRAS - GAMELEIRA</t>
  </si>
  <si>
    <t>Benevides</t>
  </si>
  <si>
    <t>SENAR - BENEVIDES</t>
  </si>
  <si>
    <t>Tijucas</t>
  </si>
  <si>
    <t>UNIDADE TIJUCAS</t>
  </si>
  <si>
    <t>Campos Novos Paulista</t>
  </si>
  <si>
    <t>794 - CAMPOS NOVOS PAULISTA</t>
  </si>
  <si>
    <t>701 - CENTRO DE PROGRESSÃO PENITENCIÁRIA P 1</t>
  </si>
  <si>
    <t>INSTITUTO FEDERAL DE SÃO PAULO CAMPUS SÃO JOÃO DA BOA VISTA</t>
  </si>
  <si>
    <t>COLÉGIO ESTADUAL ITAGIBA GONZAGA JAIME / RIO VERDE</t>
  </si>
  <si>
    <t>CRAS – RIO VERDE</t>
  </si>
  <si>
    <t>SENAC CEREJEIRAS</t>
  </si>
  <si>
    <t>CENTRO DE EDUCAÇÃO PROFISSIONAL SENAC-VILHENA</t>
  </si>
  <si>
    <t>SANTO ANTÔNIO DA PATRULHA</t>
  </si>
  <si>
    <t>SENAC - SANTA LUZIA DO TIDE/MA - ESCOLA ABDOM BRIDE</t>
  </si>
  <si>
    <t>São Miguel do Guamá</t>
  </si>
  <si>
    <t>SENAR - SÃO MIGUEL DO GUAMÁ</t>
  </si>
  <si>
    <t>LÍNGUA BRASILEIRA DE SINAIS (LIBRAS) - INTERMEDIÁRIO</t>
  </si>
  <si>
    <t>MANIPULADOR DE ALIMENTOS</t>
  </si>
  <si>
    <t>CERIMONIALISTA E MESTRE DE CERIMÔNIAS</t>
  </si>
  <si>
    <t>Londrina</t>
  </si>
  <si>
    <t>INSTITUTO FEDERAL DO PARANÁ UNIDADE REMOTA COL. MARIA AP. ROSIGNOL FRANCIOSI</t>
  </si>
  <si>
    <t>Aratiba</t>
  </si>
  <si>
    <t>SENAC ERECHIM - ARATIBA</t>
  </si>
  <si>
    <t>SENAC JUIZ DE FORA - UR MURIAÉ</t>
  </si>
  <si>
    <t>INSTITUTO FEDERAL DO PARANÁ UNIDADE REMOTA LERRO VILLE</t>
  </si>
  <si>
    <t>CAFEICULTOR</t>
  </si>
  <si>
    <t>Pouso Alegre</t>
  </si>
  <si>
    <t>SENAI POUSO ALEGRE CFP ORLANDO CHIARINI</t>
  </si>
  <si>
    <t>Inhumas</t>
  </si>
  <si>
    <t>COLÉGIO ESTADUAL MANOEL VILAVERDE / INHUMAS</t>
  </si>
  <si>
    <t>Jatobá do Piauí</t>
  </si>
  <si>
    <t>PREFEITURA MUNICIPAL DE JATOBÁ DO PIAUÍ</t>
  </si>
  <si>
    <t>CENTRO DE EDUCAÇÃO PROFISSIONAL ANTONIO AUGUSTO DA PAZ</t>
  </si>
  <si>
    <t>Papanduva</t>
  </si>
  <si>
    <t>ESCOLA ESTADUAL BÁSICA ALINOR VIEIRA CORTE - PAPANDUVA - SENAC/SC - CANOINHAS</t>
  </si>
  <si>
    <t>Pirambu</t>
  </si>
  <si>
    <t>PIRAMBU - CRAS / SENAC-SE</t>
  </si>
  <si>
    <t>Abadiânia</t>
  </si>
  <si>
    <t>COLÉGIO ESTADUAL OZÓRIO RODRIGUES CAMARGO / ABADIÂNIA</t>
  </si>
  <si>
    <t>Turvo</t>
  </si>
  <si>
    <t xml:space="preserve">CENTRO DE EDUCAÇÃO INTEGRAL MARIA DAS DORES CORDEIRO ANGELONI - TURVO - SENAC/SC - CRICIÚMA </t>
  </si>
  <si>
    <t>Passo de Torres</t>
  </si>
  <si>
    <t>CENTRO DE REFERÊNCIA DE ASSISTÊNCIA SOCIAL - PASSO DE TORRES - SENAC/SC - CRICIÚMA</t>
  </si>
  <si>
    <t>Lauro Muller</t>
  </si>
  <si>
    <t>E.E.F HILÁRIO PESCADOR - LAURO MULLER - SENAC/SC - CRICIÚMA</t>
  </si>
  <si>
    <t>E.E.F MARIA ARLETE BITENCOUR LODETTI - IÇARA - SENAC/SC - CRICIÚMA</t>
  </si>
  <si>
    <t>Meleiro</t>
  </si>
  <si>
    <t>E.E.F INÊS TONELLI NAPOLE - MELEIRO - SENAC/SC - CRICIÚMA</t>
  </si>
  <si>
    <t>Turuçu</t>
  </si>
  <si>
    <t>SENAC PELOTAS - CRAS - TURUÇU</t>
  </si>
  <si>
    <t>PREFEITURA MUNICIPAL DE BARRO DURO</t>
  </si>
  <si>
    <t>Itabaianinha</t>
  </si>
  <si>
    <t>ITABAIANINHA - CRAS / SENAC-SE</t>
  </si>
  <si>
    <t>SENAC - TOBIAS BARRETO</t>
  </si>
  <si>
    <t>CENTRO COMUNITÁRIO RAINHA DA PAZ</t>
  </si>
  <si>
    <t>ACONSELHADOR EM DEPENDÊNCIA QUÍMICA</t>
  </si>
  <si>
    <t>402 - ASSOCIAÇÃO BENEFICENTE ANTONIO JOSÉ GUARDA</t>
  </si>
  <si>
    <t>ESCOLA SENAI GASPAR RICARDO JR - SOROCABA</t>
  </si>
  <si>
    <t>AUXILIAR DE CONTABILIDADE</t>
  </si>
  <si>
    <t>DESENHISTA DE CALÇADOS</t>
  </si>
  <si>
    <t>Lagoa Vermelha</t>
  </si>
  <si>
    <t>SENAC PASSO FUNDO - BALCÃO SESC/SENAC - LAGOA VERMELHA</t>
  </si>
  <si>
    <t>FATEC SENAI IB- OSCEIA - OBRAS SOCIAIS DO CENTRO ESPÍRITA IRMÃO ÁUREO - GOIANIA</t>
  </si>
  <si>
    <t>Aripuanã</t>
  </si>
  <si>
    <t>SENAI - ARIPUANÃ.INATIVA 2014</t>
  </si>
  <si>
    <t>SENAI JUÍNA</t>
  </si>
  <si>
    <t>Tabaporã</t>
  </si>
  <si>
    <t>SENAI - TABAPORÃ</t>
  </si>
  <si>
    <t>RIVERLÂNDIA</t>
  </si>
  <si>
    <t>UNIDADE PRISIONAL DE CATALÃO - AGSEP</t>
  </si>
  <si>
    <t>Pinheirinho do Vale</t>
  </si>
  <si>
    <t>SENAC CARAZINHO - PINHEIRINHO DO VALE</t>
  </si>
  <si>
    <t>Taquaruçu do Sul</t>
  </si>
  <si>
    <t>SENAC CARAZINHO - TAQUARUÇU DO SUL</t>
  </si>
  <si>
    <t>Ferros</t>
  </si>
  <si>
    <t>ESCOLA ESTADUAL PROF. ALCIDES FERNANDES DE ASSUNÇÃO</t>
  </si>
  <si>
    <t>Afogados da Ingazeira</t>
  </si>
  <si>
    <t>UNIDADE REMOTA DE AFOGADOS DA INGAZEIRA</t>
  </si>
  <si>
    <t>Mirador</t>
  </si>
  <si>
    <t>SINDICATO DE MIRADOR</t>
  </si>
  <si>
    <t>Taquaritinga</t>
  </si>
  <si>
    <t>UNIDADE REMOTA TAQUARITINGA (IFSP SERTÃOZINHO - 16 3946 1189)</t>
  </si>
  <si>
    <t>INSTITUTO FEDERAL DE SÃO PAULO CAMPUS SERTÃOZINHO</t>
  </si>
  <si>
    <t>São Bento do Una</t>
  </si>
  <si>
    <t>SECRETARIA DE AÇÃO SOCIAL / SÂO BENTO DO UNA</t>
  </si>
  <si>
    <t>Caiapônia</t>
  </si>
  <si>
    <t>CENTRO DE EDUCAÇÃO PROFISSIONAL DE CAIAPÔNIA</t>
  </si>
  <si>
    <t>Bom Conselho</t>
  </si>
  <si>
    <t>BOM CONSELHO - CRAS - SECRETARIA DE AÇÃO SOCIAL</t>
  </si>
  <si>
    <t>Tobias Barreto</t>
  </si>
  <si>
    <t>SENAI UR SUSEPE PRISIONAL - LAJEADO</t>
  </si>
  <si>
    <t>FATEC SENAI IB- CLP INDUSTRIA E CONFECÇOES - INHUMAS</t>
  </si>
  <si>
    <t>Chapadinha</t>
  </si>
  <si>
    <t>SINDICATO DE CHAPADINHA</t>
  </si>
  <si>
    <t>Perdões</t>
  </si>
  <si>
    <t>ESCOLA MUNICIPAL PADRE PEDRO MACHADO</t>
  </si>
  <si>
    <t>INSTITUTO FEDERAL DE MINAS GERAIS CAMPUS FORMIGA</t>
  </si>
  <si>
    <t>Baixo Guandu</t>
  </si>
  <si>
    <t>SECRETARIA DE AÇÃO SOCIAL - BAIXO GUANDU</t>
  </si>
  <si>
    <t>São Francisco de Paula</t>
  </si>
  <si>
    <t>SENAC GRAMADO - SÃO FRANCISCO DE PAULA</t>
  </si>
  <si>
    <t>Valparaíso</t>
  </si>
  <si>
    <t>901 - CENTRO DE PROGRESSÃO PENITENCIARIO DE VALPARAISO</t>
  </si>
  <si>
    <t>ESCOLA SENAI DUQUE DE CAXIAS - ARAÇATUBA</t>
  </si>
  <si>
    <t>Chapadão do Sul</t>
  </si>
  <si>
    <t>CHAPADÃO DO SUL 02 - ASSOCIAÇÃO GILEADE - COMUNIDADE TERAPÊUTICA</t>
  </si>
  <si>
    <t xml:space="preserve">CENTRO DE EDUCAÇÃO E TECNOLOGIA SENAI RIO VERDE DE MATO GROSSO </t>
  </si>
  <si>
    <t>Francisco Sá</t>
  </si>
  <si>
    <t>ESCOLA ESTADUAL ZECA GUIDA</t>
  </si>
  <si>
    <t>UNIDADE REMOTA SENAR TABAPORÃ</t>
  </si>
  <si>
    <t>SENAC COMUNIDADE - NÚCLEO COMUNITÁRIO BELÉM</t>
  </si>
  <si>
    <t>Santo Amaro da Imperatriz</t>
  </si>
  <si>
    <t>ESPAÇO HOTEL CALDAS DA IMPERATRIZ - SANTO AMARO - SENAC/SC - FLORIANÓPOLIS</t>
  </si>
  <si>
    <t>SENAC FLORIANÓPOLIS</t>
  </si>
  <si>
    <t>INSTITUTO FEDERAL DO PARANÁ CAMPUS IRATI</t>
  </si>
  <si>
    <t>FATEC SENAI IB- CENTRO COMUNITÁRIO CIDADANIA EM AÇÃO - JARDIM CERRADO 2 - GOIANIA</t>
  </si>
  <si>
    <t>Santa Rosa de Goiás</t>
  </si>
  <si>
    <t xml:space="preserve">FATEC SENAI IB- CENTRO DE REFERÊNCIA DE ASSISTÊNCIA SOCIAL (CRAS) - SANTA ROSA DE GOIÁS  </t>
  </si>
  <si>
    <t>Lagoa Santa</t>
  </si>
  <si>
    <t>COLÉGIO ESTADUAL DEPUTADO JOSÉ ALVES DE ASSIS / LAGOA SANTA - 2</t>
  </si>
  <si>
    <t>SECRETARIA DE TURISMO DE SANTOS</t>
  </si>
  <si>
    <t>EAJ / SEDE DA ASSOCIAÇÃO COMUNITÁRIA DO AMARELÃO</t>
  </si>
  <si>
    <t>ARTESÃO DE ARTIGOS INDÍGENAS</t>
  </si>
  <si>
    <t>TECELÃO DE TECIDOS PLANOS</t>
  </si>
  <si>
    <t>Getúlio Vargas</t>
  </si>
  <si>
    <t>GETÚLIO VARGAS</t>
  </si>
  <si>
    <t>PRODUTOR DE VINHOS E DERIVADOS DA UVA</t>
  </si>
  <si>
    <t>PRODUTOR DE EMBUTIDOS E DEFUMADOS</t>
  </si>
  <si>
    <t>Pontão</t>
  </si>
  <si>
    <t>PONTÃO</t>
  </si>
  <si>
    <t>Campo Belo do Sul</t>
  </si>
  <si>
    <t>LGS 04 -  CAMPO BELO</t>
  </si>
  <si>
    <t>INSTITUTO FEDERAL DE SANTA CATARINA CAMPUS LAGES</t>
  </si>
  <si>
    <t>ESCOLA ESTADUAL TÉCNICO INDUSTRIAL PROFESSOR FONTES</t>
  </si>
  <si>
    <t>Canguçu</t>
  </si>
  <si>
    <t>SENAC PELOTAS - AECCANG - CANGUÇU</t>
  </si>
  <si>
    <t>INSTITUTO FEDERAL DO RIO DE JANEIRO CAMPUS RIO DE JANEIRO</t>
  </si>
  <si>
    <t>Coqueiro Seco</t>
  </si>
  <si>
    <t>UNIDADE SENAC COQUEIRO SECO</t>
  </si>
  <si>
    <t>São Francisco do Sul</t>
  </si>
  <si>
    <t>INSTITUTO FEDERAL CATARINENSE CAMPUS SÃO FRANCISCO DO SUL</t>
  </si>
  <si>
    <t>Sapiranga</t>
  </si>
  <si>
    <t>SAPIRANGA</t>
  </si>
  <si>
    <t>E.E.B APOLONIO IRENO CARDOSO - BAL. ARROIO DO SILVA - SENAC CRICIÚMA</t>
  </si>
  <si>
    <t>E.E.B. MACÁRIO BORBA - SOMBRIO - SENAC/SC - CRICIÚMA</t>
  </si>
  <si>
    <t>UNIDADE SENAC PIRANHAS</t>
  </si>
  <si>
    <t>Pareci Novo</t>
  </si>
  <si>
    <t>PARECI NOVO</t>
  </si>
  <si>
    <t>INSTITUTO FEDERAL DO RIO GRANDE DO SUL CAMPUS FELIZ</t>
  </si>
  <si>
    <t>MOTORISTA DE TRANSPORTE ESCOLAR</t>
  </si>
  <si>
    <t>ESCOLA SENAI FREDERICO JACOB - TATUAPÉ</t>
  </si>
  <si>
    <t>Caracaraí</t>
  </si>
  <si>
    <t>INSTITUTO FEDERAL DE RORAIMA CAMPUS NOVO PARAISO</t>
  </si>
  <si>
    <t>Monte Alto</t>
  </si>
  <si>
    <t>662 - MONTE ALTO</t>
  </si>
  <si>
    <t>Palmeiras</t>
  </si>
  <si>
    <t>UNIDADE REMOTA - PALMEIRAS</t>
  </si>
  <si>
    <t>INSTITUTO FEDERAL DA BAHIA CAMPUS SEABRA</t>
  </si>
  <si>
    <t>GRUPO ESCOLAR MUNICIPAL MENINO DEUS - CANOINHAS - SENAC/SC - CANOINHAS</t>
  </si>
  <si>
    <t>CENTRO DE CONVIVENCIA DO IDOSO- MACAIBA</t>
  </si>
  <si>
    <t>AGENTE CULTURAL</t>
  </si>
  <si>
    <t>São Cristóvão</t>
  </si>
  <si>
    <t>INSTITUTO FEDERAL DE SERGIPE CAMPUS SÃO CRISTÓVÃO</t>
  </si>
  <si>
    <t>Davinópolis</t>
  </si>
  <si>
    <t>CENTRO COMUNITÁRIO DE DAVINÓPOLIS</t>
  </si>
  <si>
    <t>São Domingos</t>
  </si>
  <si>
    <t>SÃO DOMINGOS - AÇÃO SOCIAL</t>
  </si>
  <si>
    <t>SENAI - DR/AP</t>
  </si>
  <si>
    <t>PINTOR INDUSTRIAL</t>
  </si>
  <si>
    <t>Agudos do Sul</t>
  </si>
  <si>
    <t>UNIDADE REMOTA DE RIO NEGRO EM AGUDOS DO SUL</t>
  </si>
  <si>
    <t>SOMMELIER</t>
  </si>
  <si>
    <t>PRIMAVERA DO LESTE - ESCOLA MUNICIPAL MAURO WEIS</t>
  </si>
  <si>
    <t>São Joaquim</t>
  </si>
  <si>
    <t>URP 01 - S JOAQUIM</t>
  </si>
  <si>
    <t>INSTITUTO FEDERAL DE SANTA CATARINA CAMPUS URUPEMA</t>
  </si>
  <si>
    <t>Alfredo Wagner</t>
  </si>
  <si>
    <t>URP 03 - ALFREDO WAGNER</t>
  </si>
  <si>
    <t>AGENCIA DE TREINAMENTO SAMBÃO DO POVO - (VITÓRIA)</t>
  </si>
  <si>
    <t>Pacaraima</t>
  </si>
  <si>
    <t>ESCOLA ESTADUAL INDIGENA PADRE JOSÉ DE ANCHIETA</t>
  </si>
  <si>
    <t>UNIVERSIDADE FEDERAL DE RORAIMA ESCOLA AGROTÉCNICA</t>
  </si>
  <si>
    <t>UFRR</t>
  </si>
  <si>
    <t>ÁGUA BOA - ESCOLA MUNICIPAL VILA NOVA</t>
  </si>
  <si>
    <t>UNIDADE DE ENSINO DA SECITEC-BARRA DO GARÇAS</t>
  </si>
  <si>
    <t>Laranjal do Jari</t>
  </si>
  <si>
    <t>LARANJAL DO JARÍ</t>
  </si>
  <si>
    <t>CENTRO DE EDUCAÇÃO TÉCNICA DE SANTANA</t>
  </si>
  <si>
    <t>Irapuru</t>
  </si>
  <si>
    <t>914 - IRAPURU - CRAS - IRAPURU</t>
  </si>
  <si>
    <t>MECÂNICO DE AR CONDICIONADO AUTOMOTIVO</t>
  </si>
  <si>
    <t>Aparecida</t>
  </si>
  <si>
    <t>360 - SENAI / PREF. MUNICIPAL DE APARECIDA 02</t>
  </si>
  <si>
    <t>Itaituba</t>
  </si>
  <si>
    <t>INSTITUTO FEDERAL DO PARÁ CAMPUS ITAITUBA</t>
  </si>
  <si>
    <t>COLÉGIO ESTADUAL SANTO ANTÔNIO DE CANA BRAVA / MINAÇU</t>
  </si>
  <si>
    <t>Santa Rita de Caldas</t>
  </si>
  <si>
    <t>SANTA RITA DE CALDAS - PRONATEC</t>
  </si>
  <si>
    <t>Mercês</t>
  </si>
  <si>
    <t>ESCOLA MUNICIPAL DONA CHIQUINHA - MERCÊS</t>
  </si>
  <si>
    <t>INSTITUTO FEDERAL DO SUDESTE DE MINAS GERAIS CAMPUS RIO POMBA</t>
  </si>
  <si>
    <t>Plácido de Castro</t>
  </si>
  <si>
    <t xml:space="preserve">CENTRO DE EDUCAÇÃO PROFISSIONAL TECNOLÓGICA JOÃO DE DEUS </t>
  </si>
  <si>
    <t>AGRICULTOR AGROFLORESTAL</t>
  </si>
  <si>
    <t>ESCOLA CORONEL JOSE PLACIDO DE CASTRO</t>
  </si>
  <si>
    <t>Rubiataba</t>
  </si>
  <si>
    <t xml:space="preserve">COLÉGIO ESTADUAL ÂNGELA PIMENTEL / RUBIATABA </t>
  </si>
  <si>
    <t>Cruzeiro do Sul</t>
  </si>
  <si>
    <t>SENAC / NUCLEO DE CRUZEIRO DO SUL</t>
  </si>
  <si>
    <t>Piracanjuba</t>
  </si>
  <si>
    <t>COLÉGIO ESTADUAL RUY BRASIL CAVALCANTE / PIRACANJUBA</t>
  </si>
  <si>
    <t>Bom Jardim de Goiás</t>
  </si>
  <si>
    <t>COLÉGIO ESTADUAL LEONÍDIO CASTRO E SILVA / BOM JARDIM DE GOIÁS</t>
  </si>
  <si>
    <t>SENAC CENTRO HISTÓRICO - POP/CAMELÓDROMO - PORTO ALEGRE</t>
  </si>
  <si>
    <t>SENAC CENTRO HISTÓRICO</t>
  </si>
  <si>
    <t>CRAS - NIQUELÂNDIA</t>
  </si>
  <si>
    <t>AGENTE DE LIMPEZA E CONSERVAÇÃO</t>
  </si>
  <si>
    <t>INSTITUTO FEDERAL DE ALAGOAS CAMPUS PIRANHAS</t>
  </si>
  <si>
    <t>Itaiópolis</t>
  </si>
  <si>
    <t>ESCOLA ESTADUAL VIRGÍLIO VÁRZEA – ITAIÓPOLIS - SENAC/SC - SÃO BENTO DO SUL</t>
  </si>
  <si>
    <t>Cachoeira de Goiás</t>
  </si>
  <si>
    <t>PREFEITURA MUNICIPAL DE CAHOEIRA DE GOIÁS</t>
  </si>
  <si>
    <t>EDITOR DE PROJETO VISUAL GRÁFICO</t>
  </si>
  <si>
    <t>TÉCNICO EM MARKETING</t>
  </si>
  <si>
    <t>INSTITUTO FEDERAL DE SANTA CATARINA CAMPUS FLORIANÓPOLIS CONTINENTE</t>
  </si>
  <si>
    <t>São Roque</t>
  </si>
  <si>
    <t>403 - BRASITAL - 1</t>
  </si>
  <si>
    <t>CENTRO DE EDUCAÇÃO PROFISSIONAL DO VAREJO</t>
  </si>
  <si>
    <t>Major Vieira</t>
  </si>
  <si>
    <t>COLÉGIO ESTADUAL LUIZ DAVET - MAJOR VIEIRA - SENAC/SC - CANOINHAS</t>
  </si>
  <si>
    <t>Santa Maria do Herval</t>
  </si>
  <si>
    <t>SENAC NOVO HAMBURGO - SANTA MARIA DO HERVAL</t>
  </si>
  <si>
    <t>COLÉGIO ESTADUAL ARMINDO GOMES / VIANÓPOLIS</t>
  </si>
  <si>
    <t>PORTO ALEGRE</t>
  </si>
  <si>
    <t>INSTITUTO FEDERAL DO RIO GRANDE DO SUL CAMPUS CANOAS</t>
  </si>
  <si>
    <t>Chuvisca</t>
  </si>
  <si>
    <t>SENAC CAMAQUÃ - CHUVISCA</t>
  </si>
  <si>
    <t>COLÉGIO ESTADUAL THOMAZ ADORNO</t>
  </si>
  <si>
    <t>INSTITUTO FEDERAL DE GOIÁS CAMPUS URUAÇU</t>
  </si>
  <si>
    <t>SENAC MONTENEGRO - SÃO SEBASTIÃO DO CAÍ</t>
  </si>
  <si>
    <t>NÚCLEO DE FORMAÇÃO PROFISSIONAL SENAI QUIRINÓPOLIS</t>
  </si>
  <si>
    <t>Três Barras</t>
  </si>
  <si>
    <t>SENAI/SC - CANOINHAS_TECPLAN TRÊS BARRAS</t>
  </si>
  <si>
    <t>União dos Palmares</t>
  </si>
  <si>
    <t>UNIDADE SENAC UNIÃO DOS PALMARES</t>
  </si>
  <si>
    <t>Maragogi</t>
  </si>
  <si>
    <t>UNIDADE SENAC MARAGOGI</t>
  </si>
  <si>
    <t>SENAC SÃO LEOPOLDO - SAPUCAIA DO SUL</t>
  </si>
  <si>
    <t>Humaitá</t>
  </si>
  <si>
    <t>SENAC TRÊS PASSOS - HUMAITÁ</t>
  </si>
  <si>
    <t>ESC 1 DE MAIO</t>
  </si>
  <si>
    <t xml:space="preserve">CENTRO DE EDUCAÇÃO PROFISSIONAL E TECNOLÓGICA DO JURUÁ - CEFLORA </t>
  </si>
  <si>
    <t>E M CERES COTTA POGIALLI GASPARONI (MAEZINHA) UEMG - CURUMIIM II - CAIC - UBÁ</t>
  </si>
  <si>
    <t>AGÊNCIA SENAI SIDROLÂNDIA</t>
  </si>
  <si>
    <t>Fundão</t>
  </si>
  <si>
    <t>UR - FUNDÃO</t>
  </si>
  <si>
    <t>Chuí</t>
  </si>
  <si>
    <t>SENAC RIO GRANDE - CHUÍ</t>
  </si>
  <si>
    <t xml:space="preserve">ESCOLA DE EDUCAÇÃO PROFISSIONAL SENAC RIO GRANDE </t>
  </si>
  <si>
    <t>Três Cachoeiras</t>
  </si>
  <si>
    <t>SENAC TORRES - TRÊS CACHOEIRAS</t>
  </si>
  <si>
    <t>CENTRO DE FORMAÇÃO PROFISSIONAL DE TAGUATINGA</t>
  </si>
  <si>
    <t>SENAC - PARANAGUÁ</t>
  </si>
  <si>
    <t>SENAC CAXIAS - SÃO MARCOS</t>
  </si>
  <si>
    <t>CENTRO DE INTERNAÇÃO DE ADOLESCENTES DE ANÁPOLIS</t>
  </si>
  <si>
    <t>SENAC MONTENEGRO - TRIUNFO</t>
  </si>
  <si>
    <t>Linha Nova</t>
  </si>
  <si>
    <t>SENAC NOVO HAMBURGO - LINHA NOVA</t>
  </si>
  <si>
    <t>Dracena</t>
  </si>
  <si>
    <t>914 - DRACENA - CT SENAI</t>
  </si>
  <si>
    <t>CENTRO EDUCACIONAL DOLORES - ANGRA DOS REIS</t>
  </si>
  <si>
    <t>SENAI ANGRA DOS REIS</t>
  </si>
  <si>
    <t>ESCOLA SÃO JOAO BATISTA</t>
  </si>
  <si>
    <t>OPERADOR DE MÁQUINAS DE CORTE DE ROUPAS</t>
  </si>
  <si>
    <t>Xapuri</t>
  </si>
  <si>
    <t>NÚCLEO DE EDUCAÇÃO PROFISSIONAL DE XAPURI</t>
  </si>
  <si>
    <t>ESCOLA DOM JÚLIO MATTIOLI</t>
  </si>
  <si>
    <t>ESCOLA DOM JULIO MATTIOLI</t>
  </si>
  <si>
    <t>INSTITUTO FEDERAL DE MATO GROSSO CAMPUS SORRISO</t>
  </si>
  <si>
    <t>PRODUTOR DE FRUTAS E HORTALIÇAS PROCESSADAS PELO USO DE CALOR</t>
  </si>
  <si>
    <t>São Jerônimo da Serra</t>
  </si>
  <si>
    <t>INSTITUTO FEDERAL DO PARANÁ UNIDADE REMOTA SÃO JERÔNIMO DA SERRA</t>
  </si>
  <si>
    <t>Rafard</t>
  </si>
  <si>
    <t>CENTRO DE TREINAMENTO SENAI CELSO CHARURI</t>
  </si>
  <si>
    <t>Goiás</t>
  </si>
  <si>
    <t>INSTITUTO FEDERAL DE GOIÁS CAMPUS GOIÁS</t>
  </si>
  <si>
    <t>Santo Antônio das Missões</t>
  </si>
  <si>
    <t>SANTO ANTONIO DAS MISSÕES</t>
  </si>
  <si>
    <t>INSTITUTO FEDERAL FARROUPILHA CAMPUS SAO BORJA</t>
  </si>
  <si>
    <t>PIZZA VIGNOLE</t>
  </si>
  <si>
    <t>União da Vitória</t>
  </si>
  <si>
    <t>INSTITUTO FEDERAL DO PARANÁ CAMPUS UNIÃO DA VITÓRIA</t>
  </si>
  <si>
    <t>RECICLADOR</t>
  </si>
  <si>
    <t>Janaúba</t>
  </si>
  <si>
    <t>SECRETARIA MUNICIPAL DE SAUDE DE JANAUBA UNIMONTES CAMPUS</t>
  </si>
  <si>
    <t>ESCOLA TÉCNICA DE SAÚDE DO CENTRO DE EDUCAÇÃO PROFISSIONAL E TECNOLÓGICA DA UNIMONTES - ETS/CEPT/UNIMONTES</t>
  </si>
  <si>
    <t>MG-UNIMONTES</t>
  </si>
  <si>
    <t>UNIMONTES CAMPUS JANAUBA</t>
  </si>
  <si>
    <t>SECRETARIA DE DESENVOLVIMENTO SOCIAL SALINAS</t>
  </si>
  <si>
    <t>São João da Ponte</t>
  </si>
  <si>
    <t xml:space="preserve">ESCOLA MUNICIPAL JOAO FERNANDES </t>
  </si>
  <si>
    <t>POLO UNIMONTES FRANCISCO SÁ - POLO UAB</t>
  </si>
  <si>
    <t>Bocaiúva</t>
  </si>
  <si>
    <t>UNIMONTES CAMPUS BOCAIUVA - FONE 32515023</t>
  </si>
  <si>
    <t>Água Branca</t>
  </si>
  <si>
    <t>PREFEITURA MUNICIPAL DE ÁGUA BRANCA</t>
  </si>
  <si>
    <t>Salto do Jacuí</t>
  </si>
  <si>
    <t>SENAC CACHOEIRA DO SUL - SALTO DO JACUI</t>
  </si>
  <si>
    <t>ESCOLA DE EDUCAÇÃO PROFISSIONAL SENAC CACHOEIRA DO SUL</t>
  </si>
  <si>
    <t>NÚCLEO CAMINHO DE JESUS - BAIRRO NOVA CIDADE</t>
  </si>
  <si>
    <t>AGENTE DE OBSERVAÇÃO DE SEGURANÇA</t>
  </si>
  <si>
    <t>Itabuna</t>
  </si>
  <si>
    <t>SENAC - PONTA GROSSA</t>
  </si>
  <si>
    <t>ALEXÂNIA</t>
  </si>
  <si>
    <t>INSTITUTO FEDERAL DE GOIÁS CAMPUS INHUMAS</t>
  </si>
  <si>
    <t>SEARA - SINTRAF</t>
  </si>
  <si>
    <t>SENAC PASSO D´AREIA - CABM - PORTO ALEGRE</t>
  </si>
  <si>
    <t>Teixeira de Freitas</t>
  </si>
  <si>
    <t>São Bento</t>
  </si>
  <si>
    <t>UNIDADE MÓVEL DE ELETRICISTA INSTALADOR PREDIAL DE BAIXA TENSÃO - SÃO BENTO</t>
  </si>
  <si>
    <t>UNIVERSIDADE FEDERAL DE SANTA MARIA COLÉGIO POLITÉNICO</t>
  </si>
  <si>
    <t>UFSM</t>
  </si>
  <si>
    <t>BOBINADOR ELETRICISTA</t>
  </si>
  <si>
    <t>INSTITUTO FEDERAL DO RIO GRANDE DO SUL CAMPUS PORTO ALEGRE</t>
  </si>
  <si>
    <t>Taquara</t>
  </si>
  <si>
    <t>TAQUARA</t>
  </si>
  <si>
    <t>Coronel Vivida</t>
  </si>
  <si>
    <t>SENAC - UNIDADE MÓVEL - CORONEL VIVIDA</t>
  </si>
  <si>
    <t>INSTITUTO IDES</t>
  </si>
  <si>
    <t>SENAT –  CARIACICA/ ES</t>
  </si>
  <si>
    <t>INSTITUTO FEDERAL DE SANTA CATARINA CAMPUS JOINVILLE</t>
  </si>
  <si>
    <t>Jacarezinho</t>
  </si>
  <si>
    <t>INSTITUTO FEDERAL DO PARANÁ CAMPUS JACAREZINHO</t>
  </si>
  <si>
    <t>CAMPUS VOLTA REDONDA - COLÉGIO MUNICIPAL ANA ELISA LISBOA GRÉGORI</t>
  </si>
  <si>
    <t>CAMPUS VOLTA REDONDA - ESCOLA NOEL DE CARVALHO</t>
  </si>
  <si>
    <t>General Carneiro</t>
  </si>
  <si>
    <t>GENERAL CARNEIRO</t>
  </si>
  <si>
    <t>ANDRADAS - PRONATEC</t>
  </si>
  <si>
    <t>FLORISTA</t>
  </si>
  <si>
    <t>Nova Esperança do Piriá</t>
  </si>
  <si>
    <t>SENAR - NOVA ESPERANÇA DO PIRIÁ</t>
  </si>
  <si>
    <t>Januária</t>
  </si>
  <si>
    <t>HOSPITAL MUNICIPAL DE JANUARIA</t>
  </si>
  <si>
    <t>ESCOLA JOANA RIBEIRO AMED</t>
  </si>
  <si>
    <t>Santa Helena de Goiás</t>
  </si>
  <si>
    <t>ESCOLA ESTADUAL AVELINO MARTINS RODRIGUES</t>
  </si>
  <si>
    <t>CENTRO TECNOLÓGICO LUIZ HUMBERTO DE MENEZES - SANTA HELENA</t>
  </si>
  <si>
    <t>Catanduvas</t>
  </si>
  <si>
    <t>CENTRO DE CONVIVENCIA CATANDUVAS</t>
  </si>
  <si>
    <t>INSTITUTO FEDERAL CATARINENSE CAMPUS LUZERNA</t>
  </si>
  <si>
    <t>ESC DJALMA DA CUNHA BATISTA</t>
  </si>
  <si>
    <t>UNIDADE REMOTA SENAR ITABUNA</t>
  </si>
  <si>
    <t>Mallet</t>
  </si>
  <si>
    <t>SENAC UNIDADE MALLET</t>
  </si>
  <si>
    <t>ESPAÇO SALA SENAC (CENTRO DE REFERÊNCIA DE ASSISTÊNCIA SOCIAL CORUPÁ) - JARAGUÁ DO SUL - SENAC/SC</t>
  </si>
  <si>
    <t>SENAC JARAGUÁ DO SUL</t>
  </si>
  <si>
    <t>Palmares do Sul</t>
  </si>
  <si>
    <t>SENAC TRAMANDAÍ - PALMARES DO SUL</t>
  </si>
  <si>
    <t>INSTITUTO FEDERAL DO MARANHÃO CAMPUS SÃO LUIZ CENTRO HISTÓRICO</t>
  </si>
  <si>
    <t>ILUMINADOR CÊNICO</t>
  </si>
  <si>
    <t>AUXILIAR DE BIBLIOTECA</t>
  </si>
  <si>
    <t>CENTRO SOCIOEDUCATIVO DE ATENDIMENTO AO ADOLESCENTE EM CONFLITO COM A LEI  - CSE</t>
  </si>
  <si>
    <t>Caieiras</t>
  </si>
  <si>
    <t>114 - NUCLEO DE FORMAÇÃO E CAPACITAÇÃO MARIO MENEGUINI</t>
  </si>
  <si>
    <t>OPERADOR DE MÁQUINAS DE UTILIZAÇÃO DE CELULOSE</t>
  </si>
  <si>
    <t>Monte Azul</t>
  </si>
  <si>
    <t>ESCOLA MUNICIPAL DONA BARATINHA</t>
  </si>
  <si>
    <t>TÉCNICO EM SAÚDE BUCAL</t>
  </si>
  <si>
    <t>HOSPITAL  JANUARIA CAMPI</t>
  </si>
  <si>
    <t>Feijó</t>
  </si>
  <si>
    <t>ESC JOSÉ GURGEL RABELO</t>
  </si>
  <si>
    <t>Maratá</t>
  </si>
  <si>
    <t>SENAC MONTENEGRO - MARATÁ</t>
  </si>
  <si>
    <t>AUTARQUIA MUNICPAL DE TRÂNSITO</t>
  </si>
  <si>
    <t>São Brás</t>
  </si>
  <si>
    <t>UNIDADE SENAC SÃO BRÁS I</t>
  </si>
  <si>
    <t>SENAC CAXIAS - MTUR - CAXIAS DO SUL</t>
  </si>
  <si>
    <t>SENAC CANOAS - MTUR - CANOAS</t>
  </si>
  <si>
    <t>Campo Alegre</t>
  </si>
  <si>
    <t>118 - CENTRO DE FORMAÇÃO PROFISSIONAL ARMANDO MAZZO</t>
  </si>
  <si>
    <t>BOA VISTA DO RAMOS- E.E. TANCREDO NEVES</t>
  </si>
  <si>
    <t>SERVIÇO NACIONAL DE APRENDIZAGEM RURAL - ADMINISTRAÇÃO REGIONAL DE AMAZONAS</t>
  </si>
  <si>
    <t>Major Isidoro</t>
  </si>
  <si>
    <t>UNIDADE SENAC MAJOR IZIDORO</t>
  </si>
  <si>
    <t>Contagem</t>
  </si>
  <si>
    <t>INSTITUTO EDUCACIONAL DE CONTAGEM - UNIDADE CRUZEIRO DO SUL</t>
  </si>
  <si>
    <t>MG-FUNEC</t>
  </si>
  <si>
    <t>INSTITUTO EDUCACIONAL DE CONTAGEM - UNIDADE INCONFIDENTES</t>
  </si>
  <si>
    <t>Carlos Chagas</t>
  </si>
  <si>
    <t>ESCOLA MUNICIPAL DOUTOR MANOEL ESTEVES OTONI</t>
  </si>
  <si>
    <t>Nova Petrópolis</t>
  </si>
  <si>
    <t>SENAC GRAMADO - NOVA PETRÓPOLIS</t>
  </si>
  <si>
    <t>Galinhos</t>
  </si>
  <si>
    <t>CRAS GALINHOS</t>
  </si>
  <si>
    <t>ASSOCIAÇÃO APDC</t>
  </si>
  <si>
    <t>SENAI - PATO BRANCO</t>
  </si>
  <si>
    <t>Santana do Livramento</t>
  </si>
  <si>
    <t>SENAC SANTANA DO LIVRAMENTO - MTUR - SANTANA DO LIVRAMENTO</t>
  </si>
  <si>
    <t>SENAC SANTANA DO LIVRAMENTO</t>
  </si>
  <si>
    <t>Jaguarão</t>
  </si>
  <si>
    <t>SENAC PELOTAS - JAGUARÃO</t>
  </si>
  <si>
    <t>Mantenópolis</t>
  </si>
  <si>
    <t>SECRETARIA DE ASSISTÊNCIA SOCIAL - MANTENÓPOLIS</t>
  </si>
  <si>
    <t>Portelândia</t>
  </si>
  <si>
    <t>COLEGIO ESTADUAL MANOEL COSTA LIMA - PORTELANDIA</t>
  </si>
  <si>
    <t>SENAC DONA NICINHA</t>
  </si>
  <si>
    <t>Nova Roma</t>
  </si>
  <si>
    <t>CRAS - NOVA ROMA</t>
  </si>
  <si>
    <t>Lontra</t>
  </si>
  <si>
    <t>SECRETARIA MUNICIPAL DE SAUDE DE LONTRA</t>
  </si>
  <si>
    <t>Telêmaco Borba</t>
  </si>
  <si>
    <t>INSTITUTO FEDERAL DO PARANÁ CAMPUS TELÊMACO BORBA</t>
  </si>
  <si>
    <t>Poços de Caldas</t>
  </si>
  <si>
    <t>Cruzeta</t>
  </si>
  <si>
    <t>CRUZETA - CRAS</t>
  </si>
  <si>
    <t>UNIDADE REMOTA SENAR CÁCERES</t>
  </si>
  <si>
    <t>Canaã dos Carajás</t>
  </si>
  <si>
    <t>CENTRO DE EDUCAÇÃO PROFISSIONAL DE CANAÃ DOS CARAJÁS</t>
  </si>
  <si>
    <t>INSTITUTO FEDERAL DO PARÁ CAMPUS CONCEIÇÃO DO ARAGUAIA</t>
  </si>
  <si>
    <t>Alvorada</t>
  </si>
  <si>
    <t>CENTRO DE CAPACITAÇÃO PROFISSIONAL MILTON SANTOS.</t>
  </si>
  <si>
    <t>COBRADOR DE ÔNIBUS COLETIVO URBANO</t>
  </si>
  <si>
    <t>TÉCNICO EM AGRIMENSURA</t>
  </si>
  <si>
    <t>Pompéu</t>
  </si>
  <si>
    <t>ESCOLA MUNICIPAL TABELIAO JOAO BATISTA DA ROCHA</t>
  </si>
  <si>
    <t>Ilhéus</t>
  </si>
  <si>
    <t>TÉCNICO EM GERÊNCIA DE SAÚDE</t>
  </si>
  <si>
    <t>Redenção</t>
  </si>
  <si>
    <t>NUCLEO REDENÇÃO PRONATEC</t>
  </si>
  <si>
    <t>AVICULTOR</t>
  </si>
  <si>
    <t>CENTRO TERRITORIAL DE EDUCAÇÃO PROFISSIONAL DO LITORAL NORTE E AGRESTE BAIANO</t>
  </si>
  <si>
    <t>Jandaíra</t>
  </si>
  <si>
    <t>OVINOCULTOR</t>
  </si>
  <si>
    <t>AÇAICULTOR</t>
  </si>
  <si>
    <t>CENSE - FOZ DO IGUAÇU</t>
  </si>
  <si>
    <t>INSTITUTO FEDERAL DE SANTA CATARINA CAMPUS FLORIANÓPOLIS</t>
  </si>
  <si>
    <t>Piraju</t>
  </si>
  <si>
    <t>793 - PREFEITURA MUNICIPAL DE PIRAJU</t>
  </si>
  <si>
    <t>E.E. ARLINDO ANDRADE GOMES</t>
  </si>
  <si>
    <t>CEP EZEQUIEL FERREIRA  LIMA</t>
  </si>
  <si>
    <t>Santa Rosa de Viterbo</t>
  </si>
  <si>
    <t>602 - BARRACÃO MUNICIPAL</t>
  </si>
  <si>
    <t>Guatapará</t>
  </si>
  <si>
    <t>602 - ESCOLA ANDREIA SERTORI</t>
  </si>
  <si>
    <t>Caçu</t>
  </si>
  <si>
    <t>PREFEITURA MUNICIPAL DE CAÇU</t>
  </si>
  <si>
    <t>Aparecida do Rio Doce</t>
  </si>
  <si>
    <t>CRAS APARECIDA RIO DOCE - SENAC RIO VERDE</t>
  </si>
  <si>
    <t>SENAC DOUTOR LUIZ RASSI</t>
  </si>
  <si>
    <t xml:space="preserve">ESCOLA MUNICIPAL JUDITH AUGUSTA FERREIRA </t>
  </si>
  <si>
    <t>ESCOLA  MUNICIPAL JUDITH AUGUSTA FERREIRA MDS</t>
  </si>
  <si>
    <t>SENAC PASSO D´AREIA - MTUR - PORTO ALEGRE</t>
  </si>
  <si>
    <t>Água Clara</t>
  </si>
  <si>
    <t>ÁGUA CLARA 01 - PETI</t>
  </si>
  <si>
    <t xml:space="preserve">CENTRO DE EDUCAÇÃO E TECNOLOGIA SENAI TRÊS LAGOAS </t>
  </si>
  <si>
    <t>Serrana</t>
  </si>
  <si>
    <t>602 - ASSISTÊNCIA SOCIAL</t>
  </si>
  <si>
    <t>Nova Era</t>
  </si>
  <si>
    <t>08 ESCOLA ESTADUAL DESEMBARGADOR DRUMOND</t>
  </si>
  <si>
    <t>SENAC INFORMÁTICA - MTUR - PORTO ALEGRE</t>
  </si>
  <si>
    <t>Silvânia</t>
  </si>
  <si>
    <t>SILVÂNIA-SEC.DO DESENV. SOCIAL HAB. E APOIO À MULHER</t>
  </si>
  <si>
    <t>Rio Casca</t>
  </si>
  <si>
    <t>CREAS DE RIO CASCA</t>
  </si>
  <si>
    <t>UNIDADE REMOTA FASEPA EM BENEVIDES</t>
  </si>
  <si>
    <t>Vargeão</t>
  </si>
  <si>
    <t>ESPAÇO SERVIÇO DE CONVIVÊNCIA E FORTALECIMENTO DE VÍNCULOS - VARGEÃO - SENAC/SC- XANXERÊ</t>
  </si>
  <si>
    <t>SENAC XANXERÊ</t>
  </si>
  <si>
    <t>Dom Feliciano</t>
  </si>
  <si>
    <t>SENAC CAMAQUÃ - DOM FELICIANO</t>
  </si>
  <si>
    <t>Cristal</t>
  </si>
  <si>
    <t>SENAC CAMAQUÃ - CRISTAL</t>
  </si>
  <si>
    <t>SECRETARIA DO TRABALHO, DESENVOLVIMENTO SOCIAL E CIADADANIA DE IGARASSU</t>
  </si>
  <si>
    <t>SENAT –  RECIFE/ BEBERIBE/ PE</t>
  </si>
  <si>
    <t>MOTORISTA DE TRANSPORTE DE PRODUTOS PERIGOSOS</t>
  </si>
  <si>
    <t>Portão</t>
  </si>
  <si>
    <t>SENAC SÃO LEOPOLDO - PORTÃO</t>
  </si>
  <si>
    <t>Valparaíso de Goiás</t>
  </si>
  <si>
    <t>SECRETARIA MUNICIPAL DE DESENVOLVIMENTO SOCIAL DE VALPARAÍSO DE GOIÁS</t>
  </si>
  <si>
    <t>Lucrécia</t>
  </si>
  <si>
    <t>CRAS LUCRÉCIA</t>
  </si>
  <si>
    <t>Praia Grande</t>
  </si>
  <si>
    <t>201 - SEDETTRA - SECRETARIA DE DESENVOLVIMENTO ECONÔMICO, CIÊNCIA, TECNOLOGIA E TRABALHO</t>
  </si>
  <si>
    <t>Rorainópolis</t>
  </si>
  <si>
    <t>UNIDADE REMOTA SENAC RORAINÓPOLIS</t>
  </si>
  <si>
    <t>Pedro Osório</t>
  </si>
  <si>
    <t>SENAC PELOTAS - SECRETARIA DE EDUCAÇÃO  - PEDRO OSÓRIO</t>
  </si>
  <si>
    <t>SENAC UR - POLO TUTUNAS</t>
  </si>
  <si>
    <t>SENAC UR - POLO VILA PAULISTA</t>
  </si>
  <si>
    <t>Conceição da Barra</t>
  </si>
  <si>
    <t>UR - CONCEIÇÃO DA BARRA</t>
  </si>
  <si>
    <t>Alto Rio Novo</t>
  </si>
  <si>
    <t>SINDICATO RURAL DE ALTO RIO NOVO</t>
  </si>
  <si>
    <t>Itabirito</t>
  </si>
  <si>
    <t>ESCOLA ESTADUAL INTENDENTE CÂMARA</t>
  </si>
  <si>
    <t>Pedra do Indaiá</t>
  </si>
  <si>
    <t>SENAC UR - PEDRA DO INDAIÁ</t>
  </si>
  <si>
    <t>INSTITUTO FEDERAL DE SANTA CATARINA CAMPUS ARARANGUÁ</t>
  </si>
  <si>
    <t>JACIARA - ESCOLA MUNICIPAL MARIA VILLANY DELMONDES</t>
  </si>
  <si>
    <t>UNIDADE DE ENSINO DA SECITEC - RONDONÓPOLIS</t>
  </si>
  <si>
    <t>Xanxerê</t>
  </si>
  <si>
    <t>Balneário Pinhal</t>
  </si>
  <si>
    <t>SENAC TRAMANDAÍ - BALNEÁRIO PINHAL</t>
  </si>
  <si>
    <t>Manoel Urbano</t>
  </si>
  <si>
    <t>ESCOLA NAZIRA ANUTE DE LIMA.</t>
  </si>
  <si>
    <t>IAPEN - INSTITUTO DE ADMINISTRAÇÃO PENITÊNCIA</t>
  </si>
  <si>
    <t>São Brás do Suaçuí</t>
  </si>
  <si>
    <t>ESCOLA MUNICIPAL AMÉLIA D\'ANUNCIAÇÃO PYRAMO</t>
  </si>
  <si>
    <t>Nepomuceno</t>
  </si>
  <si>
    <t>TELECENTRO MUNICIPAL DE NEPOMUCENO</t>
  </si>
  <si>
    <t>Imaruí</t>
  </si>
  <si>
    <t>GAB 01 - IMARUÍ</t>
  </si>
  <si>
    <t>INSTITUTO FEDERAL DE SANTA CATARINA CAMPUS GAROPABA</t>
  </si>
  <si>
    <t>Alto Alegre</t>
  </si>
  <si>
    <t>UNIDADE REMOTA - SENAR/RR - ALTO ALEGRE</t>
  </si>
  <si>
    <t>SERVIÇO NACIONAL DE APRENDIZAGEM RURAL - ADMINISTRAÇÃO REGIONAL DE RORAIMA</t>
  </si>
  <si>
    <t>Araguatins</t>
  </si>
  <si>
    <t>ESCOLA ESTADUAL FREI SAVINO</t>
  </si>
  <si>
    <t>Ubaitaba</t>
  </si>
  <si>
    <t>CAMPUS AVANÇADO DE UBAITABA</t>
  </si>
  <si>
    <t>Aquidauana</t>
  </si>
  <si>
    <t>ASSOCIAÇÃO DE MORADORES(DISTRITO DE CAMISÃO)</t>
  </si>
  <si>
    <t>Mariana</t>
  </si>
  <si>
    <t>SENAC UR- PREFEITURA MUNICIPAL DE MARIANA</t>
  </si>
  <si>
    <t>SENAC - UNIDADE DE ENSINO TÉCNICO DO CEP DE CONSELHEIRO LAFAIETE</t>
  </si>
  <si>
    <t>SENAC UR - OURO PRETO</t>
  </si>
  <si>
    <t>Amajari</t>
  </si>
  <si>
    <t>INSTITUTO FEDERAL DE RORAIMA CAMPUS DE AMAJARI</t>
  </si>
  <si>
    <t>CRIADOR DE PEIXES EM VIVEIROS ESCAVADOS</t>
  </si>
  <si>
    <t>Nova Alvorada do Sul</t>
  </si>
  <si>
    <t>ESCOLA ESTADUAL ANTONIO COELHO</t>
  </si>
  <si>
    <t>TÉCNICO EM AGRICULTURA</t>
  </si>
  <si>
    <t>E.E. PROF. ZÉLIA QUEVEDO CHAVES - CAMPO GRANDE</t>
  </si>
  <si>
    <t>Hidrolina</t>
  </si>
  <si>
    <t>ESCOLA SENAI NIQUELÂNDIA - EM HIDROLINA</t>
  </si>
  <si>
    <t>SENAI - APUCARANA - UNIDADE 2</t>
  </si>
  <si>
    <t>Martinho Campos</t>
  </si>
  <si>
    <t>SENAC UR - MARTINHO CAMPOS</t>
  </si>
  <si>
    <t>Coronel Martins</t>
  </si>
  <si>
    <t>SCA 17 - CORONEL MARTINS</t>
  </si>
  <si>
    <t>INSTITUTO FEDERAL DE SANTA CATARINA CAMPUS CHAPECÓ</t>
  </si>
  <si>
    <t>Águas de Chapecó</t>
  </si>
  <si>
    <t>SCA 03 - ÁGUAS DE CHAPECÓ</t>
  </si>
  <si>
    <t>UNIDADE DE INTERNAÇÃO SOCIOEDUCATIVA - UNIS</t>
  </si>
  <si>
    <t>INSTITUTO FEDERAL DO RIO GRANDE DO NORTE CAMPUS CAICÓ</t>
  </si>
  <si>
    <t>Nova Olinda</t>
  </si>
  <si>
    <t>UNIDADE REMOTA SENAR NOVA OLINDA</t>
  </si>
  <si>
    <t>Palma Sola</t>
  </si>
  <si>
    <t>SMO 01 - PALMA SOLA</t>
  </si>
  <si>
    <t>INSTITUTO FEDERAL DE SANTA CATARINA CAMPUS SÃO MIGUEL DO OESTE</t>
  </si>
  <si>
    <t>GAB 03 - MORRO DO FORTUNATO</t>
  </si>
  <si>
    <t>EAJ / EM JOAO JOAQUIM DA SILVA</t>
  </si>
  <si>
    <t>Pio IX</t>
  </si>
  <si>
    <t>PIO IX 2013 - U.E. NOSSA SENHORA DO PATROCÍNIO</t>
  </si>
  <si>
    <t>Desterro do Melo</t>
  </si>
  <si>
    <t>SENAC UR - UNIDADE DE ENSINO ESCOLA MUNICIPAL TITA TAFURI / DESTERRO DO MELO</t>
  </si>
  <si>
    <t>Silveira Martins</t>
  </si>
  <si>
    <t>SILVEIRA MARTINS POLITÉCNICO</t>
  </si>
  <si>
    <t>Porciúncula</t>
  </si>
  <si>
    <t>CRECHE E E.M. MARIA PUDÓ MURUCCI-PORCIÚNCULA</t>
  </si>
  <si>
    <t>INSTITUTO FEDERAL FLUMINENSE CAMPUS ITAPERUNA</t>
  </si>
  <si>
    <t>Pirenópolis</t>
  </si>
  <si>
    <t>SECRETARIA DE TURISMO DE PIRENÓPOLIS</t>
  </si>
  <si>
    <t>Papagaios</t>
  </si>
  <si>
    <t>SENAC UR - PAPAGAIOS</t>
  </si>
  <si>
    <t>602 - SONHO REAL-NÚCLEO ASSISTENCIAL E EDUCACIONAL</t>
  </si>
  <si>
    <t>AUXILIAR DE COSTURA</t>
  </si>
  <si>
    <t>OPERADOR DE BENEFICIAMENTO DE PESCADO</t>
  </si>
  <si>
    <t>SENAI QUIRINÓPOLIS - UNIDADE REMOTA SÃO SIMÃO</t>
  </si>
  <si>
    <t>OPERADOR DE PÁ CARREGADEIRA</t>
  </si>
  <si>
    <t>CENTRO DE REFERENCIA DE ASSISTENCIA SOCIAL DE SANTA ROSA DE GOIAS</t>
  </si>
  <si>
    <t>IASES - UNIMETRO (XURI-VILA VELHA)</t>
  </si>
  <si>
    <t>Duartina</t>
  </si>
  <si>
    <t>701 - PREFEITURA MUNICIPAL DE DUARTINA</t>
  </si>
  <si>
    <t>INSTITUTO FEDERAL DO PARÁ CAMPUS BRAGANÇA</t>
  </si>
  <si>
    <t>ESCOLA SENAI DR. CELSO CHARURI - CASA DE PRISÃO PROVISÓRIA DE APARECIDA DE GOIÂNIA</t>
  </si>
  <si>
    <t>POLO TOMÉ-AÇU-ESTAÇÃO EXPERIMENTAL DA EMBRAPA-PRONATEC CAMPO IFPA CASTANHAL</t>
  </si>
  <si>
    <t>INSTITUTO FEDERAL DO PARÁ CAMPUS CASTANHAL</t>
  </si>
  <si>
    <t>Rondon do Pará</t>
  </si>
  <si>
    <t>NUCLEO RONDON DO PARÁ PRONATEC</t>
  </si>
  <si>
    <t>INSTITUTO FEDERAL DO PARÁ CAMPUS MARABÁ INDUSTRIAL</t>
  </si>
  <si>
    <t>VAIANÓPOLIS</t>
  </si>
  <si>
    <t>ACREUNA</t>
  </si>
  <si>
    <t>SANTA HELENA</t>
  </si>
  <si>
    <t>Campos Gerais</t>
  </si>
  <si>
    <t>UNIDADE PRISIONAL DE CAMPOS GERAIS - PRONATEC</t>
  </si>
  <si>
    <t>Sacramento</t>
  </si>
  <si>
    <t>UNIDADE PRISIONAL DE SACRAMENTO - PRONATEC</t>
  </si>
  <si>
    <t>UNIDADE PRISIONAL DE RIBEIRÃO DAS NEVES (JOSE MARIA DE ALKIMIM) - PRONATEC</t>
  </si>
  <si>
    <t>UNIDADE PRISIONAL DE RIBEIRÃO DAS NEVES - PRESÍDIO ANTONIO DUTRA LADEIRA</t>
  </si>
  <si>
    <t>EAJ / EE ANTONIO BASILIO FILHO</t>
  </si>
  <si>
    <t>INSTITUTO FEDERAL DO RIO GRANDE DO NORTE CAMPUS MOSSORÓ</t>
  </si>
  <si>
    <t>ESCOLA BENIGNA PACHECO CASCAVEL</t>
  </si>
  <si>
    <t>SENAI UR FASE</t>
  </si>
  <si>
    <t>AGÊNCIA DE EDUCAÇÃO PROFISSIONAL SENAI DE CONSTRUÇÃO CIVIL</t>
  </si>
  <si>
    <t>ESCOLA ESTADUAL DE EDUCAÇÃO BÁSICA PEDRO DE FRANÇA REIS</t>
  </si>
  <si>
    <t>AL-SEDUC</t>
  </si>
  <si>
    <t>CEPT. MARIA ALICE B. C. SIQUEIRA</t>
  </si>
  <si>
    <t>Ibitiara</t>
  </si>
  <si>
    <t>UNIDADE REMOTA - IBITIARA</t>
  </si>
  <si>
    <t>ESCOLA SENAI VILA CANAÃ - ASSOCIAÇÃO SEMENTE DA VIDA / PROJETO SEMEAR</t>
  </si>
  <si>
    <t>Beberibe</t>
  </si>
  <si>
    <t>HOTEL PARQUE DAS FONTES</t>
  </si>
  <si>
    <t>Caçapava do Sul</t>
  </si>
  <si>
    <t>SENAC CACHOEIRA DO SUL - BALCÃO SESC/SENAC - CAÇAPAVA DO SUL</t>
  </si>
  <si>
    <t>DEGASE - SENAI TIJUCA</t>
  </si>
  <si>
    <t>CRIADOR DE PEIXES EM TANQUE REDE</t>
  </si>
  <si>
    <t>ESCOLA SENAI DR. CELSO CHARURI - NUCLEO CAMINHO DE JESUS</t>
  </si>
  <si>
    <t>Feliz Natal</t>
  </si>
  <si>
    <t>FELIZ NATAL - CRAS MULTIPLO USO FELIZ NATAL</t>
  </si>
  <si>
    <t>SENAC CENTRO HISTÓRICO - FASE - PORTO ALEGRE</t>
  </si>
  <si>
    <t>CENTRO DE EDUCAÇÃO PROFISSIONAL DE CAMPINA GRANDE - CEP/CG</t>
  </si>
  <si>
    <t>CEPT DE EDUCAÇÃO PROFISSIONAL E TÉCNOLÓGICA DE MACEIÓ DICIONARISTA AURÉLIO B. DE HOLANDA</t>
  </si>
  <si>
    <t>Montanha</t>
  </si>
  <si>
    <t>CRAS - PREFEITURA DE MONTANHA</t>
  </si>
  <si>
    <t>Teotônio Vilela</t>
  </si>
  <si>
    <t>ESCOLA ESTADUAL DE EDUCAÇÃO BÁSICA E PROFISSIONAL JOSÉ APRÍGIO B. VILELA</t>
  </si>
  <si>
    <t>Candelária</t>
  </si>
  <si>
    <t>SENAC CACHOEIRA DO SUL - CANDELÁRIA</t>
  </si>
  <si>
    <t>Porto Calvo</t>
  </si>
  <si>
    <t>MANGANZALA</t>
  </si>
  <si>
    <t>INSTITUTO FEDERAL DE ALAGOAS CAMPUS MARAGOGI</t>
  </si>
  <si>
    <t>Olho D´Água do Piauí</t>
  </si>
  <si>
    <t>PREFEITURA MUNICIPAL DE OLHO DAGUA</t>
  </si>
  <si>
    <t>Teófilo Otoni</t>
  </si>
  <si>
    <t>ESCOLA ESTADUAL IONE LEWICK CUNHA MELO</t>
  </si>
  <si>
    <t>Bom Retiro</t>
  </si>
  <si>
    <t>CRAS - CENTRO DE REFERÊNCIA E ASSISTÊNCIA SOCIAL - BOM RETIRO</t>
  </si>
  <si>
    <t>SENAC LAGES</t>
  </si>
  <si>
    <t>MOTORISTA DE TRANSPORTE DE CARGA</t>
  </si>
  <si>
    <t>SENAR MG - ITUIUTABA (SDH APAC / 2.2013)</t>
  </si>
  <si>
    <t>Sagrada Família</t>
  </si>
  <si>
    <t>SENAC CARAZINHO - SAGRADA FAMILIA</t>
  </si>
  <si>
    <t>NUCLEO AVANÇADO ITAQUI BACANGA</t>
  </si>
  <si>
    <t>Pitangui</t>
  </si>
  <si>
    <t>SENAC UR 1 - PITANGUI / CVT</t>
  </si>
  <si>
    <t>SENAC 24 HORAS - MTUR - PORTO ALEGRE</t>
  </si>
  <si>
    <t>Irituia</t>
  </si>
  <si>
    <t>POLO IRITUIA-COOAPEMI COOPERATIVA - PRONATEC CAMPO IFPA CASTANHAL</t>
  </si>
  <si>
    <t>POLO SALINAS- EMEF DOM BOSCO -PRONATEC CAMPO IFPA CASTANHAL</t>
  </si>
  <si>
    <t>Tupanciretã</t>
  </si>
  <si>
    <t>SENAC SANTA MARIA - TUPANCIRETÃ</t>
  </si>
  <si>
    <t>NUCLEO BARCARENA PRONATEC</t>
  </si>
  <si>
    <t>São Pedro do Sul</t>
  </si>
  <si>
    <t>SENAC SANTA MARIA - SÃO PEDRO DO SUL</t>
  </si>
  <si>
    <t>ASSOCIAÇÃO DE MULHERES ARTESÂS</t>
  </si>
  <si>
    <t>ARTESÃO DE CERÂMICA</t>
  </si>
  <si>
    <t>COMUNIDADE DE TAMATATEUA</t>
  </si>
  <si>
    <t>SENAI-CENTRO DE TECNOLOGIA DO COURO E DO CALÇADO ALBANO FRANCO</t>
  </si>
  <si>
    <t>CONFECCIONADOR DE SANDÁLIAS DE COURO E MATERIAL SINTÉTICO</t>
  </si>
  <si>
    <t>INSTITUTO FEDERAL DO RIO GRANDE DO NORTE CAMPUS PARNAMIRIM</t>
  </si>
  <si>
    <t>SENAC UR - PREFEITURA MUNICIPAL DE CONGONHAS</t>
  </si>
  <si>
    <t>MODELISTA DE CABEDAIS DE CALÇADOS</t>
  </si>
  <si>
    <t>São Miguel das Missões</t>
  </si>
  <si>
    <t>SENAC SANTO ÂNGELO - MTUR - SÃO MIGUEL DAS MISSÕES</t>
  </si>
  <si>
    <t>SENAC SANTO ÂNGELO</t>
  </si>
  <si>
    <t>CARPINTEIRO DE ESQUADRIAS</t>
  </si>
  <si>
    <t>TÉCNICO EM PROCESSOS GRÁFICOS</t>
  </si>
  <si>
    <t>UNIDADE SENAC CAMPO ALEGRE</t>
  </si>
  <si>
    <t>Coronel Bicaco</t>
  </si>
  <si>
    <t>CORONEL BICACO</t>
  </si>
  <si>
    <t>ESCOLA SENAI VILA CANAÃ - CRAS JARAGUÁ</t>
  </si>
  <si>
    <t>ESCOLA SENAI VILA CANAÃ- JARDIM DO CERRADO VII</t>
  </si>
  <si>
    <t>PREFEITURA MUNICIPAL DE VITÓRIA</t>
  </si>
  <si>
    <t>CENTRO SÓCIO EDUCACIONAL REGIONAL DE LARANJEIRAS DO SUL</t>
  </si>
  <si>
    <t>CUIABÁ - SECITEC</t>
  </si>
  <si>
    <t>ESCOLA TÉCNICA ESTADUAL DE EDUCAÇÃO PROFISSIONAL E TECNOLÓGICA - TANGARÁ DA SERRA</t>
  </si>
  <si>
    <t>Perolândia</t>
  </si>
  <si>
    <t>SENAI MINEIROS - PEROLÂNDIA</t>
  </si>
  <si>
    <t xml:space="preserve">NÚCLEO DE FORMAÇÃO PROFISSIONAL  SENAI MINEIROS </t>
  </si>
  <si>
    <t>INSTITUTO FEDERAL DE MATO GROSSO CAMPUS RONDONÓPOLIS</t>
  </si>
  <si>
    <t>Santo Antônio do Leverger</t>
  </si>
  <si>
    <t>Agudo</t>
  </si>
  <si>
    <t>SENAC SANTA MARIA - AGUDO</t>
  </si>
  <si>
    <t>Faxinal do Soturno</t>
  </si>
  <si>
    <t>SENAC SANTA MARIA - FAXINAL DO SOTURNO</t>
  </si>
  <si>
    <t>Nova Esperança do Sul</t>
  </si>
  <si>
    <t>SENAC SANTA MARIA - NOVA ESPERANÇA DO SUL</t>
  </si>
  <si>
    <t>São Vicente do Sul</t>
  </si>
  <si>
    <t>SENAC SANTA MARIA - SÃO VICENTE DO SUL</t>
  </si>
  <si>
    <t>SENAC SANTA MARIA - SILVEIRA MARTINS</t>
  </si>
  <si>
    <t xml:space="preserve">PREFEITURA MUNICIPAL DE CAROLINA </t>
  </si>
  <si>
    <t>Candeias</t>
  </si>
  <si>
    <t xml:space="preserve">ESCOLA MUNICIPAL ERASTO DE BARROS </t>
  </si>
  <si>
    <t>ESCOLA MUNICIPAL PREFEITO RIBEIRO NETO</t>
  </si>
  <si>
    <t>Lagoa da Prata</t>
  </si>
  <si>
    <t>PREFEITURA MUNICIPAL DE LAGOA DA PRATA</t>
  </si>
  <si>
    <t>Nova Lima</t>
  </si>
  <si>
    <t>PÓLO SANTA TEREZINHA NOVA LIMA</t>
  </si>
  <si>
    <t>INSTITUTO FEDERAL DE MINAS GERAIS CAMPUS OURO PRETO</t>
  </si>
  <si>
    <t xml:space="preserve">ULTRAMIG </t>
  </si>
  <si>
    <t>SENAI ESC - BARÃO DE MELGAÇO</t>
  </si>
  <si>
    <t>Chapada dos Guimarães</t>
  </si>
  <si>
    <t>SENAI ESC - CHAPADA DOS GUIMARÃES</t>
  </si>
  <si>
    <t>INSTALADOR DE SISTEMAS ELETRÔNICOS DE SEGURANÇA</t>
  </si>
  <si>
    <t>Osvaldo Cruz</t>
  </si>
  <si>
    <t>914 - OSVALDO CRUZ - ESCOLA DE COSTURA</t>
  </si>
  <si>
    <t>OPERADOR DE ESCAVADEIRA HIDRÁULICA</t>
  </si>
  <si>
    <t>SENAI - ÁGUA BOA</t>
  </si>
  <si>
    <t>SENAI - CANARANA</t>
  </si>
  <si>
    <t>SENAI - CONFRESA</t>
  </si>
  <si>
    <t>Luciára</t>
  </si>
  <si>
    <t>SENAI - LUCIARA</t>
  </si>
  <si>
    <t>CONFECCIONADOR DE LINGERIE E MODA PRAIA</t>
  </si>
  <si>
    <t>Ribeirão Cascalheira</t>
  </si>
  <si>
    <t>SENAI - RIBEIRÃO CASCALHEIRA</t>
  </si>
  <si>
    <t>Santa Terezinha</t>
  </si>
  <si>
    <t>SENAI - SANTA TEREZINHA</t>
  </si>
  <si>
    <t>São José do Xingu</t>
  </si>
  <si>
    <t>SENAI - SÃO JOSÉ DO XINGU</t>
  </si>
  <si>
    <t>Vila Rica</t>
  </si>
  <si>
    <t>SENAI - VILA RICA</t>
  </si>
  <si>
    <t>Brasnorte</t>
  </si>
  <si>
    <t>SENAI - BRASNORTE</t>
  </si>
  <si>
    <t>Colniza</t>
  </si>
  <si>
    <t>SENAI - COLNIZA</t>
  </si>
  <si>
    <t>CUBADOR DE MADEIRA</t>
  </si>
  <si>
    <t>Cotriguaçu</t>
  </si>
  <si>
    <t>SENAI - COTRIGUAÇU</t>
  </si>
  <si>
    <t>Juara</t>
  </si>
  <si>
    <t>SENAI - JUARA</t>
  </si>
  <si>
    <t>Imbituva</t>
  </si>
  <si>
    <t>IMBITU MALHAS - ASSOCIAÇÃO DAS MALHAS DE IMBITUVA</t>
  </si>
  <si>
    <t>SENAI UNIDADE DE IRATI</t>
  </si>
  <si>
    <t>SENAI - JURUENA</t>
  </si>
  <si>
    <t>Novo Horizonte do Norte</t>
  </si>
  <si>
    <t>SENAI - NOVO HORIZONTE DO NORTE</t>
  </si>
  <si>
    <t>Alta Floresta</t>
  </si>
  <si>
    <t>SENAI - ALTA FLORESTA</t>
  </si>
  <si>
    <t>Cláudia</t>
  </si>
  <si>
    <t>SENAI - CLÁUDIA</t>
  </si>
  <si>
    <t>SENAI - FELIZ NATAL</t>
  </si>
  <si>
    <t>SENAI - GUARANTÃ DO NORTE</t>
  </si>
  <si>
    <t>Lucas do Rio Verde</t>
  </si>
  <si>
    <t>SENAI - LUCAS DO RIO VERDE</t>
  </si>
  <si>
    <t>Nova Bandeirantes</t>
  </si>
  <si>
    <t>SENAI - NOVA BANDEIRANTES</t>
  </si>
  <si>
    <t>Nova Canaã do Norte</t>
  </si>
  <si>
    <t>SENAI - NOVA CANAÃ DO NORTE</t>
  </si>
  <si>
    <t>Nova Maringá</t>
  </si>
  <si>
    <t>SENAI - NOVA MARINGÁ</t>
  </si>
  <si>
    <t>Nova Mutum</t>
  </si>
  <si>
    <t>SENAI - NOVA MUTUM</t>
  </si>
  <si>
    <t>Paranaíta</t>
  </si>
  <si>
    <t>SENAI - PARANAÍTA</t>
  </si>
  <si>
    <t>Santa Rita do Trivelato</t>
  </si>
  <si>
    <t>SENAI - SANTA RITA DO TRIVELATO</t>
  </si>
  <si>
    <t>São José do Rio Claro</t>
  </si>
  <si>
    <t>SENAI - SÃO JOSÉ DO RIO CLARO</t>
  </si>
  <si>
    <t>Tapurah</t>
  </si>
  <si>
    <t>SENAI - TAPURAH</t>
  </si>
  <si>
    <t>SENAI - TERRA NOVA DO NORTE</t>
  </si>
  <si>
    <t>SENAI - BARÃO DE MELGAÇO</t>
  </si>
  <si>
    <t>SENAI - SANTO ANTÔNIO DO LEVERGER</t>
  </si>
  <si>
    <t>CONFECCIONADOR DE BOLSAS EM TECIDO</t>
  </si>
  <si>
    <t>TÉCNICO EM ANÁLISES QUÍMICAS</t>
  </si>
  <si>
    <t>TÉCNICO EM QUALIDADE</t>
  </si>
  <si>
    <t>SCM - ARACAJU</t>
  </si>
  <si>
    <t>SEJUS VILA VELHA</t>
  </si>
  <si>
    <t>SANTO ÂNGELO PRONATEC</t>
  </si>
  <si>
    <t>SENAC UR - POLO MORUMBI</t>
  </si>
  <si>
    <t>Boa Esperança</t>
  </si>
  <si>
    <t>UNIDADE PRISIONAL DE BOA ESPERANÇA - PRONATEC</t>
  </si>
  <si>
    <t>MECÂNICO DE BICICLETA</t>
  </si>
  <si>
    <t>Juscimeira</t>
  </si>
  <si>
    <t>JUSCIMEIRA - ESCOLA ESTADUAL CAMPOS SALES</t>
  </si>
  <si>
    <t>SENAT – SÃO LUIS/ MA</t>
  </si>
  <si>
    <t>ESC BORGES DE AQUINO</t>
  </si>
  <si>
    <t>SENAC CAMAQUÃ - SUSEPE / PRESÍDIO ESTADUAL DE CAMAQUÃ</t>
  </si>
  <si>
    <t>Riacho de Santana</t>
  </si>
  <si>
    <t>EAJ / EE MARIA ANGELINA GOMES</t>
  </si>
  <si>
    <t>SENAC PASSO FUNDO - FASE - PASSO FUNDO</t>
  </si>
  <si>
    <t>Arenápolis</t>
  </si>
  <si>
    <t>CRAS - ARENÁPOLIS</t>
  </si>
  <si>
    <t>ESCOLA TÉCNICA ESTADUAL DE EDUCAÇÃO PROFISSIONAL E TECNOLÓGICA</t>
  </si>
  <si>
    <t>Diamantino</t>
  </si>
  <si>
    <t>INSTITUTO FEDERAL DE MATO GROSSO CAMPOS BARRA DO GARÇAS</t>
  </si>
  <si>
    <t>Matinha</t>
  </si>
  <si>
    <t>SENAI/MATINHA</t>
  </si>
  <si>
    <t>GOVERNANTA EM MEIOS DE HOSPEDAGEM</t>
  </si>
  <si>
    <t>Coromandel</t>
  </si>
  <si>
    <t>Iracemápolis</t>
  </si>
  <si>
    <t>505 - CONVÊNIO SENAI - PREFEITURA DE IRACEMÁPOLIS</t>
  </si>
  <si>
    <t>ASSISTENTE DE CONTROLE DE QUALIDADE</t>
  </si>
  <si>
    <t>TÉCNICO EM IMPRESSÃO OFFSET</t>
  </si>
  <si>
    <t>TÉCNICO EM IMPRESSÃO ROTOGRÁFICA E FLEXOGRÁFICA</t>
  </si>
  <si>
    <t>Barueri</t>
  </si>
  <si>
    <t>ESCOLA SENAI JOSÉ EPHIM MINDLIN - BARUERI</t>
  </si>
  <si>
    <t>Douradina</t>
  </si>
  <si>
    <t>ESCOLA MUNICIPAL MIRENA AMÉLIA BATISTA</t>
  </si>
  <si>
    <t>São Luís de Montes Belos</t>
  </si>
  <si>
    <t>PREFEITURA MUNICIPAL DE SÃO LUIS DE MONTES BELOS</t>
  </si>
  <si>
    <t>505 - ESCOLA DO TRABALHO</t>
  </si>
  <si>
    <t>INSTALADOR DE AQUECEDORES RESIDENCIAIS A GÁS</t>
  </si>
  <si>
    <t>ESCOLA SENAI MARIO DEDINI - PIRACICABA</t>
  </si>
  <si>
    <t>TÉCNICO EM CERÂMICA</t>
  </si>
  <si>
    <t>Ourinhos</t>
  </si>
  <si>
    <t>Trindade</t>
  </si>
  <si>
    <t>ESCOLA SENAI VILA CANAÃ - CRAS LAGUNA TRINDADE</t>
  </si>
  <si>
    <t>Feira Nova</t>
  </si>
  <si>
    <t>PREFEITURA MUNICIPAL DE FEIRA NOVA</t>
  </si>
  <si>
    <t>Quartel Geral</t>
  </si>
  <si>
    <t>SENAC - UR QUARTEL GERAL</t>
  </si>
  <si>
    <t>Caetanópolis</t>
  </si>
  <si>
    <t>SENAC UR - CAETANÓPOLIS</t>
  </si>
  <si>
    <t>João Alfredo</t>
  </si>
  <si>
    <t>PREFEITURA MUNICIPAL DE JOAO ALFREDO</t>
  </si>
  <si>
    <t>Tacaimbó</t>
  </si>
  <si>
    <t>PREFEITURA MUNICIPAL DE TACAIMBÓ</t>
  </si>
  <si>
    <t>Quipapá</t>
  </si>
  <si>
    <t>PREFEITURA MUNICIPAL DE QUIPAPÁ</t>
  </si>
  <si>
    <t>ESCOLA SENAI ANTONIO DEVISATE - SÃO JOSÉ DO RIO PRETO</t>
  </si>
  <si>
    <t>201 - SENAI ANTONIO SOUZA NOSCHESE - UNIDADE II</t>
  </si>
  <si>
    <t>Pires do Rio</t>
  </si>
  <si>
    <t>CENTRO DE REFERENCIA DE ASSISTENCIA SOCIAL DE PIRES DO RIO/GO</t>
  </si>
  <si>
    <t>591 - CASA 01</t>
  </si>
  <si>
    <t>MONTADOR DE EQUIPAMENTOS ELETROELETRÔNICOS</t>
  </si>
  <si>
    <t>591 - CASA 02</t>
  </si>
  <si>
    <t>UNIVERSIDADE FEDERAL DO PARÁ ESCOLA DE TEATRO E DANÇA</t>
  </si>
  <si>
    <t>UFPA</t>
  </si>
  <si>
    <t>Castelândia</t>
  </si>
  <si>
    <t>CRAS CASTELANDIA - SENAC RIO VERDE</t>
  </si>
  <si>
    <t>PREF DO MUNICIPIO DE ITATIBA</t>
  </si>
  <si>
    <t>Abadia de Goiás</t>
  </si>
  <si>
    <t>PREFEITURA DE ABADIA DE GOIÁS</t>
  </si>
  <si>
    <t>PREFEITURA DE GOIANIRA</t>
  </si>
  <si>
    <t>Santa Cruz de Goiás</t>
  </si>
  <si>
    <t>PREFEITURA DE SANTA CRUZ</t>
  </si>
  <si>
    <t>São Miguel do Passa Quatro</t>
  </si>
  <si>
    <t>PREFEITURA DE SAO MIGUEL DO PASSA QUATRO</t>
  </si>
  <si>
    <t>Atibaia</t>
  </si>
  <si>
    <t>PREFEITURA DA ESTANCIA DE ATIBAIA</t>
  </si>
  <si>
    <t>Leopoldo de Bulhões</t>
  </si>
  <si>
    <t>PREFEITURA MUNICIPAL DE LEOPOLDO DE BULHÕES</t>
  </si>
  <si>
    <t>Ijaci</t>
  </si>
  <si>
    <t>CRAS IJACI</t>
  </si>
  <si>
    <t>SENAT LAVRAS - MG</t>
  </si>
  <si>
    <t>MECÂNICO DE TRANSMISSÃO MANUAL AUTOMOTIVA</t>
  </si>
  <si>
    <t>Moji Mirim</t>
  </si>
  <si>
    <t>563 - FUNDAÇÃO CASA I MOJI MIRIM</t>
  </si>
  <si>
    <t>Monsenhor Paulo</t>
  </si>
  <si>
    <t>CRAS MONSENHOR PAULO</t>
  </si>
  <si>
    <t>SENAT - VARGINHA/MG</t>
  </si>
  <si>
    <t>SENAC UR - NOVA LIMA - EM. EMILIA DE LIMA</t>
  </si>
  <si>
    <t>SENAC GRAVATAÍ - EMEF - CACHOEIRINHA</t>
  </si>
  <si>
    <t>Batatais</t>
  </si>
  <si>
    <t>SENAT – BARRA MANSA/RJ</t>
  </si>
  <si>
    <t>CENTRO PASTORAL - ITABAIANA /SENAC-SE</t>
  </si>
  <si>
    <t>Salto</t>
  </si>
  <si>
    <t>401 - CENTRO MUNICIPAL DE INICIAÇÃO PROFISSIONAL PROF LAIR LYRA BRANDÃO</t>
  </si>
  <si>
    <t>Turmalina</t>
  </si>
  <si>
    <t>SENAC UR - TURMALINA</t>
  </si>
  <si>
    <t>FRANCÊS INTERMEDIÁRIO</t>
  </si>
  <si>
    <t>BIBLIOTECA ESTER GOMES- PATACAS- AQUIRAZ</t>
  </si>
  <si>
    <t>EMEF TIA ALZIRA</t>
  </si>
  <si>
    <t>Santo Antônio da Alegria</t>
  </si>
  <si>
    <t>602 - EMEF MANOEL RODRIGUES ALECRIM</t>
  </si>
  <si>
    <t>602 - CENTRO DE CONVIVÊNCIA DO IDOSO I</t>
  </si>
  <si>
    <t>602 - CENTRO DE FORMAÇÃO E QUALIFICAÇÃO PROFISSIONAL AUREO</t>
  </si>
  <si>
    <t>ESCOLA SENAI - CENTRO DE FORMAÇÃO PROFISSIONAL CÂNDIDO ATHAYDE</t>
  </si>
  <si>
    <t>Morro Agudo</t>
  </si>
  <si>
    <t>602 - ESCOLA PROFISSIONALIZANTE EDISON DE ALMEIDA</t>
  </si>
  <si>
    <t>Orlândia</t>
  </si>
  <si>
    <t>602 - CENTRO SOCIAL JOSEFINA SCARPARO</t>
  </si>
  <si>
    <t>Dumont</t>
  </si>
  <si>
    <t>602 - ESCOLA JACINTO TOVO</t>
  </si>
  <si>
    <t>602 - ASSOCIAÇÃO BENEFICENTE DE ENSINO PROFISSIONALIZANTE SÃO PAULO E MINAS</t>
  </si>
  <si>
    <t>COLÉGIO ESTADUAL PROFESSOR JOSÉ PASCHOAL DA SILVA / SILVÂNIA</t>
  </si>
  <si>
    <t>Formosa</t>
  </si>
  <si>
    <t>COLÉGIO ESTADUAL HELENA NASSER / FORMOSA</t>
  </si>
  <si>
    <t>SENAI - POCONÉ</t>
  </si>
  <si>
    <t>Pradópolis</t>
  </si>
  <si>
    <t>602 - BIBLIOTECA PÚBLICA MUNICIPAL</t>
  </si>
  <si>
    <t xml:space="preserve">CCA JOAZ SOUZA </t>
  </si>
  <si>
    <t>CENTRO DE UNIDADES MÓVEIS JOSÉ MÁRIO PINHEIRO (CUM/JOSÉ MÁRIO PINHEIRO)</t>
  </si>
  <si>
    <t>SENAC UR - ESCOLA MUNICIPAL TOMAS ANTONIO GONZAGA</t>
  </si>
  <si>
    <t>Cambira</t>
  </si>
  <si>
    <t>CAMBIRA - PROVOPAR</t>
  </si>
  <si>
    <t>SENAC UR - CENTRO SÓCIOEDUCATIVO</t>
  </si>
  <si>
    <t>CRAS PRAINHA</t>
  </si>
  <si>
    <t>INSTITUTO FEDERAL DE GOIÁS CAMPUS ITUMBIARA</t>
  </si>
  <si>
    <t>Mairinque</t>
  </si>
  <si>
    <t>402 - PREFEITURA MUNICIPAL DE MAIRINQUE</t>
  </si>
  <si>
    <t>REVITALIZADOR DE ALVENARIAS</t>
  </si>
  <si>
    <t>SENAT - ITUIUTABA/MG</t>
  </si>
  <si>
    <t>AGENTE DE COLETA E ENTREGA NO TRANSPORTE PEQUENAS CARGAS</t>
  </si>
  <si>
    <t>São Joaquim de Bicas</t>
  </si>
  <si>
    <t>PENITENCIÁRIA JASON SOARES ALBERGARIA</t>
  </si>
  <si>
    <t>SENAC – UNIDADE DE ENSINO TÉCNICO DO CEP DE BETIM</t>
  </si>
  <si>
    <t>SENAC SANTANA</t>
  </si>
  <si>
    <t>SENAC BENTO GONÇALVES - MTUR - BENTO GONÇALVES</t>
  </si>
  <si>
    <t>CRAS  CAÇADOR - MARTELLO - SENAC/SC - CAÇADOR</t>
  </si>
  <si>
    <t>SECRETARIA DE DESENVOLVIMENTO SOCIAL EM PARNAMIRIM</t>
  </si>
  <si>
    <t>SENAT - PETROLINA/PE</t>
  </si>
  <si>
    <t>ESCOLA ESTADUAL PROFº JOSÉ BARROSO TOSTES</t>
  </si>
  <si>
    <t>ASSISTENTE DE VENDAS</t>
  </si>
  <si>
    <t>Tapera</t>
  </si>
  <si>
    <t>SENAI UR 008 - TAPERA/2014</t>
  </si>
  <si>
    <t>CENTRO DE EDUCAÇÃO PROFISSIONAL SENAI JOÃO WALLIG</t>
  </si>
  <si>
    <t>SENAC UR - DONA MARIA TEREZA (SJDR)</t>
  </si>
  <si>
    <t>SENAC UR - DR. KLEBER FILGUEIRAS (SJDR)</t>
  </si>
  <si>
    <t>COLONIA DE PESCADORES Z06 DE BARRA DE SIRINHAEM</t>
  </si>
  <si>
    <t>INSTITUTO FEDERAL DE PERNAMBUCO CAMPUS BARREIROS</t>
  </si>
  <si>
    <t>Tupã</t>
  </si>
  <si>
    <t>927 - TUPÃ</t>
  </si>
  <si>
    <t>Teodoro Sampaio</t>
  </si>
  <si>
    <t>SENAT - IPOJUCA</t>
  </si>
  <si>
    <t>SENAT - CABO DE STO AGOSTINHO/PE</t>
  </si>
  <si>
    <t>Presidente Lucena</t>
  </si>
  <si>
    <t>SENAI UR 604 - RUA DA GRANJA -PRESIDENTE LUCENA/2014</t>
  </si>
  <si>
    <t>EEP SENAI ILDEFONSO SIMÕES LOPES</t>
  </si>
  <si>
    <t>Riachinho</t>
  </si>
  <si>
    <t>SENAT PIRAPORA - UR - RIACHINHO - MG</t>
  </si>
  <si>
    <t>SENAT –  PIRAPORA/MG</t>
  </si>
  <si>
    <t>PEIROPOLIS</t>
  </si>
  <si>
    <t>Paulistana</t>
  </si>
  <si>
    <t>INSTITUTO FEDERAL DO PIAUÍ CAMPUS PAULISTANA</t>
  </si>
  <si>
    <t>OPERADOR DE PROCESSAMENTO DE FRUTAS E HORTALIÇAS</t>
  </si>
  <si>
    <t>Guarinos</t>
  </si>
  <si>
    <t>ESCOLA SENAI NIQUELÂNDIA - EM GUARINOS</t>
  </si>
  <si>
    <t>EEP SENAI NILO BETTANIN</t>
  </si>
  <si>
    <t>INSTITUTO FEDERAL DE PERNAMBUCO CAMPUS CARUARU</t>
  </si>
  <si>
    <t>Bonfinópolis de Minas</t>
  </si>
  <si>
    <t>CESEC ESMERIA MARIA DO CARMO</t>
  </si>
  <si>
    <t>EMEB PROF SELMA TEIXEIRA GRABOSKI - RIO NEGRINHO - SENAC/SC - SAO BENTO DO SUL</t>
  </si>
  <si>
    <t>Gurupi</t>
  </si>
  <si>
    <t>INSTITUTO FEDERAL DO TOCANTINS CAMPUS GURUPI</t>
  </si>
  <si>
    <t>Altos</t>
  </si>
  <si>
    <t>PREFEITURA MUNICIPAL DE ALTOS</t>
  </si>
  <si>
    <t>ETEC ALCIDES CESTARI</t>
  </si>
  <si>
    <t>Raposa</t>
  </si>
  <si>
    <t>CENTRO DE ENSINO PROFESSOR JOSÉ FRANÇA</t>
  </si>
  <si>
    <t>SECRETARIA MUNICIPAL DE ASSISTÊNCIA SOCIAL TRABALHO E RENDA</t>
  </si>
  <si>
    <t>MOTORISTA DE TRANSPORTE DE CARGA DE PRODUTOS ALIMENTÍCIOS</t>
  </si>
  <si>
    <t>CENTRO DE EDUCAÇÃO PROFISSIONAL - CEP DE TEÓFILO OTONI</t>
  </si>
  <si>
    <t>TÉCNICO EM JOALHERIA</t>
  </si>
  <si>
    <t>CENSE II - CASCAVEL</t>
  </si>
  <si>
    <t>Minas Novas</t>
  </si>
  <si>
    <t>CESEC PROFA MARIA G S SANTOS</t>
  </si>
  <si>
    <t>COLÉGIO ESTADUAL DE GOIATUBA / GOIATUBA - 2</t>
  </si>
  <si>
    <t>Manoel Viana</t>
  </si>
  <si>
    <t>SENAI UR MANOEL VIANA</t>
  </si>
  <si>
    <t>AGÊNCIA DE EDUCAÇÃO PROFISSIONAL SENAI DE SANTIAGO</t>
  </si>
  <si>
    <t>IPORÁ - SEDUC</t>
  </si>
  <si>
    <t>Nova Trento</t>
  </si>
  <si>
    <t>EEF  PROFESSOR FRANCISCO JOÃO VALLE - NOVA TRENTO</t>
  </si>
  <si>
    <t>Dom Pedrito</t>
  </si>
  <si>
    <t>SENAI EXTENSÃO DOM PEDRITO</t>
  </si>
  <si>
    <t>CENTRO DE EDUCAÇÃO PROFISSIONAL SENAI THOMAZ ALBORNOZ</t>
  </si>
  <si>
    <t>Silvianópolis</t>
  </si>
  <si>
    <t xml:space="preserve">SILVIANÓPOLIS - PRONATEC </t>
  </si>
  <si>
    <t>ESCOLA SENAI VILA CANAÃ - COLÉGIO PADRE PELÁGIO</t>
  </si>
  <si>
    <t>SENAC - UR MONTE AZUL 1</t>
  </si>
  <si>
    <t>Águas Lindas de Goiás</t>
  </si>
  <si>
    <t>AGUAS LINDAS - SEDUC</t>
  </si>
  <si>
    <t>LUZIANIA - SEDUC</t>
  </si>
  <si>
    <t>Senador Guiomard</t>
  </si>
  <si>
    <t>SENADOR GUIOMARD</t>
  </si>
  <si>
    <t>INSTITUTO FEDERAL DO ACRE CAMPUS RIO BRANCO</t>
  </si>
  <si>
    <t>REPARADOR DE ELETRODOMÉSTICOS</t>
  </si>
  <si>
    <t>UNIDADE SENAT EMPRESA 1</t>
  </si>
  <si>
    <t>Sandovalina</t>
  </si>
  <si>
    <t>SANDOVALINA</t>
  </si>
  <si>
    <t>SENAT - PRESIDENTE PRUDENTE/SP</t>
  </si>
  <si>
    <t>701 - CENTRO DE RESSOCIALIZAÇÃO DE LINS - DR MANOEL CARLOS MUNIZ</t>
  </si>
  <si>
    <t>UNIDADE SANTO ANDRÉ</t>
  </si>
  <si>
    <t>AUXILIAR DE GARÇOM (CUMIM)</t>
  </si>
  <si>
    <t>Quinta do Sol</t>
  </si>
  <si>
    <t>FÁBRICA DE COSTURA SOL BRASIL</t>
  </si>
  <si>
    <t>EE MONSENHOR MACHADO</t>
  </si>
  <si>
    <t>TÉCNICO EM PROGRAMAÇÃO DE JOGOS DIGITAIS</t>
  </si>
  <si>
    <t>Cambará do Sul</t>
  </si>
  <si>
    <t>SENAC GRAMADO - MTUR - CAMBARÁ DO SUL</t>
  </si>
  <si>
    <t>ESCOLA MUNICIPAL ITAMAR MARTINS</t>
  </si>
  <si>
    <t>ESCOLA MUNICIPAL JOÃO BRAZ</t>
  </si>
  <si>
    <t>EDITOR DE VÍDEO</t>
  </si>
  <si>
    <t>São Luís do Quitunde</t>
  </si>
  <si>
    <t>SERVICO SOCIAL DA INDUSTRIA - SESI</t>
  </si>
  <si>
    <t>INSTITUTO FEDERAL DO SUL DE MINAS GERAIS CÂMPUS POÇOS DE CALDAS</t>
  </si>
  <si>
    <t>118 - SIPAN</t>
  </si>
  <si>
    <t>São João do Triunfo</t>
  </si>
  <si>
    <t>CAJU - SJT</t>
  </si>
  <si>
    <t>VALPARAISO-MDS</t>
  </si>
  <si>
    <t>CEFORT</t>
  </si>
  <si>
    <t>SEDE - PRONATEC UFTM</t>
  </si>
  <si>
    <t>Ibiaí</t>
  </si>
  <si>
    <t>EE CEL ARISTIDES BATISTA</t>
  </si>
  <si>
    <t>COLÉGIO AGROPECUÁRIO DE NATIVIDADE</t>
  </si>
  <si>
    <t>TO-SECITEC</t>
  </si>
  <si>
    <t>Boa Vista do Buricá</t>
  </si>
  <si>
    <t>SENAC SANTA ROSA - BOA VISTA DO BURICÁ</t>
  </si>
  <si>
    <t>SENAC SANTA ROSA</t>
  </si>
  <si>
    <t>Paranã</t>
  </si>
  <si>
    <t xml:space="preserve">PARANÃ - POVOADO -  ESCOLA ESTADUAL FLORESTA </t>
  </si>
  <si>
    <t>Pontalina</t>
  </si>
  <si>
    <t>CRAS - PONTALINA</t>
  </si>
  <si>
    <t>Curvelo</t>
  </si>
  <si>
    <t>CESEC DE CURVELO</t>
  </si>
  <si>
    <t>CENTRO ESTADUAL DE EDUCAÇÃO CONTINUADA DE CURVELO</t>
  </si>
  <si>
    <t>Capela Nova</t>
  </si>
  <si>
    <t>SENAC UR - UNIDADE DE ENSINO ESCOLA MUNICIPAL VIGÁRIO JOSÉ DUARTE / CAPELA NOVA</t>
  </si>
  <si>
    <t>Fama</t>
  </si>
  <si>
    <t>ESCOLA ESTADUAL PROFA. MARIA OLIMPIA OLIVEIRA</t>
  </si>
  <si>
    <t>INSTITUTO FEDERAL DE GOIÁS CAMPUS FORMOSA</t>
  </si>
  <si>
    <t>CENSE JOANA MIGUEL RICHA</t>
  </si>
  <si>
    <t>SENAI CIETEP</t>
  </si>
  <si>
    <t>ASSISTENTE DE OPERAÇÃO DE LOGÍSTICA PORTUÁRIA</t>
  </si>
  <si>
    <t>Várzea da Palma</t>
  </si>
  <si>
    <t xml:space="preserve"> ESCOLA ESTADUAL JOSEPH HEIN </t>
  </si>
  <si>
    <t>Luminárias</t>
  </si>
  <si>
    <t>UNIDADE REMOTA LUMINARIAS</t>
  </si>
  <si>
    <t>INSTITUTO FEDERAL DO SUL DE MINAS GERAIS CÂMPUS POUSO ALEGRE</t>
  </si>
  <si>
    <t>São Thomé das Letras</t>
  </si>
  <si>
    <t>SÃO TOMÉ DAS LETRAS</t>
  </si>
  <si>
    <t>Damolândia</t>
  </si>
  <si>
    <t>CENTRO DE REFERENCIA DE ASSISTENCIA SOCIAL DE DAMOLANDIA</t>
  </si>
  <si>
    <t>UR - SÃO GABRIEL DA PALHA</t>
  </si>
  <si>
    <t>Barra de Santo Antônio</t>
  </si>
  <si>
    <t>EE. SEBASTIÃO FELISBERTO</t>
  </si>
  <si>
    <t>Orocó</t>
  </si>
  <si>
    <t xml:space="preserve">OROCÓ - ASSOCIAÇÃO DOS PRODUTORES RURAIS DO RIO BRÍGIDA </t>
  </si>
  <si>
    <t>INSTITUTO FEDERAL DO SERTÃO PERNAMBUCANO CAMPUS PETROLINA</t>
  </si>
  <si>
    <t>IFSERTAO</t>
  </si>
  <si>
    <t>CENTRO DE APOIO SOCIOEDUCATIVO - CASE</t>
  </si>
  <si>
    <t>SENAI CÁCERES</t>
  </si>
  <si>
    <t>INSTITUTO FEDERAL CATARINENSE CAMPUS RIO DO SUL</t>
  </si>
  <si>
    <t>SANTA TEREZINHA</t>
  </si>
  <si>
    <t>CURUMIM I I - ANEXO I ESCOLA GOV. OZANAM COELHO - UBÁ</t>
  </si>
  <si>
    <t>Bom Jesus de Goiás</t>
  </si>
  <si>
    <t>BOM JESUS</t>
  </si>
  <si>
    <t>PREFEITURA DE HIDROLÂNDIA</t>
  </si>
  <si>
    <t>Condado</t>
  </si>
  <si>
    <t xml:space="preserve">SECRETARIA MUNICIPAL DE DENSENVOLVIMENTO SOCIAL - CONDADO </t>
  </si>
  <si>
    <t>CON 07 - FPOLIS - COMUNIDADE FAZENDA ESPERANÇA</t>
  </si>
  <si>
    <t>CENTRO DE REABILITAÇÃO FEMININO - SUSIPE</t>
  </si>
  <si>
    <t>Itaitinga</t>
  </si>
  <si>
    <t>SECRETÁRIA DE TRABALHO E ASSISTENCIA SOCIAL - ITAITINGA</t>
  </si>
  <si>
    <t>Nossa Senhora da Glória</t>
  </si>
  <si>
    <t>INSTITUTO FEDERAL DE SERGIPE CAMPUS NOSSA SENHORA DA GLÓRIA</t>
  </si>
  <si>
    <t>SENAC UR -  UNIDADE DE APOIO DE LAGOA DA PRATA I</t>
  </si>
  <si>
    <t>SENAC - UNIDADE DE ENSINO TÉCNICO DO CEP DE ARAXÁ</t>
  </si>
  <si>
    <t>Santa Vitória do Palmar</t>
  </si>
  <si>
    <t>SENAI UR 03 SANTA VITÓRIA DO PALMAR - RUA BENTO</t>
  </si>
  <si>
    <t>CENTRO DE EDUCAÇÃO PROFISSIONAL SENAI JOÃO SIMPLÍCIO</t>
  </si>
  <si>
    <t>AGUAS LINDAS - M D S</t>
  </si>
  <si>
    <t>Guarani de Goiás</t>
  </si>
  <si>
    <t>GUARANI-ATER PBSM-MDA</t>
  </si>
  <si>
    <t>Riachão das Neves</t>
  </si>
  <si>
    <t>ESCOLA MUNICIPAL JOSÉ DE OLIVEIRA DE RIACHÃO DAS NEVES</t>
  </si>
  <si>
    <t>EE PROF. JOÃO MAGIANO PINTO - PRONATEC</t>
  </si>
  <si>
    <t>Porto Nacional</t>
  </si>
  <si>
    <t>TRIUNFO</t>
  </si>
  <si>
    <t>INSTITUTO FEDERAL SULRIOGRANDENSE CAMPUS SAPUCAIA DO SUL</t>
  </si>
  <si>
    <t>Juazeiro do Piauí</t>
  </si>
  <si>
    <t>IFPI JUAZEIRO DO PIAUI</t>
  </si>
  <si>
    <t>INSTITUTO FEDERAL DO PIAUÍ CAMPUS PEDRO II</t>
  </si>
  <si>
    <t>PREFEITURA MUNICIPAL DE PARINTINS</t>
  </si>
  <si>
    <t>SENAT –  MANAUS/ AM</t>
  </si>
  <si>
    <t>Palmeira</t>
  </si>
  <si>
    <t>2° COMPANHIA DE SUPRIMENTO DO 5° BATALHÃO DE SUPRIMENTO</t>
  </si>
  <si>
    <t>São Sebastião do Alto</t>
  </si>
  <si>
    <t>SÃO SEBASTIÃO DO ALTO_CAMBUCI</t>
  </si>
  <si>
    <t>Cerqueira César</t>
  </si>
  <si>
    <t>CENTRO DE DETENÇÃO PROVISÓRIA DE CERQUEIRA CÉSAR</t>
  </si>
  <si>
    <t>INSTITUTO FEDERAL DE SÃO PAULO CAMPUS AVARÉ</t>
  </si>
  <si>
    <t>EEP SENAI DO MOBILIARIO</t>
  </si>
  <si>
    <t>TÉCNICO EM DESIGN DE MÓVEIS</t>
  </si>
  <si>
    <t>Espírito Santo do Pinhal</t>
  </si>
  <si>
    <t>563 - ESCOLA MUNICIPAL DE INICIAÇÃO PROFISSIONAL EMIP</t>
  </si>
  <si>
    <t>MARCHETEIRO</t>
  </si>
  <si>
    <t>CEPAC - CATALÃO MDS</t>
  </si>
  <si>
    <t>Rio Brilhante</t>
  </si>
  <si>
    <t>ESCOLA MUNICIPAL CRIANÇA ESPERANÇA II</t>
  </si>
  <si>
    <t>Jaguari</t>
  </si>
  <si>
    <t>INSTITUTO FEDERAL FARROUPILHA CAMPUS JAGUARI</t>
  </si>
  <si>
    <t>Uberlândia</t>
  </si>
  <si>
    <t>INSTITUTO FEDERAL DO TRIÂNGULO MINEIRO CAMPUS UBERLÂNDIA</t>
  </si>
  <si>
    <t>UNIDADE DE INTERNAÇÃO DE PLANALTINA - UIP</t>
  </si>
  <si>
    <t>São Cristovão do Sul</t>
  </si>
  <si>
    <t>CENTRO DE REFERÊNCIA DA ASSISTÊNCIA SOCIAL - SÃO CRISTOVÃO DO SUL</t>
  </si>
  <si>
    <t>Getulina</t>
  </si>
  <si>
    <t>701 - PENITENCIÁRIA \\\\\\\\ GETULINA</t>
  </si>
  <si>
    <t>UNIDADE REMOTA - PACARAIMA</t>
  </si>
  <si>
    <t>Cantá</t>
  </si>
  <si>
    <t>UNIDADE REMOTA SENAC CANTÁ- E.E. JOSÉ AURELIANO DA COSTA</t>
  </si>
  <si>
    <t>ESCOLA EMAI</t>
  </si>
  <si>
    <t>INSTITUTO FEDERAL FARROUPILHA CAMPUS JÚLIO DE CASTILHOS</t>
  </si>
  <si>
    <t>CENTRO DE SOCIOEDUCAÇÃO UMUARAMA</t>
  </si>
  <si>
    <t>SENAI NÚCLEO DE ASSESSORIA ÀS EMPRESAS DE UMUARAMA</t>
  </si>
  <si>
    <t>COLEGIO ESTADUAL ALTAIR DA SILVA LEME</t>
  </si>
  <si>
    <t>SENAI - CHAPADA DOS GUIMARÃES</t>
  </si>
  <si>
    <t>Colíder</t>
  </si>
  <si>
    <t>SENAI - COLÍDER</t>
  </si>
  <si>
    <t>Antônio Prado</t>
  </si>
  <si>
    <t>SENAC CAXIAS - ANTÔNIO PRADO</t>
  </si>
  <si>
    <t>ESCOLA SENAI CATALÃO - IPAMERI</t>
  </si>
  <si>
    <t>União de Minas</t>
  </si>
  <si>
    <t>EE DOM PEDRO II</t>
  </si>
  <si>
    <t>Laguna Carapã</t>
  </si>
  <si>
    <t>ESCOLA MUNICIPAL PROF. JUDITH ESPINDOLA(LAGUNA)</t>
  </si>
  <si>
    <t>Ceres</t>
  </si>
  <si>
    <t>E.M. PROF. RAMEZ TEBET</t>
  </si>
  <si>
    <t>UNIDADE REMOTA SEST SENAT - ARARIPINA</t>
  </si>
  <si>
    <t>SENAC CARAZINHO - FREDERICO WESTPHALEN</t>
  </si>
  <si>
    <t>Guareí</t>
  </si>
  <si>
    <t>402 - PENITENCIÁRIA II DE GUAREÍ</t>
  </si>
  <si>
    <t>LÍNGUA BRASILEIRA DE SINAIS (LIBRAS) - AVANÇADO</t>
  </si>
  <si>
    <t>PEF 2</t>
  </si>
  <si>
    <t>PEF 1</t>
  </si>
  <si>
    <t>Ouro Fino</t>
  </si>
  <si>
    <t>PINHALZINHO DOS GOES</t>
  </si>
  <si>
    <t>Piraquara</t>
  </si>
  <si>
    <t>CENSE SÃO FRANCISCO</t>
  </si>
  <si>
    <t>SENAI QUATRO BARRAS</t>
  </si>
  <si>
    <t>SENAI GOVERNADOR VALADARES CFP LUIZ CHAVES</t>
  </si>
  <si>
    <t>Pracuúba</t>
  </si>
  <si>
    <t>PRACUÚBA</t>
  </si>
  <si>
    <t>UNIDADE REMOTA SENAR ILHÉUS</t>
  </si>
  <si>
    <t>CACAUICULTOR</t>
  </si>
  <si>
    <t>Guaxupé</t>
  </si>
  <si>
    <t>GUAXUPÉ PRONATEC</t>
  </si>
  <si>
    <t>ESCOLA ESTADUAL FRANCISCO ANTÔNIO PIRES</t>
  </si>
  <si>
    <t>Princesa Isabel</t>
  </si>
  <si>
    <t>INSTITUTO FEDERAL DA PARAÍBA CAMPUS PRINCESA IZABEL</t>
  </si>
  <si>
    <t>SENAC SÃO BORJA - MTUR - SÃO BORJA</t>
  </si>
  <si>
    <t>SENAR MG - BOA ESPERANÇA (MJ / 1.2014)</t>
  </si>
  <si>
    <t>Serra do Navio</t>
  </si>
  <si>
    <t>SERRA DO NAVIO</t>
  </si>
  <si>
    <t>Castelo do Piauí</t>
  </si>
  <si>
    <t>IFPI CASTELO DO PIAUÍ</t>
  </si>
  <si>
    <t>INSTITUTO FEDERAL DO PIAUÍ CAMPUS PIRIPIRI</t>
  </si>
  <si>
    <t>CAPRINOCULTOR</t>
  </si>
  <si>
    <t>IFPI TERESINA SISTEMA PRISIONAL</t>
  </si>
  <si>
    <t>COZINHEIRO</t>
  </si>
  <si>
    <t>ESCOLA BÁSICA JOÃO PACHECO DE MIRANDA LIMA- TRÊS BARRAS - SENAC/SC - CANOINHAS</t>
  </si>
  <si>
    <t>Boqueirão do Leão</t>
  </si>
  <si>
    <t>BOQUEIRÃO DO LEÃO - PRONATEC</t>
  </si>
  <si>
    <t>CASA DE CUSTÓDIA DE LONDRINA - CCL</t>
  </si>
  <si>
    <t>SENAI - LONDRINA</t>
  </si>
  <si>
    <t>Estrela</t>
  </si>
  <si>
    <t>SENAI UR 013 - ESTRELA - SENADOR</t>
  </si>
  <si>
    <t>Vera</t>
  </si>
  <si>
    <t>SENAI - VERA</t>
  </si>
  <si>
    <t>Itararé</t>
  </si>
  <si>
    <t>ITARARE ETEC DE</t>
  </si>
  <si>
    <t>120 - EMEBE MARLY BUISSA</t>
  </si>
  <si>
    <t>Feliz</t>
  </si>
  <si>
    <t xml:space="preserve">SENAC FARROUPILHA - FELIZ </t>
  </si>
  <si>
    <t>PROFESSORA NAIR LUCCAS RIBEIRO ETEC</t>
  </si>
  <si>
    <t>SENAI OURO PRETO CFP</t>
  </si>
  <si>
    <t>Lagoa Seca</t>
  </si>
  <si>
    <t>SENAT LAGOA SECA</t>
  </si>
  <si>
    <t>SENAT - CAMPINA GRANDE/PB</t>
  </si>
  <si>
    <t>PREFEITURA DA ILHA DE ITAMARACÁ</t>
  </si>
  <si>
    <t>UNIVERSIDADE FEDERAL RURAL DE PERNAMBUCO COLÉGIO AGRÍCOLA DOM AGOSTINHO IKAS UFRPE</t>
  </si>
  <si>
    <t>UFRPE</t>
  </si>
  <si>
    <t>SEDEA IGARASSU</t>
  </si>
  <si>
    <t>SEC AGRICULTURA SIRINHAÉN</t>
  </si>
  <si>
    <t>Jardim</t>
  </si>
  <si>
    <t>JARDIM - HORTICULTOR ORGANICO/SITIO BOM/MANHA</t>
  </si>
  <si>
    <t>SERVIÇO NACIONAL DE APRENDIZAGEM RURAL - ADMINISTRAÇÃO REGIONAL DE CEARÁ</t>
  </si>
  <si>
    <t>JARDIM - HORTICULTOR ORGANICO/SITIO BOM/TARDE</t>
  </si>
  <si>
    <t>Guaçuí</t>
  </si>
  <si>
    <t>TG 01/013 - GUAÇUI - ES</t>
  </si>
  <si>
    <t>SECRETARIA DE DESENVOLVIMENTO SOCIAL - OLINDA</t>
  </si>
  <si>
    <t>ESCOLA MUNICIPAL SÃO MIGUEL - FRAIBURGO</t>
  </si>
  <si>
    <t xml:space="preserve">ESCOLA DE EDUCAÇÃO BASICA PADRE BIAGIO SIMONETE  - FRAIBURGO - SENAC CAÇADOR   </t>
  </si>
  <si>
    <t>Macieira</t>
  </si>
  <si>
    <t>COLÉGIO MUNICIPAL DE MACIEIRA - MACIEIRA - SENAC/SC - CAÇADOR</t>
  </si>
  <si>
    <t>901 - CENTRO DE REFERÊNCIA DE ASSISTÊNCIA SOCIAL DE VALPARAISO</t>
  </si>
  <si>
    <t>FATEC SENAI IB - ABRIGO NOSSO LAR - GOIANIA</t>
  </si>
  <si>
    <t>SENAI UR 439 - CAMBARÁ DO SUL - 2014</t>
  </si>
  <si>
    <t>AGÊNCIA DE EDUCAÇÃO PROFISSIONAL SENAI DE CANELA</t>
  </si>
  <si>
    <t>PREFEITURA MUNICIPAL DE PIRES DO RIO</t>
  </si>
  <si>
    <t>SERRALHEIRO DE ALUMÍNIO</t>
  </si>
  <si>
    <t>Sabará</t>
  </si>
  <si>
    <t>ESCOLA ESTADUAL PROF. ZOROASTRO VIANNA PASSOS</t>
  </si>
  <si>
    <t>SENAC GRAMADO - MTUR - GRAMADO</t>
  </si>
  <si>
    <t>Capão do Cipó</t>
  </si>
  <si>
    <t>SENAI UR 493 - CAPÃO DO CIPÓ</t>
  </si>
  <si>
    <t>ENCANADOR INDUSTRIAL</t>
  </si>
  <si>
    <t>PREFEITURA MUNICIPAL DE NIQUELÂNDIA</t>
  </si>
  <si>
    <t>SENAC PORANGATU</t>
  </si>
  <si>
    <t>SECRETARIA MUNICIPAL DE TRABALHO E ASSISTÊNCIA SOCIAL - LEM</t>
  </si>
  <si>
    <t>701 - CENTRO DE PROGRESSÃO PENITENCIÁRIA - PROF NOÉ DE AZEVEDO</t>
  </si>
  <si>
    <t>Nobres</t>
  </si>
  <si>
    <t>SENAI - NOBRES</t>
  </si>
  <si>
    <t>Medianeira</t>
  </si>
  <si>
    <t xml:space="preserve">ESCOLA DO TRABALHO - MEDIANEIRA </t>
  </si>
  <si>
    <t>Governador Celso Ramos</t>
  </si>
  <si>
    <t>SENAI/SC - SÃO JOSÉ_GOV. CELSO RAMOS II</t>
  </si>
  <si>
    <t>Itacurubi</t>
  </si>
  <si>
    <t>SENAI UR ITACURUBI</t>
  </si>
  <si>
    <t>INSTITUTO FEDERAL DE SANTA CATARINA CAMPUS PALHOÇA</t>
  </si>
  <si>
    <t>VILA OLÍMPICA - CARLOS CASTILHO - VICENTE DE CARVALHO</t>
  </si>
  <si>
    <t>ESCOLA SENAI PE. FRANCISCO LUPPINO - ESAMC</t>
  </si>
  <si>
    <t>ESCOLA SENAI VILA CANAÃ - PALMEIRAS DE GOIÁS</t>
  </si>
  <si>
    <t>SENAC UR - ANEXO I</t>
  </si>
  <si>
    <t>SENAC - UNIDADE DE ENSINO TÉCNICO DO CEP DE GOVERNADOR VALADARES</t>
  </si>
  <si>
    <t>FPOLIS</t>
  </si>
  <si>
    <t>INSTITUTO FEDERAL DE SANTA CATARINA CAMPUS SÃO JOSÉ</t>
  </si>
  <si>
    <t>Severiano de Almeida</t>
  </si>
  <si>
    <t>SENAC ERECHIM - SEVERIANO DE ALMEIDA</t>
  </si>
  <si>
    <t>SENAC GRAMADO - MTUR - CANELA</t>
  </si>
  <si>
    <t>ESCOLA PROFISSIONALIZANTE DE IGARASSU</t>
  </si>
  <si>
    <t>Lebon Régis</t>
  </si>
  <si>
    <t>ESCOLA EDUCACIONAL BÁSICA FREI CANECA - LEBON REGIS - SENAC CAÇADOR</t>
  </si>
  <si>
    <t>Engenheiro Paulo de Frontin</t>
  </si>
  <si>
    <t>INSTITUTO FEDERAL DO RIO DE JANEIRO CAMPUS ENGENHEIRO PAULO DE FRONTIN</t>
  </si>
  <si>
    <t>Peruíbe</t>
  </si>
  <si>
    <t>DEPARTAMENTO DE TURISMO DE PERUIBE</t>
  </si>
  <si>
    <t>GUABIRUBA</t>
  </si>
  <si>
    <t>INSTITUTO FEDERAL CATARINENSE CAMPUS BRUSQUE</t>
  </si>
  <si>
    <t>Centenário</t>
  </si>
  <si>
    <t>SENAC ERECHIM - CENTENÁRIO</t>
  </si>
  <si>
    <t>Cássia dos Coqueiros</t>
  </si>
  <si>
    <t>602 - PM DE CÁSSIA DOS COQUEIROS</t>
  </si>
  <si>
    <t>Vitor Meireles</t>
  </si>
  <si>
    <t>PARÓQUIA SANTA CATARINA (ESPAÇO CRESOL) - VITOR MEIRELES - SENAC/SC - RIO DO SUL</t>
  </si>
  <si>
    <t>Rio do Oeste</t>
  </si>
  <si>
    <t>RIO DO OESTE</t>
  </si>
  <si>
    <t>Ituporanga</t>
  </si>
  <si>
    <t>ITUPORANGA - CENTRO MULTIUSO</t>
  </si>
  <si>
    <t>E.E.B NORMELIO CUNHA - SOMBRIO - SENAC CRICIÚMA</t>
  </si>
  <si>
    <t>Caxambu do Sul</t>
  </si>
  <si>
    <t>SCA 14 - CAXAMBU DO SUL</t>
  </si>
  <si>
    <t>INSTITUTO FEDERAL DE SANTA CATARINA CAMPUS SÃO CARLOS</t>
  </si>
  <si>
    <t>Fazenda Rio Grande</t>
  </si>
  <si>
    <t>SENAI FAZENDA RIO GRANDE</t>
  </si>
  <si>
    <t>CENTRO ESTADUAL DE EDUCAÇÃO PROFISSIONAL PROFª MARIA DO ROSÁRIO CASTALDI</t>
  </si>
  <si>
    <t>PR-SEDUC</t>
  </si>
  <si>
    <t>602 - CEMEI \\\\\\\\JOÃO GILBERTO SAMPAIO</t>
  </si>
  <si>
    <t>SENAI QUIRINÓPOLIS - UNIDADE REMOTA USINA CAÇU</t>
  </si>
  <si>
    <t>SENAI SERVIÇOS AUTOMOTIVOS</t>
  </si>
  <si>
    <t>SENAI - MARINGÁ</t>
  </si>
  <si>
    <t>NÚCLEO DE FORMAÇÃO PROFISSIONAL SENAI  SENADOR CANEDO</t>
  </si>
  <si>
    <t>602 - CENTRO DE REFERÊNCIA E ASSISTÊNCIA SOCIAL III</t>
  </si>
  <si>
    <t>602 - USINA SÃO MARTINHO S/A</t>
  </si>
  <si>
    <t>IASES - UNIS (CARIACICA)</t>
  </si>
  <si>
    <t>Bom Jardim</t>
  </si>
  <si>
    <t>PREFEITURA MUNICIPAL DE BOM JARDIM</t>
  </si>
  <si>
    <t>Messias Targino</t>
  </si>
  <si>
    <t>MESSIAS TARGINO</t>
  </si>
  <si>
    <t>João Neiva</t>
  </si>
  <si>
    <t>UR - JOÃO NEIVA</t>
  </si>
  <si>
    <t>SENAT - JUIZ DE FORA/MG</t>
  </si>
  <si>
    <t>CENTRO DE EDUCAÇÃO PROFISSIONAL JACKSON MONTEIRO FERREIRA</t>
  </si>
  <si>
    <t>Nova Colinas</t>
  </si>
  <si>
    <t xml:space="preserve">PREFEITURA MUNICIPAL DE NOVA COLINAS </t>
  </si>
  <si>
    <t>PREFEITURA MUNICIPAL DE LAJEDO</t>
  </si>
  <si>
    <t>ESCOLA TÉCNICA SENAI GARANHUNS - EURÍDICE FERREIRA DE MELO (DONA LINDU)</t>
  </si>
  <si>
    <t>Jardinópolis</t>
  </si>
  <si>
    <t>602 - CENTRO DE QUALIFICAÇÃO PROFISSIONAL DO TRABALHADOR</t>
  </si>
  <si>
    <t>E M UBERABA</t>
  </si>
  <si>
    <t>ELETRICISTA DE AUDIOVISUAL</t>
  </si>
  <si>
    <t>SONOPLASTA</t>
  </si>
  <si>
    <t>AUXILIAR DE CENOTECNIA</t>
  </si>
  <si>
    <t>SESI - CAT JONES DOS SANTOS NEVES</t>
  </si>
  <si>
    <t>CASA DO MENOR CORAÇAO DE MARIA</t>
  </si>
  <si>
    <t>CHAVEIRO</t>
  </si>
  <si>
    <t>591 - POSTO DE MONTA</t>
  </si>
  <si>
    <t>OPERADOR DE INJETORES PARA TERMOPLÁSTICOS</t>
  </si>
  <si>
    <t>PENITENCIÁRIA CENTRAL DO ESTADO - PCE</t>
  </si>
  <si>
    <t>Horizontina</t>
  </si>
  <si>
    <t>SENAC SANTA ROSA - HORIZONTINA</t>
  </si>
  <si>
    <t>MOSSORO - SENAI CET CM</t>
  </si>
  <si>
    <t>Vargem</t>
  </si>
  <si>
    <t>591 - ESCOLA SARGENTO JOSÉ MONTEIRO DE VARGEM</t>
  </si>
  <si>
    <t>Piracaia</t>
  </si>
  <si>
    <t>591 - DEPARTAMENTO DE ASSISTÊNCIA SOCIAL DE PIRACAIA</t>
  </si>
  <si>
    <t>591 - EMEF CORONEL THOMAZ GONÇALVES DA ROCHA CUNHA DE PIRACAIA</t>
  </si>
  <si>
    <t>Visconde do Rio Branco</t>
  </si>
  <si>
    <t>SENAC JUIZ DE FORA - UR VISCONDE DO RIO BRANCO</t>
  </si>
  <si>
    <t>Apiacás</t>
  </si>
  <si>
    <t>SENAI - APIACÁS</t>
  </si>
  <si>
    <t>Casimiro de Abreu</t>
  </si>
  <si>
    <t>CIEP 406 - LUDEVIS TEIXEIRA BASTOS (CASIMIRO DE ABREU)</t>
  </si>
  <si>
    <t>SENAI - SORRISO</t>
  </si>
  <si>
    <t>Ciríaco</t>
  </si>
  <si>
    <t>SENAC PASSO FUNDO - CIRÍACO</t>
  </si>
  <si>
    <t>SENAI - PEIXOTO DE AZEVEDO</t>
  </si>
  <si>
    <t>Constantina</t>
  </si>
  <si>
    <t>SENAC PASSO FUNDO - CONSTANTINA</t>
  </si>
  <si>
    <t>SENAC PASSO FUNDO - PONTÃO</t>
  </si>
  <si>
    <t>Tupi Paulista</t>
  </si>
  <si>
    <t>914 - TUPI PAULISTA - PENITENCIÁRIA COMPACTA</t>
  </si>
  <si>
    <t>Marcelândia</t>
  </si>
  <si>
    <t>SENAI - MARCELÂNDIA</t>
  </si>
  <si>
    <t>Entre Rios do Sul</t>
  </si>
  <si>
    <t>SENAC ERECHIM - ENTRE RIOS DO SUL</t>
  </si>
  <si>
    <t>Barão de Cotegipe</t>
  </si>
  <si>
    <t>SENAC ERECHIM - BARÃO DE COTEGIPE</t>
  </si>
  <si>
    <t>Guapimirim</t>
  </si>
  <si>
    <t>GUAPIMIRIM - DUQUE DE CAXIAS</t>
  </si>
  <si>
    <t>Capela de Santana</t>
  </si>
  <si>
    <t>SENAC MONTENEGRO - CAPELA DE SANTANA</t>
  </si>
  <si>
    <t xml:space="preserve">SENAC SOBRAL - CENTRO DE EDUCAÇÃO PROFISSIONAL </t>
  </si>
  <si>
    <t>INSTITUTO FEDERAL DE SÃO PAULO CAMPUS CAMPOS DO JORDÃO</t>
  </si>
  <si>
    <t>Ribeirão Pires</t>
  </si>
  <si>
    <t>164 - CENTRO DE FORMAÇÃO PROFISSIONALIZANTE PROFESSOR PAULO FREIRE</t>
  </si>
  <si>
    <t>SENAC PELOTAS CENTRO HISTÓRICO - MTUR - JAGUARÃO</t>
  </si>
  <si>
    <t>ESCOLA ED. PROF. SENAC PELOTAS CENTRO HISTÓRICO</t>
  </si>
  <si>
    <t>QUILOMBO DE GRAVATAI</t>
  </si>
  <si>
    <t>Maquiné</t>
  </si>
  <si>
    <t>QUILOMBO MORRO ALTO</t>
  </si>
  <si>
    <t>AGENTE DE LIMPEZA URBANA</t>
  </si>
  <si>
    <t>Nova Santa Rita</t>
  </si>
  <si>
    <t>NOVA SANTA RITA</t>
  </si>
  <si>
    <t>QUILOMBO MACACO BRANCO</t>
  </si>
  <si>
    <t>ALDEIA INDIGENA MORRO OSSO</t>
  </si>
  <si>
    <t>COLONIA DOS PESCADORES Z5</t>
  </si>
  <si>
    <t>TORRES</t>
  </si>
  <si>
    <t>TRAMANDAI</t>
  </si>
  <si>
    <t>Terra de Areia</t>
  </si>
  <si>
    <t>SENAC TORRES - TERRA DE AREIA</t>
  </si>
  <si>
    <t>SENAC TORRES - MAQUINÉ</t>
  </si>
  <si>
    <t>Dom Pedro de Alcântara</t>
  </si>
  <si>
    <t>SENAC TORRES - DOM PEDRO DE ALCÂNTARA</t>
  </si>
  <si>
    <t>SENAC TORRES - ARROIO DO SAL</t>
  </si>
  <si>
    <t>Bela Vista de Goiás</t>
  </si>
  <si>
    <t>FATEC SENAI IB- NÚCLEO DE CONFECÇÃO SENAI - BELA VISTA</t>
  </si>
  <si>
    <t>CENTRO DE EDUCAÇÃO PROFISSIONAL SENAI DE FARROUPILHA</t>
  </si>
  <si>
    <t>Propriá</t>
  </si>
  <si>
    <t>INSTITUTO FEDERAL DE SERGIPE CAMPUS PROPRIÁ</t>
  </si>
  <si>
    <t>Corumbaíba</t>
  </si>
  <si>
    <t>PREFEITURA MUNICIPAL DE CORUMBAIBA</t>
  </si>
  <si>
    <t>SENAC VALERIA JAIME PEIXOTO PERILLO</t>
  </si>
  <si>
    <t>Rio dos Índios</t>
  </si>
  <si>
    <t>SENAC CARAZINHO - RIO DOS INDIOS</t>
  </si>
  <si>
    <t>Itaberaí</t>
  </si>
  <si>
    <t>ITABERAI SINDICATO DOS TRABALHADORES RURAIS</t>
  </si>
  <si>
    <t>Bom Despacho</t>
  </si>
  <si>
    <t xml:space="preserve">ESCOLA MUNICIPAL CORONEL PRAXEDES </t>
  </si>
  <si>
    <t>EMBALADOR</t>
  </si>
  <si>
    <t>Cristais</t>
  </si>
  <si>
    <t>ESCOLA MUNICIPAL ANTERO MAIA</t>
  </si>
  <si>
    <t>Dores do Indaiá</t>
  </si>
  <si>
    <t xml:space="preserve">5 ESCOLA MUNICIPAL  BENJAMIM GUIMARÃES </t>
  </si>
  <si>
    <t>UNIDADE EDUCACIONAL PROFISSIONAL DE BARRACÃO</t>
  </si>
  <si>
    <t>INSTITUTO FEDERAL DO PARANÁ CAMPUS CAPANEMA</t>
  </si>
  <si>
    <t>INSTITUTO SOCIAL DEUSOLINDA DE OLIVEIRA</t>
  </si>
  <si>
    <t>Moema</t>
  </si>
  <si>
    <t>51 ESCOLA MUNICIPAL CARAMURU</t>
  </si>
  <si>
    <t>Oliveira</t>
  </si>
  <si>
    <t xml:space="preserve">CETPO - CENTRO PROFISSIONALIZANTE DE OLIVEIRA </t>
  </si>
  <si>
    <t>SANTANA</t>
  </si>
  <si>
    <t>SENAT - MACAPÁ/AP</t>
  </si>
  <si>
    <t>MOTORISTA DE TRANSPORTE DE LIXO URBANO</t>
  </si>
  <si>
    <t>SENAT –  RIO DE JANEIRO/ RJ</t>
  </si>
  <si>
    <t>Pedra Branca do Amapari</t>
  </si>
  <si>
    <t xml:space="preserve">PEDRA BRANCA </t>
  </si>
  <si>
    <t>MOTORISTA DE TRANSPORTE DE CARGA VIVA</t>
  </si>
  <si>
    <t>AUXILIAR DE LAVANDERIA</t>
  </si>
  <si>
    <t>CAROLINO DA MOTTA E SILVA DR ETEC</t>
  </si>
  <si>
    <t>AGENTE DE INCLUSÃO DIGITAL EM CENTROS PÚBLICOS DE ACESSO À INTERNET</t>
  </si>
  <si>
    <t>Guaíba</t>
  </si>
  <si>
    <t>SENAC PASSO D´AREIA - SUSEPE / PENITENCIÁRIA ESTADUAL FEMININA DE GUAÍBA</t>
  </si>
  <si>
    <t>SENAI MATOZINHOS CFP ISAURO FIGUEIREDO</t>
  </si>
  <si>
    <t>Chapada Gaúcha</t>
  </si>
  <si>
    <t>ESCOLA MUNICIPAL SANTO AGOSTINHO</t>
  </si>
  <si>
    <t>SENAT– MONTES CLAROS/ MG</t>
  </si>
  <si>
    <t>Campo Novo do Parecis</t>
  </si>
  <si>
    <t>CAMPO NOVO DOS PARECIS - ESCOLA MUN. 04 DE JULHO</t>
  </si>
  <si>
    <t>Chapadão do Céu</t>
  </si>
  <si>
    <t>SECRETARIA MUNICIPAL DE ASSISTENCIA SOCIAL DE CHAPADÃO DO CÉU</t>
  </si>
  <si>
    <t>SENAI QUIRINÓPOLIS - UNIDADE REMOTA ODEBRECHT</t>
  </si>
  <si>
    <t>Pedras de Maria da Cruz</t>
  </si>
  <si>
    <t>ESCOLA MUNICIPAL BALBINO SOARES DA CRUZ</t>
  </si>
  <si>
    <t>CRAS / MANGUBA</t>
  </si>
  <si>
    <t>Francisco Morato</t>
  </si>
  <si>
    <t>106 - CIC - CENTRO DE INTEGRAÇÃO DA CIDADÂNIA</t>
  </si>
  <si>
    <t xml:space="preserve">CASA FAMILIAR JAGUARI </t>
  </si>
  <si>
    <t>INSTITUTO FEDERAL FARROUPILHA CAMPUS SÃO VICENTE DO SUL</t>
  </si>
  <si>
    <t>ESCOLA MUNICIPAL BÁRBARA DE SOUZA</t>
  </si>
  <si>
    <t>ESCOLA MUNICIPAL MOISES SANTANA</t>
  </si>
  <si>
    <t>ESCOLA MUNICIPAL SANTO ANTÔNIO</t>
  </si>
  <si>
    <t>ESCOLA MUNICIPAL SÃO JOSÉ</t>
  </si>
  <si>
    <t>ESPAÇO SINDICAL DA INDÚSTRIA  - SENAI</t>
  </si>
  <si>
    <t>SENAI  - CIC</t>
  </si>
  <si>
    <t>Bom Sucesso do Sul</t>
  </si>
  <si>
    <t>ESCOLA TÉCNICA PROFISSIONALIZANTE ALBERTO CONTE - BOM SUCESSO DO SUL</t>
  </si>
  <si>
    <t>PALHOÇA-SC</t>
  </si>
  <si>
    <t>SUINOCULTOR</t>
  </si>
  <si>
    <t>PENITENCIÁRIA ESTADUAL DE PIRAQUARA II - PEP II</t>
  </si>
  <si>
    <t>ESCOLA SENAI DR. CELSO CHARURI - AÇO NOBRE</t>
  </si>
  <si>
    <t>LUCIARA</t>
  </si>
  <si>
    <t>Maxaranguape</t>
  </si>
  <si>
    <t>SEMAS MAXARANGUAPE</t>
  </si>
  <si>
    <t>ASSISTÊNCIA SOCIAL DE PÁDUA</t>
  </si>
  <si>
    <t>Pinheiros</t>
  </si>
  <si>
    <t>CRAS / EMEF DR EMIR DE MACEDO GOMES</t>
  </si>
  <si>
    <t>SENAT – SÃO MATEUS/ES</t>
  </si>
  <si>
    <t>Jordão</t>
  </si>
  <si>
    <t>ESC JAIRO DE FIGUEIREDO MELO</t>
  </si>
  <si>
    <t>Rodrigues Alves</t>
  </si>
  <si>
    <t>ESC CUNHA VASCONCELOS</t>
  </si>
  <si>
    <t>Pedro Velho</t>
  </si>
  <si>
    <t>EAJ / EMEF JOSE TARGINO</t>
  </si>
  <si>
    <t>EAJ / EM DEP GRIMALDE RIBEIRO</t>
  </si>
  <si>
    <t>COLÉGIO ESTADUAL AGRÍCOLA DR. JOSÉ DE SOUZA PORTO</t>
  </si>
  <si>
    <t>TÉCNICO EM FRUTICULTURA</t>
  </si>
  <si>
    <t>Montanhas</t>
  </si>
  <si>
    <t>EAJ / EM GRIMALDI RIBEIRO (MONTANHAS)</t>
  </si>
  <si>
    <t>Quedas do Iguaçu</t>
  </si>
  <si>
    <t>INSTITUTO FEDERAL DO PARANÁ UNIDADE REMOTA QUEDAS DO IGUAÇU</t>
  </si>
  <si>
    <t>INSTITUTO FEDERAL DO PARANÁ CAMPUS CASCAVEL</t>
  </si>
  <si>
    <t>Aliança do Tocantins</t>
  </si>
  <si>
    <t xml:space="preserve"> ALIANÇA - ESCOLA ESTADUAL NOSSA SENHORA DO CARMO</t>
  </si>
  <si>
    <t>COLINAS- POLO DE APOIO PRESENCIAL DE COLINAS - REDE E-TEC BRASIL</t>
  </si>
  <si>
    <t>TÉCNICO EM AGENTE COMUNITÁRIO DE SAÚDE</t>
  </si>
  <si>
    <t>Monte do Carmo</t>
  </si>
  <si>
    <t xml:space="preserve">MONTE DO CARMO - COLEGIO ESTADUAL PADRE GAMA </t>
  </si>
  <si>
    <t>SENAI FERNANDO BEZERRA - CENTRO DE INTEGRAÇÃ E APOIO AO CIDADAO (SANTA HELENA DE GOIAS) SENAI</t>
  </si>
  <si>
    <t>INSTITUTO FEDERAL DE SANTA CATARINA CAMPUS CANOINHAS</t>
  </si>
  <si>
    <t>Curitibanos</t>
  </si>
  <si>
    <t>POSTO AVANÇADO SENAC DE CURITIBANOS - CURITIBANOS - SENAC/SC - LAGES</t>
  </si>
  <si>
    <t>Maurilândia</t>
  </si>
  <si>
    <t>Bela Cruz</t>
  </si>
  <si>
    <t>BELA CRUZ - COZINHA COMUNITÁRIA</t>
  </si>
  <si>
    <t xml:space="preserve"> PORTO NACIONAL - POLO DE APOIO PRESENCIAL - UNIVERSIDADE ABERTA DO BRASIL </t>
  </si>
  <si>
    <t>Quaraí</t>
  </si>
  <si>
    <t>SENAI  EXTENSÃO QUARAI</t>
  </si>
  <si>
    <t>OPERADOR DE MÁQUINAS DE USINAGEM CONVENCIONAIS</t>
  </si>
  <si>
    <t>ESCOLA MUNICIPAL PROF. CLAUDOMIRA</t>
  </si>
  <si>
    <t>INSTITUTO FEDERAL DE PERNAMBUCO CAMPUS AFOGADOS DA INGAZEIRA</t>
  </si>
  <si>
    <t>São Salvador do Tocantins</t>
  </si>
  <si>
    <t xml:space="preserve">SÃO SALVADOR - COLÉGIO ESTADUAL PORTO DO RIO MARANHÃO </t>
  </si>
  <si>
    <t>Sucupira</t>
  </si>
  <si>
    <t xml:space="preserve">SUCUPIRA - COLÉGIO ESTADUAL OLAVO BILAC </t>
  </si>
  <si>
    <t>Marianópolis do Tocantins</t>
  </si>
  <si>
    <t xml:space="preserve">  MARIANOPOLIS - ESCOLA MUNICIPAL AMAZILIO DE SOUZA RIBEIRO </t>
  </si>
  <si>
    <t>TÉCNICO EM ORIENTAÇÃO COMUNITÁRIA</t>
  </si>
  <si>
    <t xml:space="preserve"> PALMAS - COLÉGIO ESTADUAL DUQUE DE CAXIAS  </t>
  </si>
  <si>
    <t>REITORIA PROEX</t>
  </si>
  <si>
    <t>INSTITUTO FEDERAL DO ESPÍRITO SANTO CAMPUS VITÓRIA</t>
  </si>
  <si>
    <t>ADERECISTA</t>
  </si>
  <si>
    <t>SENAC GRAMADO - CAMBARÁ DO SUL</t>
  </si>
  <si>
    <t xml:space="preserve">ARRAIAS - ESCOLA ESTADUAL PROFESSORA ZULMIRA MAGALHÃES </t>
  </si>
  <si>
    <t>Diamante D´Oeste</t>
  </si>
  <si>
    <t>DIAMANTE DO OESTE - ESCOLA ESTADUAL</t>
  </si>
  <si>
    <t>Cerro Largo</t>
  </si>
  <si>
    <t>CRAS CERRO LARGO</t>
  </si>
  <si>
    <t>SENAT - SANTA ROSA/RS</t>
  </si>
  <si>
    <t>São Sepé</t>
  </si>
  <si>
    <t>SENAI UR SÃO SEPÉ</t>
  </si>
  <si>
    <t>CENTRO DE EDUCAÇÃO PROFISSIONAL SENAI ROBERTO BARBOSA RIBAS</t>
  </si>
  <si>
    <t>Campo Belo</t>
  </si>
  <si>
    <t>ESCOLA MUNICIPAL PROFESSOR JOSÉ OTAVIANO NEVES</t>
  </si>
  <si>
    <t>COZINHA COMUNITÁRIA - CAMPO BELO</t>
  </si>
  <si>
    <t>Rubelita</t>
  </si>
  <si>
    <t>RUBELITA</t>
  </si>
  <si>
    <t>Santo Antônio do Retiro</t>
  </si>
  <si>
    <t>SANTO ANTONIO DO RETIRO</t>
  </si>
  <si>
    <t>Indaiabira</t>
  </si>
  <si>
    <t>INDAIABIRA</t>
  </si>
  <si>
    <t>Vargem Grande</t>
  </si>
  <si>
    <t>VARGEM GRANDE DO RIO PARDO</t>
  </si>
  <si>
    <t>Pitangueiras</t>
  </si>
  <si>
    <t>COLÉGIO ESTADUAL ODETE BOTELHO</t>
  </si>
  <si>
    <t>Paraíso do Tocantins</t>
  </si>
  <si>
    <t>PARAÍSO DO TO - CENTRO DE ENSINO MÉDIO JOSÉ ALVES DE ASSIS</t>
  </si>
  <si>
    <t xml:space="preserve">05 ESCOLA MUNICIPAL PREFEITO EURÍPEDES DE ABREU </t>
  </si>
  <si>
    <t>São João da Baliza</t>
  </si>
  <si>
    <t>UNIDADE REMOTA SENAC SÃO JOÃO DA BALIZA</t>
  </si>
  <si>
    <t>Caseara</t>
  </si>
  <si>
    <t xml:space="preserve">COLÉGIO ESTADUAL TRAJANO DE ALMEIDA </t>
  </si>
  <si>
    <t>UNIDADE REMOTA SENAC AMAJARÍ</t>
  </si>
  <si>
    <t>CEI - CENTRAL MANHUAÇU</t>
  </si>
  <si>
    <t>Presidente Bernardes</t>
  </si>
  <si>
    <t>CENTRO DE REFERÊNCIA DE ASSISTÊNCIA SOCIAL DE PRESIDENTE BERNARDES</t>
  </si>
  <si>
    <t>Pedra Dourada</t>
  </si>
  <si>
    <t>ESCOLA MUNICIPAL MANOEL QUINTÃO</t>
  </si>
  <si>
    <t>69 ESCOLA MUNICIPAL SINHÔ MACHADO</t>
  </si>
  <si>
    <t>Caputira</t>
  </si>
  <si>
    <t>ESCOLA MUNICIPAL PREFEITO ILDEU ARAÚJO DUTRA</t>
  </si>
  <si>
    <t>PRODUTOR AGROPECUÁRIO</t>
  </si>
  <si>
    <t>26 SECRETARIA DE DESENVOLVIMENTO SOCIAL</t>
  </si>
  <si>
    <t>Querência</t>
  </si>
  <si>
    <t>UNIDADE REMOTA SENAR QUERÊNCIA</t>
  </si>
  <si>
    <t>ESCOLA SENAI VILA CANAÃ - DAMOLÂNDIA</t>
  </si>
  <si>
    <t xml:space="preserve"> ESCOLA MUNICIPAL \"PROFESSOR DORIOL BEATO\" </t>
  </si>
  <si>
    <t>Teixeiras</t>
  </si>
  <si>
    <t>ESCOLA MUNICIPAL ANTÔNIO CARLOS</t>
  </si>
  <si>
    <t>18  CENTRO EDUCACIONAL DR. JANUÁRIO DE ANDRADE FONTES</t>
  </si>
  <si>
    <t>Prudentópolis</t>
  </si>
  <si>
    <t>CEEBJA PRUDENTÓPOLIS</t>
  </si>
  <si>
    <t>São Caitano</t>
  </si>
  <si>
    <t>PREFEITURA MUNICIPAL DE SAO CAETANO</t>
  </si>
  <si>
    <t>IRANDUBA REMOTA COPA EMPRESA CFP PF</t>
  </si>
  <si>
    <t>Santo Antônio do Aracanguá</t>
  </si>
  <si>
    <t>901 - ARAÇATUBAALCOOL S/A - ARALCO</t>
  </si>
  <si>
    <t>UNIDADE ANTÔNIO PRADO</t>
  </si>
  <si>
    <t>INSTITUTO FEDERAL DO RIO GRANDE DO SUL CAMPUS CAXIAS DO SUL</t>
  </si>
  <si>
    <t>MAQUIADOR CÊNICO</t>
  </si>
  <si>
    <t>Rosário do Sul</t>
  </si>
  <si>
    <t>SENAC SANTANA DO LIVRAMENTO - ROSÁRIO DO SUL</t>
  </si>
  <si>
    <t>ESPAÇO CATI (CRAS - FORQUILHINHAS) - SÃO JOSÉ - SSB</t>
  </si>
  <si>
    <t>SENAC SAÚDE E BELEZA</t>
  </si>
  <si>
    <t xml:space="preserve">PREFEITURA MUNICIPAL DE SÃO RAIMUNDO DAS MANGABEIRAS </t>
  </si>
  <si>
    <t>ESCOLA MUNICIPAL ABRÃO RASSI</t>
  </si>
  <si>
    <t>SENAI FOZ DO IGUAÇU - EDIFÍCIO CENTER A</t>
  </si>
  <si>
    <t>ESCOLA MUNICIPAL NADAL SFREDO</t>
  </si>
  <si>
    <t>SCM - N. S. DO SOCORRO</t>
  </si>
  <si>
    <t>Abre Campo</t>
  </si>
  <si>
    <t>01 CENTRO DE REFERÊNCIA DE ASSISTÊNCIA SOCIAL (CRAS) DE ABRE CAMPO</t>
  </si>
  <si>
    <t>ESCOLA MUNICIPAL  VIGÁRIO JOSÉ DUARTE</t>
  </si>
  <si>
    <t>Carandaí</t>
  </si>
  <si>
    <t>ESCOLA MUNICIPAL DEPUTADO ABELARD PEREIRA</t>
  </si>
  <si>
    <t>CENSE DE CAMPO MOURÃO</t>
  </si>
  <si>
    <t>Manhumirim</t>
  </si>
  <si>
    <t>ESCOLA MUNICIPAL DRA. MARIA DA CONCEIÇÃO OLIVEIRA RIBEIRO</t>
  </si>
  <si>
    <t>Raul Soares</t>
  </si>
  <si>
    <t>11 ESCOLA MUNICIPAL AFONSO VAZ</t>
  </si>
  <si>
    <t>Santana do Manhuaçu</t>
  </si>
  <si>
    <t>ESCOLA MUNICIPAL TIO BIL</t>
  </si>
  <si>
    <t>118 - CENTRO DE DETENÇÃO PROVISÓRIA DE SANTO ANDRÉ</t>
  </si>
  <si>
    <t>São Francisco de Assis</t>
  </si>
  <si>
    <t>SÃO FRANCISCO DE ASSIS</t>
  </si>
  <si>
    <t>Caranaíba</t>
  </si>
  <si>
    <t>05 ESCOLA MUNICIPAL LUIZ MOREIRA NETTO</t>
  </si>
  <si>
    <t>Orizânia</t>
  </si>
  <si>
    <t>58 ESCOLA MUNICIPAL DOUTOR XONOFONTE MERCADANTE</t>
  </si>
  <si>
    <t>TÉCNICO EM VIGILÂNCIA EM SAÚDE</t>
  </si>
  <si>
    <t>São Francisco do Glória</t>
  </si>
  <si>
    <t>ESCOLA ESTADUAL SANTO AGOSTINHO</t>
  </si>
  <si>
    <t>São João do Manhuaçu</t>
  </si>
  <si>
    <t>ESCOLA MUNICIPAL DA FAZENDA JATOBÁ</t>
  </si>
  <si>
    <t>São Pedro dos Ferros</t>
  </si>
  <si>
    <t>ESCOLA ESTADUAL OMAR RESENDE PERES</t>
  </si>
  <si>
    <t>Divisópolis</t>
  </si>
  <si>
    <t>CPPT - CENTRO PUBLICO DE PROMOÇÃO DO TRABALHO</t>
  </si>
  <si>
    <t>Divinésia</t>
  </si>
  <si>
    <t>07 ESCOLA MUNICIPAL DR. JOSÉ CAMPOMIZZI FILHO</t>
  </si>
  <si>
    <t>Araçuaí</t>
  </si>
  <si>
    <t>UNIDADE PRISIONAL DE ARAÇUAI - PRONATEC</t>
  </si>
  <si>
    <t>Conselheiro Pena</t>
  </si>
  <si>
    <t>UNIDADE PRISIONAL DE CONSELHEIRO PENA - PRONATEC</t>
  </si>
  <si>
    <t>Patrocínio</t>
  </si>
  <si>
    <t>UNIDADE PRISIONAL DE PATROCÍNIO - PRONATEC</t>
  </si>
  <si>
    <t>FATEC SENAI IB- CENTRO TECNOLOGICO DE CONFECÇÕES DE TRINDADE</t>
  </si>
  <si>
    <t>Campinas do Sul</t>
  </si>
  <si>
    <t>SENAC ERECHIM - CAMPINAS DO SUL</t>
  </si>
  <si>
    <t>SENAC CAXIAS - SUSEPE / PENITENCIÁRIA REGIONAL DE CAXIAS DO SUL</t>
  </si>
  <si>
    <t>SENAI QUIRINÓPOLIS - UNIDADE REMOTA USINA SÃO FRANCISCO</t>
  </si>
  <si>
    <t>SENAI UR-017 - RUA CAXIAS</t>
  </si>
  <si>
    <t>CENTRO DE EDUCAÇÃO PROFISSIONAL SENAI JORGE BARBIEUX</t>
  </si>
  <si>
    <t>Bonfinópolis</t>
  </si>
  <si>
    <t>CENTRO DE REFERENCIA DE ASSISTENCIA SOCIAL DE BONFINÓPOLIS</t>
  </si>
  <si>
    <t>10 SEMASH</t>
  </si>
  <si>
    <t>ESCOLA MUNICIPAL JOEL MARCELINO DE OLIVEIRA</t>
  </si>
  <si>
    <t>CENTRO INTEGRADO DE FORMAÇÃOPROFISSIONAL EM PESCA E AQUICULTURA DO AMAPÁ</t>
  </si>
  <si>
    <t>Bom Princípio</t>
  </si>
  <si>
    <t>SENAI UR 005 - BOM PRINCÍPIO</t>
  </si>
  <si>
    <t>CENTRO DE EDUCAÇÃO PROFISSIONAL SENAI LINDOFO COLLOR</t>
  </si>
  <si>
    <t>Vespasiano</t>
  </si>
  <si>
    <t>FATEC RM - NUCLEO LUZIANIA</t>
  </si>
  <si>
    <t>FATEC SENAI ROBERTO MANGE</t>
  </si>
  <si>
    <t>FATEC RM - MDS VALPARAÍSO DE GOIÁS</t>
  </si>
  <si>
    <t>EE JOÃO BREMBATTI CALVOSO</t>
  </si>
  <si>
    <t>EE JOAQUIM MURTINHO</t>
  </si>
  <si>
    <t>AVANÇADO PREFEITURA MUNICIPAL DE IRECÊ</t>
  </si>
  <si>
    <t>INSTITUTO FEDERAL DA BAHIA CAMPUS DE IRECÊ</t>
  </si>
  <si>
    <t>SENAT - LUZIÂNIA/GO</t>
  </si>
  <si>
    <t>Itajubá</t>
  </si>
  <si>
    <t>SENAI UR 034 - CAPÃO DA CANOA/2014</t>
  </si>
  <si>
    <t>EEP SENAI NEY DAMASCENO FERREIRA</t>
  </si>
  <si>
    <t>Ituverava</t>
  </si>
  <si>
    <t>ETEC JOSE IGNACIO AZEVEDO FILHO</t>
  </si>
  <si>
    <t>INSTITUTO FEDERAL DE SANTA CATARINA CAMPUS JARAGUÁ DO SUL</t>
  </si>
  <si>
    <t>GETULIO VARGAS</t>
  </si>
  <si>
    <t>Eldorado do Sul</t>
  </si>
  <si>
    <t>ELDORADO DO SUL</t>
  </si>
  <si>
    <t>SENAC - AÇAILÂNDIA/MA - CENTRO DE REFERÊNCIA DE ASSISTÊNCIA SOCIAL - CRAS</t>
  </si>
  <si>
    <t>SENAI PAROLIN - CONSTRUÇÃO CIVIL</t>
  </si>
  <si>
    <t>MONTADOR DE SISTEMAS DE CONSTRUÇÃO A SECO</t>
  </si>
  <si>
    <t>Santo Amaro das Brotas</t>
  </si>
  <si>
    <t>SCM - SANTO AMARO DAS BROTAS - CARRETA DE ELETRICISTA DE AUTO</t>
  </si>
  <si>
    <t>UNIDADE REMOTA SENAC ALTO ALEGRE- E.E. SADOC PEREIRA</t>
  </si>
  <si>
    <t>Campo Bom</t>
  </si>
  <si>
    <t>SENAC NOVO HAMBURGO - CAMPO BOM</t>
  </si>
  <si>
    <t>FUNDAÇÃO DE EDUCAÇÃO PARA O TRABALHO DE MINAS GERAIS - UBERLÂNDIA</t>
  </si>
  <si>
    <t xml:space="preserve">ESCOLA SENAI VILA CANAÃ – BASE ADMINISTRATIVA DA BRIGADA DE OPERAÇÕES ESPECIAIS </t>
  </si>
  <si>
    <t>701 - CENTRO DE PROGRESSÃO PENITENCIÁRIA - DR EDUARDO DE OLIVEIRA VIANNA</t>
  </si>
  <si>
    <t>COMPLEXO PENAL DR. JOÃO CHAVES</t>
  </si>
  <si>
    <t>Ferreira Gomes</t>
  </si>
  <si>
    <t>U R FERREIRA GOMES</t>
  </si>
  <si>
    <t>INSTITUTO FEDERAL DO AMAPÁ CAMPUS PORTO GRANDE</t>
  </si>
  <si>
    <t>IFAP</t>
  </si>
  <si>
    <t>TIMON - SENAI</t>
  </si>
  <si>
    <t>Central</t>
  </si>
  <si>
    <t>AVANÇADO PREFEITURA MUNICIPAL DE CENTRAL</t>
  </si>
  <si>
    <t>Canelinha</t>
  </si>
  <si>
    <t>CRAS - CANELINHA</t>
  </si>
  <si>
    <t>Xique-Xique</t>
  </si>
  <si>
    <t>AVANÇADO PREFEITURA MUNICIPAL DE XIQUE-XIQUE</t>
  </si>
  <si>
    <t>PESCADOR ARTESANAL DE ÁGUA DOCE</t>
  </si>
  <si>
    <t>Santa Isabel do Pará</t>
  </si>
  <si>
    <t>EEEMP IRMA ALBERTINA LEITAO</t>
  </si>
  <si>
    <t>MÚSICO DE BANDA</t>
  </si>
  <si>
    <t>CENTRO DE EDUCAÇÃO PROFISSIONAL SENAI DE ELETROMECÂNICA</t>
  </si>
  <si>
    <t>SENAI/SC- XANXERÊ_VARGEÃO</t>
  </si>
  <si>
    <t>SENAI/SC - XANXERÊ</t>
  </si>
  <si>
    <t>CASA DO POVO BOM VIVER</t>
  </si>
  <si>
    <t>UNIDADE PALHOÇA 1</t>
  </si>
  <si>
    <t>UNIDADE PALHOÇA 2</t>
  </si>
  <si>
    <t>INSTITUTO FEDERAL GOIANO CAMPUS TRINDADE</t>
  </si>
  <si>
    <t>SCA 01 - SÃO CARLOS</t>
  </si>
  <si>
    <t>Pinhalzinho</t>
  </si>
  <si>
    <t>SCA 02 - PINHALZINHO</t>
  </si>
  <si>
    <t xml:space="preserve"> SENAC UR - CENTRO EDUCACIONAL DOUTOR JANUÁRIO ANDRADE FONTES</t>
  </si>
  <si>
    <t>02 ESCOLA TÉCNICA MUNICIPAL DE SETE LAGOAS</t>
  </si>
  <si>
    <t>FESP - ENTREGA DE DOC. SENAI PORTÃO</t>
  </si>
  <si>
    <t>SENAI - DIAMANTINO</t>
  </si>
  <si>
    <t>UNIDADE SOL</t>
  </si>
  <si>
    <t>INSTITUTO FEDERAL DO ACRE CAMPUS CRUZEIRO DO SUL</t>
  </si>
  <si>
    <t>Marechal Thaumaturgo</t>
  </si>
  <si>
    <t>MARECHAL THAUMATURGO</t>
  </si>
  <si>
    <t>PORTO WALTER</t>
  </si>
  <si>
    <t>RODRIGUES ALVES</t>
  </si>
  <si>
    <t>ASSIS BRASIL</t>
  </si>
  <si>
    <t>Batayporã</t>
  </si>
  <si>
    <t>BATAYPORA 01 SENAI</t>
  </si>
  <si>
    <t>ARAUCÁRIA/CADASTRO UNICO</t>
  </si>
  <si>
    <t>AGÊNCIA DE EDUCAÇÃO PROFISSIONAL SENAI DE MONTENEGRO</t>
  </si>
  <si>
    <t>MONTADOR DE ANDAIMES</t>
  </si>
  <si>
    <t>Passa e Fica</t>
  </si>
  <si>
    <t>EAJ / CRAS - PASSA E FICA</t>
  </si>
  <si>
    <t>TARAUACÁ</t>
  </si>
  <si>
    <t>FEIJÓ</t>
  </si>
  <si>
    <t>PESCADOR PROFISSIONAL-POP</t>
  </si>
  <si>
    <t>JORDÃO</t>
  </si>
  <si>
    <t>PREFEITURA DE MERCÊS</t>
  </si>
  <si>
    <t>ARRUMADOR E CONFERENTE DE CARGAS</t>
  </si>
  <si>
    <t>Dom Eliseu</t>
  </si>
  <si>
    <t>NÚCLEO PRONATEC - D. ELISEU</t>
  </si>
  <si>
    <t>INSTITUTO FEDERAL DO PARÁ CAMPUS PARAGOMINAS</t>
  </si>
  <si>
    <t>Quatá</t>
  </si>
  <si>
    <t>927 - ZILOR QUATÁ</t>
  </si>
  <si>
    <t>MECÂNICO DE USINAGEM CONVENCIONAL</t>
  </si>
  <si>
    <t>FHEMIG</t>
  </si>
  <si>
    <t>HOTEL DAN INN</t>
  </si>
  <si>
    <t>SENAR - RONDON DO PARÁ</t>
  </si>
  <si>
    <t>PRODABEL</t>
  </si>
  <si>
    <t>ESCOLA SENAI  VILA CANAÃ - CIA GOIANIA</t>
  </si>
  <si>
    <t xml:space="preserve">CENTRO EDUCACIONAL PEDRO SERAFIM DE SOUZA </t>
  </si>
  <si>
    <t>Barão</t>
  </si>
  <si>
    <t>BARÃO</t>
  </si>
  <si>
    <t>Amaral Ferrador</t>
  </si>
  <si>
    <t>SENAI UR 022 -AMARAL FERRADOR/2014</t>
  </si>
  <si>
    <t>COLÉGIO JOÃO ALVES FILHO</t>
  </si>
  <si>
    <t>COLÉGIO MÉDICI</t>
  </si>
  <si>
    <t>SÃO SEBASTIÃO DO CAÍ</t>
  </si>
  <si>
    <t>LINHA NOVA</t>
  </si>
  <si>
    <t>INSTITUTO FEDERAL SULRIOGRANDENSE CAMPUS PASSO FUNDO</t>
  </si>
  <si>
    <t>Vale Real</t>
  </si>
  <si>
    <t>VALE REAL</t>
  </si>
  <si>
    <t>CRAS - TAPEJARA</t>
  </si>
  <si>
    <t>ESCOLA ESTADUAL AGROINDUSTRIAL JUSCELINO KUBISTCHEK DE OLIVEIRA</t>
  </si>
  <si>
    <t>SENAI FERNANDO BEZERRA - CRAS CHAPADÃO DO CÉU</t>
  </si>
  <si>
    <t>Alegrete do Piauí</t>
  </si>
  <si>
    <t>IFPI ALEGRETE</t>
  </si>
  <si>
    <t>INSTITUTO FEDERAL DO PIAUÍ CAMPUS PICOS</t>
  </si>
  <si>
    <t>Iporã do Oeste</t>
  </si>
  <si>
    <t>CRAS - IPORÃ DO OESTE</t>
  </si>
  <si>
    <t>SENAT CHAPECÓ</t>
  </si>
  <si>
    <t>Aloândia</t>
  </si>
  <si>
    <t>ESCOLA SENAI ITUMBIARA - TELE CENTRO (ALOÂNDIA)</t>
  </si>
  <si>
    <t>Cachoeira Dourada</t>
  </si>
  <si>
    <t>ESCOLA SENAI ITUMBIARA - BAHAMAS (CACHOEIRA DOURADA)</t>
  </si>
  <si>
    <t>Santa Teresa</t>
  </si>
  <si>
    <t>INSTITUTO FEDERAL DO ESPÍRITO SANTO CAMPUS SANTA TERESA</t>
  </si>
  <si>
    <t>CENTRO DE TREINAMENTO DO CLUBE ATLÉTICO MINEIRO</t>
  </si>
  <si>
    <t>CIPMOI</t>
  </si>
  <si>
    <t>FACULDADE DE ODONTOLOGIA DA UFMG</t>
  </si>
  <si>
    <t>Sumé</t>
  </si>
  <si>
    <t>SUMÉ - PB</t>
  </si>
  <si>
    <t>INSTITUTO FEDERAL DA PARAÍBA CAMPUS MONTEIRO</t>
  </si>
  <si>
    <t>Pacatuba</t>
  </si>
  <si>
    <t>EEFM CASIMIRO LEITE DE OLIVEIRA</t>
  </si>
  <si>
    <t xml:space="preserve">ESCOLA ESTADUAL DE EDUCAÇÃO PROFISSIONAL JOAQUIM NOGUEIRA </t>
  </si>
  <si>
    <t>CE-SEDUC</t>
  </si>
  <si>
    <t>LIXADOR-ESMERILHADOR</t>
  </si>
  <si>
    <t>EEM CLODOALDO PINTO</t>
  </si>
  <si>
    <t>Canindé</t>
  </si>
  <si>
    <t>EEFM FREI POLICARPO</t>
  </si>
  <si>
    <t>EEFM WALTER DE SÁ DE CAVALCANTE</t>
  </si>
  <si>
    <t xml:space="preserve">EEFM INTEGRADA 02 DE MAIO </t>
  </si>
  <si>
    <t>Palmácia</t>
  </si>
  <si>
    <t>EEM MARIA AMÉLIA PERDIGÃO</t>
  </si>
  <si>
    <t>CAIC MARIA ALVES CARIOCA</t>
  </si>
  <si>
    <t xml:space="preserve">EEFM ALMIRANTE TAMANDARÉ </t>
  </si>
  <si>
    <t xml:space="preserve">EEFM CESAR CALS </t>
  </si>
  <si>
    <t>INSTITUTO FEDERAL BAIANO CAMPUS GUANAMBI</t>
  </si>
  <si>
    <t>FORRAGICULTOR</t>
  </si>
  <si>
    <t>EEFM JOÃO MATOS</t>
  </si>
  <si>
    <t xml:space="preserve">EEFM POLIVALENTE MODELO </t>
  </si>
  <si>
    <t xml:space="preserve">EEFM PROF.ª ADÉLIA BRASIL FEIJÓ </t>
  </si>
  <si>
    <t>INSTITUTO FEDERAL BAIANO CAMPUS SENHOR DO BONFIM</t>
  </si>
  <si>
    <t>INSTITUTO FEDERAL BAIANO CAMPUS TEIXEIRA DE FREITAS</t>
  </si>
  <si>
    <t>INSTITUTO FEDERAL BAIANO CAMPUS VALENÇA</t>
  </si>
  <si>
    <t>CRAS - NOBRES</t>
  </si>
  <si>
    <t>Rosário Oeste</t>
  </si>
  <si>
    <t>CRAS - ROSÁRIO OESTE</t>
  </si>
  <si>
    <t>Nossa Senhora do Livramento</t>
  </si>
  <si>
    <t>CRAS - NOSSA SENHORA DO LIVRAMENTO</t>
  </si>
  <si>
    <t>Santo Afonso</t>
  </si>
  <si>
    <t>CRAS - SANTO AFONSO</t>
  </si>
  <si>
    <t>FUNDAÇÃO DE EDUCAÇÃO PARA O TRABALHO DE MINAS GERAIS - MONTES CLAROS</t>
  </si>
  <si>
    <t>CVT PORTUÁRIO DIAS BRANCO</t>
  </si>
  <si>
    <t xml:space="preserve">ESCOLA ESTADUAL DE EDUCAÇÃO PROFISSIONAL MARIA JOSE MEDEIROS </t>
  </si>
  <si>
    <t>EEB MUN PREF PORTINHO BITTENCOURT - IMARUÍ</t>
  </si>
  <si>
    <t>Modelo</t>
  </si>
  <si>
    <t>SCA 09 - MODELO</t>
  </si>
  <si>
    <t>Antônio Carlos</t>
  </si>
  <si>
    <t>PM ANTÔNIO CARLOS</t>
  </si>
  <si>
    <t>UNIDADE SENAC TAQUARANA</t>
  </si>
  <si>
    <t xml:space="preserve">UNIDADE SENAC SANTANA DO IPANEMA </t>
  </si>
  <si>
    <t>Quixadá</t>
  </si>
  <si>
    <t>CVT QUIXADÁ</t>
  </si>
  <si>
    <t xml:space="preserve">ESCOLA ESTADUAL DE EDUCAÇÃO PROFISSIONAL MARIA CAVALCANTE COSTA </t>
  </si>
  <si>
    <t>Piquet Carneiro</t>
  </si>
  <si>
    <t>CVT PIQUET CARNEIRO</t>
  </si>
  <si>
    <t>PLÁCIDO ADERALDO CASTELO- EEEP</t>
  </si>
  <si>
    <t>15ª CIA DE ENGENHARIA DE COMBATE</t>
  </si>
  <si>
    <t>ESCOLA MUNICIPAL DOUTOR MANOEL LUIZ CAVALCANTI UCHOA</t>
  </si>
  <si>
    <t>SECPROSOCIAL</t>
  </si>
  <si>
    <t>SENAT –  CAMPO DOS GOYTACAZES/ RJ</t>
  </si>
  <si>
    <t>Cambuci</t>
  </si>
  <si>
    <t>SECPSOCIAL</t>
  </si>
  <si>
    <t>INSTITUTO FEDERAL DO PIAUÍ CAMPUS OEIRAS</t>
  </si>
  <si>
    <t>ENOTEL RESORT E SPA PORTO DE GALINHAS</t>
  </si>
  <si>
    <t>CENTRO DE EDUCAÇÃO PROFISSIONAL SENAI JOSÉ OSCAR SALAZAR</t>
  </si>
  <si>
    <t>MARINHA FOZ DO IGUAÇU</t>
  </si>
  <si>
    <t>CENTRO DE PROGRESSÃO PENITENCIÁRIA - CPP</t>
  </si>
  <si>
    <t>CENTRO DE EDUCAÇÃO PROFISSIONAL SENAC - PRIMAVERA DO LESTE</t>
  </si>
  <si>
    <t>SEARA</t>
  </si>
  <si>
    <t>Rialma</t>
  </si>
  <si>
    <t>Esperantina</t>
  </si>
  <si>
    <t>Bom Jesus</t>
  </si>
  <si>
    <t>PREFEITURA MUNICIPAL DE AMORINÓPOLIS</t>
  </si>
  <si>
    <t>AGENTE DE PROTEÇÃO SOCIAL BÁSICA</t>
  </si>
  <si>
    <t>Jaupaci</t>
  </si>
  <si>
    <t>Diorama</t>
  </si>
  <si>
    <t>CRAS MAURILANDIA - SENAC RIO VERDE</t>
  </si>
  <si>
    <t>Turvelândia</t>
  </si>
  <si>
    <t>CRAS TURVELANDIA - SENAC RIO VERDE</t>
  </si>
  <si>
    <t>UR SENAI MAUES</t>
  </si>
  <si>
    <t>Normandia</t>
  </si>
  <si>
    <t>UNIDADE REMOTA DO SENAI EM NORMANDIA</t>
  </si>
  <si>
    <t>CRAS PALMÁCIA</t>
  </si>
  <si>
    <t>UNIVERSIDADE FEDERAL DE RORAIMA/CAMPUS UE - POLO DE CARACARAI</t>
  </si>
  <si>
    <t>INSTITUTO FEDERAL DO SERTÃO PERNAMBUCANO CAMPUS SANTA MARIA DA BOA VISTA</t>
  </si>
  <si>
    <t>Areia</t>
  </si>
  <si>
    <t xml:space="preserve">BAYEUX_UNIDADE REMOTA SENAI JWLL_2014.2_ AREIA </t>
  </si>
  <si>
    <t>Pitimbu</t>
  </si>
  <si>
    <t>BAYEUX_UNIDADE REMOTA SENAI JWLL_2014.2 _PITIMBU</t>
  </si>
  <si>
    <t>UNIDADE REMOTA DO SENAI NO AMAJARÍ</t>
  </si>
  <si>
    <t>SENAI/SC - SÃO BENTO DO SUL II</t>
  </si>
  <si>
    <t>SENAI/SC - JOINVILLE - SUL</t>
  </si>
  <si>
    <t>Barro Alto</t>
  </si>
  <si>
    <t>ESCOLA SENAI DE BARRO ALTO</t>
  </si>
  <si>
    <t>Itauçu</t>
  </si>
  <si>
    <t>PREFEITURA MUNICIPAL DE ITAUÇU</t>
  </si>
  <si>
    <t>Itaguari</t>
  </si>
  <si>
    <t>PREFEITURA MUNICIPAL DE ITAGUARI</t>
  </si>
  <si>
    <t>PREFEITURA MUNICIPAL DE INHUMAS</t>
  </si>
  <si>
    <t>Nova América</t>
  </si>
  <si>
    <t>NOVA AMÉRICA - MDS</t>
  </si>
  <si>
    <t>CENTRO DE EDUCAÇÃO PROFISSIONAL DE CERES</t>
  </si>
  <si>
    <t>Nova Glória</t>
  </si>
  <si>
    <t>NOVA GLORIA - MDS</t>
  </si>
  <si>
    <t>Guarabira</t>
  </si>
  <si>
    <t>PREFEITURA MUNICIPAL DE HIDROLINA</t>
  </si>
  <si>
    <t>TRATADOR DE PISCINAS</t>
  </si>
  <si>
    <t>Tiradentes</t>
  </si>
  <si>
    <t>UNIDADE TIRADENTES</t>
  </si>
  <si>
    <t>INSTITUTO FEDERAL SUDESTE DE MINAS CAMPUS SÃO JOÃO DEL REI</t>
  </si>
  <si>
    <t>OPERADOR DE PRODUÇÃO EM UNIDADE DE TRATAMENTO DE RESÍDUOS</t>
  </si>
  <si>
    <t>Ampére</t>
  </si>
  <si>
    <t xml:space="preserve"> AMPERE</t>
  </si>
  <si>
    <t>SENAC -FRANCISCO BELTRÃO</t>
  </si>
  <si>
    <t>Nova Floresta</t>
  </si>
  <si>
    <t>UNIDADE MÓVEL  DE AUXILIAR ADMINISTRATIVO - NOVA FLORESTA - 2014</t>
  </si>
  <si>
    <t>UNIDADE MÓVEL DE AUXILIAR ADMINISTRATIVO - SOUSA 2014</t>
  </si>
  <si>
    <t>UNIDADE MÓVEL DE AUXILIAR ADMINISTRATIVO - SUMÉ  - 2014</t>
  </si>
  <si>
    <t>INSTITUTO FEDERAL DA PARAÍBA CAMPUS PICUÍ</t>
  </si>
  <si>
    <t>INSTITUTO FEDERAL DO CEARÁ CAMPUS AVANÇADO ARACATI</t>
  </si>
  <si>
    <t>ALIMENTADOR DE LINHA DE PRODUÇÃO</t>
  </si>
  <si>
    <t>Várzea</t>
  </si>
  <si>
    <t>UNIDADE MÓVEL DE AUXILAR ADMINISTRATIVO  -  VÁRZEA - 2014</t>
  </si>
  <si>
    <t>HIDROLINA - MDS</t>
  </si>
  <si>
    <t>PREFEITURA MUNICIPAL DE NOVA AMÉRICA</t>
  </si>
  <si>
    <t>Juru</t>
  </si>
  <si>
    <t>CENTRO DE EDUCACAO PROFISSIONAL DE INDAIATUBA - CEPIN/FIEC</t>
  </si>
  <si>
    <t>SP-FIEC</t>
  </si>
  <si>
    <t>BAYEUX_UNIDADE REMOTA SENAI JWLL_2014.2 _JOÃO PESSOA/MDIC</t>
  </si>
  <si>
    <t>Balbinos</t>
  </si>
  <si>
    <t>701 - PENITENCIÁRIA II DE BALBINOS</t>
  </si>
  <si>
    <t>BENEFICIADOR DE MINÉRIOS</t>
  </si>
  <si>
    <t>MANOEL VIANA - PRONATEC</t>
  </si>
  <si>
    <t>INSTITUTO FEDERAL FARROUPILHA CAMPUS ALEGRETE</t>
  </si>
  <si>
    <t>Rio Grande</t>
  </si>
  <si>
    <t>SENAT – RIO GRANDE/RS</t>
  </si>
  <si>
    <t>CHUÍ</t>
  </si>
  <si>
    <t>Mirante do Paranapanema</t>
  </si>
  <si>
    <t xml:space="preserve"> PALMAS - ESCOLA ESTADUAL  DA 403 SUL </t>
  </si>
  <si>
    <t>José Boiteux</t>
  </si>
  <si>
    <t>JOSÉ BOITEUX - COMUNIDADE XOKLENG</t>
  </si>
  <si>
    <t>MANEJADOR DE FLORESTAS NATIVAS PARA USO MÚLTIPLO</t>
  </si>
  <si>
    <t>Bonfim</t>
  </si>
  <si>
    <t>BUJARI</t>
  </si>
  <si>
    <t>ALEMÃO BÁSICO - A1</t>
  </si>
  <si>
    <t>FELICIANO PIRES</t>
  </si>
  <si>
    <t>Novo Alegre</t>
  </si>
  <si>
    <t>Combinado</t>
  </si>
  <si>
    <t>Socorro</t>
  </si>
  <si>
    <t>508 - PM SOCORRO / PALM</t>
  </si>
  <si>
    <t>Morungaba</t>
  </si>
  <si>
    <t>508 - PM MORUNGABA</t>
  </si>
  <si>
    <t>SENAT - RIO CLARO/SP</t>
  </si>
  <si>
    <t>SENAC 24 DE MAIO</t>
  </si>
  <si>
    <t>SENAI/SC- ITAJAI</t>
  </si>
  <si>
    <t>SENAI/SC - BALNEÁRIO CAMBORIU</t>
  </si>
  <si>
    <t>CAMBORIU_EBM ANITA BERNARDES</t>
  </si>
  <si>
    <t>Aruanã</t>
  </si>
  <si>
    <t>ARUANÃ - MDS</t>
  </si>
  <si>
    <t>CENTRO DE EDUCAÇÃO PROFISSIONAL CIDADE DE GOIÁS</t>
  </si>
  <si>
    <t>Timbó Grande</t>
  </si>
  <si>
    <t>Araguari</t>
  </si>
  <si>
    <t>SENAR MG - ARAGUARI (MJ / 1.2014)</t>
  </si>
  <si>
    <t>Nova Monte Verde</t>
  </si>
  <si>
    <t>SENAI - NOVA MONTE VERDE</t>
  </si>
  <si>
    <t>Novo Mundo</t>
  </si>
  <si>
    <t>SENAI - NOVO MUNDO</t>
  </si>
  <si>
    <t>MONTADOR DE FORMA</t>
  </si>
  <si>
    <t>SENAC RIO GRANDE - FUZILEIROS NAVAIS - RIO GRANDE</t>
  </si>
  <si>
    <t>São Vicente</t>
  </si>
  <si>
    <t>OPERADOR DE EQUIPAMENTO DE GUINDAR</t>
  </si>
  <si>
    <t>Vargem Bonita</t>
  </si>
  <si>
    <t>UR - CRAMAM MONTREAL - SETE LAGOAS</t>
  </si>
  <si>
    <t>UNIDADE BARRO ALTO</t>
  </si>
  <si>
    <t>CEP  GOV OTÁVIO LAGE</t>
  </si>
  <si>
    <t>PREFEITURA MUNICIPAL DE NOVA CRIXÁS</t>
  </si>
  <si>
    <t>PREFEITURA MUNICIPAL DE NOVO PLANALTO</t>
  </si>
  <si>
    <t>Santa Tereza de Goiás</t>
  </si>
  <si>
    <t>PREFEITURA MUNICIPAL DE SANTA TEREZA DE GOIÁS</t>
  </si>
  <si>
    <t>São Miguel do Araguaia</t>
  </si>
  <si>
    <t>PREFEITURA MUNICIPAL DE SAO MIGUEL DO ARAGUAIA</t>
  </si>
  <si>
    <t>CAICÓ - PENITENCIÁRIA ESTADUAL DO SERIDÓ</t>
  </si>
  <si>
    <t>Remanso</t>
  </si>
  <si>
    <t>REMANSO - COLEGIO MUNICIPAL RUY BARBOSA</t>
  </si>
  <si>
    <t>INSTITUTO FEDERAL DO SERTÃO PERNAMBUCANO CAMPUS PETROLINA ZONA RURAL</t>
  </si>
  <si>
    <t>Curaçá</t>
  </si>
  <si>
    <t>CURAÇÁ - COLEGIO MUNICIPAL DR. SCIPIÃO TORRES</t>
  </si>
  <si>
    <t>PREFEITURA MUNICIPAL DE JAHÚ</t>
  </si>
  <si>
    <t>SENAT - BAURU/SP</t>
  </si>
  <si>
    <t>Cidade Ocidental</t>
  </si>
  <si>
    <t>FATEC RM - MDS CIDADE OCIDENTAL</t>
  </si>
  <si>
    <t>Sento Sé</t>
  </si>
  <si>
    <t>SENTO SÉ - ESCOLA MUNICIPAL DR. ANTONIO BALBINO</t>
  </si>
  <si>
    <t>INSTITUTO FEDERAL DE SANTA CATARINA CAMPUS JARAGUÁ DO SUL GERALDO WERNINGHAUS</t>
  </si>
  <si>
    <t>Rio Verde de Mato Grosso</t>
  </si>
  <si>
    <t>PREFEITURA MUNICIPAL DE MUNDO NOVO</t>
  </si>
  <si>
    <t>Ibirapuitã</t>
  </si>
  <si>
    <t>SENAC PASSO FUNDO - IBIRAPUITÃ</t>
  </si>
  <si>
    <t>Coronel Barros</t>
  </si>
  <si>
    <t>SENAC IJUÍ - CORONEL BARROS</t>
  </si>
  <si>
    <t>São Gabriel</t>
  </si>
  <si>
    <t>SENAC SANTANA DO LIVRAMENTO - SUSEPE / PRESÍDIO ESTADUAL DE SÃO GABRIEL</t>
  </si>
  <si>
    <t>Cajazeiras</t>
  </si>
  <si>
    <t>ESCOLA MUNICIPAL PASTOR JOHATAN MOREIRA GUIMARÃES</t>
  </si>
  <si>
    <t>CRAS - SENADOR CANEDO</t>
  </si>
  <si>
    <t>CCM - MARINGÁ</t>
  </si>
  <si>
    <t>Canaã</t>
  </si>
  <si>
    <t>UR DE PONTE NOVA EM CANAÃ</t>
  </si>
  <si>
    <t>SENAI PONTE NOVA CFP SÃO VICENTE DE PAULO</t>
  </si>
  <si>
    <t>CENTRO EDUCACIONAL SENAC OPERÁRIO</t>
  </si>
  <si>
    <t>ESCOLA MUNICIPAL DE SAUDE FUNDAMAS</t>
  </si>
  <si>
    <t>SC-SEDUC</t>
  </si>
  <si>
    <t>Almirante Tamandaré</t>
  </si>
  <si>
    <t>COLÉGIO ESTADUAL AMBROSIO BINI</t>
  </si>
  <si>
    <t>Panamá</t>
  </si>
  <si>
    <t>CENTRO DE REFERÊNCIA DE ASSISTÊNCIA SOCIAL (CRAS) - PANAMÁ</t>
  </si>
  <si>
    <t>UR DE PONTE NOVA EM ABRE CAMPO</t>
  </si>
  <si>
    <t>São Lourenço do Oeste</t>
  </si>
  <si>
    <t>SENAI/SC - SÃO LOURENÇO DO OESTE</t>
  </si>
  <si>
    <t>SEMADH</t>
  </si>
  <si>
    <t>INSTITUTO FEDERAL DO ESPÍRITO SANTO CAMPUS ITAPINA</t>
  </si>
  <si>
    <t>Caldazinha</t>
  </si>
  <si>
    <t>SENAI AP.GYN - PREFEITURA MUNICIPAL CALDAZINHA</t>
  </si>
  <si>
    <t>Cromínia</t>
  </si>
  <si>
    <t>SENAI AP.GYN - PREFEITURA MUNICIPAL DE CROMINIA</t>
  </si>
  <si>
    <t>SENAI/ SC - BRUSQUE</t>
  </si>
  <si>
    <t>Santo Antônio do Monte</t>
  </si>
  <si>
    <t>SENAI SANTO ANTÔNIO DO MONTE CT OSCAR JOSÉ DO NASCIMENTO</t>
  </si>
  <si>
    <t>Presidente Figueiredo</t>
  </si>
  <si>
    <t>SENAI PRESIDENTE FIGUEIREDO</t>
  </si>
  <si>
    <t>Prudente de Morais</t>
  </si>
  <si>
    <t>PRUDENTE DE MORAIS</t>
  </si>
  <si>
    <t>Santa Maria da Boa Vista</t>
  </si>
  <si>
    <t xml:space="preserve">SANTA MARIA DA BOA VISTA - CENTRO VOCACIONAL DE OPORTUNIDADES </t>
  </si>
  <si>
    <t>SENAI/SC SÃO JOSÉ_BIGUAÇU VIII</t>
  </si>
  <si>
    <t>Novo Gama</t>
  </si>
  <si>
    <t>PREFEITURA MUNICIPAL DE NOVO GAMA</t>
  </si>
  <si>
    <t>INSTITUTO FEDERAL DE GOIÁS CAMPUS LUZIÂNIA</t>
  </si>
  <si>
    <t>SENAI/SC SÃO JOSÉ_SANTO AMARO II</t>
  </si>
  <si>
    <t>ESCOLA SENAI VILA CANAÃ - RIALMA</t>
  </si>
  <si>
    <t>Castro</t>
  </si>
  <si>
    <t>OURIVES</t>
  </si>
  <si>
    <t>Serafina Corrêa</t>
  </si>
  <si>
    <t>SENAI UR 436-SERRAFINA CORREA/2014</t>
  </si>
  <si>
    <t>SENAT –  GOIANIA/ GO</t>
  </si>
  <si>
    <t>OPERADOR DE MOTONIVELADORA (PATROL)</t>
  </si>
  <si>
    <t>SENAT - RIO NEGRINHO/SC</t>
  </si>
  <si>
    <t>SENAI/SC - CONCÓRDIA</t>
  </si>
  <si>
    <t>SENAT - IRINEOPOLIS</t>
  </si>
  <si>
    <t>SENAT - SINE JOINVILLE</t>
  </si>
  <si>
    <t>Ielmo Marinho</t>
  </si>
  <si>
    <t>Riachuelo</t>
  </si>
  <si>
    <t>Goianinha</t>
  </si>
  <si>
    <t>INSTITUTO FEDERAL DE SÃO PAULO CAMPUS BARRETOS</t>
  </si>
  <si>
    <t>Novo Horizonte do Sul</t>
  </si>
  <si>
    <t>NOVO HORIZONTE DO SUL 01 SENAI</t>
  </si>
  <si>
    <t>MUNDO NOVO 01 SENAI</t>
  </si>
  <si>
    <t>São Luiz</t>
  </si>
  <si>
    <t>SENAC - UNIDADE SÃO LUIZ DO ANAUÁ</t>
  </si>
  <si>
    <t>Campo Maior</t>
  </si>
  <si>
    <t>Jussara</t>
  </si>
  <si>
    <t>ESCOLA SENAI VILA CANAÃ - JUSSARA</t>
  </si>
  <si>
    <t>Colméia</t>
  </si>
  <si>
    <t>CENTRO DE REFERENCIA DE ASSISTENCIA SOCIAL - CRAS - COLMEIA</t>
  </si>
  <si>
    <t>PRESIDIO FEMININO JOÃO CHAVES</t>
  </si>
  <si>
    <t>Cândido Godói</t>
  </si>
  <si>
    <t>SENAI UR 016 - CANDIDO GODOI</t>
  </si>
  <si>
    <t>EEP SENAI VERGÍLIO LUNARDI</t>
  </si>
  <si>
    <t>SENAI - SALVADOR - MOURARIA</t>
  </si>
  <si>
    <t>SENAI-DENDEZEIROS</t>
  </si>
  <si>
    <t>CATALÃO - MTE</t>
  </si>
  <si>
    <t>São Pedro de Alcântara</t>
  </si>
  <si>
    <t>SENAI/SC - SÃO JOSÉ_PENITENCIARIA SÃO PEDRO</t>
  </si>
  <si>
    <t>SENAT - RIO VERDE / GO</t>
  </si>
  <si>
    <t>Ascurra</t>
  </si>
  <si>
    <t>SENAI/SC INDAIAL COLÉGIO SÃO PAULO - ASCURRA</t>
  </si>
  <si>
    <t>SENAI/SC- INDAIAL</t>
  </si>
  <si>
    <t>Marialva</t>
  </si>
  <si>
    <t>CRAS MARIALVA</t>
  </si>
  <si>
    <t>Palma</t>
  </si>
  <si>
    <t>SENAT VARGEM BONITA</t>
  </si>
  <si>
    <t>SENAT - CATANDUVAS/SC</t>
  </si>
  <si>
    <t>SENAT- UBERLANDIA/MG</t>
  </si>
  <si>
    <t>Glória de Dourados</t>
  </si>
  <si>
    <t>ESCOLA MUNICIPAL DOIS DE MAIO</t>
  </si>
  <si>
    <t>SENAI UR -  ANTÔNIO PRADO</t>
  </si>
  <si>
    <t>AGÊNCIA DE EDUCAÇÃO PROFISSIONAL SENAI JOÃO FLÁVIO RECH</t>
  </si>
  <si>
    <t>SENAT - PALMAS/TO</t>
  </si>
  <si>
    <t>Orobó</t>
  </si>
  <si>
    <t>ESCOLA MUNICIPAL PAULO FREIRE - OROBÓ</t>
  </si>
  <si>
    <t>FATESG - ESCOLA MUNICIPAL CESÁRIO LOPES DE OLIVEIRA</t>
  </si>
  <si>
    <t>SENAI - FATESG</t>
  </si>
  <si>
    <t>CENTRO  DE CAPACITAÇÃO PROFISSIONAL</t>
  </si>
  <si>
    <t>CENTRO DE EDUCAÇÃO PROFISSIONAL – SENAC PONTA PORÃ</t>
  </si>
  <si>
    <t>Campinápolis</t>
  </si>
  <si>
    <t>SENAI - CAMPINÁPOLIS</t>
  </si>
  <si>
    <t>Giruá</t>
  </si>
  <si>
    <t>SENAI UR GIRUA INDEPENDENCIA</t>
  </si>
  <si>
    <t>CRAS - JOAQUIM TAVORA</t>
  </si>
  <si>
    <t>Macuco</t>
  </si>
  <si>
    <t>PARQUE DE EXPOSIÇÕES LUTERBACH</t>
  </si>
  <si>
    <t>SENAI NOVA FRIBURGO</t>
  </si>
  <si>
    <t>EAJ / CRAS - SÃO TOMÉ</t>
  </si>
  <si>
    <t>EAJ / CRAS - RIO DO FOGO</t>
  </si>
  <si>
    <t>CENTRO DE EDUCAÇÃO E TECNOLOGIA SENAI CORUMBÁ</t>
  </si>
  <si>
    <t>Ouvidor</t>
  </si>
  <si>
    <t>OUVIDOR</t>
  </si>
  <si>
    <t>SANTA CRUZ DE GOIÁS - MDS</t>
  </si>
  <si>
    <t>ORIZONA - MDS</t>
  </si>
  <si>
    <t>SENAT - SANTO ANDRÉ/SP</t>
  </si>
  <si>
    <t>SENAI/SC - TIJUCAS</t>
  </si>
  <si>
    <t>Itapema</t>
  </si>
  <si>
    <t>SENAI/SC - TIJUCAS/ITAPEMA I</t>
  </si>
  <si>
    <t>UNIDADE REMOTA SENAC BONFIM - E.E. ARGENTINA CASTELO BRANCO</t>
  </si>
  <si>
    <t>UNIVERSIDADE FEDERAL DO PIAUÍ COLÉGIO AGRÍCOLA DE BOM JESUS</t>
  </si>
  <si>
    <t>UFPI</t>
  </si>
  <si>
    <t>Ipaussu</t>
  </si>
  <si>
    <t xml:space="preserve">793 - RAÍZEN ENERGIA S.A. </t>
  </si>
  <si>
    <t>Barra de Santana</t>
  </si>
  <si>
    <t>UNIDADE MÓVEL DE MECÂNICO DE MÁQUINA DE COSTURA - BARRA DE SANTANA  - 2014</t>
  </si>
  <si>
    <t>Itupeva</t>
  </si>
  <si>
    <t>502 - PAT - ITUPEVA</t>
  </si>
  <si>
    <t>SENAI/ SC - CAPIVARI DE BAIXO</t>
  </si>
  <si>
    <t>General Câmara</t>
  </si>
  <si>
    <t>SENAC PASSO D´AREIA - GENERAL CÂMARA</t>
  </si>
  <si>
    <t>SALA PRAÇA SANTOS DRUMONT</t>
  </si>
  <si>
    <t>SENAI UR CERRO LARGO</t>
  </si>
  <si>
    <t>Rio Quente</t>
  </si>
  <si>
    <t>ESCOLA SENAI CATALÃO - RIO QUENTE</t>
  </si>
  <si>
    <t>São José do Cerrito</t>
  </si>
  <si>
    <t>SÃO JOSÉ DO CERRITO - CRAS VÓ MARIA - SENAR SC</t>
  </si>
  <si>
    <t>SERVIÇO NACIONAL DE APRENDIZAGEM RURAL - ADMINISTRAÇÃO REGIONAL DE SANTA CATARINA</t>
  </si>
  <si>
    <t>UNIDADE RECIFE (ANEXO ISEAD - UVA)</t>
  </si>
  <si>
    <t>UNIDADE MÓVEL DE REDEIRO DE PESCA - BOM JESUS 2014.2</t>
  </si>
  <si>
    <t>REDEIRO DE PESCA</t>
  </si>
  <si>
    <t>Pereira Barreto</t>
  </si>
  <si>
    <t>901 - APAE PEREIRA BARRETO</t>
  </si>
  <si>
    <t>UNIDADE MÓVEL DE PESCADOR - BOM JESUS 2014.2</t>
  </si>
  <si>
    <t>PESCADOR</t>
  </si>
  <si>
    <t>UNIDADE MÓVEL DE REDEIRO DE PESCA - CAJAZEIRAS 2014.2</t>
  </si>
  <si>
    <t>Cajazeirinhas</t>
  </si>
  <si>
    <t>UNIDADE MÓVEL DE REDEIRO DE PESCA - CAJAZEIRINHAS 2014.2</t>
  </si>
  <si>
    <t>UNIDADE MÓVEL  DE CRIADOR DE PEIXES EM TANQUE REDE - CAJAZEIRINHAS 2014.2</t>
  </si>
  <si>
    <t>UNIDADE MÓVEL DE PESCADOR - CAJAZEIRINHAS 2014.2</t>
  </si>
  <si>
    <t>Bela Vista do Toldo</t>
  </si>
  <si>
    <t>SENAI/SC - CANOINHAS_SALA 01 BELA VISTA DO TOLDO</t>
  </si>
  <si>
    <t>Japurá</t>
  </si>
  <si>
    <t>ESCOLA MUNICIPAL IRINEU BATISTA CÂMARA - JAPURÁ</t>
  </si>
  <si>
    <t>Coremas</t>
  </si>
  <si>
    <t>UNIDADE MÓVEL DE AGENTE DE PROJETOS SOCIAIS - COREMAS 2014.2</t>
  </si>
  <si>
    <t>São Bentinho</t>
  </si>
  <si>
    <t>UNIDADE MÓVEL DE OPERADOR DE BENEFICIAMENTO DE PESCADO - SÃO BENTINHO 2014.2</t>
  </si>
  <si>
    <t>UNIDADE MÓVEL DE REDEIRO DE PESCA - SÃO BENTINHO 2014.2</t>
  </si>
  <si>
    <t>Marizópolis</t>
  </si>
  <si>
    <t>UNIDADE MÓVEL DE PESCADOR - MARIZÓPOLIS 2014.2</t>
  </si>
  <si>
    <t>Nhamundá</t>
  </si>
  <si>
    <t>NHAMUNDÁ - MDS</t>
  </si>
  <si>
    <t>BOA VISTA DO RAMOS MPA</t>
  </si>
  <si>
    <t>NOVO AIRÃO - MPA</t>
  </si>
  <si>
    <t>PARINTINS - MPA</t>
  </si>
  <si>
    <t>SENAI - JUSCIMEIRA</t>
  </si>
  <si>
    <t>Pedra Preta</t>
  </si>
  <si>
    <t>SENAI - PEDRA PRETA</t>
  </si>
  <si>
    <t>Araçu</t>
  </si>
  <si>
    <t>PREFEITURA MUNICIPAL DE ARAÇU</t>
  </si>
  <si>
    <t>Piancó</t>
  </si>
  <si>
    <t>UNIDADE MÓVEL DE REDEIRO DE PESCA - PIANCÓ 2014.2</t>
  </si>
  <si>
    <t>UNIDADE MÓVEL DE PESCADOR - PIANCÓ 2014.2</t>
  </si>
  <si>
    <t>Nossa Senhora de Nazaré</t>
  </si>
  <si>
    <t>UNIDADE MÓVEL DE COSTUREIRO - GUARABIRA 2014</t>
  </si>
  <si>
    <t>São José de Piranhas</t>
  </si>
  <si>
    <t xml:space="preserve">UNIDADE MÓVEL DE CRIADOR DE PEIXES EM TANQUE REDE  -  SÃO JOSÉ DE PIRANHAS 2014.2 </t>
  </si>
  <si>
    <t>SENAI - ROLÂNDIA</t>
  </si>
  <si>
    <t>São Lourenço do Piauí</t>
  </si>
  <si>
    <t>PREFEITURA MUNICIPAL DE SÃO LOURENÇO DO PIAUÍ</t>
  </si>
  <si>
    <t>CENTRO DE FORMAÇÃO PROFISSIONAL GASPARINO FERREIRA DOS SANTOS EM SÃO RAIMUNDO NONATO</t>
  </si>
  <si>
    <t>São João do Rio do Peixe</t>
  </si>
  <si>
    <t>UNIDADE MÓVEL DE PESCADOR - SÃO JOÃO DO RIO DO PEIXE - 2014.2</t>
  </si>
  <si>
    <t>FATEC RM - MDS SILVÂNIA</t>
  </si>
  <si>
    <t>Barreiras do Piauí</t>
  </si>
  <si>
    <t>PREFEITURA MUNICIPAL DE BARREIRAS DO PIAUÍ</t>
  </si>
  <si>
    <t>Monte Castelo</t>
  </si>
  <si>
    <t>CRAS MONTE CASTELO</t>
  </si>
  <si>
    <t>CRAS BELA VISTA DO TOLDO</t>
  </si>
  <si>
    <t>Gilbués</t>
  </si>
  <si>
    <t>PREFEITURA MUNICIPAL DE GILBUÉS</t>
  </si>
  <si>
    <t>CENTRO DE QUALIFICAÇÃO PROFISSIONAL DE ASTORGA</t>
  </si>
  <si>
    <t>Flores de Goiás</t>
  </si>
  <si>
    <t>FLORES - M D S</t>
  </si>
  <si>
    <t>UNIDADE MÓVEL SENAC ÁGUA CLARA</t>
  </si>
  <si>
    <t>Uiramutã</t>
  </si>
  <si>
    <t>Florestópolis</t>
  </si>
  <si>
    <t>COLÉGIO VITÓRIA RÉGIA</t>
  </si>
  <si>
    <t>UNIDADE MÓVEL DE REDEIRO DE PESCA - SÃO JOSÉ DE PIRANHAS 2014.2</t>
  </si>
  <si>
    <t>UNIDADE MOVEL DE PEDREIRO DE REVESTIMENTO EM ARGAMASSA - CAJAZEIRINHAS 2014</t>
  </si>
  <si>
    <t>INSTITUTO FEDERAL DE SÃO PAULO CAMPUS ARARAQUARA</t>
  </si>
  <si>
    <t>PREFEITURA MUNICIPAL DE JUAZEIRO DO PIAUÍ</t>
  </si>
  <si>
    <t>Rio Acima</t>
  </si>
  <si>
    <t>UR NOVA LIMA - RIO ACIMA ASSOCIAÇÃO COMERCIAL</t>
  </si>
  <si>
    <t>SENAI NOVA LIMA CFP AFONSO GRECO</t>
  </si>
  <si>
    <t>José de Freitas</t>
  </si>
  <si>
    <t>PREFEITURA  DE JOSÉ DE FREITAS</t>
  </si>
  <si>
    <t>Itainópolis</t>
  </si>
  <si>
    <t>PREFEITURA MUNICIPAL DE ITAINÓPOLIS</t>
  </si>
  <si>
    <t>Guadalupe</t>
  </si>
  <si>
    <t>PREFEITURA MUNICIPAL DE GUADALUPE</t>
  </si>
  <si>
    <t>UNIVERSIDADE FEDERAL DO PIAUÍ COLÉGIO AGRÍCOLA DE FLORIANO</t>
  </si>
  <si>
    <t>Adamantina</t>
  </si>
  <si>
    <t>ESCOLA MAESTRO NELSON FERREIRA  - ENG. MARANGUAPE - PAULISTA</t>
  </si>
  <si>
    <t>SENAT – LONDRINA/ PR</t>
  </si>
  <si>
    <t>PREFEITURA MUNICIPAL DE OROBO</t>
  </si>
  <si>
    <t>Poção</t>
  </si>
  <si>
    <t>PREFEITURA MUNICIPAL DE POÇÃO</t>
  </si>
  <si>
    <t>Prado Ferreira</t>
  </si>
  <si>
    <t>ESCOLA MUNICIPAL HELENA KOLODY</t>
  </si>
  <si>
    <t>UNIDADE REMOTA SENAC CARACARAI</t>
  </si>
  <si>
    <t>ESCOLA MUNICIPAL FIRMINO DA VEIGA - PAULISTA</t>
  </si>
  <si>
    <t>SALÃO PAROQUIAL - PARATIBE - PAULISTA</t>
  </si>
  <si>
    <t>AUDITÓRIO DA POLÍCIA MILITAR</t>
  </si>
  <si>
    <t>Porto Mauá</t>
  </si>
  <si>
    <t>SENAI UR 016 - PORTO MAUÁ/2014</t>
  </si>
  <si>
    <t>SENAI UR TRÊS PASSOS</t>
  </si>
  <si>
    <t>Inajá</t>
  </si>
  <si>
    <t>CRAS INAJÁ</t>
  </si>
  <si>
    <t>SENAT - MARINGÁ/PG</t>
  </si>
  <si>
    <t>Morro Cabeça no Tempo</t>
  </si>
  <si>
    <t>PREFEITURA MUNICIPAL DE MORRO CABEÇA NO TEMPO</t>
  </si>
  <si>
    <t>Santa Rosa</t>
  </si>
  <si>
    <t>Coronel José Dias</t>
  </si>
  <si>
    <t>PREFEITURA MUNICIPAL DE CORONEL JOSÉ DIAS</t>
  </si>
  <si>
    <t>São Julião</t>
  </si>
  <si>
    <t>PREFEITURA MUNICIPAL DE SÃO JULIÃO</t>
  </si>
  <si>
    <t>Miguel Alves</t>
  </si>
  <si>
    <t>PREFEITURA DE MIGUEL ALVES</t>
  </si>
  <si>
    <t>Sigefredo Pacheco</t>
  </si>
  <si>
    <t>PREFEITURA MUNICIPAL DE SIGEFREDO PACHECO</t>
  </si>
  <si>
    <t>Beneditinos</t>
  </si>
  <si>
    <t>PREFEITURA MUNICIPAL DE BENEDITINOS</t>
  </si>
  <si>
    <t>Paulo Bento</t>
  </si>
  <si>
    <t>SENAI UR 034 - PAULO BENTO / 2014</t>
  </si>
  <si>
    <t>RUBIATABA - MPA</t>
  </si>
  <si>
    <t>SENAI/SC - CHAPECÓ/SÃO LOURENÇO DO OESTE</t>
  </si>
  <si>
    <t>Goianésia</t>
  </si>
  <si>
    <t>SENAI BARRO ALTO - UNIDADE REMOTA GOIANÉSIA</t>
  </si>
  <si>
    <t>Mucajaí</t>
  </si>
  <si>
    <t xml:space="preserve">UNIDADE REMOTA SENAC MUCAJAI </t>
  </si>
  <si>
    <t>Capitão Gervásio Oliveira</t>
  </si>
  <si>
    <t>PREFEITURA MUNICIPAL DE CAPITÃO GERVÁSIO OLIVEIRA</t>
  </si>
  <si>
    <t>São Francisco de Goiás</t>
  </si>
  <si>
    <t>Arenópolis</t>
  </si>
  <si>
    <t>ARENÓPOLIS - GO</t>
  </si>
  <si>
    <t>BOM JARDIM - GO</t>
  </si>
  <si>
    <t>CAIAPÔNIA - GO</t>
  </si>
  <si>
    <t>DIORAMA - GO</t>
  </si>
  <si>
    <t>Fazenda Nova</t>
  </si>
  <si>
    <t>FAZENDA NOVA - GO</t>
  </si>
  <si>
    <t>JAUPACI - GO</t>
  </si>
  <si>
    <t xml:space="preserve">JUSSARA - GO </t>
  </si>
  <si>
    <t>PIRANHAS - GO</t>
  </si>
  <si>
    <t>SÃO LUIZ DOS MONTES BELOS - GO</t>
  </si>
  <si>
    <t>SENAC SANTO ÂNGELO - CAPÃO DO CIPÓ</t>
  </si>
  <si>
    <t>SENAI UBERLÂNDIA CFP FÁBIO DE ARAÚJO MOTTA</t>
  </si>
  <si>
    <t>Conceição</t>
  </si>
  <si>
    <t>UNIDADE MÓVEL DE PESCADOR - CONCEIÇÃO 2014.2</t>
  </si>
  <si>
    <t>Pedro Gomes</t>
  </si>
  <si>
    <t>PEDRO GOMES - CRAS - SENAI</t>
  </si>
  <si>
    <t>Araguapaz</t>
  </si>
  <si>
    <t>ARAGUAPAZ - M D S</t>
  </si>
  <si>
    <t>Curral Velho</t>
  </si>
  <si>
    <t>UNIDADE MÓVEL DE PESCADOR - CURRAL VELHO 2014.2</t>
  </si>
  <si>
    <t>CARMELINA BARBOSA PROFA ETEC</t>
  </si>
  <si>
    <t>SENAT - JACAREÍ/SP</t>
  </si>
  <si>
    <t>Amapá</t>
  </si>
  <si>
    <t>AMAPÁ</t>
  </si>
  <si>
    <t>Luiz Alves</t>
  </si>
  <si>
    <t>SENAI/SC - ITAJAÍ _ LUIS ALVES _ GALPÃO DA PREFEITURA</t>
  </si>
  <si>
    <t>FRAIBURGO - MTE - SENAR AR/SC</t>
  </si>
  <si>
    <t>SENAT - RONDONÓPOLIS/MT</t>
  </si>
  <si>
    <t>AGÊNCIA DE EDUCAÇÃO PROFISSIONAL SENAI SADY SCHMIDT</t>
  </si>
  <si>
    <t>Mariana Pimentel</t>
  </si>
  <si>
    <t>SENAC CAMAQUÃ - MARIANA PIMENTEL</t>
  </si>
  <si>
    <t>Denise</t>
  </si>
  <si>
    <t>SENAI - DENISE</t>
  </si>
  <si>
    <t>MATTE LEÃO - FERNANDES PINHEIRO</t>
  </si>
  <si>
    <t>INSTITUTO FEDERAL GOIANO CAMPUS CERES</t>
  </si>
  <si>
    <t>AUXILIAR DE LABORATÓRIO DE SAÚDE</t>
  </si>
  <si>
    <t>SORVETEIRO</t>
  </si>
  <si>
    <t>Iconha</t>
  </si>
  <si>
    <t>IFES PIUMA - POLO ICONHA</t>
  </si>
  <si>
    <t>INSTITUTO FEDERAL DO ESPÍRITO SANTO CAMPUS PIUMA</t>
  </si>
  <si>
    <t>SENAI - NOSSA SENHORA DO LIVRAMENTO</t>
  </si>
  <si>
    <t>Nova Marilândia</t>
  </si>
  <si>
    <t>SENAI - NOVA MARILÂNDIA</t>
  </si>
  <si>
    <t>901 - PENITENCIÁRIA DE VALPARAISO</t>
  </si>
  <si>
    <t>Teixeira</t>
  </si>
  <si>
    <t>UNIDADE MÓVEL DE PESCADOR - TEIXEIRA 2014.2</t>
  </si>
  <si>
    <t>Carpina</t>
  </si>
  <si>
    <t>Porto Estrela</t>
  </si>
  <si>
    <t>SENAI - PORTO ESTRELA</t>
  </si>
  <si>
    <t>SENAI - ROSÁRIO OESTE</t>
  </si>
  <si>
    <t>CRAS TRÊS CORAÇÕES</t>
  </si>
  <si>
    <t>SENAI - SANTO AFONSO</t>
  </si>
  <si>
    <t>Doutor Ricardo</t>
  </si>
  <si>
    <t>SENAC LAJEADO - DOUTOR RICARDO</t>
  </si>
  <si>
    <t>SENAT - SOBRAL/CE</t>
  </si>
  <si>
    <t>Araricá</t>
  </si>
  <si>
    <t>SENAI UR - ARARICÁ - AV. JOSÉ</t>
  </si>
  <si>
    <t>CENTRO DE EDUCAÇÃO PROFISSIONAL SENAI WALDEMAR STRASSBURGER</t>
  </si>
  <si>
    <t>Marco</t>
  </si>
  <si>
    <t>SECRETARIA MUNICIPAL DE ASSISTÊNCIA SOCIAL  - MARCO</t>
  </si>
  <si>
    <t>SENAT - TAUBATÉ/SP</t>
  </si>
  <si>
    <t>Mangueirinha</t>
  </si>
  <si>
    <t>ESCOLA MUNICIPAL SÃO FRANCISCO DE ASSIS</t>
  </si>
  <si>
    <t>SENAI CASTRO</t>
  </si>
  <si>
    <t>SECRETÁRIA DE AÇÃO SOCIAL DE PIRAQUARA</t>
  </si>
  <si>
    <t>Mandirituba</t>
  </si>
  <si>
    <t>SENAI MANDIRITUBA</t>
  </si>
  <si>
    <t>NOVA CRIXAS-MDS</t>
  </si>
  <si>
    <t>SECRETARIA MUNICIPAL DO DESENVOLVIMENTO ECONÔMICO</t>
  </si>
  <si>
    <t>CENTRO DE INCLUSÃO DIGITAL MENINOS DO FUTURO</t>
  </si>
  <si>
    <t>Aroazes</t>
  </si>
  <si>
    <t>IFPI AROAZES</t>
  </si>
  <si>
    <t>INSTITUTO FEDERAL DO PIAUÍ CAMPUS ANGICAL</t>
  </si>
  <si>
    <t>Regeneração</t>
  </si>
  <si>
    <t>IFPI REGENERACAO</t>
  </si>
  <si>
    <t>Bertolínia</t>
  </si>
  <si>
    <t>IFPI BERTOLINIA MDS</t>
  </si>
  <si>
    <t>INSTITUTO FEDERAL DO PIAUÍ CAMPUS FLORIANO</t>
  </si>
  <si>
    <t>IFPI GUADALUPE</t>
  </si>
  <si>
    <t>PRODUTOR FAMILIAR DE CANA DE AÇÚCAR</t>
  </si>
  <si>
    <t>Cajazeiras do Piauí</t>
  </si>
  <si>
    <t>IFPI CAJAZEIRAS DO PIAUÍ</t>
  </si>
  <si>
    <t>IFPI LUIS CORREIA</t>
  </si>
  <si>
    <t>Jaicós</t>
  </si>
  <si>
    <t>IFPI JAICOS</t>
  </si>
  <si>
    <t>São Francisco de Assis do Piauí</t>
  </si>
  <si>
    <t>IFPI SÃO FRANCISCO DE ASSIS</t>
  </si>
  <si>
    <t>IFPI VALENÇA</t>
  </si>
  <si>
    <t>Amarante</t>
  </si>
  <si>
    <t>PREFEITURA MUNICIPAL DA AMARANTE</t>
  </si>
  <si>
    <t>IFPI CAPITÃO GERVÁSIO OLIVEIRA</t>
  </si>
  <si>
    <t>INSTITUTO FEDERAL DO PIAUÍ CAMPUS SÃO RAIMUNDO NONATO</t>
  </si>
  <si>
    <t>UNIDADE MÓVEL DE COZINHEIRO - CONCEIÇÃO 2014.2</t>
  </si>
  <si>
    <t>UNIDADE MÓVEL DE COZINHEIRO - PRINCESA ISABEL 2014.2</t>
  </si>
  <si>
    <t>UNIDADE MÓVEL DE COZINHEIRO - JURU 2014.2</t>
  </si>
  <si>
    <t>Manaíra</t>
  </si>
  <si>
    <t>UNIDADE MÓVEL DE OPERADOR DE BENEFICIAMENTO DE PESCADO - MANAÍRA 2014.2</t>
  </si>
  <si>
    <t>PREFEITURA MUNICIPAL DE GUARANI DE GOIÁS</t>
  </si>
  <si>
    <t>DOMADOR DE CAVALOS</t>
  </si>
  <si>
    <t>914 - MIRANTE - CRAS</t>
  </si>
  <si>
    <t>São José do Cedro</t>
  </si>
  <si>
    <t>CENTRO DE EDUCAÇÃO MUNICIPAL GIRASSOL-CEMEG</t>
  </si>
  <si>
    <t>SENAT – CONCORDIA/SC</t>
  </si>
  <si>
    <t>Itaguaru</t>
  </si>
  <si>
    <t>FATEC RM - MDS ITAGUARU</t>
  </si>
  <si>
    <t>Araputanga</t>
  </si>
  <si>
    <t xml:space="preserve">SENAI -  ARAPUTANGA </t>
  </si>
  <si>
    <t>IFPI TERESINA FUNDAC</t>
  </si>
  <si>
    <t>CONFERENTE DE CARGA</t>
  </si>
  <si>
    <t>SECRETARIA DE AÇÃO SOCIAL DE NOVO GAMA</t>
  </si>
  <si>
    <t>João Costa</t>
  </si>
  <si>
    <t>IFPI JOÃO COSTA</t>
  </si>
  <si>
    <t>BOM RETIRO - SENAR SC</t>
  </si>
  <si>
    <t>LOCUTOR-APRESENTADOR-ANIMADOR</t>
  </si>
  <si>
    <t>Francinópolis</t>
  </si>
  <si>
    <t>IFPI FRANCINOPOLIS</t>
  </si>
  <si>
    <t>UNIDADE MÓVEL DE OPERADOR DE PROCESSAMENTO DE PESCADO - SOUSA 2014.2</t>
  </si>
  <si>
    <t>OPERADOR DE PROCESSAMENTO DE PESCADO</t>
  </si>
  <si>
    <t>IFPI AMARANTE</t>
  </si>
  <si>
    <t>SENAI/SC - TUBARAO/CAPIVARI DE BAIXO</t>
  </si>
  <si>
    <t>Capivari de Baixo</t>
  </si>
  <si>
    <t>Imbituba</t>
  </si>
  <si>
    <t>SENAI/SC - CAPIVARI DE BAIXO_PORTAL IMBITUBA</t>
  </si>
  <si>
    <t>Socorro do Piauí</t>
  </si>
  <si>
    <t>IFPI SOCORRO DO PIAUI</t>
  </si>
  <si>
    <t>Lagoa do Sítio</t>
  </si>
  <si>
    <t>IFPI LAGOA DO SÍTIO</t>
  </si>
  <si>
    <t>IFPI NOSSA SENHORA DE NAZARÉ</t>
  </si>
  <si>
    <t>Piripiri</t>
  </si>
  <si>
    <t>IFPI MDA PIRIPIRI</t>
  </si>
  <si>
    <t>São José do Divino</t>
  </si>
  <si>
    <t>IFPI SÃO JOSE DO DIVINO</t>
  </si>
  <si>
    <t>IFPI JOSÉ DE FREITAS MDA</t>
  </si>
  <si>
    <t>IFPI MIGUEL ALVES</t>
  </si>
  <si>
    <t>IFPI TERESINA SEMTCAS</t>
  </si>
  <si>
    <t>Hugo Napoleão</t>
  </si>
  <si>
    <t>HUGO NAPOLEÃO</t>
  </si>
  <si>
    <t>GILBUÉS</t>
  </si>
  <si>
    <t>INSTITUTO FEDERAL DO PIAUÍ CAMPUS CORRENTE</t>
  </si>
  <si>
    <t>IFPI FLORIANO FUNDAC</t>
  </si>
  <si>
    <t>Barras</t>
  </si>
  <si>
    <t>IFPI BARRAS</t>
  </si>
  <si>
    <t>Batalha</t>
  </si>
  <si>
    <t>IFPI BATALHA</t>
  </si>
  <si>
    <t>Campo Largo do Piauí</t>
  </si>
  <si>
    <t>IFPI CAMPO LARGO</t>
  </si>
  <si>
    <t>IFPI ESPERANTINA</t>
  </si>
  <si>
    <t>Piracuruca</t>
  </si>
  <si>
    <t>IFPI PIRACURUCA</t>
  </si>
  <si>
    <t>Nossa Senhora dos Remédios</t>
  </si>
  <si>
    <t>NOSSA SENHORA DOS REMÉDIOS</t>
  </si>
  <si>
    <t>IFPI JOSÉ DE FREITAS MDS</t>
  </si>
  <si>
    <t>IFPI OLHO D AGUA DO PIAUI</t>
  </si>
  <si>
    <t>Nazário</t>
  </si>
  <si>
    <t xml:space="preserve">ESCOLA SENAI VILA CANAÃ - NAZÁRIO </t>
  </si>
  <si>
    <t>Barra de São Miguel</t>
  </si>
  <si>
    <t>BARRA DE SÃO MIGUEL - UR -CEPGAS</t>
  </si>
  <si>
    <t>CENTRO DE EDUCAÇÃO PROFISSIONAL GUSTAVO ADOLPHO SOARES</t>
  </si>
  <si>
    <t>EE THEODORO CORREA CINTRA</t>
  </si>
  <si>
    <t>SENAI FERNANDO BEZERRA- CRAS CASTELANDIA</t>
  </si>
  <si>
    <t>Videira</t>
  </si>
  <si>
    <t>VIDEIRA - MTE - SENAR AR/SC</t>
  </si>
  <si>
    <t>UNIDADE REMOTA SENAC NORMANDIA-</t>
  </si>
  <si>
    <t>CENTRO DE EDUCAÇÃO PROFISSIONAL SENAC TURISMO E HOSPITALIDADE</t>
  </si>
  <si>
    <t>Rio Formoso</t>
  </si>
  <si>
    <t>SECRETARIA DE DESENVOLVIMENTO E PROMOÇÃO SOCIAL</t>
  </si>
  <si>
    <t>INSTITUTO FEDERAL DA PARAÍBA CAMPUS PATOS</t>
  </si>
  <si>
    <t>VÁRZEA</t>
  </si>
  <si>
    <t>Ortigueira</t>
  </si>
  <si>
    <t>CRECHE SANTA CLARA</t>
  </si>
  <si>
    <t>SENAI CETCEP</t>
  </si>
  <si>
    <t>SENAT  –  FORTALEZA/ CE</t>
  </si>
  <si>
    <t>SECTRABRENDA</t>
  </si>
  <si>
    <t>Baía da Traição</t>
  </si>
  <si>
    <t>BAYEUX_UNIDADE REMOTA SENAI JWLL_2014.2_ BAÍA DA TRAIÇÃO</t>
  </si>
  <si>
    <t>SENAC SANTO ÂNGELO - CERRO LARGO</t>
  </si>
  <si>
    <t>Cerro Grande do Sul</t>
  </si>
  <si>
    <t>SENAC CAMAQUÃ - CERRO GRANDE DO SUL</t>
  </si>
  <si>
    <t>SENAC NOVO HAMBURGO - MTUR - NOVO HAMBURGO</t>
  </si>
  <si>
    <t>Itapejara d´Oeste</t>
  </si>
  <si>
    <t>LOJA DE MÓVEIS</t>
  </si>
  <si>
    <t>MOLDADOR DE PLÁSTICO POR EXTRUSÃO</t>
  </si>
  <si>
    <t>FLORIANO</t>
  </si>
  <si>
    <t>SENAT  - PICOS/PI</t>
  </si>
  <si>
    <t>INSTITUTO FEDERAL DO AMAZONAS CAMPUS MAUÉS</t>
  </si>
  <si>
    <t>Sonora</t>
  </si>
  <si>
    <t>AGÊNCIA SENAI SONORA</t>
  </si>
  <si>
    <t>ESCOLA CABO - ETS SANTO AMARO</t>
  </si>
  <si>
    <t>ESCOLA TECNICA SENAI SANTO AMARO - MANOEL DE BRITO</t>
  </si>
  <si>
    <t>INSTITUTO EDUCACIONAL SANTA PAULA</t>
  </si>
  <si>
    <t>AGENCIA DE DESENVOLVIMENTO GOIANA</t>
  </si>
  <si>
    <t>CRAS DOM ANTÔNIO</t>
  </si>
  <si>
    <t>CENTRO DE EDUCAÇÃO PROFISSIONAL - SENAC EDUARDO ELIAS ZAHRAN</t>
  </si>
  <si>
    <t>SENAR MG - MIRADOURO (1.2014)</t>
  </si>
  <si>
    <t>103 - ANROI INDÚSTRIA E COMÉRCIO LTDA</t>
  </si>
  <si>
    <t>SENAT - FEIRA DE SANTANA/BA</t>
  </si>
  <si>
    <t>CRAS MORENINHAS</t>
  </si>
  <si>
    <t>UNIDADE PINHEIRAL - MAPA</t>
  </si>
  <si>
    <t>SENAT - IJUÍ RS</t>
  </si>
  <si>
    <t>Pilar de Goiás</t>
  </si>
  <si>
    <t>ESCOLA SENAI NIQUELÂNDIA - EM PILAR DE GOIÁS</t>
  </si>
  <si>
    <t>Alpestre</t>
  </si>
  <si>
    <t>SENAC CARAZINHO - ALPESTRE</t>
  </si>
  <si>
    <t>Cristal do Sul</t>
  </si>
  <si>
    <t>SENAC CARAZINHO - CRISTAL DO SUL</t>
  </si>
  <si>
    <t>Iraí</t>
  </si>
  <si>
    <t>SENAC CARAZINHO - IRAÍ</t>
  </si>
  <si>
    <t>SENAC SÃO JOÃO DA BALIZA</t>
  </si>
  <si>
    <t>Jaboticaba</t>
  </si>
  <si>
    <t>SENAC CARAZINHO - JABOTICABA</t>
  </si>
  <si>
    <t>Lajeado do Bugre</t>
  </si>
  <si>
    <t>SENAC CARAZINHO - LAJEADO DO BUGRE</t>
  </si>
  <si>
    <t>Saldanha Marinho</t>
  </si>
  <si>
    <t>SENAC CARAZINHO - PM DE SALDANHA MARINHO -  SALDANHA MARINHO</t>
  </si>
  <si>
    <t>São Pedro das Missões</t>
  </si>
  <si>
    <t>SENAC CARAZINHO - SÃO PEDRO DAS MISSÕES</t>
  </si>
  <si>
    <t>SENAT  - SAO GONÇALO/RJ</t>
  </si>
  <si>
    <t>EAJ / EM JORN ERIVAN FRANÇA (ZONA NORTE)</t>
  </si>
  <si>
    <t>ESCOLA SENAI DE INFORMÁTICA - SANTA CECÍLIA</t>
  </si>
  <si>
    <t>São Joaquim da Barra</t>
  </si>
  <si>
    <t>PEDRO BADRAN ETEC</t>
  </si>
  <si>
    <t>ESCOLA MUNICIPAL JOSÉ GUILHERME FARINON</t>
  </si>
  <si>
    <t>CENTRO MUNICIPAL DE INFORMÁTICA</t>
  </si>
  <si>
    <t>CENTRO UNIVERSITÁRIO UNIDERP ANHANGUERA</t>
  </si>
  <si>
    <t>E.M. ARCHANGELA MOURÃO FONTOURA (PEDRO GOMES)</t>
  </si>
  <si>
    <t>CENTRO DE REFERÊNCIA DE ASSISTÊNCIA SOCIAL(CRAS) QUATIS</t>
  </si>
  <si>
    <t>Franco da Rocha</t>
  </si>
  <si>
    <t xml:space="preserve">111 - CPP FRANCO DA ROCHA </t>
  </si>
  <si>
    <t>602 - PENITENCIARIA MASCULINA DE RIBEIRÃO PRETO</t>
  </si>
  <si>
    <t>Ventania</t>
  </si>
  <si>
    <t>COLÉGIO ESTADUAL ALBERTO DA SILVA PARANÁ</t>
  </si>
  <si>
    <t>ANEXO DA 2ª IGREJA CONGREGACIONAL DE CARPINA - ETS AREIAS</t>
  </si>
  <si>
    <t>ESCOLEGIS - MUCAJAI</t>
  </si>
  <si>
    <t>Embu-Guaçu</t>
  </si>
  <si>
    <t xml:space="preserve">115 - ESCOLA AMANDA </t>
  </si>
  <si>
    <t>HERVAL BELLUSCI ENGENHEIRO ETEC</t>
  </si>
  <si>
    <t>Congo</t>
  </si>
  <si>
    <t>CONGO - PB</t>
  </si>
  <si>
    <t>Prata</t>
  </si>
  <si>
    <t>PRATA - PB</t>
  </si>
  <si>
    <t>São João do Tigre</t>
  </si>
  <si>
    <t>SÃO JOÃO DO TIGRE - PB</t>
  </si>
  <si>
    <t>Inocência</t>
  </si>
  <si>
    <t>Selvíria</t>
  </si>
  <si>
    <t>SECR. MUNICIPAL DE ASSISTÊNCIA SOCIAL(SELVÍRIA)</t>
  </si>
  <si>
    <t>SENAT - CASCAVEL/PR</t>
  </si>
  <si>
    <t>Seropédica</t>
  </si>
  <si>
    <t>SECRETARIA MUNICIPAL DO TRABALHO E EMPREGO - SEROPÉDICA - ITAGUAÍ</t>
  </si>
  <si>
    <t>ESCOLA SENAI NIQUELÂNDIA - EM UIRAPURU</t>
  </si>
  <si>
    <t>CAMPO ALEGRE - UR/JMF</t>
  </si>
  <si>
    <t>COLEGIO SESI ORTIGUEIRA</t>
  </si>
  <si>
    <t>Coronel Domingos Soares</t>
  </si>
  <si>
    <t>ESCOLA MUNICIPAL DOMINGOS SOARES</t>
  </si>
  <si>
    <t>BOLSA DIGITAL</t>
  </si>
  <si>
    <t>RAPHAEL BRANDAO CEL ETEC</t>
  </si>
  <si>
    <t>São José do Rio Pardo</t>
  </si>
  <si>
    <t>SAO JOSE DO RIO PARDO ETEC</t>
  </si>
  <si>
    <t>São Mateus do Sul</t>
  </si>
  <si>
    <t>SENAC – SÃO MATEUS DO SUL</t>
  </si>
  <si>
    <t>Conceição da Barra de Minas</t>
  </si>
  <si>
    <t>CRAS CONCEIÇÃO DA BARRA DE MINAS</t>
  </si>
  <si>
    <t>ITAUÇU - M D S</t>
  </si>
  <si>
    <t>SALVADOR</t>
  </si>
  <si>
    <t>SENAT –  SIMÕES FILHO/ BA</t>
  </si>
  <si>
    <t>CEI - CENTRO EDUCACIONAL DE INOCÊNCIA \\</t>
  </si>
  <si>
    <t>PREFEITURA MUNICIPAL DE TAMANDARÉ</t>
  </si>
  <si>
    <t>EAJ / STR - SÃO VICENTE</t>
  </si>
  <si>
    <t>SENAI/SC - CHAPECÓ_CRAS PINHALZINHO</t>
  </si>
  <si>
    <t>Quilombo</t>
  </si>
  <si>
    <t>SENAI/SC - CHAPECÓ_CRAS DE QUILOMBO</t>
  </si>
  <si>
    <t>Camapuã</t>
  </si>
  <si>
    <t>ESCOLA ERNESTO SOLON BORGES (CAMAPUÃ)</t>
  </si>
  <si>
    <t xml:space="preserve">SENAC UR - ITUIUTABA - FTM ( GVC) </t>
  </si>
  <si>
    <t>SENAC - UNIDADE DE ENSINO TÉCNICO DO CEP DE ITUIUTABA</t>
  </si>
  <si>
    <t>SENAC JUIZ DE FORA - UR  PALMA</t>
  </si>
  <si>
    <t>662 - TABATINGA</t>
  </si>
  <si>
    <t>Codó</t>
  </si>
  <si>
    <t>ITAPICURU AGROINDUSTRIAL S/A</t>
  </si>
  <si>
    <t>Damianópolis</t>
  </si>
  <si>
    <t>MAUÉS MPA</t>
  </si>
  <si>
    <t>CERES - MDS</t>
  </si>
  <si>
    <t>Jaguaraçu</t>
  </si>
  <si>
    <t>UR CORONEL FABRICIANO - JAGUARAÇU MG</t>
  </si>
  <si>
    <t>SENAI CORONEL FABRICIANO CT SELMA DIAS CALDEIRA</t>
  </si>
  <si>
    <t>Mamborê</t>
  </si>
  <si>
    <t>PADARIA PREFEITURA - MAMBORÊ</t>
  </si>
  <si>
    <t>Granja</t>
  </si>
  <si>
    <t>UNIDADE REMOTA DE NOVA FLORESTA</t>
  </si>
  <si>
    <t>EEP SENAI JOSÉ GAZOLA</t>
  </si>
  <si>
    <t>INSTITUTO FEDERAL SULRIOGRANDENSE CAMPUS PELOTAS</t>
  </si>
  <si>
    <t>JANDAÍRA</t>
  </si>
  <si>
    <t>GOIANINHA - CRAS</t>
  </si>
  <si>
    <t>SENAR MG - CONCEIÇÃO DAS ALAGOAS (1.2014)</t>
  </si>
  <si>
    <t>SENAI ITAJUBÁ CFP AURELIANO CHAVES</t>
  </si>
  <si>
    <t>CDR 06 - TIMBÓ GRANDE</t>
  </si>
  <si>
    <t>PENITENCIÁRIA ESTADUAL DE PARNAMIRIM</t>
  </si>
  <si>
    <t>111 - PENITENCIÁRIA FEMININA DA CAPITAL</t>
  </si>
  <si>
    <t>EAJ / CRAS (RIACHUELO)</t>
  </si>
  <si>
    <t>São Bento do Norte</t>
  </si>
  <si>
    <t>EAJ / CRAS - SÃO BENTO DO NORTE</t>
  </si>
  <si>
    <t>Edealina</t>
  </si>
  <si>
    <t>EDEALINA-MDS</t>
  </si>
  <si>
    <t>Ponte Alta do Tocantins</t>
  </si>
  <si>
    <t>UNIDADE REMOTA SENAC - PONTE ALTA</t>
  </si>
  <si>
    <t xml:space="preserve">SERVIÇO NACIONAL DE APRENDIZAGEM COMERCIAL-UNIDADE DE ENSINO-CEP/PALMAS     </t>
  </si>
  <si>
    <t>TRÊS PASSOS</t>
  </si>
  <si>
    <t>RODRIGUES DE ABREU ETEC</t>
  </si>
  <si>
    <t>PREFEITURA MUNICIPAL DE MIRADOR - MA</t>
  </si>
  <si>
    <t>CUBATAO ETEC DE</t>
  </si>
  <si>
    <t>ABADIANIA - M D S</t>
  </si>
  <si>
    <t xml:space="preserve">ALTO PARAISO - M D S </t>
  </si>
  <si>
    <t>DAMIANOPOLIS-SFPA-MDA</t>
  </si>
  <si>
    <t>COZINHEIRO INDUSTRIAL</t>
  </si>
  <si>
    <t>Tubarão</t>
  </si>
  <si>
    <t>SENAI/SC-TUBARÃO_PRESÍDIO MASCULINO</t>
  </si>
  <si>
    <t>Divinópolis de Goiás</t>
  </si>
  <si>
    <t>DIVINOPOLIS - MDA</t>
  </si>
  <si>
    <t>DIVINOPOLIS - MC</t>
  </si>
  <si>
    <t>Mambaí</t>
  </si>
  <si>
    <t>MAMBAI - MDS</t>
  </si>
  <si>
    <t>NOVO GAMA-MDS</t>
  </si>
  <si>
    <t>Santo Antônio do Descoberto</t>
  </si>
  <si>
    <t>SANTO ANTONIO DO DESCOBERTO-MDS</t>
  </si>
  <si>
    <t>Teresina de Goiás</t>
  </si>
  <si>
    <t>TERESINA DE GOIAS - MDA</t>
  </si>
  <si>
    <t>TERESINA DE GOIAS - MDS</t>
  </si>
  <si>
    <t>TERESINA DE GOIAS - MC</t>
  </si>
  <si>
    <t>Alcântaras</t>
  </si>
  <si>
    <t>ALCÂNTARAS - NEJA</t>
  </si>
  <si>
    <t>PREFEITURA DE CAMPO MAIOR</t>
  </si>
  <si>
    <t>SENAT –  TERESINA/ PI</t>
  </si>
  <si>
    <t>Chapada</t>
  </si>
  <si>
    <t>SENAI UR 008 - CHAPADA</t>
  </si>
  <si>
    <t>SENAT CRATO - CE</t>
  </si>
  <si>
    <t>CENTRO DE CONVIVENCIA MARIA CLEA LUZ</t>
  </si>
  <si>
    <t>Extremoz</t>
  </si>
  <si>
    <t>EXTREMOZ</t>
  </si>
  <si>
    <t>Patu</t>
  </si>
  <si>
    <t>EAJ / EE JOÃO GODEIRO (PATU)</t>
  </si>
  <si>
    <t>EAJ / CRAS - PATU</t>
  </si>
  <si>
    <t>GRANJA - UNIDADE REMOTA 2013</t>
  </si>
  <si>
    <t>JARDIM DE ANGICOS</t>
  </si>
  <si>
    <t>UNIDADE REMOTA - SENAR/RR - AMAJARI</t>
  </si>
  <si>
    <t>UNIDADE REMOTA - SENAR/RR - BOA VISTA</t>
  </si>
  <si>
    <t>Parnarama</t>
  </si>
  <si>
    <t>SENAI - SECRETARIA DE ASSISTÊNCIA SOCIAL DE PARNARAMA - MA</t>
  </si>
  <si>
    <t>SENAC NOVO HAMBURGO - PRESIDENTE LUCENA</t>
  </si>
  <si>
    <t>UNIDADE REMOTA - SENAR/RR - CANTÁ</t>
  </si>
  <si>
    <t>UNIDADE REMOTA - SENAR/RR - CARACARAÍ</t>
  </si>
  <si>
    <t>Caroebe</t>
  </si>
  <si>
    <t>UNIDADE REMOTA - SENAR/RR - CAROEBE</t>
  </si>
  <si>
    <t>Iracema</t>
  </si>
  <si>
    <t>UNIDADE REMOTA - SENAR/RR - IRACEMA</t>
  </si>
  <si>
    <t>UNIDADE REMOTA - SENAR/RR - MUCAJAÍ</t>
  </si>
  <si>
    <t>UNIDADE REMOTA - SENAR/RR - NORMANDIA</t>
  </si>
  <si>
    <t>UNIDADE REMOTA -SENAR/RR - PACARAIMA</t>
  </si>
  <si>
    <t>Juarina</t>
  </si>
  <si>
    <t>MDA-JUARINA</t>
  </si>
  <si>
    <t>UNIDADE REMOTA SENAR NOVO ALEGRE</t>
  </si>
  <si>
    <t>UNIDADE REMOTA SENAR COMBINADO</t>
  </si>
  <si>
    <t>Agrestina</t>
  </si>
  <si>
    <t>PREFEITURA MUNICIPAL DE AGRESTINA</t>
  </si>
  <si>
    <t>UNIDADE REMOTA - SENAR/RR - RORAINÓPOLIS</t>
  </si>
  <si>
    <t>UNIDADE REMOTA - SENAR/RR - SÃO JOÃO DA BALIZA</t>
  </si>
  <si>
    <t>Aparecida do Rio Negro</t>
  </si>
  <si>
    <t>MTE APARECIDA DO RIO NEGRO</t>
  </si>
  <si>
    <t>UNIDADE REMOTA - SENAR/RR - SÃO LUIZ DO ANAUÁ</t>
  </si>
  <si>
    <t xml:space="preserve"> CENTRO DE REFERÊNCIA DE ASSISTÊNCIA SOCIAL(CRAS) PINHEIRAL</t>
  </si>
  <si>
    <t>UNIDADE REMOTA - SENAR/RR - UIRAMUTÃ</t>
  </si>
  <si>
    <t>PREFEITURA MUNICIPAL DE GRAVATÁ</t>
  </si>
  <si>
    <t>UR FIERN INDUSTRIA CRUZETA</t>
  </si>
  <si>
    <t>UNIDADE REMOTA SENAR IELMO MARINHO - MDA</t>
  </si>
  <si>
    <t>UNIDADE REMOTA -SENAR/RR - BONFIM</t>
  </si>
  <si>
    <t>São Pedro</t>
  </si>
  <si>
    <t>UNIDADE REMOTA SENAR SÃO PEDRO</t>
  </si>
  <si>
    <t>UNIDADE REMOTA SENAR RIACHUELO - MDA</t>
  </si>
  <si>
    <t>ESCOLA SENAI FELIX GUISARD - TAUBATÉ</t>
  </si>
  <si>
    <t>Lajes</t>
  </si>
  <si>
    <t>UNIDADE REMOTA SENAR LAJES - MDA</t>
  </si>
  <si>
    <t>122 - PENITENCIÁRIA DR. JOSÉ PARADA NETO</t>
  </si>
  <si>
    <t>EAJ / CRAS - LAJES</t>
  </si>
  <si>
    <t>EAJ / UNIDADE FISICA DO FOMENTO - LAJES</t>
  </si>
  <si>
    <t>EAJ / EM DR ELÓI DE SOUZA (LAJES)</t>
  </si>
  <si>
    <t>Campo Verde</t>
  </si>
  <si>
    <t>CEP SENAC  PRIMAVERA DO LESTE - CAMPO VERDE/MT</t>
  </si>
  <si>
    <t>XAPURI-SECRETARIA MUNICIPAL DE ASSISTÊNCIA SOCIAL</t>
  </si>
  <si>
    <t>P.M. DE AGUDOS - CENTRO DE CAPACITAÇÃO</t>
  </si>
  <si>
    <t>SENAT - AGUDOS/SP</t>
  </si>
  <si>
    <t>Resplendor</t>
  </si>
  <si>
    <t>UR DE GOVERNADOR VALADARES EM RESPLENDOR</t>
  </si>
  <si>
    <t>UNIDADE REMOTA SENAR SÃO TOMÉ - MDA</t>
  </si>
  <si>
    <t>COMPLEXO PENITENCIARIO DE CARIACICA</t>
  </si>
  <si>
    <t>CENTRO DE CAPACITAÇÃO DE SÃO GONÇALO DO AMARANTE</t>
  </si>
  <si>
    <t>COMPLEXO PENITENCIÁRIO DE COLATINA</t>
  </si>
  <si>
    <t>ESCOLA MARIA OLIVIA  II</t>
  </si>
  <si>
    <t>FATEC RM - MDS SÃO FRANCISCO DE GOIÁS</t>
  </si>
  <si>
    <t>UNIDADE INTEGRADA SESI/SENAI DO JURUÁ- FRANCISCO JOSÉ DA SILVA LOUREIRO - JOTA</t>
  </si>
  <si>
    <t>Tremembé</t>
  </si>
  <si>
    <t>301 - PENITENCIÁRIA DR:JOSE AUGUSTO CESAR DE TREMEMBÉ II</t>
  </si>
  <si>
    <t>Jucurutu</t>
  </si>
  <si>
    <t>FIERN INDUSTRIA JUCURUTU</t>
  </si>
  <si>
    <t>Bernardo Sayão</t>
  </si>
  <si>
    <t>MDA-BERNARDO SAYÃO</t>
  </si>
  <si>
    <t>PÁTIO DE MÁQUINAS - MAMBORÊ</t>
  </si>
  <si>
    <t>ESCOLA MUNICIPAL BARZOTO - MAMBORÊ</t>
  </si>
  <si>
    <t>SENAI CONECTA - FEIRA NOVA</t>
  </si>
  <si>
    <t>Crixás do Tocantins</t>
  </si>
  <si>
    <t>UNIDADE REMOTA CRIXÁS</t>
  </si>
  <si>
    <t>Terra Boa</t>
  </si>
  <si>
    <t>ESCOLA PROFISSIONALIZANTE - TERRA BOA</t>
  </si>
  <si>
    <t>Cariri do Tocantins</t>
  </si>
  <si>
    <t>UNIDADE REMOTA SENAR CARIRI</t>
  </si>
  <si>
    <t xml:space="preserve">ESCOLA SENAI VILA CANAÃ - CERES  </t>
  </si>
  <si>
    <t>Salvador do Sul</t>
  </si>
  <si>
    <t>SENAC MONTENEGRO - SALVADOR DO SUL</t>
  </si>
  <si>
    <t>Coaraci</t>
  </si>
  <si>
    <t>COARACI</t>
  </si>
  <si>
    <t>INSTITUTO FEDERAL DA BAHIA CAMPUS ILHÉUS</t>
  </si>
  <si>
    <t>UNAI - CASA VIVA - TAGUATINGA</t>
  </si>
  <si>
    <t>CASA DE RECUPERAÇÃO - VENDINHA</t>
  </si>
  <si>
    <t>Monte Santo do Tocantins</t>
  </si>
  <si>
    <t>MDA-MONTE SANTO</t>
  </si>
  <si>
    <t>Pium</t>
  </si>
  <si>
    <t>MDA-PIUM</t>
  </si>
  <si>
    <t>PREFEITURA MUNICIPAL DE BARRAS</t>
  </si>
  <si>
    <t>LOJA DE MÓVEIS PLANEJADOS - MAMBORÊ</t>
  </si>
  <si>
    <t>SÃO LUIS DO QUITUNDE - URGP</t>
  </si>
  <si>
    <t>Matriz de Camaragibe</t>
  </si>
  <si>
    <t>MATRIZ DE CAMARAGIBE - URGP</t>
  </si>
  <si>
    <t>Satuba</t>
  </si>
  <si>
    <t>UNIDADE REMOTA - SATUBA GP</t>
  </si>
  <si>
    <t>COQUEIRO CECO -URGP</t>
  </si>
  <si>
    <t>SENAC TORRES - SUSEPE / PRESÍDIO ESTADUAL FEMININO DE TORRES - TORRES</t>
  </si>
  <si>
    <t>SENAI JUIZ DE FORA UI LUIZ ADELAR SCHEUER</t>
  </si>
  <si>
    <t>Unidade de Ensino Remota</t>
  </si>
  <si>
    <t>Sigla Pronatec</t>
  </si>
  <si>
    <t>Rótulos de Linha</t>
  </si>
  <si>
    <t>Total Geral</t>
  </si>
  <si>
    <t>Contagem de Código da Oferta</t>
  </si>
  <si>
    <t>Soma de Matrículas</t>
  </si>
  <si>
    <t>(Tudo)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</si>
</sst>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6">
    <xf numFmtId="0" fontId="0" fillId="0" borderId="0" xfId="0"/>
    <xf numFmtId="14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0" fontId="0" fillId="0" borderId="0" xfId="0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Erica de Lima Gallindo" refreshedDate="41925.568286921298" createdVersion="5" refreshedVersion="5" minRefreshableVersion="3" recordCount="13367">
  <cacheSource type="worksheet">
    <worksheetSource ref="A1:R1048576" sheet="Turmas"/>
  </cacheSource>
  <cacheFields count="18">
    <cacheField name="Código da Oferta" numFmtId="0">
      <sharedItems containsString="0" containsBlank="1" containsNumber="1" containsInteger="1" minValue="18" maxValue="232403"/>
    </cacheField>
    <cacheField name="UF" numFmtId="0">
      <sharedItems containsBlank="1"/>
    </cacheField>
    <cacheField name="Código IBGE do Município" numFmtId="0">
      <sharedItems containsString="0" containsBlank="1" containsNumber="1" containsInteger="1" minValue="1100023" maxValue="5300108"/>
    </cacheField>
    <cacheField name="Nome do Município" numFmtId="0">
      <sharedItems containsBlank="1"/>
    </cacheField>
    <cacheField name="Unidade de Ensino" numFmtId="0">
      <sharedItems containsBlank="1"/>
    </cacheField>
    <cacheField name="Unidade de Ensino Remota" numFmtId="0">
      <sharedItems containsBlank="1"/>
    </cacheField>
    <cacheField name="Tipo de Curso" numFmtId="0">
      <sharedItems containsBlank="1"/>
    </cacheField>
    <cacheField name="Código do Curso" numFmtId="0">
      <sharedItems containsString="0" containsBlank="1" containsNumber="1" containsInteger="1" minValue="1" maxValue="274015"/>
    </cacheField>
    <cacheField name="Nome do Curso" numFmtId="0">
      <sharedItems containsBlank="1"/>
    </cacheField>
    <cacheField name="Turno" numFmtId="0">
      <sharedItems containsBlank="1"/>
    </cacheField>
    <cacheField name="Duração (Hs)" numFmtId="0">
      <sharedItems containsString="0" containsBlank="1" containsNumber="1" containsInteger="1" minValue="4" maxValue="1820"/>
    </cacheField>
    <cacheField name="Início do Curso" numFmtId="0">
      <sharedItems containsNonDate="0" containsDate="1" containsString="0" containsBlank="1" minDate="2011-05-18T00:00:00" maxDate="2014-10-01T00:00:00"/>
    </cacheField>
    <cacheField name="Previsão de Término" numFmtId="0">
      <sharedItems containsNonDate="0" containsDate="1" containsString="0" containsBlank="1" minDate="2011-11-14T00:00:00" maxDate="2017-07-22T00:00:00"/>
    </cacheField>
    <cacheField name="Data de Conclusão" numFmtId="0">
      <sharedItems containsNonDate="0" containsDate="1" containsString="0" containsBlank="1" minDate="1969-12-31T00:00:00" maxDate="2014-10-12T00:00:00"/>
    </cacheField>
    <cacheField name="Situação" numFmtId="0">
      <sharedItems containsBlank="1" count="5">
        <s v="CONCLUÍDA"/>
        <s v="CONFIRMADA"/>
        <s v="PUBLICADA"/>
        <m/>
        <s v="CRIADA" u="1"/>
      </sharedItems>
    </cacheField>
    <cacheField name="Vagas" numFmtId="0">
      <sharedItems containsString="0" containsBlank="1" containsNumber="1" containsInteger="1" minValue="0" maxValue="200"/>
    </cacheField>
    <cacheField name="Matrículas" numFmtId="0">
      <sharedItems containsString="0" containsBlank="1" containsNumber="1" containsInteger="1" minValue="0" maxValue="9"/>
    </cacheField>
    <cacheField name="Sigla Pronatec" numFmtId="0">
      <sharedItems containsBlank="1" count="75">
        <s v="SENAC"/>
        <s v="SENAI"/>
        <s v="IFMA"/>
        <s v="IFRO"/>
        <s v="IFPR"/>
        <s v="IFFLUMINENSE"/>
        <s v="IFMS"/>
        <s v="IFPA"/>
        <s v="IFTO"/>
        <s v="IFBAIANO"/>
        <s v="IFMG"/>
        <s v="IFAM"/>
        <s v="IFBA"/>
        <s v="IFSE"/>
        <s v="IFAC"/>
        <s v="UFV"/>
        <s v="IFCATARINENSE"/>
        <s v="IFSP"/>
        <s v="UFPB"/>
        <s v="IFRS"/>
        <s v="UFRN"/>
        <s v="IFSUDESTEMG"/>
        <s v="IFPE"/>
        <s v="IFGO"/>
        <s v="IFGOIANO"/>
        <s v="IFAL"/>
        <s v="UFAL"/>
        <s v="IFES"/>
        <s v="IFSULMG"/>
        <s v="IFRN"/>
        <s v="IFRR"/>
        <s v="AP-SEDUC"/>
        <s v="IFB"/>
        <s v="SENAR"/>
        <s v="IFRJ"/>
        <s v="UFMG"/>
        <s v="MG-SEDUC"/>
        <s v="PA-SEDUC"/>
        <s v="BA-SEDUC"/>
        <s v="MS-SEDUC"/>
        <s v="SENAT"/>
        <s v="GO-SECITEC"/>
        <s v="MT-SECITEC"/>
        <s v="AC-DOM MOACIR"/>
        <s v="IFPI"/>
        <s v="IFMT"/>
        <s v="IFPB"/>
        <s v="UFTM"/>
        <s v="SP-PAULA SOUZA"/>
        <s v="MG-UTRAMIG"/>
        <s v="IFFARROUPILHA"/>
        <s v="IFTM"/>
        <s v="IFSULRS"/>
        <s v="IFNMG"/>
        <s v="IFSC"/>
        <s v="UFRR"/>
        <s v="MG-UNIMONTES"/>
        <s v="UFSM"/>
        <s v="AL-SEDUC"/>
        <s v="UFPA"/>
        <s v="MG-FUNEC"/>
        <s v="TO-SECITEC"/>
        <s v="IFSERTAO"/>
        <s v="UFRPE"/>
        <s v="PR-SEDUC"/>
        <s v="IFAP"/>
        <s v="CE-SEDUC"/>
        <s v="IFCE"/>
        <s v="SP-FIEC"/>
        <s v="SC-SEDUC"/>
        <s v="UFPI"/>
        <m/>
        <s v="DF-SEDUC" u="1"/>
        <s v="ES-SEDUC" u="1"/>
        <s v="PI-SEDUC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3367">
  <r>
    <n v="18"/>
    <s v="GO"/>
    <n v="5210208"/>
    <s v="Iporá"/>
    <s v="SENAC IPORÁ"/>
    <s v="SENAC IPORÁ"/>
    <s v="Curso FIC"/>
    <n v="126342"/>
    <s v="CABELEIREIRO ASSISTENTE"/>
    <s v="Tarde"/>
    <n v="200"/>
    <d v="2011-12-05T00:00:00"/>
    <d v="2012-03-23T00:00:00"/>
    <d v="2012-03-23T00:00:00"/>
    <x v="0"/>
    <n v="13"/>
    <n v="9"/>
    <x v="0"/>
  </r>
  <r>
    <n v="19"/>
    <s v="GO"/>
    <n v="5210208"/>
    <s v="Iporá"/>
    <s v="SENAC IPORÁ"/>
    <s v="SENAC IPORÁ"/>
    <s v="Curso FIC"/>
    <n v="126350"/>
    <s v="MASSAGISTA"/>
    <s v="Tarde"/>
    <n v="240"/>
    <d v="2012-01-24T00:00:00"/>
    <d v="2012-04-20T00:00:00"/>
    <d v="1969-12-31T00:00:00"/>
    <x v="0"/>
    <n v="10"/>
    <n v="9"/>
    <x v="0"/>
  </r>
  <r>
    <n v="76"/>
    <s v="GO"/>
    <n v="5211503"/>
    <s v="Itumbiara"/>
    <s v="SENAC PROFESSOR ROBERTO C. REGNIER"/>
    <s v="SENAC PROFESSOR ROBERTO C. REGNIER"/>
    <s v="Curso FIC"/>
    <n v="126401"/>
    <s v="MONTAGEM E MANUTENÇÃO DE COMPUTADORES"/>
    <s v="Manhã"/>
    <n v="200"/>
    <d v="2011-12-05T00:00:00"/>
    <d v="2012-03-21T00:00:00"/>
    <d v="2012-03-21T00:00:00"/>
    <x v="0"/>
    <n v="12"/>
    <n v="5"/>
    <x v="0"/>
  </r>
  <r>
    <n v="79"/>
    <s v="GO"/>
    <n v="5210109"/>
    <s v="Ipameri"/>
    <s v="SENAC CEL. IGNÁCIO ELIAS BUFAIÇAL"/>
    <s v="SENAC CEL. IGNÁCIO ELIAS BUFAIÇAL"/>
    <s v="Curso FIC"/>
    <n v="126357"/>
    <s v="AUXILIAR ADMINISTRATIVO"/>
    <s v="Tarde"/>
    <n v="160"/>
    <d v="2011-12-05T00:00:00"/>
    <d v="2012-03-07T00:00:00"/>
    <d v="1969-12-31T00:00:00"/>
    <x v="0"/>
    <n v="14"/>
    <n v="7"/>
    <x v="0"/>
  </r>
  <r>
    <n v="83"/>
    <s v="GO"/>
    <n v="5211503"/>
    <s v="Itumbiara"/>
    <s v="SENAC PROFESSOR ROBERTO C. REGNIER"/>
    <s v="SENAC PROFESSOR ROBERTO C. REGNIER"/>
    <s v="Técnico"/>
    <n v="6"/>
    <s v="TÉCNICO EM ENFERMAGEM"/>
    <s v="Manhã"/>
    <n v="1800"/>
    <d v="2012-03-05T00:00:00"/>
    <d v="2014-04-03T00:00:00"/>
    <m/>
    <x v="1"/>
    <n v="25"/>
    <n v="7"/>
    <x v="0"/>
  </r>
  <r>
    <n v="110"/>
    <s v="PA"/>
    <n v="1500602"/>
    <s v="Altamira"/>
    <s v="CENTRO DE EDUCAÇÃO PROFISSIONAL ALTAMIRA"/>
    <s v="CENTRO DE EDUCAÇÃO PROFISSIONAL ALTAMIRA"/>
    <s v="Curso FIC"/>
    <n v="126482"/>
    <s v="MECÂNICO DE MANUTENÇÃO DE MOTOCICLETAS"/>
    <s v="Manhã"/>
    <n v="300"/>
    <d v="2012-01-09T00:00:00"/>
    <d v="2012-04-27T00:00:00"/>
    <d v="2012-04-30T00:00:00"/>
    <x v="0"/>
    <n v="14"/>
    <n v="3"/>
    <x v="1"/>
  </r>
  <r>
    <n v="112"/>
    <s v="PA"/>
    <n v="1500602"/>
    <s v="Altamira"/>
    <s v="CENTRO DE EDUCAÇÃO PROFISSIONAL ALTAMIRA"/>
    <s v="CENTRO DE EDUCAÇÃO PROFISSIONAL ALTAMIRA"/>
    <s v="Curso FIC"/>
    <n v="126482"/>
    <s v="MECÂNICO DE MANUTENÇÃO DE MOTOCICLETAS"/>
    <s v="Noite"/>
    <n v="300"/>
    <d v="2012-01-09T00:00:00"/>
    <d v="2012-04-27T00:00:00"/>
    <d v="2012-04-30T00:00:00"/>
    <x v="0"/>
    <n v="14"/>
    <n v="4"/>
    <x v="1"/>
  </r>
  <r>
    <n v="130"/>
    <s v="PA"/>
    <n v="1501303"/>
    <s v="Barcarena"/>
    <s v="CENTRO DE EDUCAÇÃO PROFISSIONAL BARCARENA- SENAI"/>
    <s v="CENTRO DE EDUCAÇÃO PROFISSIONAL BARCARENA- SENAI"/>
    <s v="Curso FIC"/>
    <n v="126404"/>
    <s v="OPERADOR DE COMPUTADOR"/>
    <s v="Tarde"/>
    <n v="160"/>
    <d v="2012-01-09T00:00:00"/>
    <d v="2012-03-07T00:00:00"/>
    <d v="2012-03-07T00:00:00"/>
    <x v="0"/>
    <n v="20"/>
    <n v="6"/>
    <x v="1"/>
  </r>
  <r>
    <n v="138"/>
    <s v="PA"/>
    <n v="1502103"/>
    <s v="Cametá"/>
    <s v="CENTRO DE EDUCAÇÃO PROFISSIONAL CAMETÁ"/>
    <s v="CENTRO DE EDUCAÇÃO PROFISSIONAL CAMETÁ"/>
    <s v="Curso FIC"/>
    <n v="126482"/>
    <s v="MECÂNICO DE MANUTENÇÃO DE MOTOCICLETAS"/>
    <s v="Manhã"/>
    <n v="300"/>
    <d v="2012-01-09T00:00:00"/>
    <d v="2012-04-27T00:00:00"/>
    <d v="2012-04-25T00:00:00"/>
    <x v="0"/>
    <n v="13"/>
    <n v="6"/>
    <x v="1"/>
  </r>
  <r>
    <n v="151"/>
    <s v="PA"/>
    <n v="1502103"/>
    <s v="Cametá"/>
    <s v="CENTRO DE EDUCAÇÃO PROFISSIONAL CAMETÁ"/>
    <s v="CENTRO DE EDUCAÇÃO PROFISSIONAL CAMETÁ"/>
    <s v="Curso FIC"/>
    <n v="126404"/>
    <s v="OPERADOR DE COMPUTADOR"/>
    <s v="Manhã"/>
    <n v="160"/>
    <d v="2012-01-09T00:00:00"/>
    <d v="2012-03-07T00:00:00"/>
    <d v="2012-03-07T00:00:00"/>
    <x v="0"/>
    <n v="17"/>
    <n v="1"/>
    <x v="1"/>
  </r>
  <r>
    <n v="152"/>
    <s v="PA"/>
    <n v="1502103"/>
    <s v="Cametá"/>
    <s v="CENTRO DE EDUCAÇÃO PROFISSIONAL CAMETÁ"/>
    <s v="CENTRO DE EDUCAÇÃO PROFISSIONAL CAMETÁ"/>
    <s v="Curso FIC"/>
    <n v="126404"/>
    <s v="OPERADOR DE COMPUTADOR"/>
    <s v="Tarde"/>
    <n v="160"/>
    <d v="2012-01-09T00:00:00"/>
    <d v="2012-03-07T00:00:00"/>
    <d v="2012-03-07T00:00:00"/>
    <x v="0"/>
    <n v="20"/>
    <n v="9"/>
    <x v="1"/>
  </r>
  <r>
    <n v="153"/>
    <s v="PA"/>
    <n v="1502103"/>
    <s v="Cametá"/>
    <s v="CENTRO DE EDUCAÇÃO PROFISSIONAL CAMETÁ"/>
    <s v="CENTRO DE EDUCAÇÃO PROFISSIONAL CAMETÁ"/>
    <s v="Curso FIC"/>
    <n v="126404"/>
    <s v="OPERADOR DE COMPUTADOR"/>
    <s v="Tarde"/>
    <n v="160"/>
    <d v="2012-01-09T00:00:00"/>
    <d v="2012-03-07T00:00:00"/>
    <d v="2012-03-07T00:00:00"/>
    <x v="0"/>
    <n v="20"/>
    <n v="7"/>
    <x v="1"/>
  </r>
  <r>
    <n v="202"/>
    <s v="PA"/>
    <n v="1502400"/>
    <s v="Castanhal"/>
    <s v="CENTRO DE EDUCAÇÃO PROFISSIONAL GABRIEL HERMES"/>
    <s v="CENTRO DE EDUCAÇÃO PROFISSIONAL GABRIEL HERMES"/>
    <s v="Curso FIC"/>
    <n v="126404"/>
    <s v="OPERADOR DE COMPUTADOR"/>
    <s v="Tarde"/>
    <n v="160"/>
    <d v="2012-01-09T00:00:00"/>
    <d v="2012-03-07T00:00:00"/>
    <d v="2012-03-07T00:00:00"/>
    <x v="0"/>
    <n v="20"/>
    <n v="3"/>
    <x v="1"/>
  </r>
  <r>
    <n v="204"/>
    <s v="PA"/>
    <n v="1502400"/>
    <s v="Castanhal"/>
    <s v="CENTRO DE EDUCAÇÃO PROFISSIONAL GABRIEL HERMES"/>
    <s v="CENTRO DE EDUCAÇÃO PROFISSIONAL GABRIEL HERMES"/>
    <s v="Curso FIC"/>
    <n v="126404"/>
    <s v="OPERADOR DE COMPUTADOR"/>
    <s v="Manhã"/>
    <n v="160"/>
    <d v="2012-01-09T00:00:00"/>
    <d v="2012-03-07T00:00:00"/>
    <d v="2012-03-07T00:00:00"/>
    <x v="0"/>
    <n v="9"/>
    <n v="1"/>
    <x v="1"/>
  </r>
  <r>
    <n v="208"/>
    <s v="PA"/>
    <n v="1502400"/>
    <s v="Castanhal"/>
    <s v="CENTRO DE EDUCAÇÃO PROFISSIONAL GABRIEL HERMES"/>
    <s v="CENTRO DE EDUCAÇÃO PROFISSIONAL GABRIEL HERMES"/>
    <s v="Curso FIC"/>
    <n v="126562"/>
    <s v="PEDREIRO DE ALVENARIA"/>
    <s v="Noite"/>
    <n v="160"/>
    <d v="2012-01-09T00:00:00"/>
    <d v="2012-03-07T00:00:00"/>
    <d v="2012-03-07T00:00:00"/>
    <x v="0"/>
    <n v="20"/>
    <n v="6"/>
    <x v="1"/>
  </r>
  <r>
    <n v="223"/>
    <s v="MT"/>
    <n v="5103403"/>
    <s v="Cuiabá"/>
    <s v="CENTRO DE EDUCAÇÃO PROFISSIONAL SENAC CUIABA"/>
    <s v="CENTRO DE EDUCAÇÃO PROFISSIONAL SENAC CUIABA"/>
    <s v="Curso FIC"/>
    <n v="126385"/>
    <s v="RECEPCIONISTA DE EVENTOS"/>
    <s v="Tarde"/>
    <n v="160"/>
    <d v="2012-09-24T00:00:00"/>
    <d v="2012-12-03T00:00:00"/>
    <d v="2012-12-19T00:00:00"/>
    <x v="0"/>
    <n v="37"/>
    <n v="2"/>
    <x v="0"/>
  </r>
  <r>
    <n v="225"/>
    <s v="MT"/>
    <n v="5103403"/>
    <s v="Cuiabá"/>
    <s v="CENTRO DE EDUCAÇÃO PROFISSIONAL SENAC CUIABA"/>
    <s v="CENTRO DE EDUCAÇÃO PROFISSIONAL SENAC CUIABA"/>
    <s v="Curso FIC"/>
    <n v="126385"/>
    <s v="RECEPCIONISTA DE EVENTOS"/>
    <s v="Noite"/>
    <n v="160"/>
    <d v="2012-10-29T00:00:00"/>
    <d v="2013-02-19T00:00:00"/>
    <d v="2013-02-15T00:00:00"/>
    <x v="0"/>
    <n v="30"/>
    <n v="9"/>
    <x v="0"/>
  </r>
  <r>
    <n v="227"/>
    <s v="PA"/>
    <n v="1502400"/>
    <s v="Castanhal"/>
    <s v="CENTRO DE EDUCAÇÃO PROFISSIONAL GABRIEL HERMES"/>
    <s v="CENTRO DE EDUCAÇÃO PROFISSIONAL GABRIEL HERMES"/>
    <s v="Curso FIC"/>
    <n v="126551"/>
    <s v="ELETRICISTA DE LINHAS ELÉTRICAS DE ALTA E BAIXA TENSÃO"/>
    <s v="Tarde"/>
    <n v="300"/>
    <d v="2012-01-09T00:00:00"/>
    <d v="2012-04-27T00:00:00"/>
    <d v="2012-04-30T00:00:00"/>
    <x v="0"/>
    <n v="12"/>
    <n v="1"/>
    <x v="1"/>
  </r>
  <r>
    <n v="237"/>
    <s v="PA"/>
    <n v="1505536"/>
    <s v="Parauapebas"/>
    <s v="CENTRO DE EDUCAÇÃO PROFISSIONAL PARAUAPEBAS - SENAI"/>
    <s v="CENTRO DE EDUCAÇÃO PROFISSIONAL PARAUAPEBAS - SENAI"/>
    <s v="Curso FIC"/>
    <n v="126467"/>
    <s v="ELETRICISTA INDUSTRIAL"/>
    <s v="Manhã"/>
    <n v="300"/>
    <d v="2012-01-09T00:00:00"/>
    <d v="2012-04-27T00:00:00"/>
    <d v="2012-04-25T00:00:00"/>
    <x v="0"/>
    <n v="20"/>
    <n v="5"/>
    <x v="1"/>
  </r>
  <r>
    <n v="255"/>
    <s v="PA"/>
    <n v="1501402"/>
    <s v="Belém"/>
    <s v="SENAI/PA - CENTRO DE DESENVOLVIMENTO DA AMAZÔNIA - CEDAM"/>
    <s v="SENAI/PA - CENTRO DE DESENVOLVIMENTO DA AMAZÔNIA - CEDAM"/>
    <s v="Curso FIC"/>
    <n v="126404"/>
    <s v="OPERADOR DE COMPUTADOR"/>
    <s v="Tarde"/>
    <n v="160"/>
    <d v="2012-01-09T00:00:00"/>
    <d v="2012-03-07T00:00:00"/>
    <d v="2012-03-07T00:00:00"/>
    <x v="0"/>
    <n v="20"/>
    <n v="4"/>
    <x v="1"/>
  </r>
  <r>
    <n v="257"/>
    <s v="PA"/>
    <n v="1501402"/>
    <s v="Belém"/>
    <s v="SENAI/PA - CENTRO DE DESENVOLVIMENTO DA AMAZÔNIA - CEDAM"/>
    <s v="SENAI/PA - CENTRO DE DESENVOLVIMENTO DA AMAZÔNIA - CEDAM"/>
    <s v="Curso FIC"/>
    <n v="126395"/>
    <s v="PADEIRO E CONFEITEIRO"/>
    <s v="Manhã"/>
    <n v="200"/>
    <d v="2012-01-09T00:00:00"/>
    <d v="2012-03-21T00:00:00"/>
    <d v="2012-03-21T00:00:00"/>
    <x v="0"/>
    <n v="15"/>
    <n v="9"/>
    <x v="1"/>
  </r>
  <r>
    <n v="258"/>
    <s v="PA"/>
    <n v="1501402"/>
    <s v="Belém"/>
    <s v="SENAI/PA - CENTRO DE DESENVOLVIMENTO DA AMAZÔNIA - CEDAM"/>
    <s v="SENAI/PA - CENTRO DE DESENVOLVIMENTO DA AMAZÔNIA - CEDAM"/>
    <s v="Curso FIC"/>
    <n v="126395"/>
    <s v="PADEIRO E CONFEITEIRO"/>
    <s v="Noite"/>
    <n v="200"/>
    <d v="2012-01-09T00:00:00"/>
    <d v="2012-03-21T00:00:00"/>
    <d v="2012-03-21T00:00:00"/>
    <x v="0"/>
    <n v="15"/>
    <n v="3"/>
    <x v="1"/>
  </r>
  <r>
    <n v="308"/>
    <s v="PA"/>
    <n v="1501402"/>
    <s v="Belém"/>
    <s v="SENAI/PA - CENTRO DE DESENVOLVIMENTO DA AMAZÔNIA - CEDAM"/>
    <s v="SENAI/PA - CENTRO DE DESENVOLVIMENTO DA AMAZÔNIA - CEDAM"/>
    <s v="Curso FIC"/>
    <n v="126471"/>
    <s v="INSTALADOR DE ACESSÓRIOS AUTOMOTIVOS"/>
    <s v="Manhã"/>
    <n v="320"/>
    <d v="2012-01-09T00:00:00"/>
    <d v="2012-05-07T00:00:00"/>
    <d v="2012-05-07T00:00:00"/>
    <x v="0"/>
    <n v="20"/>
    <n v="7"/>
    <x v="1"/>
  </r>
  <r>
    <n v="316"/>
    <s v="PA"/>
    <n v="1501402"/>
    <s v="Belém"/>
    <s v="SENAI/PA - CENTRO DE DESENVOLVIMENTO DA AMAZÔNIA - CEDAM"/>
    <s v="SENAI/PA - CENTRO DE DESENVOLVIMENTO DA AMAZÔNIA - CEDAM"/>
    <s v="Curso FIC"/>
    <n v="126584"/>
    <s v="COSTUREIRO INDUSTRIAL DO VESTUÁRIO"/>
    <s v="Manhã"/>
    <n v="200"/>
    <d v="2012-01-09T00:00:00"/>
    <d v="2012-03-21T00:00:00"/>
    <d v="2012-03-21T00:00:00"/>
    <x v="0"/>
    <n v="15"/>
    <n v="7"/>
    <x v="1"/>
  </r>
  <r>
    <n v="390"/>
    <s v="PA"/>
    <n v="1506807"/>
    <s v="Santarém"/>
    <s v="CENTRO DE EDUCAÇÃO PROFISSIONAL DE SANTARÉM"/>
    <s v="CENTRO DE EDUCAÇÃO PROFISSIONAL DE SANTARÉM"/>
    <s v="Curso FIC"/>
    <n v="126457"/>
    <s v="AJUSTADOR MECÂNICO"/>
    <s v="Manhã"/>
    <n v="200"/>
    <d v="2012-01-09T00:00:00"/>
    <d v="2012-03-21T00:00:00"/>
    <d v="2013-03-21T00:00:00"/>
    <x v="0"/>
    <n v="12"/>
    <n v="8"/>
    <x v="1"/>
  </r>
  <r>
    <n v="439"/>
    <s v="PA"/>
    <n v="1501402"/>
    <s v="Belém"/>
    <s v="CENTRO DE EDUCAÇÃO PROFISSIONAL GETÚLIO VARGAS- SENAI"/>
    <s v="CENTRO DE EDUCAÇÃO PROFISSIONAL GETÚLIO VARGAS- SENAI"/>
    <s v="Curso FIC"/>
    <n v="126404"/>
    <s v="OPERADOR DE COMPUTADOR"/>
    <s v="Tarde"/>
    <n v="160"/>
    <d v="2012-01-09T00:00:00"/>
    <d v="2012-03-07T00:00:00"/>
    <d v="2012-03-07T00:00:00"/>
    <x v="0"/>
    <n v="20"/>
    <n v="5"/>
    <x v="1"/>
  </r>
  <r>
    <n v="442"/>
    <s v="PA"/>
    <n v="1501402"/>
    <s v="Belém"/>
    <s v="CENTRO DE EDUCAÇÃO PROFISSIONAL GETÚLIO VARGAS- SENAI"/>
    <s v="CENTRO DE EDUCAÇÃO PROFISSIONAL GETÚLIO VARGAS- SENAI"/>
    <s v="Curso FIC"/>
    <n v="126486"/>
    <s v="MECÂNICO DE MANUTENÇÃO DE REFRIGERAÇÃO E CLIMATIZAÇÃO DOMÉSTICA"/>
    <s v="Manhã"/>
    <n v="160"/>
    <d v="2012-01-09T00:00:00"/>
    <d v="2012-03-07T00:00:00"/>
    <d v="2012-03-07T00:00:00"/>
    <x v="0"/>
    <n v="12"/>
    <n v="9"/>
    <x v="1"/>
  </r>
  <r>
    <n v="444"/>
    <s v="PA"/>
    <n v="1501402"/>
    <s v="Belém"/>
    <s v="CENTRO DE EDUCAÇÃO PROFISSIONAL GETÚLIO VARGAS- SENAI"/>
    <s v="CENTRO DE EDUCAÇÃO PROFISSIONAL GETÚLIO VARGAS- SENAI"/>
    <s v="Curso FIC"/>
    <n v="126527"/>
    <s v="SOLDADOR NO PROCESSO MIG/MAG"/>
    <s v="Tarde"/>
    <n v="160"/>
    <d v="2012-01-09T00:00:00"/>
    <d v="2012-03-07T00:00:00"/>
    <d v="2013-03-07T00:00:00"/>
    <x v="0"/>
    <n v="12"/>
    <n v="4"/>
    <x v="1"/>
  </r>
  <r>
    <n v="446"/>
    <s v="PA"/>
    <n v="1501402"/>
    <s v="Belém"/>
    <s v="CENTRO DE EDUCAÇÃO PROFISSIONAL GETÚLIO VARGAS- SENAI"/>
    <s v="CENTRO DE EDUCAÇÃO PROFISSIONAL GETÚLIO VARGAS- SENAI"/>
    <s v="Curso FIC"/>
    <n v="126530"/>
    <s v="TORNEIRO MECÂNICO"/>
    <s v="Noite"/>
    <n v="200"/>
    <d v="2012-01-09T00:00:00"/>
    <d v="2012-03-21T00:00:00"/>
    <d v="2012-03-21T00:00:00"/>
    <x v="0"/>
    <n v="12"/>
    <n v="9"/>
    <x v="1"/>
  </r>
  <r>
    <n v="447"/>
    <s v="PA"/>
    <n v="1501402"/>
    <s v="Belém"/>
    <s v="CENTRO DE EDUCAÇÃO PROFISSIONAL GETÚLIO VARGAS- SENAI"/>
    <s v="CENTRO DE EDUCAÇÃO PROFISSIONAL GETÚLIO VARGAS- SENAI"/>
    <s v="Curso FIC"/>
    <n v="126457"/>
    <s v="AJUSTADOR MECÂNICO"/>
    <s v="Noite"/>
    <n v="200"/>
    <d v="2012-01-09T00:00:00"/>
    <d v="2012-03-21T00:00:00"/>
    <d v="2012-03-21T00:00:00"/>
    <x v="0"/>
    <n v="12"/>
    <n v="4"/>
    <x v="1"/>
  </r>
  <r>
    <n v="454"/>
    <s v="PA"/>
    <n v="1501402"/>
    <s v="Belém"/>
    <s v="CENTRO DE EDUCAÇÃO PROFISSIONAL GETÚLIO VARGAS- SENAI"/>
    <s v="CENTRO DE EDUCAÇÃO PROFISSIONAL GETÚLIO VARGAS- SENAI"/>
    <s v="Curso FIC"/>
    <n v="126476"/>
    <s v="MECÂNICO DE MANUTENÇÃO DE AR CONDICIONADO AUTOMOTIVO"/>
    <s v="Tarde"/>
    <n v="360"/>
    <d v="2012-01-09T00:00:00"/>
    <d v="2012-05-21T00:00:00"/>
    <d v="2012-05-21T00:00:00"/>
    <x v="0"/>
    <n v="20"/>
    <n v="2"/>
    <x v="1"/>
  </r>
  <r>
    <n v="456"/>
    <s v="PA"/>
    <n v="1501402"/>
    <s v="Belém"/>
    <s v="CENTRO DE EDUCAÇÃO PROFISSIONAL GETÚLIO VARGAS- SENAI"/>
    <s v="CENTRO DE EDUCAÇÃO PROFISSIONAL GETÚLIO VARGAS- SENAI"/>
    <s v="Curso FIC"/>
    <n v="126482"/>
    <s v="MECÂNICO DE MANUTENÇÃO DE MOTOCICLETAS"/>
    <s v="Noite"/>
    <n v="300"/>
    <d v="2012-01-09T00:00:00"/>
    <d v="2012-04-27T00:00:00"/>
    <d v="2012-04-27T00:00:00"/>
    <x v="0"/>
    <n v="7"/>
    <n v="1"/>
    <x v="1"/>
  </r>
  <r>
    <n v="465"/>
    <s v="PA"/>
    <n v="1501709"/>
    <s v="Bragança"/>
    <s v="CENTRO DE EDUCAÇÃO PROFISSIONAL DE BRAGANÇA"/>
    <s v="CENTRO DE EDUCAÇÃO PROFISSIONAL DE BRAGANÇA"/>
    <s v="Curso FIC"/>
    <n v="126584"/>
    <s v="COSTUREIRO INDUSTRIAL DO VESTUÁRIO"/>
    <s v="Manhã"/>
    <n v="200"/>
    <d v="2012-01-09T00:00:00"/>
    <d v="2012-03-21T00:00:00"/>
    <d v="2012-03-21T00:00:00"/>
    <x v="0"/>
    <n v="12"/>
    <n v="9"/>
    <x v="1"/>
  </r>
  <r>
    <n v="468"/>
    <s v="PA"/>
    <n v="1501709"/>
    <s v="Bragança"/>
    <s v="CENTRO DE EDUCAÇÃO PROFISSIONAL DE BRAGANÇA"/>
    <s v="CENTRO DE EDUCAÇÃO PROFISSIONAL DE BRAGANÇA"/>
    <s v="Curso FIC"/>
    <n v="126482"/>
    <s v="MECÂNICO DE MANUTENÇÃO DE MOTOCICLETAS"/>
    <s v="Manhã"/>
    <n v="300"/>
    <d v="2012-01-09T00:00:00"/>
    <d v="2012-04-27T00:00:00"/>
    <d v="2012-04-26T00:00:00"/>
    <x v="0"/>
    <n v="14"/>
    <n v="5"/>
    <x v="1"/>
  </r>
  <r>
    <n v="474"/>
    <s v="MA"/>
    <n v="2102804"/>
    <s v="Carolina"/>
    <s v="INSTITUTO FEDERAL DO MARANHÃO CAMPUS IMPERATRIZ"/>
    <s v="NUCLEO AVANÇADO DE CAROLINA"/>
    <s v="Curso FIC"/>
    <n v="126396"/>
    <s v="PROGRAMADOR DE SISTEMAS"/>
    <s v="Tarde"/>
    <n v="200"/>
    <d v="2012-01-09T00:00:00"/>
    <d v="2012-04-09T00:00:00"/>
    <m/>
    <x v="1"/>
    <n v="30"/>
    <n v="2"/>
    <x v="2"/>
  </r>
  <r>
    <n v="764"/>
    <s v="MA"/>
    <n v="2101251"/>
    <s v="Bacabeira"/>
    <s v="INSTITUTO FEDERAL DO MARANHÃO CAMPUS SÃO LUÍS MONTE CASTELO"/>
    <s v="NUCLEO AVANÇADO DE BACABEIRA"/>
    <s v="Curso FIC"/>
    <n v="126562"/>
    <s v="PEDREIRO DE ALVENARIA"/>
    <s v="Noite"/>
    <n v="160"/>
    <d v="2012-07-16T00:00:00"/>
    <d v="2012-09-30T00:00:00"/>
    <m/>
    <x v="2"/>
    <n v="40"/>
    <n v="0"/>
    <x v="2"/>
  </r>
  <r>
    <n v="830"/>
    <s v="MA"/>
    <n v="2109908"/>
    <s v="Santa Inês"/>
    <s v="INSTITUTO FEDERAL DO MARANHÃO CAMPUS SANTA INÊS"/>
    <s v="INSTITUTO FEDERAL DO MARANHÃO CAMPUS SANTA INÊS"/>
    <s v="Curso FIC"/>
    <n v="126437"/>
    <s v="PINTOR DE OBRAS"/>
    <s v="Tarde"/>
    <n v="200"/>
    <d v="2012-01-09T00:00:00"/>
    <d v="2012-04-09T00:00:00"/>
    <m/>
    <x v="1"/>
    <n v="40"/>
    <n v="2"/>
    <x v="2"/>
  </r>
  <r>
    <n v="921"/>
    <s v="CE"/>
    <n v="2304400"/>
    <s v="Fortaleza"/>
    <s v="ESCOLA SENAI- CFPWDS-CENTRO DE FORMAÇÃO PROFISSICIONAL WALDYR DIOGO DE SIQUEIRA"/>
    <s v="ESCOLA SENAI- CFPWDS-CENTRO DE FORMAÇÃO PROFISSICIONAL WALDYR DIOGO DE SIQUEIRA"/>
    <s v="Curso FIC"/>
    <n v="126467"/>
    <s v="ELETRICISTA INDUSTRIAL"/>
    <s v="Tarde"/>
    <n v="300"/>
    <d v="2011-12-06T00:00:00"/>
    <d v="2012-04-09T00:00:00"/>
    <d v="2012-04-09T00:00:00"/>
    <x v="0"/>
    <n v="16"/>
    <n v="8"/>
    <x v="1"/>
  </r>
  <r>
    <n v="929"/>
    <s v="CE"/>
    <n v="2304400"/>
    <s v="Fortaleza"/>
    <s v="ESCOLA SENAI- CFPWDS-CENTRO DE FORMAÇÃO PROFISSICIONAL WALDYR DIOGO DE SIQUEIRA"/>
    <s v="ESCOLA SENAI- CFPWDS-CENTRO DE FORMAÇÃO PROFISSICIONAL WALDYR DIOGO DE SIQUEIRA"/>
    <s v="Curso FIC"/>
    <n v="126467"/>
    <s v="ELETRICISTA INDUSTRIAL"/>
    <s v="Tarde"/>
    <n v="300"/>
    <d v="2011-12-06T00:00:00"/>
    <d v="2012-04-09T00:00:00"/>
    <d v="2012-04-09T00:00:00"/>
    <x v="0"/>
    <n v="16"/>
    <n v="8"/>
    <x v="1"/>
  </r>
  <r>
    <n v="968"/>
    <s v="CE"/>
    <n v="2304400"/>
    <s v="Fortaleza"/>
    <s v="ESCOLA SENAI- CFPWDS-CENTRO DE FORMAÇÃO PROFISSICIONAL WALDYR DIOGO DE SIQUEIRA"/>
    <s v="ESCOLA SENAI- CFPWDS-CENTRO DE FORMAÇÃO PROFISSICIONAL WALDYR DIOGO DE SIQUEIRA"/>
    <s v="Curso FIC"/>
    <n v="126538"/>
    <s v="INSTALADOR E REPARADOR DE APARELHOS DE COMUTAÇÃO EM TELEFONIA"/>
    <s v="Manhã"/>
    <n v="160"/>
    <d v="2011-12-06T00:00:00"/>
    <d v="2012-02-13T00:00:00"/>
    <d v="2012-02-13T00:00:00"/>
    <x v="0"/>
    <n v="16"/>
    <n v="8"/>
    <x v="1"/>
  </r>
  <r>
    <n v="1007"/>
    <s v="MA"/>
    <n v="2111607"/>
    <s v="São Raimundo das Mangabeiras"/>
    <s v="INSTITUTO FEDERAL DO MARANHÃO CAMPUS SÃO RAIMUNDO DAS MANGABEIRAS"/>
    <s v="INSTITUTO FEDERAL DO MARANHÃO CAMPUS SÃO RAIMUNDO DAS MANGABEIRAS"/>
    <s v="Curso FIC"/>
    <n v="126352"/>
    <s v="MONITOR AMBIENTAL"/>
    <s v="Noite"/>
    <n v="160"/>
    <d v="2012-01-09T00:00:00"/>
    <d v="2012-04-30T00:00:00"/>
    <m/>
    <x v="1"/>
    <n v="40"/>
    <n v="6"/>
    <x v="2"/>
  </r>
  <r>
    <n v="1036"/>
    <s v="RO"/>
    <n v="1100205"/>
    <s v="Porto Velho"/>
    <s v="CENTRO DE EDUCAÇÃO PROFISSIONAL SENAC JATUARANA"/>
    <s v="CENTRO DE EDUCAÇÃO PROFISSIONAL SENAC JATUARANA"/>
    <s v="Curso FIC"/>
    <n v="126349"/>
    <s v="MAQUIADOR"/>
    <s v="Tarde"/>
    <n v="168"/>
    <d v="2011-12-05T00:00:00"/>
    <d v="2012-02-14T00:00:00"/>
    <m/>
    <x v="2"/>
    <n v="20"/>
    <n v="0"/>
    <x v="0"/>
  </r>
  <r>
    <n v="1042"/>
    <s v="RO"/>
    <n v="1100064"/>
    <s v="Colorado do Oeste"/>
    <s v="INSTITUTO FEDERAL DE RONDÔNIA CAMPUS COLORADO DO OESTE"/>
    <s v="INSTITUTO FEDERAL DE RONDÔNIA CAMPUS COLORADO DO OESTE"/>
    <s v="Técnico"/>
    <n v="121"/>
    <s v="TÉCNICO EM AGROINDÚSTRIA"/>
    <s v="Manhã"/>
    <n v="1200"/>
    <d v="2012-07-02T00:00:00"/>
    <d v="2013-05-12T00:00:00"/>
    <m/>
    <x v="2"/>
    <n v="40"/>
    <n v="0"/>
    <x v="3"/>
  </r>
  <r>
    <n v="1068"/>
    <s v="CE"/>
    <n v="2307304"/>
    <s v="Juazeiro do Norte"/>
    <s v="ESCOLA SENAI CFP WCC-WANDERILLO DE CASTRO CÂMARA"/>
    <s v="ESCOLA SENAI CFP WCC-WANDERILLO DE CASTRO CÂMARA"/>
    <s v="Curso FIC"/>
    <n v="126404"/>
    <s v="OPERADOR DE COMPUTADOR"/>
    <s v="Tarde"/>
    <n v="160"/>
    <d v="2011-12-05T00:00:00"/>
    <d v="2012-02-10T00:00:00"/>
    <d v="2012-02-10T00:00:00"/>
    <x v="0"/>
    <n v="16"/>
    <n v="7"/>
    <x v="1"/>
  </r>
  <r>
    <n v="1086"/>
    <s v="RS"/>
    <n v="4303004"/>
    <s v="Cachoeira do Sul"/>
    <s v="SENAC CACHOEIRA DO SUL"/>
    <s v="SENAC CACHOEIRA DO SUL"/>
    <s v="Curso FIC"/>
    <n v="126404"/>
    <s v="OPERADOR DE COMPUTADOR"/>
    <s v="Tarde"/>
    <n v="160"/>
    <d v="2011-12-12T00:00:00"/>
    <d v="2012-03-12T00:00:00"/>
    <d v="2012-01-30T00:00:00"/>
    <x v="0"/>
    <n v="20"/>
    <n v="7"/>
    <x v="0"/>
  </r>
  <r>
    <n v="1094"/>
    <s v="CE"/>
    <n v="2307304"/>
    <s v="Juazeiro do Norte"/>
    <s v="ESCOLA SENAI CFP WCC-WANDERILLO DE CASTRO CÂMARA"/>
    <s v="ESCOLA SENAI CFP WCC-WANDERILLO DE CASTRO CÂMARA"/>
    <s v="Curso FIC"/>
    <n v="126404"/>
    <s v="OPERADOR DE COMPUTADOR"/>
    <s v="Manhã"/>
    <n v="160"/>
    <d v="2011-12-05T00:00:00"/>
    <d v="2012-02-10T00:00:00"/>
    <d v="2013-02-10T00:00:00"/>
    <x v="0"/>
    <n v="16"/>
    <n v="8"/>
    <x v="1"/>
  </r>
  <r>
    <n v="1102"/>
    <s v="RS"/>
    <n v="4303509"/>
    <s v="Camaquã"/>
    <s v="SENAC CAMAQUÃ"/>
    <s v="SENAC CAMAQUÃ"/>
    <s v="Curso FIC"/>
    <n v="126357"/>
    <s v="AUXILIAR ADMINISTRATIVO"/>
    <s v="Manhã"/>
    <n v="160"/>
    <d v="2011-12-12T00:00:00"/>
    <d v="2012-03-12T00:00:00"/>
    <d v="2012-03-12T00:00:00"/>
    <x v="0"/>
    <n v="40"/>
    <n v="1"/>
    <x v="0"/>
  </r>
  <r>
    <n v="1119"/>
    <s v="RS"/>
    <n v="4310207"/>
    <s v="Ijuí"/>
    <s v="ESCOLA DE EDUCAÇÃO PROFISSIONAL SENAC - IJUÍ"/>
    <s v="ESCOLA DE EDUCAÇÃO PROFISSIONAL SENAC - IJUÍ"/>
    <s v="Curso FIC"/>
    <n v="126373"/>
    <s v="VENDEDOR"/>
    <s v="Tarde"/>
    <n v="180"/>
    <d v="2011-12-12T00:00:00"/>
    <d v="2012-03-12T00:00:00"/>
    <d v="2012-02-17T00:00:00"/>
    <x v="0"/>
    <n v="33"/>
    <n v="8"/>
    <x v="0"/>
  </r>
  <r>
    <n v="1130"/>
    <s v="RS"/>
    <n v="4311403"/>
    <s v="Lajeado"/>
    <s v="ESCOLA DE EDUCAÇÃO PROFISSIONAL SENAC - LAJEADO"/>
    <s v="ESCOLA DE EDUCAÇÃO PROFISSIONAL SENAC - LAJEADO"/>
    <s v="Curso FIC"/>
    <n v="126373"/>
    <s v="VENDEDOR"/>
    <s v="Tarde"/>
    <n v="180"/>
    <d v="2011-12-12T00:00:00"/>
    <d v="2012-03-26T00:00:00"/>
    <d v="2012-06-26T00:00:00"/>
    <x v="0"/>
    <n v="40"/>
    <n v="8"/>
    <x v="0"/>
  </r>
  <r>
    <n v="1134"/>
    <s v="RS"/>
    <n v="4314100"/>
    <s v="Passo Fundo"/>
    <s v="ESCOLA DE EDUCAÇÃO PROFISSIONAL SENAC PASSO FUNDO"/>
    <s v="ESCOLA DE EDUCAÇÃO PROFISSIONAL SENAC PASSO FUNDO"/>
    <s v="Curso FIC"/>
    <n v="126401"/>
    <s v="MONTAGEM E MANUTENÇÃO DE COMPUTADORES"/>
    <s v="Manhã"/>
    <n v="180"/>
    <d v="2011-12-12T00:00:00"/>
    <d v="2012-06-04T00:00:00"/>
    <d v="2012-04-12T00:00:00"/>
    <x v="0"/>
    <n v="12"/>
    <n v="8"/>
    <x v="0"/>
  </r>
  <r>
    <n v="1135"/>
    <s v="RS"/>
    <n v="4314100"/>
    <s v="Passo Fundo"/>
    <s v="ESCOLA DE EDUCAÇÃO PROFISSIONAL SENAC PASSO FUNDO"/>
    <s v="ESCOLA DE EDUCAÇÃO PROFISSIONAL SENAC PASSO FUNDO"/>
    <s v="Curso FIC"/>
    <n v="126401"/>
    <s v="MONTAGEM E MANUTENÇÃO DE COMPUTADORES"/>
    <s v="Manhã"/>
    <n v="180"/>
    <d v="2011-12-12T00:00:00"/>
    <d v="2012-04-16T00:00:00"/>
    <d v="2012-04-18T00:00:00"/>
    <x v="0"/>
    <n v="12"/>
    <n v="3"/>
    <x v="0"/>
  </r>
  <r>
    <n v="1138"/>
    <s v="RS"/>
    <n v="4314100"/>
    <s v="Passo Fundo"/>
    <s v="ESCOLA DE EDUCAÇÃO PROFISSIONAL SENAC PASSO FUNDO"/>
    <s v="ESCOLA DE EDUCAÇÃO PROFISSIONAL SENAC PASSO FUNDO"/>
    <s v="Curso FIC"/>
    <n v="126357"/>
    <s v="AUXILIAR ADMINISTRATIVO"/>
    <s v="Manhã"/>
    <n v="160"/>
    <d v="2011-12-12T00:00:00"/>
    <d v="2012-02-06T00:00:00"/>
    <d v="2012-04-09T00:00:00"/>
    <x v="0"/>
    <n v="30"/>
    <n v="7"/>
    <x v="0"/>
  </r>
  <r>
    <n v="1140"/>
    <s v="RS"/>
    <n v="4314100"/>
    <s v="Passo Fundo"/>
    <s v="ESCOLA DE EDUCAÇÃO PROFISSIONAL SENAC PASSO FUNDO"/>
    <s v="ESCOLA DE EDUCAÇÃO PROFISSIONAL SENAC PASSO FUNDO"/>
    <s v="Curso FIC"/>
    <n v="126373"/>
    <s v="VENDEDOR"/>
    <s v="Tarde"/>
    <n v="180"/>
    <d v="2011-12-12T00:00:00"/>
    <d v="2012-03-12T00:00:00"/>
    <d v="2012-06-12T00:00:00"/>
    <x v="0"/>
    <n v="30"/>
    <n v="6"/>
    <x v="0"/>
  </r>
  <r>
    <n v="1156"/>
    <s v="SE"/>
    <n v="2800308"/>
    <s v="Aracaju"/>
    <s v="SENAC - ARACAJU"/>
    <s v="SENAC - ARACAJU"/>
    <s v="Técnico"/>
    <n v="68"/>
    <s v="TÉCNICO EM EVENTOS"/>
    <s v="Tarde"/>
    <n v="800"/>
    <d v="2012-04-23T00:00:00"/>
    <d v="2013-09-09T00:00:00"/>
    <d v="2014-04-07T00:00:00"/>
    <x v="0"/>
    <n v="30"/>
    <n v="2"/>
    <x v="0"/>
  </r>
  <r>
    <n v="1175"/>
    <s v="PR"/>
    <n v="4106902"/>
    <s v="Curitiba"/>
    <s v="SENAI PORTÃO"/>
    <s v="SENAI PORTÃO"/>
    <s v="Curso FIC"/>
    <n v="126404"/>
    <s v="OPERADOR DE COMPUTADOR"/>
    <s v="Noite"/>
    <n v="160"/>
    <d v="2012-06-18T00:00:00"/>
    <d v="2012-08-24T00:00:00"/>
    <d v="2014-08-24T00:00:00"/>
    <x v="0"/>
    <n v="18"/>
    <n v="8"/>
    <x v="1"/>
  </r>
  <r>
    <n v="1192"/>
    <s v="RS"/>
    <n v="4304606"/>
    <s v="Canoas"/>
    <s v="ESCOLA DE EDUCAÇAO PROFISSIONAL SENAC CANOAS"/>
    <s v="ESCOLA DE EDUCAÇAO PROFISSIONAL SENAC CANOAS"/>
    <s v="Curso FIC"/>
    <n v="126357"/>
    <s v="AUXILIAR ADMINISTRATIVO"/>
    <s v="Noite"/>
    <n v="160"/>
    <d v="2011-12-12T00:00:00"/>
    <d v="2012-04-02T00:00:00"/>
    <d v="2012-03-14T00:00:00"/>
    <x v="0"/>
    <n v="25"/>
    <n v="9"/>
    <x v="0"/>
  </r>
  <r>
    <n v="1213"/>
    <s v="RS"/>
    <n v="4304606"/>
    <s v="Canoas"/>
    <s v="ESCOLA DE EDUCAÇAO PROFISSIONAL SENAC CANOAS"/>
    <s v="ESCOLA DE EDUCAÇAO PROFISSIONAL SENAC CANOAS"/>
    <s v="Curso FIC"/>
    <n v="126401"/>
    <s v="MONTAGEM E MANUTENÇÃO DE COMPUTADORES"/>
    <s v="Manhã"/>
    <n v="180"/>
    <d v="2011-12-12T00:00:00"/>
    <d v="2012-06-04T00:00:00"/>
    <d v="2012-04-05T00:00:00"/>
    <x v="0"/>
    <n v="10"/>
    <n v="9"/>
    <x v="0"/>
  </r>
  <r>
    <n v="1215"/>
    <s v="RS"/>
    <n v="4304606"/>
    <s v="Canoas"/>
    <s v="ESCOLA DE EDUCAÇAO PROFISSIONAL SENAC CANOAS"/>
    <s v="ESCOLA DE EDUCAÇAO PROFISSIONAL SENAC CANOAS"/>
    <s v="Curso FIC"/>
    <n v="126401"/>
    <s v="MONTAGEM E MANUTENÇÃO DE COMPUTADORES"/>
    <s v="Manhã"/>
    <n v="180"/>
    <d v="2011-12-12T00:00:00"/>
    <d v="2012-06-04T00:00:00"/>
    <d v="2012-05-19T00:00:00"/>
    <x v="0"/>
    <n v="10"/>
    <n v="6"/>
    <x v="0"/>
  </r>
  <r>
    <n v="1227"/>
    <s v="RS"/>
    <n v="4309209"/>
    <s v="Gravataí"/>
    <s v="ESCOLA DE EDUCAÇÃO PROFISSIONAL SENAC - GRAVATAÍ"/>
    <s v="ESCOLA DE EDUCAÇÃO PROFISSIONAL SENAC - GRAVATAÍ"/>
    <s v="Curso FIC"/>
    <n v="126360"/>
    <s v="AUXILIAR DE TRANSPORTE, MOVIMENTAÇÃO E DISTRIBUIÇÃO DE CARGAS"/>
    <s v="Tarde"/>
    <n v="160"/>
    <d v="2011-12-12T00:00:00"/>
    <d v="2012-06-04T00:00:00"/>
    <d v="2012-06-04T00:00:00"/>
    <x v="0"/>
    <n v="40"/>
    <n v="9"/>
    <x v="0"/>
  </r>
  <r>
    <n v="1234"/>
    <s v="RS"/>
    <n v="4309209"/>
    <s v="Gravataí"/>
    <s v="ESCOLA DE EDUCAÇÃO PROFISSIONAL SENAC - GRAVATAÍ"/>
    <s v="ESCOLA DE EDUCAÇÃO PROFISSIONAL SENAC - GRAVATAÍ"/>
    <s v="Curso FIC"/>
    <n v="126347"/>
    <s v="MANICURE E PEDICURE"/>
    <s v="Manhã"/>
    <n v="168"/>
    <d v="2011-12-12T00:00:00"/>
    <d v="2012-03-12T00:00:00"/>
    <d v="2012-03-12T00:00:00"/>
    <x v="0"/>
    <n v="20"/>
    <n v="4"/>
    <x v="0"/>
  </r>
  <r>
    <n v="1235"/>
    <s v="RS"/>
    <n v="4309209"/>
    <s v="Gravataí"/>
    <s v="ESCOLA DE EDUCAÇÃO PROFISSIONAL SENAC - GRAVATAÍ"/>
    <s v="ESCOLA DE EDUCAÇÃO PROFISSIONAL SENAC - GRAVATAÍ"/>
    <s v="Curso FIC"/>
    <n v="126347"/>
    <s v="MANICURE E PEDICURE"/>
    <s v="Tarde"/>
    <n v="168"/>
    <d v="2011-12-12T00:00:00"/>
    <d v="2012-04-16T00:00:00"/>
    <d v="2012-04-16T00:00:00"/>
    <x v="0"/>
    <n v="20"/>
    <n v="5"/>
    <x v="0"/>
  </r>
  <r>
    <n v="1242"/>
    <s v="RS"/>
    <n v="4309209"/>
    <s v="Gravataí"/>
    <s v="ESCOLA DE EDUCAÇÃO PROFISSIONAL SENAC - GRAVATAÍ"/>
    <s v="ESCOLA DE EDUCAÇÃO PROFISSIONAL SENAC - GRAVATAÍ"/>
    <s v="Curso FIC"/>
    <n v="126341"/>
    <s v="CABELEIREIRO"/>
    <s v="Manhã"/>
    <n v="400"/>
    <d v="2011-12-12T00:00:00"/>
    <d v="2012-06-04T00:00:00"/>
    <d v="2012-06-04T00:00:00"/>
    <x v="0"/>
    <n v="15"/>
    <n v="6"/>
    <x v="0"/>
  </r>
  <r>
    <n v="1244"/>
    <s v="RS"/>
    <n v="4309209"/>
    <s v="Gravataí"/>
    <s v="ESCOLA DE EDUCAÇÃO PROFISSIONAL SENAC - GRAVATAÍ"/>
    <s v="ESCOLA DE EDUCAÇÃO PROFISSIONAL SENAC - GRAVATAÍ"/>
    <s v="Curso FIC"/>
    <n v="126341"/>
    <s v="CABELEIREIRO"/>
    <s v="Tarde"/>
    <n v="400"/>
    <d v="2011-12-12T00:00:00"/>
    <d v="2012-09-03T00:00:00"/>
    <d v="2012-09-03T00:00:00"/>
    <x v="0"/>
    <n v="15"/>
    <n v="9"/>
    <x v="0"/>
  </r>
  <r>
    <n v="1245"/>
    <s v="RS"/>
    <n v="4314902"/>
    <s v="Porto Alegre"/>
    <s v="ESCOLA DE EDUCAÇAO PROFISSIONAL SENAC PASSO D´AREIA"/>
    <s v="ESCOLA DE EDUCAÇAO PROFISSIONAL SENAC PASSO D´AREIA"/>
    <s v="Curso FIC"/>
    <n v="126336"/>
    <s v="ATENDENTE DE NUTRIÇÃO"/>
    <s v="Manhã"/>
    <n v="260"/>
    <d v="2011-12-12T00:00:00"/>
    <d v="2012-05-07T00:00:00"/>
    <d v="2012-05-07T00:00:00"/>
    <x v="0"/>
    <n v="25"/>
    <n v="1"/>
    <x v="0"/>
  </r>
  <r>
    <n v="1272"/>
    <s v="RS"/>
    <n v="4314407"/>
    <s v="Pelotas"/>
    <s v="ESCOLA DE EDUCAÇÃO PROFISSIONAL SENAC PELOTAS"/>
    <s v="ESCOLA DE EDUCAÇÃO PROFISSIONAL SENAC PELOTAS"/>
    <s v="Curso FIC"/>
    <n v="126379"/>
    <s v="CAMAREIRA EM MEIOS DE HOSPEDAGEM"/>
    <s v="Tarde"/>
    <n v="160"/>
    <d v="2011-12-12T00:00:00"/>
    <d v="2012-03-12T00:00:00"/>
    <d v="2013-02-13T00:00:00"/>
    <x v="0"/>
    <n v="20"/>
    <n v="8"/>
    <x v="0"/>
  </r>
  <r>
    <n v="1284"/>
    <s v="RS"/>
    <n v="4314407"/>
    <s v="Pelotas"/>
    <s v="ESCOLA DE EDUCAÇÃO PROFISSIONAL SENAC PELOTAS"/>
    <s v="ESCOLA DE EDUCAÇÃO PROFISSIONAL SENAC PELOTAS"/>
    <s v="Curso FIC"/>
    <n v="126364"/>
    <s v="OPERADOR DE CAIXA"/>
    <s v="Noite"/>
    <n v="160"/>
    <d v="2011-12-12T00:00:00"/>
    <d v="2012-03-12T00:00:00"/>
    <d v="2013-02-13T00:00:00"/>
    <x v="0"/>
    <n v="20"/>
    <n v="9"/>
    <x v="0"/>
  </r>
  <r>
    <n v="1302"/>
    <s v="RS"/>
    <n v="4316907"/>
    <s v="Santa Maria"/>
    <s v="ESCOLA DE EDUCAÇÃO PROFISSIONAL SENAC SANTA MARIA"/>
    <s v="ESCOLA DE EDUCAÇÃO PROFISSIONAL SENAC SANTA MARIA"/>
    <s v="Curso FIC"/>
    <n v="126336"/>
    <s v="ATENDENTE DE NUTRIÇÃO"/>
    <s v="Noite"/>
    <n v="240"/>
    <d v="2011-12-12T00:00:00"/>
    <d v="2012-04-09T00:00:00"/>
    <d v="2011-12-20T00:00:00"/>
    <x v="0"/>
    <n v="20"/>
    <n v="7"/>
    <x v="0"/>
  </r>
  <r>
    <n v="1306"/>
    <s v="RS"/>
    <n v="4322400"/>
    <s v="Uruguaiana"/>
    <s v="ESCOLA DE EDUCAÇÃO PROFISSIONAL SENAC URUGUAIANA"/>
    <s v="ESCOLA DE EDUCAÇÃO PROFISSIONAL SENAC URUGUAIANA"/>
    <s v="Curso FIC"/>
    <n v="126343"/>
    <s v="CUIDADOR DE IDOSO"/>
    <s v="Manhã"/>
    <n v="160"/>
    <d v="2011-12-12T00:00:00"/>
    <d v="2012-03-12T00:00:00"/>
    <d v="2012-01-27T00:00:00"/>
    <x v="0"/>
    <n v="30"/>
    <n v="8"/>
    <x v="0"/>
  </r>
  <r>
    <n v="1311"/>
    <s v="RS"/>
    <n v="4322400"/>
    <s v="Uruguaiana"/>
    <s v="ESCOLA DE EDUCAÇÃO PROFISSIONAL SENAC URUGUAIANA"/>
    <s v="ESCOLA DE EDUCAÇÃO PROFISSIONAL SENAC URUGUAIANA"/>
    <s v="Curso FIC"/>
    <n v="126366"/>
    <s v="OPERADOR DE SUPERMERCADOS"/>
    <s v="Manhã"/>
    <n v="160"/>
    <d v="2011-12-12T00:00:00"/>
    <d v="2012-03-12T00:00:00"/>
    <d v="2012-01-27T00:00:00"/>
    <x v="0"/>
    <n v="25"/>
    <n v="1"/>
    <x v="0"/>
  </r>
  <r>
    <n v="1349"/>
    <s v="RS"/>
    <n v="4314902"/>
    <s v="Porto Alegre"/>
    <s v="SENAC INFORMÁTICA"/>
    <s v="SENAC INFORMÁTICA"/>
    <s v="Curso FIC"/>
    <n v="126389"/>
    <s v="AUXILIAR EM ADMINISTRAÇÃO DE REDES"/>
    <s v="Tarde"/>
    <n v="216"/>
    <d v="2011-12-12T00:00:00"/>
    <d v="2012-03-26T00:00:00"/>
    <d v="2013-04-05T00:00:00"/>
    <x v="0"/>
    <n v="10"/>
    <n v="7"/>
    <x v="0"/>
  </r>
  <r>
    <n v="1350"/>
    <s v="RS"/>
    <n v="4314902"/>
    <s v="Porto Alegre"/>
    <s v="SENAC INFORMÁTICA"/>
    <s v="SENAC INFORMÁTICA"/>
    <s v="Curso FIC"/>
    <n v="126389"/>
    <s v="AUXILIAR EM ADMINISTRAÇÃO DE REDES"/>
    <s v="Noite"/>
    <n v="216"/>
    <d v="2011-12-12T00:00:00"/>
    <d v="2012-04-16T00:00:00"/>
    <d v="2012-04-05T00:00:00"/>
    <x v="0"/>
    <n v="10"/>
    <n v="8"/>
    <x v="0"/>
  </r>
  <r>
    <n v="1351"/>
    <s v="RS"/>
    <n v="4314902"/>
    <s v="Porto Alegre"/>
    <s v="SENAC INFORMÁTICA"/>
    <s v="SENAC INFORMÁTICA"/>
    <s v="Curso FIC"/>
    <n v="126401"/>
    <s v="MONTAGEM E MANUTENÇÃO DE COMPUTADORES"/>
    <s v="Manhã"/>
    <n v="180"/>
    <d v="2011-12-12T00:00:00"/>
    <d v="2012-03-12T00:00:00"/>
    <d v="2012-02-27T00:00:00"/>
    <x v="0"/>
    <n v="18"/>
    <n v="9"/>
    <x v="0"/>
  </r>
  <r>
    <n v="1356"/>
    <s v="RS"/>
    <n v="4314902"/>
    <s v="Porto Alegre"/>
    <s v="SENAC INFORMÁTICA"/>
    <s v="SENAC INFORMÁTICA"/>
    <s v="Curso FIC"/>
    <n v="126401"/>
    <s v="MONTAGEM E MANUTENÇÃO DE COMPUTADORES"/>
    <s v="Tarde"/>
    <n v="180"/>
    <d v="2011-12-12T00:00:00"/>
    <d v="2012-02-26T00:00:00"/>
    <d v="2012-02-27T00:00:00"/>
    <x v="0"/>
    <n v="18"/>
    <n v="8"/>
    <x v="0"/>
  </r>
  <r>
    <n v="1360"/>
    <s v="RS"/>
    <n v="4314902"/>
    <s v="Porto Alegre"/>
    <s v="SENAC INFORMÁTICA"/>
    <s v="SENAC INFORMÁTICA"/>
    <s v="Curso FIC"/>
    <n v="126401"/>
    <s v="MONTAGEM E MANUTENÇÃO DE COMPUTADORES"/>
    <s v="Noite"/>
    <n v="180"/>
    <d v="2011-12-12T00:00:00"/>
    <d v="2012-04-02T00:00:00"/>
    <d v="2012-03-16T00:00:00"/>
    <x v="0"/>
    <n v="18"/>
    <n v="4"/>
    <x v="0"/>
  </r>
  <r>
    <n v="1361"/>
    <s v="RS"/>
    <n v="4314902"/>
    <s v="Porto Alegre"/>
    <s v="SENAC INFORMÁTICA"/>
    <s v="SENAC INFORMÁTICA"/>
    <s v="Curso FIC"/>
    <n v="126404"/>
    <s v="OPERADOR DE COMPUTADOR"/>
    <s v="Manhã"/>
    <n v="160"/>
    <d v="2011-12-12T00:00:00"/>
    <d v="2012-03-12T00:00:00"/>
    <d v="2013-02-23T00:00:00"/>
    <x v="0"/>
    <n v="18"/>
    <n v="4"/>
    <x v="0"/>
  </r>
  <r>
    <n v="1363"/>
    <s v="RS"/>
    <n v="4314902"/>
    <s v="Porto Alegre"/>
    <s v="SENAC INFORMÁTICA"/>
    <s v="SENAC INFORMÁTICA"/>
    <s v="Curso FIC"/>
    <n v="126404"/>
    <s v="OPERADOR DE COMPUTADOR"/>
    <s v="Tarde"/>
    <n v="160"/>
    <d v="2011-12-12T00:00:00"/>
    <d v="2012-03-12T00:00:00"/>
    <d v="2012-02-22T00:00:00"/>
    <x v="0"/>
    <n v="18"/>
    <n v="7"/>
    <x v="0"/>
  </r>
  <r>
    <n v="1365"/>
    <s v="RS"/>
    <n v="4314902"/>
    <s v="Porto Alegre"/>
    <s v="SENAC INFORMÁTICA"/>
    <s v="SENAC INFORMÁTICA"/>
    <s v="Curso FIC"/>
    <n v="126404"/>
    <s v="OPERADOR DE COMPUTADOR"/>
    <s v="Noite"/>
    <n v="160"/>
    <d v="2011-12-12T00:00:00"/>
    <d v="2012-04-02T00:00:00"/>
    <d v="2012-03-08T00:00:00"/>
    <x v="0"/>
    <n v="18"/>
    <n v="7"/>
    <x v="0"/>
  </r>
  <r>
    <n v="1385"/>
    <s v="RS"/>
    <n v="4305108"/>
    <s v="Caxias do Sul"/>
    <s v="SENAC CAXIAS"/>
    <s v="SENAC CAXIAS"/>
    <s v="Curso FIC"/>
    <n v="126341"/>
    <s v="CABELEIREIRO"/>
    <s v="Manhã"/>
    <n v="400"/>
    <d v="2011-12-12T00:00:00"/>
    <d v="2012-06-04T00:00:00"/>
    <d v="2012-05-11T00:00:00"/>
    <x v="0"/>
    <n v="10"/>
    <n v="4"/>
    <x v="0"/>
  </r>
  <r>
    <n v="1388"/>
    <s v="RS"/>
    <n v="4305108"/>
    <s v="Caxias do Sul"/>
    <s v="SENAC CAXIAS"/>
    <s v="SENAC CAXIAS"/>
    <s v="Curso FIC"/>
    <n v="126395"/>
    <s v="PADEIRO E CONFEITEIRO"/>
    <s v="Manhã"/>
    <n v="230"/>
    <d v="2011-12-12T00:00:00"/>
    <d v="2012-03-26T00:00:00"/>
    <d v="2013-05-09T00:00:00"/>
    <x v="0"/>
    <n v="20"/>
    <n v="3"/>
    <x v="0"/>
  </r>
  <r>
    <n v="1390"/>
    <s v="RS"/>
    <n v="4305108"/>
    <s v="Caxias do Sul"/>
    <s v="SENAC CAXIAS"/>
    <s v="SENAC CAXIAS"/>
    <s v="Curso FIC"/>
    <n v="126395"/>
    <s v="PADEIRO E CONFEITEIRO"/>
    <s v="Tarde"/>
    <n v="230"/>
    <d v="2011-12-12T00:00:00"/>
    <d v="2012-03-26T00:00:00"/>
    <d v="2012-03-09T00:00:00"/>
    <x v="0"/>
    <n v="20"/>
    <n v="6"/>
    <x v="0"/>
  </r>
  <r>
    <n v="1430"/>
    <s v="RS"/>
    <n v="4300406"/>
    <s v="Alegrete"/>
    <s v="SENAC ALEGRETE"/>
    <s v="SENAC ALEGRETE"/>
    <s v="Curso FIC"/>
    <n v="126357"/>
    <s v="AUXILIAR ADMINISTRATIVO"/>
    <s v="Manhã"/>
    <n v="160"/>
    <d v="2011-12-12T00:00:00"/>
    <d v="2012-02-26T00:00:00"/>
    <d v="2012-02-26T00:00:00"/>
    <x v="0"/>
    <n v="20"/>
    <n v="5"/>
    <x v="0"/>
  </r>
  <r>
    <n v="1458"/>
    <s v="RS"/>
    <n v="4300406"/>
    <s v="Alegrete"/>
    <s v="SENAC ALEGRETE"/>
    <s v="SENAC ALEGRETE"/>
    <s v="Curso FIC"/>
    <n v="126373"/>
    <s v="VENDEDOR"/>
    <s v="Manhã"/>
    <n v="180"/>
    <d v="2011-12-12T00:00:00"/>
    <d v="2012-03-12T00:00:00"/>
    <d v="2012-02-24T00:00:00"/>
    <x v="0"/>
    <n v="25"/>
    <n v="6"/>
    <x v="0"/>
  </r>
  <r>
    <n v="1493"/>
    <s v="RS"/>
    <n v="4302105"/>
    <s v="Bento Gonçalves"/>
    <s v="ESCOLA DE EDUCAÇÃO PROFISSIONAL SENAC BENTO GONÇALVES"/>
    <s v="ESCOLA DE EDUCAÇÃO PROFISSIONAL SENAC BENTO GONÇALVES"/>
    <s v="Curso FIC"/>
    <n v="126401"/>
    <s v="MONTAGEM E MANUTENÇÃO DE COMPUTADORES"/>
    <s v="Manhã"/>
    <n v="180"/>
    <d v="2011-12-12T00:00:00"/>
    <d v="2012-04-16T00:00:00"/>
    <d v="2012-06-01T00:00:00"/>
    <x v="0"/>
    <n v="20"/>
    <n v="2"/>
    <x v="0"/>
  </r>
  <r>
    <n v="1528"/>
    <s v="PE"/>
    <n v="2611606"/>
    <s v="Recife"/>
    <s v="SENAC/PE - SERVIÇO NACIONAL DE APRENDIZAGEM COMERCIAL"/>
    <s v="SENAC/PE - SERVIÇO NACIONAL DE APRENDIZAGEM COMERCIAL"/>
    <s v="Curso FIC"/>
    <n v="126389"/>
    <s v="AUXILIAR EM ADMINISTRAÇÃO DE REDES"/>
    <s v="Manhã"/>
    <n v="228"/>
    <d v="2011-12-05T00:00:00"/>
    <d v="2012-02-29T00:00:00"/>
    <m/>
    <x v="1"/>
    <n v="16"/>
    <n v="9"/>
    <x v="0"/>
  </r>
  <r>
    <n v="1563"/>
    <s v="PE"/>
    <n v="2611606"/>
    <s v="Recife"/>
    <s v="SENAC/PE - SERVIÇO NACIONAL DE APRENDIZAGEM COMERCIAL"/>
    <s v="SENAC/PE - SERVIÇO NACIONAL DE APRENDIZAGEM COMERCIAL"/>
    <s v="Curso FIC"/>
    <n v="126389"/>
    <s v="AUXILIAR EM ADMINISTRAÇÃO DE REDES"/>
    <s v="Tarde"/>
    <n v="228"/>
    <d v="2011-12-05T00:00:00"/>
    <d v="2012-02-29T00:00:00"/>
    <m/>
    <x v="1"/>
    <n v="16"/>
    <n v="9"/>
    <x v="0"/>
  </r>
  <r>
    <n v="1578"/>
    <s v="PE"/>
    <n v="2611606"/>
    <s v="Recife"/>
    <s v="SENAC/PE - SERVIÇO NACIONAL DE APRENDIZAGEM COMERCIAL"/>
    <s v="SENAC/PE - SERVIÇO NACIONAL DE APRENDIZAGEM COMERCIAL"/>
    <s v="Curso FIC"/>
    <n v="126404"/>
    <s v="OPERADOR DE COMPUTADOR"/>
    <s v="Manhã"/>
    <n v="160"/>
    <d v="2011-12-12T00:00:00"/>
    <d v="2012-02-13T00:00:00"/>
    <d v="2012-02-13T00:00:00"/>
    <x v="0"/>
    <n v="10"/>
    <n v="6"/>
    <x v="0"/>
  </r>
  <r>
    <n v="1582"/>
    <s v="RS"/>
    <n v="4314902"/>
    <s v="Porto Alegre"/>
    <s v="SENAC COMUNIDADE"/>
    <s v="SENAC COMUNIDADE"/>
    <s v="Curso FIC"/>
    <n v="126357"/>
    <s v="AUXILIAR ADMINISTRATIVO"/>
    <s v="Tarde"/>
    <n v="160"/>
    <d v="2011-12-12T00:00:00"/>
    <d v="2012-04-02T00:00:00"/>
    <d v="2012-09-26T00:00:00"/>
    <x v="0"/>
    <n v="33"/>
    <n v="2"/>
    <x v="0"/>
  </r>
  <r>
    <n v="1585"/>
    <s v="RS"/>
    <n v="4314902"/>
    <s v="Porto Alegre"/>
    <s v="SENAC COMUNIDADE"/>
    <s v="SENAC COMUNIDADE"/>
    <s v="Curso FIC"/>
    <n v="126357"/>
    <s v="AUXILIAR ADMINISTRATIVO"/>
    <s v="Tarde"/>
    <n v="160"/>
    <d v="2011-12-12T00:00:00"/>
    <d v="2012-04-02T00:00:00"/>
    <d v="2012-03-08T00:00:00"/>
    <x v="0"/>
    <n v="32"/>
    <n v="6"/>
    <x v="0"/>
  </r>
  <r>
    <n v="1586"/>
    <s v="PE"/>
    <n v="2611606"/>
    <s v="Recife"/>
    <s v="SENAC/PE - SERVIÇO NACIONAL DE APRENDIZAGEM COMERCIAL"/>
    <s v="SENAC/PE - SERVIÇO NACIONAL DE APRENDIZAGEM COMERCIAL"/>
    <s v="Curso FIC"/>
    <n v="126404"/>
    <s v="OPERADOR DE COMPUTADOR"/>
    <s v="Manhã"/>
    <n v="160"/>
    <d v="2011-12-12T00:00:00"/>
    <d v="2012-02-13T00:00:00"/>
    <d v="2012-02-13T00:00:00"/>
    <x v="0"/>
    <n v="10"/>
    <n v="4"/>
    <x v="0"/>
  </r>
  <r>
    <n v="1587"/>
    <s v="PE"/>
    <n v="2611606"/>
    <s v="Recife"/>
    <s v="SENAC/PE - SERVIÇO NACIONAL DE APRENDIZAGEM COMERCIAL"/>
    <s v="SENAC/PE - SERVIÇO NACIONAL DE APRENDIZAGEM COMERCIAL"/>
    <s v="Curso FIC"/>
    <n v="126404"/>
    <s v="OPERADOR DE COMPUTADOR"/>
    <s v="Tarde"/>
    <n v="160"/>
    <d v="2011-12-12T00:00:00"/>
    <d v="2012-02-13T00:00:00"/>
    <d v="2012-02-13T00:00:00"/>
    <x v="0"/>
    <n v="10"/>
    <n v="5"/>
    <x v="0"/>
  </r>
  <r>
    <n v="1593"/>
    <s v="PE"/>
    <n v="2611606"/>
    <s v="Recife"/>
    <s v="SENAC/PE - SERVIÇO NACIONAL DE APRENDIZAGEM COMERCIAL"/>
    <s v="SENAC/PE - SERVIÇO NACIONAL DE APRENDIZAGEM COMERCIAL"/>
    <s v="Curso FIC"/>
    <n v="126401"/>
    <s v="MONTAGEM E MANUTENÇÃO DE COMPUTADORES"/>
    <s v="Manhã"/>
    <n v="168"/>
    <d v="2011-12-12T00:00:00"/>
    <d v="2012-02-13T00:00:00"/>
    <d v="2012-02-13T00:00:00"/>
    <x v="0"/>
    <n v="10"/>
    <n v="9"/>
    <x v="0"/>
  </r>
  <r>
    <n v="1597"/>
    <s v="RS"/>
    <n v="4314902"/>
    <s v="Porto Alegre"/>
    <s v="SENAC COMUNIDADE"/>
    <s v="SENAC COMUNIDADE"/>
    <s v="Curso FIC"/>
    <n v="126357"/>
    <s v="AUXILIAR ADMINISTRATIVO"/>
    <s v="Noite"/>
    <n v="160"/>
    <d v="2011-12-12T00:00:00"/>
    <d v="2012-03-12T00:00:00"/>
    <d v="2012-03-08T00:00:00"/>
    <x v="0"/>
    <n v="32"/>
    <n v="8"/>
    <x v="0"/>
  </r>
  <r>
    <n v="1602"/>
    <s v="RN"/>
    <n v="2400208"/>
    <s v="Açu"/>
    <s v="SENAC ASSU"/>
    <s v="SENAC ASSU"/>
    <s v="Curso FIC"/>
    <n v="126357"/>
    <s v="AUXILIAR ADMINISTRATIVO"/>
    <s v="Manhã"/>
    <n v="160"/>
    <d v="2011-11-21T00:00:00"/>
    <d v="2012-01-23T00:00:00"/>
    <d v="2012-03-28T00:00:00"/>
    <x v="0"/>
    <n v="35"/>
    <n v="3"/>
    <x v="0"/>
  </r>
  <r>
    <n v="1605"/>
    <s v="PE"/>
    <n v="2611606"/>
    <s v="Recife"/>
    <s v="SENAC/PE - SERVIÇO NACIONAL DE APRENDIZAGEM COMERCIAL"/>
    <s v="SENAC/PE - SERVIÇO NACIONAL DE APRENDIZAGEM COMERCIAL"/>
    <s v="Curso FIC"/>
    <n v="126401"/>
    <s v="MONTAGEM E MANUTENÇÃO DE COMPUTADORES"/>
    <s v="Tarde"/>
    <n v="168"/>
    <d v="2011-12-12T00:00:00"/>
    <d v="2012-02-13T00:00:00"/>
    <d v="2012-02-13T00:00:00"/>
    <x v="0"/>
    <n v="10"/>
    <n v="5"/>
    <x v="0"/>
  </r>
  <r>
    <n v="1650"/>
    <s v="RS"/>
    <n v="4304705"/>
    <s v="Carazinho"/>
    <s v="SENAC CARAZINHO"/>
    <s v="SENAC CARAZINHO"/>
    <s v="Curso FIC"/>
    <n v="126357"/>
    <s v="AUXILIAR ADMINISTRATIVO"/>
    <s v="Noite"/>
    <n v="160"/>
    <d v="2011-12-12T00:00:00"/>
    <d v="2012-04-02T00:00:00"/>
    <d v="2012-03-08T00:00:00"/>
    <x v="0"/>
    <n v="35"/>
    <n v="2"/>
    <x v="0"/>
  </r>
  <r>
    <n v="1653"/>
    <s v="RS"/>
    <n v="4304705"/>
    <s v="Carazinho"/>
    <s v="SENAC CARAZINHO"/>
    <s v="SENAC CARAZINHO"/>
    <s v="Curso FIC"/>
    <n v="126338"/>
    <s v="BALCONISTA DE FARMÁCIA"/>
    <s v="Noite"/>
    <n v="240"/>
    <d v="2011-12-12T00:00:00"/>
    <d v="2012-05-07T00:00:00"/>
    <d v="2011-12-13T00:00:00"/>
    <x v="0"/>
    <n v="35"/>
    <n v="3"/>
    <x v="0"/>
  </r>
  <r>
    <n v="1675"/>
    <s v="RS"/>
    <n v="4304705"/>
    <s v="Carazinho"/>
    <s v="SENAC CARAZINHO"/>
    <s v="SENAC CARAZINHO"/>
    <s v="Curso FIC"/>
    <n v="126338"/>
    <s v="BALCONISTA DE FARMÁCIA"/>
    <s v="Noite"/>
    <n v="240"/>
    <d v="2011-12-12T00:00:00"/>
    <d v="2012-05-07T00:00:00"/>
    <d v="2011-12-13T00:00:00"/>
    <x v="0"/>
    <n v="35"/>
    <n v="3"/>
    <x v="0"/>
  </r>
  <r>
    <n v="1676"/>
    <s v="RS"/>
    <n v="4304705"/>
    <s v="Carazinho"/>
    <s v="SENAC CARAZINHO"/>
    <s v="SENAC CARAZINHO"/>
    <s v="Curso FIC"/>
    <n v="126373"/>
    <s v="VENDEDOR"/>
    <s v="Manhã"/>
    <n v="180"/>
    <d v="2011-12-12T00:00:00"/>
    <d v="2012-03-12T00:00:00"/>
    <d v="2012-12-12T00:00:00"/>
    <x v="0"/>
    <n v="35"/>
    <n v="1"/>
    <x v="0"/>
  </r>
  <r>
    <n v="1698"/>
    <s v="RS"/>
    <n v="4304705"/>
    <s v="Carazinho"/>
    <s v="SENAC CARAZINHO"/>
    <s v="SENAC CARAZINHO"/>
    <s v="Curso FIC"/>
    <n v="126404"/>
    <s v="OPERADOR DE COMPUTADOR"/>
    <s v="Tarde"/>
    <n v="160"/>
    <d v="2011-12-12T00:00:00"/>
    <d v="2012-03-12T00:00:00"/>
    <d v="2012-02-14T00:00:00"/>
    <x v="0"/>
    <n v="20"/>
    <n v="1"/>
    <x v="0"/>
  </r>
  <r>
    <n v="1717"/>
    <s v="RS"/>
    <n v="4304705"/>
    <s v="Carazinho"/>
    <s v="SENAC CARAZINHO"/>
    <s v="SENAC CARAZINHO"/>
    <s v="Curso FIC"/>
    <n v="126404"/>
    <s v="OPERADOR DE COMPUTADOR"/>
    <s v="Noite"/>
    <n v="160"/>
    <d v="2011-12-12T00:00:00"/>
    <d v="2012-04-02T00:00:00"/>
    <d v="2012-02-14T00:00:00"/>
    <x v="0"/>
    <n v="20"/>
    <n v="1"/>
    <x v="0"/>
  </r>
  <r>
    <n v="1720"/>
    <s v="RS"/>
    <n v="4304705"/>
    <s v="Carazinho"/>
    <s v="SENAC CARAZINHO"/>
    <s v="SENAC CARAZINHO"/>
    <s v="Curso FIC"/>
    <n v="126372"/>
    <s v="RECEPCIONISTA"/>
    <s v="Manhã"/>
    <n v="160"/>
    <d v="2011-12-12T00:00:00"/>
    <d v="2012-03-12T00:00:00"/>
    <d v="2012-02-15T00:00:00"/>
    <x v="0"/>
    <n v="35"/>
    <n v="8"/>
    <x v="0"/>
  </r>
  <r>
    <n v="1722"/>
    <s v="RS"/>
    <n v="4304705"/>
    <s v="Carazinho"/>
    <s v="SENAC CARAZINHO"/>
    <s v="SENAC CARAZINHO"/>
    <s v="Curso FIC"/>
    <n v="126372"/>
    <s v="RECEPCIONISTA"/>
    <s v="Noite"/>
    <n v="160"/>
    <d v="2011-12-12T00:00:00"/>
    <d v="2012-04-02T00:00:00"/>
    <d v="2013-12-12T00:00:00"/>
    <x v="0"/>
    <n v="35"/>
    <n v="2"/>
    <x v="0"/>
  </r>
  <r>
    <n v="1754"/>
    <s v="PR"/>
    <n v="4106902"/>
    <s v="Curitiba"/>
    <s v="INSTITUTO FEDERAL DO PARANÁ CAMPUS CURITIBA"/>
    <s v="INSTITUTO FEDERAL DO PARANÁ CAMPUS CURITIBA"/>
    <s v="Curso FIC"/>
    <n v="126386"/>
    <s v="SALGADEIRO"/>
    <s v="Manhã"/>
    <n v="160"/>
    <d v="2012-04-02T00:00:00"/>
    <d v="2012-05-06T00:00:00"/>
    <m/>
    <x v="2"/>
    <n v="40"/>
    <n v="0"/>
    <x v="4"/>
  </r>
  <r>
    <n v="1784"/>
    <s v="RS"/>
    <n v="4322608"/>
    <s v="Venâncio Aires"/>
    <s v="AGÊNCIA DE EDUCAÇÃO PROFISSIONAL SENAI FREDERICO CLOSS"/>
    <s v="AGÊNCIA DE EDUCAÇÃO PROFISSIONAL SENAI FREDERICO CLOSS"/>
    <s v="Curso FIC"/>
    <n v="126404"/>
    <s v="OPERADOR DE COMPUTADOR"/>
    <s v="Manhã"/>
    <n v="160"/>
    <d v="2011-12-12T00:00:00"/>
    <d v="2012-02-10T00:00:00"/>
    <d v="2012-02-15T00:00:00"/>
    <x v="0"/>
    <n v="12"/>
    <n v="8"/>
    <x v="1"/>
  </r>
  <r>
    <n v="1785"/>
    <s v="RS"/>
    <n v="4322608"/>
    <s v="Venâncio Aires"/>
    <s v="AGÊNCIA DE EDUCAÇÃO PROFISSIONAL SENAI FREDERICO CLOSS"/>
    <s v="AGÊNCIA DE EDUCAÇÃO PROFISSIONAL SENAI FREDERICO CLOSS"/>
    <s v="Curso FIC"/>
    <n v="126404"/>
    <s v="OPERADOR DE COMPUTADOR"/>
    <s v="Tarde"/>
    <n v="160"/>
    <d v="2011-12-12T00:00:00"/>
    <d v="2012-02-10T00:00:00"/>
    <d v="2012-02-14T00:00:00"/>
    <x v="0"/>
    <n v="12"/>
    <n v="9"/>
    <x v="1"/>
  </r>
  <r>
    <n v="1807"/>
    <s v="CE"/>
    <n v="2304400"/>
    <s v="Fortaleza"/>
    <s v="SENAC FORTALEZA - CENTRO DE EDUCAÇÃO PROFISSIONAL JESSÉ PINTO FREIRE"/>
    <s v="SENAC FORTALEZA - CENTRO DE EDUCAÇÃO PROFISSIONAL JESSÉ PINTO FREIRE"/>
    <s v="Curso FIC"/>
    <n v="126364"/>
    <s v="OPERADOR DE CAIXA"/>
    <s v="Tarde"/>
    <n v="160"/>
    <d v="2011-12-05T00:00:00"/>
    <d v="2012-03-05T00:00:00"/>
    <d v="2012-02-03T00:00:00"/>
    <x v="0"/>
    <n v="25"/>
    <n v="9"/>
    <x v="0"/>
  </r>
  <r>
    <n v="1810"/>
    <s v="CE"/>
    <n v="2304400"/>
    <s v="Fortaleza"/>
    <s v="SENAC FORTALEZA - CENTRO DE EDUCAÇÃO PROFISSIONAL JESSÉ PINTO FREIRE"/>
    <s v="SENAC FORTALEZA - CENTRO DE EDUCAÇÃO PROFISSIONAL JESSÉ PINTO FREIRE"/>
    <s v="Curso FIC"/>
    <n v="126373"/>
    <s v="VENDEDOR"/>
    <s v="Tarde"/>
    <n v="160"/>
    <d v="2011-12-05T00:00:00"/>
    <d v="2012-03-05T00:00:00"/>
    <m/>
    <x v="1"/>
    <n v="30"/>
    <n v="8"/>
    <x v="0"/>
  </r>
  <r>
    <n v="1834"/>
    <s v="RS"/>
    <n v="4303004"/>
    <s v="Cachoeira do Sul"/>
    <s v="CENTRO DE EDUCAÇÃO PROFISSIONAL SENAI JOÃO LUDERITZ"/>
    <s v="CENTRO DE EDUCAÇÃO PROFISSIONAL SENAI JOÃO LUDERITZ"/>
    <s v="Curso FIC"/>
    <n v="126404"/>
    <s v="OPERADOR DE COMPUTADOR"/>
    <s v="Manhã"/>
    <n v="160"/>
    <d v="2011-12-12T00:00:00"/>
    <d v="2012-02-10T00:00:00"/>
    <d v="2012-02-13T00:00:00"/>
    <x v="0"/>
    <n v="10"/>
    <n v="6"/>
    <x v="1"/>
  </r>
  <r>
    <n v="1915"/>
    <s v="PR"/>
    <n v="4101408"/>
    <s v="Apucarana"/>
    <s v="SENAC -APUCARANA"/>
    <s v="SENAC -APUCARANA"/>
    <s v="Curso FIC"/>
    <n v="126404"/>
    <s v="OPERADOR DE COMPUTADOR"/>
    <s v="Noite"/>
    <n v="160"/>
    <d v="2012-04-02T00:00:00"/>
    <d v="2012-07-26T00:00:00"/>
    <d v="2012-07-27T00:00:00"/>
    <x v="0"/>
    <n v="13"/>
    <n v="9"/>
    <x v="0"/>
  </r>
  <r>
    <n v="1956"/>
    <s v="RS"/>
    <n v="4307906"/>
    <s v="Farroupilha"/>
    <s v="SENAC FARROUPILHA"/>
    <s v="SENAC FARROUPILHA"/>
    <s v="Curso FIC"/>
    <n v="126401"/>
    <s v="MONTAGEM E MANUTENÇÃO DE COMPUTADORES"/>
    <s v="Manhã"/>
    <n v="180"/>
    <d v="2011-12-12T00:00:00"/>
    <d v="2012-03-12T00:00:00"/>
    <m/>
    <x v="1"/>
    <n v="20"/>
    <n v="1"/>
    <x v="0"/>
  </r>
  <r>
    <n v="1962"/>
    <s v="RS"/>
    <n v="4310207"/>
    <s v="Ijuí"/>
    <s v="CENTRO DE EDUCAÇÃO PROFISSIONAL SENAI DE IJUÍ"/>
    <s v="CENTRO DE EDUCAÇÃO PROFISSIONAL SENAI DE IJUÍ"/>
    <s v="Curso FIC"/>
    <n v="126553"/>
    <s v="ELETRICISTA INSTALADOR PREDIAL DE BAIXA TENSÃO"/>
    <s v="Tarde"/>
    <n v="200"/>
    <d v="2011-12-12T00:00:00"/>
    <d v="2012-02-28T00:00:00"/>
    <d v="2012-02-29T00:00:00"/>
    <x v="0"/>
    <n v="20"/>
    <n v="9"/>
    <x v="1"/>
  </r>
  <r>
    <n v="1983"/>
    <s v="RS"/>
    <n v="4307906"/>
    <s v="Farroupilha"/>
    <s v="SENAC FARROUPILHA"/>
    <s v="SENAC FARROUPILHA"/>
    <s v="Curso FIC"/>
    <n v="126341"/>
    <s v="CABELEIREIRO"/>
    <s v="Tarde"/>
    <n v="400"/>
    <d v="2011-12-12T00:00:00"/>
    <d v="2012-06-04T00:00:00"/>
    <m/>
    <x v="1"/>
    <n v="14"/>
    <n v="6"/>
    <x v="0"/>
  </r>
  <r>
    <n v="2062"/>
    <s v="PR"/>
    <n v="4118501"/>
    <s v="Pato Branco"/>
    <s v="SENAC - PATO BRANCO"/>
    <s v="SENAC - PATO BRANCO"/>
    <s v="Curso FIC"/>
    <n v="126347"/>
    <s v="MANICURE E PEDICURE"/>
    <s v="Manhã"/>
    <n v="204"/>
    <d v="2012-10-03T00:00:00"/>
    <d v="2012-12-19T00:00:00"/>
    <d v="2012-12-19T00:00:00"/>
    <x v="0"/>
    <n v="12"/>
    <n v="9"/>
    <x v="0"/>
  </r>
  <r>
    <n v="2065"/>
    <s v="MA"/>
    <n v="2103000"/>
    <s v="Caxias"/>
    <s v="SENAC - SERVIÇO NACIONAL DE APRENDIZAGEM COMERCIAL"/>
    <s v="SENAC - CENTRO DE FORMAÇÃO PROFISSIONAL DE CAXIAS-MA."/>
    <s v="Curso FIC"/>
    <n v="126404"/>
    <s v="OPERADOR DE COMPUTADOR"/>
    <s v="Tarde"/>
    <n v="200"/>
    <d v="2012-09-17T00:00:00"/>
    <d v="2012-11-13T00:00:00"/>
    <d v="2012-11-14T00:00:00"/>
    <x v="0"/>
    <n v="14"/>
    <n v="3"/>
    <x v="0"/>
  </r>
  <r>
    <n v="2115"/>
    <s v="RN"/>
    <n v="2400208"/>
    <s v="Açu"/>
    <s v="SENAC ASSU"/>
    <s v="SENAC ASSU"/>
    <s v="Curso FIC"/>
    <n v="126357"/>
    <s v="AUXILIAR ADMINISTRATIVO"/>
    <s v="Manhã"/>
    <n v="160"/>
    <d v="2012-01-30T00:00:00"/>
    <d v="2012-03-28T00:00:00"/>
    <d v="2012-03-28T00:00:00"/>
    <x v="0"/>
    <n v="32"/>
    <n v="8"/>
    <x v="0"/>
  </r>
  <r>
    <n v="2161"/>
    <s v="RS"/>
    <n v="4313409"/>
    <s v="Novo Hamburgo"/>
    <s v="SENAC NOVO HAMBURGO"/>
    <s v="SENAC NOVO HAMBURGO"/>
    <s v="Curso FIC"/>
    <n v="126416"/>
    <s v="DESENHISTA DE MODA"/>
    <s v="Tarde"/>
    <n v="200"/>
    <d v="2011-12-12T00:00:00"/>
    <d v="2012-04-16T00:00:00"/>
    <d v="2012-04-16T00:00:00"/>
    <x v="0"/>
    <n v="20"/>
    <n v="5"/>
    <x v="0"/>
  </r>
  <r>
    <n v="2179"/>
    <s v="RN"/>
    <n v="2408102"/>
    <s v="Natal"/>
    <s v="SENAC - CENTRO"/>
    <s v="SENAC - CENTRO"/>
    <s v="Curso FIC"/>
    <n v="126404"/>
    <s v="OPERADOR DE COMPUTADOR"/>
    <s v="Manhã"/>
    <n v="160"/>
    <d v="2011-12-12T00:00:00"/>
    <d v="2012-02-14T00:00:00"/>
    <d v="2012-02-14T00:00:00"/>
    <x v="0"/>
    <n v="15"/>
    <n v="4"/>
    <x v="0"/>
  </r>
  <r>
    <n v="2205"/>
    <s v="RS"/>
    <n v="4316808"/>
    <s v="Santa Cruz do Sul"/>
    <s v="SENAC SANTA CRUZ DO SUL"/>
    <s v="SENAC SANTA CRUZ DO SUL"/>
    <s v="Curso FIC"/>
    <n v="126347"/>
    <s v="MANICURE E PEDICURE"/>
    <s v="Manhã"/>
    <n v="168"/>
    <d v="2011-12-12T00:00:00"/>
    <d v="2012-06-04T00:00:00"/>
    <d v="2012-06-01T00:00:00"/>
    <x v="0"/>
    <n v="24"/>
    <n v="7"/>
    <x v="0"/>
  </r>
  <r>
    <n v="2208"/>
    <s v="RS"/>
    <n v="4316808"/>
    <s v="Santa Cruz do Sul"/>
    <s v="SENAC SANTA CRUZ DO SUL"/>
    <s v="SENAC SANTA CRUZ DO SUL"/>
    <s v="Curso FIC"/>
    <n v="126404"/>
    <s v="OPERADOR DE COMPUTADOR"/>
    <s v="Manhã"/>
    <n v="160"/>
    <d v="2011-12-12T00:00:00"/>
    <d v="2012-05-21T00:00:00"/>
    <d v="2012-05-07T00:00:00"/>
    <x v="0"/>
    <n v="26"/>
    <n v="3"/>
    <x v="0"/>
  </r>
  <r>
    <n v="2275"/>
    <s v="RS"/>
    <n v="4313904"/>
    <s v="Panambi"/>
    <s v="CENTRO DE EDUCAÇÃO PROFISSIONAL SENAI DE PANAMBI"/>
    <s v="CENTRO DE EDUCAÇÃO PROFISSIONAL SENAI DE PANAMBI"/>
    <s v="Curso FIC"/>
    <n v="126527"/>
    <s v="SOLDADOR NO PROCESSO MIG/MAG"/>
    <s v="Manhã"/>
    <n v="180"/>
    <d v="2011-12-12T00:00:00"/>
    <d v="2012-02-24T00:00:00"/>
    <d v="2012-02-17T00:00:00"/>
    <x v="0"/>
    <n v="10"/>
    <n v="9"/>
    <x v="1"/>
  </r>
  <r>
    <n v="2354"/>
    <s v="RN"/>
    <n v="2408102"/>
    <s v="Natal"/>
    <s v="SENAC - CENTRO"/>
    <s v="SENAC - CENTRO"/>
    <s v="Curso FIC"/>
    <n v="126345"/>
    <s v="DEPILADOR"/>
    <s v="Tarde"/>
    <n v="168"/>
    <d v="2011-12-12T00:00:00"/>
    <d v="2012-02-15T00:00:00"/>
    <d v="2012-02-15T00:00:00"/>
    <x v="0"/>
    <n v="15"/>
    <n v="9"/>
    <x v="0"/>
  </r>
  <r>
    <n v="2405"/>
    <s v="RN"/>
    <n v="2408102"/>
    <s v="Natal"/>
    <s v="SENAC - CENTRO"/>
    <s v="SENAC - CENTRO"/>
    <s v="Curso FIC"/>
    <n v="126349"/>
    <s v="MAQUIADOR"/>
    <s v="Manhã"/>
    <n v="160"/>
    <d v="2011-12-12T00:00:00"/>
    <d v="2012-02-13T00:00:00"/>
    <d v="2012-02-13T00:00:00"/>
    <x v="0"/>
    <n v="15"/>
    <n v="6"/>
    <x v="0"/>
  </r>
  <r>
    <n v="2408"/>
    <s v="RN"/>
    <n v="2408102"/>
    <s v="Natal"/>
    <s v="SENAC - CENTRO"/>
    <s v="SENAC - CENTRO"/>
    <s v="Curso FIC"/>
    <n v="126349"/>
    <s v="MAQUIADOR"/>
    <s v="Tarde"/>
    <n v="160"/>
    <d v="2011-12-12T00:00:00"/>
    <d v="2012-02-13T00:00:00"/>
    <d v="2012-02-13T00:00:00"/>
    <x v="0"/>
    <n v="15"/>
    <n v="2"/>
    <x v="0"/>
  </r>
  <r>
    <n v="2413"/>
    <s v="RN"/>
    <n v="2408102"/>
    <s v="Natal"/>
    <s v="SENAC - CENTRO"/>
    <s v="SENAC - CENTRO"/>
    <s v="Curso FIC"/>
    <n v="126349"/>
    <s v="MAQUIADOR"/>
    <s v="Tarde"/>
    <n v="160"/>
    <d v="2011-12-12T00:00:00"/>
    <d v="2012-02-13T00:00:00"/>
    <d v="2012-02-13T00:00:00"/>
    <x v="0"/>
    <n v="15"/>
    <n v="4"/>
    <x v="0"/>
  </r>
  <r>
    <n v="2415"/>
    <s v="RN"/>
    <n v="2407104"/>
    <s v="Macaíba"/>
    <s v="SENAC MACAÍBA"/>
    <s v="SENAC MACAÍBA"/>
    <s v="Curso FIC"/>
    <n v="126404"/>
    <s v="OPERADOR DE COMPUTADOR"/>
    <s v="Noite"/>
    <n v="160"/>
    <d v="2011-12-12T00:00:00"/>
    <d v="2012-03-26T00:00:00"/>
    <d v="2012-04-17T00:00:00"/>
    <x v="0"/>
    <n v="15"/>
    <n v="8"/>
    <x v="0"/>
  </r>
  <r>
    <n v="2418"/>
    <s v="RN"/>
    <n v="2407104"/>
    <s v="Macaíba"/>
    <s v="SENAC MACAÍBA"/>
    <s v="SENAC MACAÍBA"/>
    <s v="Curso FIC"/>
    <n v="126404"/>
    <s v="OPERADOR DE COMPUTADOR"/>
    <s v="Noite"/>
    <n v="160"/>
    <d v="2011-11-22T00:00:00"/>
    <d v="2012-03-26T00:00:00"/>
    <m/>
    <x v="2"/>
    <n v="15"/>
    <n v="0"/>
    <x v="0"/>
  </r>
  <r>
    <n v="2425"/>
    <s v="RN"/>
    <n v="2408003"/>
    <s v="Mossoró"/>
    <s v="SENAC MOSSORÓ"/>
    <s v="SENAC MOSSORÓ"/>
    <s v="Curso FIC"/>
    <n v="126435"/>
    <s v="ALMOXARIFE"/>
    <s v="Noite"/>
    <n v="160"/>
    <d v="2011-11-21T00:00:00"/>
    <d v="2012-01-24T00:00:00"/>
    <d v="2012-01-24T00:00:00"/>
    <x v="0"/>
    <n v="35"/>
    <n v="4"/>
    <x v="0"/>
  </r>
  <r>
    <n v="2446"/>
    <s v="RN"/>
    <n v="2408003"/>
    <s v="Mossoró"/>
    <s v="SENAC MOSSORÓ"/>
    <s v="SENAC MOSSORÓ"/>
    <s v="Curso FIC"/>
    <n v="126401"/>
    <s v="MONTAGEM E MANUTENÇÃO DE COMPUTADORES"/>
    <s v="Manhã"/>
    <n v="180"/>
    <d v="2011-12-12T00:00:00"/>
    <d v="2012-02-28T00:00:00"/>
    <d v="2012-03-06T00:00:00"/>
    <x v="0"/>
    <n v="15"/>
    <n v="9"/>
    <x v="0"/>
  </r>
  <r>
    <n v="2451"/>
    <s v="RN"/>
    <n v="2408003"/>
    <s v="Mossoró"/>
    <s v="SENAC MOSSORÓ"/>
    <s v="SENAC MOSSORÓ"/>
    <s v="Curso FIC"/>
    <n v="126401"/>
    <s v="MONTAGEM E MANUTENÇÃO DE COMPUTADORES"/>
    <s v="Tarde"/>
    <n v="180"/>
    <d v="2011-12-12T00:00:00"/>
    <d v="2012-02-28T00:00:00"/>
    <d v="2012-03-06T00:00:00"/>
    <x v="0"/>
    <n v="15"/>
    <n v="7"/>
    <x v="0"/>
  </r>
  <r>
    <n v="2452"/>
    <s v="RN"/>
    <n v="2408102"/>
    <s v="Natal"/>
    <s v="SENAC - CENTRO"/>
    <s v="SENAC - CENTRO"/>
    <s v="Curso FIC"/>
    <n v="126338"/>
    <s v="BALCONISTA DE FARMÁCIA"/>
    <s v="Noite"/>
    <n v="240"/>
    <d v="2011-11-22T00:00:00"/>
    <d v="2012-03-23T00:00:00"/>
    <d v="2012-03-23T00:00:00"/>
    <x v="0"/>
    <n v="35"/>
    <n v="5"/>
    <x v="0"/>
  </r>
  <r>
    <n v="2518"/>
    <s v="RN"/>
    <n v="2408003"/>
    <s v="Mossoró"/>
    <s v="SENAC MOSSORÓ"/>
    <s v="SENAC MOSSORÓ"/>
    <s v="Curso FIC"/>
    <n v="126389"/>
    <s v="AUXILIAR EM ADMINISTRAÇÃO DE REDES"/>
    <s v="Manhã"/>
    <n v="270"/>
    <d v="2011-11-28T00:00:00"/>
    <d v="2012-03-16T00:00:00"/>
    <m/>
    <x v="2"/>
    <n v="15"/>
    <n v="0"/>
    <x v="0"/>
  </r>
  <r>
    <n v="2545"/>
    <s v="RN"/>
    <n v="2403251"/>
    <s v="Parnamirim"/>
    <s v="SENAC PARNAMIRIM"/>
    <s v="SENAC PARNAMIRIM"/>
    <s v="Curso FIC"/>
    <n v="126364"/>
    <s v="OPERADOR DE CAIXA"/>
    <s v="Tarde"/>
    <n v="160"/>
    <d v="2011-12-12T00:00:00"/>
    <d v="2012-02-10T00:00:00"/>
    <m/>
    <x v="1"/>
    <n v="25"/>
    <n v="1"/>
    <x v="0"/>
  </r>
  <r>
    <n v="2547"/>
    <s v="RN"/>
    <n v="2403251"/>
    <s v="Parnamirim"/>
    <s v="SENAC PARNAMIRIM"/>
    <s v="SENAC PARNAMIRIM"/>
    <s v="Curso FIC"/>
    <n v="126404"/>
    <s v="OPERADOR DE COMPUTADOR"/>
    <s v="Manhã"/>
    <n v="160"/>
    <d v="2012-10-08T00:00:00"/>
    <d v="2013-02-13T00:00:00"/>
    <m/>
    <x v="1"/>
    <n v="15"/>
    <n v="1"/>
    <x v="0"/>
  </r>
  <r>
    <n v="2549"/>
    <s v="RN"/>
    <n v="2403251"/>
    <s v="Parnamirim"/>
    <s v="SENAC PARNAMIRIM"/>
    <s v="SENAC PARNAMIRIM"/>
    <s v="Curso FIC"/>
    <n v="126404"/>
    <s v="OPERADOR DE COMPUTADOR"/>
    <s v="Noite"/>
    <n v="160"/>
    <d v="2011-12-12T00:00:00"/>
    <d v="2012-03-06T00:00:00"/>
    <d v="2012-03-06T00:00:00"/>
    <x v="0"/>
    <n v="15"/>
    <n v="9"/>
    <x v="0"/>
  </r>
  <r>
    <n v="2554"/>
    <s v="PR"/>
    <n v="4110706"/>
    <s v="Irati"/>
    <s v="SENAC / IRATI"/>
    <s v="SENAC / IRATI"/>
    <s v="Curso FIC"/>
    <n v="126358"/>
    <s v="AUXILIAR DE CRÉDITO E COBRANÇA"/>
    <s v="Noite"/>
    <n v="160"/>
    <d v="2012-11-12T00:00:00"/>
    <d v="2013-02-05T00:00:00"/>
    <m/>
    <x v="2"/>
    <n v="30"/>
    <n v="0"/>
    <x v="0"/>
  </r>
  <r>
    <n v="2555"/>
    <s v="PR"/>
    <n v="4110706"/>
    <s v="Irati"/>
    <s v="SENAC / IRATI"/>
    <s v="SENAC / IRATI"/>
    <s v="Curso FIC"/>
    <n v="126343"/>
    <s v="CUIDADOR DE IDOSO"/>
    <s v="Tarde"/>
    <n v="160"/>
    <d v="2012-09-03T00:00:00"/>
    <d v="2012-10-30T00:00:00"/>
    <m/>
    <x v="2"/>
    <n v="20"/>
    <n v="0"/>
    <x v="0"/>
  </r>
  <r>
    <n v="2556"/>
    <s v="PR"/>
    <n v="4110706"/>
    <s v="Irati"/>
    <s v="SENAC / IRATI"/>
    <s v="SENAC / IRATI"/>
    <s v="Curso FIC"/>
    <n v="126344"/>
    <s v="CUIDADOR INFANTIL"/>
    <s v="Manhã"/>
    <n v="160"/>
    <d v="2012-09-03T00:00:00"/>
    <d v="2012-10-30T00:00:00"/>
    <m/>
    <x v="2"/>
    <n v="20"/>
    <n v="0"/>
    <x v="0"/>
  </r>
  <r>
    <n v="2557"/>
    <s v="PR"/>
    <n v="4110706"/>
    <s v="Irati"/>
    <s v="SENAC / IRATI"/>
    <s v="SENAC / IRATI"/>
    <s v="Curso FIC"/>
    <n v="126371"/>
    <s v="PROMOTOR DE VENDAS"/>
    <s v="Tarde"/>
    <n v="160"/>
    <d v="2012-11-12T00:00:00"/>
    <d v="2013-02-05T00:00:00"/>
    <m/>
    <x v="2"/>
    <n v="25"/>
    <n v="0"/>
    <x v="0"/>
  </r>
  <r>
    <n v="2559"/>
    <s v="PR"/>
    <n v="4110706"/>
    <s v="Irati"/>
    <s v="SENAC / IRATI"/>
    <s v="SENAC / IRATI"/>
    <s v="Curso FIC"/>
    <n v="126371"/>
    <s v="PROMOTOR DE VENDAS"/>
    <s v="Tarde"/>
    <n v="160"/>
    <d v="2012-11-19T00:00:00"/>
    <d v="2013-02-26T00:00:00"/>
    <m/>
    <x v="2"/>
    <n v="25"/>
    <n v="0"/>
    <x v="0"/>
  </r>
  <r>
    <n v="2563"/>
    <s v="PR"/>
    <n v="4110706"/>
    <s v="Irati"/>
    <s v="SENAC / IRATI"/>
    <s v="SENAC / IRATI"/>
    <s v="Curso FIC"/>
    <n v="126385"/>
    <s v="RECEPCIONISTA DE EVENTOS"/>
    <s v="Noite"/>
    <n v="160"/>
    <d v="2012-11-19T00:00:00"/>
    <d v="2013-02-26T00:00:00"/>
    <m/>
    <x v="2"/>
    <n v="20"/>
    <n v="0"/>
    <x v="0"/>
  </r>
  <r>
    <n v="2566"/>
    <s v="PR"/>
    <n v="4110706"/>
    <s v="Irati"/>
    <s v="SENAC / IRATI"/>
    <s v="SENAC / IRATI"/>
    <s v="Curso FIC"/>
    <n v="126381"/>
    <s v="RECEPCIONISTA EM MEIOS DE HOSPEDAGEM"/>
    <s v="Tarde"/>
    <n v="160"/>
    <d v="2012-11-19T00:00:00"/>
    <d v="2013-02-26T00:00:00"/>
    <m/>
    <x v="2"/>
    <n v="30"/>
    <n v="0"/>
    <x v="0"/>
  </r>
  <r>
    <n v="2568"/>
    <s v="PR"/>
    <n v="4110706"/>
    <s v="Irati"/>
    <s v="SENAC / IRATI"/>
    <s v="SENAC / IRATI"/>
    <s v="Curso FIC"/>
    <n v="126372"/>
    <s v="RECEPCIONISTA"/>
    <s v="Manhã"/>
    <n v="160"/>
    <d v="2012-11-12T00:00:00"/>
    <d v="2013-02-05T00:00:00"/>
    <m/>
    <x v="2"/>
    <n v="25"/>
    <n v="0"/>
    <x v="0"/>
  </r>
  <r>
    <n v="2607"/>
    <s v="PR"/>
    <n v="4106902"/>
    <s v="Curitiba"/>
    <s v="INSTITUTO FEDERAL DO PARANÁ CAMPUS CURITIBA"/>
    <s v="INSTITUTO FEDERAL DO PARANÁ CAMPUS CURITIBA"/>
    <s v="Curso FIC"/>
    <n v="126370"/>
    <s v="OPERADOR DE TELEMARKETING"/>
    <s v="Tarde"/>
    <n v="160"/>
    <d v="2012-08-06T00:00:00"/>
    <d v="2012-11-30T00:00:00"/>
    <m/>
    <x v="1"/>
    <n v="40"/>
    <n v="4"/>
    <x v="4"/>
  </r>
  <r>
    <n v="2674"/>
    <s v="PR"/>
    <n v="4106902"/>
    <s v="Curitiba"/>
    <s v="UNIDADE DE EDUCAÇÃO PROFISSIONAL DE CURITIBA"/>
    <s v="UNIDADE DE EDUCAÇÃO PROFISSIONAL DE CURITIBA"/>
    <s v="Curso FIC"/>
    <n v="126358"/>
    <s v="AUXILIAR DE CRÉDITO E COBRANÇA"/>
    <s v="Manhã"/>
    <n v="196"/>
    <d v="2012-10-23T00:00:00"/>
    <d v="2012-02-22T00:00:00"/>
    <m/>
    <x v="2"/>
    <n v="24"/>
    <n v="0"/>
    <x v="0"/>
  </r>
  <r>
    <n v="2718"/>
    <s v="CE"/>
    <n v="2307304"/>
    <s v="Juazeiro do Norte"/>
    <s v="SENAC JUAZEIRO DO NORTE - CENTRO DE EDUCAÇÃO PROFISSIONAL"/>
    <s v="SENAC JUAZEIRO DO NORTE - CENTRO DE EDUCAÇÃO PROFISSIONAL"/>
    <s v="Curso FIC"/>
    <n v="126373"/>
    <s v="VENDEDOR"/>
    <s v="Manhã"/>
    <n v="160"/>
    <d v="2011-12-12T00:00:00"/>
    <d v="2012-02-09T00:00:00"/>
    <d v="2012-02-09T00:00:00"/>
    <x v="0"/>
    <n v="30"/>
    <n v="1"/>
    <x v="0"/>
  </r>
  <r>
    <n v="2758"/>
    <s v="RS"/>
    <n v="4318002"/>
    <s v="São Borja"/>
    <s v="SENAC SÃO BORJA"/>
    <s v="SENAC SÃO BORJA"/>
    <s v="Curso FIC"/>
    <n v="126404"/>
    <s v="OPERADOR DE COMPUTADOR"/>
    <s v="Manhã"/>
    <n v="160"/>
    <d v="2011-12-12T00:00:00"/>
    <d v="2012-04-02T00:00:00"/>
    <m/>
    <x v="2"/>
    <n v="20"/>
    <n v="0"/>
    <x v="0"/>
  </r>
  <r>
    <n v="2826"/>
    <s v="PR"/>
    <n v="4106902"/>
    <s v="Curitiba"/>
    <s v="INSTITUTO FEDERAL DO PARANÁ CAMPUS CURITIBA"/>
    <s v="INSTITUTO FEDERAL DO PARANÁ CAMPUS CURITIBA"/>
    <s v="Curso FIC"/>
    <n v="126367"/>
    <s v="AUXILIAR DE FATURAMENTO"/>
    <s v="Noite"/>
    <n v="160"/>
    <d v="2012-04-02T00:00:00"/>
    <d v="2012-04-30T00:00:00"/>
    <m/>
    <x v="1"/>
    <n v="40"/>
    <n v="1"/>
    <x v="4"/>
  </r>
  <r>
    <n v="2858"/>
    <s v="RS"/>
    <n v="4318705"/>
    <s v="São Leopoldo"/>
    <s v="SENAC SÃO LEOPOLDO"/>
    <s v="SENAC SÃO LEOPOLDO"/>
    <s v="Curso FIC"/>
    <n v="126357"/>
    <s v="AUXILIAR ADMINISTRATIVO"/>
    <s v="Tarde"/>
    <n v="160"/>
    <d v="2011-12-12T00:00:00"/>
    <d v="2012-03-12T00:00:00"/>
    <d v="2012-02-16T00:00:00"/>
    <x v="0"/>
    <n v="20"/>
    <n v="4"/>
    <x v="0"/>
  </r>
  <r>
    <n v="2871"/>
    <s v="RS"/>
    <n v="4318705"/>
    <s v="São Leopoldo"/>
    <s v="SENAC SÃO LEOPOLDO"/>
    <s v="SENAC SÃO LEOPOLDO"/>
    <s v="Curso FIC"/>
    <n v="126372"/>
    <s v="RECEPCIONISTA"/>
    <s v="Tarde"/>
    <n v="160"/>
    <d v="2011-12-12T00:00:00"/>
    <d v="2012-03-12T00:00:00"/>
    <d v="2012-02-15T00:00:00"/>
    <x v="0"/>
    <n v="20"/>
    <n v="9"/>
    <x v="0"/>
  </r>
  <r>
    <n v="2872"/>
    <s v="RS"/>
    <n v="4318705"/>
    <s v="São Leopoldo"/>
    <s v="SENAC SÃO LEOPOLDO"/>
    <s v="SENAC SÃO LEOPOLDO"/>
    <s v="Curso FIC"/>
    <n v="126373"/>
    <s v="VENDEDOR"/>
    <s v="Manhã"/>
    <n v="180"/>
    <d v="2011-12-12T00:00:00"/>
    <d v="2012-03-12T00:00:00"/>
    <d v="2012-02-15T00:00:00"/>
    <x v="0"/>
    <n v="20"/>
    <n v="4"/>
    <x v="0"/>
  </r>
  <r>
    <n v="2875"/>
    <s v="RS"/>
    <n v="4318705"/>
    <s v="São Leopoldo"/>
    <s v="SENAC SÃO LEOPOLDO"/>
    <s v="SENAC SÃO LEOPOLDO"/>
    <s v="Curso FIC"/>
    <n v="126373"/>
    <s v="VENDEDOR"/>
    <s v="Tarde"/>
    <n v="180"/>
    <d v="2011-12-12T00:00:00"/>
    <d v="2012-03-12T00:00:00"/>
    <d v="2012-02-15T00:00:00"/>
    <x v="0"/>
    <n v="20"/>
    <n v="6"/>
    <x v="0"/>
  </r>
  <r>
    <n v="2887"/>
    <s v="PR"/>
    <n v="4128104"/>
    <s v="Umuarama"/>
    <s v="SENAC - UMUARAMA"/>
    <s v="SENAC - UMUARAMA"/>
    <s v="Curso FIC"/>
    <n v="126404"/>
    <s v="OPERADOR DE COMPUTADOR"/>
    <s v="Tarde"/>
    <n v="160"/>
    <d v="2012-02-28T00:00:00"/>
    <d v="2012-04-26T00:00:00"/>
    <d v="2012-04-24T00:00:00"/>
    <x v="0"/>
    <n v="9"/>
    <n v="9"/>
    <x v="0"/>
  </r>
  <r>
    <n v="2888"/>
    <s v="PR"/>
    <n v="4128104"/>
    <s v="Umuarama"/>
    <s v="SENAC - UMUARAMA"/>
    <s v="SENAC - UMUARAMA"/>
    <s v="Curso FIC"/>
    <n v="126404"/>
    <s v="OPERADOR DE COMPUTADOR"/>
    <s v="Noite"/>
    <n v="160"/>
    <d v="2012-04-02T00:00:00"/>
    <d v="2012-05-29T00:00:00"/>
    <d v="2012-05-30T00:00:00"/>
    <x v="0"/>
    <n v="9"/>
    <n v="6"/>
    <x v="0"/>
  </r>
  <r>
    <n v="2901"/>
    <s v="PR"/>
    <n v="4106902"/>
    <s v="Curitiba"/>
    <s v="INSTITUTO FEDERAL DO PARANÁ CAMPUS CURITIBA"/>
    <s v="INSTITUTO FEDERAL DO PARANÁ CAMPUS CURITIBA"/>
    <s v="Curso FIC"/>
    <n v="126372"/>
    <s v="RECEPCIONISTA"/>
    <s v="Noite"/>
    <n v="160"/>
    <d v="2012-04-02T00:00:00"/>
    <d v="2012-08-19T00:00:00"/>
    <m/>
    <x v="1"/>
    <n v="40"/>
    <n v="2"/>
    <x v="4"/>
  </r>
  <r>
    <n v="2926"/>
    <s v="PR"/>
    <n v="4106902"/>
    <s v="Curitiba"/>
    <s v="INSTITUTO FEDERAL DO PARANÁ CAMPUS CURITIBA"/>
    <s v="INSTITUTO FEDERAL DO PARANÁ CAMPUS CURITIBA"/>
    <s v="Curso FIC"/>
    <n v="126539"/>
    <s v="INSTALADOR E REPARADOR DE EQUIPAMENTOS DE TRANSMISSÃO EM TELEFONIA"/>
    <s v="Manhã"/>
    <n v="160"/>
    <d v="2012-05-01T00:00:00"/>
    <d v="2013-03-08T00:00:00"/>
    <m/>
    <x v="1"/>
    <n v="30"/>
    <n v="2"/>
    <x v="4"/>
  </r>
  <r>
    <n v="2939"/>
    <s v="RS"/>
    <n v="4318903"/>
    <s v="São Luiz Gonzaga"/>
    <s v="SENAC SÃO LUIZ GONZAGA"/>
    <s v="SENAC SÃO LUIZ GONZAGA"/>
    <s v="Curso FIC"/>
    <n v="126358"/>
    <s v="AUXILIAR DE CRÉDITO E COBRANÇA"/>
    <s v="Tarde"/>
    <n v="160"/>
    <d v="2011-12-12T00:00:00"/>
    <d v="2012-06-04T00:00:00"/>
    <d v="2013-03-20T00:00:00"/>
    <x v="0"/>
    <n v="20"/>
    <n v="7"/>
    <x v="0"/>
  </r>
  <r>
    <n v="2953"/>
    <s v="RS"/>
    <n v="4318903"/>
    <s v="São Luiz Gonzaga"/>
    <s v="SENAC SÃO LUIZ GONZAGA"/>
    <s v="SENAC SÃO LUIZ GONZAGA"/>
    <s v="Curso FIC"/>
    <n v="126358"/>
    <s v="AUXILIAR DE CRÉDITO E COBRANÇA"/>
    <s v="Noite"/>
    <n v="160"/>
    <d v="2011-12-12T00:00:00"/>
    <d v="2012-05-21T00:00:00"/>
    <d v="2013-03-30T00:00:00"/>
    <x v="0"/>
    <n v="20"/>
    <n v="8"/>
    <x v="0"/>
  </r>
  <r>
    <n v="2974"/>
    <s v="AM"/>
    <n v="1304203"/>
    <s v="Tefé"/>
    <s v="SENAC - CENTRO DE FORMAÇÃO PROFISSIONAL LILI BENCHIMOL"/>
    <s v="SENAC - CENTRO DE FORMAÇÃO PROFISSIONAL LILI BENCHIMOL"/>
    <s v="Curso FIC"/>
    <n v="126347"/>
    <s v="MANICURE E PEDICURE"/>
    <s v="Tarde"/>
    <n v="168"/>
    <d v="2012-08-09T00:00:00"/>
    <d v="2012-10-09T00:00:00"/>
    <m/>
    <x v="1"/>
    <n v="20"/>
    <n v="9"/>
    <x v="0"/>
  </r>
  <r>
    <n v="2997"/>
    <s v="PR"/>
    <n v="4106902"/>
    <s v="Curitiba"/>
    <s v="INSTITUTO FEDERAL DO PARANÁ CAMPUS CURITIBA"/>
    <s v="INSTITUTO FEDERAL DO PARANÁ CAMPUS CURITIBA"/>
    <s v="Curso FIC"/>
    <n v="126541"/>
    <s v="INSTALADOR E REPARADOR DE REDES DE COMPUTADORES"/>
    <s v="Tarde"/>
    <n v="160"/>
    <d v="2012-04-02T00:00:00"/>
    <d v="2012-09-16T00:00:00"/>
    <m/>
    <x v="1"/>
    <n v="30"/>
    <n v="1"/>
    <x v="4"/>
  </r>
  <r>
    <n v="3063"/>
    <s v="RJ"/>
    <n v="3302403"/>
    <s v="Macaé"/>
    <s v="SENAI MACAÉ"/>
    <s v="SENAI MACAÉ"/>
    <s v="Curso FIC"/>
    <n v="126435"/>
    <s v="ALMOXARIFE"/>
    <s v="Manhã"/>
    <n v="160"/>
    <d v="2011-12-12T00:00:00"/>
    <d v="2012-03-12T00:00:00"/>
    <d v="2012-02-22T00:00:00"/>
    <x v="0"/>
    <n v="25"/>
    <n v="1"/>
    <x v="1"/>
  </r>
  <r>
    <n v="3064"/>
    <s v="RJ"/>
    <n v="3302403"/>
    <s v="Macaé"/>
    <s v="SENAI MACAÉ"/>
    <s v="SENAI MACAÉ"/>
    <s v="Curso FIC"/>
    <n v="126435"/>
    <s v="ALMOXARIFE"/>
    <s v="Tarde"/>
    <n v="160"/>
    <d v="2011-12-12T00:00:00"/>
    <d v="2012-03-12T00:00:00"/>
    <d v="2012-02-22T00:00:00"/>
    <x v="0"/>
    <n v="25"/>
    <n v="3"/>
    <x v="1"/>
  </r>
  <r>
    <n v="3065"/>
    <s v="RJ"/>
    <n v="3302403"/>
    <s v="Macaé"/>
    <s v="SENAI MACAÉ"/>
    <s v="SENAI MACAÉ"/>
    <s v="Curso FIC"/>
    <n v="126368"/>
    <s v="AUXILIAR DE OPERAÇÕES EM LOGÍSTICA"/>
    <s v="Manhã"/>
    <n v="160"/>
    <d v="2011-12-12T00:00:00"/>
    <d v="2012-03-12T00:00:00"/>
    <d v="2012-02-22T00:00:00"/>
    <x v="0"/>
    <n v="20"/>
    <n v="4"/>
    <x v="1"/>
  </r>
  <r>
    <n v="3068"/>
    <s v="RJ"/>
    <n v="3303302"/>
    <s v="Niterói"/>
    <s v="SENAI NITERÓI"/>
    <s v="SENAI NITERÓI"/>
    <s v="Curso FIC"/>
    <n v="126435"/>
    <s v="ALMOXARIFE"/>
    <s v="Tarde"/>
    <n v="160"/>
    <d v="2011-12-12T00:00:00"/>
    <d v="2012-03-12T00:00:00"/>
    <d v="2013-03-01T00:00:00"/>
    <x v="0"/>
    <n v="24"/>
    <n v="6"/>
    <x v="1"/>
  </r>
  <r>
    <n v="3091"/>
    <s v="RJ"/>
    <n v="3303906"/>
    <s v="Petrópolis"/>
    <s v="SENAI PETRÓPOLIS"/>
    <s v="SENAI PETRÓPOLIS"/>
    <s v="Curso FIC"/>
    <n v="126401"/>
    <s v="MONTAGEM E MANUTENÇÃO DE COMPUTADORES"/>
    <s v="Manhã"/>
    <n v="160"/>
    <d v="2011-12-12T00:00:00"/>
    <d v="2012-03-12T00:00:00"/>
    <d v="2012-02-24T00:00:00"/>
    <x v="0"/>
    <n v="20"/>
    <n v="7"/>
    <x v="1"/>
  </r>
  <r>
    <n v="3092"/>
    <s v="RJ"/>
    <n v="3303906"/>
    <s v="Petrópolis"/>
    <s v="SENAI PETRÓPOLIS"/>
    <s v="SENAI PETRÓPOLIS"/>
    <s v="Curso FIC"/>
    <n v="126401"/>
    <s v="MONTAGEM E MANUTENÇÃO DE COMPUTADORES"/>
    <s v="Tarde"/>
    <n v="160"/>
    <d v="2011-12-12T00:00:00"/>
    <d v="2012-03-12T00:00:00"/>
    <d v="2012-02-24T00:00:00"/>
    <x v="0"/>
    <n v="20"/>
    <n v="7"/>
    <x v="1"/>
  </r>
  <r>
    <n v="3108"/>
    <s v="RJ"/>
    <n v="3304557"/>
    <s v="Rio de Janeiro"/>
    <s v="SENAI HONÓRIO GURGEL"/>
    <s v="SENAI HONÓRIO GURGEL"/>
    <s v="Curso FIC"/>
    <n v="126404"/>
    <s v="OPERADOR DE COMPUTADOR"/>
    <s v="Tarde"/>
    <n v="160"/>
    <d v="2011-12-12T00:00:00"/>
    <d v="2012-03-12T00:00:00"/>
    <d v="2012-03-02T00:00:00"/>
    <x v="0"/>
    <n v="20"/>
    <n v="6"/>
    <x v="1"/>
  </r>
  <r>
    <n v="3116"/>
    <s v="RJ"/>
    <n v="3302007"/>
    <s v="Itaguaí"/>
    <s v="SENAI ITAGUAÍ"/>
    <s v="SENAI ITAGUAÍ"/>
    <s v="Curso FIC"/>
    <n v="126404"/>
    <s v="OPERADOR DE COMPUTADOR"/>
    <s v="Tarde"/>
    <n v="160"/>
    <d v="2011-12-12T00:00:00"/>
    <d v="2012-02-17T00:00:00"/>
    <d v="2012-02-17T00:00:00"/>
    <x v="0"/>
    <n v="20"/>
    <n v="1"/>
    <x v="1"/>
  </r>
  <r>
    <n v="3119"/>
    <s v="RJ"/>
    <n v="3302205"/>
    <s v="Itaperuna"/>
    <s v="SENAI ITAPERUNA"/>
    <s v="SENAI ITAPERUNA"/>
    <s v="Curso FIC"/>
    <n v="126401"/>
    <s v="MONTAGEM E MANUTENÇÃO DE COMPUTADORES"/>
    <s v="Manhã"/>
    <n v="160"/>
    <d v="2011-12-12T00:00:00"/>
    <d v="2012-03-12T00:00:00"/>
    <d v="2012-04-02T00:00:00"/>
    <x v="0"/>
    <n v="20"/>
    <n v="4"/>
    <x v="1"/>
  </r>
  <r>
    <n v="3128"/>
    <s v="RJ"/>
    <n v="3304706"/>
    <s v="Santo Antônio de Pádua"/>
    <s v="SENAI PÁDUA"/>
    <s v="SENAI PÁDUA"/>
    <s v="Curso FIC"/>
    <n v="126435"/>
    <s v="ALMOXARIFE"/>
    <s v="Tarde"/>
    <n v="160"/>
    <d v="2011-12-12T00:00:00"/>
    <d v="2012-03-12T00:00:00"/>
    <d v="2012-02-17T00:00:00"/>
    <x v="0"/>
    <n v="20"/>
    <n v="9"/>
    <x v="1"/>
  </r>
  <r>
    <n v="3133"/>
    <s v="RJ"/>
    <n v="3304557"/>
    <s v="Rio de Janeiro"/>
    <s v="SENAI VICENTE DE CARVALHO"/>
    <s v="SENAI VICENTE DE CARVALHO"/>
    <s v="Curso FIC"/>
    <n v="126404"/>
    <s v="OPERADOR DE COMPUTADOR"/>
    <s v="Tarde"/>
    <n v="160"/>
    <d v="2011-12-12T00:00:00"/>
    <d v="2012-03-12T00:00:00"/>
    <d v="2012-03-02T00:00:00"/>
    <x v="0"/>
    <n v="20"/>
    <n v="8"/>
    <x v="1"/>
  </r>
  <r>
    <n v="3188"/>
    <s v="RN"/>
    <n v="2408102"/>
    <s v="Natal"/>
    <s v="SENAC ZONA NORTE"/>
    <s v="SENAC ZONA NORTE"/>
    <s v="Curso FIC"/>
    <n v="126408"/>
    <s v="COSTUREIRO"/>
    <s v="Noite"/>
    <n v="160"/>
    <d v="2011-12-12T00:00:00"/>
    <d v="2012-02-13T00:00:00"/>
    <d v="2012-02-13T00:00:00"/>
    <x v="0"/>
    <n v="16"/>
    <n v="8"/>
    <x v="0"/>
  </r>
  <r>
    <n v="3190"/>
    <s v="RN"/>
    <n v="2408102"/>
    <s v="Natal"/>
    <s v="SENAC ZONA NORTE"/>
    <s v="SENAC ZONA NORTE"/>
    <s v="Curso FIC"/>
    <n v="126408"/>
    <s v="COSTUREIRO"/>
    <s v="Tarde"/>
    <n v="160"/>
    <d v="2011-11-22T00:00:00"/>
    <d v="2012-01-27T00:00:00"/>
    <d v="2012-01-27T00:00:00"/>
    <x v="0"/>
    <n v="16"/>
    <n v="1"/>
    <x v="0"/>
  </r>
  <r>
    <n v="3196"/>
    <s v="RN"/>
    <n v="2408102"/>
    <s v="Natal"/>
    <s v="SENAC ZONA NORTE"/>
    <s v="SENAC ZONA NORTE"/>
    <s v="Curso FIC"/>
    <n v="126404"/>
    <s v="OPERADOR DE COMPUTADOR"/>
    <s v="Tarde"/>
    <n v="160"/>
    <d v="2011-12-12T00:00:00"/>
    <d v="2012-04-20T00:00:00"/>
    <d v="2012-04-20T00:00:00"/>
    <x v="0"/>
    <n v="15"/>
    <n v="8"/>
    <x v="0"/>
  </r>
  <r>
    <n v="3209"/>
    <s v="RS"/>
    <n v="4321600"/>
    <s v="Tramandaí"/>
    <s v="SENAC TRAMANDAÍ"/>
    <s v="SENAC TRAMANDAÍ"/>
    <s v="Curso FIC"/>
    <n v="126341"/>
    <s v="CABELEIREIRO"/>
    <s v="Manhã"/>
    <n v="400"/>
    <d v="2011-12-12T00:00:00"/>
    <d v="2012-06-04T00:00:00"/>
    <d v="2012-05-10T00:00:00"/>
    <x v="0"/>
    <n v="20"/>
    <n v="8"/>
    <x v="0"/>
  </r>
  <r>
    <n v="3216"/>
    <s v="RS"/>
    <n v="4321600"/>
    <s v="Tramandaí"/>
    <s v="SENAC TRAMANDAÍ"/>
    <s v="SENAC TRAMANDAÍ"/>
    <s v="Curso FIC"/>
    <n v="126347"/>
    <s v="MANICURE E PEDICURE"/>
    <s v="Tarde"/>
    <n v="168"/>
    <d v="2011-12-12T00:00:00"/>
    <d v="2012-03-12T00:00:00"/>
    <d v="2012-03-12T00:00:00"/>
    <x v="0"/>
    <n v="10"/>
    <n v="3"/>
    <x v="0"/>
  </r>
  <r>
    <n v="3218"/>
    <s v="RS"/>
    <n v="4321600"/>
    <s v="Tramandaí"/>
    <s v="SENAC TRAMANDAÍ"/>
    <s v="SENAC TRAMANDAÍ"/>
    <s v="Curso FIC"/>
    <n v="126401"/>
    <s v="MONTAGEM E MANUTENÇÃO DE COMPUTADORES"/>
    <s v="Tarde"/>
    <n v="180"/>
    <d v="2011-12-12T00:00:00"/>
    <d v="2012-03-12T00:00:00"/>
    <d v="2012-03-05T00:00:00"/>
    <x v="0"/>
    <n v="10"/>
    <n v="6"/>
    <x v="0"/>
  </r>
  <r>
    <n v="3262"/>
    <s v="RS"/>
    <n v="4321907"/>
    <s v="Três Passos"/>
    <s v="SENAC TRÊS PASSOS"/>
    <s v="SENAC TRÊS PASSOS"/>
    <s v="Curso FIC"/>
    <n v="126366"/>
    <s v="OPERADOR DE SUPERMERCADOS"/>
    <s v="Tarde"/>
    <n v="160"/>
    <d v="2011-12-12T00:00:00"/>
    <d v="2012-04-02T00:00:00"/>
    <d v="2012-04-02T00:00:00"/>
    <x v="0"/>
    <n v="20"/>
    <n v="8"/>
    <x v="0"/>
  </r>
  <r>
    <n v="3276"/>
    <s v="PE"/>
    <n v="2610707"/>
    <s v="Paulista"/>
    <s v="SENAC - CENTRO DE FORMAÇÃO PROFISSIONAL DE PAULISTA"/>
    <s v="SENAC - CENTRO DE FORMAÇÃO PROFISSIONAL DE PAULISTA"/>
    <s v="Curso FIC"/>
    <n v="126401"/>
    <s v="MONTAGEM E MANUTENÇÃO DE COMPUTADORES"/>
    <s v="Manhã"/>
    <n v="168"/>
    <d v="2011-12-19T00:00:00"/>
    <d v="2012-03-07T00:00:00"/>
    <d v="2012-03-19T00:00:00"/>
    <x v="0"/>
    <n v="11"/>
    <n v="8"/>
    <x v="0"/>
  </r>
  <r>
    <n v="3280"/>
    <s v="PE"/>
    <n v="2610707"/>
    <s v="Paulista"/>
    <s v="SENAC - CENTRO DE FORMAÇÃO PROFISSIONAL DE PAULISTA"/>
    <s v="SENAC - CENTRO DE FORMAÇÃO PROFISSIONAL DE PAULISTA"/>
    <s v="Curso FIC"/>
    <n v="126401"/>
    <s v="MONTAGEM E MANUTENÇÃO DE COMPUTADORES"/>
    <s v="Tarde"/>
    <n v="168"/>
    <d v="2011-12-19T00:00:00"/>
    <d v="2012-03-07T00:00:00"/>
    <d v="2012-03-12T00:00:00"/>
    <x v="0"/>
    <n v="11"/>
    <n v="7"/>
    <x v="0"/>
  </r>
  <r>
    <n v="3322"/>
    <s v="RN"/>
    <n v="2408102"/>
    <s v="Natal"/>
    <s v="SENAC - CENTRO"/>
    <s v="SENAC - CENTRO"/>
    <s v="Curso FIC"/>
    <n v="126379"/>
    <s v="CAMAREIRA EM MEIOS DE HOSPEDAGEM"/>
    <s v="Noite"/>
    <n v="170"/>
    <d v="2012-09-24T00:00:00"/>
    <d v="2012-12-24T00:00:00"/>
    <m/>
    <x v="2"/>
    <n v="25"/>
    <n v="0"/>
    <x v="0"/>
  </r>
  <r>
    <n v="3518"/>
    <s v="RJ"/>
    <n v="3304557"/>
    <s v="Rio de Janeiro"/>
    <s v="CENTRO DE TECNOLOGIA EUVALDO LODI - SENAI-RJ"/>
    <s v="CENTRO DE TECNOLOGIA EUVALDO LODI - SENAI-RJ"/>
    <s v="Técnico"/>
    <n v="36"/>
    <s v="TÉCNICO EM AUTOMAÇÃO INDUSTRIAL"/>
    <s v="Tarde"/>
    <n v="1360"/>
    <d v="2012-04-02T00:00:00"/>
    <d v="2015-02-27T00:00:00"/>
    <m/>
    <x v="1"/>
    <n v="40"/>
    <n v="3"/>
    <x v="1"/>
  </r>
  <r>
    <n v="3576"/>
    <s v="MS"/>
    <n v="5003702"/>
    <s v="Dourados"/>
    <s v="CENTRO DE EDUCAÇÃO E TECNOLOGIA SENAI DOURADOS"/>
    <s v="CENTRO DE EDUCAÇÃO E TECNOLOGIA SENAI DOURADOS"/>
    <s v="Técnico"/>
    <n v="120"/>
    <s v="TÉCNICO EM ALIMENTOS"/>
    <s v="Noite"/>
    <n v="1200"/>
    <d v="2012-02-06T00:00:00"/>
    <d v="2013-09-30T00:00:00"/>
    <m/>
    <x v="1"/>
    <n v="25"/>
    <n v="6"/>
    <x v="1"/>
  </r>
  <r>
    <n v="3726"/>
    <s v="AC"/>
    <n v="1200401"/>
    <s v="Rio Branco"/>
    <s v="SENAC/ACRE"/>
    <s v="SENAC/ACRE"/>
    <s v="Curso FIC"/>
    <n v="126345"/>
    <s v="DEPILADOR"/>
    <s v="Tarde"/>
    <n v="160"/>
    <d v="2011-12-12T00:00:00"/>
    <d v="2012-03-13T00:00:00"/>
    <d v="2012-03-16T00:00:00"/>
    <x v="0"/>
    <n v="20"/>
    <n v="2"/>
    <x v="0"/>
  </r>
  <r>
    <n v="3740"/>
    <s v="AC"/>
    <n v="1200401"/>
    <s v="Rio Branco"/>
    <s v="SENAC/ACRE"/>
    <s v="SENAC/ACRE"/>
    <s v="Curso FIC"/>
    <n v="126349"/>
    <s v="MAQUIADOR"/>
    <s v="Tarde"/>
    <n v="160"/>
    <d v="2011-12-12T00:00:00"/>
    <d v="2012-02-13T00:00:00"/>
    <d v="2013-03-16T00:00:00"/>
    <x v="0"/>
    <n v="22"/>
    <n v="9"/>
    <x v="0"/>
  </r>
  <r>
    <n v="4003"/>
    <s v="PE"/>
    <n v="2604106"/>
    <s v="Caruaru"/>
    <s v="ESCOLA TECNICA SENAI CARUARU - JOSÉ VICTOR DE ALBUQUERQUE"/>
    <s v="ESCOLA TECNICA SENAI CARUARU - JOSÉ VICTOR DE ALBUQUERQUE"/>
    <s v="Curso FIC"/>
    <n v="126357"/>
    <s v="AUXILIAR ADMINISTRATIVO"/>
    <s v="Tarde"/>
    <n v="180"/>
    <d v="2011-12-12T00:00:00"/>
    <d v="2012-03-06T00:00:00"/>
    <d v="2012-03-06T00:00:00"/>
    <x v="0"/>
    <n v="20"/>
    <n v="6"/>
    <x v="1"/>
  </r>
  <r>
    <n v="4013"/>
    <s v="PE"/>
    <n v="2604106"/>
    <s v="Caruaru"/>
    <s v="ESCOLA TECNICA SENAI CARUARU - JOSÉ VICTOR DE ALBUQUERQUE"/>
    <s v="ESCOLA TECNICA SENAI CARUARU - JOSÉ VICTOR DE ALBUQUERQUE"/>
    <s v="Curso FIC"/>
    <n v="126563"/>
    <s v="PEDREIRO DE ALVENARIA ESTRUTURAL"/>
    <s v="Tarde"/>
    <n v="180"/>
    <d v="2011-12-12T00:00:00"/>
    <d v="2012-03-06T00:00:00"/>
    <d v="2012-03-06T00:00:00"/>
    <x v="0"/>
    <n v="30"/>
    <n v="1"/>
    <x v="1"/>
  </r>
  <r>
    <n v="4024"/>
    <s v="MG"/>
    <n v="3105608"/>
    <s v="Barbacena"/>
    <s v="SENAC - UNIDADE DE ENSINO TÉCNICO DO CEP DE BARBACENA"/>
    <s v="SENAC - UNIDADE DE ENSINO TÉCNICO DO CEP DE BARBACENA"/>
    <s v="Curso FIC"/>
    <n v="126347"/>
    <s v="MANICURE E PEDICURE"/>
    <s v="Tarde"/>
    <n v="180"/>
    <d v="2012-05-28T00:00:00"/>
    <d v="2012-08-24T00:00:00"/>
    <d v="2012-08-24T00:00:00"/>
    <x v="0"/>
    <n v="12"/>
    <n v="8"/>
    <x v="0"/>
  </r>
  <r>
    <n v="4027"/>
    <s v="MG"/>
    <n v="3105608"/>
    <s v="Barbacena"/>
    <s v="SENAC - UNIDADE DE ENSINO TÉCNICO DO CEP DE BARBACENA"/>
    <s v="SENAC - UNIDADE DE ENSINO TÉCNICO DO CEP DE BARBACENA"/>
    <s v="Curso FIC"/>
    <n v="126395"/>
    <s v="PADEIRO E CONFEITEIRO"/>
    <s v="Manhã"/>
    <n v="250"/>
    <d v="2012-06-25T00:00:00"/>
    <d v="2012-09-24T00:00:00"/>
    <m/>
    <x v="1"/>
    <n v="30"/>
    <n v="0"/>
    <x v="0"/>
  </r>
  <r>
    <n v="4047"/>
    <s v="RN"/>
    <n v="2408102"/>
    <s v="Natal"/>
    <s v="SENAC ALECRIM"/>
    <s v="SENAC ALECRIM"/>
    <s v="Curso FIC"/>
    <n v="126404"/>
    <s v="OPERADOR DE COMPUTADOR"/>
    <s v="Manhã"/>
    <n v="160"/>
    <d v="2011-12-12T00:00:00"/>
    <d v="2012-04-06T00:00:00"/>
    <d v="2012-04-17T00:00:00"/>
    <x v="0"/>
    <n v="15"/>
    <n v="7"/>
    <x v="0"/>
  </r>
  <r>
    <n v="4058"/>
    <s v="RN"/>
    <n v="2408102"/>
    <s v="Natal"/>
    <s v="SENAC ALECRIM"/>
    <s v="SENAC ALECRIM"/>
    <s v="Curso FIC"/>
    <n v="126396"/>
    <s v="PROGRAMADOR DE SISTEMAS"/>
    <s v="Noite"/>
    <n v="300"/>
    <d v="2011-12-12T00:00:00"/>
    <d v="2012-04-11T00:00:00"/>
    <d v="2012-04-13T00:00:00"/>
    <x v="0"/>
    <n v="15"/>
    <n v="9"/>
    <x v="0"/>
  </r>
  <r>
    <n v="4061"/>
    <s v="RN"/>
    <n v="2408102"/>
    <s v="Natal"/>
    <s v="SENAC ALECRIM"/>
    <s v="SENAC ALECRIM"/>
    <s v="Curso FIC"/>
    <n v="126389"/>
    <s v="AUXILIAR EM ADMINISTRAÇÃO DE REDES"/>
    <s v="Tarde"/>
    <n v="270"/>
    <d v="2011-12-12T00:00:00"/>
    <d v="2012-03-23T00:00:00"/>
    <d v="2012-03-30T00:00:00"/>
    <x v="0"/>
    <n v="15"/>
    <n v="8"/>
    <x v="0"/>
  </r>
  <r>
    <n v="4076"/>
    <s v="PA"/>
    <n v="1501402"/>
    <s v="Belém"/>
    <s v="SENAC/BELÉM - CENTRO DE EDUCAÇÃO PROFISSIONAL TECNOLOGIA DA INFORMAÇÃO E COMUNICAÇÃO"/>
    <s v="SENAC/BELÉM - CENTRO DE EDUCAÇÃO PROFISSIONAL TECNOLOGIA DA INFORMAÇÃO E COMUNICAÇÃO"/>
    <s v="Curso FIC"/>
    <n v="126404"/>
    <s v="OPERADOR DE COMPUTADOR"/>
    <s v="Manhã"/>
    <n v="200"/>
    <d v="2012-01-09T00:00:00"/>
    <d v="2012-03-21T00:00:00"/>
    <d v="2012-03-21T00:00:00"/>
    <x v="0"/>
    <n v="12"/>
    <n v="9"/>
    <x v="0"/>
  </r>
  <r>
    <n v="4078"/>
    <s v="PA"/>
    <n v="1501402"/>
    <s v="Belém"/>
    <s v="SENAC/BELÉM - CENTRO DE EDUCAÇÃO PROFISSIONAL TECNOLOGIA DA INFORMAÇÃO E COMUNICAÇÃO"/>
    <s v="SENAC/BELÉM - CENTRO DE EDUCAÇÃO PROFISSIONAL TECNOLOGIA DA INFORMAÇÃO E COMUNICAÇÃO"/>
    <s v="Curso FIC"/>
    <n v="126404"/>
    <s v="OPERADOR DE COMPUTADOR"/>
    <s v="Manhã"/>
    <n v="200"/>
    <d v="2012-01-09T00:00:00"/>
    <d v="2012-03-21T00:00:00"/>
    <d v="2012-03-21T00:00:00"/>
    <x v="0"/>
    <n v="12"/>
    <n v="9"/>
    <x v="0"/>
  </r>
  <r>
    <n v="4104"/>
    <s v="PI"/>
    <n v="2203909"/>
    <s v="Floriano"/>
    <s v="CENTRO DE FORMAÇÃO PROFISSIONAL JOSE ALVES DO NASCIMENTO EM FLORIANO"/>
    <s v="CENTRO DE FORMAÇÃO PROFISSIONAL JOSE ALVES DO NASCIMENTO EM FLORIANO"/>
    <s v="Curso FIC"/>
    <n v="126372"/>
    <s v="RECEPCIONISTA"/>
    <s v="Manhã"/>
    <n v="160"/>
    <d v="2012-01-16T00:00:00"/>
    <d v="2012-03-14T00:00:00"/>
    <d v="2012-03-14T00:00:00"/>
    <x v="0"/>
    <n v="30"/>
    <n v="3"/>
    <x v="0"/>
  </r>
  <r>
    <n v="4126"/>
    <s v="AC"/>
    <n v="1200401"/>
    <s v="Rio Branco"/>
    <s v="SENAC/ACRE"/>
    <s v="SENAC/ACRE"/>
    <s v="Curso FIC"/>
    <n v="126395"/>
    <s v="PADEIRO E CONFEITEIRO"/>
    <s v="Manhã"/>
    <n v="160"/>
    <d v="2011-12-12T00:00:00"/>
    <d v="2012-02-13T00:00:00"/>
    <m/>
    <x v="1"/>
    <n v="20"/>
    <n v="8"/>
    <x v="0"/>
  </r>
  <r>
    <n v="4138"/>
    <s v="PI"/>
    <n v="2211308"/>
    <s v="Valença do Piauí"/>
    <s v="CENTRO DE EDUCAÇÃO PROFISSIONAL CHIQUINHA NUNES"/>
    <s v="CENTRO DE EDUCAÇÃO PROFISSIONAL CHIQUINHA NUNES"/>
    <s v="Curso FIC"/>
    <n v="126347"/>
    <s v="MANICURE E PEDICURE"/>
    <s v="Manhã"/>
    <n v="160"/>
    <d v="2012-03-12T00:00:00"/>
    <d v="2012-06-13T00:00:00"/>
    <m/>
    <x v="1"/>
    <n v="15"/>
    <n v="6"/>
    <x v="0"/>
  </r>
  <r>
    <n v="4141"/>
    <s v="AC"/>
    <n v="1200401"/>
    <s v="Rio Branco"/>
    <s v="SENAC/ACRE"/>
    <s v="SENAC/ACRE"/>
    <s v="Curso FIC"/>
    <n v="126379"/>
    <s v="CAMAREIRA EM MEIOS DE HOSPEDAGEM"/>
    <s v="Manhã"/>
    <n v="160"/>
    <d v="2011-12-12T00:00:00"/>
    <d v="2012-02-13T00:00:00"/>
    <d v="2012-02-13T00:00:00"/>
    <x v="0"/>
    <n v="40"/>
    <n v="8"/>
    <x v="0"/>
  </r>
  <r>
    <n v="4152"/>
    <s v="PI"/>
    <n v="2207702"/>
    <s v="Parnaíba"/>
    <s v="CENTRO DE FORMAÇÃO PROFISSIONAL FAUSTO PORTELA MADEIRA EM PARNAÍBA"/>
    <s v="CENTRO DE FORMAÇÃO PROFISSIONAL FAUSTO PORTELA MADEIRA EM PARNAÍBA"/>
    <s v="Curso FIC"/>
    <n v="126404"/>
    <s v="OPERADOR DE COMPUTADOR"/>
    <s v="Manhã"/>
    <n v="170"/>
    <d v="2011-12-15T00:00:00"/>
    <d v="2012-02-28T00:00:00"/>
    <d v="2012-04-27T00:00:00"/>
    <x v="0"/>
    <n v="12"/>
    <n v="6"/>
    <x v="0"/>
  </r>
  <r>
    <n v="4163"/>
    <s v="RJ"/>
    <n v="3301009"/>
    <s v="Campos dos Goytacazes"/>
    <s v="INSTITUTO FEDERAL FLUMINENSE CAMPUS CAMPOSGUARUS"/>
    <s v="INSTITUTO FEDERAL FLUMINENSE CAMPUS CAMPOSGUARUS"/>
    <s v="Curso FIC"/>
    <n v="126553"/>
    <s v="ELETRICISTA INSTALADOR PREDIAL DE BAIXA TENSÃO"/>
    <s v="Tarde"/>
    <n v="200"/>
    <d v="2012-01-02T00:00:00"/>
    <d v="2012-05-21T00:00:00"/>
    <m/>
    <x v="1"/>
    <n v="20"/>
    <n v="3"/>
    <x v="5"/>
  </r>
  <r>
    <n v="4249"/>
    <s v="MS"/>
    <n v="5002704"/>
    <s v="Campo Grande"/>
    <s v="INSTITUTO FEDERAL DE MATO GROSSO DO SUL CAMPUS CAMPO GRANDE"/>
    <s v="INSTITUTO FEDERAL DE MATO GROSSO DO SUL CAMPUS CAMPO GRANDE"/>
    <s v="Curso FIC"/>
    <n v="126368"/>
    <s v="AUXILIAR DE OPERAÇÕES EM LOGÍSTICA"/>
    <s v="Tarde"/>
    <n v="160"/>
    <d v="2011-11-22T00:00:00"/>
    <d v="2012-04-14T00:00:00"/>
    <m/>
    <x v="1"/>
    <n v="40"/>
    <n v="1"/>
    <x v="6"/>
  </r>
  <r>
    <n v="4262"/>
    <s v="MS"/>
    <n v="5002704"/>
    <s v="Campo Grande"/>
    <s v="INSTITUTO FEDERAL DE MATO GROSSO DO SUL CAMPUS CAMPO GRANDE"/>
    <s v="INSTITUTO FEDERAL DE MATO GROSSO DO SUL CAMPUS CAMPO GRANDE"/>
    <s v="Curso FIC"/>
    <n v="126396"/>
    <s v="PROGRAMADOR DE SISTEMAS"/>
    <s v="Tarde"/>
    <n v="200"/>
    <d v="2011-11-21T00:00:00"/>
    <d v="2012-05-12T00:00:00"/>
    <m/>
    <x v="1"/>
    <n v="40"/>
    <n v="6"/>
    <x v="6"/>
  </r>
  <r>
    <n v="4403"/>
    <s v="PB"/>
    <n v="2504009"/>
    <s v="Campina Grande"/>
    <s v="SENAI- SERVIÇO NACIONAL DE APRENDIZAGEM INDUSTRIAL -CENTRO DE EDUCAÇÃO PROFISSIONAL PROFESSOR STÊNIO LOPES"/>
    <s v="SENAI- SERVIÇO NACIONAL DE APRENDIZAGEM INDUSTRIAL -CENTRO DE EDUCAÇÃO PROFISSIONAL PROFESSOR STÊNIO LOPES"/>
    <s v="Curso FIC"/>
    <n v="126465"/>
    <s v="ELETRICISTA DE AUTOMÓVEIS"/>
    <s v="Manhã"/>
    <n v="220"/>
    <d v="2011-12-05T00:00:00"/>
    <d v="2012-02-24T00:00:00"/>
    <d v="2012-03-02T00:00:00"/>
    <x v="0"/>
    <n v="16"/>
    <n v="9"/>
    <x v="1"/>
  </r>
  <r>
    <n v="4445"/>
    <s v="PB"/>
    <n v="2504009"/>
    <s v="Campina Grande"/>
    <s v="SENAI- SERVIÇO NACIONAL DE APRENDIZAGEM INDUSTRIAL -CENTRO DE EDUCAÇÃO PROFISSIONAL PROFESSOR STÊNIO LOPES"/>
    <s v="SENAI- SERVIÇO NACIONAL DE APRENDIZAGEM INDUSTRIAL -CENTRO DE EDUCAÇÃO PROFISSIONAL PROFESSOR STÊNIO LOPES"/>
    <s v="Curso FIC"/>
    <n v="126469"/>
    <s v="FRESADOR MECÂNICO"/>
    <s v="Tarde"/>
    <n v="200"/>
    <d v="2011-12-05T00:00:00"/>
    <d v="2012-02-17T00:00:00"/>
    <d v="2012-02-18T00:00:00"/>
    <x v="0"/>
    <n v="12"/>
    <n v="1"/>
    <x v="1"/>
  </r>
  <r>
    <n v="4479"/>
    <s v="PR"/>
    <n v="4128104"/>
    <s v="Umuarama"/>
    <s v="INSTITUTO FEDERAL DO PARANÁ CAMPUS UMUARAMA"/>
    <s v="INSTITUTO FEDERAL DO PARANÁ CAMPUS UMUARAMA"/>
    <s v="Curso FIC"/>
    <n v="221020"/>
    <s v="ADMINISTRADOR DE BANCO DE DADOS"/>
    <s v="Manhã"/>
    <n v="200"/>
    <d v="2013-03-04T00:00:00"/>
    <d v="2013-09-10T00:00:00"/>
    <m/>
    <x v="2"/>
    <n v="40"/>
    <n v="0"/>
    <x v="4"/>
  </r>
  <r>
    <n v="4502"/>
    <s v="PB"/>
    <n v="2504009"/>
    <s v="Campina Grande"/>
    <s v="SENAI- SERVIÇO NACIONAL DE APRENDIZAGEM INDUSTRIAL -CENTRO DE EDUCAÇÃO PROFISSIONAL PROFESSOR STÊNIO LOPES"/>
    <s v="SENAI- SERVIÇO NACIONAL DE APRENDIZAGEM INDUSTRIAL -CENTRO DE EDUCAÇÃO PROFISSIONAL PROFESSOR STÊNIO LOPES"/>
    <s v="Curso FIC"/>
    <n v="126495"/>
    <s v="MECÂNICO DE MANUTENÇÃO DE TRANSMISSÃO MANUAL AUTOMOTIVA"/>
    <s v="Manhã"/>
    <n v="220"/>
    <d v="2011-12-05T00:00:00"/>
    <d v="2012-02-24T00:00:00"/>
    <d v="2012-03-02T00:00:00"/>
    <x v="0"/>
    <n v="16"/>
    <n v="9"/>
    <x v="1"/>
  </r>
  <r>
    <n v="4538"/>
    <s v="PB"/>
    <n v="2504009"/>
    <s v="Campina Grande"/>
    <s v="SENAI- SERVIÇO NACIONAL DE APRENDIZAGEM INDUSTRIAL -CENTRO DE EDUCAÇÃO PROFISSIONAL PROFESSOR STÊNIO LOPES"/>
    <s v="SENAI- SERVIÇO NACIONAL DE APRENDIZAGEM INDUSTRIAL -CENTRO DE EDUCAÇÃO PROFISSIONAL PROFESSOR STÊNIO LOPES"/>
    <s v="Curso FIC"/>
    <n v="126605"/>
    <s v="OPERADOR DE EDITORAÇÃO ELETRÔNICA"/>
    <s v="Tarde"/>
    <n v="160"/>
    <d v="2011-12-05T00:00:00"/>
    <d v="2012-02-17T00:00:00"/>
    <d v="2012-02-17T00:00:00"/>
    <x v="0"/>
    <n v="16"/>
    <n v="9"/>
    <x v="1"/>
  </r>
  <r>
    <n v="4557"/>
    <s v="RJ"/>
    <n v="3304557"/>
    <s v="Rio de Janeiro"/>
    <s v="SENAC/ARRJ - SENAC BONSUCESSO"/>
    <s v="SENAC/ARRJ - SENAC BONSUCESSO"/>
    <s v="Curso FIC"/>
    <n v="126379"/>
    <s v="CAMAREIRA EM MEIOS DE HOSPEDAGEM"/>
    <s v="Manhã"/>
    <n v="160"/>
    <d v="2012-01-21T00:00:00"/>
    <d v="2012-10-28T00:00:00"/>
    <d v="2012-10-27T00:00:00"/>
    <x v="0"/>
    <n v="16"/>
    <n v="4"/>
    <x v="0"/>
  </r>
  <r>
    <n v="4568"/>
    <s v="RJ"/>
    <n v="3304557"/>
    <s v="Rio de Janeiro"/>
    <s v="SENAC/ARRJ - SENAC BONSUCESSO"/>
    <s v="SENAC/ARRJ - SENAC BONSUCESSO"/>
    <s v="Curso FIC"/>
    <n v="126401"/>
    <s v="MONTAGEM E MANUTENÇÃO DE COMPUTADORES"/>
    <s v="Manhã"/>
    <n v="160"/>
    <d v="2012-01-28T00:00:00"/>
    <d v="2012-10-28T00:00:00"/>
    <d v="2012-12-15T00:00:00"/>
    <x v="0"/>
    <n v="34"/>
    <n v="4"/>
    <x v="0"/>
  </r>
  <r>
    <n v="4572"/>
    <s v="RN"/>
    <n v="2407104"/>
    <s v="Macaíba"/>
    <s v="SENAC MACAÍBA"/>
    <s v="SENAC MACAÍBA"/>
    <s v="Curso FIC"/>
    <n v="126404"/>
    <s v="OPERADOR DE COMPUTADOR"/>
    <s v="Manhã"/>
    <n v="160"/>
    <d v="2012-05-07T00:00:00"/>
    <d v="2012-08-27T00:00:00"/>
    <d v="2012-08-29T00:00:00"/>
    <x v="0"/>
    <n v="15"/>
    <n v="9"/>
    <x v="0"/>
  </r>
  <r>
    <n v="4574"/>
    <s v="RN"/>
    <n v="2407104"/>
    <s v="Macaíba"/>
    <s v="SENAC MACAÍBA"/>
    <s v="SENAC MACAÍBA"/>
    <s v="Curso FIC"/>
    <n v="126404"/>
    <s v="OPERADOR DE COMPUTADOR"/>
    <s v="Noite"/>
    <n v="160"/>
    <d v="2012-05-07T00:00:00"/>
    <d v="2012-08-27T00:00:00"/>
    <d v="2012-09-21T00:00:00"/>
    <x v="0"/>
    <n v="15"/>
    <n v="6"/>
    <x v="0"/>
  </r>
  <r>
    <n v="4575"/>
    <s v="RN"/>
    <n v="2407104"/>
    <s v="Macaíba"/>
    <s v="SENAC MACAÍBA"/>
    <s v="SENAC MACAÍBA"/>
    <s v="Curso FIC"/>
    <n v="126404"/>
    <s v="OPERADOR DE COMPUTADOR"/>
    <s v="Noite"/>
    <n v="160"/>
    <d v="2012-06-04T00:00:00"/>
    <d v="2012-09-25T00:00:00"/>
    <d v="2012-09-21T00:00:00"/>
    <x v="0"/>
    <n v="15"/>
    <n v="1"/>
    <x v="0"/>
  </r>
  <r>
    <n v="4582"/>
    <s v="RN"/>
    <n v="2407104"/>
    <s v="Macaíba"/>
    <s v="SENAC MACAÍBA"/>
    <s v="SENAC MACAÍBA"/>
    <s v="Curso FIC"/>
    <n v="126347"/>
    <s v="MANICURE E PEDICURE"/>
    <s v="Manhã"/>
    <n v="168"/>
    <d v="2012-07-09T00:00:00"/>
    <d v="2012-08-31T00:00:00"/>
    <m/>
    <x v="2"/>
    <n v="15"/>
    <n v="0"/>
    <x v="0"/>
  </r>
  <r>
    <n v="4641"/>
    <s v="PR"/>
    <n v="4102000"/>
    <s v="Assis Chateaubriand"/>
    <s v="INSTITUTO FEDERAL DO PARANÁ CAMPUS ASSIS CHATEAUBRIAND"/>
    <s v="INSTITUTO FEDERAL DO PARANÁ CAMPUS ASSIS CHATEAUBRIAND"/>
    <s v="Curso FIC"/>
    <n v="126334"/>
    <s v="AGENTE DE COMBATE ÀS ENDEMIAS"/>
    <s v="Noite"/>
    <n v="240"/>
    <d v="2012-10-10T00:00:00"/>
    <d v="2012-12-20T00:00:00"/>
    <d v="2012-12-20T00:00:00"/>
    <x v="0"/>
    <n v="40"/>
    <n v="2"/>
    <x v="4"/>
  </r>
  <r>
    <n v="4672"/>
    <s v="RJ"/>
    <n v="3300704"/>
    <s v="Cabo Frio"/>
    <s v="SENAC/ARRJ - SENAC CABO FRIO"/>
    <s v="SENAC/ARRJ - SENAC CABO FRIO"/>
    <s v="Curso FIC"/>
    <n v="126349"/>
    <s v="MAQUIADOR"/>
    <s v="Tarde"/>
    <n v="164"/>
    <d v="2012-01-16T00:00:00"/>
    <d v="2012-06-04T00:00:00"/>
    <d v="2012-07-05T00:00:00"/>
    <x v="0"/>
    <n v="14"/>
    <n v="4"/>
    <x v="0"/>
  </r>
  <r>
    <n v="4730"/>
    <s v="RJ"/>
    <n v="3304557"/>
    <s v="Rio de Janeiro"/>
    <s v="SENAC/ARRJ - SENAC CAMPO GRANDE"/>
    <s v="SENAC/ARRJ - SENAC CAMPO GRANDE"/>
    <s v="Curso FIC"/>
    <n v="126454"/>
    <s v="AUXILIAR DE PESSOAL"/>
    <s v="Tarde"/>
    <n v="160"/>
    <d v="2012-01-17T00:00:00"/>
    <d v="2012-06-05T00:00:00"/>
    <d v="2012-06-12T00:00:00"/>
    <x v="0"/>
    <n v="14"/>
    <n v="9"/>
    <x v="0"/>
  </r>
  <r>
    <n v="4740"/>
    <s v="PE"/>
    <n v="2610707"/>
    <s v="Paulista"/>
    <s v="ESCOLA TECNICA SENAI PAULISTA - DOMÍCIO VELLOSO DA SILVEIRA"/>
    <s v="ESCOLA TECNICA SENAI PAULISTA - DOMÍCIO VELLOSO DA SILVEIRA"/>
    <s v="Curso FIC"/>
    <n v="126408"/>
    <s v="COSTUREIRO"/>
    <s v="Tarde"/>
    <n v="160"/>
    <d v="2011-12-19T00:00:00"/>
    <d v="2012-03-06T00:00:00"/>
    <d v="2012-03-06T00:00:00"/>
    <x v="0"/>
    <n v="20"/>
    <n v="4"/>
    <x v="1"/>
  </r>
  <r>
    <n v="4743"/>
    <s v="RJ"/>
    <n v="3304557"/>
    <s v="Rio de Janeiro"/>
    <s v="SENAC/ARRJ - SENAC CAMPO GRANDE"/>
    <s v="SENAC/ARRJ - SENAC CAMPO GRANDE"/>
    <s v="Curso FIC"/>
    <n v="126401"/>
    <s v="MONTAGEM E MANUTENÇÃO DE COMPUTADORES"/>
    <s v="Tarde"/>
    <n v="160"/>
    <d v="2012-01-16T00:00:00"/>
    <d v="2012-04-16T00:00:00"/>
    <d v="2012-05-04T00:00:00"/>
    <x v="0"/>
    <n v="18"/>
    <n v="9"/>
    <x v="0"/>
  </r>
  <r>
    <n v="4755"/>
    <s v="PE"/>
    <n v="2610707"/>
    <s v="Paulista"/>
    <s v="ESCOLA TECNICA SENAI PAULISTA - DOMÍCIO VELLOSO DA SILVEIRA"/>
    <s v="ESCOLA TECNICA SENAI PAULISTA - DOMÍCIO VELLOSO DA SILVEIRA"/>
    <s v="Técnico"/>
    <n v="169"/>
    <s v="TÉCNICO EM TÊXTIL"/>
    <s v="Manhã"/>
    <n v="1200"/>
    <d v="2012-03-19T00:00:00"/>
    <d v="2013-04-30T00:00:00"/>
    <d v="2014-02-10T00:00:00"/>
    <x v="0"/>
    <n v="30"/>
    <n v="2"/>
    <x v="1"/>
  </r>
  <r>
    <n v="4784"/>
    <s v="RJ"/>
    <n v="3304557"/>
    <s v="Rio de Janeiro"/>
    <s v="SENAC COPACABANA"/>
    <s v="SENAC COPACABANA"/>
    <s v="Curso FIC"/>
    <n v="126401"/>
    <s v="MONTAGEM E MANUTENÇÃO DE COMPUTADORES"/>
    <s v="Tarde"/>
    <n v="160"/>
    <d v="2012-01-16T00:00:00"/>
    <d v="2012-03-12T00:00:00"/>
    <d v="2013-03-05T00:00:00"/>
    <x v="0"/>
    <n v="22"/>
    <n v="1"/>
    <x v="0"/>
  </r>
  <r>
    <n v="4798"/>
    <s v="MA"/>
    <n v="2103406"/>
    <s v="Coelho Neto"/>
    <s v="SENAI - CENTRO DE EDUCAÇÃO PROFISSIONAL E TECNOLÓGICA DE CAXIAS"/>
    <s v="ESCOLA MARIA REGUEIRA - COELHO NETO"/>
    <s v="Curso FIC"/>
    <n v="126528"/>
    <s v="SOLDADOR NO PROCESSO TIG EM AÇO"/>
    <s v="Manhã"/>
    <n v="160"/>
    <d v="2012-09-03T00:00:00"/>
    <d v="2012-12-10T00:00:00"/>
    <d v="2012-12-10T00:00:00"/>
    <x v="0"/>
    <n v="20"/>
    <n v="0"/>
    <x v="1"/>
  </r>
  <r>
    <n v="4801"/>
    <s v="PE"/>
    <n v="2611606"/>
    <s v="Recife"/>
    <s v="ESCOLA TECNICA SENAI AREIAS - JOSEPH TURTON JÚNIOR"/>
    <s v="ESCOLA TECNICA SENAI AREIAS - JOSEPH TURTON JÚNIOR"/>
    <s v="Curso FIC"/>
    <n v="126401"/>
    <s v="MONTAGEM E MANUTENÇÃO DE COMPUTADORES"/>
    <s v="Manhã"/>
    <n v="160"/>
    <d v="2011-12-19T00:00:00"/>
    <d v="2012-03-06T00:00:00"/>
    <d v="2012-03-06T00:00:00"/>
    <x v="0"/>
    <n v="20"/>
    <n v="4"/>
    <x v="1"/>
  </r>
  <r>
    <n v="4824"/>
    <s v="PE"/>
    <n v="2611606"/>
    <s v="Recife"/>
    <s v="ESCOLA TECNICA SENAI AREIAS - JOSEPH TURTON JÚNIOR"/>
    <s v="ESCOLA TECNICA SENAI AREIAS - JOSEPH TURTON JÚNIOR"/>
    <s v="Curso FIC"/>
    <n v="126401"/>
    <s v="MONTAGEM E MANUTENÇÃO DE COMPUTADORES"/>
    <s v="Manhã"/>
    <n v="160"/>
    <d v="2011-12-19T00:00:00"/>
    <d v="2012-03-06T00:00:00"/>
    <d v="2012-03-06T00:00:00"/>
    <x v="0"/>
    <n v="20"/>
    <n v="4"/>
    <x v="1"/>
  </r>
  <r>
    <n v="4843"/>
    <s v="RJ"/>
    <n v="3301702"/>
    <s v="Duque de Caxias"/>
    <s v="SENAC/ARRJ - DUQUE DE CAXIAS"/>
    <s v="SENAC/ARRJ - DUQUE DE CAXIAS"/>
    <s v="Curso FIC"/>
    <n v="126381"/>
    <s v="RECEPCIONISTA EM MEIOS DE HOSPEDAGEM"/>
    <s v="Tarde"/>
    <n v="160"/>
    <d v="2012-01-17T00:00:00"/>
    <d v="2012-06-19T00:00:00"/>
    <d v="2012-06-19T00:00:00"/>
    <x v="0"/>
    <n v="29"/>
    <n v="8"/>
    <x v="0"/>
  </r>
  <r>
    <n v="4856"/>
    <s v="RJ"/>
    <n v="3304557"/>
    <s v="Rio de Janeiro"/>
    <s v="SENAC IRAJÁ"/>
    <s v="SENAC IRAJÁ"/>
    <s v="Curso FIC"/>
    <n v="126343"/>
    <s v="CUIDADOR DE IDOSO"/>
    <s v="Tarde"/>
    <n v="160"/>
    <d v="2012-01-16T00:00:00"/>
    <d v="2012-03-12T00:00:00"/>
    <d v="2012-09-18T00:00:00"/>
    <x v="0"/>
    <n v="15"/>
    <n v="7"/>
    <x v="0"/>
  </r>
  <r>
    <n v="4861"/>
    <s v="RJ"/>
    <n v="3304557"/>
    <s v="Rio de Janeiro"/>
    <s v="SENAC IRAJÁ"/>
    <s v="SENAC IRAJÁ"/>
    <s v="Curso FIC"/>
    <n v="126381"/>
    <s v="RECEPCIONISTA EM MEIOS DE HOSPEDAGEM"/>
    <s v="Tarde"/>
    <n v="160"/>
    <d v="2012-01-16T00:00:00"/>
    <d v="2012-03-12T00:00:00"/>
    <d v="2013-01-29T00:00:00"/>
    <x v="0"/>
    <n v="16"/>
    <n v="5"/>
    <x v="0"/>
  </r>
  <r>
    <n v="4893"/>
    <s v="RJ"/>
    <n v="3302106"/>
    <s v="Itaocara"/>
    <s v="SENAC/ARRJ - SENAC ITAOCARA"/>
    <s v="SENAC/ARRJ - SENAC ITAOCARA"/>
    <s v="Curso FIC"/>
    <n v="126357"/>
    <s v="AUXILIAR ADMINISTRATIVO"/>
    <s v="Tarde"/>
    <n v="180"/>
    <d v="2012-01-16T00:00:00"/>
    <d v="2012-03-12T00:00:00"/>
    <d v="2012-04-10T00:00:00"/>
    <x v="0"/>
    <n v="18"/>
    <n v="9"/>
    <x v="0"/>
  </r>
  <r>
    <n v="4923"/>
    <s v="RJ"/>
    <n v="3302205"/>
    <s v="Itaperuna"/>
    <s v="SENAC/ARRJ - SENAC ITAPERUNA"/>
    <s v="SENAC/ARRJ - SENAC ITAPERUNA"/>
    <s v="Curso FIC"/>
    <n v="126408"/>
    <s v="COSTUREIRO"/>
    <s v="Noite"/>
    <n v="160"/>
    <d v="2012-01-17T00:00:00"/>
    <d v="2012-06-05T00:00:00"/>
    <d v="2013-05-29T00:00:00"/>
    <x v="0"/>
    <n v="19"/>
    <n v="3"/>
    <x v="0"/>
  </r>
  <r>
    <n v="4927"/>
    <s v="RJ"/>
    <n v="3304557"/>
    <s v="Rio de Janeiro"/>
    <s v="SENAC/ARRJ - SENAC MADUREIRA"/>
    <s v="SENAC/ARRJ - SENAC MADUREIRA"/>
    <s v="Curso FIC"/>
    <n v="126454"/>
    <s v="AUXILIAR DE PESSOAL"/>
    <s v="Tarde"/>
    <n v="160"/>
    <d v="2012-01-16T00:00:00"/>
    <d v="2012-03-12T00:00:00"/>
    <m/>
    <x v="2"/>
    <n v="14"/>
    <n v="0"/>
    <x v="0"/>
  </r>
  <r>
    <n v="4928"/>
    <s v="RJ"/>
    <n v="3304557"/>
    <s v="Rio de Janeiro"/>
    <s v="SENAC/ARRJ - SENAC MARECHAL FLORIANO"/>
    <s v="SENAC/ARRJ - SENAC MARECHAL FLORIANO"/>
    <s v="Curso FIC"/>
    <n v="126435"/>
    <s v="ALMOXARIFE"/>
    <s v="Tarde"/>
    <n v="160"/>
    <d v="2012-01-16T00:00:00"/>
    <d v="2012-03-12T00:00:00"/>
    <m/>
    <x v="2"/>
    <n v="23"/>
    <n v="0"/>
    <x v="0"/>
  </r>
  <r>
    <n v="4930"/>
    <s v="RJ"/>
    <n v="3304557"/>
    <s v="Rio de Janeiro"/>
    <s v="SENAC/ARRJ - SENAC MARECHAL FLORIANO"/>
    <s v="SENAC/ARRJ - SENAC MARECHAL FLORIANO"/>
    <s v="Curso FIC"/>
    <n v="126381"/>
    <s v="RECEPCIONISTA EM MEIOS DE HOSPEDAGEM"/>
    <s v="Tarde"/>
    <n v="160"/>
    <d v="2012-01-16T00:00:00"/>
    <d v="2012-03-12T00:00:00"/>
    <d v="2012-09-28T00:00:00"/>
    <x v="0"/>
    <n v="16"/>
    <n v="8"/>
    <x v="0"/>
  </r>
  <r>
    <n v="4933"/>
    <s v="RJ"/>
    <n v="3303302"/>
    <s v="Niterói"/>
    <s v="SENAC/ARRJ - SENAC NITERÓI"/>
    <s v="SENAC/ARRJ - SENAC NITERÓI"/>
    <s v="Curso FIC"/>
    <n v="126368"/>
    <s v="AUXILIAR DE OPERAÇÕES EM LOGÍSTICA"/>
    <s v="Tarde"/>
    <n v="200"/>
    <d v="2012-01-16T00:00:00"/>
    <d v="2012-03-12T00:00:00"/>
    <d v="2012-03-12T00:00:00"/>
    <x v="0"/>
    <n v="35"/>
    <n v="1"/>
    <x v="0"/>
  </r>
  <r>
    <n v="4936"/>
    <s v="RJ"/>
    <n v="3303401"/>
    <s v="Nova Friburgo"/>
    <s v="SENAC/ARRJ - SENAC NOVA FRIBURGO"/>
    <s v="SENAC/ARRJ - SENAC NOVA FRIBURGO"/>
    <s v="Curso FIC"/>
    <n v="126357"/>
    <s v="AUXILIAR ADMINISTRATIVO"/>
    <s v="Tarde"/>
    <n v="180"/>
    <d v="2012-01-16T00:00:00"/>
    <d v="2012-03-23T00:00:00"/>
    <d v="2013-03-23T00:00:00"/>
    <x v="0"/>
    <n v="19"/>
    <n v="6"/>
    <x v="0"/>
  </r>
  <r>
    <n v="4945"/>
    <s v="RJ"/>
    <n v="3303906"/>
    <s v="Petrópolis"/>
    <s v="SENAC/ARRJ - SENAC PETRÓPOLIS"/>
    <s v="SENAC/ARRJ - SENAC PETRÓPOLIS"/>
    <s v="Curso FIC"/>
    <n v="126349"/>
    <s v="MAQUIADOR"/>
    <s v="Tarde"/>
    <n v="164"/>
    <d v="2012-01-16T00:00:00"/>
    <d v="2012-03-12T00:00:00"/>
    <d v="2012-08-24T00:00:00"/>
    <x v="0"/>
    <n v="15"/>
    <n v="2"/>
    <x v="0"/>
  </r>
  <r>
    <n v="4954"/>
    <s v="RJ"/>
    <n v="3305802"/>
    <s v="Teresópolis"/>
    <s v="SENAC/ARRJ - SENAC TERESÓPOLIS"/>
    <s v="SENAC/ARRJ - SENAC TERESÓPOLIS"/>
    <s v="Curso FIC"/>
    <n v="126357"/>
    <s v="AUXILIAR ADMINISTRATIVO"/>
    <s v="Tarde"/>
    <n v="180"/>
    <d v="2012-01-16T00:00:00"/>
    <d v="2012-04-16T00:00:00"/>
    <d v="2012-04-16T00:00:00"/>
    <x v="0"/>
    <n v="16"/>
    <n v="0"/>
    <x v="0"/>
  </r>
  <r>
    <n v="4973"/>
    <s v="PA"/>
    <n v="1501402"/>
    <s v="Belém"/>
    <s v="INSTITUTO FEDERAL DO PARÁ CAMPUS BELÉM"/>
    <s v="INSTITUTO FEDERAL DO PARÁ CAMPUS BELÉM"/>
    <s v="Curso FIC"/>
    <n v="126343"/>
    <s v="CUIDADOR DE IDOSO"/>
    <s v="Noite"/>
    <n v="160"/>
    <d v="2012-01-09T00:00:00"/>
    <d v="2012-04-10T00:00:00"/>
    <d v="2012-12-03T00:00:00"/>
    <x v="0"/>
    <n v="25"/>
    <n v="3"/>
    <x v="7"/>
  </r>
  <r>
    <n v="5036"/>
    <s v="PB"/>
    <n v="2507507"/>
    <s v="João Pessoa"/>
    <s v="SENAC DE GASTRONOMIA E HOTELARIA"/>
    <s v="SENAC DE GASTRONOMIA E HOTELARIA"/>
    <s v="Curso FIC"/>
    <n v="126381"/>
    <s v="RECEPCIONISTA EM MEIOS DE HOSPEDAGEM"/>
    <s v="Tarde"/>
    <n v="160"/>
    <d v="2011-12-12T00:00:00"/>
    <d v="2012-04-03T00:00:00"/>
    <m/>
    <x v="1"/>
    <n v="20"/>
    <n v="5"/>
    <x v="0"/>
  </r>
  <r>
    <n v="5071"/>
    <s v="PR"/>
    <n v="4128104"/>
    <s v="Umuarama"/>
    <s v="INSTITUTO FEDERAL DO PARANÁ CAMPUS UMUARAMA"/>
    <s v="INSTITUTO FEDERAL DO PARANÁ CAMPUS UMUARAMA"/>
    <s v="Curso FIC"/>
    <n v="221366"/>
    <s v="DESENHISTA MECÂNICO"/>
    <s v="Manhã"/>
    <n v="200"/>
    <d v="2013-03-04T00:00:00"/>
    <d v="2013-06-18T00:00:00"/>
    <m/>
    <x v="2"/>
    <n v="40"/>
    <n v="0"/>
    <x v="4"/>
  </r>
  <r>
    <n v="5075"/>
    <s v="PR"/>
    <n v="4128104"/>
    <s v="Umuarama"/>
    <s v="INSTITUTO FEDERAL DO PARANÁ CAMPUS UMUARAMA"/>
    <s v="INSTITUTO FEDERAL DO PARANÁ CAMPUS UMUARAMA"/>
    <s v="Curso FIC"/>
    <n v="221522"/>
    <s v="JARDINEIRO"/>
    <s v="Noite"/>
    <n v="160"/>
    <d v="2013-03-04T00:00:00"/>
    <d v="2013-09-17T00:00:00"/>
    <m/>
    <x v="2"/>
    <n v="40"/>
    <n v="0"/>
    <x v="4"/>
  </r>
  <r>
    <n v="5103"/>
    <s v="RS"/>
    <n v="4307005"/>
    <s v="Erechim"/>
    <s v="SENAC ERECHIM"/>
    <s v="SENAC ERECHIM"/>
    <s v="Curso FIC"/>
    <n v="126357"/>
    <s v="AUXILIAR ADMINISTRATIVO"/>
    <s v="Noite"/>
    <n v="160"/>
    <d v="2011-12-12T00:00:00"/>
    <d v="2012-04-02T00:00:00"/>
    <d v="2012-04-02T00:00:00"/>
    <x v="0"/>
    <n v="40"/>
    <n v="7"/>
    <x v="0"/>
  </r>
  <r>
    <n v="5124"/>
    <s v="PB"/>
    <n v="2504009"/>
    <s v="Campina Grande"/>
    <s v="SENAI- SERVIÇO NACIONAL DE APRENDIZAGEM INDUSTRIAL -CENTRO DE EDUCAÇÃO PROFISSIONAL PROFESSOR STÊNIO LOPES"/>
    <s v="SENAI- SERVIÇO NACIONAL DE APRENDIZAGEM INDUSTRIAL -CENTRO DE EDUCAÇÃO PROFISSIONAL PROFESSOR STÊNIO LOPES"/>
    <s v="Curso FIC"/>
    <n v="126530"/>
    <s v="TORNEIRO MECÂNICO"/>
    <s v="Tarde"/>
    <n v="200"/>
    <d v="2011-12-05T00:00:00"/>
    <d v="2012-02-24T00:00:00"/>
    <d v="2013-02-24T00:00:00"/>
    <x v="0"/>
    <n v="14"/>
    <n v="4"/>
    <x v="1"/>
  </r>
  <r>
    <n v="5125"/>
    <s v="PR"/>
    <n v="4111506"/>
    <s v="Ivaiporã"/>
    <s v="INSTITUTO FEDERAL DO PARANÁ CAMPUS IVAIPORÃ"/>
    <s v="INSTITUTO FEDERAL DO PARANÁ CAMPUS IVAIPORÃ"/>
    <s v="Curso FIC"/>
    <n v="126351"/>
    <s v="PREPARADOR DE DERIVADOS DE LEITE"/>
    <s v="Tarde"/>
    <n v="160"/>
    <d v="2012-09-03T00:00:00"/>
    <d v="2012-12-03T00:00:00"/>
    <m/>
    <x v="2"/>
    <n v="40"/>
    <n v="0"/>
    <x v="4"/>
  </r>
  <r>
    <n v="5128"/>
    <s v="PR"/>
    <n v="4111506"/>
    <s v="Ivaiporã"/>
    <s v="INSTITUTO FEDERAL DO PARANÁ CAMPUS IVAIPORÃ"/>
    <s v="INSTITUTO FEDERAL DO PARANÁ CAMPUS IVAIPORÃ"/>
    <s v="Curso FIC"/>
    <n v="126426"/>
    <s v="AGRICULTOR FAMILIAR"/>
    <s v="Tarde"/>
    <n v="200"/>
    <d v="2012-08-20T00:00:00"/>
    <d v="2012-12-10T00:00:00"/>
    <m/>
    <x v="1"/>
    <n v="40"/>
    <n v="2"/>
    <x v="4"/>
  </r>
  <r>
    <n v="5145"/>
    <s v="PB"/>
    <n v="2507507"/>
    <s v="João Pessoa"/>
    <s v="SENAI - CENTRO DE EDUCAÇÃO PROFISSIONAL ODILON RIBEIRO COUTINHO"/>
    <s v="SENAI - CENTRO DE EDUCAÇÃO PROFISSIONAL ODILON RIBEIRO COUTINHO"/>
    <s v="Curso FIC"/>
    <n v="126558"/>
    <s v="INSTALADOR PREDIAL DE TUBULAÇÕES DE GÁS COMBUSTÍVEL"/>
    <s v="Manhã"/>
    <n v="160"/>
    <d v="2011-12-05T00:00:00"/>
    <d v="2012-02-13T00:00:00"/>
    <d v="2012-02-13T00:00:00"/>
    <x v="0"/>
    <n v="16"/>
    <n v="8"/>
    <x v="1"/>
  </r>
  <r>
    <n v="5177"/>
    <s v="PA"/>
    <n v="1501402"/>
    <s v="Belém"/>
    <s v="SENAC/BELÉM - CENTRO DE EDUCAÇÃO PROFISSIONAL “ARMANDO MARTINS CORRÊA PINTO”"/>
    <s v="SENAC/BELÉM - CENTRO DE EDUCAÇÃO PROFISSIONAL “ARMANDO MARTINS CORRÊA PINTO”"/>
    <s v="Curso FIC"/>
    <n v="126345"/>
    <s v="DEPILADOR"/>
    <s v="Tarde"/>
    <n v="160"/>
    <d v="2012-01-09T00:00:00"/>
    <d v="2012-03-07T00:00:00"/>
    <d v="2012-03-07T00:00:00"/>
    <x v="0"/>
    <n v="12"/>
    <n v="6"/>
    <x v="0"/>
  </r>
  <r>
    <n v="5182"/>
    <s v="PE"/>
    <n v="2611606"/>
    <s v="Recife"/>
    <s v="SENAC/PE - SERVIÇO NACIONAL DE APRENDIZAGEM COMERCIAL"/>
    <s v="SENAC/PE - SERVIÇO NACIONAL DE APRENDIZAGEM COMERCIAL"/>
    <s v="Curso FIC"/>
    <n v="126455"/>
    <s v="AUXILIAR DE COZINHA"/>
    <s v="Noite"/>
    <n v="260"/>
    <d v="2011-12-12T00:00:00"/>
    <d v="2012-03-12T00:00:00"/>
    <m/>
    <x v="1"/>
    <n v="20"/>
    <n v="7"/>
    <x v="0"/>
  </r>
  <r>
    <n v="5197"/>
    <s v="PE"/>
    <n v="2611606"/>
    <s v="Recife"/>
    <s v="SENAC/PE - SERVIÇO NACIONAL DE APRENDIZAGEM COMERCIAL"/>
    <s v="SENAC/PE - SERVIÇO NACIONAL DE APRENDIZAGEM COMERCIAL"/>
    <s v="Curso FIC"/>
    <n v="126455"/>
    <s v="AUXILIAR DE COZINHA"/>
    <s v="Tarde"/>
    <n v="260"/>
    <d v="2011-12-12T00:00:00"/>
    <d v="2012-03-12T00:00:00"/>
    <m/>
    <x v="1"/>
    <n v="20"/>
    <n v="1"/>
    <x v="0"/>
  </r>
  <r>
    <n v="5206"/>
    <s v="PE"/>
    <n v="2611606"/>
    <s v="Recife"/>
    <s v="SENAC/PE - SERVIÇO NACIONAL DE APRENDIZAGEM COMERCIAL"/>
    <s v="SENAC/PE - SERVIÇO NACIONAL DE APRENDIZAGEM COMERCIAL"/>
    <s v="Curso FIC"/>
    <n v="126455"/>
    <s v="AUXILIAR DE COZINHA"/>
    <s v="Noite"/>
    <n v="260"/>
    <d v="2011-12-12T00:00:00"/>
    <d v="2012-03-12T00:00:00"/>
    <m/>
    <x v="1"/>
    <n v="20"/>
    <n v="5"/>
    <x v="0"/>
  </r>
  <r>
    <n v="5209"/>
    <s v="AM"/>
    <n v="1302603"/>
    <s v="Manaus"/>
    <s v="SENAC-CENTRO"/>
    <s v="SENAC-CENTRO"/>
    <s v="Curso FIC"/>
    <n v="126408"/>
    <s v="COSTUREIRO"/>
    <s v="Noite"/>
    <n v="160"/>
    <d v="2012-01-09T00:00:00"/>
    <d v="2012-04-10T00:00:00"/>
    <m/>
    <x v="1"/>
    <n v="12"/>
    <n v="1"/>
    <x v="0"/>
  </r>
  <r>
    <n v="5241"/>
    <s v="BA"/>
    <n v="2919553"/>
    <s v="Luís Eduardo Magalhães"/>
    <s v="SENAI-CIMATEC"/>
    <s v="SENAI - LUIS EDUARDO MAGALHÃES"/>
    <s v="Curso FIC"/>
    <n v="126481"/>
    <s v="MECÂNICO DE MANUTENÇÃO DE MÁQUINAS INDUSTRIAIS"/>
    <s v="Manhã"/>
    <n v="300"/>
    <d v="2011-11-21T00:00:00"/>
    <d v="2012-03-23T00:00:00"/>
    <d v="2012-03-23T00:00:00"/>
    <x v="0"/>
    <n v="40"/>
    <n v="4"/>
    <x v="1"/>
  </r>
  <r>
    <n v="5242"/>
    <s v="BA"/>
    <n v="2919553"/>
    <s v="Luís Eduardo Magalhães"/>
    <s v="SENAI-CIMATEC"/>
    <s v="SENAI - LUIS EDUARDO MAGALHÃES"/>
    <s v="Curso FIC"/>
    <n v="126481"/>
    <s v="MECÂNICO DE MANUTENÇÃO DE MÁQUINAS INDUSTRIAIS"/>
    <s v="Tarde"/>
    <n v="300"/>
    <d v="2011-11-21T00:00:00"/>
    <d v="2012-03-23T00:00:00"/>
    <d v="2012-03-23T00:00:00"/>
    <x v="0"/>
    <n v="40"/>
    <n v="8"/>
    <x v="1"/>
  </r>
  <r>
    <n v="5245"/>
    <s v="PE"/>
    <n v="2611606"/>
    <s v="Recife"/>
    <s v="SENAC/PE - SERVIÇO NACIONAL DE APRENDIZAGEM COMERCIAL"/>
    <s v="SENAC/PE - SERVIÇO NACIONAL DE APRENDIZAGEM COMERCIAL"/>
    <s v="Curso FIC"/>
    <n v="126404"/>
    <s v="OPERADOR DE COMPUTADOR"/>
    <s v="Manhã"/>
    <n v="160"/>
    <d v="2011-12-12T00:00:00"/>
    <d v="2012-02-13T00:00:00"/>
    <d v="2012-02-13T00:00:00"/>
    <x v="0"/>
    <n v="20"/>
    <n v="9"/>
    <x v="0"/>
  </r>
  <r>
    <n v="5312"/>
    <s v="BA"/>
    <n v="2927408"/>
    <s v="Salvador"/>
    <s v="SENAI-CIMATEC"/>
    <s v="SENAI-CIMATEC"/>
    <s v="Curso FIC"/>
    <n v="126486"/>
    <s v="MECÂNICO DE MANUTENÇÃO DE REFRIGERAÇÃO E CLIMATIZAÇÃO DOMÉSTICA"/>
    <s v="Tarde"/>
    <n v="240"/>
    <d v="2011-11-28T00:00:00"/>
    <d v="2012-02-24T00:00:00"/>
    <d v="2012-02-24T00:00:00"/>
    <x v="0"/>
    <n v="40"/>
    <n v="9"/>
    <x v="1"/>
  </r>
  <r>
    <n v="5351"/>
    <s v="PR"/>
    <n v="4102000"/>
    <s v="Assis Chateaubriand"/>
    <s v="INSTITUTO FEDERAL DO PARANÁ CAMPUS ASSIS CHATEAUBRIAND"/>
    <s v="INSTITUTO FEDERAL DO PARANÁ CAMPUS ASSIS CHATEAUBRIAND"/>
    <s v="Curso FIC"/>
    <n v="126350"/>
    <s v="MASSAGISTA"/>
    <s v="Noite"/>
    <n v="240"/>
    <d v="2012-10-10T00:00:00"/>
    <d v="2012-12-21T00:00:00"/>
    <d v="2012-12-21T00:00:00"/>
    <x v="0"/>
    <n v="40"/>
    <n v="2"/>
    <x v="4"/>
  </r>
  <r>
    <n v="5353"/>
    <s v="PR"/>
    <n v="4102000"/>
    <s v="Assis Chateaubriand"/>
    <s v="INSTITUTO FEDERAL DO PARANÁ CAMPUS ASSIS CHATEAUBRIAND"/>
    <s v="INSTITUTO FEDERAL DO PARANÁ CAMPUS ASSIS CHATEAUBRIAND"/>
    <s v="Curso FIC"/>
    <n v="126336"/>
    <s v="ATENDENTE DE NUTRIÇÃO"/>
    <s v="Noite"/>
    <n v="240"/>
    <d v="2012-10-10T00:00:00"/>
    <d v="2012-12-21T00:00:00"/>
    <m/>
    <x v="2"/>
    <n v="40"/>
    <n v="0"/>
    <x v="4"/>
  </r>
  <r>
    <n v="5361"/>
    <s v="AL"/>
    <n v="2700300"/>
    <s v="Arapiraca"/>
    <s v="CENTRO DE EDUCAÇÃO PROFISSIONAL JOSÉ GOMES BARBOSA"/>
    <s v="CENTRO DE EDUCAÇÃO PROFISSIONAL JOSÉ GOMES BARBOSA"/>
    <s v="Curso FIC"/>
    <n v="126395"/>
    <s v="PADEIRO E CONFEITEIRO"/>
    <s v="Noite"/>
    <n v="200"/>
    <d v="2011-12-05T00:00:00"/>
    <d v="2012-03-08T00:00:00"/>
    <d v="2012-03-08T00:00:00"/>
    <x v="0"/>
    <n v="16"/>
    <n v="2"/>
    <x v="1"/>
  </r>
  <r>
    <n v="5369"/>
    <s v="BA"/>
    <n v="2919207"/>
    <s v="Lauro de Freitas"/>
    <s v="SENAI-CETIND"/>
    <s v="SENAI-CETIND"/>
    <s v="Curso FIC"/>
    <n v="126340"/>
    <s v="BOMBEIRO CIVIL"/>
    <s v="Manhã"/>
    <n v="240"/>
    <d v="2011-11-28T00:00:00"/>
    <d v="2012-03-08T00:00:00"/>
    <d v="2012-03-08T00:00:00"/>
    <x v="0"/>
    <n v="40"/>
    <n v="2"/>
    <x v="1"/>
  </r>
  <r>
    <n v="5376"/>
    <s v="RO"/>
    <n v="1100304"/>
    <s v="Vilhena"/>
    <s v="ESCOLA SENAI BONIFÁCIO ALMODÓVAR"/>
    <s v="ESCOLA SENAI BONIFÁCIO ALMODÓVAR"/>
    <s v="Curso FIC"/>
    <n v="126416"/>
    <s v="DESENHISTA DE MODA"/>
    <s v="Manhã"/>
    <n v="160"/>
    <d v="2011-12-05T00:00:00"/>
    <d v="2012-03-06T00:00:00"/>
    <d v="2012-03-20T00:00:00"/>
    <x v="0"/>
    <n v="23"/>
    <n v="5"/>
    <x v="1"/>
  </r>
  <r>
    <n v="5381"/>
    <s v="BA"/>
    <n v="2919207"/>
    <s v="Lauro de Freitas"/>
    <s v="SENAI-CETIND"/>
    <s v="SENAI-CETIND"/>
    <s v="Curso FIC"/>
    <n v="126340"/>
    <s v="BOMBEIRO CIVIL"/>
    <s v="Tarde"/>
    <n v="240"/>
    <d v="2011-11-28T00:00:00"/>
    <d v="2012-03-08T00:00:00"/>
    <d v="2012-03-08T00:00:00"/>
    <x v="0"/>
    <n v="40"/>
    <n v="3"/>
    <x v="1"/>
  </r>
  <r>
    <n v="5426"/>
    <s v="PB"/>
    <n v="2504009"/>
    <s v="Campina Grande"/>
    <s v="CENTRO DE AÇÕES MÓVEIS - CAM"/>
    <s v="CENTRO DE AÇÕES MÓVEIS - CAM"/>
    <s v="Curso FIC"/>
    <n v="126401"/>
    <s v="MONTAGEM E MANUTENÇÃO DE COMPUTADORES"/>
    <s v="Manhã"/>
    <n v="160"/>
    <d v="2011-11-30T00:00:00"/>
    <d v="2012-01-27T00:00:00"/>
    <d v="2012-01-27T00:00:00"/>
    <x v="0"/>
    <n v="20"/>
    <n v="8"/>
    <x v="1"/>
  </r>
  <r>
    <n v="5498"/>
    <s v="BA"/>
    <n v="2927408"/>
    <s v="Salvador"/>
    <s v="SENAI-CIMATEC"/>
    <s v="SENAI-CIMATEC"/>
    <s v="Curso FIC"/>
    <n v="126507"/>
    <s v="MONTADOR DE VEÍCULOS AUTOMOTORES"/>
    <s v="Tarde"/>
    <n v="240"/>
    <d v="2012-09-17T00:00:00"/>
    <d v="2012-12-31T00:00:00"/>
    <d v="2012-12-31T00:00:00"/>
    <x v="0"/>
    <n v="40"/>
    <n v="1"/>
    <x v="1"/>
  </r>
  <r>
    <n v="5500"/>
    <s v="MA"/>
    <n v="2101400"/>
    <s v="Balsas"/>
    <s v="SENAI - CENTRO DE EDUCAÇÃO PROFISSIONAL E TECNOLÓGICA DE BALSAS "/>
    <s v="SENAI - CENTRO DE EDUCAÇÃO PROFISSIONAL E TECNOLÓGICA DE BALSAS "/>
    <s v="Curso FIC"/>
    <n v="126404"/>
    <s v="OPERADOR DE COMPUTADOR"/>
    <s v="Noite"/>
    <n v="160"/>
    <d v="2012-04-16T00:00:00"/>
    <d v="2012-06-12T00:00:00"/>
    <d v="2012-07-23T00:00:00"/>
    <x v="0"/>
    <n v="20"/>
    <n v="4"/>
    <x v="1"/>
  </r>
  <r>
    <n v="5511"/>
    <s v="MA"/>
    <n v="2101400"/>
    <s v="Balsas"/>
    <s v="SENAI - CENTRO DE EDUCAÇÃO PROFISSIONAL E TECNOLÓGICA DE BALSAS "/>
    <s v="SENAI - CENTRO DE EDUCAÇÃO PROFISSIONAL E TECNOLÓGICA DE BALSAS "/>
    <s v="Curso FIC"/>
    <n v="126553"/>
    <s v="ELETRICISTA INSTALADOR PREDIAL DE BAIXA TENSÃO"/>
    <s v="Manhã"/>
    <n v="200"/>
    <d v="2012-04-16T00:00:00"/>
    <d v="2012-06-12T00:00:00"/>
    <d v="2012-08-05T00:00:00"/>
    <x v="0"/>
    <n v="20"/>
    <n v="6"/>
    <x v="1"/>
  </r>
  <r>
    <n v="5527"/>
    <s v="MA"/>
    <n v="2101400"/>
    <s v="Balsas"/>
    <s v="SENAI - CENTRO DE EDUCAÇÃO PROFISSIONAL E TECNOLÓGICA DE BALSAS "/>
    <s v="SENAI - CENTRO DE EDUCAÇÃO PROFISSIONAL E TECNOLÓGICA DE BALSAS "/>
    <s v="Curso FIC"/>
    <n v="126561"/>
    <s v="OPERADOR DE MÁQUINAS DA CONSTRUÇÃO CIVIL"/>
    <s v="Manhã"/>
    <n v="160"/>
    <d v="2012-01-23T00:00:00"/>
    <d v="2012-03-23T00:00:00"/>
    <d v="2012-03-23T00:00:00"/>
    <x v="0"/>
    <n v="20"/>
    <n v="1"/>
    <x v="1"/>
  </r>
  <r>
    <n v="5559"/>
    <s v="TO"/>
    <n v="1721000"/>
    <s v="Palmas"/>
    <s v="INSTITUTO FEDERAL DO TOCANTINS CAMPUS PALMAS"/>
    <s v="INSTITUTO FEDERAL DO TOCANTINS CAMPUS PALMAS"/>
    <s v="Curso FIC"/>
    <n v="126553"/>
    <s v="ELETRICISTA INSTALADOR PREDIAL DE BAIXA TENSÃO"/>
    <s v="Manhã"/>
    <n v="300"/>
    <d v="2011-12-12T00:00:00"/>
    <d v="2012-04-30T00:00:00"/>
    <d v="2012-04-30T00:00:00"/>
    <x v="0"/>
    <n v="20"/>
    <n v="8"/>
    <x v="8"/>
  </r>
  <r>
    <n v="5642"/>
    <s v="PA"/>
    <n v="1501402"/>
    <s v="Belém"/>
    <s v="INSTITUTO FEDERAL DO PARÁ CAMPUS BELÉM"/>
    <s v="INSTITUTO FEDERAL DO PARÁ CAMPUS BELÉM"/>
    <s v="Curso FIC"/>
    <n v="126343"/>
    <s v="CUIDADOR DE IDOSO"/>
    <s v="Tarde"/>
    <n v="160"/>
    <d v="2012-01-09T00:00:00"/>
    <d v="2012-04-10T00:00:00"/>
    <d v="2012-12-03T00:00:00"/>
    <x v="0"/>
    <n v="25"/>
    <n v="7"/>
    <x v="7"/>
  </r>
  <r>
    <n v="5709"/>
    <s v="AL"/>
    <n v="2700300"/>
    <s v="Arapiraca"/>
    <s v="CENTRO DE EDUCAÇÃO PROFISSIONAL JOSÉ GOMES BARBOSA"/>
    <s v="CENTRO DE EDUCAÇÃO PROFISSIONAL JOSÉ GOMES BARBOSA"/>
    <s v="Curso FIC"/>
    <n v="126559"/>
    <s v="MESTRE DE OBRAS"/>
    <s v="Manhã"/>
    <n v="300"/>
    <d v="2011-12-05T00:00:00"/>
    <d v="2012-04-09T00:00:00"/>
    <d v="2012-04-09T00:00:00"/>
    <x v="0"/>
    <n v="16"/>
    <n v="6"/>
    <x v="1"/>
  </r>
  <r>
    <n v="5714"/>
    <s v="AL"/>
    <n v="2700300"/>
    <s v="Arapiraca"/>
    <s v="CENTRO DE EDUCAÇÃO PROFISSIONAL JOSÉ GOMES BARBOSA"/>
    <s v="CENTRO DE EDUCAÇÃO PROFISSIONAL JOSÉ GOMES BARBOSA"/>
    <s v="Curso FIC"/>
    <n v="126563"/>
    <s v="PEDREIRO DE ALVENARIA ESTRUTURAL"/>
    <s v="Manhã"/>
    <n v="160"/>
    <d v="2012-01-09T00:00:00"/>
    <d v="2012-03-09T00:00:00"/>
    <d v="2012-03-09T00:00:00"/>
    <x v="0"/>
    <n v="16"/>
    <n v="1"/>
    <x v="1"/>
  </r>
  <r>
    <n v="5717"/>
    <s v="AL"/>
    <n v="2700300"/>
    <s v="Arapiraca"/>
    <s v="CENTRO DE EDUCAÇÃO PROFISSIONAL JOSÉ GOMES BARBOSA"/>
    <s v="CENTRO DE EDUCAÇÃO PROFISSIONAL JOSÉ GOMES BARBOSA"/>
    <s v="Curso FIC"/>
    <n v="126564"/>
    <s v="PEDREIRO DE REVESTIMENTOS EM ARGAMASSA"/>
    <s v="Tarde"/>
    <n v="160"/>
    <d v="2011-12-05T00:00:00"/>
    <d v="2012-02-23T00:00:00"/>
    <d v="2012-02-23T00:00:00"/>
    <x v="0"/>
    <n v="16"/>
    <n v="2"/>
    <x v="1"/>
  </r>
  <r>
    <n v="5796"/>
    <s v="AL"/>
    <n v="2700300"/>
    <s v="Arapiraca"/>
    <s v="CENTRO DE EDUCAÇÃO PROFISSIONAL JOSÉ GOMES BARBOSA"/>
    <s v="CENTRO DE EDUCAÇÃO PROFISSIONAL JOSÉ GOMES BARBOSA"/>
    <s v="Curso FIC"/>
    <n v="126404"/>
    <s v="OPERADOR DE COMPUTADOR"/>
    <s v="Tarde"/>
    <n v="160"/>
    <d v="2012-01-09T00:00:00"/>
    <d v="2012-03-09T00:00:00"/>
    <d v="2013-02-16T00:00:00"/>
    <x v="0"/>
    <n v="16"/>
    <n v="5"/>
    <x v="1"/>
  </r>
  <r>
    <n v="5800"/>
    <s v="AL"/>
    <n v="2700300"/>
    <s v="Arapiraca"/>
    <s v="CENTRO DE EDUCAÇÃO PROFISSIONAL JOSÉ GOMES BARBOSA"/>
    <s v="CENTRO DE EDUCAÇÃO PROFISSIONAL JOSÉ GOMES BARBOSA"/>
    <s v="Curso FIC"/>
    <n v="126404"/>
    <s v="OPERADOR DE COMPUTADOR"/>
    <s v="Noite"/>
    <n v="160"/>
    <d v="2012-01-09T00:00:00"/>
    <d v="2012-03-09T00:00:00"/>
    <d v="2012-03-02T00:00:00"/>
    <x v="0"/>
    <n v="16"/>
    <n v="4"/>
    <x v="1"/>
  </r>
  <r>
    <n v="5802"/>
    <s v="PI"/>
    <n v="2207702"/>
    <s v="Parnaíba"/>
    <s v="ESCOLA SENAI - CENTRO DE FORMAÇÃO PROFISSIONAL JOSÉ DE MORAES CORREIA"/>
    <s v="ESCOLA SENAI - CENTRO DE FORMAÇÃO PROFISSIONAL JOSÉ DE MORAES CORREIA"/>
    <s v="Curso FIC"/>
    <n v="126483"/>
    <s v="MECÂNICO DE MANUTENÇÃO DE MOTORES CICLO OTTO"/>
    <s v="Manhã"/>
    <n v="360"/>
    <d v="2011-12-14T00:00:00"/>
    <d v="2012-05-10T00:00:00"/>
    <d v="2012-05-18T00:00:00"/>
    <x v="0"/>
    <n v="10"/>
    <n v="9"/>
    <x v="1"/>
  </r>
  <r>
    <n v="5857"/>
    <s v="PE"/>
    <n v="2606002"/>
    <s v="Garanhuns"/>
    <s v="SENAC - CENTRO DE FORMAÇÃO PROFISSIONAL EMPRESÁRIO JOSÉ HENRIQUE DE BARROS"/>
    <s v="SENAC - CENTRO DE FORMAÇÃO PROFISSIONAL EMPRESÁRIO JOSÉ HENRIQUE DE BARROS"/>
    <s v="Curso FIC"/>
    <n v="126404"/>
    <s v="OPERADOR DE COMPUTADOR"/>
    <s v="Manhã"/>
    <n v="160"/>
    <d v="2011-12-12T00:00:00"/>
    <d v="2012-03-13T00:00:00"/>
    <d v="2012-02-15T00:00:00"/>
    <x v="0"/>
    <n v="20"/>
    <n v="5"/>
    <x v="0"/>
  </r>
  <r>
    <n v="5862"/>
    <s v="PE"/>
    <n v="2606002"/>
    <s v="Garanhuns"/>
    <s v="SENAC - CENTRO DE FORMAÇÃO PROFISSIONAL EMPRESÁRIO JOSÉ HENRIQUE DE BARROS"/>
    <s v="SENAC - CENTRO DE FORMAÇÃO PROFISSIONAL EMPRESÁRIO JOSÉ HENRIQUE DE BARROS"/>
    <s v="Curso FIC"/>
    <n v="126404"/>
    <s v="OPERADOR DE COMPUTADOR"/>
    <s v="Noite"/>
    <n v="160"/>
    <d v="2011-12-12T00:00:00"/>
    <d v="2012-03-13T00:00:00"/>
    <d v="2012-02-15T00:00:00"/>
    <x v="0"/>
    <n v="20"/>
    <n v="1"/>
    <x v="0"/>
  </r>
  <r>
    <n v="5868"/>
    <s v="PE"/>
    <n v="2606002"/>
    <s v="Garanhuns"/>
    <s v="SENAC - CENTRO DE FORMAÇÃO PROFISSIONAL EMPRESÁRIO JOSÉ HENRIQUE DE BARROS"/>
    <s v="SENAC - CENTRO DE FORMAÇÃO PROFISSIONAL EMPRESÁRIO JOSÉ HENRIQUE DE BARROS"/>
    <s v="Curso FIC"/>
    <n v="126404"/>
    <s v="OPERADOR DE COMPUTADOR"/>
    <s v="Manhã"/>
    <n v="160"/>
    <d v="2011-12-12T00:00:00"/>
    <d v="2012-03-13T00:00:00"/>
    <d v="2012-02-15T00:00:00"/>
    <x v="0"/>
    <n v="20"/>
    <n v="7"/>
    <x v="0"/>
  </r>
  <r>
    <n v="5872"/>
    <s v="PE"/>
    <n v="2606002"/>
    <s v="Garanhuns"/>
    <s v="SENAC - CENTRO DE FORMAÇÃO PROFISSIONAL EMPRESÁRIO JOSÉ HENRIQUE DE BARROS"/>
    <s v="SENAC - CENTRO DE FORMAÇÃO PROFISSIONAL EMPRESÁRIO JOSÉ HENRIQUE DE BARROS"/>
    <s v="Curso FIC"/>
    <n v="126404"/>
    <s v="OPERADOR DE COMPUTADOR"/>
    <s v="Tarde"/>
    <n v="160"/>
    <d v="2011-12-12T00:00:00"/>
    <d v="2012-03-13T00:00:00"/>
    <d v="2012-02-15T00:00:00"/>
    <x v="0"/>
    <n v="20"/>
    <n v="4"/>
    <x v="0"/>
  </r>
  <r>
    <n v="5875"/>
    <s v="PE"/>
    <n v="2606002"/>
    <s v="Garanhuns"/>
    <s v="SENAC - CENTRO DE FORMAÇÃO PROFISSIONAL EMPRESÁRIO JOSÉ HENRIQUE DE BARROS"/>
    <s v="SENAC - CENTRO DE FORMAÇÃO PROFISSIONAL EMPRESÁRIO JOSÉ HENRIQUE DE BARROS"/>
    <s v="Curso FIC"/>
    <n v="126404"/>
    <s v="OPERADOR DE COMPUTADOR"/>
    <s v="Noite"/>
    <n v="160"/>
    <d v="2011-12-12T00:00:00"/>
    <d v="2012-03-13T00:00:00"/>
    <d v="2012-02-15T00:00:00"/>
    <x v="0"/>
    <n v="20"/>
    <n v="2"/>
    <x v="0"/>
  </r>
  <r>
    <n v="5909"/>
    <s v="AL"/>
    <n v="2700300"/>
    <s v="Arapiraca"/>
    <s v="CENTRO DE EDUCAÇÃO PROFISSIONAL JOSÉ GOMES BARBOSA"/>
    <s v="CENTRO DE EDUCAÇÃO PROFISSIONAL JOSÉ GOMES BARBOSA"/>
    <s v="Curso FIC"/>
    <n v="126559"/>
    <s v="MESTRE DE OBRAS"/>
    <s v="Manhã"/>
    <n v="300"/>
    <d v="2011-12-05T00:00:00"/>
    <d v="2012-04-16T00:00:00"/>
    <d v="2012-04-16T00:00:00"/>
    <x v="0"/>
    <n v="0"/>
    <n v="2"/>
    <x v="1"/>
  </r>
  <r>
    <n v="6049"/>
    <s v="ES"/>
    <n v="3204906"/>
    <s v="São Mateus"/>
    <s v="CENTRO DE EDUCAÇÃO PROFISSIONAL SÃO MATEUS"/>
    <s v="CENTRO DE EDUCAÇÃO PROFISSIONAL SÃO MATEUS"/>
    <s v="Curso FIC"/>
    <n v="126459"/>
    <s v="CALDEIREIRO"/>
    <s v="Noite"/>
    <n v="200"/>
    <d v="2011-11-21T00:00:00"/>
    <d v="2012-03-11T00:00:00"/>
    <d v="2012-03-09T00:00:00"/>
    <x v="0"/>
    <n v="20"/>
    <n v="4"/>
    <x v="1"/>
  </r>
  <r>
    <n v="6124"/>
    <s v="AC"/>
    <n v="1200401"/>
    <s v="Rio Branco"/>
    <s v="ESCOLA SENAI CEL AUTON FURTADO"/>
    <s v="ESCOLA SENAI CEL AUTON FURTADO"/>
    <s v="Curso FIC"/>
    <n v="126530"/>
    <s v="TORNEIRO MECÂNICO"/>
    <s v="Tarde"/>
    <n v="200"/>
    <d v="2012-02-27T00:00:00"/>
    <d v="2012-05-13T00:00:00"/>
    <d v="2012-05-13T00:00:00"/>
    <x v="0"/>
    <n v="18"/>
    <n v="6"/>
    <x v="1"/>
  </r>
  <r>
    <n v="6126"/>
    <s v="AC"/>
    <n v="1200401"/>
    <s v="Rio Branco"/>
    <s v="ESCOLA SENAI CEL AUTON FURTADO"/>
    <s v="ESCOLA SENAI CEL AUTON FURTADO"/>
    <s v="Curso FIC"/>
    <n v="126553"/>
    <s v="ELETRICISTA INSTALADOR PREDIAL DE BAIXA TENSÃO"/>
    <s v="Tarde"/>
    <n v="200"/>
    <d v="2012-02-27T00:00:00"/>
    <d v="2012-03-27T00:00:00"/>
    <d v="2012-03-27T00:00:00"/>
    <x v="0"/>
    <n v="20"/>
    <n v="3"/>
    <x v="1"/>
  </r>
  <r>
    <n v="6129"/>
    <s v="AC"/>
    <n v="1200401"/>
    <s v="Rio Branco"/>
    <s v="ESCOLA SENAI CEL AUTON FURTADO"/>
    <s v="ESCOLA SENAI CEL AUTON FURTADO"/>
    <s v="Curso FIC"/>
    <n v="126553"/>
    <s v="ELETRICISTA INSTALADOR PREDIAL DE BAIXA TENSÃO"/>
    <s v="Manhã"/>
    <n v="200"/>
    <d v="2012-02-27T00:00:00"/>
    <d v="2012-03-27T00:00:00"/>
    <d v="2012-03-27T00:00:00"/>
    <x v="0"/>
    <n v="20"/>
    <n v="4"/>
    <x v="1"/>
  </r>
  <r>
    <n v="6160"/>
    <s v="GO"/>
    <n v="5208707"/>
    <s v="Goiânia"/>
    <s v="FATEC SENAI ITALO BOLOGNA"/>
    <s v="FATEC SENAI ITALO BOLOGNA"/>
    <s v="Curso FIC"/>
    <n v="126357"/>
    <s v="AUXILIAR ADMINISTRATIVO"/>
    <s v="Tarde"/>
    <n v="160"/>
    <d v="2011-12-05T00:00:00"/>
    <d v="2012-03-16T00:00:00"/>
    <d v="2012-03-15T00:00:00"/>
    <x v="0"/>
    <n v="27"/>
    <n v="7"/>
    <x v="1"/>
  </r>
  <r>
    <n v="6205"/>
    <s v="ES"/>
    <n v="3203205"/>
    <s v="Linhares"/>
    <s v="CENTRO DE EDUCAÇÃO PROFISSIONAL EURICO DE AGUIAR SALLES"/>
    <s v="CENTRO DE EDUCAÇÃO PROFISSIONAL EURICO DE AGUIAR SALLES"/>
    <s v="Curso FIC"/>
    <n v="126413"/>
    <s v="MODELISTA"/>
    <s v="Tarde"/>
    <n v="160"/>
    <d v="2011-12-07T00:00:00"/>
    <d v="2012-02-07T00:00:00"/>
    <d v="2012-02-03T00:00:00"/>
    <x v="0"/>
    <n v="20"/>
    <n v="4"/>
    <x v="1"/>
  </r>
  <r>
    <n v="6210"/>
    <s v="ES"/>
    <n v="3203205"/>
    <s v="Linhares"/>
    <s v="CENTRO DE EDUCAÇÃO PROFISSIONAL EURICO DE AGUIAR SALLES"/>
    <s v="CENTRO DE EDUCAÇÃO PROFISSIONAL EURICO DE AGUIAR SALLES"/>
    <s v="Curso FIC"/>
    <n v="126413"/>
    <s v="MODELISTA"/>
    <s v="Manhã"/>
    <n v="160"/>
    <d v="2011-11-29T00:00:00"/>
    <d v="2012-01-31T00:00:00"/>
    <d v="2012-01-31T00:00:00"/>
    <x v="0"/>
    <n v="20"/>
    <n v="8"/>
    <x v="1"/>
  </r>
  <r>
    <n v="6296"/>
    <s v="ES"/>
    <n v="3205002"/>
    <s v="Serra"/>
    <s v="CENTRO DE EDUCAÇÃO PROFISSIONAL JONES SANTOS NEVES - SENAI"/>
    <s v="CENTRO DE EDUCAÇÃO PROFISSIONAL JONES SANTOS NEVES - SENAI"/>
    <s v="Curso FIC"/>
    <n v="126459"/>
    <s v="CALDEIREIRO"/>
    <s v="Tarde"/>
    <n v="200"/>
    <d v="2011-11-21T00:00:00"/>
    <d v="2012-02-19T00:00:00"/>
    <d v="2012-02-19T00:00:00"/>
    <x v="0"/>
    <n v="20"/>
    <n v="9"/>
    <x v="1"/>
  </r>
  <r>
    <n v="6334"/>
    <s v="PA"/>
    <n v="1501402"/>
    <s v="Belém"/>
    <s v="INSTITUTO FEDERAL DO PARÁ CAMPUS BELÉM"/>
    <s v="INSTITUTO FEDERAL DO PARÁ CAMPUS BELÉM"/>
    <s v="Curso FIC"/>
    <n v="126356"/>
    <s v="ALFABETIZAÇÃO AVANÇADA EM LÍNGUA PORTUGUESA, MATEMÁTICA, TECNOLOGIA E EMPREENDEDORISMO"/>
    <s v="Manhã"/>
    <n v="240"/>
    <d v="2012-01-09T00:00:00"/>
    <d v="2012-05-08T00:00:00"/>
    <d v="2012-07-28T00:00:00"/>
    <x v="0"/>
    <n v="25"/>
    <n v="5"/>
    <x v="7"/>
  </r>
  <r>
    <n v="6358"/>
    <s v="PE"/>
    <n v="2602902"/>
    <s v="Cabo de Santo Agostinho"/>
    <s v="ESCOLA TECNICA SENAI CABO - FRANCISCO ADRISSI XIMENES AGUIAR"/>
    <s v="ESCOLA TECNICA SENAI CABO - FRANCISCO ADRISSI XIMENES AGUIAR"/>
    <s v="Curso FIC"/>
    <n v="126553"/>
    <s v="ELETRICISTA INSTALADOR PREDIAL DE BAIXA TENSÃO"/>
    <s v="Tarde"/>
    <n v="200"/>
    <d v="2011-12-12T00:00:00"/>
    <d v="2012-03-12T00:00:00"/>
    <d v="2012-03-12T00:00:00"/>
    <x v="0"/>
    <n v="20"/>
    <n v="2"/>
    <x v="1"/>
  </r>
  <r>
    <n v="6540"/>
    <s v="RO"/>
    <n v="1100122"/>
    <s v="Ji-Paraná"/>
    <s v="ESCOLA SENAI DE JI-PARANÁ"/>
    <s v="ESCOLA SENAI DE JI-PARANÁ"/>
    <s v="Curso FIC"/>
    <n v="126452"/>
    <s v="AGENTE DE INSPEÇÃO DE QUALIDADE"/>
    <s v="Manhã"/>
    <n v="160"/>
    <d v="2011-12-05T00:00:00"/>
    <d v="2012-02-03T00:00:00"/>
    <d v="2012-02-10T00:00:00"/>
    <x v="0"/>
    <n v="25"/>
    <n v="5"/>
    <x v="1"/>
  </r>
  <r>
    <n v="6545"/>
    <s v="RO"/>
    <n v="1100122"/>
    <s v="Ji-Paraná"/>
    <s v="ESCOLA SENAI DE JI-PARANÁ"/>
    <s v="ESCOLA SENAI DE JI-PARANÁ"/>
    <s v="Curso FIC"/>
    <n v="126452"/>
    <s v="AGENTE DE INSPEÇÃO DE QUALIDADE"/>
    <s v="Manhã"/>
    <n v="160"/>
    <d v="2011-12-05T00:00:00"/>
    <d v="2012-03-06T00:00:00"/>
    <d v="2012-02-10T00:00:00"/>
    <x v="0"/>
    <n v="25"/>
    <n v="1"/>
    <x v="1"/>
  </r>
  <r>
    <n v="6565"/>
    <s v="RO"/>
    <n v="1100122"/>
    <s v="Ji-Paraná"/>
    <s v="ESCOLA SENAI DE JI-PARANÁ"/>
    <s v="ESCOLA SENAI DE JI-PARANÁ"/>
    <s v="Curso FIC"/>
    <n v="126388"/>
    <s v="ADMINISTRADOR DE BANCO DE DADOS"/>
    <s v="Manhã"/>
    <n v="200"/>
    <d v="2011-12-05T00:00:00"/>
    <d v="2012-03-20T00:00:00"/>
    <d v="2012-02-24T00:00:00"/>
    <x v="0"/>
    <n v="25"/>
    <n v="8"/>
    <x v="1"/>
  </r>
  <r>
    <n v="6616"/>
    <s v="RO"/>
    <n v="1100122"/>
    <s v="Ji-Paraná"/>
    <s v="ESCOLA SENAI DE JI-PARANÁ"/>
    <s v="ESCOLA SENAI DE JI-PARANÁ"/>
    <s v="Curso FIC"/>
    <n v="126435"/>
    <s v="ALMOXARIFE"/>
    <s v="Tarde"/>
    <n v="160"/>
    <d v="2011-12-05T00:00:00"/>
    <d v="2012-02-03T00:00:00"/>
    <d v="2012-02-10T00:00:00"/>
    <x v="0"/>
    <n v="25"/>
    <n v="8"/>
    <x v="1"/>
  </r>
  <r>
    <n v="6639"/>
    <s v="RO"/>
    <n v="1100122"/>
    <s v="Ji-Paraná"/>
    <s v="ESCOLA SENAI DE JI-PARANÁ"/>
    <s v="ESCOLA SENAI DE JI-PARANÁ"/>
    <s v="Curso FIC"/>
    <n v="126423"/>
    <s v="ASSISTENTE DE PRODUÇÃO"/>
    <s v="Manhã"/>
    <n v="160"/>
    <d v="2011-12-05T00:00:00"/>
    <d v="2012-03-06T00:00:00"/>
    <d v="2012-02-10T00:00:00"/>
    <x v="0"/>
    <n v="25"/>
    <n v="8"/>
    <x v="1"/>
  </r>
  <r>
    <n v="6651"/>
    <s v="RO"/>
    <n v="1100122"/>
    <s v="Ji-Paraná"/>
    <s v="ESCOLA SENAI DE JI-PARANÁ"/>
    <s v="ESCOLA SENAI DE JI-PARANÁ"/>
    <s v="Curso FIC"/>
    <n v="126423"/>
    <s v="ASSISTENTE DE PRODUÇÃO"/>
    <s v="Noite"/>
    <n v="160"/>
    <d v="2011-12-05T00:00:00"/>
    <d v="2012-03-06T00:00:00"/>
    <d v="2013-02-10T00:00:00"/>
    <x v="0"/>
    <n v="25"/>
    <n v="3"/>
    <x v="1"/>
  </r>
  <r>
    <n v="6662"/>
    <s v="RO"/>
    <n v="1100122"/>
    <s v="Ji-Paraná"/>
    <s v="ESCOLA SENAI DE JI-PARANÁ"/>
    <s v="ESCOLA SENAI DE JI-PARANÁ"/>
    <s v="Curso FIC"/>
    <n v="126368"/>
    <s v="AUXILIAR DE OPERAÇÕES EM LOGÍSTICA"/>
    <s v="Tarde"/>
    <n v="160"/>
    <d v="2011-12-05T00:00:00"/>
    <d v="2012-03-06T00:00:00"/>
    <d v="2012-02-10T00:00:00"/>
    <x v="0"/>
    <n v="30"/>
    <n v="3"/>
    <x v="1"/>
  </r>
  <r>
    <n v="6715"/>
    <s v="RO"/>
    <n v="1100205"/>
    <s v="Porto Velho"/>
    <s v="ESCOLA SENAI MARECHAL RONDON"/>
    <s v="ESCOLA SENAI MARECHAL RONDON"/>
    <s v="Curso FIC"/>
    <n v="126561"/>
    <s v="OPERADOR DE MÁQUINAS DA CONSTRUÇÃO CIVIL"/>
    <s v="Manhã"/>
    <n v="160"/>
    <d v="2011-12-05T00:00:00"/>
    <d v="2012-03-06T00:00:00"/>
    <d v="2012-03-06T00:00:00"/>
    <x v="0"/>
    <n v="20"/>
    <n v="1"/>
    <x v="1"/>
  </r>
  <r>
    <n v="6727"/>
    <s v="RO"/>
    <n v="1100122"/>
    <s v="Ji-Paraná"/>
    <s v="ESCOLA SENAI DE JI-PARANÁ"/>
    <s v="ESCOLA SENAI DE JI-PARANÁ"/>
    <s v="Curso FIC"/>
    <n v="126454"/>
    <s v="AUXILIAR DE PESSOAL"/>
    <s v="Noite"/>
    <n v="160"/>
    <d v="2011-12-05T00:00:00"/>
    <d v="2012-03-06T00:00:00"/>
    <d v="2012-03-06T00:00:00"/>
    <x v="0"/>
    <n v="30"/>
    <n v="5"/>
    <x v="1"/>
  </r>
  <r>
    <n v="6728"/>
    <s v="RO"/>
    <n v="1100205"/>
    <s v="Porto Velho"/>
    <s v="ESCOLA SENAI MARECHAL RONDON"/>
    <s v="ESCOLA SENAI MARECHAL RONDON"/>
    <s v="Curso FIC"/>
    <n v="126562"/>
    <s v="PEDREIRO DE ALVENARIA"/>
    <s v="Manhã"/>
    <n v="160"/>
    <d v="2011-12-05T00:00:00"/>
    <d v="2012-03-06T00:00:00"/>
    <d v="2012-06-05T00:00:00"/>
    <x v="0"/>
    <n v="25"/>
    <n v="4"/>
    <x v="1"/>
  </r>
  <r>
    <n v="6731"/>
    <s v="RO"/>
    <n v="1100205"/>
    <s v="Porto Velho"/>
    <s v="ESCOLA SENAI MARECHAL RONDON"/>
    <s v="ESCOLA SENAI MARECHAL RONDON"/>
    <s v="Curso FIC"/>
    <n v="126437"/>
    <s v="PINTOR DE OBRAS"/>
    <s v="Tarde"/>
    <n v="160"/>
    <d v="2011-12-05T00:00:00"/>
    <d v="2012-03-06T00:00:00"/>
    <d v="2012-03-06T00:00:00"/>
    <x v="0"/>
    <n v="25"/>
    <n v="2"/>
    <x v="1"/>
  </r>
  <r>
    <n v="6739"/>
    <s v="RO"/>
    <n v="1100205"/>
    <s v="Porto Velho"/>
    <s v="ESCOLA SENAI MARECHAL RONDON"/>
    <s v="ESCOLA SENAI MARECHAL RONDON"/>
    <s v="Curso FIC"/>
    <n v="126518"/>
    <s v="PIZZAIOLO"/>
    <s v="Tarde"/>
    <n v="160"/>
    <d v="2011-12-05T00:00:00"/>
    <d v="2012-10-10T00:00:00"/>
    <d v="2012-10-10T00:00:00"/>
    <x v="0"/>
    <n v="25"/>
    <n v="8"/>
    <x v="1"/>
  </r>
  <r>
    <n v="6740"/>
    <s v="RO"/>
    <n v="1100122"/>
    <s v="Ji-Paraná"/>
    <s v="ESCOLA SENAI DE JI-PARANÁ"/>
    <s v="ESCOLA SENAI DE JI-PARANÁ"/>
    <s v="Curso FIC"/>
    <n v="126340"/>
    <s v="BOMBEIRO CIVIL"/>
    <s v="Noite"/>
    <n v="210"/>
    <d v="2011-12-05T00:00:00"/>
    <d v="2012-03-27T00:00:00"/>
    <d v="2012-02-29T00:00:00"/>
    <x v="0"/>
    <n v="25"/>
    <n v="5"/>
    <x v="1"/>
  </r>
  <r>
    <n v="6742"/>
    <s v="AM"/>
    <n v="1302603"/>
    <s v="Manaus"/>
    <s v="SENAI- AM-CENTRO DE FORMAÇAO PROFISSIONAL VALDEMIRO LUSTOZA"/>
    <s v="SENAI- AM-CENTRO DE FORMAÇAO PROFISSIONAL VALDEMIRO LUSTOZA"/>
    <s v="Curso FIC"/>
    <n v="126464"/>
    <s v="DESENHISTA MECÂNICO"/>
    <s v="Noite"/>
    <n v="200"/>
    <d v="2012-04-09T00:00:00"/>
    <d v="2012-06-05T00:00:00"/>
    <d v="2012-10-22T00:00:00"/>
    <x v="0"/>
    <n v="20"/>
    <n v="9"/>
    <x v="1"/>
  </r>
  <r>
    <n v="6746"/>
    <s v="AM"/>
    <n v="1302603"/>
    <s v="Manaus"/>
    <s v="SENAI- AM-CENTRO DE FORMAÇAO PROFISSIONAL VALDEMIRO LUSTOZA"/>
    <s v="SENAI- AM-CENTRO DE FORMAÇAO PROFISSIONAL VALDEMIRO LUSTOZA"/>
    <s v="Curso FIC"/>
    <n v="126465"/>
    <s v="ELETRICISTA DE AUTOMÓVEIS"/>
    <s v="Noite"/>
    <n v="220"/>
    <d v="2012-07-18T00:00:00"/>
    <d v="2012-10-05T00:00:00"/>
    <d v="2012-10-05T00:00:00"/>
    <x v="0"/>
    <n v="15"/>
    <n v="2"/>
    <x v="1"/>
  </r>
  <r>
    <n v="6885"/>
    <s v="RO"/>
    <n v="1100122"/>
    <s v="Ji-Paraná"/>
    <s v="ESCOLA SENAI DE JI-PARANÁ"/>
    <s v="ESCOLA SENAI DE JI-PARANÁ"/>
    <s v="Curso FIC"/>
    <n v="126531"/>
    <s v="DESENHISTA DA CONSTRUÇÃO CIVIL"/>
    <s v="Tarde"/>
    <n v="200"/>
    <d v="2011-12-05T00:00:00"/>
    <d v="2012-03-20T00:00:00"/>
    <d v="2012-03-20T00:00:00"/>
    <x v="0"/>
    <n v="25"/>
    <n v="4"/>
    <x v="1"/>
  </r>
  <r>
    <n v="6888"/>
    <s v="RO"/>
    <n v="1100122"/>
    <s v="Ji-Paraná"/>
    <s v="ESCOLA SENAI DE JI-PARANÁ"/>
    <s v="ESCOLA SENAI DE JI-PARANÁ"/>
    <s v="Curso FIC"/>
    <n v="126464"/>
    <s v="DESENHISTA MECÂNICO"/>
    <s v="Manhã"/>
    <n v="200"/>
    <d v="2011-12-05T00:00:00"/>
    <d v="2012-03-06T00:00:00"/>
    <d v="2012-02-24T00:00:00"/>
    <x v="0"/>
    <n v="25"/>
    <n v="7"/>
    <x v="1"/>
  </r>
  <r>
    <n v="6893"/>
    <s v="RO"/>
    <n v="1100122"/>
    <s v="Ji-Paraná"/>
    <s v="ESCOLA SENAI DE JI-PARANÁ"/>
    <s v="ESCOLA SENAI DE JI-PARANÁ"/>
    <s v="Curso FIC"/>
    <n v="126464"/>
    <s v="DESENHISTA MECÂNICO"/>
    <s v="Noite"/>
    <n v="200"/>
    <d v="2011-12-05T00:00:00"/>
    <d v="2012-03-20T00:00:00"/>
    <d v="2012-02-24T00:00:00"/>
    <x v="0"/>
    <n v="25"/>
    <n v="1"/>
    <x v="1"/>
  </r>
  <r>
    <n v="6903"/>
    <s v="RO"/>
    <n v="1100122"/>
    <s v="Ji-Paraná"/>
    <s v="ESCOLA SENAI DE JI-PARANÁ"/>
    <s v="ESCOLA SENAI DE JI-PARANÁ"/>
    <s v="Curso FIC"/>
    <n v="126465"/>
    <s v="ELETRICISTA DE AUTOMÓVEIS"/>
    <s v="Noite"/>
    <n v="220"/>
    <d v="2011-12-05T00:00:00"/>
    <d v="2012-03-06T00:00:00"/>
    <d v="2012-03-02T00:00:00"/>
    <x v="0"/>
    <n v="30"/>
    <n v="2"/>
    <x v="1"/>
  </r>
  <r>
    <n v="6908"/>
    <s v="RO"/>
    <n v="1100122"/>
    <s v="Ji-Paraná"/>
    <s v="ESCOLA SENAI DE JI-PARANÁ"/>
    <s v="ESCOLA SENAI DE JI-PARANÁ"/>
    <s v="Curso FIC"/>
    <n v="126465"/>
    <s v="ELETRICISTA DE AUTOMÓVEIS"/>
    <s v="Noite"/>
    <n v="220"/>
    <d v="2011-12-05T00:00:00"/>
    <d v="2012-03-06T00:00:00"/>
    <d v="2012-03-02T00:00:00"/>
    <x v="0"/>
    <n v="30"/>
    <n v="4"/>
    <x v="1"/>
  </r>
  <r>
    <n v="6933"/>
    <s v="RO"/>
    <n v="1100122"/>
    <s v="Ji-Paraná"/>
    <s v="ESCOLA SENAI DE JI-PARANÁ"/>
    <s v="ESCOLA SENAI DE JI-PARANÁ"/>
    <s v="Curso FIC"/>
    <n v="126482"/>
    <s v="MECÂNICO DE MANUTENÇÃO DE MOTOCICLETAS"/>
    <s v="Manhã"/>
    <n v="300"/>
    <d v="2011-12-05T00:00:00"/>
    <d v="2012-04-10T00:00:00"/>
    <d v="2012-03-30T00:00:00"/>
    <x v="0"/>
    <n v="25"/>
    <n v="5"/>
    <x v="1"/>
  </r>
  <r>
    <n v="6939"/>
    <s v="RO"/>
    <n v="1100122"/>
    <s v="Ji-Paraná"/>
    <s v="ESCOLA SENAI DE JI-PARANÁ"/>
    <s v="ESCOLA SENAI DE JI-PARANÁ"/>
    <s v="Curso FIC"/>
    <n v="126482"/>
    <s v="MECÂNICO DE MANUTENÇÃO DE MOTOCICLETAS"/>
    <s v="Tarde"/>
    <n v="300"/>
    <d v="2011-12-05T00:00:00"/>
    <d v="2012-04-10T00:00:00"/>
    <d v="2012-03-30T00:00:00"/>
    <x v="0"/>
    <n v="25"/>
    <n v="1"/>
    <x v="1"/>
  </r>
  <r>
    <n v="6945"/>
    <s v="RO"/>
    <n v="1100122"/>
    <s v="Ji-Paraná"/>
    <s v="ESCOLA SENAI DE JI-PARANÁ"/>
    <s v="ESCOLA SENAI DE JI-PARANÁ"/>
    <s v="Curso FIC"/>
    <n v="126479"/>
    <s v="MECÂNICO DE MANUTENÇÃO DE FREIOS, SUSPENSÃO E DIREÇÃO AUTOMOTIVOS"/>
    <s v="Tarde"/>
    <n v="320"/>
    <d v="2011-12-05T00:00:00"/>
    <d v="2012-04-10T00:00:00"/>
    <d v="2012-03-22T00:00:00"/>
    <x v="0"/>
    <n v="25"/>
    <n v="6"/>
    <x v="1"/>
  </r>
  <r>
    <n v="6947"/>
    <s v="RO"/>
    <n v="1100122"/>
    <s v="Ji-Paraná"/>
    <s v="ESCOLA SENAI DE JI-PARANÁ"/>
    <s v="ESCOLA SENAI DE JI-PARANÁ"/>
    <s v="Curso FIC"/>
    <n v="126386"/>
    <s v="SALGADEIRO"/>
    <s v="Manhã"/>
    <n v="160"/>
    <d v="2011-12-05T00:00:00"/>
    <d v="2012-03-06T00:00:00"/>
    <d v="2012-06-04T00:00:00"/>
    <x v="0"/>
    <n v="25"/>
    <n v="7"/>
    <x v="1"/>
  </r>
  <r>
    <n v="6954"/>
    <s v="RO"/>
    <n v="1100122"/>
    <s v="Ji-Paraná"/>
    <s v="ESCOLA SENAI DE JI-PARANÁ"/>
    <s v="ESCOLA SENAI DE JI-PARANÁ"/>
    <s v="Curso FIC"/>
    <n v="126386"/>
    <s v="SALGADEIRO"/>
    <s v="Tarde"/>
    <n v="160"/>
    <d v="2011-12-05T00:00:00"/>
    <d v="2012-03-06T00:00:00"/>
    <d v="2012-02-10T00:00:00"/>
    <x v="0"/>
    <n v="25"/>
    <n v="1"/>
    <x v="1"/>
  </r>
  <r>
    <n v="7016"/>
    <s v="MA"/>
    <n v="2111300"/>
    <s v="São Luís"/>
    <s v="SENAI - CENTRO DE EDUCAÇÃO PROFISSIONAL E TECNOLÓGICA PROF. RAIMUNDO FRANCO TEIXEIRA"/>
    <s v="SENAI - CENTRO DE EDUCAÇÃO PROFISSIONAL E TECNOLÓGICA PROF. RAIMUNDO FRANCO TEIXEIRA"/>
    <s v="Curso FIC"/>
    <n v="126357"/>
    <s v="AUXILIAR ADMINISTRATIVO"/>
    <s v="Manhã"/>
    <n v="160"/>
    <d v="2012-03-14T00:00:00"/>
    <d v="2012-05-14T00:00:00"/>
    <d v="2012-05-14T00:00:00"/>
    <x v="0"/>
    <n v="20"/>
    <n v="1"/>
    <x v="1"/>
  </r>
  <r>
    <n v="7021"/>
    <s v="MA"/>
    <n v="2111300"/>
    <s v="São Luís"/>
    <s v="SENAI - CENTRO DE EDUCAÇÃO PROFISSIONAL E TECNOLÓGICA PROF. RAIMUNDO FRANCO TEIXEIRA"/>
    <s v="SENAI - CENTRO DE EDUCAÇÃO PROFISSIONAL E TECNOLÓGICA PROF. RAIMUNDO FRANCO TEIXEIRA"/>
    <s v="Curso FIC"/>
    <n v="126357"/>
    <s v="AUXILIAR ADMINISTRATIVO"/>
    <s v="Tarde"/>
    <n v="160"/>
    <d v="2012-03-26T00:00:00"/>
    <d v="2012-07-04T00:00:00"/>
    <d v="2012-07-04T00:00:00"/>
    <x v="0"/>
    <n v="20"/>
    <n v="6"/>
    <x v="1"/>
  </r>
  <r>
    <n v="7022"/>
    <s v="MA"/>
    <n v="2111300"/>
    <s v="São Luís"/>
    <s v="SENAI - CENTRO DE EDUCAÇÃO PROFISSIONAL E TECNOLÓGICA PROF. RAIMUNDO FRANCO TEIXEIRA"/>
    <s v="SENAI - CENTRO DE EDUCAÇÃO PROFISSIONAL E TECNOLÓGICA PROF. RAIMUNDO FRANCO TEIXEIRA"/>
    <s v="Curso FIC"/>
    <n v="126357"/>
    <s v="AUXILIAR ADMINISTRATIVO"/>
    <s v="Noite"/>
    <n v="160"/>
    <d v="2012-03-14T00:00:00"/>
    <d v="2012-05-14T00:00:00"/>
    <d v="2012-05-14T00:00:00"/>
    <x v="0"/>
    <n v="20"/>
    <n v="3"/>
    <x v="1"/>
  </r>
  <r>
    <n v="7024"/>
    <s v="MA"/>
    <n v="2111300"/>
    <s v="São Luís"/>
    <s v="SENAI - CENTRO DE EDUCAÇÃO PROFISSIONAL E TECNOLÓGICA PROF. RAIMUNDO FRANCO TEIXEIRA"/>
    <s v="SENAI - CENTRO DE EDUCAÇÃO PROFISSIONAL E TECNOLÓGICA PROF. RAIMUNDO FRANCO TEIXEIRA"/>
    <s v="Curso FIC"/>
    <n v="126357"/>
    <s v="AUXILIAR ADMINISTRATIVO"/>
    <s v="Manhã"/>
    <n v="160"/>
    <d v="2012-05-16T00:00:00"/>
    <d v="2012-07-13T00:00:00"/>
    <d v="2012-07-13T00:00:00"/>
    <x v="0"/>
    <n v="20"/>
    <n v="1"/>
    <x v="1"/>
  </r>
  <r>
    <n v="7037"/>
    <s v="MA"/>
    <n v="2111300"/>
    <s v="São Luís"/>
    <s v="SENAI - CENTRO DE EDUCAÇÃO PROFISSIONAL E TECNOLÓGICA PROF. RAIMUNDO FRANCO TEIXEIRA"/>
    <s v="SENAI - CENTRO DE EDUCAÇÃO PROFISSIONAL E TECNOLÓGICA PROF. RAIMUNDO FRANCO TEIXEIRA"/>
    <s v="Curso FIC"/>
    <n v="126357"/>
    <s v="AUXILIAR ADMINISTRATIVO"/>
    <s v="Manhã"/>
    <n v="160"/>
    <d v="2012-07-16T00:00:00"/>
    <d v="2012-09-11T00:00:00"/>
    <d v="2013-09-11T00:00:00"/>
    <x v="0"/>
    <n v="20"/>
    <n v="3"/>
    <x v="1"/>
  </r>
  <r>
    <n v="7056"/>
    <s v="MA"/>
    <n v="2111300"/>
    <s v="São Luís"/>
    <s v="SENAI - CENTRO DE EDUCAÇÃO PROFISSIONAL E TECNOLÓGICA PROF. RAIMUNDO FRANCO TEIXEIRA"/>
    <s v="SENAI - CENTRO DE EDUCAÇÃO PROFISSIONAL E TECNOLÓGICA PROF. RAIMUNDO FRANCO TEIXEIRA"/>
    <s v="Curso FIC"/>
    <n v="126357"/>
    <s v="AUXILIAR ADMINISTRATIVO"/>
    <s v="Manhã"/>
    <n v="160"/>
    <d v="2012-09-13T00:00:00"/>
    <d v="2012-11-09T00:00:00"/>
    <d v="2012-11-09T00:00:00"/>
    <x v="0"/>
    <n v="20"/>
    <n v="4"/>
    <x v="1"/>
  </r>
  <r>
    <n v="7062"/>
    <s v="MA"/>
    <n v="2111300"/>
    <s v="São Luís"/>
    <s v="SENAI - CENTRO DE EDUCAÇÃO PROFISSIONAL E TECNOLÓGICA PROF. RAIMUNDO FRANCO TEIXEIRA"/>
    <s v="SENAI - CENTRO DE EDUCAÇÃO PROFISSIONAL E TECNOLÓGICA PROF. RAIMUNDO FRANCO TEIXEIRA"/>
    <s v="Curso FIC"/>
    <n v="126357"/>
    <s v="AUXILIAR ADMINISTRATIVO"/>
    <s v="Tarde"/>
    <n v="160"/>
    <d v="2012-09-13T00:00:00"/>
    <d v="2012-11-09T00:00:00"/>
    <d v="2013-11-09T00:00:00"/>
    <x v="0"/>
    <n v="20"/>
    <n v="5"/>
    <x v="1"/>
  </r>
  <r>
    <n v="7065"/>
    <s v="MA"/>
    <n v="2111300"/>
    <s v="São Luís"/>
    <s v="SENAI - CENTRO DE EDUCAÇÃO PROFISSIONAL E TECNOLÓGICA PROF. RAIMUNDO FRANCO TEIXEIRA"/>
    <s v="SENAI - CENTRO DE EDUCAÇÃO PROFISSIONAL E TECNOLÓGICA PROF. RAIMUNDO FRANCO TEIXEIRA"/>
    <s v="Curso FIC"/>
    <n v="126357"/>
    <s v="AUXILIAR ADMINISTRATIVO"/>
    <s v="Noite"/>
    <n v="160"/>
    <d v="2012-09-13T00:00:00"/>
    <d v="2012-11-09T00:00:00"/>
    <d v="2012-11-09T00:00:00"/>
    <x v="0"/>
    <n v="20"/>
    <n v="2"/>
    <x v="1"/>
  </r>
  <r>
    <n v="7107"/>
    <s v="MA"/>
    <n v="2111300"/>
    <s v="São Luís"/>
    <s v="SENAI - CENTRO DE EDUCAÇÃO PROFISSIONAL E TECNOLÓGICA PROF. RAIMUNDO FRANCO TEIXEIRA"/>
    <s v="SENAI - CENTRO DE EDUCAÇÃO PROFISSIONAL E TECNOLÓGICA PROF. RAIMUNDO FRANCO TEIXEIRA"/>
    <s v="Curso FIC"/>
    <n v="126408"/>
    <s v="COSTUREIRO"/>
    <s v="Tarde"/>
    <n v="160"/>
    <d v="2012-01-09T00:00:00"/>
    <d v="2012-03-07T00:00:00"/>
    <d v="2012-03-07T00:00:00"/>
    <x v="0"/>
    <n v="16"/>
    <n v="2"/>
    <x v="1"/>
  </r>
  <r>
    <n v="7108"/>
    <s v="MA"/>
    <n v="2111300"/>
    <s v="São Luís"/>
    <s v="SENAI - CENTRO DE EDUCAÇÃO PROFISSIONAL E TECNOLÓGICA PROF. RAIMUNDO FRANCO TEIXEIRA"/>
    <s v="SENAI - CENTRO DE EDUCAÇÃO PROFISSIONAL E TECNOLÓGICA PROF. RAIMUNDO FRANCO TEIXEIRA"/>
    <s v="Curso FIC"/>
    <n v="126584"/>
    <s v="COSTUREIRO INDUSTRIAL DO VESTUÁRIO"/>
    <s v="Noite"/>
    <n v="200"/>
    <d v="2012-01-23T00:00:00"/>
    <d v="2012-04-04T00:00:00"/>
    <d v="2012-04-04T00:00:00"/>
    <x v="0"/>
    <n v="16"/>
    <n v="6"/>
    <x v="1"/>
  </r>
  <r>
    <n v="7130"/>
    <s v="MA"/>
    <n v="2111300"/>
    <s v="São Luís"/>
    <s v="SENAI - CENTRO DE EDUCAÇÃO PROFISSIONAL E TECNOLÓGICA PROF. RAIMUNDO FRANCO TEIXEIRA"/>
    <s v="SENAI - CENTRO DE EDUCAÇÃO PROFISSIONAL E TECNOLÓGICA PROF. RAIMUNDO FRANCO TEIXEIRA"/>
    <s v="Curso FIC"/>
    <n v="126389"/>
    <s v="AUXILIAR EM ADMINISTRAÇÃO DE REDES"/>
    <s v="Manhã"/>
    <n v="200"/>
    <d v="2012-10-15T00:00:00"/>
    <d v="2012-12-26T00:00:00"/>
    <d v="2012-12-26T00:00:00"/>
    <x v="0"/>
    <n v="15"/>
    <n v="5"/>
    <x v="1"/>
  </r>
  <r>
    <n v="7141"/>
    <s v="MA"/>
    <n v="2111300"/>
    <s v="São Luís"/>
    <s v="SENAI - CENTRO DE EDUCAÇÃO PROFISSIONAL E TECNOLÓGICA PROF. RAIMUNDO FRANCO TEIXEIRA"/>
    <s v="SENAI - CENTRO DE EDUCAÇÃO PROFISSIONAL E TECNOLÓGICA PROF. RAIMUNDO FRANCO TEIXEIRA"/>
    <s v="Curso FIC"/>
    <n v="126519"/>
    <s v="AUXILIAR EM WEB DESIGNER"/>
    <s v="Manhã"/>
    <n v="160"/>
    <d v="2012-11-26T00:00:00"/>
    <d v="2013-01-24T00:00:00"/>
    <d v="2013-01-24T00:00:00"/>
    <x v="0"/>
    <n v="15"/>
    <n v="3"/>
    <x v="1"/>
  </r>
  <r>
    <n v="7147"/>
    <s v="MA"/>
    <n v="2111300"/>
    <s v="São Luís"/>
    <s v="SENAI - CENTRO DE EDUCAÇÃO PROFISSIONAL E TECNOLÓGICA PROF. RAIMUNDO FRANCO TEIXEIRA"/>
    <s v="SENAI - CENTRO DE EDUCAÇÃO PROFISSIONAL E TECNOLÓGICA PROF. RAIMUNDO FRANCO TEIXEIRA"/>
    <s v="Curso FIC"/>
    <n v="126519"/>
    <s v="AUXILIAR EM WEB DESIGNER"/>
    <s v="Tarde"/>
    <n v="160"/>
    <d v="2012-11-28T00:00:00"/>
    <d v="2013-01-25T00:00:00"/>
    <d v="2013-01-25T00:00:00"/>
    <x v="0"/>
    <n v="15"/>
    <n v="1"/>
    <x v="1"/>
  </r>
  <r>
    <n v="7155"/>
    <s v="PE"/>
    <n v="2604106"/>
    <s v="Caruaru"/>
    <s v="ESCOLA TECNICA SENAI CARUARU - JOSÉ VICTOR DE ALBUQUERQUE"/>
    <s v="ESCOLA TECNICA SENAI CARUARU - JOSÉ VICTOR DE ALBUQUERQUE"/>
    <s v="Curso FIC"/>
    <n v="126584"/>
    <s v="COSTUREIRO INDUSTRIAL DO VESTUÁRIO"/>
    <s v="Manhã"/>
    <n v="200"/>
    <d v="2011-12-12T00:00:00"/>
    <d v="2012-03-20T00:00:00"/>
    <d v="2012-03-20T00:00:00"/>
    <x v="0"/>
    <n v="20"/>
    <n v="1"/>
    <x v="1"/>
  </r>
  <r>
    <n v="7158"/>
    <s v="PE"/>
    <n v="2604106"/>
    <s v="Caruaru"/>
    <s v="ESCOLA TECNICA SENAI CARUARU - JOSÉ VICTOR DE ALBUQUERQUE"/>
    <s v="ESCOLA TECNICA SENAI CARUARU - JOSÉ VICTOR DE ALBUQUERQUE"/>
    <s v="Curso FIC"/>
    <n v="126395"/>
    <s v="PADEIRO E CONFEITEIRO"/>
    <s v="Tarde"/>
    <n v="200"/>
    <d v="2011-12-12T00:00:00"/>
    <d v="2012-03-20T00:00:00"/>
    <d v="2012-03-20T00:00:00"/>
    <x v="0"/>
    <n v="20"/>
    <n v="5"/>
    <x v="1"/>
  </r>
  <r>
    <n v="7184"/>
    <s v="GO"/>
    <n v="5214606"/>
    <s v="Niquelândia"/>
    <s v="SENAI NIQUELANDIA"/>
    <s v="SENAI NIQUELANDIA"/>
    <s v="Curso FIC"/>
    <n v="126526"/>
    <s v="SOLDADOR NO PROCESSO ELETRODO REVESTIDO AÇO CARBONO E AÇO BAIXA LIGA"/>
    <s v="Tarde"/>
    <n v="160"/>
    <d v="2011-12-12T00:00:00"/>
    <d v="2012-03-30T00:00:00"/>
    <d v="2013-05-11T00:00:00"/>
    <x v="0"/>
    <n v="8"/>
    <n v="8"/>
    <x v="1"/>
  </r>
  <r>
    <n v="7277"/>
    <s v="MA"/>
    <n v="2111300"/>
    <s v="São Luís"/>
    <s v="SENAI - CENTRO DE EDUCAÇÃO PROFISSIONAL E TECNOLÓGICA PROF. RAIMUNDO FRANCO TEIXEIRA"/>
    <s v="SENAI - CENTRO DE EDUCAÇÃO PROFISSIONAL E TECNOLÓGICA PROF. RAIMUNDO FRANCO TEIXEIRA"/>
    <s v="Curso FIC"/>
    <n v="126401"/>
    <s v="MONTAGEM E MANUTENÇÃO DE COMPUTADORES"/>
    <s v="Manhã"/>
    <n v="160"/>
    <d v="2012-07-16T00:00:00"/>
    <d v="2012-09-10T00:00:00"/>
    <d v="2012-09-10T00:00:00"/>
    <x v="0"/>
    <n v="20"/>
    <n v="1"/>
    <x v="1"/>
  </r>
  <r>
    <n v="7298"/>
    <s v="BA"/>
    <n v="2927408"/>
    <s v="Salvador"/>
    <s v="INSTITUTO FEDERAL BAIANO CAMPUS CATU"/>
    <s v="COLÉGIO ESTADUAL GEORGINA RAMOS DA SILVA"/>
    <s v="Curso FIC"/>
    <n v="126372"/>
    <s v="RECEPCIONISTA"/>
    <s v="Tarde"/>
    <n v="200"/>
    <d v="2012-10-16T00:00:00"/>
    <d v="2012-11-07T00:00:00"/>
    <m/>
    <x v="2"/>
    <n v="40"/>
    <n v="0"/>
    <x v="9"/>
  </r>
  <r>
    <n v="7305"/>
    <s v="BA"/>
    <n v="2927408"/>
    <s v="Salvador"/>
    <s v="INSTITUTO FEDERAL BAIANO CAMPUS CATU"/>
    <s v="COLÉGIO ESTADUAL GEORGINA RAMOS DA SILVA"/>
    <s v="Curso FIC"/>
    <n v="126404"/>
    <s v="OPERADOR DE COMPUTADOR"/>
    <s v="Manhã"/>
    <n v="200"/>
    <d v="2012-10-16T00:00:00"/>
    <d v="2012-11-07T00:00:00"/>
    <m/>
    <x v="2"/>
    <n v="40"/>
    <n v="0"/>
    <x v="9"/>
  </r>
  <r>
    <n v="7339"/>
    <s v="BA"/>
    <n v="2921005"/>
    <s v="Mata de São João"/>
    <s v="INSTITUTO FEDERAL BAIANO CAMPUS CATU"/>
    <s v="ESCOLA BRAULIO SAMPAIO (MSJ)"/>
    <s v="Técnico"/>
    <n v="73"/>
    <s v="TÉCNICO EM INFORMÁTICA"/>
    <s v="Tarde"/>
    <n v="1160"/>
    <d v="2012-10-16T00:00:00"/>
    <d v="2013-04-28T00:00:00"/>
    <m/>
    <x v="2"/>
    <n v="40"/>
    <n v="0"/>
    <x v="9"/>
  </r>
  <r>
    <n v="7355"/>
    <s v="MA"/>
    <n v="2111300"/>
    <s v="São Luís"/>
    <s v="SENAI - CENTRO DE EDUCAÇÃO PROFISSIONAL E TECNOLÓGICA PROF. RAIMUNDO FRANCO TEIXEIRA"/>
    <s v="SENAI - CENTRO DE EDUCAÇÃO PROFISSIONAL E TECNOLÓGICA PROF. RAIMUNDO FRANCO TEIXEIRA"/>
    <s v="Curso FIC"/>
    <n v="126401"/>
    <s v="MONTAGEM E MANUTENÇÃO DE COMPUTADORES"/>
    <s v="Manhã"/>
    <n v="160"/>
    <d v="2012-03-20T00:00:00"/>
    <d v="2012-05-16T00:00:00"/>
    <d v="2012-05-16T00:00:00"/>
    <x v="0"/>
    <n v="20"/>
    <n v="2"/>
    <x v="1"/>
  </r>
  <r>
    <n v="7382"/>
    <s v="MA"/>
    <n v="2111300"/>
    <s v="São Luís"/>
    <s v="SENAI - CENTRO DE EDUCAÇÃO PROFISSIONAL E TECNOLÓGICA PROF. RAIMUNDO FRANCO TEIXEIRA"/>
    <s v="SENAI - CENTRO DE EDUCAÇÃO PROFISSIONAL E TECNOLÓGICA PROF. RAIMUNDO FRANCO TEIXEIRA"/>
    <s v="Curso FIC"/>
    <n v="126401"/>
    <s v="MONTAGEM E MANUTENÇÃO DE COMPUTADORES"/>
    <s v="Noite"/>
    <n v="160"/>
    <d v="2012-09-17T00:00:00"/>
    <d v="2012-11-12T00:00:00"/>
    <d v="2012-11-12T00:00:00"/>
    <x v="0"/>
    <n v="20"/>
    <n v="1"/>
    <x v="1"/>
  </r>
  <r>
    <n v="7387"/>
    <s v="MA"/>
    <n v="2111300"/>
    <s v="São Luís"/>
    <s v="SENAI - CENTRO DE EDUCAÇÃO PROFISSIONAL E TECNOLÓGICA PROF. RAIMUNDO FRANCO TEIXEIRA"/>
    <s v="SENAI - CENTRO DE EDUCAÇÃO PROFISSIONAL E TECNOLÓGICA PROF. RAIMUNDO FRANCO TEIXEIRA"/>
    <s v="Curso FIC"/>
    <n v="126401"/>
    <s v="MONTAGEM E MANUTENÇÃO DE COMPUTADORES"/>
    <s v="Noite"/>
    <n v="160"/>
    <d v="2012-11-22T00:00:00"/>
    <d v="2013-01-22T00:00:00"/>
    <d v="2013-01-22T00:00:00"/>
    <x v="0"/>
    <n v="20"/>
    <n v="9"/>
    <x v="1"/>
  </r>
  <r>
    <n v="7404"/>
    <s v="MA"/>
    <n v="2111300"/>
    <s v="São Luís"/>
    <s v="SENAI - CENTRO DE EDUCAÇÃO PROFISSIONAL E TECNOLÓGICA PROF. RAIMUNDO FRANCO TEIXEIRA"/>
    <s v="SENAI - CENTRO DE EDUCAÇÃO PROFISSIONAL E TECNOLÓGICA PROF. RAIMUNDO FRANCO TEIXEIRA"/>
    <s v="Curso FIC"/>
    <n v="126404"/>
    <s v="OPERADOR DE COMPUTADOR"/>
    <s v="Manhã"/>
    <n v="160"/>
    <d v="2012-07-13T00:00:00"/>
    <d v="2012-09-10T00:00:00"/>
    <d v="2012-09-10T00:00:00"/>
    <x v="0"/>
    <n v="16"/>
    <n v="6"/>
    <x v="1"/>
  </r>
  <r>
    <n v="7477"/>
    <s v="MA"/>
    <n v="2111300"/>
    <s v="São Luís"/>
    <s v="SENAI - CENTRO DE EDUCAÇÃO PROFISSIONAL E TECNOLÓGICA PROF. RAIMUNDO FRANCO TEIXEIRA"/>
    <s v="SENAI - CENTRO DE EDUCAÇÃO PROFISSIONAL E TECNOLÓGICA PROF. RAIMUNDO FRANCO TEIXEIRA"/>
    <s v="Curso FIC"/>
    <n v="126404"/>
    <s v="OPERADOR DE COMPUTADOR"/>
    <s v="Tarde"/>
    <n v="160"/>
    <d v="2012-01-23T00:00:00"/>
    <d v="2012-03-14T00:00:00"/>
    <d v="2012-03-14T00:00:00"/>
    <x v="0"/>
    <n v="16"/>
    <n v="1"/>
    <x v="1"/>
  </r>
  <r>
    <n v="7481"/>
    <s v="MT"/>
    <n v="5108402"/>
    <s v="Várzea Grande"/>
    <s v="SENAI VÁRZEA GRANDE"/>
    <s v="SENAI VÁRZEA GRANDE"/>
    <s v="Curso FIC"/>
    <n v="126519"/>
    <s v="AUXILIAR EM WEB DESIGNER"/>
    <s v="Tarde"/>
    <n v="160"/>
    <d v="2012-06-01T00:00:00"/>
    <d v="2012-07-27T00:00:00"/>
    <d v="2012-07-27T00:00:00"/>
    <x v="0"/>
    <n v="40"/>
    <n v="3"/>
    <x v="1"/>
  </r>
  <r>
    <n v="7484"/>
    <s v="MT"/>
    <n v="5108402"/>
    <s v="Várzea Grande"/>
    <s v="SENAI VÁRZEA GRANDE"/>
    <s v="SENAI VÁRZEA GRANDE"/>
    <s v="Curso FIC"/>
    <n v="126379"/>
    <s v="CAMAREIRA EM MEIOS DE HOSPEDAGEM"/>
    <s v="Tarde"/>
    <n v="180"/>
    <d v="2012-03-19T00:00:00"/>
    <d v="2012-05-08T00:00:00"/>
    <d v="2012-05-08T00:00:00"/>
    <x v="0"/>
    <n v="30"/>
    <n v="1"/>
    <x v="1"/>
  </r>
  <r>
    <n v="7525"/>
    <s v="MA"/>
    <n v="2111300"/>
    <s v="São Luís"/>
    <s v="SENAI - CENTRO DE EDUCAÇÃO PROFISSIONAL E TECNOLÓGICA PROF. RAIMUNDO FRANCO TEIXEIRA"/>
    <s v="SENAI - CENTRO DE EDUCAÇÃO PROFISSIONAL E TECNOLÓGICA PROF. RAIMUNDO FRANCO TEIXEIRA"/>
    <s v="Curso FIC"/>
    <n v="126404"/>
    <s v="OPERADOR DE COMPUTADOR"/>
    <s v="Tarde"/>
    <n v="160"/>
    <d v="2012-08-13T00:00:00"/>
    <d v="2012-10-08T00:00:00"/>
    <d v="2012-10-08T00:00:00"/>
    <x v="0"/>
    <n v="16"/>
    <n v="9"/>
    <x v="1"/>
  </r>
  <r>
    <n v="7558"/>
    <s v="MA"/>
    <n v="2111300"/>
    <s v="São Luís"/>
    <s v="SENAI - CENTRO DE EDUCAÇÃO PROFISSIONAL E TECNOLÓGICA PROF. RAIMUNDO FRANCO TEIXEIRA"/>
    <s v="SENAI - CENTRO DE EDUCAÇÃO PROFISSIONAL E TECNOLÓGICA PROF. RAIMUNDO FRANCO TEIXEIRA"/>
    <s v="Curso FIC"/>
    <n v="126553"/>
    <s v="ELETRICISTA INSTALADOR PREDIAL DE BAIXA TENSÃO"/>
    <s v="Manhã"/>
    <n v="200"/>
    <d v="2012-01-09T00:00:00"/>
    <d v="2012-05-28T00:00:00"/>
    <d v="2013-05-28T00:00:00"/>
    <x v="0"/>
    <n v="18"/>
    <n v="6"/>
    <x v="1"/>
  </r>
  <r>
    <n v="7559"/>
    <s v="MA"/>
    <n v="2111300"/>
    <s v="São Luís"/>
    <s v="SENAI - CENTRO DE EDUCAÇÃO PROFISSIONAL E TECNOLÓGICA PROF. RAIMUNDO FRANCO TEIXEIRA"/>
    <s v="SENAI - CENTRO DE EDUCAÇÃO PROFISSIONAL E TECNOLÓGICA PROF. RAIMUNDO FRANCO TEIXEIRA"/>
    <s v="Curso FIC"/>
    <n v="126553"/>
    <s v="ELETRICISTA INSTALADOR PREDIAL DE BAIXA TENSÃO"/>
    <s v="Tarde"/>
    <n v="200"/>
    <d v="2012-04-09T00:00:00"/>
    <d v="2012-07-25T00:00:00"/>
    <d v="2012-07-25T00:00:00"/>
    <x v="0"/>
    <n v="18"/>
    <n v="1"/>
    <x v="1"/>
  </r>
  <r>
    <n v="7653"/>
    <s v="MA"/>
    <n v="2111300"/>
    <s v="São Luís"/>
    <s v="SENAI - CENTRO DE EDUCAÇÃO PROFISSIONAL E TECNOLÓGICA PROF. RAIMUNDO FRANCO TEIXEIRA"/>
    <s v="SENAI - CENTRO DE EDUCAÇÃO PROFISSIONAL E TECNOLÓGICA PROF. RAIMUNDO FRANCO TEIXEIRA"/>
    <s v="Curso FIC"/>
    <n v="221363"/>
    <s v="ELETRICISTA INDUSTRIAL"/>
    <s v="Noite"/>
    <n v="300"/>
    <d v="2013-02-04T00:00:00"/>
    <d v="2013-05-23T00:00:00"/>
    <m/>
    <x v="0"/>
    <n v="16"/>
    <n v="1"/>
    <x v="1"/>
  </r>
  <r>
    <n v="7711"/>
    <s v="MA"/>
    <n v="2111300"/>
    <s v="São Luís"/>
    <s v="SENAI - CENTRO DE EDUCAÇÃO PROFISSIONAL E TECNOLÓGICA PROF. RAIMUNDO FRANCO TEIXEIRA"/>
    <s v="SENAI - CENTRO DE EDUCAÇÃO PROFISSIONAL E TECNOLÓGICA PROF. RAIMUNDO FRANCO TEIXEIRA"/>
    <s v="Curso FIC"/>
    <n v="126435"/>
    <s v="ALMOXARIFE"/>
    <s v="Tarde"/>
    <n v="160"/>
    <d v="2012-09-13T00:00:00"/>
    <d v="2012-11-09T00:00:00"/>
    <d v="2012-11-09T00:00:00"/>
    <x v="0"/>
    <n v="20"/>
    <n v="1"/>
    <x v="1"/>
  </r>
  <r>
    <n v="7838"/>
    <s v="GO"/>
    <n v="5218508"/>
    <s v="Quirinópolis"/>
    <s v="SENAC ONÍCIO REZENDE"/>
    <s v="SENAC ONÍCIO REZENDE"/>
    <s v="Curso FIC"/>
    <n v="126357"/>
    <s v="AUXILIAR ADMINISTRATIVO"/>
    <s v="Tarde"/>
    <n v="160"/>
    <d v="2011-12-05T00:00:00"/>
    <d v="2012-03-07T00:00:00"/>
    <m/>
    <x v="1"/>
    <n v="26"/>
    <n v="0"/>
    <x v="0"/>
  </r>
  <r>
    <n v="7843"/>
    <s v="PE"/>
    <n v="2611606"/>
    <s v="Recife"/>
    <s v="SENAC/PE - SERVIÇO NACIONAL DE APRENDIZAGEM COMERCIAL"/>
    <s v="SENAC/PE - SERVIÇO NACIONAL DE APRENDIZAGEM COMERCIAL"/>
    <s v="Curso FIC"/>
    <n v="126404"/>
    <s v="OPERADOR DE COMPUTADOR"/>
    <s v="Noite"/>
    <n v="160"/>
    <d v="2011-12-12T00:00:00"/>
    <d v="2012-02-24T00:00:00"/>
    <d v="2012-02-24T00:00:00"/>
    <x v="0"/>
    <n v="10"/>
    <n v="8"/>
    <x v="0"/>
  </r>
  <r>
    <n v="7879"/>
    <s v="RN"/>
    <n v="2408102"/>
    <s v="Natal"/>
    <s v="SENAI/RN - CENTRO DE TECNOLOGIAS EM INFORMÁTICA ALUÍZIO ALVES"/>
    <s v="SENAI/RN - CENTRO DE TECNOLOGIAS EM INFORMÁTICA ALUÍZIO ALVES"/>
    <s v="Curso FIC"/>
    <n v="126389"/>
    <s v="AUXILIAR EM ADMINISTRAÇÃO DE REDES"/>
    <s v="Tarde"/>
    <n v="200"/>
    <d v="2012-12-19T00:00:00"/>
    <d v="2013-03-16T00:00:00"/>
    <d v="2013-03-16T00:00:00"/>
    <x v="0"/>
    <n v="20"/>
    <n v="9"/>
    <x v="1"/>
  </r>
  <r>
    <n v="7881"/>
    <s v="RN"/>
    <n v="2408102"/>
    <s v="Natal"/>
    <s v="SENAI/RN - CENTRO DE TECNOLOGIAS EM INFORMÁTICA ALUÍZIO ALVES"/>
    <s v="SENAI/RN - CENTRO DE TECNOLOGIAS EM INFORMÁTICA ALUÍZIO ALVES"/>
    <s v="Curso FIC"/>
    <n v="126401"/>
    <s v="MONTAGEM E MANUTENÇÃO DE COMPUTADORES"/>
    <s v="Manhã"/>
    <n v="160"/>
    <d v="2011-12-19T00:00:00"/>
    <d v="2012-03-02T00:00:00"/>
    <d v="2012-03-02T00:00:00"/>
    <x v="0"/>
    <n v="30"/>
    <n v="8"/>
    <x v="1"/>
  </r>
  <r>
    <n v="7882"/>
    <s v="RN"/>
    <n v="2408102"/>
    <s v="Natal"/>
    <s v="SENAI/RN - CENTRO DE TECNOLOGIAS EM INFORMÁTICA ALUÍZIO ALVES"/>
    <s v="SENAI/RN - CENTRO DE TECNOLOGIAS EM INFORMÁTICA ALUÍZIO ALVES"/>
    <s v="Curso FIC"/>
    <n v="126401"/>
    <s v="MONTAGEM E MANUTENÇÃO DE COMPUTADORES"/>
    <s v="Tarde"/>
    <n v="160"/>
    <d v="2011-12-19T00:00:00"/>
    <d v="2012-03-19T00:00:00"/>
    <d v="2012-03-02T00:00:00"/>
    <x v="0"/>
    <n v="30"/>
    <n v="6"/>
    <x v="1"/>
  </r>
  <r>
    <n v="7883"/>
    <s v="RN"/>
    <n v="2408102"/>
    <s v="Natal"/>
    <s v="SENAI/RN - CENTRO DE TECNOLOGIAS EM INFORMÁTICA ALUÍZIO ALVES"/>
    <s v="SENAI/RN - CENTRO DE TECNOLOGIAS EM INFORMÁTICA ALUÍZIO ALVES"/>
    <s v="Curso FIC"/>
    <n v="126404"/>
    <s v="OPERADOR DE COMPUTADOR"/>
    <s v="Manhã"/>
    <n v="160"/>
    <d v="2011-12-19T00:00:00"/>
    <d v="2012-03-19T00:00:00"/>
    <d v="2012-03-01T00:00:00"/>
    <x v="0"/>
    <n v="15"/>
    <n v="7"/>
    <x v="1"/>
  </r>
  <r>
    <n v="7884"/>
    <s v="RN"/>
    <n v="2408102"/>
    <s v="Natal"/>
    <s v="SENAI/RN - CENTRO DE TECNOLOGIAS EM INFORMÁTICA ALUÍZIO ALVES"/>
    <s v="SENAI/RN - CENTRO DE TECNOLOGIAS EM INFORMÁTICA ALUÍZIO ALVES"/>
    <s v="Curso FIC"/>
    <n v="126404"/>
    <s v="OPERADOR DE COMPUTADOR"/>
    <s v="Tarde"/>
    <n v="160"/>
    <d v="2011-12-19T00:00:00"/>
    <d v="2012-03-19T00:00:00"/>
    <d v="2012-03-01T00:00:00"/>
    <x v="0"/>
    <n v="15"/>
    <n v="7"/>
    <x v="1"/>
  </r>
  <r>
    <n v="7886"/>
    <s v="RN"/>
    <n v="2408102"/>
    <s v="Natal"/>
    <s v="SENAI/RN - CENTRO DE TECNOLOGIAS EM INFORMÁTICA ALUÍZIO ALVES"/>
    <s v="SENAI/RN - CENTRO DE TECNOLOGIAS EM INFORMÁTICA ALUÍZIO ALVES"/>
    <s v="Curso FIC"/>
    <n v="126404"/>
    <s v="OPERADOR DE COMPUTADOR"/>
    <s v="Manhã"/>
    <n v="160"/>
    <d v="2011-12-19T00:00:00"/>
    <d v="2012-03-01T00:00:00"/>
    <d v="2012-03-01T00:00:00"/>
    <x v="0"/>
    <n v="15"/>
    <n v="7"/>
    <x v="1"/>
  </r>
  <r>
    <n v="7887"/>
    <s v="RN"/>
    <n v="2408102"/>
    <s v="Natal"/>
    <s v="SENAI/RN - CENTRO DE TECNOLOGIAS EM INFORMÁTICA ALUÍZIO ALVES"/>
    <s v="SENAI/RN - CENTRO DE TECNOLOGIAS EM INFORMÁTICA ALUÍZIO ALVES"/>
    <s v="Curso FIC"/>
    <n v="126404"/>
    <s v="OPERADOR DE COMPUTADOR"/>
    <s v="Tarde"/>
    <n v="160"/>
    <d v="2011-12-19T00:00:00"/>
    <d v="2012-03-01T00:00:00"/>
    <d v="2012-03-01T00:00:00"/>
    <x v="0"/>
    <n v="15"/>
    <n v="6"/>
    <x v="1"/>
  </r>
  <r>
    <n v="7888"/>
    <s v="RN"/>
    <n v="2408102"/>
    <s v="Natal"/>
    <s v="SENAI/RN - CENTRO DE TECNOLOGIAS EM INFORMÁTICA ALUÍZIO ALVES"/>
    <s v="SENAI/RN - CENTRO DE TECNOLOGIAS EM INFORMÁTICA ALUÍZIO ALVES"/>
    <s v="Curso FIC"/>
    <n v="126404"/>
    <s v="OPERADOR DE COMPUTADOR"/>
    <s v="Noite"/>
    <n v="160"/>
    <d v="2011-12-19T00:00:00"/>
    <d v="2012-03-19T00:00:00"/>
    <d v="2012-03-01T00:00:00"/>
    <x v="0"/>
    <n v="15"/>
    <n v="2"/>
    <x v="1"/>
  </r>
  <r>
    <n v="7940"/>
    <s v="RN"/>
    <n v="2402006"/>
    <s v="Caicó"/>
    <s v="SENAI/RN - CENTRO DE UNIDADES MÓVEIS DE FORMAÇÃO PROFISSIONAL MANOEL TORRES DE ARAÚJO"/>
    <s v="SENAI/RN - CENTRO DE UNIDADES MÓVEIS DE FORMAÇÃO PROFISSIONAL MANOEL TORRES DE ARAÚJO"/>
    <s v="Curso FIC"/>
    <n v="126482"/>
    <s v="MECÂNICO DE MANUTENÇÃO DE MOTOCICLETAS"/>
    <s v="Tarde"/>
    <n v="300"/>
    <d v="2011-12-19T00:00:00"/>
    <d v="2012-05-08T00:00:00"/>
    <d v="2012-04-17T00:00:00"/>
    <x v="0"/>
    <n v="16"/>
    <n v="4"/>
    <x v="1"/>
  </r>
  <r>
    <n v="7941"/>
    <s v="RN"/>
    <n v="2402006"/>
    <s v="Caicó"/>
    <s v="SENAI/RN - CENTRO DE UNIDADES MÓVEIS DE FORMAÇÃO PROFISSIONAL MANOEL TORRES DE ARAÚJO"/>
    <s v="SENAI/RN - CENTRO DE UNIDADES MÓVEIS DE FORMAÇÃO PROFISSIONAL MANOEL TORRES DE ARAÚJO"/>
    <s v="Curso FIC"/>
    <n v="126485"/>
    <s v="MECÂNICO DE MANUTENÇÃO DE MOTORES A DIESEL"/>
    <s v="Tarde"/>
    <n v="360"/>
    <d v="2011-12-19T00:00:00"/>
    <d v="2012-05-29T00:00:00"/>
    <d v="2012-05-10T00:00:00"/>
    <x v="0"/>
    <n v="16"/>
    <n v="5"/>
    <x v="1"/>
  </r>
  <r>
    <n v="7944"/>
    <s v="RN"/>
    <n v="2402006"/>
    <s v="Caicó"/>
    <s v="SENAI/RN - CENTRO DE UNIDADES MÓVEIS DE FORMAÇÃO PROFISSIONAL MANOEL TORRES DE ARAÚJO"/>
    <s v="SENAI/RN - CENTRO DE UNIDADES MÓVEIS DE FORMAÇÃO PROFISSIONAL MANOEL TORRES DE ARAÚJO"/>
    <s v="Curso FIC"/>
    <n v="126404"/>
    <s v="OPERADOR DE COMPUTADOR"/>
    <s v="Tarde"/>
    <n v="160"/>
    <d v="2011-12-19T00:00:00"/>
    <d v="2012-03-19T00:00:00"/>
    <d v="2012-03-02T00:00:00"/>
    <x v="0"/>
    <n v="16"/>
    <n v="9"/>
    <x v="1"/>
  </r>
  <r>
    <n v="7961"/>
    <s v="RN"/>
    <n v="2408003"/>
    <s v="Mossoró"/>
    <s v="SENAI/RN - CENTRO DE EDUCAÇÃO E TECNOLOGIAS ÍTALO BOLOGNA "/>
    <s v="SENAI/RN - CENTRO DE EDUCAÇÃO E TECNOLOGIAS ÍTALO BOLOGNA "/>
    <s v="Curso FIC"/>
    <n v="126562"/>
    <s v="PEDREIRO DE ALVENARIA"/>
    <s v="Tarde"/>
    <n v="160"/>
    <d v="2011-12-19T00:00:00"/>
    <d v="2012-03-19T00:00:00"/>
    <d v="2012-03-19T00:00:00"/>
    <x v="0"/>
    <n v="20"/>
    <n v="2"/>
    <x v="1"/>
  </r>
  <r>
    <n v="7962"/>
    <s v="RN"/>
    <n v="2408003"/>
    <s v="Mossoró"/>
    <s v="SENAI/RN - CENTRO DE EDUCAÇÃO E TECNOLOGIAS ÍTALO BOLOGNA "/>
    <s v="SENAI/RN - CENTRO DE EDUCAÇÃO E TECNOLOGIAS ÍTALO BOLOGNA "/>
    <s v="Curso FIC"/>
    <n v="126526"/>
    <s v="SOLDADOR NO PROCESSO ELETRODO REVESTIDO AÇO CARBONO E AÇO BAIXA LIGA"/>
    <s v="Manhã"/>
    <n v="160"/>
    <d v="2011-12-19T00:00:00"/>
    <d v="2012-03-19T00:00:00"/>
    <d v="2012-03-19T00:00:00"/>
    <x v="0"/>
    <n v="16"/>
    <n v="9"/>
    <x v="1"/>
  </r>
  <r>
    <n v="7994"/>
    <s v="DF"/>
    <n v="5300108"/>
    <s v="Brasília"/>
    <s v="CENTRO DE EDUCAÇÃO PROFISSIONAL - SENAC CEILÂNDIA"/>
    <s v="CENTRO DE EDUCAÇÃO PROFISSIONAL - SENAC CEILÂNDIA"/>
    <s v="Curso FIC"/>
    <n v="126357"/>
    <s v="AUXILIAR ADMINISTRATIVO"/>
    <s v="Manhã"/>
    <n v="160"/>
    <d v="2012-01-30T00:00:00"/>
    <d v="2012-03-28T00:00:00"/>
    <d v="2012-03-28T00:00:00"/>
    <x v="0"/>
    <n v="30"/>
    <n v="6"/>
    <x v="0"/>
  </r>
  <r>
    <n v="8010"/>
    <s v="MA"/>
    <n v="2111300"/>
    <s v="São Luís"/>
    <s v="SENAI- CENTRO DE EDUCAÇÃO PROFISSIONAL E TECNOLÓGICA - DISTRITO INDUSTRIAL"/>
    <s v="SENAI- CENTRO DE EDUCAÇÃO PROFISSIONAL E TECNOLÓGICA - DISTRITO INDUSTRIAL"/>
    <s v="Curso FIC"/>
    <n v="126531"/>
    <s v="DESENHISTA DA CONSTRUÇÃO CIVIL"/>
    <s v="Manhã"/>
    <n v="200"/>
    <d v="2012-08-27T00:00:00"/>
    <d v="2012-08-29T00:00:00"/>
    <d v="2012-08-29T00:00:00"/>
    <x v="0"/>
    <n v="20"/>
    <n v="6"/>
    <x v="1"/>
  </r>
  <r>
    <n v="8012"/>
    <s v="MA"/>
    <n v="2111300"/>
    <s v="São Luís"/>
    <s v="SENAI- CENTRO DE EDUCAÇÃO PROFISSIONAL E TECNOLÓGICA - DISTRITO INDUSTRIAL"/>
    <s v="SENAI- CENTRO DE EDUCAÇÃO PROFISSIONAL E TECNOLÓGICA - DISTRITO INDUSTRIAL"/>
    <s v="Curso FIC"/>
    <n v="126531"/>
    <s v="DESENHISTA DA CONSTRUÇÃO CIVIL"/>
    <s v="Manhã"/>
    <n v="200"/>
    <d v="2012-10-01T00:00:00"/>
    <d v="2012-12-13T00:00:00"/>
    <d v="2012-12-14T00:00:00"/>
    <x v="0"/>
    <n v="20"/>
    <n v="1"/>
    <x v="1"/>
  </r>
  <r>
    <n v="8014"/>
    <s v="MA"/>
    <n v="2111300"/>
    <s v="São Luís"/>
    <s v="SENAI- CENTRO DE EDUCAÇÃO PROFISSIONAL E TECNOLÓGICA - DISTRITO INDUSTRIAL"/>
    <s v="SENAI- CENTRO DE EDUCAÇÃO PROFISSIONAL E TECNOLÓGICA - DISTRITO INDUSTRIAL"/>
    <s v="Curso FIC"/>
    <n v="126540"/>
    <s v="INSTALADOR E REPARADOR DE LINHAS E SISTEMAS DE TELEFONIA"/>
    <s v="Manhã"/>
    <n v="160"/>
    <d v="2012-06-25T00:00:00"/>
    <d v="2012-09-07T00:00:00"/>
    <d v="2012-09-10T00:00:00"/>
    <x v="0"/>
    <n v="20"/>
    <n v="2"/>
    <x v="1"/>
  </r>
  <r>
    <n v="8020"/>
    <s v="RN"/>
    <n v="2408102"/>
    <s v="Natal"/>
    <s v="SENAI/RN - CENTRO DE EDUCAÇÃO E TECNOLOGIAS EM CONSTRUÇÃO CIVIL ROSÁRIA CARRIÇO"/>
    <s v="SENAI/RN - CENTRO DE EDUCAÇÃO E TECNOLOGIAS EM CONSTRUÇÃO CIVIL ROSÁRIA CARRIÇO"/>
    <s v="Curso FIC"/>
    <n v="126553"/>
    <s v="ELETRICISTA INSTALADOR PREDIAL DE BAIXA TENSÃO"/>
    <s v="Manhã"/>
    <n v="200"/>
    <d v="2011-12-19T00:00:00"/>
    <d v="2012-05-07T00:00:00"/>
    <d v="2012-03-09T00:00:00"/>
    <x v="0"/>
    <n v="17"/>
    <n v="7"/>
    <x v="1"/>
  </r>
  <r>
    <n v="8032"/>
    <s v="RN"/>
    <n v="2408102"/>
    <s v="Natal"/>
    <s v="SENAI/RN - CENTRO DE EDUCAÇÃO E TECNOLOGIAS EM CONSTRUÇÃO CIVIL ROSÁRIA CARRIÇO"/>
    <s v="SENAI/RN - CENTRO DE EDUCAÇÃO E TECNOLOGIAS EM CONSTRUÇÃO CIVIL ROSÁRIA CARRIÇO"/>
    <s v="Curso FIC"/>
    <n v="126563"/>
    <s v="PEDREIRO DE ALVENARIA ESTRUTURAL"/>
    <s v="Manhã"/>
    <n v="160"/>
    <d v="2011-12-19T00:00:00"/>
    <d v="2012-03-19T00:00:00"/>
    <d v="2012-02-23T00:00:00"/>
    <x v="0"/>
    <n v="17"/>
    <n v="1"/>
    <x v="1"/>
  </r>
  <r>
    <n v="8090"/>
    <s v="PE"/>
    <n v="2611101"/>
    <s v="Petrolina"/>
    <s v="SENAC - CENTRO DE FORMAÇÃO PROFISSIONAL EMPRESÁRIO PAULO DE SOUZA COELHO"/>
    <s v="SENAC - CENTRO DE FORMAÇÃO PROFISSIONAL EMPRESÁRIO PAULO DE SOUZA COELHO"/>
    <s v="Curso FIC"/>
    <n v="126372"/>
    <s v="RECEPCIONISTA"/>
    <s v="Noite"/>
    <n v="240"/>
    <d v="2012-03-01T00:00:00"/>
    <d v="2012-08-22T00:00:00"/>
    <m/>
    <x v="2"/>
    <n v="40"/>
    <n v="0"/>
    <x v="0"/>
  </r>
  <r>
    <n v="8098"/>
    <s v="PE"/>
    <n v="2611101"/>
    <s v="Petrolina"/>
    <s v="SENAC - CENTRO DE FORMAÇÃO PROFISSIONAL EMPRESÁRIO PAULO DE SOUZA COELHO"/>
    <s v="SENAC - CENTRO DE FORMAÇÃO PROFISSIONAL EMPRESÁRIO PAULO DE SOUZA COELHO"/>
    <s v="Curso FIC"/>
    <n v="126373"/>
    <s v="VENDEDOR"/>
    <s v="Tarde"/>
    <n v="160"/>
    <d v="2012-09-02T00:00:00"/>
    <d v="2012-10-18T00:00:00"/>
    <m/>
    <x v="2"/>
    <n v="20"/>
    <n v="0"/>
    <x v="0"/>
  </r>
  <r>
    <n v="8099"/>
    <s v="PE"/>
    <n v="2611101"/>
    <s v="Petrolina"/>
    <s v="SENAC - CENTRO DE FORMAÇÃO PROFISSIONAL EMPRESÁRIO PAULO DE SOUZA COELHO"/>
    <s v="SENAC - CENTRO DE FORMAÇÃO PROFISSIONAL EMPRESÁRIO PAULO DE SOUZA COELHO"/>
    <s v="Curso FIC"/>
    <n v="126454"/>
    <s v="AUXILIAR DE PESSOAL"/>
    <s v="Tarde"/>
    <n v="250"/>
    <d v="2012-08-20T00:00:00"/>
    <d v="2012-10-26T00:00:00"/>
    <m/>
    <x v="2"/>
    <n v="40"/>
    <n v="0"/>
    <x v="0"/>
  </r>
  <r>
    <n v="8111"/>
    <s v="MG"/>
    <n v="3154606"/>
    <s v="Ribeirão das Neves"/>
    <s v="INSTITUTO FEDERAL DE MINAS GERAIS CAMPUS RIBEIRÃO DAS NEVES"/>
    <s v="INSTITUTO FEDERAL DE MINAS GERAIS CAMPUS RIBEIRÃO DAS NEVES"/>
    <s v="Curso FIC"/>
    <n v="126357"/>
    <s v="AUXILIAR ADMINISTRATIVO"/>
    <s v="Noite"/>
    <n v="180"/>
    <d v="2012-08-13T00:00:00"/>
    <d v="2012-11-13T00:00:00"/>
    <m/>
    <x v="2"/>
    <n v="0"/>
    <n v="0"/>
    <x v="10"/>
  </r>
  <r>
    <n v="8118"/>
    <s v="PE"/>
    <n v="2611101"/>
    <s v="Petrolina"/>
    <s v="SENAC - CENTRO DE FORMAÇÃO PROFISSIONAL EMPRESÁRIO PAULO DE SOUZA COELHO"/>
    <s v="SENAC - CENTRO DE FORMAÇÃO PROFISSIONAL EMPRESÁRIO PAULO DE SOUZA COELHO"/>
    <s v="Curso FIC"/>
    <n v="126368"/>
    <s v="AUXILIAR DE OPERAÇÕES EM LOGÍSTICA"/>
    <s v="Tarde"/>
    <n v="200"/>
    <d v="2012-08-20T00:00:00"/>
    <d v="2012-07-29T00:00:00"/>
    <m/>
    <x v="2"/>
    <n v="40"/>
    <n v="0"/>
    <x v="0"/>
  </r>
  <r>
    <n v="8128"/>
    <s v="PE"/>
    <n v="2611606"/>
    <s v="Recife"/>
    <s v="SENAC/PE - SERVIÇO NACIONAL DE APRENDIZAGEM COMERCIAL"/>
    <s v="SENAC/PE - SERVIÇO NACIONAL DE APRENDIZAGEM COMERCIAL"/>
    <s v="Curso FIC"/>
    <n v="126455"/>
    <s v="AUXILIAR DE COZINHA"/>
    <s v="Noite"/>
    <n v="240"/>
    <d v="2011-12-12T00:00:00"/>
    <d v="2012-03-29T00:00:00"/>
    <m/>
    <x v="1"/>
    <n v="20"/>
    <n v="3"/>
    <x v="0"/>
  </r>
  <r>
    <n v="8132"/>
    <s v="MA"/>
    <n v="2111300"/>
    <s v="São Luís"/>
    <s v="SENAI- CENTRO DE EDUCAÇÃO PROFISSIONAL E TECNOLÓGICA - DISTRITO INDUSTRIAL"/>
    <s v="SENAI- CENTRO DE EDUCAÇÃO PROFISSIONAL E TECNOLÓGICA - DISTRITO INDUSTRIAL"/>
    <s v="Curso FIC"/>
    <n v="126540"/>
    <s v="INSTALADOR E REPARADOR DE LINHAS E SISTEMAS DE TELEFONIA"/>
    <s v="Tarde"/>
    <n v="160"/>
    <d v="2012-04-02T00:00:00"/>
    <d v="2012-06-19T00:00:00"/>
    <d v="2012-06-29T00:00:00"/>
    <x v="0"/>
    <n v="20"/>
    <n v="3"/>
    <x v="1"/>
  </r>
  <r>
    <n v="8133"/>
    <s v="MA"/>
    <n v="2111300"/>
    <s v="São Luís"/>
    <s v="SENAI- CENTRO DE EDUCAÇÃO PROFISSIONAL E TECNOLÓGICA - DISTRITO INDUSTRIAL"/>
    <s v="SENAI- CENTRO DE EDUCAÇÃO PROFISSIONAL E TECNOLÓGICA - DISTRITO INDUSTRIAL"/>
    <s v="Curso FIC"/>
    <n v="126542"/>
    <s v="INSTALADOR E REPARADOR DE REDES, CABOS E EQUIPAMENTOS TELEFÔNICOS"/>
    <s v="Manhã"/>
    <n v="160"/>
    <d v="2012-04-02T00:00:00"/>
    <d v="2012-06-19T00:00:00"/>
    <d v="2012-07-30T00:00:00"/>
    <x v="0"/>
    <n v="20"/>
    <n v="1"/>
    <x v="1"/>
  </r>
  <r>
    <n v="8134"/>
    <s v="MA"/>
    <n v="2111300"/>
    <s v="São Luís"/>
    <s v="SENAI- CENTRO DE EDUCAÇÃO PROFISSIONAL E TECNOLÓGICA - DISTRITO INDUSTRIAL"/>
    <s v="SENAI- CENTRO DE EDUCAÇÃO PROFISSIONAL E TECNOLÓGICA - DISTRITO INDUSTRIAL"/>
    <s v="Curso FIC"/>
    <n v="126542"/>
    <s v="INSTALADOR E REPARADOR DE REDES, CABOS E EQUIPAMENTOS TELEFÔNICOS"/>
    <s v="Manhã"/>
    <n v="160"/>
    <d v="2012-05-21T00:00:00"/>
    <d v="2012-08-02T00:00:00"/>
    <d v="2012-09-07T00:00:00"/>
    <x v="0"/>
    <n v="20"/>
    <n v="3"/>
    <x v="1"/>
  </r>
  <r>
    <n v="8139"/>
    <s v="RR"/>
    <n v="1400100"/>
    <s v="Boa Vista"/>
    <s v="SENAI RR - CFP PROF. ALEXANDRE FIGUEIRA RODRIGUES"/>
    <s v="SENAI RR - CFP PROF. ALEXANDRE FIGUEIRA RODRIGUES"/>
    <s v="Curso FIC"/>
    <n v="126357"/>
    <s v="AUXILIAR ADMINISTRATIVO"/>
    <s v="Manhã"/>
    <n v="160"/>
    <d v="2011-11-28T00:00:00"/>
    <d v="2012-01-24T00:00:00"/>
    <d v="2012-01-20T00:00:00"/>
    <x v="0"/>
    <n v="30"/>
    <n v="3"/>
    <x v="1"/>
  </r>
  <r>
    <n v="8144"/>
    <s v="MA"/>
    <n v="2111300"/>
    <s v="São Luís"/>
    <s v="SENAI- CENTRO DE EDUCAÇÃO PROFISSIONAL E TECNOLÓGICA - DISTRITO INDUSTRIAL"/>
    <s v="SENAI- CENTRO DE EDUCAÇÃO PROFISSIONAL E TECNOLÓGICA - DISTRITO INDUSTRIAL"/>
    <s v="Curso FIC"/>
    <n v="126554"/>
    <s v="ENCANADOR INSTALADOR PREDIAL"/>
    <s v="Manhã"/>
    <n v="160"/>
    <d v="2012-07-02T00:00:00"/>
    <d v="2012-08-30T00:00:00"/>
    <d v="2012-08-31T00:00:00"/>
    <x v="0"/>
    <n v="20"/>
    <n v="1"/>
    <x v="1"/>
  </r>
  <r>
    <n v="8150"/>
    <s v="MA"/>
    <n v="2111300"/>
    <s v="São Luís"/>
    <s v="SENAI- CENTRO DE EDUCAÇÃO PROFISSIONAL E TECNOLÓGICA - DISTRITO INDUSTRIAL"/>
    <s v="SENAI- CENTRO DE EDUCAÇÃO PROFISSIONAL E TECNOLÓGICA - DISTRITO INDUSTRIAL"/>
    <s v="Curso FIC"/>
    <n v="126559"/>
    <s v="MESTRE DE OBRAS"/>
    <s v="Manhã"/>
    <n v="300"/>
    <d v="2012-06-28T00:00:00"/>
    <d v="2012-09-27T00:00:00"/>
    <d v="2012-09-29T00:00:00"/>
    <x v="0"/>
    <n v="25"/>
    <n v="5"/>
    <x v="1"/>
  </r>
  <r>
    <n v="8155"/>
    <s v="MA"/>
    <n v="2111300"/>
    <s v="São Luís"/>
    <s v="SENAI- CENTRO DE EDUCAÇÃO PROFISSIONAL E TECNOLÓGICA - DISTRITO INDUSTRIAL"/>
    <s v="SENAI- CENTRO DE EDUCAÇÃO PROFISSIONAL E TECNOLÓGICA - DISTRITO INDUSTRIAL"/>
    <s v="Curso FIC"/>
    <n v="126551"/>
    <s v="ELETRICISTA DE LINHAS ELÉTRICAS DE ALTA E BAIXA TENSÃO"/>
    <s v="Manhã"/>
    <n v="200"/>
    <d v="2012-07-23T00:00:00"/>
    <d v="2012-11-12T00:00:00"/>
    <d v="2012-11-14T00:00:00"/>
    <x v="0"/>
    <n v="20"/>
    <n v="3"/>
    <x v="1"/>
  </r>
  <r>
    <n v="8156"/>
    <s v="MA"/>
    <n v="2111300"/>
    <s v="São Luís"/>
    <s v="SENAI- CENTRO DE EDUCAÇÃO PROFISSIONAL E TECNOLÓGICA - DISTRITO INDUSTRIAL"/>
    <s v="SENAI- CENTRO DE EDUCAÇÃO PROFISSIONAL E TECNOLÓGICA - DISTRITO INDUSTRIAL"/>
    <s v="Curso FIC"/>
    <n v="126551"/>
    <s v="ELETRICISTA DE LINHAS ELÉTRICAS DE ALTA E BAIXA TENSÃO"/>
    <s v="Tarde"/>
    <n v="200"/>
    <d v="2012-07-23T00:00:00"/>
    <d v="2012-11-12T00:00:00"/>
    <d v="2012-11-14T00:00:00"/>
    <x v="0"/>
    <n v="20"/>
    <n v="3"/>
    <x v="1"/>
  </r>
  <r>
    <n v="8162"/>
    <s v="MA"/>
    <n v="2111300"/>
    <s v="São Luís"/>
    <s v="SENAI- CENTRO DE EDUCAÇÃO PROFISSIONAL E TECNOLÓGICA - DISTRITO INDUSTRIAL"/>
    <s v="SENAI- CENTRO DE EDUCAÇÃO PROFISSIONAL E TECNOLÓGICA - DISTRITO INDUSTRIAL"/>
    <s v="Curso FIC"/>
    <n v="126553"/>
    <s v="ELETRICISTA INSTALADOR PREDIAL DE BAIXA TENSÃO"/>
    <s v="Manhã"/>
    <n v="300"/>
    <d v="2012-05-02T00:00:00"/>
    <d v="2012-07-17T00:00:00"/>
    <d v="2012-07-18T00:00:00"/>
    <x v="0"/>
    <n v="20"/>
    <n v="1"/>
    <x v="1"/>
  </r>
  <r>
    <n v="8163"/>
    <s v="MA"/>
    <n v="2111300"/>
    <s v="São Luís"/>
    <s v="SENAI- CENTRO DE EDUCAÇÃO PROFISSIONAL E TECNOLÓGICA - DISTRITO INDUSTRIAL"/>
    <s v="SENAI- CENTRO DE EDUCAÇÃO PROFISSIONAL E TECNOLÓGICA - DISTRITO INDUSTRIAL"/>
    <s v="Curso FIC"/>
    <n v="126553"/>
    <s v="ELETRICISTA INSTALADOR PREDIAL DE BAIXA TENSÃO"/>
    <s v="Tarde"/>
    <n v="200"/>
    <d v="2012-05-08T00:00:00"/>
    <d v="2012-08-28T00:00:00"/>
    <d v="2012-08-31T00:00:00"/>
    <x v="0"/>
    <n v="20"/>
    <n v="7"/>
    <x v="1"/>
  </r>
  <r>
    <n v="8184"/>
    <s v="RJ"/>
    <n v="3303302"/>
    <s v="Niterói"/>
    <s v="SENAC/ARRJ - SENAC NITERÓI"/>
    <s v="SENAC/ARRJ - SENAC NITERÓI"/>
    <s v="Curso FIC"/>
    <n v="126357"/>
    <s v="AUXILIAR ADMINISTRATIVO"/>
    <s v="Tarde"/>
    <n v="180"/>
    <d v="2012-01-16T00:00:00"/>
    <d v="2012-03-12T00:00:00"/>
    <d v="2012-03-27T00:00:00"/>
    <x v="0"/>
    <n v="25"/>
    <n v="8"/>
    <x v="0"/>
  </r>
  <r>
    <n v="8185"/>
    <s v="RJ"/>
    <n v="3303302"/>
    <s v="Niterói"/>
    <s v="SENAC/ARRJ - SENAC NITERÓI"/>
    <s v="SENAC/ARRJ - SENAC NITERÓI"/>
    <s v="Curso FIC"/>
    <n v="126357"/>
    <s v="AUXILIAR ADMINISTRATIVO"/>
    <s v="Tarde"/>
    <n v="180"/>
    <d v="2012-01-16T00:00:00"/>
    <d v="2012-03-12T00:00:00"/>
    <d v="2012-03-27T00:00:00"/>
    <x v="0"/>
    <n v="25"/>
    <n v="2"/>
    <x v="0"/>
  </r>
  <r>
    <n v="8191"/>
    <s v="RJ"/>
    <n v="3304557"/>
    <s v="Rio de Janeiro"/>
    <s v="SENAC BOTAFOGO"/>
    <s v="SENAC BOTAFOGO"/>
    <s v="Curso FIC"/>
    <n v="126357"/>
    <s v="AUXILIAR ADMINISTRATIVO"/>
    <s v="Manhã"/>
    <n v="180"/>
    <d v="2012-01-16T00:00:00"/>
    <d v="2012-04-16T00:00:00"/>
    <d v="2012-07-02T00:00:00"/>
    <x v="0"/>
    <n v="30"/>
    <n v="6"/>
    <x v="0"/>
  </r>
  <r>
    <n v="8195"/>
    <s v="RJ"/>
    <n v="3304557"/>
    <s v="Rio de Janeiro"/>
    <s v="SENAC/ARRJ - SENAC CAMPO GRANDE"/>
    <s v="SENAC/ARRJ - SENAC CAMPO GRANDE"/>
    <s v="Curso FIC"/>
    <n v="126401"/>
    <s v="MONTAGEM E MANUTENÇÃO DE COMPUTADORES"/>
    <s v="Tarde"/>
    <n v="160"/>
    <d v="2012-01-16T00:00:00"/>
    <d v="2012-04-16T00:00:00"/>
    <d v="2012-05-04T00:00:00"/>
    <x v="0"/>
    <n v="21"/>
    <n v="3"/>
    <x v="0"/>
  </r>
  <r>
    <n v="8196"/>
    <s v="RJ"/>
    <n v="3304557"/>
    <s v="Rio de Janeiro"/>
    <s v="SENAC/ARRJ - CENTRO POLITÉCNICO"/>
    <s v="SENAC/ARRJ - CENTRO POLITÉCNICO"/>
    <s v="Curso FIC"/>
    <n v="126401"/>
    <s v="MONTAGEM E MANUTENÇÃO DE COMPUTADORES"/>
    <s v="Tarde"/>
    <n v="160"/>
    <d v="2012-01-16T00:00:00"/>
    <d v="2012-03-16T00:00:00"/>
    <d v="2012-03-16T00:00:00"/>
    <x v="0"/>
    <n v="18"/>
    <n v="4"/>
    <x v="0"/>
  </r>
  <r>
    <n v="8210"/>
    <s v="AL"/>
    <n v="2704302"/>
    <s v="Maceió"/>
    <s v="SERVIÇO NACIONAL DE APRENDIZAGEM COMERCIAL - SENAC/CFP CARLOS MILITO"/>
    <s v="SERVIÇO NACIONAL DE APRENDIZAGEM COMERCIAL - SENAC/CFP CARLOS MILITO"/>
    <s v="Curso FIC"/>
    <n v="126422"/>
    <s v="VITRINISTA"/>
    <s v="Tarde"/>
    <n v="160"/>
    <d v="2012-10-22T00:00:00"/>
    <d v="2012-12-18T00:00:00"/>
    <m/>
    <x v="2"/>
    <n v="35"/>
    <n v="0"/>
    <x v="0"/>
  </r>
  <r>
    <n v="8220"/>
    <s v="AL"/>
    <n v="2704302"/>
    <s v="Maceió"/>
    <s v="SERVIÇO NACIONAL DE APRENDIZAGEM COMERCIAL - SENAC/CFP CARLOS MILITO"/>
    <s v="SERVIÇO NACIONAL DE APRENDIZAGEM COMERCIAL - SENAC/CFP CARLOS MILITO"/>
    <s v="Curso FIC"/>
    <n v="126413"/>
    <s v="MODELISTA"/>
    <s v="Tarde"/>
    <n v="210"/>
    <d v="2012-01-08T00:00:00"/>
    <d v="2012-02-13T00:00:00"/>
    <m/>
    <x v="1"/>
    <n v="35"/>
    <n v="0"/>
    <x v="0"/>
  </r>
  <r>
    <n v="8234"/>
    <s v="AL"/>
    <n v="2704302"/>
    <s v="Maceió"/>
    <s v="SERVIÇO NACIONAL DE APRENDIZAGEM COMERCIAL - SENAC/CFP CARLOS MILITO"/>
    <s v="SERVIÇO NACIONAL DE APRENDIZAGEM COMERCIAL - SENAC/CFP CARLOS MILITO"/>
    <s v="Curso FIC"/>
    <n v="126391"/>
    <s v="ZELADOR"/>
    <s v="Manhã"/>
    <n v="160"/>
    <d v="2012-01-16T00:00:00"/>
    <d v="2012-04-17T00:00:00"/>
    <m/>
    <x v="1"/>
    <n v="35"/>
    <n v="1"/>
    <x v="0"/>
  </r>
  <r>
    <n v="8251"/>
    <s v="AL"/>
    <n v="2704302"/>
    <s v="Maceió"/>
    <s v="SERVIÇO NACIONAL DE APRENDIZAGEM COMERCIAL - SENAC/CFP CARLOS MILITO"/>
    <s v="SERVIÇO NACIONAL DE APRENDIZAGEM COMERCIAL - SENAC/CFP CARLOS MILITO"/>
    <s v="Curso FIC"/>
    <n v="126347"/>
    <s v="MANICURE E PEDICURE"/>
    <s v="Manhã"/>
    <n v="160"/>
    <d v="2012-05-07T00:00:00"/>
    <d v="2012-11-12T00:00:00"/>
    <m/>
    <x v="2"/>
    <n v="35"/>
    <n v="0"/>
    <x v="0"/>
  </r>
  <r>
    <n v="8252"/>
    <s v="AL"/>
    <n v="2704302"/>
    <s v="Maceió"/>
    <s v="SERVIÇO NACIONAL DE APRENDIZAGEM COMERCIAL - SENAC/CFP CARLOS MILITO"/>
    <s v="SERVIÇO NACIONAL DE APRENDIZAGEM COMERCIAL - SENAC/CFP CARLOS MILITO"/>
    <s v="Curso FIC"/>
    <n v="126347"/>
    <s v="MANICURE E PEDICURE"/>
    <s v="Tarde"/>
    <n v="160"/>
    <d v="2011-12-12T00:00:00"/>
    <d v="2012-02-03T00:00:00"/>
    <m/>
    <x v="2"/>
    <n v="35"/>
    <n v="0"/>
    <x v="0"/>
  </r>
  <r>
    <n v="8258"/>
    <s v="AL"/>
    <n v="2704302"/>
    <s v="Maceió"/>
    <s v="SERVIÇO NACIONAL DE APRENDIZAGEM COMERCIAL - SENAC/CFP CARLOS MILITO"/>
    <s v="SERVIÇO NACIONAL DE APRENDIZAGEM COMERCIAL - SENAC/CFP CARLOS MILITO"/>
    <s v="Curso FIC"/>
    <n v="126422"/>
    <s v="VITRINISTA"/>
    <s v="Manhã"/>
    <n v="160"/>
    <d v="2012-06-25T00:00:00"/>
    <d v="2012-07-16T00:00:00"/>
    <m/>
    <x v="2"/>
    <n v="35"/>
    <n v="0"/>
    <x v="0"/>
  </r>
  <r>
    <n v="8376"/>
    <s v="AL"/>
    <n v="2704302"/>
    <s v="Maceió"/>
    <s v="SERVIÇO NACIONAL DE APRENDIZAGEM COMERCIAL - SENAC/CFP CARLOS MILITO"/>
    <s v="SERVIÇO NACIONAL DE APRENDIZAGEM COMERCIAL - SENAC/CFP CARLOS MILITO"/>
    <s v="Curso FIC"/>
    <n v="126347"/>
    <s v="MANICURE E PEDICURE"/>
    <s v="Noite"/>
    <n v="160"/>
    <d v="2012-01-16T00:00:00"/>
    <d v="2012-04-17T00:00:00"/>
    <m/>
    <x v="1"/>
    <n v="35"/>
    <n v="1"/>
    <x v="0"/>
  </r>
  <r>
    <n v="8521"/>
    <s v="AM"/>
    <n v="1302405"/>
    <s v="Lábrea"/>
    <s v="INSTITUTO FEDERAL DO AMAZONAS CAMPUS LÁBREA"/>
    <s v="INSTITUTO FEDERAL DO AMAZONAS CAMPUS LÁBREA"/>
    <s v="Curso FIC"/>
    <n v="126443"/>
    <s v="CRIADOR DE ANIMAIS DE GRANDE PORTE"/>
    <s v="Tarde"/>
    <n v="200"/>
    <d v="2013-08-01T00:00:00"/>
    <d v="2013-10-25T00:00:00"/>
    <m/>
    <x v="2"/>
    <n v="30"/>
    <n v="0"/>
    <x v="11"/>
  </r>
  <r>
    <n v="8532"/>
    <s v="AM"/>
    <n v="1302405"/>
    <s v="Lábrea"/>
    <s v="INSTITUTO FEDERAL DO AMAZONAS CAMPUS LÁBREA"/>
    <s v="INSTITUTO FEDERAL DO AMAZONAS CAMPUS LÁBREA"/>
    <s v="Curso FIC"/>
    <n v="221064"/>
    <s v="DESENHISTA DE PRODUTOS GRÁFICOS WEB"/>
    <s v="Noite"/>
    <n v="160"/>
    <d v="2013-03-07T00:00:00"/>
    <d v="2013-06-07T00:00:00"/>
    <m/>
    <x v="2"/>
    <n v="30"/>
    <n v="0"/>
    <x v="11"/>
  </r>
  <r>
    <n v="8538"/>
    <s v="AM"/>
    <n v="1302405"/>
    <s v="Lábrea"/>
    <s v="INSTITUTO FEDERAL DO AMAZONAS CAMPUS LÁBREA"/>
    <s v="INSTITUTO FEDERAL DO AMAZONAS CAMPUS LÁBREA"/>
    <s v="Curso FIC"/>
    <n v="221505"/>
    <s v="MARCENEIRO"/>
    <s v="Manhã"/>
    <n v="200"/>
    <d v="2013-06-24T00:00:00"/>
    <d v="2013-11-04T00:00:00"/>
    <m/>
    <x v="2"/>
    <n v="25"/>
    <n v="0"/>
    <x v="11"/>
  </r>
  <r>
    <n v="8567"/>
    <s v="AM"/>
    <n v="1302405"/>
    <s v="Lábrea"/>
    <s v="INSTITUTO FEDERAL DO AMAZONAS CAMPUS LÁBREA"/>
    <s v="INSTITUTO FEDERAL DO AMAZONAS CAMPUS LÁBREA"/>
    <s v="Curso FIC"/>
    <n v="126475"/>
    <s v="MECÂNICO DE MANUTENÇÃO E INSTALAÇÃO DE APARELHOS DE CLIMATIZAÇÃO E REFRIGERAÇÃO"/>
    <s v="Manhã"/>
    <n v="200"/>
    <d v="2013-05-07T00:00:00"/>
    <d v="2013-08-21T00:00:00"/>
    <m/>
    <x v="2"/>
    <n v="25"/>
    <n v="0"/>
    <x v="11"/>
  </r>
  <r>
    <n v="8570"/>
    <s v="AM"/>
    <n v="1302405"/>
    <s v="Lábrea"/>
    <s v="INSTITUTO FEDERAL DO AMAZONAS CAMPUS LÁBREA"/>
    <s v="INSTITUTO FEDERAL DO AMAZONAS CAMPUS LÁBREA"/>
    <s v="Curso FIC"/>
    <n v="221354"/>
    <s v="MECÂNICO DE MÁQUINAS AGRÍCOLAS"/>
    <s v="Manhã"/>
    <n v="200"/>
    <d v="2013-04-07T00:00:00"/>
    <d v="2013-06-30T00:00:00"/>
    <m/>
    <x v="2"/>
    <n v="25"/>
    <n v="0"/>
    <x v="11"/>
  </r>
  <r>
    <n v="8574"/>
    <s v="AM"/>
    <n v="1302405"/>
    <s v="Lábrea"/>
    <s v="INSTITUTO FEDERAL DO AMAZONAS CAMPUS LÁBREA"/>
    <s v="INSTITUTO FEDERAL DO AMAZONAS CAMPUS LÁBREA"/>
    <s v="Curso FIC"/>
    <n v="126352"/>
    <s v="MONITOR AMBIENTAL"/>
    <s v="Tarde"/>
    <n v="160"/>
    <d v="2013-04-07T00:00:00"/>
    <d v="2013-06-30T00:00:00"/>
    <m/>
    <x v="2"/>
    <n v="25"/>
    <n v="0"/>
    <x v="11"/>
  </r>
  <r>
    <n v="8577"/>
    <s v="AM"/>
    <n v="1302405"/>
    <s v="Lábrea"/>
    <s v="INSTITUTO FEDERAL DO AMAZONAS CAMPUS LÁBREA"/>
    <s v="INSTITUTO FEDERAL DO AMAZONAS CAMPUS LÁBREA"/>
    <s v="Curso FIC"/>
    <n v="221154"/>
    <s v="MONTADOR E REPARADOR DE COMPUTADORES"/>
    <s v="Noite"/>
    <n v="160"/>
    <d v="2013-04-07T00:00:00"/>
    <d v="2013-07-07T00:00:00"/>
    <m/>
    <x v="2"/>
    <n v="30"/>
    <n v="0"/>
    <x v="11"/>
  </r>
  <r>
    <n v="8582"/>
    <s v="AM"/>
    <n v="1302405"/>
    <s v="Lábrea"/>
    <s v="INSTITUTO FEDERAL DO AMAZONAS CAMPUS LÁBREA"/>
    <s v="INSTITUTO FEDERAL DO AMAZONAS CAMPUS LÁBREA"/>
    <s v="Curso FIC"/>
    <n v="221259"/>
    <s v="OPERADOR DE MÁQUINAS DE MARCENARIA"/>
    <s v="Manhã"/>
    <n v="160"/>
    <d v="2013-08-01T00:00:00"/>
    <d v="2013-11-01T00:00:00"/>
    <m/>
    <x v="2"/>
    <n v="25"/>
    <n v="0"/>
    <x v="11"/>
  </r>
  <r>
    <n v="8586"/>
    <s v="AM"/>
    <n v="1302405"/>
    <s v="Lábrea"/>
    <s v="INSTITUTO FEDERAL DO AMAZONAS CAMPUS LÁBREA"/>
    <s v="INSTITUTO FEDERAL DO AMAZONAS CAMPUS LÁBREA"/>
    <s v="Curso FIC"/>
    <n v="126433"/>
    <s v="OPERADOR DE MÁQUINAS E IMPLEMENTOS  AGRÍCOLAS"/>
    <s v="Manhã"/>
    <n v="200"/>
    <d v="2013-08-01T00:00:00"/>
    <d v="2013-11-08T00:00:00"/>
    <m/>
    <x v="2"/>
    <n v="25"/>
    <n v="0"/>
    <x v="11"/>
  </r>
  <r>
    <n v="8590"/>
    <s v="AM"/>
    <n v="1302405"/>
    <s v="Lábrea"/>
    <s v="INSTITUTO FEDERAL DO AMAZONAS CAMPUS LÁBREA"/>
    <s v="INSTITUTO FEDERAL DO AMAZONAS CAMPUS LÁBREA"/>
    <s v="Curso FIC"/>
    <n v="221351"/>
    <s v="OPERADOR DE MÁQUINAS FLORESTAIS"/>
    <s v="Tarde"/>
    <n v="160"/>
    <d v="2013-08-01T00:00:00"/>
    <d v="2013-10-25T00:00:00"/>
    <m/>
    <x v="2"/>
    <n v="25"/>
    <n v="0"/>
    <x v="11"/>
  </r>
  <r>
    <n v="8595"/>
    <s v="AM"/>
    <n v="1302405"/>
    <s v="Lábrea"/>
    <s v="INSTITUTO FEDERAL DO AMAZONAS CAMPUS LÁBREA"/>
    <s v="INSTITUTO FEDERAL DO AMAZONAS CAMPUS LÁBREA"/>
    <s v="Curso FIC"/>
    <n v="221522"/>
    <s v="JARDINEIRO"/>
    <s v="Manhã"/>
    <n v="200"/>
    <d v="2013-09-12T00:00:00"/>
    <d v="2013-12-12T00:00:00"/>
    <m/>
    <x v="2"/>
    <n v="25"/>
    <n v="0"/>
    <x v="11"/>
  </r>
  <r>
    <n v="8600"/>
    <s v="AM"/>
    <n v="1302405"/>
    <s v="Lábrea"/>
    <s v="INSTITUTO FEDERAL DO AMAZONAS CAMPUS LÁBREA"/>
    <s v="INSTITUTO FEDERAL DO AMAZONAS CAMPUS LÁBREA"/>
    <s v="Curso FIC"/>
    <n v="221054"/>
    <s v="INSTALADOR E REPARADOR DE REDES DE COMPUTADORES"/>
    <s v="Noite"/>
    <n v="160"/>
    <d v="2013-10-12T00:00:00"/>
    <d v="2014-01-12T00:00:00"/>
    <m/>
    <x v="2"/>
    <n v="30"/>
    <n v="0"/>
    <x v="11"/>
  </r>
  <r>
    <n v="8603"/>
    <s v="AM"/>
    <n v="1302405"/>
    <s v="Lábrea"/>
    <s v="INSTITUTO FEDERAL DO AMAZONAS CAMPUS LÁBREA"/>
    <s v="INSTITUTO FEDERAL DO AMAZONAS CAMPUS LÁBREA"/>
    <s v="Curso FIC"/>
    <n v="126546"/>
    <s v="ASSISTENTE DE OBRAS"/>
    <s v="Manhã"/>
    <n v="200"/>
    <d v="2014-03-05T00:00:00"/>
    <d v="2014-06-19T00:00:00"/>
    <m/>
    <x v="2"/>
    <n v="30"/>
    <n v="0"/>
    <x v="11"/>
  </r>
  <r>
    <n v="8608"/>
    <s v="AM"/>
    <n v="1302405"/>
    <s v="Lábrea"/>
    <s v="INSTITUTO FEDERAL DO AMAZONAS CAMPUS LÁBREA"/>
    <s v="INSTITUTO FEDERAL DO AMAZONAS CAMPUS LÁBREA"/>
    <s v="Curso FIC"/>
    <n v="126428"/>
    <s v="CRIADOR DE ANIMAIS DE PEQUENO PORTE"/>
    <s v="Manhã"/>
    <n v="200"/>
    <d v="2014-03-05T00:00:00"/>
    <d v="2014-06-19T00:00:00"/>
    <m/>
    <x v="2"/>
    <n v="25"/>
    <n v="0"/>
    <x v="11"/>
  </r>
  <r>
    <n v="8610"/>
    <s v="AM"/>
    <n v="1302405"/>
    <s v="Lábrea"/>
    <s v="INSTITUTO FEDERAL DO AMAZONAS CAMPUS LÁBREA"/>
    <s v="INSTITUTO FEDERAL DO AMAZONAS CAMPUS LÁBREA"/>
    <s v="Curso FIC"/>
    <n v="126432"/>
    <s v="AUXILIAR EM INSEMINAÇÃO ARTIFICIAL"/>
    <s v="Tarde"/>
    <n v="160"/>
    <d v="2014-03-05T00:00:00"/>
    <d v="2014-06-05T00:00:00"/>
    <m/>
    <x v="2"/>
    <n v="25"/>
    <n v="0"/>
    <x v="11"/>
  </r>
  <r>
    <n v="8612"/>
    <s v="AM"/>
    <n v="1302405"/>
    <s v="Lábrea"/>
    <s v="INSTITUTO FEDERAL DO AMAZONAS CAMPUS LÁBREA"/>
    <s v="INSTITUTO FEDERAL DO AMAZONAS CAMPUS LÁBREA"/>
    <s v="Curso FIC"/>
    <n v="221480"/>
    <s v="DEPILADOR"/>
    <s v="Manhã"/>
    <n v="160"/>
    <d v="2014-04-05T00:00:00"/>
    <d v="2014-07-05T00:00:00"/>
    <m/>
    <x v="2"/>
    <n v="25"/>
    <n v="0"/>
    <x v="11"/>
  </r>
  <r>
    <n v="8614"/>
    <s v="AM"/>
    <n v="1302405"/>
    <s v="Lábrea"/>
    <s v="INSTITUTO FEDERAL DO AMAZONAS CAMPUS LÁBREA"/>
    <s v="INSTITUTO FEDERAL DO AMAZONAS CAMPUS LÁBREA"/>
    <s v="Curso FIC"/>
    <n v="221349"/>
    <s v="MECÂNICO DE MOTOCICLETAS"/>
    <s v="Tarde"/>
    <n v="300"/>
    <d v="2014-03-05T00:00:00"/>
    <d v="2014-07-03T00:00:00"/>
    <m/>
    <x v="2"/>
    <n v="25"/>
    <n v="0"/>
    <x v="11"/>
  </r>
  <r>
    <n v="8615"/>
    <s v="AM"/>
    <n v="1302405"/>
    <s v="Lábrea"/>
    <s v="INSTITUTO FEDERAL DO AMAZONAS CAMPUS LÁBREA"/>
    <s v="INSTITUTO FEDERAL DO AMAZONAS CAMPUS LÁBREA"/>
    <s v="Curso FIC"/>
    <n v="221500"/>
    <s v="MESTRE DE OBRAS"/>
    <s v="Tarde"/>
    <n v="300"/>
    <d v="2014-03-05T00:00:00"/>
    <d v="2014-07-03T00:00:00"/>
    <m/>
    <x v="2"/>
    <n v="25"/>
    <n v="0"/>
    <x v="11"/>
  </r>
  <r>
    <n v="8616"/>
    <s v="AM"/>
    <n v="1302405"/>
    <s v="Lábrea"/>
    <s v="INSTITUTO FEDERAL DO AMAZONAS CAMPUS LÁBREA"/>
    <s v="INSTITUTO FEDERAL DO AMAZONAS CAMPUS LÁBREA"/>
    <s v="Curso FIC"/>
    <n v="221347"/>
    <s v="MECÂNICO DE MOTORES DE POPA"/>
    <s v="Manhã"/>
    <n v="200"/>
    <d v="2014-04-05T00:00:00"/>
    <d v="2014-07-19T00:00:00"/>
    <m/>
    <x v="2"/>
    <n v="25"/>
    <n v="0"/>
    <x v="11"/>
  </r>
  <r>
    <n v="8656"/>
    <s v="SP"/>
    <n v="3513801"/>
    <s v="Diadema"/>
    <s v="ESCOLA SENAI MANUEL GARCIA FILHO - DIADEMA"/>
    <s v="ESCOLA SENAI MANUEL GARCIA FILHO - DIADEMA"/>
    <s v="Curso FIC"/>
    <n v="126368"/>
    <s v="AUXILIAR DE OPERAÇÕES EM LOGÍSTICA"/>
    <s v="Tarde"/>
    <n v="180"/>
    <d v="2012-04-23T00:00:00"/>
    <d v="2012-10-10T00:00:00"/>
    <d v="2012-08-08T00:00:00"/>
    <x v="0"/>
    <n v="30"/>
    <n v="6"/>
    <x v="1"/>
  </r>
  <r>
    <n v="8672"/>
    <s v="SP"/>
    <n v="3513801"/>
    <s v="Diadema"/>
    <s v="ESCOLA SENAI MANUEL GARCIA FILHO - DIADEMA"/>
    <s v="ESCOLA SENAI MANUEL GARCIA FILHO - DIADEMA"/>
    <s v="Curso FIC"/>
    <n v="126452"/>
    <s v="AGENTE DE INSPEÇÃO DE QUALIDADE"/>
    <s v="Noite"/>
    <n v="160"/>
    <d v="2012-04-23T00:00:00"/>
    <d v="2012-10-23T00:00:00"/>
    <d v="2012-07-11T00:00:00"/>
    <x v="0"/>
    <n v="30"/>
    <n v="7"/>
    <x v="1"/>
  </r>
  <r>
    <n v="8675"/>
    <s v="PE"/>
    <n v="2616407"/>
    <s v="Vitória de Santo Antão"/>
    <s v="SENAC - CENTRO DE FORMAÇÃO PROFISSIONAL EMPRESARIO JOSIVAN VILA NOVA"/>
    <s v="SENAC - CENTRO DE FORMAÇÃO PROFISSIONAL EMPRESARIO JOSIVAN VILA NOVA"/>
    <s v="Curso FIC"/>
    <n v="126375"/>
    <s v="AGENTE DE INFORMAÇÕES TURÍSTICAS"/>
    <s v="Tarde"/>
    <n v="160"/>
    <d v="2011-12-19T00:00:00"/>
    <d v="2012-03-01T00:00:00"/>
    <m/>
    <x v="1"/>
    <n v="25"/>
    <n v="9"/>
    <x v="0"/>
  </r>
  <r>
    <n v="8679"/>
    <s v="PE"/>
    <n v="2616407"/>
    <s v="Vitória de Santo Antão"/>
    <s v="SENAC - CENTRO DE FORMAÇÃO PROFISSIONAL EMPRESARIO JOSIVAN VILA NOVA"/>
    <s v="SENAC - CENTRO DE FORMAÇÃO PROFISSIONAL EMPRESARIO JOSIVAN VILA NOVA"/>
    <s v="Curso FIC"/>
    <n v="126384"/>
    <s v="MONITOR DE RECREAÇÃO"/>
    <s v="Tarde"/>
    <n v="160"/>
    <d v="2011-12-19T00:00:00"/>
    <d v="2012-03-01T00:00:00"/>
    <m/>
    <x v="1"/>
    <n v="25"/>
    <n v="5"/>
    <x v="0"/>
  </r>
  <r>
    <n v="8706"/>
    <s v="SP"/>
    <n v="3557105"/>
    <s v="Votuporanga"/>
    <s v="CENTRO TECNOLÓGICO DE FORMAÇÃO PROFISSIONAL DA MADEIRA E DO MOBILIÁRIO DE VOTUPORANGA"/>
    <s v="CENTRO TECNOLÓGICO DE FORMAÇÃO PROFISSIONAL DA MADEIRA E DO MOBILIÁRIO DE VOTUPORANGA"/>
    <s v="Curso FIC"/>
    <n v="126404"/>
    <s v="OPERADOR DE COMPUTADOR"/>
    <s v="Manhã"/>
    <n v="180"/>
    <d v="2012-10-01T00:00:00"/>
    <d v="2012-12-14T00:00:00"/>
    <d v="2012-12-06T00:00:00"/>
    <x v="0"/>
    <n v="16"/>
    <n v="6"/>
    <x v="1"/>
  </r>
  <r>
    <n v="8773"/>
    <s v="SP"/>
    <n v="3523404"/>
    <s v="Itatiba"/>
    <s v="ESCOLA SENAI LUIZ SCAVONE - ITATIBA"/>
    <s v="ESCOLA SENAI LUIZ SCAVONE - ITATIBA"/>
    <s v="Curso FIC"/>
    <n v="126530"/>
    <s v="TORNEIRO MECÂNICO"/>
    <s v="Noite"/>
    <n v="180"/>
    <d v="2012-07-23T00:00:00"/>
    <d v="2012-09-17T00:00:00"/>
    <d v="2012-10-11T00:00:00"/>
    <x v="0"/>
    <n v="16"/>
    <n v="4"/>
    <x v="1"/>
  </r>
  <r>
    <n v="8870"/>
    <s v="MT"/>
    <n v="5108402"/>
    <s v="Várzea Grande"/>
    <s v="SENAI VÁRZEA GRANDE"/>
    <s v="SENAI VÁRZEA GRANDE"/>
    <s v="Curso FIC"/>
    <n v="126357"/>
    <s v="AUXILIAR ADMINISTRATIVO"/>
    <s v="Tarde"/>
    <n v="160"/>
    <d v="2011-12-19T00:00:00"/>
    <d v="2012-03-01T00:00:00"/>
    <d v="1969-12-31T00:00:00"/>
    <x v="0"/>
    <n v="1"/>
    <n v="1"/>
    <x v="1"/>
  </r>
  <r>
    <n v="8892"/>
    <s v="MT"/>
    <n v="5108402"/>
    <s v="Várzea Grande"/>
    <s v="SENAI VÁRZEA GRANDE"/>
    <s v="SENAI VÁRZEA GRANDE"/>
    <s v="Curso FIC"/>
    <n v="126371"/>
    <s v="PROMOTOR DE VENDAS"/>
    <s v="Manhã"/>
    <n v="160"/>
    <d v="2012-03-06T00:00:00"/>
    <d v="2012-05-03T00:00:00"/>
    <d v="2012-05-03T00:00:00"/>
    <x v="0"/>
    <n v="30"/>
    <n v="8"/>
    <x v="1"/>
  </r>
  <r>
    <n v="8903"/>
    <s v="SP"/>
    <n v="3550308"/>
    <s v="São Paulo"/>
    <s v="HORACIO AUGUSTO SILVEIRA ESCOLA SENAI "/>
    <s v="HORACIO AUGUSTO SILVEIRA ESCOLA SENAI "/>
    <s v="Curso FIC"/>
    <n v="126425"/>
    <s v="PADEIRO"/>
    <s v="Manhã"/>
    <n v="180"/>
    <d v="2012-06-11T00:00:00"/>
    <d v="2012-08-13T00:00:00"/>
    <m/>
    <x v="2"/>
    <n v="20"/>
    <n v="0"/>
    <x v="1"/>
  </r>
  <r>
    <n v="8904"/>
    <s v="SP"/>
    <n v="3550308"/>
    <s v="São Paulo"/>
    <s v="HORACIO AUGUSTO SILVEIRA ESCOLA SENAI "/>
    <s v="HORACIO AUGUSTO SILVEIRA ESCOLA SENAI "/>
    <s v="Curso FIC"/>
    <n v="126425"/>
    <s v="PADEIRO"/>
    <s v="Tarde"/>
    <n v="180"/>
    <d v="2012-06-11T00:00:00"/>
    <d v="2012-08-13T00:00:00"/>
    <m/>
    <x v="2"/>
    <n v="20"/>
    <n v="0"/>
    <x v="1"/>
  </r>
  <r>
    <n v="8905"/>
    <s v="SP"/>
    <n v="3550308"/>
    <s v="São Paulo"/>
    <s v="HORACIO AUGUSTO SILVEIRA ESCOLA SENAI "/>
    <s v="HORACIO AUGUSTO SILVEIRA ESCOLA SENAI "/>
    <s v="Curso FIC"/>
    <n v="126425"/>
    <s v="PADEIRO"/>
    <s v="Noite"/>
    <n v="180"/>
    <d v="2012-06-11T00:00:00"/>
    <d v="2012-08-13T00:00:00"/>
    <m/>
    <x v="2"/>
    <n v="20"/>
    <n v="0"/>
    <x v="1"/>
  </r>
  <r>
    <n v="8906"/>
    <s v="SP"/>
    <n v="3550308"/>
    <s v="São Paulo"/>
    <s v="HORACIO AUGUSTO SILVEIRA ESCOLA SENAI "/>
    <s v="HORACIO AUGUSTO SILVEIRA ESCOLA SENAI "/>
    <s v="Curso FIC"/>
    <n v="126425"/>
    <s v="PADEIRO"/>
    <s v="Manhã"/>
    <n v="180"/>
    <d v="2012-08-13T00:00:00"/>
    <d v="2012-10-17T00:00:00"/>
    <m/>
    <x v="2"/>
    <n v="20"/>
    <n v="0"/>
    <x v="1"/>
  </r>
  <r>
    <n v="8907"/>
    <s v="SP"/>
    <n v="3550308"/>
    <s v="São Paulo"/>
    <s v="HORACIO AUGUSTO SILVEIRA ESCOLA SENAI "/>
    <s v="HORACIO AUGUSTO SILVEIRA ESCOLA SENAI "/>
    <s v="Curso FIC"/>
    <n v="126425"/>
    <s v="PADEIRO"/>
    <s v="Tarde"/>
    <n v="180"/>
    <d v="2012-08-13T00:00:00"/>
    <d v="2012-10-17T00:00:00"/>
    <m/>
    <x v="2"/>
    <n v="20"/>
    <n v="0"/>
    <x v="1"/>
  </r>
  <r>
    <n v="8908"/>
    <s v="SP"/>
    <n v="3550308"/>
    <s v="São Paulo"/>
    <s v="HORACIO AUGUSTO SILVEIRA ESCOLA SENAI "/>
    <s v="HORACIO AUGUSTO SILVEIRA ESCOLA SENAI "/>
    <s v="Curso FIC"/>
    <n v="126425"/>
    <s v="PADEIRO"/>
    <s v="Noite"/>
    <n v="180"/>
    <d v="2012-08-13T00:00:00"/>
    <d v="2012-10-17T00:00:00"/>
    <m/>
    <x v="2"/>
    <n v="20"/>
    <n v="0"/>
    <x v="1"/>
  </r>
  <r>
    <n v="8909"/>
    <s v="SP"/>
    <n v="3550308"/>
    <s v="São Paulo"/>
    <s v="HORACIO AUGUSTO SILVEIRA ESCOLA SENAI "/>
    <s v="HORACIO AUGUSTO SILVEIRA ESCOLA SENAI "/>
    <s v="Curso FIC"/>
    <n v="126425"/>
    <s v="PADEIRO"/>
    <s v="Manhã"/>
    <n v="180"/>
    <d v="2012-10-09T00:00:00"/>
    <d v="2012-12-19T00:00:00"/>
    <m/>
    <x v="2"/>
    <n v="20"/>
    <n v="0"/>
    <x v="1"/>
  </r>
  <r>
    <n v="8911"/>
    <s v="SP"/>
    <n v="3550308"/>
    <s v="São Paulo"/>
    <s v="HORACIO AUGUSTO SILVEIRA ESCOLA SENAI "/>
    <s v="HORACIO AUGUSTO SILVEIRA ESCOLA SENAI "/>
    <s v="Curso FIC"/>
    <n v="126425"/>
    <s v="PADEIRO"/>
    <s v="Tarde"/>
    <n v="180"/>
    <d v="2012-10-09T00:00:00"/>
    <d v="2012-12-19T00:00:00"/>
    <m/>
    <x v="2"/>
    <n v="20"/>
    <n v="0"/>
    <x v="1"/>
  </r>
  <r>
    <n v="8912"/>
    <s v="SP"/>
    <n v="3550308"/>
    <s v="São Paulo"/>
    <s v="HORACIO AUGUSTO SILVEIRA ESCOLA SENAI "/>
    <s v="HORACIO AUGUSTO SILVEIRA ESCOLA SENAI "/>
    <s v="Curso FIC"/>
    <n v="126425"/>
    <s v="PADEIRO"/>
    <s v="Noite"/>
    <n v="180"/>
    <d v="2012-10-09T00:00:00"/>
    <d v="2012-12-19T00:00:00"/>
    <m/>
    <x v="2"/>
    <n v="20"/>
    <n v="0"/>
    <x v="1"/>
  </r>
  <r>
    <n v="8915"/>
    <s v="SP"/>
    <n v="3550308"/>
    <s v="São Paulo"/>
    <s v="HORACIO AUGUSTO SILVEIRA ESCOLA SENAI "/>
    <s v="HORACIO AUGUSTO SILVEIRA ESCOLA SENAI "/>
    <s v="Curso FIC"/>
    <n v="126570"/>
    <s v="OPERADOR INDUSTRIAL DE ALIMENTOS"/>
    <s v="Manhã"/>
    <n v="160"/>
    <d v="2012-06-11T00:00:00"/>
    <d v="2012-08-06T00:00:00"/>
    <m/>
    <x v="2"/>
    <n v="45"/>
    <n v="0"/>
    <x v="1"/>
  </r>
  <r>
    <n v="8916"/>
    <s v="SP"/>
    <n v="3550308"/>
    <s v="São Paulo"/>
    <s v="HORACIO AUGUSTO SILVEIRA ESCOLA SENAI "/>
    <s v="HORACIO AUGUSTO SILVEIRA ESCOLA SENAI "/>
    <s v="Curso FIC"/>
    <n v="126570"/>
    <s v="OPERADOR INDUSTRIAL DE ALIMENTOS"/>
    <s v="Tarde"/>
    <n v="160"/>
    <d v="2012-06-11T00:00:00"/>
    <d v="2012-08-06T00:00:00"/>
    <m/>
    <x v="2"/>
    <n v="45"/>
    <n v="0"/>
    <x v="1"/>
  </r>
  <r>
    <n v="8918"/>
    <s v="SP"/>
    <n v="3550308"/>
    <s v="São Paulo"/>
    <s v="HORACIO AUGUSTO SILVEIRA ESCOLA SENAI "/>
    <s v="HORACIO AUGUSTO SILVEIRA ESCOLA SENAI "/>
    <s v="Curso FIC"/>
    <n v="126570"/>
    <s v="OPERADOR INDUSTRIAL DE ALIMENTOS"/>
    <s v="Manhã"/>
    <n v="160"/>
    <d v="2012-08-13T00:00:00"/>
    <d v="2012-10-08T00:00:00"/>
    <m/>
    <x v="2"/>
    <n v="45"/>
    <n v="0"/>
    <x v="1"/>
  </r>
  <r>
    <n v="8919"/>
    <s v="SP"/>
    <n v="3550308"/>
    <s v="São Paulo"/>
    <s v="HORACIO AUGUSTO SILVEIRA ESCOLA SENAI "/>
    <s v="HORACIO AUGUSTO SILVEIRA ESCOLA SENAI "/>
    <s v="Curso FIC"/>
    <n v="126570"/>
    <s v="OPERADOR INDUSTRIAL DE ALIMENTOS"/>
    <s v="Tarde"/>
    <n v="160"/>
    <d v="2012-08-13T00:00:00"/>
    <d v="2012-10-08T00:00:00"/>
    <m/>
    <x v="2"/>
    <n v="45"/>
    <n v="0"/>
    <x v="1"/>
  </r>
  <r>
    <n v="8920"/>
    <s v="SP"/>
    <n v="3550308"/>
    <s v="São Paulo"/>
    <s v="HORACIO AUGUSTO SILVEIRA ESCOLA SENAI "/>
    <s v="HORACIO AUGUSTO SILVEIRA ESCOLA SENAI "/>
    <s v="Curso FIC"/>
    <n v="126570"/>
    <s v="OPERADOR INDUSTRIAL DE ALIMENTOS"/>
    <s v="Manhã"/>
    <n v="160"/>
    <d v="2012-10-16T00:00:00"/>
    <d v="2012-12-17T00:00:00"/>
    <m/>
    <x v="2"/>
    <n v="45"/>
    <n v="0"/>
    <x v="1"/>
  </r>
  <r>
    <n v="8921"/>
    <s v="SP"/>
    <n v="3550308"/>
    <s v="São Paulo"/>
    <s v="HORACIO AUGUSTO SILVEIRA ESCOLA SENAI "/>
    <s v="HORACIO AUGUSTO SILVEIRA ESCOLA SENAI "/>
    <s v="Curso FIC"/>
    <n v="126570"/>
    <s v="OPERADOR INDUSTRIAL DE ALIMENTOS"/>
    <s v="Tarde"/>
    <n v="160"/>
    <d v="2012-10-16T00:00:00"/>
    <d v="2012-12-17T00:00:00"/>
    <m/>
    <x v="2"/>
    <n v="45"/>
    <n v="0"/>
    <x v="1"/>
  </r>
  <r>
    <n v="8982"/>
    <s v="SP"/>
    <n v="3550308"/>
    <s v="São Paulo"/>
    <s v="ROBERTO SIMONSEN ESCOLA SENAI "/>
    <s v="ROBERTO SIMONSEN ESCOLA SENAI "/>
    <s v="Curso FIC"/>
    <n v="160842"/>
    <s v="AUXILIAR ADMINISTRATIVO"/>
    <s v="Manhã"/>
    <n v="160"/>
    <d v="2012-07-30T00:00:00"/>
    <d v="2012-09-24T00:00:00"/>
    <m/>
    <x v="2"/>
    <n v="32"/>
    <n v="0"/>
    <x v="1"/>
  </r>
  <r>
    <n v="8985"/>
    <s v="SP"/>
    <n v="3550308"/>
    <s v="São Paulo"/>
    <s v="ROBERTO SIMONSEN ESCOLA SENAI "/>
    <s v="ROBERTO SIMONSEN ESCOLA SENAI "/>
    <s v="Curso FIC"/>
    <n v="126401"/>
    <s v="MONTAGEM E MANUTENÇÃO DE COMPUTADORES"/>
    <s v="Tarde"/>
    <n v="160"/>
    <d v="2012-07-30T00:00:00"/>
    <d v="2012-09-24T00:00:00"/>
    <m/>
    <x v="2"/>
    <n v="16"/>
    <n v="0"/>
    <x v="1"/>
  </r>
  <r>
    <n v="8987"/>
    <s v="SP"/>
    <n v="3550308"/>
    <s v="São Paulo"/>
    <s v="ROBERTO SIMONSEN ESCOLA SENAI "/>
    <s v="ROBERTO SIMONSEN ESCOLA SENAI "/>
    <s v="Curso FIC"/>
    <n v="126401"/>
    <s v="MONTAGEM E MANUTENÇÃO DE COMPUTADORES"/>
    <s v="Noite"/>
    <n v="160"/>
    <d v="2012-07-30T00:00:00"/>
    <d v="2012-09-24T00:00:00"/>
    <m/>
    <x v="2"/>
    <n v="16"/>
    <n v="0"/>
    <x v="1"/>
  </r>
  <r>
    <n v="8989"/>
    <s v="SP"/>
    <n v="3550308"/>
    <s v="São Paulo"/>
    <s v="ROBERTO SIMONSEN ESCOLA SENAI "/>
    <s v="ROBERTO SIMONSEN ESCOLA SENAI "/>
    <s v="Curso FIC"/>
    <n v="126588"/>
    <s v="ESTOFADOR DE MÓVEIS"/>
    <s v="Manhã"/>
    <n v="160"/>
    <d v="2012-07-30T00:00:00"/>
    <d v="2012-12-12T00:00:00"/>
    <m/>
    <x v="2"/>
    <n v="14"/>
    <n v="0"/>
    <x v="1"/>
  </r>
  <r>
    <n v="9009"/>
    <s v="SP"/>
    <n v="3550308"/>
    <s v="São Paulo"/>
    <s v="ROBERTO SIMONSEN ESCOLA SENAI "/>
    <s v="ROBERTO SIMONSEN ESCOLA SENAI "/>
    <s v="Curso FIC"/>
    <n v="126504"/>
    <s v="OPERADOR DE MÁQUINAS-FERRAMENTA CONVENCIONAIS"/>
    <s v="Noite"/>
    <n v="160"/>
    <d v="2012-07-10T00:00:00"/>
    <d v="2012-12-20T00:00:00"/>
    <m/>
    <x v="2"/>
    <n v="32"/>
    <n v="0"/>
    <x v="1"/>
  </r>
  <r>
    <n v="9010"/>
    <s v="SP"/>
    <n v="3550308"/>
    <s v="São Paulo"/>
    <s v="ROBERTO SIMONSEN ESCOLA SENAI "/>
    <s v="ROBERTO SIMONSEN ESCOLA SENAI "/>
    <s v="Curso FIC"/>
    <n v="126504"/>
    <s v="OPERADOR DE MÁQUINAS-FERRAMENTA CONVENCIONAIS"/>
    <s v="Noite"/>
    <n v="160"/>
    <d v="2012-07-10T00:00:00"/>
    <d v="2012-12-20T00:00:00"/>
    <m/>
    <x v="2"/>
    <n v="32"/>
    <n v="0"/>
    <x v="1"/>
  </r>
  <r>
    <n v="9093"/>
    <s v="SP"/>
    <n v="3550308"/>
    <s v="São Paulo"/>
    <s v="FRANCISCO MATARAZZO ESCOLA SENAI "/>
    <s v="FRANCISCO MATARAZZO ESCOLA SENAI "/>
    <s v="Técnico"/>
    <n v="169"/>
    <s v="TÉCNICO EM TÊXTIL"/>
    <s v="Tarde"/>
    <n v="1200"/>
    <d v="2012-07-29T00:00:00"/>
    <d v="2014-02-10T00:00:00"/>
    <m/>
    <x v="2"/>
    <n v="36"/>
    <n v="0"/>
    <x v="1"/>
  </r>
  <r>
    <n v="9094"/>
    <s v="SP"/>
    <n v="3550308"/>
    <s v="São Paulo"/>
    <s v="FRANCISCO MATARAZZO ESCOLA SENAI "/>
    <s v="FRANCISCO MATARAZZO ESCOLA SENAI "/>
    <s v="Curso FIC"/>
    <n v="126408"/>
    <s v="COSTUREIRO"/>
    <s v="Manhã"/>
    <n v="160"/>
    <d v="2012-07-02T00:00:00"/>
    <d v="2012-10-02T00:00:00"/>
    <m/>
    <x v="2"/>
    <n v="16"/>
    <n v="0"/>
    <x v="1"/>
  </r>
  <r>
    <n v="9095"/>
    <s v="SP"/>
    <n v="3550308"/>
    <s v="São Paulo"/>
    <s v="FRANCISCO MATARAZZO ESCOLA SENAI "/>
    <s v="FRANCISCO MATARAZZO ESCOLA SENAI "/>
    <s v="Curso FIC"/>
    <n v="126408"/>
    <s v="COSTUREIRO"/>
    <s v="Tarde"/>
    <n v="160"/>
    <d v="2012-07-02T00:00:00"/>
    <d v="2012-10-02T00:00:00"/>
    <m/>
    <x v="2"/>
    <n v="16"/>
    <n v="0"/>
    <x v="1"/>
  </r>
  <r>
    <n v="9096"/>
    <s v="SP"/>
    <n v="3550308"/>
    <s v="São Paulo"/>
    <s v="FRANCISCO MATARAZZO ESCOLA SENAI "/>
    <s v="FRANCISCO MATARAZZO ESCOLA SENAI "/>
    <s v="Curso FIC"/>
    <n v="126408"/>
    <s v="COSTUREIRO"/>
    <s v="Tarde"/>
    <n v="160"/>
    <d v="2012-07-02T00:00:00"/>
    <d v="2012-10-02T00:00:00"/>
    <m/>
    <x v="2"/>
    <n v="16"/>
    <n v="0"/>
    <x v="1"/>
  </r>
  <r>
    <n v="9097"/>
    <s v="SP"/>
    <n v="3550308"/>
    <s v="São Paulo"/>
    <s v="FRANCISCO MATARAZZO ESCOLA SENAI "/>
    <s v="FRANCISCO MATARAZZO ESCOLA SENAI "/>
    <s v="Curso FIC"/>
    <n v="126408"/>
    <s v="COSTUREIRO"/>
    <s v="Manhã"/>
    <n v="160"/>
    <d v="2012-10-01T00:00:00"/>
    <d v="2013-01-01T00:00:00"/>
    <m/>
    <x v="2"/>
    <n v="16"/>
    <n v="0"/>
    <x v="1"/>
  </r>
  <r>
    <n v="9098"/>
    <s v="SP"/>
    <n v="3550308"/>
    <s v="São Paulo"/>
    <s v="FRANCISCO MATARAZZO ESCOLA SENAI "/>
    <s v="FRANCISCO MATARAZZO ESCOLA SENAI "/>
    <s v="Curso FIC"/>
    <n v="126408"/>
    <s v="COSTUREIRO"/>
    <s v="Manhã"/>
    <n v="160"/>
    <d v="2012-10-01T00:00:00"/>
    <d v="2013-01-01T00:00:00"/>
    <m/>
    <x v="2"/>
    <n v="16"/>
    <n v="0"/>
    <x v="1"/>
  </r>
  <r>
    <n v="9099"/>
    <s v="SP"/>
    <n v="3550308"/>
    <s v="São Paulo"/>
    <s v="FRANCISCO MATARAZZO ESCOLA SENAI "/>
    <s v="FRANCISCO MATARAZZO ESCOLA SENAI "/>
    <s v="Curso FIC"/>
    <n v="126408"/>
    <s v="COSTUREIRO"/>
    <s v="Tarde"/>
    <n v="160"/>
    <d v="2012-10-01T00:00:00"/>
    <d v="2013-01-01T00:00:00"/>
    <m/>
    <x v="2"/>
    <n v="16"/>
    <n v="0"/>
    <x v="1"/>
  </r>
  <r>
    <n v="9100"/>
    <s v="SP"/>
    <n v="3550308"/>
    <s v="São Paulo"/>
    <s v="FRANCISCO MATARAZZO ESCOLA SENAI "/>
    <s v="FRANCISCO MATARAZZO ESCOLA SENAI "/>
    <s v="Curso FIC"/>
    <n v="126413"/>
    <s v="MODELISTA"/>
    <s v="Manhã"/>
    <n v="210"/>
    <d v="2012-07-02T00:00:00"/>
    <d v="2012-10-09T00:00:00"/>
    <m/>
    <x v="2"/>
    <n v="18"/>
    <n v="0"/>
    <x v="1"/>
  </r>
  <r>
    <n v="9101"/>
    <s v="SP"/>
    <n v="3550308"/>
    <s v="São Paulo"/>
    <s v="FRANCISCO MATARAZZO ESCOLA SENAI "/>
    <s v="FRANCISCO MATARAZZO ESCOLA SENAI "/>
    <s v="Curso FIC"/>
    <n v="126413"/>
    <s v="MODELISTA"/>
    <s v="Manhã"/>
    <n v="210"/>
    <d v="2012-07-02T00:00:00"/>
    <d v="2012-10-09T00:00:00"/>
    <m/>
    <x v="2"/>
    <n v="18"/>
    <n v="0"/>
    <x v="1"/>
  </r>
  <r>
    <n v="9102"/>
    <s v="SP"/>
    <n v="3550308"/>
    <s v="São Paulo"/>
    <s v="FRANCISCO MATARAZZO ESCOLA SENAI "/>
    <s v="FRANCISCO MATARAZZO ESCOLA SENAI "/>
    <s v="Curso FIC"/>
    <n v="126413"/>
    <s v="MODELISTA"/>
    <s v="Tarde"/>
    <n v="210"/>
    <d v="2012-07-02T00:00:00"/>
    <d v="2012-10-09T00:00:00"/>
    <m/>
    <x v="2"/>
    <n v="18"/>
    <n v="0"/>
    <x v="1"/>
  </r>
  <r>
    <n v="9103"/>
    <s v="SP"/>
    <n v="3550308"/>
    <s v="São Paulo"/>
    <s v="FRANCISCO MATARAZZO ESCOLA SENAI "/>
    <s v="FRANCISCO MATARAZZO ESCOLA SENAI "/>
    <s v="Curso FIC"/>
    <n v="126413"/>
    <s v="MODELISTA"/>
    <s v="Tarde"/>
    <n v="210"/>
    <d v="2012-07-02T00:00:00"/>
    <d v="2012-10-09T00:00:00"/>
    <m/>
    <x v="2"/>
    <n v="18"/>
    <n v="0"/>
    <x v="1"/>
  </r>
  <r>
    <n v="9104"/>
    <s v="SP"/>
    <n v="3550308"/>
    <s v="São Paulo"/>
    <s v="FRANCISCO MATARAZZO ESCOLA SENAI "/>
    <s v="FRANCISCO MATARAZZO ESCOLA SENAI "/>
    <s v="Curso FIC"/>
    <n v="126413"/>
    <s v="MODELISTA"/>
    <s v="Manhã"/>
    <n v="210"/>
    <d v="2012-10-01T00:00:00"/>
    <d v="2013-01-08T00:00:00"/>
    <m/>
    <x v="2"/>
    <n v="18"/>
    <n v="0"/>
    <x v="1"/>
  </r>
  <r>
    <n v="9106"/>
    <s v="SP"/>
    <n v="3550308"/>
    <s v="São Paulo"/>
    <s v="FRANCISCO MATARAZZO ESCOLA SENAI "/>
    <s v="FRANCISCO MATARAZZO ESCOLA SENAI "/>
    <s v="Curso FIC"/>
    <n v="126413"/>
    <s v="MODELISTA"/>
    <s v="Manhã"/>
    <n v="210"/>
    <d v="2012-10-01T00:00:00"/>
    <d v="2012-12-25T00:00:00"/>
    <m/>
    <x v="2"/>
    <n v="18"/>
    <n v="0"/>
    <x v="1"/>
  </r>
  <r>
    <n v="9107"/>
    <s v="SP"/>
    <n v="3550308"/>
    <s v="São Paulo"/>
    <s v="FRANCISCO MATARAZZO ESCOLA SENAI "/>
    <s v="FRANCISCO MATARAZZO ESCOLA SENAI "/>
    <s v="Curso FIC"/>
    <n v="126413"/>
    <s v="MODELISTA"/>
    <s v="Tarde"/>
    <n v="210"/>
    <d v="2012-10-01T00:00:00"/>
    <d v="2013-01-08T00:00:00"/>
    <m/>
    <x v="2"/>
    <n v="18"/>
    <n v="0"/>
    <x v="1"/>
  </r>
  <r>
    <n v="9108"/>
    <s v="SP"/>
    <n v="3550308"/>
    <s v="São Paulo"/>
    <s v="FRANCISCO MATARAZZO ESCOLA SENAI "/>
    <s v="FRANCISCO MATARAZZO ESCOLA SENAI "/>
    <s v="Curso FIC"/>
    <n v="126413"/>
    <s v="MODELISTA"/>
    <s v="Tarde"/>
    <n v="210"/>
    <d v="2012-10-01T00:00:00"/>
    <d v="2013-01-08T00:00:00"/>
    <m/>
    <x v="2"/>
    <n v="18"/>
    <n v="0"/>
    <x v="1"/>
  </r>
  <r>
    <n v="9219"/>
    <s v="AC"/>
    <n v="1200401"/>
    <s v="Rio Branco"/>
    <s v="SENAC/ACRE"/>
    <s v="SENAC/ACRE"/>
    <s v="Curso FIC"/>
    <n v="126373"/>
    <s v="VENDEDOR"/>
    <s v="Manhã"/>
    <n v="160"/>
    <d v="2012-03-12T00:00:00"/>
    <d v="2012-06-12T00:00:00"/>
    <d v="2012-07-24T00:00:00"/>
    <x v="0"/>
    <n v="40"/>
    <n v="4"/>
    <x v="0"/>
  </r>
  <r>
    <n v="9266"/>
    <s v="PA"/>
    <n v="1506807"/>
    <s v="Santarém"/>
    <s v="INSTITUTO FEDERAL DO PARÁ CAMPUS SANTARÉM"/>
    <s v="INSTITUTO FEDERAL DO PARÁ CAMPUS SANTARÉM"/>
    <s v="Técnico"/>
    <n v="144"/>
    <s v="TÉCNICO EM INSTRUMENTO MUSICAL"/>
    <s v="Manhã"/>
    <n v="800"/>
    <d v="2012-08-06T00:00:00"/>
    <d v="2013-06-18T00:00:00"/>
    <m/>
    <x v="2"/>
    <n v="30"/>
    <n v="0"/>
    <x v="7"/>
  </r>
  <r>
    <n v="9268"/>
    <s v="PA"/>
    <n v="1506807"/>
    <s v="Santarém"/>
    <s v="INSTITUTO FEDERAL DO PARÁ CAMPUS SANTARÉM"/>
    <s v="INSTITUTO FEDERAL DO PARÁ CAMPUS SANTARÉM"/>
    <s v="Técnico"/>
    <n v="16"/>
    <s v="TÉCNICO EM MEIO AMBIENTE"/>
    <s v="Tarde"/>
    <n v="1000"/>
    <d v="2012-08-06T00:00:00"/>
    <d v="2013-06-18T00:00:00"/>
    <m/>
    <x v="2"/>
    <n v="40"/>
    <n v="0"/>
    <x v="7"/>
  </r>
  <r>
    <n v="9345"/>
    <s v="RO"/>
    <n v="1100023"/>
    <s v="Ariquemes"/>
    <s v="ESCOLA SENAI DE ARIQUEMES"/>
    <s v="ESCOLA SENAI DE ARIQUEMES"/>
    <s v="Curso FIC"/>
    <n v="126631"/>
    <s v="ASSISTENTE DE PROJETO VISUAL GRÁFICO"/>
    <s v="Manhã"/>
    <n v="160"/>
    <d v="2011-12-12T00:00:00"/>
    <d v="2012-03-13T00:00:00"/>
    <d v="2012-03-13T00:00:00"/>
    <x v="0"/>
    <n v="25"/>
    <n v="9"/>
    <x v="1"/>
  </r>
  <r>
    <n v="9415"/>
    <s v="PE"/>
    <n v="2611606"/>
    <s v="Recife"/>
    <s v="SENAC/PE - SERVIÇO NACIONAL DE APRENDIZAGEM COMERCIAL"/>
    <s v="SENAC/PE - SERVIÇO NACIONAL DE APRENDIZAGEM COMERCIAL"/>
    <s v="Curso FIC"/>
    <n v="126345"/>
    <s v="DEPILADOR"/>
    <s v="Noite"/>
    <n v="160"/>
    <d v="2012-07-02T00:00:00"/>
    <d v="2012-08-27T00:00:00"/>
    <d v="2012-08-28T00:00:00"/>
    <x v="0"/>
    <n v="14"/>
    <n v="9"/>
    <x v="0"/>
  </r>
  <r>
    <n v="9419"/>
    <s v="PE"/>
    <n v="2611606"/>
    <s v="Recife"/>
    <s v="SENAC/PE - SERVIÇO NACIONAL DE APRENDIZAGEM COMERCIAL"/>
    <s v="SENAC/PE - SERVIÇO NACIONAL DE APRENDIZAGEM COMERCIAL"/>
    <s v="Curso FIC"/>
    <n v="126345"/>
    <s v="DEPILADOR"/>
    <s v="Tarde"/>
    <n v="160"/>
    <d v="2012-09-10T00:00:00"/>
    <d v="2012-11-20T00:00:00"/>
    <d v="2012-11-16T00:00:00"/>
    <x v="0"/>
    <n v="14"/>
    <n v="7"/>
    <x v="0"/>
  </r>
  <r>
    <n v="9535"/>
    <s v="PE"/>
    <n v="2611606"/>
    <s v="Recife"/>
    <s v="SENAC/PE - SERVIÇO NACIONAL DE APRENDIZAGEM COMERCIAL"/>
    <s v="SENAC/PE - SERVIÇO NACIONAL DE APRENDIZAGEM COMERCIAL"/>
    <s v="Curso FIC"/>
    <n v="126341"/>
    <s v="CABELEIREIRO"/>
    <s v="Manhã"/>
    <n v="400"/>
    <d v="2012-10-01T00:00:00"/>
    <d v="2013-03-27T00:00:00"/>
    <m/>
    <x v="1"/>
    <n v="25"/>
    <n v="0"/>
    <x v="0"/>
  </r>
  <r>
    <n v="9550"/>
    <s v="GO"/>
    <n v="5214606"/>
    <s v="Niquelândia"/>
    <s v="SENAI NIQUELANDIA"/>
    <s v="SENAI NIQUELANDIA"/>
    <s v="Curso FIC"/>
    <n v="126526"/>
    <s v="SOLDADOR NO PROCESSO ELETRODO REVESTIDO AÇO CARBONO E AÇO BAIXA LIGA"/>
    <s v="Tarde"/>
    <n v="160"/>
    <d v="2012-04-16T00:00:00"/>
    <d v="2012-06-15T00:00:00"/>
    <d v="2012-06-14T00:00:00"/>
    <x v="0"/>
    <n v="8"/>
    <n v="8"/>
    <x v="1"/>
  </r>
  <r>
    <n v="9654"/>
    <s v="MA"/>
    <n v="2101202"/>
    <s v="Bacabal"/>
    <s v="SENAI - CENTRO DE EDUCAÇÃO PROFISSIONAL E TECNOLÓGICA DE BACABAL"/>
    <s v="SENAI - CENTRO DE EDUCAÇÃO PROFISSIONAL E TECNOLÓGICA DE BACABAL"/>
    <s v="Curso FIC"/>
    <n v="126526"/>
    <s v="SOLDADOR NO PROCESSO ELETRODO REVESTIDO AÇO CARBONO E AÇO BAIXA LIGA"/>
    <s v="Manhã"/>
    <n v="160"/>
    <d v="2012-07-16T00:00:00"/>
    <d v="2012-09-14T00:00:00"/>
    <d v="2012-12-03T00:00:00"/>
    <x v="0"/>
    <n v="18"/>
    <n v="7"/>
    <x v="1"/>
  </r>
  <r>
    <n v="9676"/>
    <s v="GO"/>
    <n v="5208707"/>
    <s v="Goiânia"/>
    <s v="SENAC CORA CORALINA"/>
    <s v="SENAC CORA CORALINA"/>
    <s v="Curso FIC"/>
    <n v="126372"/>
    <s v="RECEPCIONISTA"/>
    <s v="Tarde"/>
    <n v="180"/>
    <d v="2012-04-03T00:00:00"/>
    <d v="2012-06-14T00:00:00"/>
    <d v="2012-06-14T00:00:00"/>
    <x v="0"/>
    <n v="26"/>
    <n v="1"/>
    <x v="0"/>
  </r>
  <r>
    <n v="9690"/>
    <s v="PE"/>
    <n v="2611606"/>
    <s v="Recife"/>
    <s v="SENAC/PE - SERVIÇO NACIONAL DE APRENDIZAGEM COMERCIAL"/>
    <s v="SEMINÁRIO TEOLÓGICO BATISTA DO NORTE DO BRASIL"/>
    <s v="Curso FIC"/>
    <n v="126366"/>
    <s v="OPERADOR DE SUPERMERCADOS"/>
    <s v="Manhã"/>
    <n v="160"/>
    <d v="2012-10-01T00:00:00"/>
    <d v="2012-11-29T00:00:00"/>
    <m/>
    <x v="2"/>
    <n v="25"/>
    <n v="0"/>
    <x v="0"/>
  </r>
  <r>
    <n v="9702"/>
    <s v="PE"/>
    <n v="2611606"/>
    <s v="Recife"/>
    <s v="SENAC/PE - SERVIÇO NACIONAL DE APRENDIZAGEM COMERCIAL"/>
    <s v="SEMINÁRIO TEOLÓGICO BATISTA DO NORTE DO BRASIL"/>
    <s v="Curso FIC"/>
    <n v="126365"/>
    <s v="OPERADOR DE LOGÍSTICA PORTUÁRIA"/>
    <s v="Noite"/>
    <n v="234"/>
    <d v="2012-10-01T00:00:00"/>
    <d v="2013-03-12T00:00:00"/>
    <m/>
    <x v="1"/>
    <n v="20"/>
    <n v="0"/>
    <x v="0"/>
  </r>
  <r>
    <n v="9704"/>
    <s v="PE"/>
    <n v="2611606"/>
    <s v="Recife"/>
    <s v="SENAC/PE - SERVIÇO NACIONAL DE APRENDIZAGEM COMERCIAL"/>
    <s v="SEMINÁRIO TEOLÓGICO BATISTA DO NORTE DO BRASIL"/>
    <s v="Curso FIC"/>
    <n v="126361"/>
    <s v="COMPRADOR"/>
    <s v="Manhã"/>
    <n v="160"/>
    <d v="2012-04-23T00:00:00"/>
    <d v="2012-06-19T00:00:00"/>
    <d v="2012-06-19T00:00:00"/>
    <x v="0"/>
    <n v="25"/>
    <n v="4"/>
    <x v="0"/>
  </r>
  <r>
    <n v="9706"/>
    <s v="PE"/>
    <n v="2611606"/>
    <s v="Recife"/>
    <s v="SENAC/PE - SERVIÇO NACIONAL DE APRENDIZAGEM COMERCIAL"/>
    <s v="SEMINÁRIO TEOLÓGICO BATISTA DO NORTE DO BRASIL"/>
    <s v="Curso FIC"/>
    <n v="126361"/>
    <s v="COMPRADOR"/>
    <s v="Tarde"/>
    <n v="160"/>
    <d v="2012-04-23T00:00:00"/>
    <d v="2012-06-19T00:00:00"/>
    <d v="2014-06-19T00:00:00"/>
    <x v="0"/>
    <n v="25"/>
    <n v="1"/>
    <x v="0"/>
  </r>
  <r>
    <n v="9738"/>
    <s v="PE"/>
    <n v="2611606"/>
    <s v="Recife"/>
    <s v="SENAC/PE - SERVIÇO NACIONAL DE APRENDIZAGEM COMERCIAL"/>
    <s v="SENAC/PE - SERVIÇO NACIONAL DE APRENDIZAGEM COMERCIAL"/>
    <s v="Curso FIC"/>
    <n v="160956"/>
    <s v="WEB DESIGNER"/>
    <s v="Tarde"/>
    <n v="200"/>
    <d v="2012-10-01T00:00:00"/>
    <d v="2012-12-13T00:00:00"/>
    <d v="2012-12-19T00:00:00"/>
    <x v="0"/>
    <n v="12"/>
    <n v="8"/>
    <x v="0"/>
  </r>
  <r>
    <n v="9748"/>
    <s v="PE"/>
    <n v="2611606"/>
    <s v="Recife"/>
    <s v="SENAC/PE - SERVIÇO NACIONAL DE APRENDIZAGEM COMERCIAL"/>
    <s v="SENAC/PE - SERVIÇO NACIONAL DE APRENDIZAGEM COMERCIAL"/>
    <s v="Curso FIC"/>
    <n v="160956"/>
    <s v="WEB DESIGNER"/>
    <s v="Noite"/>
    <n v="200"/>
    <d v="2012-09-10T00:00:00"/>
    <d v="2012-11-22T00:00:00"/>
    <d v="2012-12-03T00:00:00"/>
    <x v="0"/>
    <n v="12"/>
    <n v="8"/>
    <x v="0"/>
  </r>
  <r>
    <n v="9769"/>
    <s v="PE"/>
    <n v="2611606"/>
    <s v="Recife"/>
    <s v="SENAC/PE - SERVIÇO NACIONAL DE APRENDIZAGEM COMERCIAL"/>
    <s v="CASA   PAROQUIAL  MATRIZ  DE  CASA  FORTE"/>
    <s v="Curso FIC"/>
    <n v="126373"/>
    <s v="VENDEDOR"/>
    <s v="Noite"/>
    <n v="160"/>
    <d v="2012-09-10T00:00:00"/>
    <d v="2012-12-10T00:00:00"/>
    <m/>
    <x v="1"/>
    <n v="30"/>
    <n v="0"/>
    <x v="0"/>
  </r>
  <r>
    <n v="9793"/>
    <s v="PE"/>
    <n v="2611606"/>
    <s v="Recife"/>
    <s v="SENAC/PE - SERVIÇO NACIONAL DE APRENDIZAGEM COMERCIAL"/>
    <s v="SENAC/PE - SERVIÇO NACIONAL DE APRENDIZAGEM COMERCIAL"/>
    <s v="Curso FIC"/>
    <n v="126404"/>
    <s v="OPERADOR DE COMPUTADOR"/>
    <s v="Manhã"/>
    <n v="160"/>
    <d v="2012-09-05T00:00:00"/>
    <d v="2012-11-05T00:00:00"/>
    <d v="2012-11-19T00:00:00"/>
    <x v="0"/>
    <n v="20"/>
    <n v="9"/>
    <x v="0"/>
  </r>
  <r>
    <n v="9813"/>
    <s v="PE"/>
    <n v="2611606"/>
    <s v="Recife"/>
    <s v="SENAC/PE - SERVIÇO NACIONAL DE APRENDIZAGEM COMERCIAL"/>
    <s v="SENAC/PE - SERVIÇO NACIONAL DE APRENDIZAGEM COMERCIAL"/>
    <s v="Curso FIC"/>
    <n v="126404"/>
    <s v="OPERADOR DE COMPUTADOR"/>
    <s v="Manhã"/>
    <n v="160"/>
    <d v="2012-07-02T00:00:00"/>
    <d v="2012-08-27T00:00:00"/>
    <d v="2012-08-27T00:00:00"/>
    <x v="0"/>
    <n v="20"/>
    <n v="1"/>
    <x v="0"/>
  </r>
  <r>
    <n v="9817"/>
    <s v="PE"/>
    <n v="2610707"/>
    <s v="Paulista"/>
    <s v="SENAC - CENTRO DE FORMAÇÃO PROFISSIONAL DE PAULISTA"/>
    <s v="SENAC - CENTRO DE FORMAÇÃO PROFISSIONAL DE PAULISTA"/>
    <s v="Técnico"/>
    <n v="8"/>
    <s v="TÉCNICO EM ESTÉTICA"/>
    <s v="Noite"/>
    <n v="1200"/>
    <d v="2012-03-26T00:00:00"/>
    <d v="2013-04-19T00:00:00"/>
    <d v="2014-02-06T00:00:00"/>
    <x v="0"/>
    <n v="15"/>
    <n v="9"/>
    <x v="0"/>
  </r>
  <r>
    <n v="9862"/>
    <s v="PE"/>
    <n v="2611606"/>
    <s v="Recife"/>
    <s v="SENAC/PE - SERVIÇO NACIONAL DE APRENDIZAGEM COMERCIAL"/>
    <s v="SENAC/PE - SERVIÇO NACIONAL DE APRENDIZAGEM COMERCIAL"/>
    <s v="Curso FIC"/>
    <n v="126411"/>
    <s v="ILUSTRADOR"/>
    <s v="Manhã"/>
    <n v="160"/>
    <d v="2012-08-02T00:00:00"/>
    <d v="2012-10-03T00:00:00"/>
    <m/>
    <x v="1"/>
    <n v="24"/>
    <n v="0"/>
    <x v="0"/>
  </r>
  <r>
    <n v="9906"/>
    <s v="PE"/>
    <n v="2611101"/>
    <s v="Petrolina"/>
    <s v="SENAC - CENTRO DE FORMAÇÃO PROFISSIONAL EMPRESÁRIO PAULO DE SOUZA COELHO"/>
    <s v="SENAC - CENTRO DE FORMAÇÃO PROFISSIONAL EMPRESÁRIO PAULO DE SOUZA COELHO"/>
    <s v="Curso FIC"/>
    <n v="126404"/>
    <s v="OPERADOR DE COMPUTADOR"/>
    <s v="Noite"/>
    <n v="160"/>
    <d v="2012-08-28T00:00:00"/>
    <d v="2012-11-19T00:00:00"/>
    <m/>
    <x v="1"/>
    <n v="20"/>
    <n v="0"/>
    <x v="0"/>
  </r>
  <r>
    <n v="9920"/>
    <s v="PE"/>
    <n v="2611101"/>
    <s v="Petrolina"/>
    <s v="SENAC - CENTRO DE FORMAÇÃO PROFISSIONAL EMPRESÁRIO PAULO DE SOUZA COELHO"/>
    <s v="SENAC - CENTRO DE FORMAÇÃO PROFISSIONAL EMPRESÁRIO PAULO DE SOUZA COELHO"/>
    <s v="Curso FIC"/>
    <n v="126401"/>
    <s v="MONTAGEM E MANUTENÇÃO DE COMPUTADORES"/>
    <s v="Tarde"/>
    <n v="168"/>
    <d v="2012-03-21T00:00:00"/>
    <d v="2012-07-18T00:00:00"/>
    <m/>
    <x v="2"/>
    <n v="10"/>
    <n v="0"/>
    <x v="0"/>
  </r>
  <r>
    <n v="9934"/>
    <s v="PE"/>
    <n v="2611606"/>
    <s v="Recife"/>
    <s v="SENAC/PE - SERVIÇO NACIONAL DE APRENDIZAGEM COMERCIAL"/>
    <s v="ESPAÇO  CRIANÇA  CIDADÃ"/>
    <s v="Curso FIC"/>
    <n v="126404"/>
    <s v="OPERADOR DE COMPUTADOR"/>
    <s v="Manhã"/>
    <n v="160"/>
    <d v="2012-05-21T00:00:00"/>
    <d v="2012-08-21T00:00:00"/>
    <m/>
    <x v="2"/>
    <n v="20"/>
    <n v="0"/>
    <x v="0"/>
  </r>
  <r>
    <n v="9947"/>
    <s v="PE"/>
    <n v="2611606"/>
    <s v="Recife"/>
    <s v="SENAC/PE - SERVIÇO NACIONAL DE APRENDIZAGEM COMERCIAL"/>
    <s v="CENTRO  SOCIAL  DOM  JOÃO  COSTA"/>
    <s v="Curso FIC"/>
    <n v="126404"/>
    <s v="OPERADOR DE COMPUTADOR"/>
    <s v="Noite"/>
    <n v="160"/>
    <d v="2012-06-04T00:00:00"/>
    <d v="2012-09-24T00:00:00"/>
    <m/>
    <x v="2"/>
    <n v="20"/>
    <n v="0"/>
    <x v="0"/>
  </r>
  <r>
    <n v="9955"/>
    <s v="PE"/>
    <n v="2611606"/>
    <s v="Recife"/>
    <s v="SENAC/PE - SERVIÇO NACIONAL DE APRENDIZAGEM COMERCIAL"/>
    <s v="IGREJA  DO  ESPINHEIRO"/>
    <s v="Curso FIC"/>
    <n v="126455"/>
    <s v="AUXILIAR DE COZINHA"/>
    <s v="Tarde"/>
    <n v="260"/>
    <d v="2012-08-06T00:00:00"/>
    <d v="2012-11-09T00:00:00"/>
    <m/>
    <x v="2"/>
    <n v="20"/>
    <n v="0"/>
    <x v="0"/>
  </r>
  <r>
    <n v="9959"/>
    <s v="PE"/>
    <n v="2611606"/>
    <s v="Recife"/>
    <s v="SENAC/PE - SERVIÇO NACIONAL DE APRENDIZAGEM COMERCIAL"/>
    <s v="ESPAÇO  CRIANÇA  CIDADÃ"/>
    <s v="Curso FIC"/>
    <n v="126455"/>
    <s v="AUXILIAR DE COZINHA"/>
    <s v="Tarde"/>
    <n v="260"/>
    <d v="2012-07-02T00:00:00"/>
    <d v="2012-10-05T00:00:00"/>
    <m/>
    <x v="1"/>
    <n v="20"/>
    <n v="1"/>
    <x v="0"/>
  </r>
  <r>
    <n v="9960"/>
    <s v="PE"/>
    <n v="2611101"/>
    <s v="Petrolina"/>
    <s v="SENAC - CENTRO DE FORMAÇÃO PROFISSIONAL EMPRESÁRIO PAULO DE SOUZA COELHO"/>
    <s v="SENAC - CENTRO DE FORMAÇÃO PROFISSIONAL EMPRESÁRIO PAULO DE SOUZA COELHO"/>
    <s v="Curso FIC"/>
    <n v="126341"/>
    <s v="CABELEIREIRO"/>
    <s v="Manhã"/>
    <n v="400"/>
    <d v="2012-03-12T00:00:00"/>
    <d v="2012-09-19T00:00:00"/>
    <m/>
    <x v="2"/>
    <n v="40"/>
    <n v="0"/>
    <x v="0"/>
  </r>
  <r>
    <n v="9965"/>
    <s v="PE"/>
    <n v="2611606"/>
    <s v="Recife"/>
    <s v="SENAC/PE - SERVIÇO NACIONAL DE APRENDIZAGEM COMERCIAL"/>
    <s v="IGREJA  DO  ESPINHEIRO"/>
    <s v="Curso FIC"/>
    <n v="126342"/>
    <s v="CABELEIREIRO ASSISTENTE"/>
    <s v="Tarde"/>
    <n v="200"/>
    <d v="2012-06-04T00:00:00"/>
    <d v="2012-09-17T00:00:00"/>
    <m/>
    <x v="1"/>
    <n v="20"/>
    <n v="5"/>
    <x v="0"/>
  </r>
  <r>
    <n v="9975"/>
    <s v="AL"/>
    <n v="2704302"/>
    <s v="Maceió"/>
    <s v="SERVIÇO NACIONAL DE APRENDIZAGEM COMERCIAL - SENAC/CFP CARLOS MILITO"/>
    <s v="SERVIÇO NACIONAL DE APRENDIZAGEM COMERCIAL - SENAC/CFP CARLOS MILITO"/>
    <s v="Curso FIC"/>
    <n v="126386"/>
    <s v="SALGADEIRO"/>
    <s v="Manhã"/>
    <n v="160"/>
    <d v="2012-04-24T00:00:00"/>
    <d v="2012-07-24T00:00:00"/>
    <m/>
    <x v="2"/>
    <n v="30"/>
    <n v="0"/>
    <x v="0"/>
  </r>
  <r>
    <n v="9979"/>
    <s v="PE"/>
    <n v="2600807"/>
    <s v="Altinho"/>
    <s v="SENAC/PE - SERVIÇO NACIONAL DE APRENDIZAGEM COMERCIAL"/>
    <s v="UNIDADE  MÓVEL- ALTINHO"/>
    <s v="Curso FIC"/>
    <n v="126343"/>
    <s v="CUIDADOR DE IDOSO"/>
    <s v="Noite"/>
    <n v="160"/>
    <d v="2012-07-02T00:00:00"/>
    <d v="2012-10-02T00:00:00"/>
    <m/>
    <x v="2"/>
    <n v="20"/>
    <n v="0"/>
    <x v="0"/>
  </r>
  <r>
    <n v="9981"/>
    <s v="PE"/>
    <n v="2611606"/>
    <s v="Recife"/>
    <s v="SENAC/PE - SERVIÇO NACIONAL DE APRENDIZAGEM COMERCIAL"/>
    <s v="SENAC/PE - SERVIÇO NACIONAL DE APRENDIZAGEM COMERCIAL"/>
    <s v="Curso FIC"/>
    <n v="126378"/>
    <s v="ATENDENTE DE LANCHONETE"/>
    <s v="Tarde"/>
    <n v="160"/>
    <d v="2012-08-06T00:00:00"/>
    <d v="2012-10-01T00:00:00"/>
    <m/>
    <x v="1"/>
    <n v="20"/>
    <n v="0"/>
    <x v="0"/>
  </r>
  <r>
    <n v="9991"/>
    <s v="PE"/>
    <n v="2611606"/>
    <s v="Recife"/>
    <s v="SENAC/PE - SERVIÇO NACIONAL DE APRENDIZAGEM COMERCIAL"/>
    <s v="SENAC/PE - SERVIÇO NACIONAL DE APRENDIZAGEM COMERCIAL"/>
    <s v="Curso FIC"/>
    <n v="126378"/>
    <s v="ATENDENTE DE LANCHONETE"/>
    <s v="Tarde"/>
    <n v="160"/>
    <d v="2012-08-06T00:00:00"/>
    <d v="2012-10-31T00:00:00"/>
    <m/>
    <x v="1"/>
    <n v="20"/>
    <n v="0"/>
    <x v="0"/>
  </r>
  <r>
    <n v="9993"/>
    <s v="PE"/>
    <n v="2600807"/>
    <s v="Altinho"/>
    <s v="SENAC/PE - SERVIÇO NACIONAL DE APRENDIZAGEM COMERCIAL"/>
    <s v="UNIDADE  MÓVEL- ALTINHO"/>
    <s v="Curso FIC"/>
    <n v="126344"/>
    <s v="CUIDADOR INFANTIL"/>
    <s v="Noite"/>
    <n v="160"/>
    <d v="2012-07-02T00:00:00"/>
    <d v="2012-08-31T00:00:00"/>
    <m/>
    <x v="2"/>
    <n v="30"/>
    <n v="0"/>
    <x v="0"/>
  </r>
  <r>
    <n v="9997"/>
    <s v="PE"/>
    <n v="2611606"/>
    <s v="Recife"/>
    <s v="SENAC/PE - SERVIÇO NACIONAL DE APRENDIZAGEM COMERCIAL"/>
    <s v="IGREJA  CENTENÁRIA  DA  MURIBECA"/>
    <s v="Curso FIC"/>
    <n v="126344"/>
    <s v="CUIDADOR INFANTIL"/>
    <s v="Tarde"/>
    <n v="160"/>
    <d v="2012-05-14T00:00:00"/>
    <d v="2012-07-06T00:00:00"/>
    <m/>
    <x v="2"/>
    <n v="30"/>
    <n v="0"/>
    <x v="0"/>
  </r>
  <r>
    <n v="10011"/>
    <s v="PE"/>
    <n v="2600807"/>
    <s v="Altinho"/>
    <s v="SENAC/PE - SERVIÇO NACIONAL DE APRENDIZAGEM COMERCIAL"/>
    <s v="UNIDADE  MÓVEL- ALTINHO"/>
    <s v="Curso FIC"/>
    <n v="126346"/>
    <s v="HIGIENISTA DE SERVIÇOS DE SAÚDE"/>
    <s v="Noite"/>
    <n v="240"/>
    <d v="2012-09-03T00:00:00"/>
    <d v="2012-12-03T00:00:00"/>
    <m/>
    <x v="2"/>
    <n v="30"/>
    <n v="0"/>
    <x v="0"/>
  </r>
  <r>
    <n v="10019"/>
    <s v="PE"/>
    <n v="2600807"/>
    <s v="Altinho"/>
    <s v="SENAC/PE - SERVIÇO NACIONAL DE APRENDIZAGEM COMERCIAL"/>
    <s v="UNIDADE  MÓVEL- ALTINHO"/>
    <s v="Curso FIC"/>
    <n v="126346"/>
    <s v="HIGIENISTA DE SERVIÇOS DE SAÚDE"/>
    <s v="Noite"/>
    <n v="240"/>
    <d v="2012-10-01T00:00:00"/>
    <d v="2012-12-21T00:00:00"/>
    <m/>
    <x v="2"/>
    <n v="30"/>
    <n v="0"/>
    <x v="0"/>
  </r>
  <r>
    <n v="10028"/>
    <s v="PE"/>
    <n v="2611606"/>
    <s v="Recife"/>
    <s v="SENAC/PE - SERVIÇO NACIONAL DE APRENDIZAGEM COMERCIAL"/>
    <s v="CASA   PAROQUIAL  MATRIZ  DE  CASA  FORTE"/>
    <s v="Curso FIC"/>
    <n v="126357"/>
    <s v="AUXILIAR ADMINISTRATIVO"/>
    <s v="Noite"/>
    <n v="160"/>
    <d v="2012-07-02T00:00:00"/>
    <d v="2012-08-31T00:00:00"/>
    <m/>
    <x v="1"/>
    <n v="30"/>
    <n v="1"/>
    <x v="0"/>
  </r>
  <r>
    <n v="10035"/>
    <s v="PE"/>
    <n v="2611606"/>
    <s v="Recife"/>
    <s v="SENAC/PE - SERVIÇO NACIONAL DE APRENDIZAGEM COMERCIAL"/>
    <s v="INSTITUTO  SHOPPING  RECIFE"/>
    <s v="Curso FIC"/>
    <n v="126373"/>
    <s v="VENDEDOR"/>
    <s v="Noite"/>
    <n v="160"/>
    <d v="2012-08-06T00:00:00"/>
    <d v="2012-10-05T00:00:00"/>
    <m/>
    <x v="2"/>
    <n v="30"/>
    <n v="0"/>
    <x v="0"/>
  </r>
  <r>
    <n v="10044"/>
    <s v="PE"/>
    <n v="2611606"/>
    <s v="Recife"/>
    <s v="SENAC/PE - SERVIÇO NACIONAL DE APRENDIZAGEM COMERCIAL"/>
    <s v="TACARUNA  SOCIAL"/>
    <s v="Curso FIC"/>
    <n v="126372"/>
    <s v="RECEPCIONISTA"/>
    <s v="Noite"/>
    <n v="160"/>
    <d v="2012-08-06T00:00:00"/>
    <d v="2012-10-06T00:00:00"/>
    <m/>
    <x v="2"/>
    <n v="30"/>
    <n v="0"/>
    <x v="0"/>
  </r>
  <r>
    <n v="10054"/>
    <s v="PE"/>
    <n v="2611606"/>
    <s v="Recife"/>
    <s v="SENAC/PE - SERVIÇO NACIONAL DE APRENDIZAGEM COMERCIAL"/>
    <s v="SENAC/PE - SERVIÇO NACIONAL DE APRENDIZAGEM COMERCIAL"/>
    <s v="Curso FIC"/>
    <n v="126384"/>
    <s v="MONITOR DE RECREAÇÃO"/>
    <s v="Noite"/>
    <n v="160"/>
    <d v="2012-08-06T00:00:00"/>
    <d v="2012-10-02T00:00:00"/>
    <m/>
    <x v="1"/>
    <n v="25"/>
    <n v="1"/>
    <x v="0"/>
  </r>
  <r>
    <n v="10086"/>
    <s v="PE"/>
    <n v="2611606"/>
    <s v="Recife"/>
    <s v="SENAC/PE - SERVIÇO NACIONAL DE APRENDIZAGEM COMERCIAL"/>
    <s v="SENAC/PE - SERVIÇO NACIONAL DE APRENDIZAGEM COMERCIAL"/>
    <s v="Curso FIC"/>
    <n v="126375"/>
    <s v="AGENTE DE INFORMAÇÕES TURÍSTICAS"/>
    <s v="Noite"/>
    <n v="160"/>
    <d v="2012-09-10T00:00:00"/>
    <d v="2012-11-08T00:00:00"/>
    <m/>
    <x v="1"/>
    <n v="25"/>
    <n v="0"/>
    <x v="0"/>
  </r>
  <r>
    <n v="10142"/>
    <s v="PE"/>
    <n v="2611606"/>
    <s v="Recife"/>
    <s v="SENAC/PE - SERVIÇO NACIONAL DE APRENDIZAGEM COMERCIAL"/>
    <s v="SENAC/PE - SERVIÇO NACIONAL DE APRENDIZAGEM COMERCIAL"/>
    <s v="Curso FIC"/>
    <n v="126375"/>
    <s v="AGENTE DE INFORMAÇÕES TURÍSTICAS"/>
    <s v="Noite"/>
    <n v="160"/>
    <d v="2012-11-12T00:00:00"/>
    <d v="2013-02-22T00:00:00"/>
    <m/>
    <x v="1"/>
    <n v="20"/>
    <n v="1"/>
    <x v="0"/>
  </r>
  <r>
    <n v="10184"/>
    <s v="PE"/>
    <n v="2611606"/>
    <s v="Recife"/>
    <s v="SENAC/PE - SERVIÇO NACIONAL DE APRENDIZAGEM COMERCIAL"/>
    <s v="SENAC/PE - SERVIÇO NACIONAL DE APRENDIZAGEM COMERCIAL"/>
    <s v="Curso FIC"/>
    <n v="126385"/>
    <s v="RECEPCIONISTA DE EVENTOS"/>
    <s v="Manhã"/>
    <n v="160"/>
    <d v="2012-10-16T00:00:00"/>
    <d v="2012-12-12T00:00:00"/>
    <m/>
    <x v="1"/>
    <n v="30"/>
    <n v="0"/>
    <x v="0"/>
  </r>
  <r>
    <n v="10242"/>
    <s v="PE"/>
    <n v="2611606"/>
    <s v="Recife"/>
    <s v="SENAC/PE - SERVIÇO NACIONAL DE APRENDIZAGEM COMERCIAL"/>
    <s v="IGREJA  BATISTA  DE  CASA  AMARELA"/>
    <s v="Curso FIC"/>
    <n v="126455"/>
    <s v="AUXILIAR DE COZINHA"/>
    <s v="Tarde"/>
    <n v="260"/>
    <d v="2012-08-06T00:00:00"/>
    <d v="2012-11-09T00:00:00"/>
    <m/>
    <x v="1"/>
    <n v="20"/>
    <n v="0"/>
    <x v="0"/>
  </r>
  <r>
    <n v="10351"/>
    <s v="SP"/>
    <n v="3516200"/>
    <s v="Franca"/>
    <s v="ESCOLA SENAI MARCIO BAGUEIRA LEAL - FRANCA"/>
    <s v="ESCOLA SENAI MARCIO BAGUEIRA LEAL - FRANCA"/>
    <s v="Curso FIC"/>
    <n v="126582"/>
    <s v="CORTADOR DE CALÇADOS "/>
    <s v="Tarde"/>
    <n v="180"/>
    <d v="2012-03-12T00:00:00"/>
    <d v="2012-05-15T00:00:00"/>
    <d v="2012-05-15T00:00:00"/>
    <x v="0"/>
    <n v="18"/>
    <n v="7"/>
    <x v="1"/>
  </r>
  <r>
    <n v="10416"/>
    <s v="SP"/>
    <n v="3516200"/>
    <s v="Franca"/>
    <s v="ESCOLA SENAI MARCIO BAGUEIRA LEAL - FRANCA"/>
    <s v="ESCOLA SENAI MARCIO BAGUEIRA LEAL - FRANCA"/>
    <s v="Curso FIC"/>
    <n v="126413"/>
    <s v="MODELISTA"/>
    <s v="Tarde"/>
    <n v="230"/>
    <d v="2012-07-16T00:00:00"/>
    <d v="2012-10-04T00:00:00"/>
    <d v="2012-10-04T00:00:00"/>
    <x v="0"/>
    <n v="20"/>
    <n v="9"/>
    <x v="1"/>
  </r>
  <r>
    <n v="10424"/>
    <s v="PE"/>
    <n v="2612471"/>
    <s v="Santa Cruz da Baixa Verde"/>
    <s v="SENAC - CENTRO DE FORMAÇÃO PROFISSIONAL EMPRESÁRIO JOSÉ HENRIQUE DE BARROS"/>
    <s v="ESCOLA SANTA CRUZ"/>
    <s v="Curso FIC"/>
    <n v="126404"/>
    <s v="OPERADOR DE COMPUTADOR"/>
    <s v="Noite"/>
    <n v="160"/>
    <d v="2012-10-29T00:00:00"/>
    <d v="2012-11-15T00:00:00"/>
    <m/>
    <x v="2"/>
    <n v="20"/>
    <n v="0"/>
    <x v="0"/>
  </r>
  <r>
    <n v="10479"/>
    <s v="PE"/>
    <n v="2601201"/>
    <s v="Arcoverde"/>
    <s v="SENAC - CENTRO DE FORMAÇÃO PROFISSIONAL EMPRESÁRIO JOSÉ HENRIQUE DE BARROS"/>
    <s v="COLÉGIO IMACULADA CONCEIÇÃO"/>
    <s v="Curso FIC"/>
    <n v="126454"/>
    <s v="AUXILIAR DE PESSOAL"/>
    <s v="Noite"/>
    <n v="160"/>
    <d v="2012-12-10T00:00:00"/>
    <d v="2013-02-15T00:00:00"/>
    <m/>
    <x v="2"/>
    <n v="25"/>
    <n v="0"/>
    <x v="0"/>
  </r>
  <r>
    <n v="10681"/>
    <s v="PE"/>
    <n v="2613909"/>
    <s v="Serra Talhada"/>
    <s v="SENAC - CENTRO DE FORMAÇÃO PROFISSIONAL EMPRESÁRIO JOSÉ HENRIQUE DE BARROS"/>
    <s v="POSTO AVANÇADO SENAC DE SERRA TALHADA"/>
    <s v="Curso FIC"/>
    <n v="126383"/>
    <s v="GARÇOM BÁSICO"/>
    <s v="Tarde"/>
    <n v="200"/>
    <d v="2012-11-26T00:00:00"/>
    <d v="2012-12-19T00:00:00"/>
    <m/>
    <x v="2"/>
    <n v="25"/>
    <n v="0"/>
    <x v="0"/>
  </r>
  <r>
    <n v="10732"/>
    <s v="SP"/>
    <n v="3548708"/>
    <s v="São Bernardo do Campo"/>
    <s v="ESCOLA SENAI MARIO AMATO - SÃO BERNARDO DO CAMPO"/>
    <s v="ESCOLA SENAI MARIO AMATO - SÃO BERNARDO DO CAMPO"/>
    <s v="Curso FIC"/>
    <n v="126577"/>
    <s v="CERAMISTA"/>
    <s v="Tarde"/>
    <n v="180"/>
    <d v="2012-05-21T00:00:00"/>
    <d v="2012-09-24T00:00:00"/>
    <d v="2012-09-24T00:00:00"/>
    <x v="0"/>
    <n v="16"/>
    <n v="2"/>
    <x v="1"/>
  </r>
  <r>
    <n v="10783"/>
    <s v="SP"/>
    <n v="3550308"/>
    <s v="São Paulo"/>
    <s v="ROBERTO SIMONSEN ESCOLA SENAI "/>
    <s v="ROBERTO SIMONSEN ESCOLA SENAI "/>
    <s v="Curso FIC"/>
    <n v="126588"/>
    <s v="ESTOFADOR DE MÓVEIS"/>
    <s v="Manhã"/>
    <n v="160"/>
    <d v="2012-07-30T00:00:00"/>
    <d v="2012-09-24T00:00:00"/>
    <m/>
    <x v="2"/>
    <n v="14"/>
    <n v="0"/>
    <x v="1"/>
  </r>
  <r>
    <n v="10824"/>
    <s v="BA"/>
    <n v="2930709"/>
    <s v="Simões Filho"/>
    <s v="INSTITUTO FEDERAL DA BAHIA CAMPUS SIMÕES FILHO"/>
    <s v="INSTITUTO FEDERAL DA BAHIA CAMPUS SIMÕES FILHO"/>
    <s v="Curso FIC"/>
    <n v="126553"/>
    <s v="ELETRICISTA INSTALADOR PREDIAL DE BAIXA TENSÃO"/>
    <s v="Manhã"/>
    <n v="160"/>
    <d v="2012-09-10T00:00:00"/>
    <d v="2012-11-02T00:00:00"/>
    <m/>
    <x v="2"/>
    <n v="20"/>
    <n v="0"/>
    <x v="12"/>
  </r>
  <r>
    <n v="10830"/>
    <s v="BA"/>
    <n v="2930709"/>
    <s v="Simões Filho"/>
    <s v="INSTITUTO FEDERAL DA BAHIA CAMPUS SIMÕES FILHO"/>
    <s v="INSTITUTO FEDERAL DA BAHIA CAMPUS SIMÕES FILHO"/>
    <s v="Curso FIC"/>
    <n v="126352"/>
    <s v="MONITOR AMBIENTAL"/>
    <s v="Manhã"/>
    <n v="160"/>
    <d v="2012-07-05T00:00:00"/>
    <d v="2012-09-21T00:00:00"/>
    <m/>
    <x v="2"/>
    <n v="30"/>
    <n v="0"/>
    <x v="12"/>
  </r>
  <r>
    <n v="10831"/>
    <s v="BA"/>
    <n v="2930709"/>
    <s v="Simões Filho"/>
    <s v="INSTITUTO FEDERAL DA BAHIA CAMPUS SIMÕES FILHO"/>
    <s v="INSTITUTO FEDERAL DA BAHIA CAMPUS SIMÕES FILHO"/>
    <s v="Curso FIC"/>
    <n v="126352"/>
    <s v="MONITOR AMBIENTAL"/>
    <s v="Manhã"/>
    <n v="160"/>
    <d v="2012-07-05T00:00:00"/>
    <d v="2012-09-21T00:00:00"/>
    <m/>
    <x v="2"/>
    <n v="30"/>
    <n v="0"/>
    <x v="12"/>
  </r>
  <r>
    <n v="10839"/>
    <s v="BA"/>
    <n v="2930709"/>
    <s v="Simões Filho"/>
    <s v="INSTITUTO FEDERAL DA BAHIA CAMPUS SIMÕES FILHO"/>
    <s v="INSTITUTO FEDERAL DA BAHIA CAMPUS SIMÕES FILHO"/>
    <s v="Curso FIC"/>
    <n v="126401"/>
    <s v="MONTAGEM E MANUTENÇÃO DE COMPUTADORES"/>
    <s v="Manhã"/>
    <n v="160"/>
    <d v="2012-11-05T00:00:00"/>
    <d v="2012-12-28T00:00:00"/>
    <m/>
    <x v="2"/>
    <n v="20"/>
    <n v="0"/>
    <x v="12"/>
  </r>
  <r>
    <n v="10844"/>
    <s v="BA"/>
    <n v="2930709"/>
    <s v="Simões Filho"/>
    <s v="INSTITUTO FEDERAL DA BAHIA CAMPUS SIMÕES FILHO"/>
    <s v="INSTITUTO FEDERAL DA BAHIA CAMPUS SIMÕES FILHO"/>
    <s v="Curso FIC"/>
    <n v="126530"/>
    <s v="TORNEIRO MECÂNICO"/>
    <s v="Manhã"/>
    <n v="200"/>
    <d v="2012-07-05T00:00:00"/>
    <d v="2012-09-21T00:00:00"/>
    <m/>
    <x v="2"/>
    <n v="30"/>
    <n v="0"/>
    <x v="12"/>
  </r>
  <r>
    <n v="10868"/>
    <s v="AL"/>
    <n v="2704302"/>
    <s v="Maceió"/>
    <s v="SERVIÇO NACIONAL DE APRENDIZAGEM COMERCIAL - SENAC/CFP CARLOS MILITO"/>
    <s v="SERVIÇO NACIONAL DE APRENDIZAGEM COMERCIAL - SENAC/CFP CARLOS MILITO"/>
    <s v="Curso FIC"/>
    <n v="126391"/>
    <s v="ZELADOR"/>
    <s v="Manhã"/>
    <n v="160"/>
    <d v="2012-09-10T00:00:00"/>
    <d v="2012-11-09T00:00:00"/>
    <m/>
    <x v="2"/>
    <n v="30"/>
    <n v="0"/>
    <x v="0"/>
  </r>
  <r>
    <n v="10899"/>
    <s v="AL"/>
    <n v="2704302"/>
    <s v="Maceió"/>
    <s v="SERVIÇO NACIONAL DE APRENDIZAGEM COMERCIAL - SENAC/CFP CARLOS MILITO"/>
    <s v="SERVIÇO NACIONAL DE APRENDIZAGEM COMERCIAL - SENAC/CFP CARLOS MILITO"/>
    <s v="Curso FIC"/>
    <n v="126345"/>
    <s v="DEPILADOR"/>
    <s v="Manhã"/>
    <n v="160"/>
    <d v="2012-05-28T00:00:00"/>
    <d v="2012-06-05T00:00:00"/>
    <m/>
    <x v="2"/>
    <n v="30"/>
    <n v="0"/>
    <x v="0"/>
  </r>
  <r>
    <n v="10911"/>
    <s v="AL"/>
    <n v="2704302"/>
    <s v="Maceió"/>
    <s v="SERVIÇO NACIONAL DE APRENDIZAGEM COMERCIAL - SENAC/CFP CARLOS MILITO"/>
    <s v="SERVIÇO NACIONAL DE APRENDIZAGEM COMERCIAL - SENAC/CFP CARLOS MILITO"/>
    <s v="Curso FIC"/>
    <n v="126382"/>
    <s v="COPEIRO"/>
    <s v="Manhã"/>
    <n v="160"/>
    <d v="2012-08-13T00:00:00"/>
    <d v="2012-10-09T00:00:00"/>
    <m/>
    <x v="2"/>
    <n v="30"/>
    <n v="0"/>
    <x v="0"/>
  </r>
  <r>
    <n v="10913"/>
    <s v="AL"/>
    <n v="2704302"/>
    <s v="Maceió"/>
    <s v="SERVIÇO NACIONAL DE APRENDIZAGEM COMERCIAL - SENAC/CFP CARLOS MILITO"/>
    <s v="SERVIÇO NACIONAL DE APRENDIZAGEM COMERCIAL - SENAC/CFP CARLOS MILITO"/>
    <s v="Curso FIC"/>
    <n v="126409"/>
    <s v="FIGURINISTA"/>
    <s v="Manhã"/>
    <n v="160"/>
    <d v="2012-10-22T00:00:00"/>
    <d v="2013-01-31T00:00:00"/>
    <m/>
    <x v="2"/>
    <n v="30"/>
    <n v="0"/>
    <x v="0"/>
  </r>
  <r>
    <n v="10914"/>
    <s v="AL"/>
    <n v="2704302"/>
    <s v="Maceió"/>
    <s v="SERVIÇO NACIONAL DE APRENDIZAGEM COMERCIAL - SENAC/CFP CARLOS MILITO"/>
    <s v="SERVIÇO NACIONAL DE APRENDIZAGEM COMERCIAL - SENAC/CFP CARLOS MILITO"/>
    <s v="Curso FIC"/>
    <n v="126409"/>
    <s v="FIGURINISTA"/>
    <s v="Tarde"/>
    <n v="160"/>
    <d v="2012-07-16T00:00:00"/>
    <d v="2012-10-08T00:00:00"/>
    <m/>
    <x v="2"/>
    <n v="30"/>
    <n v="0"/>
    <x v="0"/>
  </r>
  <r>
    <n v="10915"/>
    <s v="AL"/>
    <n v="2704302"/>
    <s v="Maceió"/>
    <s v="SERVIÇO NACIONAL DE APRENDIZAGEM COMERCIAL - SENAC/CFP CARLOS MILITO"/>
    <s v="SERVIÇO NACIONAL DE APRENDIZAGEM COMERCIAL - SENAC/CFP CARLOS MILITO"/>
    <s v="Curso FIC"/>
    <n v="126355"/>
    <s v="MERENDEIRA"/>
    <s v="Manhã"/>
    <n v="160"/>
    <d v="2012-07-02T00:00:00"/>
    <d v="2012-12-11T00:00:00"/>
    <m/>
    <x v="2"/>
    <n v="30"/>
    <n v="0"/>
    <x v="0"/>
  </r>
  <r>
    <n v="10917"/>
    <s v="AL"/>
    <n v="2704302"/>
    <s v="Maceió"/>
    <s v="SERVIÇO NACIONAL DE APRENDIZAGEM COMERCIAL - SENAC/CFP CARLOS MILITO"/>
    <s v="SERVIÇO NACIONAL DE APRENDIZAGEM COMERCIAL - SENAC/CFP CARLOS MILITO"/>
    <s v="Curso FIC"/>
    <n v="126400"/>
    <s v="TRABALHADOR DOMÉSTICO"/>
    <s v="Manhã"/>
    <n v="160"/>
    <d v="2012-09-17T00:00:00"/>
    <d v="2012-11-14T00:00:00"/>
    <m/>
    <x v="2"/>
    <n v="30"/>
    <n v="0"/>
    <x v="0"/>
  </r>
  <r>
    <n v="10918"/>
    <s v="AL"/>
    <n v="2704302"/>
    <s v="Maceió"/>
    <s v="SERVIÇO NACIONAL DE APRENDIZAGEM COMERCIAL - SENAC/CFP CARLOS MILITO"/>
    <s v="SERVIÇO NACIONAL DE APRENDIZAGEM COMERCIAL - SENAC/CFP CARLOS MILITO"/>
    <s v="Curso FIC"/>
    <n v="126400"/>
    <s v="TRABALHADOR DOMÉSTICO"/>
    <s v="Tarde"/>
    <n v="160"/>
    <d v="2012-09-03T00:00:00"/>
    <d v="2012-11-07T00:00:00"/>
    <m/>
    <x v="2"/>
    <n v="30"/>
    <n v="0"/>
    <x v="0"/>
  </r>
  <r>
    <n v="10919"/>
    <s v="AL"/>
    <n v="2704302"/>
    <s v="Maceió"/>
    <s v="SERVIÇO NACIONAL DE APRENDIZAGEM COMERCIAL - SENAC/CFP CARLOS MILITO"/>
    <s v="SERVIÇO NACIONAL DE APRENDIZAGEM COMERCIAL - SENAC/CFP CARLOS MILITO"/>
    <s v="Curso FIC"/>
    <n v="126400"/>
    <s v="TRABALHADOR DOMÉSTICO"/>
    <s v="Tarde"/>
    <n v="160"/>
    <d v="2012-09-03T00:00:00"/>
    <d v="2012-12-03T00:00:00"/>
    <m/>
    <x v="2"/>
    <n v="30"/>
    <n v="0"/>
    <x v="0"/>
  </r>
  <r>
    <n v="10920"/>
    <s v="AL"/>
    <n v="2704302"/>
    <s v="Maceió"/>
    <s v="SERVIÇO NACIONAL DE APRENDIZAGEM COMERCIAL - SENAC/CFP CARLOS MILITO"/>
    <s v="SERVIÇO NACIONAL DE APRENDIZAGEM COMERCIAL - SENAC/CFP CARLOS MILITO"/>
    <s v="Curso FIC"/>
    <n v="126400"/>
    <s v="TRABALHADOR DOMÉSTICO"/>
    <s v="Noite"/>
    <n v="160"/>
    <d v="2012-10-01T00:00:00"/>
    <d v="2012-12-25T00:00:00"/>
    <m/>
    <x v="2"/>
    <n v="30"/>
    <n v="0"/>
    <x v="0"/>
  </r>
  <r>
    <n v="10970"/>
    <s v="MA"/>
    <n v="2103000"/>
    <s v="Caxias"/>
    <s v="SENAC - SERVIÇO NACIONAL DE APRENDIZAGEM COMERCIAL"/>
    <s v="SENAC - CENTRO DE FORMAÇÃO PROFISSIONAL DE CAXIAS-MA."/>
    <s v="Curso FIC"/>
    <n v="126404"/>
    <s v="OPERADOR DE COMPUTADOR"/>
    <s v="Manhã"/>
    <n v="200"/>
    <d v="2012-04-23T00:00:00"/>
    <d v="2012-07-02T00:00:00"/>
    <d v="2012-07-06T00:00:00"/>
    <x v="0"/>
    <n v="14"/>
    <n v="7"/>
    <x v="0"/>
  </r>
  <r>
    <n v="11077"/>
    <s v="RJ"/>
    <n v="3304557"/>
    <s v="Rio de Janeiro"/>
    <s v="SENAI TIJUCA"/>
    <s v="SENAI TIJUCA"/>
    <s v="Curso FIC"/>
    <n v="126462"/>
    <s v="COLORISTA AUTOMOTIVO"/>
    <s v="Tarde"/>
    <n v="180"/>
    <d v="2012-08-13T00:00:00"/>
    <d v="2012-09-28T00:00:00"/>
    <d v="2013-03-18T00:00:00"/>
    <x v="0"/>
    <n v="20"/>
    <n v="4"/>
    <x v="1"/>
  </r>
  <r>
    <n v="11084"/>
    <s v="RJ"/>
    <n v="3304557"/>
    <s v="Rio de Janeiro"/>
    <s v="SENAI TIJUCA"/>
    <s v="SENAI TIJUCA"/>
    <s v="Curso FIC"/>
    <n v="126482"/>
    <s v="MECÂNICO DE MANUTENÇÃO DE MOTOCICLETAS"/>
    <s v="Tarde"/>
    <n v="280"/>
    <d v="2012-03-12T00:00:00"/>
    <d v="2012-12-09T00:00:00"/>
    <d v="2013-03-08T00:00:00"/>
    <x v="0"/>
    <n v="22"/>
    <n v="1"/>
    <x v="1"/>
  </r>
  <r>
    <n v="11091"/>
    <s v="RJ"/>
    <n v="3304557"/>
    <s v="Rio de Janeiro"/>
    <s v="SENAI HONÓRIO GURGEL"/>
    <s v="SENAI HONÓRIO GURGEL"/>
    <s v="Curso FIC"/>
    <n v="126401"/>
    <s v="MONTAGEM E MANUTENÇÃO DE COMPUTADORES"/>
    <s v="Tarde"/>
    <n v="160"/>
    <d v="2012-07-19T00:00:00"/>
    <d v="2012-08-21T00:00:00"/>
    <d v="2013-09-17T00:00:00"/>
    <x v="0"/>
    <n v="20"/>
    <n v="6"/>
    <x v="1"/>
  </r>
  <r>
    <n v="11098"/>
    <s v="RJ"/>
    <n v="3304557"/>
    <s v="Rio de Janeiro"/>
    <s v="SENAI HONÓRIO GURGEL"/>
    <s v="SENAI HONÓRIO GURGEL"/>
    <s v="Curso FIC"/>
    <n v="126563"/>
    <s v="PEDREIRO DE ALVENARIA ESTRUTURAL"/>
    <s v="Tarde"/>
    <n v="160"/>
    <d v="2012-05-14T00:00:00"/>
    <d v="2012-07-09T00:00:00"/>
    <d v="2012-07-17T00:00:00"/>
    <x v="0"/>
    <n v="20"/>
    <n v="3"/>
    <x v="1"/>
  </r>
  <r>
    <n v="11232"/>
    <s v="MA"/>
    <n v="2111300"/>
    <s v="São Luís"/>
    <s v="SENAC - SERVIÇO NACIONAL DE APRENDIZAGEM COMERCIAL"/>
    <s v="RESTAURANTE ESCOLA SENAC -MA."/>
    <s v="Curso FIC"/>
    <n v="126455"/>
    <s v="AUXILIAR DE COZINHA"/>
    <s v="Manhã"/>
    <n v="200"/>
    <d v="2012-11-05T00:00:00"/>
    <d v="2012-03-30T00:00:00"/>
    <d v="2013-03-29T00:00:00"/>
    <x v="0"/>
    <n v="25"/>
    <n v="4"/>
    <x v="0"/>
  </r>
  <r>
    <n v="11241"/>
    <s v="MA"/>
    <n v="2111300"/>
    <s v="São Luís"/>
    <s v="SENAC - SERVIÇO NACIONAL DE APRENDIZAGEM COMERCIAL"/>
    <s v="RESTAURANTE ESCOLA SENAC -MA."/>
    <s v="Curso FIC"/>
    <n v="126382"/>
    <s v="COPEIRO"/>
    <s v="Tarde"/>
    <n v="160"/>
    <d v="2012-10-16T00:00:00"/>
    <d v="2012-12-10T00:00:00"/>
    <d v="2012-12-10T00:00:00"/>
    <x v="0"/>
    <n v="25"/>
    <n v="9"/>
    <x v="0"/>
  </r>
  <r>
    <n v="11255"/>
    <s v="MA"/>
    <n v="2111300"/>
    <s v="São Luís"/>
    <s v="SENAC - SERVIÇO NACIONAL DE APRENDIZAGEM COMERCIAL"/>
    <s v="RESTAURANTE ESCOLA SENAC -MA."/>
    <s v="Curso FIC"/>
    <n v="126381"/>
    <s v="RECEPCIONISTA EM MEIOS DE HOSPEDAGEM"/>
    <s v="Tarde"/>
    <n v="160"/>
    <d v="2012-07-26T00:00:00"/>
    <d v="2012-09-28T00:00:00"/>
    <d v="2012-09-28T00:00:00"/>
    <x v="0"/>
    <n v="25"/>
    <n v="9"/>
    <x v="0"/>
  </r>
  <r>
    <n v="11256"/>
    <s v="BA"/>
    <n v="2903201"/>
    <s v="Barreiras"/>
    <s v="INSTITUTO FEDERAL DA BAHIA CAMPUS BARREIRAS"/>
    <s v="INSTITUTO FEDERAL DA BAHIA CAMPUS BARREIRAS"/>
    <s v="Curso FIC"/>
    <n v="126374"/>
    <s v="AÇOUGUEIRO"/>
    <s v="Noite"/>
    <n v="160"/>
    <d v="2012-09-24T00:00:00"/>
    <d v="2012-11-06T00:00:00"/>
    <m/>
    <x v="2"/>
    <n v="30"/>
    <n v="0"/>
    <x v="12"/>
  </r>
  <r>
    <n v="11263"/>
    <s v="BA"/>
    <n v="2903201"/>
    <s v="Barreiras"/>
    <s v="INSTITUTO FEDERAL DA BAHIA CAMPUS BARREIRAS"/>
    <s v="INSTITUTO FEDERAL DA BAHIA CAMPUS BARREIRAS"/>
    <s v="Curso FIC"/>
    <n v="126389"/>
    <s v="AUXILIAR EM ADMINISTRAÇÃO DE REDES"/>
    <s v="Noite"/>
    <n v="200"/>
    <d v="2012-10-17T00:00:00"/>
    <d v="2012-11-30T00:00:00"/>
    <m/>
    <x v="2"/>
    <n v="40"/>
    <n v="0"/>
    <x v="12"/>
  </r>
  <r>
    <n v="11327"/>
    <s v="BA"/>
    <n v="2903201"/>
    <s v="Barreiras"/>
    <s v="INSTITUTO FEDERAL DA BAHIA CAMPUS BARREIRAS"/>
    <s v="INSTITUTO FEDERAL DA BAHIA CAMPUS BARREIRAS"/>
    <s v="Curso FIC"/>
    <n v="126551"/>
    <s v="ELETRICISTA DE LINHAS ELÉTRICAS DE ALTA E BAIXA TENSÃO"/>
    <s v="Manhã"/>
    <n v="300"/>
    <d v="2012-08-01T00:00:00"/>
    <d v="2012-10-23T00:00:00"/>
    <m/>
    <x v="1"/>
    <n v="30"/>
    <n v="0"/>
    <x v="12"/>
  </r>
  <r>
    <n v="11328"/>
    <s v="BA"/>
    <n v="2903201"/>
    <s v="Barreiras"/>
    <s v="INSTITUTO FEDERAL DA BAHIA CAMPUS BARREIRAS"/>
    <s v="INSTITUTO FEDERAL DA BAHIA CAMPUS BARREIRAS"/>
    <s v="Curso FIC"/>
    <n v="126541"/>
    <s v="INSTALADOR E REPARADOR DE REDES DE COMPUTADORES"/>
    <s v="Manhã"/>
    <n v="160"/>
    <d v="2012-09-28T00:00:00"/>
    <d v="2012-09-24T00:00:00"/>
    <m/>
    <x v="1"/>
    <n v="40"/>
    <n v="0"/>
    <x v="12"/>
  </r>
  <r>
    <n v="11329"/>
    <s v="BA"/>
    <n v="2903201"/>
    <s v="Barreiras"/>
    <s v="INSTITUTO FEDERAL DA BAHIA CAMPUS BARREIRAS"/>
    <s v="INSTITUTO FEDERAL DA BAHIA CAMPUS BARREIRAS"/>
    <s v="Curso FIC"/>
    <n v="126554"/>
    <s v="ENCANADOR INSTALADOR PREDIAL"/>
    <s v="Noite"/>
    <n v="240"/>
    <d v="2012-10-31T00:00:00"/>
    <d v="2012-12-21T00:00:00"/>
    <m/>
    <x v="2"/>
    <n v="40"/>
    <n v="0"/>
    <x v="12"/>
  </r>
  <r>
    <n v="11331"/>
    <s v="BA"/>
    <n v="2903201"/>
    <s v="Barreiras"/>
    <s v="INSTITUTO FEDERAL DA BAHIA CAMPUS BARREIRAS"/>
    <s v="INSTITUTO FEDERAL DA BAHIA CAMPUS BARREIRAS"/>
    <s v="Curso FIC"/>
    <n v="126435"/>
    <s v="ALMOXARIFE"/>
    <s v="Manhã"/>
    <n v="160"/>
    <d v="2013-11-11T00:00:00"/>
    <d v="2014-01-31T00:00:00"/>
    <m/>
    <x v="1"/>
    <n v="40"/>
    <n v="0"/>
    <x v="12"/>
  </r>
  <r>
    <n v="11334"/>
    <s v="BA"/>
    <n v="2903201"/>
    <s v="Barreiras"/>
    <s v="INSTITUTO FEDERAL DA BAHIA CAMPUS BARREIRAS"/>
    <s v="INSTITUTO FEDERAL DA BAHIA CAMPUS BARREIRAS"/>
    <s v="Curso FIC"/>
    <n v="126401"/>
    <s v="MONTAGEM E MANUTENÇÃO DE COMPUTADORES"/>
    <s v="Noite"/>
    <n v="160"/>
    <d v="2012-10-29T00:00:00"/>
    <d v="2012-12-03T00:00:00"/>
    <m/>
    <x v="2"/>
    <n v="40"/>
    <n v="0"/>
    <x v="12"/>
  </r>
  <r>
    <n v="11336"/>
    <s v="BA"/>
    <n v="2903201"/>
    <s v="Barreiras"/>
    <s v="INSTITUTO FEDERAL DA BAHIA CAMPUS BARREIRAS"/>
    <s v="INSTITUTO FEDERAL DA BAHIA CAMPUS BARREIRAS"/>
    <s v="Curso FIC"/>
    <n v="126486"/>
    <s v="MECÂNICO DE MANUTENÇÃO DE REFRIGERAÇÃO E CLIMATIZAÇÃO DOMÉSTICA"/>
    <s v="Manhã"/>
    <n v="160"/>
    <d v="2012-06-21T00:00:00"/>
    <d v="2012-08-31T00:00:00"/>
    <m/>
    <x v="2"/>
    <n v="40"/>
    <n v="0"/>
    <x v="12"/>
  </r>
  <r>
    <n v="11342"/>
    <s v="BA"/>
    <n v="2903201"/>
    <s v="Barreiras"/>
    <s v="INSTITUTO FEDERAL DA BAHIA CAMPUS BARREIRAS"/>
    <s v="INSTITUTO FEDERAL DA BAHIA CAMPUS BARREIRAS"/>
    <s v="Curso FIC"/>
    <n v="221507"/>
    <s v="ARMADOR DE FERRAGEM"/>
    <s v="Manhã"/>
    <n v="200"/>
    <d v="2013-05-20T00:00:00"/>
    <d v="2013-08-13T00:00:00"/>
    <m/>
    <x v="2"/>
    <n v="40"/>
    <n v="0"/>
    <x v="12"/>
  </r>
  <r>
    <n v="11347"/>
    <s v="BA"/>
    <n v="2903201"/>
    <s v="Barreiras"/>
    <s v="INSTITUTO FEDERAL DA BAHIA CAMPUS BARREIRAS"/>
    <s v="INSTITUTO FEDERAL DA BAHIA CAMPUS BARREIRAS"/>
    <s v="Curso FIC"/>
    <n v="126358"/>
    <s v="AUXILIAR DE CRÉDITO E COBRANÇA"/>
    <s v="Manhã"/>
    <n v="160"/>
    <d v="2012-02-06T00:00:00"/>
    <d v="2013-05-31T00:00:00"/>
    <m/>
    <x v="2"/>
    <n v="40"/>
    <n v="0"/>
    <x v="12"/>
  </r>
  <r>
    <n v="11362"/>
    <s v="PE"/>
    <n v="2613701"/>
    <s v="São Lourenço da Mata"/>
    <s v="ESCOLA TÉCNICA SENAI AGUA FRIA - ENGENHEIRO AUSTRICLÍNIO CORTE REAL"/>
    <s v="CENTRO SOCIAL URBANO - SÃO LOURENÇO DA MATA"/>
    <s v="Curso FIC"/>
    <n v="126553"/>
    <s v="ELETRICISTA INSTALADOR PREDIAL DE BAIXA TENSÃO"/>
    <s v="Tarde"/>
    <n v="320"/>
    <d v="2012-03-26T00:00:00"/>
    <d v="2012-07-31T00:00:00"/>
    <d v="2012-07-31T00:00:00"/>
    <x v="0"/>
    <n v="20"/>
    <n v="1"/>
    <x v="1"/>
  </r>
  <r>
    <n v="11364"/>
    <s v="PE"/>
    <n v="2603454"/>
    <s v="Camaragibe"/>
    <s v="ESCOLA TÉCNICA SENAI AGUA FRIA - ENGENHEIRO AUSTRICLÍNIO CORTE REAL"/>
    <s v="SEDEC-SECRETARIA DE DESENVOLVIMENTO ECONÔMICO E DE CIDADANIA - CAMARAGIBE"/>
    <s v="Curso FIC"/>
    <n v="126548"/>
    <s v="CARPINTEIRO DE OBRAS"/>
    <s v="Manhã"/>
    <n v="220"/>
    <d v="2012-03-26T00:00:00"/>
    <d v="2012-06-19T00:00:00"/>
    <d v="2012-06-19T00:00:00"/>
    <x v="0"/>
    <n v="20"/>
    <n v="1"/>
    <x v="1"/>
  </r>
  <r>
    <n v="11366"/>
    <s v="PE"/>
    <n v="2603454"/>
    <s v="Camaragibe"/>
    <s v="ESCOLA TÉCNICA SENAI AGUA FRIA - ENGENHEIRO AUSTRICLÍNIO CORTE REAL"/>
    <s v="SEDEC-SECRETARIA DE DESENVOLVIMENTO ECONÔMICO E DE CIDADANIA - CAMARAGIBE"/>
    <s v="Curso FIC"/>
    <n v="126553"/>
    <s v="ELETRICISTA INSTALADOR PREDIAL DE BAIXA TENSÃO"/>
    <s v="Manhã"/>
    <n v="320"/>
    <d v="2012-03-12T00:00:00"/>
    <d v="2012-07-24T00:00:00"/>
    <d v="2012-07-04T00:00:00"/>
    <x v="0"/>
    <n v="20"/>
    <n v="1"/>
    <x v="1"/>
  </r>
  <r>
    <n v="11367"/>
    <s v="PE"/>
    <n v="2603454"/>
    <s v="Camaragibe"/>
    <s v="ESCOLA TÉCNICA SENAI AGUA FRIA - ENGENHEIRO AUSTRICLÍNIO CORTE REAL"/>
    <s v="SEDEC-SECRETARIA DE DESENVOLVIMENTO ECONÔMICO E DE CIDADANIA - CAMARAGIBE"/>
    <s v="Curso FIC"/>
    <n v="126553"/>
    <s v="ELETRICISTA INSTALADOR PREDIAL DE BAIXA TENSÃO"/>
    <s v="Tarde"/>
    <n v="320"/>
    <d v="2012-03-12T00:00:00"/>
    <d v="2012-07-24T00:00:00"/>
    <d v="2012-07-04T00:00:00"/>
    <x v="0"/>
    <n v="20"/>
    <n v="1"/>
    <x v="1"/>
  </r>
  <r>
    <n v="11386"/>
    <s v="BA"/>
    <n v="2903201"/>
    <s v="Barreiras"/>
    <s v="INSTITUTO FEDERAL DA BAHIA CAMPUS BARREIRAS"/>
    <s v="INSTITUTO FEDERAL DA BAHIA CAMPUS BARREIRAS"/>
    <s v="Curso FIC"/>
    <n v="126530"/>
    <s v="TORNEIRO MECÂNICO"/>
    <s v="Manhã"/>
    <n v="160"/>
    <d v="2013-11-11T00:00:00"/>
    <d v="2014-01-31T00:00:00"/>
    <m/>
    <x v="2"/>
    <n v="40"/>
    <n v="0"/>
    <x v="12"/>
  </r>
  <r>
    <n v="11396"/>
    <s v="RR"/>
    <n v="1400100"/>
    <s v="Boa Vista"/>
    <s v="SENAI RR - CFP PROF. ALEXANDRE FIGUEIRA RODRIGUES"/>
    <s v="SENAI RR - CFP PROF. ALEXANDRE FIGUEIRA RODRIGUES"/>
    <s v="Curso FIC"/>
    <n v="126515"/>
    <s v="SERRALHEIRO DE MATERIAIS FERROSOS "/>
    <s v="Manhã"/>
    <n v="160"/>
    <d v="2012-04-09T00:00:00"/>
    <d v="2012-06-06T00:00:00"/>
    <d v="2012-06-06T00:00:00"/>
    <x v="0"/>
    <n v="12"/>
    <n v="9"/>
    <x v="1"/>
  </r>
  <r>
    <n v="11446"/>
    <s v="RR"/>
    <n v="1400100"/>
    <s v="Boa Vista"/>
    <s v="SENAI RR - CFP PROF. ALEXANDRE FIGUEIRA RODRIGUES"/>
    <s v="SENAI RR - CFP PROF. ALEXANDRE FIGUEIRA RODRIGUES"/>
    <s v="Curso FIC"/>
    <n v="126541"/>
    <s v="INSTALADOR E REPARADOR DE REDES DE COMPUTADORES"/>
    <s v="Manhã"/>
    <n v="160"/>
    <d v="2012-02-13T00:00:00"/>
    <d v="2012-04-16T00:00:00"/>
    <d v="2012-04-16T00:00:00"/>
    <x v="0"/>
    <n v="10"/>
    <n v="8"/>
    <x v="1"/>
  </r>
  <r>
    <n v="11526"/>
    <s v="BA"/>
    <n v="2905701"/>
    <s v="Camaçari"/>
    <s v="INSTITUTO FEDERAL DA BAHIA CAMPUS CAMAÇARI"/>
    <s v="INSTITUTO FEDERAL DA BAHIA CAMPUS CAMAÇARI"/>
    <s v="Curso FIC"/>
    <n v="126356"/>
    <s v="ALFABETIZAÇÃO AVANÇADA EM LÍNGUA PORTUGUESA, MATEMÁTICA, TECNOLOGIA E EMPREENDEDORISMO"/>
    <s v="Manhã"/>
    <n v="240"/>
    <d v="2012-05-07T00:00:00"/>
    <d v="2012-07-03T00:00:00"/>
    <m/>
    <x v="2"/>
    <n v="20"/>
    <n v="0"/>
    <x v="12"/>
  </r>
  <r>
    <n v="11529"/>
    <s v="BA"/>
    <n v="2905701"/>
    <s v="Camaçari"/>
    <s v="INSTITUTO FEDERAL DA BAHIA CAMPUS CAMAÇARI"/>
    <s v="INSTITUTO FEDERAL DA BAHIA CAMPUS CAMAÇARI"/>
    <s v="Curso FIC"/>
    <n v="160842"/>
    <s v="AUXILIAR ADMINISTRATIVO"/>
    <s v="Tarde"/>
    <n v="180"/>
    <d v="2012-07-09T00:00:00"/>
    <d v="2012-10-16T00:00:00"/>
    <m/>
    <x v="2"/>
    <n v="20"/>
    <n v="0"/>
    <x v="12"/>
  </r>
  <r>
    <n v="11534"/>
    <s v="BA"/>
    <n v="2905701"/>
    <s v="Camaçari"/>
    <s v="INSTITUTO FEDERAL DA BAHIA CAMPUS CAMAÇARI"/>
    <s v="INSTITUTO FEDERAL DA BAHIA CAMPUS CAMAÇARI"/>
    <s v="Curso FIC"/>
    <n v="126401"/>
    <s v="MONTAGEM E MANUTENÇÃO DE COMPUTADORES"/>
    <s v="Manhã"/>
    <n v="160"/>
    <d v="2012-03-05T00:00:00"/>
    <d v="2012-06-05T00:00:00"/>
    <m/>
    <x v="1"/>
    <n v="20"/>
    <n v="0"/>
    <x v="12"/>
  </r>
  <r>
    <n v="11537"/>
    <s v="BA"/>
    <n v="2905701"/>
    <s v="Camaçari"/>
    <s v="INSTITUTO FEDERAL DA BAHIA CAMPUS CAMAÇARI"/>
    <s v="INSTITUTO FEDERAL DA BAHIA CAMPUS CAMAÇARI"/>
    <s v="Curso FIC"/>
    <n v="126401"/>
    <s v="MONTAGEM E MANUTENÇÃO DE COMPUTADORES"/>
    <s v="Manhã"/>
    <n v="160"/>
    <d v="2012-07-09T00:00:00"/>
    <d v="2012-10-09T00:00:00"/>
    <m/>
    <x v="1"/>
    <n v="20"/>
    <n v="0"/>
    <x v="12"/>
  </r>
  <r>
    <n v="11538"/>
    <s v="BA"/>
    <n v="2905701"/>
    <s v="Camaçari"/>
    <s v="INSTITUTO FEDERAL DA BAHIA CAMPUS CAMAÇARI"/>
    <s v="INSTITUTO FEDERAL DA BAHIA CAMPUS CAMAÇARI"/>
    <s v="Curso FIC"/>
    <n v="126401"/>
    <s v="MONTAGEM E MANUTENÇÃO DE COMPUTADORES"/>
    <s v="Tarde"/>
    <n v="160"/>
    <d v="2012-07-09T00:00:00"/>
    <d v="2012-10-09T00:00:00"/>
    <m/>
    <x v="2"/>
    <n v="20"/>
    <n v="0"/>
    <x v="12"/>
  </r>
  <r>
    <n v="11540"/>
    <s v="BA"/>
    <n v="2905701"/>
    <s v="Camaçari"/>
    <s v="INSTITUTO FEDERAL DA BAHIA CAMPUS CAMAÇARI"/>
    <s v="INSTITUTO FEDERAL DA BAHIA CAMPUS CAMAÇARI"/>
    <s v="Curso FIC"/>
    <n v="126397"/>
    <s v="PROGRAMADOR WEB"/>
    <s v="Tarde"/>
    <n v="200"/>
    <d v="2012-07-09T00:00:00"/>
    <d v="2012-10-23T00:00:00"/>
    <m/>
    <x v="1"/>
    <n v="20"/>
    <n v="0"/>
    <x v="12"/>
  </r>
  <r>
    <n v="11548"/>
    <s v="BA"/>
    <n v="2905701"/>
    <s v="Camaçari"/>
    <s v="INSTITUTO FEDERAL DA BAHIA CAMPUS CAMAÇARI"/>
    <s v="INSTITUTO FEDERAL DA BAHIA CAMPUS CAMAÇARI"/>
    <s v="Curso FIC"/>
    <n v="126373"/>
    <s v="VENDEDOR"/>
    <s v="Tarde"/>
    <n v="160"/>
    <d v="2012-07-09T00:00:00"/>
    <d v="2012-10-09T00:00:00"/>
    <m/>
    <x v="1"/>
    <n v="20"/>
    <n v="4"/>
    <x v="12"/>
  </r>
  <r>
    <n v="11549"/>
    <s v="BA"/>
    <n v="2905701"/>
    <s v="Camaçari"/>
    <s v="INSTITUTO FEDERAL DA BAHIA CAMPUS CAMAÇARI"/>
    <s v="INSTITUTO FEDERAL DA BAHIA CAMPUS CAMAÇARI"/>
    <s v="Curso FIC"/>
    <n v="126373"/>
    <s v="VENDEDOR"/>
    <s v="Noite"/>
    <n v="160"/>
    <d v="2012-07-09T00:00:00"/>
    <d v="2012-10-09T00:00:00"/>
    <m/>
    <x v="1"/>
    <n v="20"/>
    <n v="4"/>
    <x v="12"/>
  </r>
  <r>
    <n v="11550"/>
    <s v="BA"/>
    <n v="2905701"/>
    <s v="Camaçari"/>
    <s v="INSTITUTO FEDERAL DA BAHIA CAMPUS CAMAÇARI"/>
    <s v="INSTITUTO FEDERAL DA BAHIA CAMPUS CAMAÇARI"/>
    <s v="Curso FIC"/>
    <n v="126373"/>
    <s v="VENDEDOR"/>
    <s v="Noite"/>
    <n v="160"/>
    <d v="2012-03-05T00:00:00"/>
    <d v="2012-06-05T00:00:00"/>
    <m/>
    <x v="1"/>
    <n v="20"/>
    <n v="8"/>
    <x v="12"/>
  </r>
  <r>
    <n v="11551"/>
    <s v="BA"/>
    <n v="2905701"/>
    <s v="Camaçari"/>
    <s v="INSTITUTO FEDERAL DA BAHIA CAMPUS CAMAÇARI"/>
    <s v="INSTITUTO FEDERAL DA BAHIA CAMPUS CAMAÇARI"/>
    <s v="Curso FIC"/>
    <n v="126373"/>
    <s v="VENDEDOR"/>
    <s v="Manhã"/>
    <n v="160"/>
    <d v="2012-07-09T00:00:00"/>
    <d v="2012-10-09T00:00:00"/>
    <m/>
    <x v="2"/>
    <n v="20"/>
    <n v="0"/>
    <x v="12"/>
  </r>
  <r>
    <n v="11577"/>
    <s v="CE"/>
    <n v="2304400"/>
    <s v="Fortaleza"/>
    <s v="SENAC FORTALEZA - CENTRO DE EDUCAÇÃO PROFISSIONAL JESSÉ PINTO FREIRE"/>
    <s v="SENAC FORTALEZA - CENTRO DE EDUCAÇÃO PROFISSIONAL JESSÉ PINTO FREIRE"/>
    <s v="Curso FIC"/>
    <n v="126355"/>
    <s v="MERENDEIRA"/>
    <s v="Manhã"/>
    <n v="160"/>
    <d v="2012-03-05T00:00:00"/>
    <d v="2012-05-02T00:00:00"/>
    <m/>
    <x v="1"/>
    <n v="20"/>
    <n v="4"/>
    <x v="0"/>
  </r>
  <r>
    <n v="11590"/>
    <s v="BA"/>
    <n v="2905701"/>
    <s v="Camaçari"/>
    <s v="INSTITUTO FEDERAL DA BAHIA CAMPUS CAMAÇARI"/>
    <s v="INSTITUTO FEDERAL DA BAHIA CAMPUS CAMAÇARI"/>
    <s v="Curso FIC"/>
    <n v="126373"/>
    <s v="VENDEDOR"/>
    <s v="Noite"/>
    <n v="160"/>
    <d v="2012-03-05T00:00:00"/>
    <d v="2012-06-05T00:00:00"/>
    <d v="2012-06-05T00:00:00"/>
    <x v="0"/>
    <n v="20"/>
    <n v="9"/>
    <x v="12"/>
  </r>
  <r>
    <n v="11591"/>
    <s v="BA"/>
    <n v="2905701"/>
    <s v="Camaçari"/>
    <s v="INSTITUTO FEDERAL DA BAHIA CAMPUS CAMAÇARI"/>
    <s v="INSTITUTO FEDERAL DA BAHIA CAMPUS CAMAÇARI"/>
    <s v="Curso FIC"/>
    <n v="126373"/>
    <s v="VENDEDOR"/>
    <s v="Noite"/>
    <n v="160"/>
    <d v="2012-07-09T00:00:00"/>
    <d v="2012-10-09T00:00:00"/>
    <m/>
    <x v="2"/>
    <n v="20"/>
    <n v="0"/>
    <x v="12"/>
  </r>
  <r>
    <n v="11734"/>
    <s v="SC"/>
    <n v="4213104"/>
    <s v="Piratuba"/>
    <s v="SENAC CONCÓRDIA"/>
    <s v="ESCOLA MUNICIPAL PROFESSORA AMELIA POLETTO HEPP - PIRATUBA - SENAC/ SC - CONCÓRDIA"/>
    <s v="Técnico"/>
    <n v="70"/>
    <s v="TÉCNICO EM HOSPEDAGEM"/>
    <s v="Tarde"/>
    <n v="820"/>
    <d v="2012-07-16T00:00:00"/>
    <d v="2013-05-28T00:00:00"/>
    <m/>
    <x v="2"/>
    <n v="35"/>
    <n v="0"/>
    <x v="0"/>
  </r>
  <r>
    <n v="11773"/>
    <s v="SE"/>
    <n v="2802908"/>
    <s v="Itabaiana"/>
    <s v="INSTITUTO FEDERAL DE SERGIPE CAMPUS ITABAIANA"/>
    <s v="INSTITUTO FEDERAL DE SERGIPE CAMPUS ITABAIANA"/>
    <s v="Curso FIC"/>
    <n v="126519"/>
    <s v="AUXILIAR EM WEB DESIGNER"/>
    <s v="Noite"/>
    <n v="160"/>
    <d v="2012-09-17T00:00:00"/>
    <d v="2012-11-30T00:00:00"/>
    <m/>
    <x v="2"/>
    <n v="20"/>
    <n v="0"/>
    <x v="13"/>
  </r>
  <r>
    <n v="11805"/>
    <s v="AL"/>
    <n v="2704302"/>
    <s v="Maceió"/>
    <s v="SERVIÇO NACIONAL DE APRENDIZAGEM COMERCIAL - SENAC/CFP CARLOS MILITO"/>
    <s v="SERVIÇO NACIONAL DE APRENDIZAGEM COMERCIAL - SENAC/CFP CARLOS MILITO"/>
    <s v="Técnico"/>
    <n v="6"/>
    <s v="TÉCNICO EM ENFERMAGEM"/>
    <s v="Manhã"/>
    <n v="1800"/>
    <d v="2012-05-07T00:00:00"/>
    <d v="2013-08-06T00:00:00"/>
    <m/>
    <x v="1"/>
    <n v="40"/>
    <n v="0"/>
    <x v="0"/>
  </r>
  <r>
    <n v="11809"/>
    <s v="BA"/>
    <n v="2905701"/>
    <s v="Camaçari"/>
    <s v="INSTITUTO FEDERAL DA BAHIA CAMPUS CAMAÇARI"/>
    <s v="INSTITUTO FEDERAL DA BAHIA CAMPUS CAMAÇARI"/>
    <s v="Curso FIC"/>
    <n v="126397"/>
    <s v="PROGRAMADOR WEB"/>
    <s v="Tarde"/>
    <n v="200"/>
    <d v="2012-07-09T00:00:00"/>
    <d v="2012-10-09T00:00:00"/>
    <m/>
    <x v="1"/>
    <n v="20"/>
    <n v="8"/>
    <x v="12"/>
  </r>
  <r>
    <n v="11818"/>
    <s v="AL"/>
    <n v="2704302"/>
    <s v="Maceió"/>
    <s v="SERVIÇO NACIONAL DE APRENDIZAGEM COMERCIAL - SENAC/CFP CARLOS MILITO"/>
    <s v="SERVIÇO NACIONAL DE APRENDIZAGEM COMERCIAL - SENAC/CFP CARLOS MILITO"/>
    <s v="Técnico"/>
    <n v="18"/>
    <s v="TÉCNICO EM NUTRIÇÃO E DIETÉTICA"/>
    <s v="Tarde"/>
    <n v="1400"/>
    <d v="2012-12-03T00:00:00"/>
    <d v="2013-12-09T00:00:00"/>
    <m/>
    <x v="1"/>
    <n v="40"/>
    <n v="6"/>
    <x v="0"/>
  </r>
  <r>
    <n v="11848"/>
    <s v="AL"/>
    <n v="2704302"/>
    <s v="Maceió"/>
    <s v="SERVIÇO NACIONAL DE APRENDIZAGEM COMERCIAL - SENAC/CFP CARLOS MILITO"/>
    <s v="SERVIÇO NACIONAL DE APRENDIZAGEM COMERCIAL - SENAC/CFP CARLOS MILITO"/>
    <s v="Curso FIC"/>
    <n v="126347"/>
    <s v="MANICURE E PEDICURE"/>
    <s v="Manhã"/>
    <n v="160"/>
    <d v="2012-08-06T00:00:00"/>
    <d v="2012-10-01T00:00:00"/>
    <m/>
    <x v="1"/>
    <n v="20"/>
    <n v="1"/>
    <x v="0"/>
  </r>
  <r>
    <n v="11858"/>
    <s v="AL"/>
    <n v="2704302"/>
    <s v="Maceió"/>
    <s v="SERVIÇO NACIONAL DE APRENDIZAGEM COMERCIAL - SENAC/CFP CARLOS MILITO"/>
    <s v="SERVIÇO NACIONAL DE APRENDIZAGEM COMERCIAL - SENAC/CFP CARLOS MILITO"/>
    <s v="Curso FIC"/>
    <n v="126422"/>
    <s v="VITRINISTA"/>
    <s v="Noite"/>
    <n v="160"/>
    <d v="2012-08-06T00:00:00"/>
    <d v="2012-10-01T00:00:00"/>
    <m/>
    <x v="2"/>
    <n v="35"/>
    <n v="0"/>
    <x v="0"/>
  </r>
  <r>
    <n v="11882"/>
    <s v="AL"/>
    <n v="2704302"/>
    <s v="Maceió"/>
    <s v="SERVIÇO NACIONAL DE APRENDIZAGEM COMERCIAL - SENAC/CFP CARLOS MILITO"/>
    <s v="SERVIÇO NACIONAL DE APRENDIZAGEM COMERCIAL - SENAC/CFP CARLOS MILITO"/>
    <s v="Curso FIC"/>
    <n v="126350"/>
    <s v="MASSAGISTA"/>
    <s v="Manhã"/>
    <n v="280"/>
    <d v="2012-07-16T00:00:00"/>
    <d v="2012-10-19T00:00:00"/>
    <m/>
    <x v="2"/>
    <n v="35"/>
    <n v="0"/>
    <x v="0"/>
  </r>
  <r>
    <n v="11887"/>
    <s v="AL"/>
    <n v="2704302"/>
    <s v="Maceió"/>
    <s v="SERVIÇO NACIONAL DE APRENDIZAGEM COMERCIAL - SENAC/CFP CARLOS MILITO"/>
    <s v="SERVIÇO NACIONAL DE APRENDIZAGEM COMERCIAL - SENAC/CFP CARLOS MILITO"/>
    <s v="Curso FIC"/>
    <n v="126350"/>
    <s v="MASSAGISTA"/>
    <s v="Noite"/>
    <n v="240"/>
    <d v="2012-05-07T00:00:00"/>
    <d v="2012-09-04T00:00:00"/>
    <m/>
    <x v="1"/>
    <n v="35"/>
    <n v="1"/>
    <x v="0"/>
  </r>
  <r>
    <n v="11890"/>
    <s v="AL"/>
    <n v="2704302"/>
    <s v="Maceió"/>
    <s v="SERVIÇO NACIONAL DE APRENDIZAGEM COMERCIAL - SENAC/CFP CARLOS MILITO"/>
    <s v="SERVIÇO NACIONAL DE APRENDIZAGEM COMERCIAL - SENAC/CFP CARLOS MILITO"/>
    <s v="Curso FIC"/>
    <n v="126338"/>
    <s v="BALCONISTA DE FARMÁCIA"/>
    <s v="Manhã"/>
    <n v="270"/>
    <d v="2012-05-28T00:00:00"/>
    <d v="2012-09-04T00:00:00"/>
    <m/>
    <x v="2"/>
    <n v="35"/>
    <n v="0"/>
    <x v="0"/>
  </r>
  <r>
    <n v="11896"/>
    <s v="AL"/>
    <n v="2704302"/>
    <s v="Maceió"/>
    <s v="SERVIÇO NACIONAL DE APRENDIZAGEM COMERCIAL - SENAC/CFP CARLOS MILITO"/>
    <s v="SERVIÇO NACIONAL DE APRENDIZAGEM COMERCIAL - SENAC/CFP CARLOS MILITO"/>
    <s v="Curso FIC"/>
    <n v="126420"/>
    <s v="AUXILIAR DE LIMPEZA"/>
    <s v="Tarde"/>
    <n v="160"/>
    <d v="2012-06-18T00:00:00"/>
    <d v="2012-06-29T00:00:00"/>
    <m/>
    <x v="2"/>
    <n v="35"/>
    <n v="0"/>
    <x v="0"/>
  </r>
  <r>
    <n v="11909"/>
    <s v="AL"/>
    <n v="2704302"/>
    <s v="Maceió"/>
    <s v="SERVIÇO NACIONAL DE APRENDIZAGEM COMERCIAL - SENAC/CFP CARLOS MILITO"/>
    <s v="SERVIÇO NACIONAL DE APRENDIZAGEM COMERCIAL - SENAC/CFP CARLOS MILITO"/>
    <s v="Curso FIC"/>
    <n v="126406"/>
    <s v="PORTEIRO E VIGIA"/>
    <s v="Noite"/>
    <n v="160"/>
    <d v="2012-03-06T00:00:00"/>
    <d v="2012-06-26T00:00:00"/>
    <m/>
    <x v="2"/>
    <n v="35"/>
    <n v="0"/>
    <x v="0"/>
  </r>
  <r>
    <n v="11920"/>
    <s v="AL"/>
    <n v="2704302"/>
    <s v="Maceió"/>
    <s v="SERVIÇO NACIONAL DE APRENDIZAGEM COMERCIAL - SENAC/CFP CARLOS MILITO"/>
    <s v="SERVIÇO NACIONAL DE APRENDIZAGEM COMERCIAL - SENAC/CFP CARLOS MILITO"/>
    <s v="Curso FIC"/>
    <n v="126454"/>
    <s v="AUXILIAR DE PESSOAL"/>
    <s v="Manhã"/>
    <n v="160"/>
    <d v="2012-05-21T00:00:00"/>
    <d v="2012-07-20T00:00:00"/>
    <m/>
    <x v="2"/>
    <n v="35"/>
    <n v="0"/>
    <x v="0"/>
  </r>
  <r>
    <n v="11921"/>
    <s v="AL"/>
    <n v="2704302"/>
    <s v="Maceió"/>
    <s v="SERVIÇO NACIONAL DE APRENDIZAGEM COMERCIAL - SENAC/CFP CARLOS MILITO"/>
    <s v="SERVIÇO NACIONAL DE APRENDIZAGEM COMERCIAL - SENAC/CFP CARLOS MILITO"/>
    <s v="Curso FIC"/>
    <n v="126454"/>
    <s v="AUXILIAR DE PESSOAL"/>
    <s v="Tarde"/>
    <n v="160"/>
    <d v="2012-05-28T00:00:00"/>
    <d v="2012-07-24T00:00:00"/>
    <m/>
    <x v="2"/>
    <n v="35"/>
    <n v="0"/>
    <x v="0"/>
  </r>
  <r>
    <n v="11928"/>
    <s v="AL"/>
    <n v="2704302"/>
    <s v="Maceió"/>
    <s v="SERVIÇO NACIONAL DE APRENDIZAGEM COMERCIAL - SENAC/CFP CARLOS MILITO"/>
    <s v="SERVIÇO NACIONAL DE APRENDIZAGEM COMERCIAL - SENAC/CFP CARLOS MILITO"/>
    <s v="Curso FIC"/>
    <n v="126409"/>
    <s v="FIGURINISTA"/>
    <s v="Manhã"/>
    <n v="240"/>
    <d v="2012-08-13T00:00:00"/>
    <d v="2012-11-02T00:00:00"/>
    <m/>
    <x v="2"/>
    <n v="35"/>
    <n v="0"/>
    <x v="0"/>
  </r>
  <r>
    <n v="11931"/>
    <s v="AL"/>
    <n v="2704302"/>
    <s v="Maceió"/>
    <s v="SERVIÇO NACIONAL DE APRENDIZAGEM COMERCIAL - SENAC/CFP CARLOS MILITO"/>
    <s v="SERVIÇO NACIONAL DE APRENDIZAGEM COMERCIAL - SENAC/CFP CARLOS MILITO"/>
    <s v="Curso FIC"/>
    <n v="126346"/>
    <s v="HIGIENISTA DE SERVIÇOS DE SAÚDE"/>
    <s v="Tarde"/>
    <n v="240"/>
    <d v="2012-10-29T00:00:00"/>
    <d v="2012-12-26T00:00:00"/>
    <m/>
    <x v="2"/>
    <n v="35"/>
    <n v="0"/>
    <x v="0"/>
  </r>
  <r>
    <n v="11934"/>
    <s v="AL"/>
    <n v="2704302"/>
    <s v="Maceió"/>
    <s v="SERVIÇO NACIONAL DE APRENDIZAGEM COMERCIAL - SENAC/CFP CARLOS MILITO"/>
    <s v="SERVIÇO NACIONAL DE APRENDIZAGEM COMERCIAL - SENAC/CFP CARLOS MILITO"/>
    <s v="Curso FIC"/>
    <n v="126436"/>
    <s v="MASSEIRO"/>
    <s v="Noite"/>
    <n v="160"/>
    <d v="2012-07-02T00:00:00"/>
    <d v="2012-12-14T00:00:00"/>
    <m/>
    <x v="2"/>
    <n v="35"/>
    <n v="0"/>
    <x v="0"/>
  </r>
  <r>
    <n v="11940"/>
    <s v="AL"/>
    <n v="2704302"/>
    <s v="Maceió"/>
    <s v="SERVIÇO NACIONAL DE APRENDIZAGEM COMERCIAL - SENAC/CFP CARLOS MILITO"/>
    <s v="SERVIÇO NACIONAL DE APRENDIZAGEM COMERCIAL - SENAC/CFP CARLOS MILITO"/>
    <s v="Curso FIC"/>
    <n v="126415"/>
    <s v="OPERADOR DE CÂMERA"/>
    <s v="Noite"/>
    <n v="250"/>
    <d v="2012-05-07T00:00:00"/>
    <d v="2012-07-09T00:00:00"/>
    <m/>
    <x v="2"/>
    <n v="35"/>
    <n v="0"/>
    <x v="0"/>
  </r>
  <r>
    <n v="11942"/>
    <s v="AL"/>
    <n v="2704302"/>
    <s v="Maceió"/>
    <s v="SERVIÇO NACIONAL DE APRENDIZAGEM COMERCIAL - SENAC/CFP CARLOS MILITO"/>
    <s v="SERVIÇO NACIONAL DE APRENDIZAGEM COMERCIAL - SENAC/CFP CARLOS MILITO"/>
    <s v="Curso FIC"/>
    <n v="126377"/>
    <s v="REPRESENTANTE COMERCIAL"/>
    <s v="Tarde"/>
    <n v="160"/>
    <d v="2012-08-13T00:00:00"/>
    <d v="2012-10-12T00:00:00"/>
    <m/>
    <x v="2"/>
    <n v="35"/>
    <n v="0"/>
    <x v="0"/>
  </r>
  <r>
    <n v="11943"/>
    <s v="AL"/>
    <n v="2704302"/>
    <s v="Maceió"/>
    <s v="SERVIÇO NACIONAL DE APRENDIZAGEM COMERCIAL - SENAC/CFP CARLOS MILITO"/>
    <s v="SERVIÇO NACIONAL DE APRENDIZAGEM COMERCIAL - SENAC/CFP CARLOS MILITO"/>
    <s v="Curso FIC"/>
    <n v="126400"/>
    <s v="TRABALHADOR DOMÉSTICO"/>
    <s v="Manhã"/>
    <n v="160"/>
    <d v="2012-09-03T00:00:00"/>
    <d v="2012-12-03T00:00:00"/>
    <m/>
    <x v="2"/>
    <n v="35"/>
    <n v="0"/>
    <x v="0"/>
  </r>
  <r>
    <n v="11944"/>
    <s v="AL"/>
    <n v="2704302"/>
    <s v="Maceió"/>
    <s v="SERVIÇO NACIONAL DE APRENDIZAGEM COMERCIAL - SENAC/CFP CARLOS MILITO"/>
    <s v="SERVIÇO NACIONAL DE APRENDIZAGEM COMERCIAL - SENAC/CFP CARLOS MILITO"/>
    <s v="Curso FIC"/>
    <n v="126400"/>
    <s v="TRABALHADOR DOMÉSTICO"/>
    <s v="Tarde"/>
    <n v="160"/>
    <d v="2012-09-03T00:00:00"/>
    <d v="2012-12-03T00:00:00"/>
    <m/>
    <x v="2"/>
    <n v="35"/>
    <n v="0"/>
    <x v="0"/>
  </r>
  <r>
    <n v="11949"/>
    <s v="AL"/>
    <n v="2704302"/>
    <s v="Maceió"/>
    <s v="SERVIÇO NACIONAL DE APRENDIZAGEM COMERCIAL - SENAC/CFP CARLOS MILITO"/>
    <s v="SERVIÇO NACIONAL DE APRENDIZAGEM COMERCIAL - SENAC/CFP CARLOS MILITO"/>
    <s v="Curso FIC"/>
    <n v="126518"/>
    <s v="PIZZAIOLO"/>
    <s v="Manhã"/>
    <n v="160"/>
    <d v="2012-07-02T00:00:00"/>
    <d v="2012-08-07T00:00:00"/>
    <m/>
    <x v="2"/>
    <n v="35"/>
    <n v="0"/>
    <x v="0"/>
  </r>
  <r>
    <n v="11971"/>
    <s v="AL"/>
    <n v="2704302"/>
    <s v="Maceió"/>
    <s v="SERVIÇO NACIONAL DE APRENDIZAGEM COMERCIAL - SENAC/CFP CARLOS MILITO"/>
    <s v="SERVIÇO NACIONAL DE APRENDIZAGEM COMERCIAL - SENAC/CFP CARLOS MILITO"/>
    <s v="Curso FIC"/>
    <n v="126383"/>
    <s v="GARÇOM BÁSICO"/>
    <s v="Manhã"/>
    <n v="200"/>
    <d v="2012-06-18T00:00:00"/>
    <d v="2012-10-30T00:00:00"/>
    <m/>
    <x v="2"/>
    <n v="35"/>
    <n v="0"/>
    <x v="0"/>
  </r>
  <r>
    <n v="11972"/>
    <s v="AL"/>
    <n v="2704302"/>
    <s v="Maceió"/>
    <s v="SERVIÇO NACIONAL DE APRENDIZAGEM COMERCIAL - SENAC/CFP CARLOS MILITO"/>
    <s v="SERVIÇO NACIONAL DE APRENDIZAGEM COMERCIAL - SENAC/CFP CARLOS MILITO"/>
    <s v="Curso FIC"/>
    <n v="126383"/>
    <s v="GARÇOM BÁSICO"/>
    <s v="Tarde"/>
    <n v="200"/>
    <d v="2012-06-04T00:00:00"/>
    <d v="2012-10-30T00:00:00"/>
    <m/>
    <x v="2"/>
    <n v="35"/>
    <n v="0"/>
    <x v="0"/>
  </r>
  <r>
    <n v="11973"/>
    <s v="AL"/>
    <n v="2704302"/>
    <s v="Maceió"/>
    <s v="SERVIÇO NACIONAL DE APRENDIZAGEM COMERCIAL - SENAC/CFP CARLOS MILITO"/>
    <s v="SERVIÇO NACIONAL DE APRENDIZAGEM COMERCIAL - SENAC/CFP CARLOS MILITO"/>
    <s v="Curso FIC"/>
    <n v="126383"/>
    <s v="GARÇOM BÁSICO"/>
    <s v="Tarde"/>
    <n v="200"/>
    <d v="2012-07-09T00:00:00"/>
    <d v="2012-12-17T00:00:00"/>
    <m/>
    <x v="2"/>
    <n v="35"/>
    <n v="0"/>
    <x v="0"/>
  </r>
  <r>
    <n v="11980"/>
    <s v="AL"/>
    <n v="2704302"/>
    <s v="Maceió"/>
    <s v="SERVIÇO NACIONAL DE APRENDIZAGEM COMERCIAL - SENAC/CFP CARLOS MILITO"/>
    <s v="SERVIÇO NACIONAL DE APRENDIZAGEM COMERCIAL - SENAC/CFP CARLOS MILITO"/>
    <s v="Curso FIC"/>
    <n v="126422"/>
    <s v="VITRINISTA"/>
    <s v="Manhã"/>
    <n v="160"/>
    <d v="2012-09-03T00:00:00"/>
    <d v="2012-10-29T00:00:00"/>
    <m/>
    <x v="2"/>
    <n v="35"/>
    <n v="0"/>
    <x v="0"/>
  </r>
  <r>
    <n v="11988"/>
    <s v="AL"/>
    <n v="2704302"/>
    <s v="Maceió"/>
    <s v="SERVIÇO NACIONAL DE APRENDIZAGEM COMERCIAL - SENAC/CFP CARLOS MILITO"/>
    <s v="SERVIÇO NACIONAL DE APRENDIZAGEM COMERCIAL - SENAC/CFP CARLOS MILITO"/>
    <s v="Curso FIC"/>
    <n v="126349"/>
    <s v="MAQUIADOR"/>
    <s v="Tarde"/>
    <n v="160"/>
    <d v="2012-04-02T00:00:00"/>
    <d v="2012-06-18T00:00:00"/>
    <m/>
    <x v="2"/>
    <n v="35"/>
    <n v="0"/>
    <x v="0"/>
  </r>
  <r>
    <n v="11990"/>
    <s v="AL"/>
    <n v="2704302"/>
    <s v="Maceió"/>
    <s v="SERVIÇO NACIONAL DE APRENDIZAGEM COMERCIAL - SENAC/CFP CARLOS MILITO"/>
    <s v="SERVIÇO NACIONAL DE APRENDIZAGEM COMERCIAL - SENAC/CFP CARLOS MILITO"/>
    <s v="Curso FIC"/>
    <n v="126343"/>
    <s v="CUIDADOR DE IDOSO"/>
    <s v="Manhã"/>
    <n v="160"/>
    <d v="2012-09-17T00:00:00"/>
    <d v="2012-11-16T00:00:00"/>
    <m/>
    <x v="2"/>
    <n v="35"/>
    <n v="0"/>
    <x v="0"/>
  </r>
  <r>
    <n v="11991"/>
    <s v="AL"/>
    <n v="2704302"/>
    <s v="Maceió"/>
    <s v="SERVIÇO NACIONAL DE APRENDIZAGEM COMERCIAL - SENAC/CFP CARLOS MILITO"/>
    <s v="SERVIÇO NACIONAL DE APRENDIZAGEM COMERCIAL - SENAC/CFP CARLOS MILITO"/>
    <s v="Curso FIC"/>
    <n v="126343"/>
    <s v="CUIDADOR DE IDOSO"/>
    <s v="Tarde"/>
    <n v="160"/>
    <d v="2012-06-18T00:00:00"/>
    <d v="2012-06-29T00:00:00"/>
    <m/>
    <x v="2"/>
    <n v="35"/>
    <n v="0"/>
    <x v="0"/>
  </r>
  <r>
    <n v="11992"/>
    <s v="AL"/>
    <n v="2704302"/>
    <s v="Maceió"/>
    <s v="SERVIÇO NACIONAL DE APRENDIZAGEM COMERCIAL - SENAC/CFP CARLOS MILITO"/>
    <s v="SERVIÇO NACIONAL DE APRENDIZAGEM COMERCIAL - SENAC/CFP CARLOS MILITO"/>
    <s v="Curso FIC"/>
    <n v="126338"/>
    <s v="BALCONISTA DE FARMÁCIA"/>
    <s v="Manhã"/>
    <n v="240"/>
    <d v="2012-05-28T00:00:00"/>
    <d v="2012-09-04T00:00:00"/>
    <d v="2013-01-19T00:00:00"/>
    <x v="0"/>
    <n v="35"/>
    <n v="1"/>
    <x v="0"/>
  </r>
  <r>
    <n v="11995"/>
    <s v="AL"/>
    <n v="2704302"/>
    <s v="Maceió"/>
    <s v="SERVIÇO NACIONAL DE APRENDIZAGEM COMERCIAL - SENAC/CFP CARLOS MILITO"/>
    <s v="SERVIÇO NACIONAL DE APRENDIZAGEM COMERCIAL - SENAC/CFP CARLOS MILITO"/>
    <s v="Curso FIC"/>
    <n v="126338"/>
    <s v="BALCONISTA DE FARMÁCIA"/>
    <s v="Tarde"/>
    <n v="240"/>
    <d v="2012-05-07T00:00:00"/>
    <d v="2012-07-31T00:00:00"/>
    <m/>
    <x v="1"/>
    <n v="35"/>
    <n v="0"/>
    <x v="0"/>
  </r>
  <r>
    <n v="11999"/>
    <s v="AL"/>
    <n v="2704302"/>
    <s v="Maceió"/>
    <s v="SERVIÇO NACIONAL DE APRENDIZAGEM COMERCIAL - SENAC/CFP CARLOS MILITO"/>
    <s v="SERVIÇO NACIONAL DE APRENDIZAGEM COMERCIAL - SENAC/CFP CARLOS MILITO"/>
    <s v="Curso FIC"/>
    <n v="126420"/>
    <s v="AUXILIAR DE LIMPEZA"/>
    <s v="Tarde"/>
    <n v="160"/>
    <d v="2012-06-18T00:00:00"/>
    <d v="2012-06-29T00:00:00"/>
    <m/>
    <x v="2"/>
    <n v="35"/>
    <n v="0"/>
    <x v="0"/>
  </r>
  <r>
    <n v="12000"/>
    <s v="AL"/>
    <n v="2704302"/>
    <s v="Maceió"/>
    <s v="SERVIÇO NACIONAL DE APRENDIZAGEM COMERCIAL - SENAC/CFP CARLOS MILITO"/>
    <s v="SERVIÇO NACIONAL DE APRENDIZAGEM COMERCIAL - SENAC/CFP CARLOS MILITO"/>
    <s v="Curso FIC"/>
    <n v="126420"/>
    <s v="AUXILIAR DE LIMPEZA"/>
    <s v="Tarde"/>
    <n v="160"/>
    <d v="2012-06-18T00:00:00"/>
    <d v="2012-06-29T00:00:00"/>
    <m/>
    <x v="2"/>
    <n v="35"/>
    <n v="0"/>
    <x v="0"/>
  </r>
  <r>
    <n v="12006"/>
    <s v="AL"/>
    <n v="2704302"/>
    <s v="Maceió"/>
    <s v="SERVIÇO NACIONAL DE APRENDIZAGEM COMERCIAL - SENAC/CFP CARLOS MILITO"/>
    <s v="SERVIÇO NACIONAL DE APRENDIZAGEM COMERCIAL - SENAC/CFP CARLOS MILITO"/>
    <s v="Curso FIC"/>
    <n v="126406"/>
    <s v="PORTEIRO E VIGIA"/>
    <s v="Tarde"/>
    <n v="160"/>
    <d v="2012-06-25T00:00:00"/>
    <d v="2012-08-13T00:00:00"/>
    <m/>
    <x v="1"/>
    <n v="35"/>
    <n v="0"/>
    <x v="0"/>
  </r>
  <r>
    <n v="12007"/>
    <s v="AL"/>
    <n v="2704302"/>
    <s v="Maceió"/>
    <s v="SERVIÇO NACIONAL DE APRENDIZAGEM COMERCIAL - SENAC/CFP CARLOS MILITO"/>
    <s v="SERVIÇO NACIONAL DE APRENDIZAGEM COMERCIAL - SENAC/CFP CARLOS MILITO"/>
    <s v="Curso FIC"/>
    <n v="126384"/>
    <s v="MONITOR DE RECREAÇÃO"/>
    <s v="Tarde"/>
    <n v="160"/>
    <d v="2012-05-07T00:00:00"/>
    <d v="2012-12-03T00:00:00"/>
    <m/>
    <x v="2"/>
    <n v="35"/>
    <n v="0"/>
    <x v="0"/>
  </r>
  <r>
    <n v="12012"/>
    <s v="AL"/>
    <n v="2704302"/>
    <s v="Maceió"/>
    <s v="SERVIÇO NACIONAL DE APRENDIZAGEM COMERCIAL - SENAC/CFP CARLOS MILITO"/>
    <s v="SERVIÇO NACIONAL DE APRENDIZAGEM COMERCIAL - SENAC/CFP CARLOS MILITO"/>
    <s v="Curso FIC"/>
    <n v="126368"/>
    <s v="AUXILIAR DE OPERAÇÕES EM LOGÍSTICA"/>
    <s v="Manhã"/>
    <n v="160"/>
    <d v="2012-06-18T00:00:00"/>
    <d v="2012-06-29T00:00:00"/>
    <m/>
    <x v="2"/>
    <n v="35"/>
    <n v="0"/>
    <x v="0"/>
  </r>
  <r>
    <n v="12014"/>
    <s v="AL"/>
    <n v="2704302"/>
    <s v="Maceió"/>
    <s v="SERVIÇO NACIONAL DE APRENDIZAGEM COMERCIAL - SENAC/CFP CARLOS MILITO"/>
    <s v="SERVIÇO NACIONAL DE APRENDIZAGEM COMERCIAL - SENAC/CFP CARLOS MILITO"/>
    <s v="Curso FIC"/>
    <n v="126454"/>
    <s v="AUXILIAR DE PESSOAL"/>
    <s v="Manhã"/>
    <n v="160"/>
    <d v="2012-05-07T00:00:00"/>
    <d v="2012-12-03T00:00:00"/>
    <m/>
    <x v="2"/>
    <n v="35"/>
    <n v="0"/>
    <x v="0"/>
  </r>
  <r>
    <n v="12015"/>
    <s v="AL"/>
    <n v="2704302"/>
    <s v="Maceió"/>
    <s v="SERVIÇO NACIONAL DE APRENDIZAGEM COMERCIAL - SENAC/CFP CARLOS MILITO"/>
    <s v="SERVIÇO NACIONAL DE APRENDIZAGEM COMERCIAL - SENAC/CFP CARLOS MILITO"/>
    <s v="Curso FIC"/>
    <n v="126454"/>
    <s v="AUXILIAR DE PESSOAL"/>
    <s v="Tarde"/>
    <n v="160"/>
    <d v="2012-05-07T00:00:00"/>
    <d v="2012-12-03T00:00:00"/>
    <m/>
    <x v="2"/>
    <n v="35"/>
    <n v="0"/>
    <x v="0"/>
  </r>
  <r>
    <n v="12017"/>
    <s v="AL"/>
    <n v="2704302"/>
    <s v="Maceió"/>
    <s v="SERVIÇO NACIONAL DE APRENDIZAGEM COMERCIAL - SENAC/CFP CARLOS MILITO"/>
    <s v="SERVIÇO NACIONAL DE APRENDIZAGEM COMERCIAL - SENAC/CFP CARLOS MILITO"/>
    <s v="Curso FIC"/>
    <n v="126382"/>
    <s v="COPEIRO"/>
    <s v="Manhã"/>
    <n v="160"/>
    <d v="2012-06-18T00:00:00"/>
    <d v="2012-12-03T00:00:00"/>
    <m/>
    <x v="2"/>
    <n v="35"/>
    <n v="0"/>
    <x v="0"/>
  </r>
  <r>
    <n v="12018"/>
    <s v="AL"/>
    <n v="2704302"/>
    <s v="Maceió"/>
    <s v="SERVIÇO NACIONAL DE APRENDIZAGEM COMERCIAL - SENAC/CFP CARLOS MILITO"/>
    <s v="SERVIÇO NACIONAL DE APRENDIZAGEM COMERCIAL - SENAC/CFP CARLOS MILITO"/>
    <s v="Curso FIC"/>
    <n v="126344"/>
    <s v="CUIDADOR INFANTIL"/>
    <s v="Manhã"/>
    <n v="160"/>
    <d v="2012-06-18T00:00:00"/>
    <d v="2012-06-29T00:00:00"/>
    <m/>
    <x v="2"/>
    <n v="35"/>
    <n v="0"/>
    <x v="0"/>
  </r>
  <r>
    <n v="12019"/>
    <s v="AL"/>
    <n v="2704302"/>
    <s v="Maceió"/>
    <s v="SERVIÇO NACIONAL DE APRENDIZAGEM COMERCIAL - SENAC/CFP CARLOS MILITO"/>
    <s v="SERVIÇO NACIONAL DE APRENDIZAGEM COMERCIAL - SENAC/CFP CARLOS MILITO"/>
    <s v="Curso FIC"/>
    <n v="126344"/>
    <s v="CUIDADOR INFANTIL"/>
    <s v="Tarde"/>
    <n v="160"/>
    <d v="2012-03-12T00:00:00"/>
    <d v="2012-05-04T00:00:00"/>
    <m/>
    <x v="2"/>
    <n v="35"/>
    <n v="0"/>
    <x v="0"/>
  </r>
  <r>
    <n v="12020"/>
    <s v="AL"/>
    <n v="2704302"/>
    <s v="Maceió"/>
    <s v="SERVIÇO NACIONAL DE APRENDIZAGEM COMERCIAL - SENAC/CFP CARLOS MILITO"/>
    <s v="SERVIÇO NACIONAL DE APRENDIZAGEM COMERCIAL - SENAC/CFP CARLOS MILITO"/>
    <s v="Curso FIC"/>
    <n v="126344"/>
    <s v="CUIDADOR INFANTIL"/>
    <s v="Tarde"/>
    <n v="160"/>
    <d v="2012-06-18T00:00:00"/>
    <d v="2012-06-29T00:00:00"/>
    <m/>
    <x v="2"/>
    <n v="35"/>
    <n v="0"/>
    <x v="0"/>
  </r>
  <r>
    <n v="12021"/>
    <s v="AL"/>
    <n v="2704302"/>
    <s v="Maceió"/>
    <s v="SERVIÇO NACIONAL DE APRENDIZAGEM COMERCIAL - SENAC/CFP CARLOS MILITO"/>
    <s v="SERVIÇO NACIONAL DE APRENDIZAGEM COMERCIAL - SENAC/CFP CARLOS MILITO"/>
    <s v="Curso FIC"/>
    <n v="126344"/>
    <s v="CUIDADOR INFANTIL"/>
    <s v="Tarde"/>
    <n v="160"/>
    <d v="2012-06-18T00:00:00"/>
    <d v="2012-06-29T00:00:00"/>
    <m/>
    <x v="2"/>
    <n v="35"/>
    <n v="0"/>
    <x v="0"/>
  </r>
  <r>
    <n v="12022"/>
    <s v="AL"/>
    <n v="2704302"/>
    <s v="Maceió"/>
    <s v="SERVIÇO NACIONAL DE APRENDIZAGEM COMERCIAL - SENAC/CFP CARLOS MILITO"/>
    <s v="SERVIÇO NACIONAL DE APRENDIZAGEM COMERCIAL - SENAC/CFP CARLOS MILITO"/>
    <s v="Curso FIC"/>
    <n v="126409"/>
    <s v="FIGURINISTA"/>
    <s v="Manhã"/>
    <n v="160"/>
    <d v="2012-09-03T00:00:00"/>
    <d v="2012-12-03T00:00:00"/>
    <m/>
    <x v="2"/>
    <n v="35"/>
    <n v="0"/>
    <x v="0"/>
  </r>
  <r>
    <n v="12023"/>
    <s v="AL"/>
    <n v="2704302"/>
    <s v="Maceió"/>
    <s v="SERVIÇO NACIONAL DE APRENDIZAGEM COMERCIAL - SENAC/CFP CARLOS MILITO"/>
    <s v="SERVIÇO NACIONAL DE APRENDIZAGEM COMERCIAL - SENAC/CFP CARLOS MILITO"/>
    <s v="Curso FIC"/>
    <n v="126346"/>
    <s v="HIGIENISTA DE SERVIÇOS DE SAÚDE"/>
    <s v="Manhã"/>
    <n v="240"/>
    <d v="2012-10-29T00:00:00"/>
    <d v="2012-12-26T00:00:00"/>
    <m/>
    <x v="2"/>
    <n v="35"/>
    <n v="0"/>
    <x v="0"/>
  </r>
  <r>
    <n v="12024"/>
    <s v="AL"/>
    <n v="2704302"/>
    <s v="Maceió"/>
    <s v="SERVIÇO NACIONAL DE APRENDIZAGEM COMERCIAL - SENAC/CFP CARLOS MILITO"/>
    <s v="SERVIÇO NACIONAL DE APRENDIZAGEM COMERCIAL - SENAC/CFP CARLOS MILITO"/>
    <s v="Curso FIC"/>
    <n v="126436"/>
    <s v="MASSEIRO"/>
    <s v="Manhã"/>
    <n v="160"/>
    <d v="2012-07-09T00:00:00"/>
    <d v="2012-12-03T00:00:00"/>
    <m/>
    <x v="2"/>
    <n v="35"/>
    <n v="0"/>
    <x v="0"/>
  </r>
  <r>
    <n v="12025"/>
    <s v="AL"/>
    <n v="2704302"/>
    <s v="Maceió"/>
    <s v="SERVIÇO NACIONAL DE APRENDIZAGEM COMERCIAL - SENAC/CFP CARLOS MILITO"/>
    <s v="SERVIÇO NACIONAL DE APRENDIZAGEM COMERCIAL - SENAC/CFP CARLOS MILITO"/>
    <s v="Curso FIC"/>
    <n v="126355"/>
    <s v="MERENDEIRA"/>
    <s v="Manhã"/>
    <n v="160"/>
    <d v="2012-06-04T00:00:00"/>
    <d v="2012-12-03T00:00:00"/>
    <m/>
    <x v="2"/>
    <n v="35"/>
    <n v="0"/>
    <x v="0"/>
  </r>
  <r>
    <n v="12029"/>
    <s v="AL"/>
    <n v="2704302"/>
    <s v="Maceió"/>
    <s v="SERVIÇO NACIONAL DE APRENDIZAGEM COMERCIAL - SENAC/CFP CARLOS MILITO"/>
    <s v="SERVIÇO NACIONAL DE APRENDIZAGEM COMERCIAL - SENAC/CFP CARLOS MILITO"/>
    <s v="Curso FIC"/>
    <n v="126400"/>
    <s v="TRABALHADOR DOMÉSTICO"/>
    <s v="Manhã"/>
    <n v="160"/>
    <d v="2012-09-03T00:00:00"/>
    <d v="2012-12-03T00:00:00"/>
    <m/>
    <x v="2"/>
    <n v="35"/>
    <n v="0"/>
    <x v="0"/>
  </r>
  <r>
    <n v="12031"/>
    <s v="AL"/>
    <n v="2704302"/>
    <s v="Maceió"/>
    <s v="SERVIÇO NACIONAL DE APRENDIZAGEM COMERCIAL - SENAC/CFP CARLOS MILITO"/>
    <s v="SERVIÇO NACIONAL DE APRENDIZAGEM COMERCIAL - SENAC/CFP CARLOS MILITO"/>
    <s v="Curso FIC"/>
    <n v="126400"/>
    <s v="TRABALHADOR DOMÉSTICO"/>
    <s v="Tarde"/>
    <n v="160"/>
    <d v="2012-09-03T00:00:00"/>
    <d v="2012-12-03T00:00:00"/>
    <m/>
    <x v="2"/>
    <n v="35"/>
    <n v="0"/>
    <x v="0"/>
  </r>
  <r>
    <n v="12032"/>
    <s v="AL"/>
    <n v="2704302"/>
    <s v="Maceió"/>
    <s v="SERVIÇO NACIONAL DE APRENDIZAGEM COMERCIAL - SENAC/CFP CARLOS MILITO"/>
    <s v="SERVIÇO NACIONAL DE APRENDIZAGEM COMERCIAL - SENAC/CFP CARLOS MILITO"/>
    <s v="Curso FIC"/>
    <n v="126400"/>
    <s v="TRABALHADOR DOMÉSTICO"/>
    <s v="Tarde"/>
    <n v="160"/>
    <d v="2012-09-03T00:00:00"/>
    <d v="2012-12-03T00:00:00"/>
    <m/>
    <x v="2"/>
    <n v="35"/>
    <n v="0"/>
    <x v="0"/>
  </r>
  <r>
    <n v="12033"/>
    <s v="AL"/>
    <n v="2704302"/>
    <s v="Maceió"/>
    <s v="SERVIÇO NACIONAL DE APRENDIZAGEM COMERCIAL - SENAC/CFP CARLOS MILITO"/>
    <s v="SERVIÇO NACIONAL DE APRENDIZAGEM COMERCIAL - SENAC/CFP CARLOS MILITO"/>
    <s v="Curso FIC"/>
    <n v="126395"/>
    <s v="PADEIRO E CONFEITEIRO"/>
    <s v="Manhã"/>
    <n v="200"/>
    <d v="2012-07-02T00:00:00"/>
    <d v="2012-09-11T00:00:00"/>
    <m/>
    <x v="2"/>
    <n v="35"/>
    <n v="0"/>
    <x v="0"/>
  </r>
  <r>
    <n v="12034"/>
    <s v="AL"/>
    <n v="2704302"/>
    <s v="Maceió"/>
    <s v="SERVIÇO NACIONAL DE APRENDIZAGEM COMERCIAL - SENAC/CFP CARLOS MILITO"/>
    <s v="SERVIÇO NACIONAL DE APRENDIZAGEM COMERCIAL - SENAC/CFP CARLOS MILITO"/>
    <s v="Curso FIC"/>
    <n v="126395"/>
    <s v="PADEIRO E CONFEITEIRO"/>
    <s v="Tarde"/>
    <n v="200"/>
    <d v="2012-07-02T00:00:00"/>
    <d v="2012-09-03T00:00:00"/>
    <m/>
    <x v="2"/>
    <n v="35"/>
    <n v="0"/>
    <x v="0"/>
  </r>
  <r>
    <n v="12035"/>
    <s v="AL"/>
    <n v="2704302"/>
    <s v="Maceió"/>
    <s v="SERVIÇO NACIONAL DE APRENDIZAGEM COMERCIAL - SENAC/CFP CARLOS MILITO"/>
    <s v="SERVIÇO NACIONAL DE APRENDIZAGEM COMERCIAL - SENAC/CFP CARLOS MILITO"/>
    <s v="Curso FIC"/>
    <n v="126518"/>
    <s v="PIZZAIOLO"/>
    <s v="Manhã"/>
    <n v="160"/>
    <d v="2012-05-07T00:00:00"/>
    <d v="2012-07-02T00:00:00"/>
    <m/>
    <x v="2"/>
    <n v="35"/>
    <n v="0"/>
    <x v="0"/>
  </r>
  <r>
    <n v="12036"/>
    <s v="AL"/>
    <n v="2704302"/>
    <s v="Maceió"/>
    <s v="SERVIÇO NACIONAL DE APRENDIZAGEM COMERCIAL - SENAC/CFP CARLOS MILITO"/>
    <s v="SERVIÇO NACIONAL DE APRENDIZAGEM COMERCIAL - SENAC/CFP CARLOS MILITO"/>
    <s v="Curso FIC"/>
    <n v="126518"/>
    <s v="PIZZAIOLO"/>
    <s v="Tarde"/>
    <n v="160"/>
    <d v="2012-07-09T00:00:00"/>
    <d v="2012-12-03T00:00:00"/>
    <m/>
    <x v="2"/>
    <n v="35"/>
    <n v="0"/>
    <x v="0"/>
  </r>
  <r>
    <n v="12038"/>
    <s v="AL"/>
    <n v="2704302"/>
    <s v="Maceió"/>
    <s v="SERVIÇO NACIONAL DE APRENDIZAGEM COMERCIAL - SENAC/CFP CARLOS MILITO"/>
    <s v="SERVIÇO NACIONAL DE APRENDIZAGEM COMERCIAL - SENAC/CFP CARLOS MILITO"/>
    <s v="Curso FIC"/>
    <n v="126518"/>
    <s v="PIZZAIOLO"/>
    <s v="Manhã"/>
    <n v="160"/>
    <d v="2012-05-21T00:00:00"/>
    <d v="2012-07-23T00:00:00"/>
    <m/>
    <x v="2"/>
    <n v="35"/>
    <n v="0"/>
    <x v="0"/>
  </r>
  <r>
    <n v="12039"/>
    <s v="AL"/>
    <n v="2704302"/>
    <s v="Maceió"/>
    <s v="SERVIÇO NACIONAL DE APRENDIZAGEM COMERCIAL - SENAC/CFP CARLOS MILITO"/>
    <s v="SERVIÇO NACIONAL DE APRENDIZAGEM COMERCIAL - SENAC/CFP CARLOS MILITO"/>
    <s v="Curso FIC"/>
    <n v="126381"/>
    <s v="RECEPCIONISTA EM MEIOS DE HOSPEDAGEM"/>
    <s v="Tarde"/>
    <n v="160"/>
    <d v="2012-06-04T00:00:00"/>
    <d v="2012-08-06T00:00:00"/>
    <m/>
    <x v="2"/>
    <n v="35"/>
    <n v="0"/>
    <x v="0"/>
  </r>
  <r>
    <n v="12040"/>
    <s v="AL"/>
    <n v="2704302"/>
    <s v="Maceió"/>
    <s v="SERVIÇO NACIONAL DE APRENDIZAGEM COMERCIAL - SENAC/CFP CARLOS MILITO"/>
    <s v="SERVIÇO NACIONAL DE APRENDIZAGEM COMERCIAL - SENAC/CFP CARLOS MILITO"/>
    <s v="Curso FIC"/>
    <n v="126381"/>
    <s v="RECEPCIONISTA EM MEIOS DE HOSPEDAGEM"/>
    <s v="Tarde"/>
    <n v="160"/>
    <d v="2012-05-07T00:00:00"/>
    <d v="2012-07-02T00:00:00"/>
    <m/>
    <x v="2"/>
    <n v="35"/>
    <n v="0"/>
    <x v="0"/>
  </r>
  <r>
    <n v="12041"/>
    <s v="AL"/>
    <n v="2704302"/>
    <s v="Maceió"/>
    <s v="SERVIÇO NACIONAL DE APRENDIZAGEM COMERCIAL - SENAC/CFP CARLOS MILITO"/>
    <s v="SERVIÇO NACIONAL DE APRENDIZAGEM COMERCIAL - SENAC/CFP CARLOS MILITO"/>
    <s v="Curso FIC"/>
    <n v="126381"/>
    <s v="RECEPCIONISTA EM MEIOS DE HOSPEDAGEM"/>
    <s v="Tarde"/>
    <n v="160"/>
    <d v="2012-05-07T00:00:00"/>
    <d v="2012-07-02T00:00:00"/>
    <m/>
    <x v="2"/>
    <n v="35"/>
    <n v="0"/>
    <x v="0"/>
  </r>
  <r>
    <n v="12042"/>
    <s v="AL"/>
    <n v="2704302"/>
    <s v="Maceió"/>
    <s v="SERVIÇO NACIONAL DE APRENDIZAGEM COMERCIAL - SENAC/CFP CARLOS MILITO"/>
    <s v="SERVIÇO NACIONAL DE APRENDIZAGEM COMERCIAL - SENAC/CFP CARLOS MILITO"/>
    <s v="Curso FIC"/>
    <n v="126383"/>
    <s v="GARÇOM BÁSICO"/>
    <s v="Manhã"/>
    <n v="200"/>
    <d v="2012-06-18T00:00:00"/>
    <d v="2012-12-17T00:00:00"/>
    <m/>
    <x v="2"/>
    <n v="35"/>
    <n v="0"/>
    <x v="0"/>
  </r>
  <r>
    <n v="12043"/>
    <s v="AL"/>
    <n v="2704302"/>
    <s v="Maceió"/>
    <s v="SERVIÇO NACIONAL DE APRENDIZAGEM COMERCIAL - SENAC/CFP CARLOS MILITO"/>
    <s v="SERVIÇO NACIONAL DE APRENDIZAGEM COMERCIAL - SENAC/CFP CARLOS MILITO"/>
    <s v="Curso FIC"/>
    <n v="126383"/>
    <s v="GARÇOM BÁSICO"/>
    <s v="Manhã"/>
    <n v="200"/>
    <d v="2012-06-18T00:00:00"/>
    <d v="2012-10-31T00:00:00"/>
    <m/>
    <x v="2"/>
    <n v="35"/>
    <n v="0"/>
    <x v="0"/>
  </r>
  <r>
    <n v="12044"/>
    <s v="AL"/>
    <n v="2704302"/>
    <s v="Maceió"/>
    <s v="SERVIÇO NACIONAL DE APRENDIZAGEM COMERCIAL - SENAC/CFP CARLOS MILITO"/>
    <s v="SERVIÇO NACIONAL DE APRENDIZAGEM COMERCIAL - SENAC/CFP CARLOS MILITO"/>
    <s v="Curso FIC"/>
    <n v="126383"/>
    <s v="GARÇOM BÁSICO"/>
    <s v="Tarde"/>
    <n v="200"/>
    <d v="2012-06-25T00:00:00"/>
    <d v="2012-12-14T00:00:00"/>
    <m/>
    <x v="2"/>
    <n v="35"/>
    <n v="0"/>
    <x v="0"/>
  </r>
  <r>
    <n v="12047"/>
    <s v="AL"/>
    <n v="2704302"/>
    <s v="Maceió"/>
    <s v="SERVIÇO NACIONAL DE APRENDIZAGEM COMERCIAL - SENAC/CFP CARLOS MILITO"/>
    <s v="SERVIÇO NACIONAL DE APRENDIZAGEM COMERCIAL - SENAC/CFP CARLOS MILITO"/>
    <s v="Curso FIC"/>
    <n v="126379"/>
    <s v="CAMAREIRA EM MEIOS DE HOSPEDAGEM"/>
    <s v="Tarde"/>
    <n v="160"/>
    <d v="2012-09-03T00:00:00"/>
    <d v="2012-12-03T00:00:00"/>
    <m/>
    <x v="2"/>
    <n v="35"/>
    <n v="0"/>
    <x v="0"/>
  </r>
  <r>
    <n v="12051"/>
    <s v="AL"/>
    <n v="2704302"/>
    <s v="Maceió"/>
    <s v="SERVIÇO NACIONAL DE APRENDIZAGEM COMERCIAL - SENAC/CFP CARLOS MILITO"/>
    <s v="SERVIÇO NACIONAL DE APRENDIZAGEM COMERCIAL - SENAC/CFP CARLOS MILITO"/>
    <s v="Curso FIC"/>
    <n v="126385"/>
    <s v="RECEPCIONISTA DE EVENTOS"/>
    <s v="Manhã"/>
    <n v="160"/>
    <d v="2012-05-07T00:00:00"/>
    <d v="2012-07-02T00:00:00"/>
    <m/>
    <x v="2"/>
    <n v="35"/>
    <n v="0"/>
    <x v="0"/>
  </r>
  <r>
    <n v="12052"/>
    <s v="AL"/>
    <n v="2704302"/>
    <s v="Maceió"/>
    <s v="SERVIÇO NACIONAL DE APRENDIZAGEM COMERCIAL - SENAC/CFP CARLOS MILITO"/>
    <s v="SERVIÇO NACIONAL DE APRENDIZAGEM COMERCIAL - SENAC/CFP CARLOS MILITO"/>
    <s v="Curso FIC"/>
    <n v="126385"/>
    <s v="RECEPCIONISTA DE EVENTOS"/>
    <s v="Tarde"/>
    <n v="160"/>
    <d v="2012-05-07T00:00:00"/>
    <d v="2012-07-02T00:00:00"/>
    <m/>
    <x v="2"/>
    <n v="35"/>
    <n v="0"/>
    <x v="0"/>
  </r>
  <r>
    <n v="12053"/>
    <s v="AL"/>
    <n v="2704302"/>
    <s v="Maceió"/>
    <s v="SERVIÇO NACIONAL DE APRENDIZAGEM COMERCIAL - SENAC/CFP CARLOS MILITO"/>
    <s v="SERVIÇO NACIONAL DE APRENDIZAGEM COMERCIAL - SENAC/CFP CARLOS MILITO"/>
    <s v="Curso FIC"/>
    <n v="126385"/>
    <s v="RECEPCIONISTA DE EVENTOS"/>
    <s v="Tarde"/>
    <n v="160"/>
    <d v="2012-05-07T00:00:00"/>
    <d v="2012-07-02T00:00:00"/>
    <m/>
    <x v="1"/>
    <n v="35"/>
    <n v="1"/>
    <x v="0"/>
  </r>
  <r>
    <n v="12054"/>
    <s v="AL"/>
    <n v="2704302"/>
    <s v="Maceió"/>
    <s v="SERVIÇO NACIONAL DE APRENDIZAGEM COMERCIAL - SENAC/CFP CARLOS MILITO"/>
    <s v="SERVIÇO NACIONAL DE APRENDIZAGEM COMERCIAL - SENAC/CFP CARLOS MILITO"/>
    <s v="Curso FIC"/>
    <n v="126366"/>
    <s v="OPERADOR DE SUPERMERCADOS"/>
    <s v="Manhã"/>
    <n v="160"/>
    <d v="2012-09-03T00:00:00"/>
    <d v="2012-12-03T00:00:00"/>
    <m/>
    <x v="2"/>
    <n v="35"/>
    <n v="0"/>
    <x v="0"/>
  </r>
  <r>
    <n v="12140"/>
    <s v="MG"/>
    <n v="3170107"/>
    <s v="Uberaba"/>
    <s v="SENAI UBERABA CFP FIDELIS REIS"/>
    <s v="SENAI UBERABA CFP FIDELIS REIS"/>
    <s v="Curso FIC"/>
    <n v="160958"/>
    <s v="CONFECCIONADOR DE BOLSAS EM COURO E SINTÉTICO"/>
    <s v="Noite"/>
    <n v="180"/>
    <d v="2012-07-09T00:00:00"/>
    <d v="2012-09-14T00:00:00"/>
    <d v="2012-09-14T00:00:00"/>
    <x v="0"/>
    <n v="20"/>
    <n v="1"/>
    <x v="1"/>
  </r>
  <r>
    <n v="12159"/>
    <s v="RO"/>
    <n v="1100205"/>
    <s v="Porto Velho"/>
    <s v="ESCOLA SENAI PADRE MARCELO BERTOLUSO"/>
    <s v="ESCOLA SENAI PADRE MARCELO BERTOLUSO"/>
    <s v="Curso FIC"/>
    <n v="126464"/>
    <s v="DESENHISTA MECÂNICO"/>
    <s v="Manhã"/>
    <n v="200"/>
    <d v="2012-03-12T00:00:00"/>
    <d v="2012-03-19T00:00:00"/>
    <d v="2013-02-28T00:00:00"/>
    <x v="0"/>
    <n v="25"/>
    <n v="2"/>
    <x v="1"/>
  </r>
  <r>
    <n v="12163"/>
    <s v="RO"/>
    <n v="1100205"/>
    <s v="Porto Velho"/>
    <s v="ESCOLA SENAI PADRE MARCELO BERTOLUSO"/>
    <s v="ESCOLA SENAI PADRE MARCELO BERTOLUSO"/>
    <s v="Curso FIC"/>
    <n v="126464"/>
    <s v="DESENHISTA MECÂNICO"/>
    <s v="Manhã"/>
    <n v="200"/>
    <d v="2012-07-30T00:00:00"/>
    <d v="2012-10-05T00:00:00"/>
    <d v="2012-10-03T00:00:00"/>
    <x v="0"/>
    <n v="25"/>
    <n v="1"/>
    <x v="1"/>
  </r>
  <r>
    <n v="12403"/>
    <s v="PR"/>
    <n v="4106902"/>
    <s v="Curitiba"/>
    <s v="INSTITUTO FEDERAL DO PARANÁ CAMPUS CURITIBA"/>
    <s v="INSTITUTO FEDERAL DO PARANÁ CAMPUS CURITIBA"/>
    <s v="Curso FIC"/>
    <n v="126456"/>
    <s v="INSTALADOR DE REDE DE TV A CABO E VIA SATÉLITE"/>
    <s v="Tarde"/>
    <n v="160"/>
    <d v="2012-04-02T00:00:00"/>
    <d v="2012-11-06T00:00:00"/>
    <m/>
    <x v="1"/>
    <n v="30"/>
    <n v="0"/>
    <x v="4"/>
  </r>
  <r>
    <n v="12405"/>
    <s v="PR"/>
    <n v="4106902"/>
    <s v="Curitiba"/>
    <s v="INSTITUTO FEDERAL DO PARANÁ CAMPUS CURITIBA"/>
    <s v="INSTITUTO FEDERAL DO PARANÁ CAMPUS CURITIBA"/>
    <s v="Curso FIC"/>
    <n v="126414"/>
    <s v="OPERADOR DE ÁUDIO"/>
    <s v="Tarde"/>
    <n v="200"/>
    <d v="2012-08-27T00:00:00"/>
    <d v="2012-11-06T00:00:00"/>
    <m/>
    <x v="1"/>
    <n v="30"/>
    <n v="9"/>
    <x v="4"/>
  </r>
  <r>
    <n v="12440"/>
    <s v="RO"/>
    <n v="1100205"/>
    <s v="Porto Velho"/>
    <s v="ESCOLA SENAI MARECHAL RONDON"/>
    <s v="ESCOLA SENAI MARECHAL RONDON"/>
    <s v="Curso FIC"/>
    <n v="126548"/>
    <s v="CARPINTEIRO DE OBRAS"/>
    <s v="Noite"/>
    <n v="200"/>
    <d v="2012-06-11T00:00:00"/>
    <d v="2012-08-17T00:00:00"/>
    <d v="2012-08-17T00:00:00"/>
    <x v="0"/>
    <n v="25"/>
    <n v="8"/>
    <x v="1"/>
  </r>
  <r>
    <n v="12456"/>
    <s v="RO"/>
    <n v="1100205"/>
    <s v="Porto Velho"/>
    <s v="ESCOLA SENAI MARECHAL RONDON"/>
    <s v="ESCOLA SENAI MARECHAL RONDON"/>
    <s v="Curso FIC"/>
    <n v="126421"/>
    <s v="SERÍGRAFO"/>
    <s v="Noite"/>
    <n v="160"/>
    <d v="2012-03-19T00:00:00"/>
    <d v="2012-05-14T00:00:00"/>
    <d v="2012-05-16T00:00:00"/>
    <x v="0"/>
    <n v="13"/>
    <n v="9"/>
    <x v="1"/>
  </r>
  <r>
    <n v="12459"/>
    <s v="RO"/>
    <n v="1100205"/>
    <s v="Porto Velho"/>
    <s v="ESCOLA SENAI MARECHAL RONDON"/>
    <s v="ESCOLA SENAI MARECHAL RONDON"/>
    <s v="Curso FIC"/>
    <n v="126421"/>
    <s v="SERÍGRAFO"/>
    <s v="Tarde"/>
    <n v="160"/>
    <d v="2012-02-28T00:00:00"/>
    <d v="2012-04-25T00:00:00"/>
    <d v="2012-06-25T00:00:00"/>
    <x v="0"/>
    <n v="13"/>
    <n v="3"/>
    <x v="1"/>
  </r>
  <r>
    <n v="12504"/>
    <s v="AC"/>
    <n v="1200500"/>
    <s v="Sena Madureira"/>
    <s v="INSTITUTO FEDERAL DO ACRE CAMPUS SENA MADUREIRA"/>
    <s v="INSTITUTO FEDERAL DO ACRE CAMPUS SENA MADUREIRA"/>
    <s v="Curso FIC"/>
    <n v="160842"/>
    <s v="AUXILIAR ADMINISTRATIVO"/>
    <s v="Manhã"/>
    <n v="200"/>
    <d v="2012-10-03T00:00:00"/>
    <d v="2012-12-14T00:00:00"/>
    <m/>
    <x v="2"/>
    <n v="40"/>
    <n v="0"/>
    <x v="14"/>
  </r>
  <r>
    <n v="12507"/>
    <s v="AC"/>
    <n v="1200500"/>
    <s v="Sena Madureira"/>
    <s v="INSTITUTO FEDERAL DO ACRE CAMPUS SENA MADUREIRA"/>
    <s v="INSTITUTO FEDERAL DO ACRE CAMPUS SENA MADUREIRA"/>
    <s v="Curso FIC"/>
    <n v="126404"/>
    <s v="OPERADOR DE COMPUTADOR"/>
    <s v="Tarde"/>
    <n v="200"/>
    <d v="2012-10-03T00:00:00"/>
    <d v="2012-12-14T00:00:00"/>
    <m/>
    <x v="2"/>
    <n v="40"/>
    <n v="0"/>
    <x v="14"/>
  </r>
  <r>
    <n v="12536"/>
    <s v="PE"/>
    <n v="2606200"/>
    <s v="Goiana"/>
    <s v="ESCOLA TÉCNICA SENAI AGUA FRIA - ENGENHEIRO AUSTRICLÍNIO CORTE REAL"/>
    <s v="ESCOLA MUNICIPAL IRMÃ MARIE ARMELLE FALGUIÉRRES - GOIANA"/>
    <s v="Curso FIC"/>
    <n v="126562"/>
    <s v="PEDREIRO DE ALVENARIA"/>
    <s v="Tarde"/>
    <n v="180"/>
    <d v="2012-02-01T00:00:00"/>
    <d v="2012-04-04T00:00:00"/>
    <d v="2012-04-04T00:00:00"/>
    <x v="0"/>
    <n v="10"/>
    <n v="4"/>
    <x v="1"/>
  </r>
  <r>
    <n v="12547"/>
    <s v="RJ"/>
    <n v="3304557"/>
    <s v="Rio de Janeiro"/>
    <s v="SENAC/ARRJ - CENTRO POLITÉCNICO"/>
    <s v="SENAC/ARRJ - CENTRO POLITÉCNICO"/>
    <s v="Técnico"/>
    <n v="50"/>
    <s v="TÉCNICO EM ADMINISTRAÇÃO"/>
    <s v="Manhã"/>
    <n v="800"/>
    <d v="2012-03-19T00:00:00"/>
    <d v="2013-01-29T00:00:00"/>
    <m/>
    <x v="2"/>
    <n v="18"/>
    <n v="0"/>
    <x v="0"/>
  </r>
  <r>
    <n v="12568"/>
    <s v="RJ"/>
    <n v="3304557"/>
    <s v="Rio de Janeiro"/>
    <s v="SENAC/ARRJ - CENTRO POLITÉCNICO"/>
    <s v="SENAC/ARRJ - CENTRO POLITÉCNICO"/>
    <s v="Técnico"/>
    <n v="50"/>
    <s v="TÉCNICO EM ADMINISTRAÇÃO"/>
    <s v="Manhã"/>
    <n v="800"/>
    <d v="2012-03-19T00:00:00"/>
    <d v="2013-01-29T00:00:00"/>
    <m/>
    <x v="2"/>
    <n v="29"/>
    <n v="0"/>
    <x v="0"/>
  </r>
  <r>
    <n v="12577"/>
    <s v="RJ"/>
    <n v="3304557"/>
    <s v="Rio de Janeiro"/>
    <s v="SENAC/ARRJ - SENAC MADUREIRA"/>
    <s v="SENAC/ARRJ - SENAC MADUREIRA"/>
    <s v="Técnico"/>
    <n v="50"/>
    <s v="TÉCNICO EM ADMINISTRAÇÃO"/>
    <s v="Manhã"/>
    <n v="800"/>
    <d v="2012-03-19T00:00:00"/>
    <d v="2013-01-29T00:00:00"/>
    <d v="2013-04-30T00:00:00"/>
    <x v="0"/>
    <n v="6"/>
    <n v="6"/>
    <x v="0"/>
  </r>
  <r>
    <n v="12579"/>
    <s v="RJ"/>
    <n v="3304557"/>
    <s v="Rio de Janeiro"/>
    <s v="SENAC COPACABANA"/>
    <s v="SENAC COPACABANA"/>
    <s v="Técnico"/>
    <n v="53"/>
    <s v="TÉCNICO EM CONTABILIDADE"/>
    <s v="Noite"/>
    <n v="800"/>
    <d v="2012-03-29T00:00:00"/>
    <d v="2013-04-02T00:00:00"/>
    <d v="2013-06-03T00:00:00"/>
    <x v="0"/>
    <n v="29"/>
    <n v="7"/>
    <x v="0"/>
  </r>
  <r>
    <n v="12587"/>
    <s v="RJ"/>
    <n v="3304557"/>
    <s v="Rio de Janeiro"/>
    <s v="SENAC COPACABANA"/>
    <s v="SENAC COPACABANA"/>
    <s v="Técnico"/>
    <n v="139"/>
    <s v="TÉCNICO EM DESIGN DE INTERIORES"/>
    <s v="Noite"/>
    <n v="800"/>
    <d v="2012-03-19T00:00:00"/>
    <d v="2013-01-29T00:00:00"/>
    <d v="2013-04-10T00:00:00"/>
    <x v="0"/>
    <n v="19"/>
    <n v="2"/>
    <x v="0"/>
  </r>
  <r>
    <n v="12596"/>
    <s v="RJ"/>
    <n v="3304557"/>
    <s v="Rio de Janeiro"/>
    <s v="SENAC COPACABANA"/>
    <s v="SENAC COPACABANA"/>
    <s v="Técnico"/>
    <n v="139"/>
    <s v="TÉCNICO EM DESIGN DE INTERIORES"/>
    <s v="Manhã"/>
    <n v="800"/>
    <d v="2012-05-28T00:00:00"/>
    <d v="2014-05-27T00:00:00"/>
    <d v="2013-05-27T00:00:00"/>
    <x v="0"/>
    <n v="20"/>
    <n v="6"/>
    <x v="0"/>
  </r>
  <r>
    <n v="12602"/>
    <s v="RJ"/>
    <n v="3304557"/>
    <s v="Rio de Janeiro"/>
    <s v="SENAC COPACABANA"/>
    <s v="SENAC COPACABANA"/>
    <s v="Técnico"/>
    <n v="8"/>
    <s v="TÉCNICO EM ESTÉTICA"/>
    <s v="Tarde"/>
    <n v="1200"/>
    <d v="2012-03-19T00:00:00"/>
    <d v="2013-06-18T00:00:00"/>
    <d v="2013-06-18T00:00:00"/>
    <x v="0"/>
    <n v="1"/>
    <n v="1"/>
    <x v="0"/>
  </r>
  <r>
    <n v="12605"/>
    <s v="RJ"/>
    <n v="3304557"/>
    <s v="Rio de Janeiro"/>
    <s v="SENAC COPACABANA"/>
    <s v="SENAC COPACABANA"/>
    <s v="Técnico"/>
    <n v="8"/>
    <s v="TÉCNICO EM ESTÉTICA"/>
    <s v="Noite"/>
    <n v="1200"/>
    <d v="2012-05-21T00:00:00"/>
    <d v="2013-08-20T00:00:00"/>
    <m/>
    <x v="2"/>
    <n v="18"/>
    <n v="0"/>
    <x v="0"/>
  </r>
  <r>
    <n v="12606"/>
    <s v="RJ"/>
    <n v="3304557"/>
    <s v="Rio de Janeiro"/>
    <s v="SENAC/ARRJ - SENAC MADUREIRA"/>
    <s v="SENAC/ARRJ - SENAC MADUREIRA"/>
    <s v="Técnico"/>
    <n v="139"/>
    <s v="TÉCNICO EM DESIGN DE INTERIORES"/>
    <s v="Manhã"/>
    <n v="800"/>
    <d v="2012-03-20T00:00:00"/>
    <d v="2013-09-21T00:00:00"/>
    <d v="2014-09-17T00:00:00"/>
    <x v="0"/>
    <n v="1"/>
    <n v="1"/>
    <x v="0"/>
  </r>
  <r>
    <n v="12607"/>
    <s v="RJ"/>
    <n v="3304557"/>
    <s v="Rio de Janeiro"/>
    <s v="SENAC/ARRJ - CENTRO POLITÉCNICO"/>
    <s v="SENAC/ARRJ - CENTRO POLITÉCNICO"/>
    <s v="Técnico"/>
    <n v="50"/>
    <s v="TÉCNICO EM ADMINISTRAÇÃO"/>
    <s v="Noite"/>
    <n v="800"/>
    <d v="2012-03-19T00:00:00"/>
    <d v="2013-01-22T00:00:00"/>
    <d v="2013-05-03T00:00:00"/>
    <x v="0"/>
    <n v="29"/>
    <n v="9"/>
    <x v="0"/>
  </r>
  <r>
    <n v="12612"/>
    <s v="RJ"/>
    <n v="3304557"/>
    <s v="Rio de Janeiro"/>
    <s v="SENAC COPACABANA"/>
    <s v="SENAC COPACABANA"/>
    <s v="Técnico"/>
    <n v="8"/>
    <s v="TÉCNICO EM ESTÉTICA"/>
    <s v="Manhã"/>
    <n v="1200"/>
    <d v="2012-05-21T00:00:00"/>
    <d v="2013-08-20T00:00:00"/>
    <m/>
    <x v="2"/>
    <n v="19"/>
    <n v="0"/>
    <x v="0"/>
  </r>
  <r>
    <n v="12613"/>
    <s v="RJ"/>
    <n v="3304557"/>
    <s v="Rio de Janeiro"/>
    <s v="SENAC/ARRJ - CENTRO POLITÉCNICO"/>
    <s v="SENAC/ARRJ - CENTRO POLITÉCNICO"/>
    <s v="Técnico"/>
    <n v="50"/>
    <s v="TÉCNICO EM ADMINISTRAÇÃO"/>
    <s v="Noite"/>
    <n v="800"/>
    <d v="2012-05-29T00:00:00"/>
    <d v="2013-04-10T00:00:00"/>
    <d v="2013-05-03T00:00:00"/>
    <x v="0"/>
    <n v="29"/>
    <n v="1"/>
    <x v="0"/>
  </r>
  <r>
    <n v="12614"/>
    <s v="RJ"/>
    <n v="3304557"/>
    <s v="Rio de Janeiro"/>
    <s v="SENAC/ARRJ - SENAC MADUREIRA"/>
    <s v="SENAC/ARRJ - SENAC MADUREIRA"/>
    <s v="Técnico"/>
    <n v="6"/>
    <s v="TÉCNICO EM ENFERMAGEM"/>
    <s v="Manhã"/>
    <n v="1800"/>
    <d v="2012-03-19T00:00:00"/>
    <d v="2014-03-25T00:00:00"/>
    <d v="2012-10-29T00:00:00"/>
    <x v="0"/>
    <n v="1"/>
    <n v="1"/>
    <x v="0"/>
  </r>
  <r>
    <n v="12615"/>
    <s v="RJ"/>
    <n v="3304557"/>
    <s v="Rio de Janeiro"/>
    <s v="SENAC COPACABANA"/>
    <s v="SENAC COPACABANA"/>
    <s v="Técnico"/>
    <n v="15"/>
    <s v="TÉCNICO EM MASSOTERAPIA"/>
    <s v="Noite"/>
    <n v="1200"/>
    <d v="2012-05-28T00:00:00"/>
    <d v="2013-08-20T00:00:00"/>
    <d v="2013-10-21T00:00:00"/>
    <x v="0"/>
    <n v="24"/>
    <n v="1"/>
    <x v="0"/>
  </r>
  <r>
    <n v="12617"/>
    <s v="RJ"/>
    <n v="3304557"/>
    <s v="Rio de Janeiro"/>
    <s v="SENAC/ARRJ - CENTRO POLITÉCNICO"/>
    <s v="SENAC/ARRJ - CENTRO POLITÉCNICO"/>
    <s v="Técnico"/>
    <n v="50"/>
    <s v="TÉCNICO EM ADMINISTRAÇÃO"/>
    <s v="Manhã"/>
    <n v="800"/>
    <d v="2012-05-28T00:00:00"/>
    <d v="2013-04-17T00:00:00"/>
    <d v="2013-05-06T00:00:00"/>
    <x v="0"/>
    <n v="29"/>
    <n v="4"/>
    <x v="0"/>
  </r>
  <r>
    <n v="12620"/>
    <s v="RJ"/>
    <n v="3304557"/>
    <s v="Rio de Janeiro"/>
    <s v="SENAC/ARRJ - SENAC MADUREIRA"/>
    <s v="SENAC/ARRJ - SENAC MADUREIRA"/>
    <s v="Técnico"/>
    <n v="6"/>
    <s v="TÉCNICO EM ENFERMAGEM"/>
    <s v="Manhã"/>
    <n v="1800"/>
    <d v="2012-05-28T00:00:00"/>
    <d v="2014-05-22T00:00:00"/>
    <d v="2014-05-22T00:00:00"/>
    <x v="0"/>
    <n v="1"/>
    <n v="2"/>
    <x v="0"/>
  </r>
  <r>
    <n v="12621"/>
    <s v="RJ"/>
    <n v="3304557"/>
    <s v="Rio de Janeiro"/>
    <s v="SENAC COPACABANA"/>
    <s v="SENAC COPACABANA"/>
    <s v="Técnico"/>
    <n v="150"/>
    <s v="TÉCNICO EM PRODUÇÃO DE MODA"/>
    <s v="Manhã"/>
    <n v="800"/>
    <d v="2012-05-21T00:00:00"/>
    <d v="2013-04-02T00:00:00"/>
    <m/>
    <x v="2"/>
    <n v="1"/>
    <n v="0"/>
    <x v="0"/>
  </r>
  <r>
    <n v="12622"/>
    <s v="RJ"/>
    <n v="3304557"/>
    <s v="Rio de Janeiro"/>
    <s v="SENAC BOTAFOGO"/>
    <s v="SENAC BOTAFOGO"/>
    <s v="Técnico"/>
    <n v="139"/>
    <s v="TÉCNICO EM DESIGN DE INTERIORES"/>
    <s v="Manhã"/>
    <n v="800"/>
    <d v="2012-05-28T00:00:00"/>
    <d v="2013-04-17T00:00:00"/>
    <d v="2013-05-21T00:00:00"/>
    <x v="0"/>
    <n v="16"/>
    <n v="2"/>
    <x v="0"/>
  </r>
  <r>
    <n v="12624"/>
    <s v="RJ"/>
    <n v="3304557"/>
    <s v="Rio de Janeiro"/>
    <s v="SENAC/ARRJ - SENAC MADUREIRA"/>
    <s v="SENAC/ARRJ - SENAC MADUREIRA"/>
    <s v="Técnico"/>
    <n v="8"/>
    <s v="TÉCNICO EM ESTÉTICA"/>
    <s v="Tarde"/>
    <n v="1200"/>
    <d v="2012-05-14T00:00:00"/>
    <d v="2013-09-17T00:00:00"/>
    <d v="2013-09-24T00:00:00"/>
    <x v="0"/>
    <n v="6"/>
    <n v="5"/>
    <x v="0"/>
  </r>
  <r>
    <n v="12629"/>
    <s v="RJ"/>
    <n v="3304557"/>
    <s v="Rio de Janeiro"/>
    <s v="SENAC BOTAFOGO"/>
    <s v="SENAC BOTAFOGO"/>
    <s v="Técnico"/>
    <n v="6"/>
    <s v="TÉCNICO EM ENFERMAGEM"/>
    <s v="Tarde"/>
    <n v="1800"/>
    <d v="2012-03-26T00:00:00"/>
    <d v="2014-07-15T00:00:00"/>
    <d v="2014-04-01T00:00:00"/>
    <x v="0"/>
    <n v="10"/>
    <n v="7"/>
    <x v="0"/>
  </r>
  <r>
    <n v="12630"/>
    <s v="RJ"/>
    <n v="3304557"/>
    <s v="Rio de Janeiro"/>
    <s v="SENAC/ARRJ - SENAC MADUREIRA"/>
    <s v="SENAC/ARRJ - SENAC MADUREIRA"/>
    <s v="Técnico"/>
    <n v="73"/>
    <s v="TÉCNICO EM INFORMÁTICA"/>
    <s v="Manhã"/>
    <n v="1000"/>
    <d v="2012-03-19T00:00:00"/>
    <d v="2013-04-09T00:00:00"/>
    <d v="2013-06-28T00:00:00"/>
    <x v="0"/>
    <n v="3"/>
    <n v="2"/>
    <x v="0"/>
  </r>
  <r>
    <n v="12633"/>
    <s v="RJ"/>
    <n v="3304557"/>
    <s v="Rio de Janeiro"/>
    <s v="SENAC COPACABANA"/>
    <s v="SENAC COPACABANA"/>
    <s v="Técnico"/>
    <n v="27"/>
    <s v="TÉCNICO EM SEGURANÇA DO TRABALHO"/>
    <s v="Manhã"/>
    <n v="1200"/>
    <d v="2012-03-19T00:00:00"/>
    <d v="2013-06-18T00:00:00"/>
    <d v="2013-07-16T00:00:00"/>
    <x v="0"/>
    <n v="10"/>
    <n v="2"/>
    <x v="0"/>
  </r>
  <r>
    <n v="12637"/>
    <s v="RJ"/>
    <n v="3304557"/>
    <s v="Rio de Janeiro"/>
    <s v="SENAC/ARRJ - SENAC MADUREIRA"/>
    <s v="SENAC/ARRJ - SENAC MADUREIRA"/>
    <s v="Técnico"/>
    <n v="21"/>
    <s v="TÉCNICO EM PODOLOGIA"/>
    <s v="Manhã"/>
    <n v="1200"/>
    <d v="2012-03-19T00:00:00"/>
    <d v="2013-06-18T00:00:00"/>
    <m/>
    <x v="2"/>
    <n v="5"/>
    <n v="0"/>
    <x v="0"/>
  </r>
  <r>
    <n v="12638"/>
    <s v="RJ"/>
    <n v="3304557"/>
    <s v="Rio de Janeiro"/>
    <s v="SENAC BOTAFOGO"/>
    <s v="SENAC BOTAFOGO"/>
    <s v="Técnico"/>
    <n v="9"/>
    <s v="TÉCNICO EM FARMÁCIA"/>
    <s v="Manhã"/>
    <n v="1200"/>
    <d v="2012-03-26T00:00:00"/>
    <d v="2013-06-18T00:00:00"/>
    <d v="2013-08-12T00:00:00"/>
    <x v="0"/>
    <n v="7"/>
    <n v="2"/>
    <x v="0"/>
  </r>
  <r>
    <n v="12639"/>
    <s v="RJ"/>
    <n v="3304557"/>
    <s v="Rio de Janeiro"/>
    <s v="SENAC/ARRJ - SENAC MADUREIRA"/>
    <s v="SENAC/ARRJ - SENAC MADUREIRA"/>
    <s v="Técnico"/>
    <n v="21"/>
    <s v="TÉCNICO EM PODOLOGIA"/>
    <s v="Tarde"/>
    <n v="1200"/>
    <d v="2012-05-21T00:00:00"/>
    <d v="2013-08-20T00:00:00"/>
    <m/>
    <x v="2"/>
    <n v="1"/>
    <n v="0"/>
    <x v="0"/>
  </r>
  <r>
    <n v="12640"/>
    <s v="RJ"/>
    <n v="3304557"/>
    <s v="Rio de Janeiro"/>
    <s v="SENAC/ARRJ - CENTRO POLITÉCNICO"/>
    <s v="SENAC/ARRJ - CENTRO POLITÉCNICO"/>
    <s v="Técnico"/>
    <n v="50"/>
    <s v="TÉCNICO EM ADMINISTRAÇÃO"/>
    <s v="Manhã"/>
    <n v="800"/>
    <d v="2012-05-21T00:00:00"/>
    <d v="2013-04-02T00:00:00"/>
    <d v="2013-05-06T00:00:00"/>
    <x v="0"/>
    <n v="29"/>
    <n v="7"/>
    <x v="0"/>
  </r>
  <r>
    <n v="12641"/>
    <s v="RJ"/>
    <n v="3304557"/>
    <s v="Rio de Janeiro"/>
    <s v="SENAC COPACABANA"/>
    <s v="SENAC COPACABANA"/>
    <s v="Técnico"/>
    <n v="27"/>
    <s v="TÉCNICO EM SEGURANÇA DO TRABALHO"/>
    <s v="Tarde"/>
    <n v="1200"/>
    <d v="2012-05-28T00:00:00"/>
    <d v="2013-08-20T00:00:00"/>
    <d v="2013-09-25T00:00:00"/>
    <x v="0"/>
    <n v="11"/>
    <n v="6"/>
    <x v="0"/>
  </r>
  <r>
    <n v="12642"/>
    <s v="RJ"/>
    <n v="3304557"/>
    <s v="Rio de Janeiro"/>
    <s v="SENAC BOTAFOGO"/>
    <s v="SENAC BOTAFOGO"/>
    <s v="Técnico"/>
    <n v="150"/>
    <s v="TÉCNICO EM PRODUÇÃO DE MODA"/>
    <s v="Manhã"/>
    <n v="800"/>
    <d v="2012-05-28T00:00:00"/>
    <d v="2013-04-24T00:00:00"/>
    <d v="2013-04-25T00:00:00"/>
    <x v="0"/>
    <n v="6"/>
    <n v="1"/>
    <x v="0"/>
  </r>
  <r>
    <n v="12643"/>
    <s v="RJ"/>
    <n v="3304557"/>
    <s v="Rio de Janeiro"/>
    <s v="SENAC/ARRJ - CENTRO POLITÉCNICO"/>
    <s v="SENAC/ARRJ - CENTRO POLITÉCNICO"/>
    <s v="Técnico"/>
    <n v="53"/>
    <s v="TÉCNICO EM CONTABILIDADE"/>
    <s v="Noite"/>
    <n v="800"/>
    <d v="2012-03-19T00:00:00"/>
    <d v="2013-01-29T00:00:00"/>
    <m/>
    <x v="2"/>
    <n v="29"/>
    <n v="0"/>
    <x v="0"/>
  </r>
  <r>
    <n v="12649"/>
    <s v="RJ"/>
    <n v="3304557"/>
    <s v="Rio de Janeiro"/>
    <s v="SENAC/ARRJ - CENTRO POLITÉCNICO"/>
    <s v="SENAC/ARRJ - CENTRO POLITÉCNICO"/>
    <s v="Técnico"/>
    <n v="53"/>
    <s v="TÉCNICO EM CONTABILIDADE"/>
    <s v="Manhã"/>
    <n v="800"/>
    <d v="2012-05-21T00:00:00"/>
    <d v="2013-04-02T00:00:00"/>
    <m/>
    <x v="2"/>
    <n v="29"/>
    <n v="0"/>
    <x v="0"/>
  </r>
  <r>
    <n v="12651"/>
    <s v="RJ"/>
    <n v="3304557"/>
    <s v="Rio de Janeiro"/>
    <s v="SENAC BOTAFOGO"/>
    <s v="SENAC BOTAFOGO"/>
    <s v="Técnico"/>
    <n v="27"/>
    <s v="TÉCNICO EM SEGURANÇA DO TRABALHO"/>
    <s v="Manhã"/>
    <n v="1200"/>
    <d v="2012-03-19T00:00:00"/>
    <d v="2013-06-18T00:00:00"/>
    <d v="2013-08-15T00:00:00"/>
    <x v="0"/>
    <n v="6"/>
    <n v="5"/>
    <x v="0"/>
  </r>
  <r>
    <n v="12652"/>
    <s v="RJ"/>
    <n v="3304557"/>
    <s v="Rio de Janeiro"/>
    <s v="SENAC/ARRJ - SENAC MADUREIRA"/>
    <s v="SENAC/ARRJ - SENAC MADUREIRA"/>
    <s v="Técnico"/>
    <n v="27"/>
    <s v="TÉCNICO EM SEGURANÇA DO TRABALHO"/>
    <s v="Manhã"/>
    <n v="1200"/>
    <d v="2012-03-19T00:00:00"/>
    <d v="2013-06-18T00:00:00"/>
    <d v="2013-07-10T00:00:00"/>
    <x v="0"/>
    <n v="1"/>
    <n v="1"/>
    <x v="0"/>
  </r>
  <r>
    <n v="12655"/>
    <s v="RJ"/>
    <n v="3304557"/>
    <s v="Rio de Janeiro"/>
    <s v="SENAC/ARRJ - CENTRO POLITÉCNICO"/>
    <s v="SENAC/ARRJ - CENTRO POLITÉCNICO"/>
    <s v="Técnico"/>
    <n v="139"/>
    <s v="TÉCNICO EM DESIGN DE INTERIORES"/>
    <s v="Manhã"/>
    <n v="800"/>
    <d v="2012-03-26T00:00:00"/>
    <d v="2013-02-05T00:00:00"/>
    <d v="2013-05-06T00:00:00"/>
    <x v="0"/>
    <n v="2"/>
    <n v="4"/>
    <x v="0"/>
  </r>
  <r>
    <n v="12657"/>
    <s v="RJ"/>
    <n v="3304557"/>
    <s v="Rio de Janeiro"/>
    <s v="SENAC/ARRJ - SENAC MADUREIRA"/>
    <s v="SENAC/ARRJ - SENAC MADUREIRA"/>
    <s v="Técnico"/>
    <n v="27"/>
    <s v="TÉCNICO EM SEGURANÇA DO TRABALHO"/>
    <s v="Tarde"/>
    <n v="1200"/>
    <d v="2012-03-19T00:00:00"/>
    <d v="2013-06-18T00:00:00"/>
    <d v="2013-06-18T00:00:00"/>
    <x v="0"/>
    <n v="1"/>
    <n v="1"/>
    <x v="0"/>
  </r>
  <r>
    <n v="12658"/>
    <s v="RJ"/>
    <n v="3304557"/>
    <s v="Rio de Janeiro"/>
    <s v="SENAC BOTAFOGO"/>
    <s v="SENAC BOTAFOGO"/>
    <s v="Técnico"/>
    <n v="27"/>
    <s v="TÉCNICO EM SEGURANÇA DO TRABALHO"/>
    <s v="Manhã"/>
    <n v="1200"/>
    <d v="2012-05-28T00:00:00"/>
    <d v="2013-09-06T00:00:00"/>
    <d v="2013-10-08T00:00:00"/>
    <x v="0"/>
    <n v="7"/>
    <n v="3"/>
    <x v="0"/>
  </r>
  <r>
    <n v="12659"/>
    <s v="RJ"/>
    <n v="3304557"/>
    <s v="Rio de Janeiro"/>
    <s v="SENAC/ARRJ - CENTRO POLITÉCNICO"/>
    <s v="SENAC/ARRJ - CENTRO POLITÉCNICO"/>
    <s v="Técnico"/>
    <n v="139"/>
    <s v="TÉCNICO EM DESIGN DE INTERIORES"/>
    <s v="Tarde"/>
    <n v="800"/>
    <d v="2012-05-28T00:00:00"/>
    <d v="2013-04-08T00:00:00"/>
    <d v="2013-05-09T00:00:00"/>
    <x v="0"/>
    <n v="4"/>
    <n v="5"/>
    <x v="0"/>
  </r>
  <r>
    <n v="12661"/>
    <s v="RJ"/>
    <n v="3304557"/>
    <s v="Rio de Janeiro"/>
    <s v="SENAC/ARRJ - SENAC MARECHAL FLORIANO"/>
    <s v="SENAC/ARRJ - SENAC MARECHAL FLORIANO"/>
    <s v="Técnico"/>
    <n v="50"/>
    <s v="TÉCNICO EM ADMINISTRAÇÃO"/>
    <s v="Manhã"/>
    <n v="800"/>
    <d v="2012-03-19T00:00:00"/>
    <d v="2013-01-29T00:00:00"/>
    <d v="2013-04-22T00:00:00"/>
    <x v="0"/>
    <n v="17"/>
    <n v="7"/>
    <x v="0"/>
  </r>
  <r>
    <n v="12663"/>
    <s v="RJ"/>
    <n v="3304557"/>
    <s v="Rio de Janeiro"/>
    <s v="SENAC/ARRJ - CENTRO POLITÉCNICO"/>
    <s v="SENAC/ARRJ - CENTRO POLITÉCNICO"/>
    <s v="Técnico"/>
    <n v="6"/>
    <s v="TÉCNICO EM ENFERMAGEM"/>
    <s v="Manhã"/>
    <n v="1800"/>
    <d v="2012-03-19T00:00:00"/>
    <d v="2013-06-18T00:00:00"/>
    <d v="2014-02-12T00:00:00"/>
    <x v="0"/>
    <n v="9"/>
    <n v="8"/>
    <x v="0"/>
  </r>
  <r>
    <n v="12666"/>
    <s v="RJ"/>
    <n v="3304557"/>
    <s v="Rio de Janeiro"/>
    <s v="SENAC/ARRJ - SENAC MADUREIRA"/>
    <s v="SENAC/ARRJ - SENAC MADUREIRA"/>
    <s v="Técnico"/>
    <n v="27"/>
    <s v="TÉCNICO EM SEGURANÇA DO TRABALHO"/>
    <s v="Manhã"/>
    <n v="1200"/>
    <d v="2012-05-21T00:00:00"/>
    <d v="2013-08-20T00:00:00"/>
    <m/>
    <x v="2"/>
    <n v="5"/>
    <n v="0"/>
    <x v="0"/>
  </r>
  <r>
    <n v="12667"/>
    <s v="RJ"/>
    <n v="3304557"/>
    <s v="Rio de Janeiro"/>
    <s v="SENAC/ARRJ - CENTRO POLITÉCNICO"/>
    <s v="SENAC/ARRJ - CENTRO POLITÉCNICO"/>
    <s v="Técnico"/>
    <n v="8"/>
    <s v="TÉCNICO EM ESTÉTICA"/>
    <s v="Tarde"/>
    <n v="1200"/>
    <d v="2012-05-28T00:00:00"/>
    <d v="2013-08-21T00:00:00"/>
    <d v="2013-09-27T00:00:00"/>
    <x v="0"/>
    <n v="7"/>
    <n v="6"/>
    <x v="0"/>
  </r>
  <r>
    <n v="12670"/>
    <s v="RJ"/>
    <n v="3304557"/>
    <s v="Rio de Janeiro"/>
    <s v="SENAC/ARRJ - SENAC MARECHAL FLORIANO"/>
    <s v="SENAC/ARRJ - SENAC MARECHAL FLORIANO"/>
    <s v="Técnico"/>
    <n v="50"/>
    <s v="TÉCNICO EM ADMINISTRAÇÃO"/>
    <s v="Manhã"/>
    <n v="800"/>
    <d v="2012-03-19T00:00:00"/>
    <d v="2013-02-14T00:00:00"/>
    <d v="2013-04-22T00:00:00"/>
    <x v="0"/>
    <n v="7"/>
    <n v="7"/>
    <x v="0"/>
  </r>
  <r>
    <n v="12672"/>
    <s v="RJ"/>
    <n v="3304557"/>
    <s v="Rio de Janeiro"/>
    <s v="SENAC/ARRJ - SENAC MADUREIRA"/>
    <s v="SENAC/ARRJ - SENAC MADUREIRA"/>
    <s v="Técnico"/>
    <n v="27"/>
    <s v="TÉCNICO EM SEGURANÇA DO TRABALHO"/>
    <s v="Tarde"/>
    <n v="1200"/>
    <d v="2012-05-07T00:00:00"/>
    <d v="2013-09-17T00:00:00"/>
    <d v="2013-09-25T00:00:00"/>
    <x v="0"/>
    <n v="6"/>
    <n v="3"/>
    <x v="0"/>
  </r>
  <r>
    <n v="12676"/>
    <s v="RJ"/>
    <n v="3304557"/>
    <s v="Rio de Janeiro"/>
    <s v="SENAC/ARRJ - SENAC MADUREIRA"/>
    <s v="SENAC/ARRJ - SENAC MADUREIRA"/>
    <s v="Técnico"/>
    <n v="27"/>
    <s v="TÉCNICO EM SEGURANÇA DO TRABALHO"/>
    <s v="Manhã"/>
    <n v="1200"/>
    <d v="2012-05-21T00:00:00"/>
    <d v="2013-08-20T00:00:00"/>
    <m/>
    <x v="2"/>
    <n v="1"/>
    <n v="0"/>
    <x v="0"/>
  </r>
  <r>
    <n v="12679"/>
    <s v="RJ"/>
    <n v="3304557"/>
    <s v="Rio de Janeiro"/>
    <s v="SENAC/ARRJ - CENTRO POLITÉCNICO"/>
    <s v="SENAC/ARRJ - CENTRO POLITÉCNICO"/>
    <s v="Técnico"/>
    <n v="73"/>
    <s v="TÉCNICO EM INFORMÁTICA"/>
    <s v="Tarde"/>
    <n v="1000"/>
    <d v="2012-05-21T00:00:00"/>
    <d v="2013-06-05T00:00:00"/>
    <d v="2013-08-21T00:00:00"/>
    <x v="0"/>
    <n v="11"/>
    <n v="5"/>
    <x v="0"/>
  </r>
  <r>
    <n v="12682"/>
    <s v="RJ"/>
    <n v="3304557"/>
    <s v="Rio de Janeiro"/>
    <s v="SENAC/ARRJ - CENTRO POLITÉCNICO"/>
    <s v="SENAC/ARRJ - CENTRO POLITÉCNICO"/>
    <s v="Técnico"/>
    <n v="56"/>
    <s v="TÉCNICO EM LOGÍSTICA"/>
    <s v="Manhã"/>
    <n v="800"/>
    <d v="2012-05-21T00:00:00"/>
    <d v="2013-04-02T00:00:00"/>
    <m/>
    <x v="2"/>
    <n v="29"/>
    <n v="0"/>
    <x v="0"/>
  </r>
  <r>
    <n v="12685"/>
    <s v="RJ"/>
    <n v="3301702"/>
    <s v="Duque de Caxias"/>
    <s v="SENAC/ARRJ - DUQUE DE CAXIAS"/>
    <s v="SENAC/ARRJ - DUQUE DE CAXIAS"/>
    <s v="Técnico"/>
    <n v="50"/>
    <s v="TÉCNICO EM ADMINISTRAÇÃO"/>
    <s v="Manhã"/>
    <n v="800"/>
    <d v="2012-03-19T00:00:00"/>
    <d v="2013-01-29T00:00:00"/>
    <d v="2013-04-30T00:00:00"/>
    <x v="0"/>
    <n v="14"/>
    <n v="8"/>
    <x v="0"/>
  </r>
  <r>
    <n v="12687"/>
    <s v="RJ"/>
    <n v="3304557"/>
    <s v="Rio de Janeiro"/>
    <s v="SENAC/ARRJ - CENTRO POLITÉCNICO"/>
    <s v="SENAC/ARRJ - CENTRO POLITÉCNICO"/>
    <s v="Técnico"/>
    <n v="56"/>
    <s v="TÉCNICO EM LOGÍSTICA"/>
    <s v="Manhã"/>
    <n v="800"/>
    <d v="2012-05-21T00:00:00"/>
    <d v="2013-04-02T00:00:00"/>
    <m/>
    <x v="2"/>
    <n v="29"/>
    <n v="0"/>
    <x v="0"/>
  </r>
  <r>
    <n v="12688"/>
    <s v="RJ"/>
    <n v="3304557"/>
    <s v="Rio de Janeiro"/>
    <s v="SENAC/ARRJ - SENAC MARECHAL FLORIANO"/>
    <s v="SENAC/ARRJ - SENAC MARECHAL FLORIANO"/>
    <s v="Técnico"/>
    <n v="53"/>
    <s v="TÉCNICO EM CONTABILIDADE"/>
    <s v="Tarde"/>
    <n v="800"/>
    <d v="2012-03-19T00:00:00"/>
    <d v="2013-01-29T00:00:00"/>
    <d v="2013-02-25T00:00:00"/>
    <x v="0"/>
    <n v="8"/>
    <n v="5"/>
    <x v="0"/>
  </r>
  <r>
    <n v="12690"/>
    <s v="RJ"/>
    <n v="3301702"/>
    <s v="Duque de Caxias"/>
    <s v="SENAC/ARRJ - DUQUE DE CAXIAS"/>
    <s v="SENAC/ARRJ - DUQUE DE CAXIAS"/>
    <s v="Técnico"/>
    <n v="50"/>
    <s v="TÉCNICO EM ADMINISTRAÇÃO"/>
    <s v="Manhã"/>
    <n v="800"/>
    <d v="2012-05-28T00:00:00"/>
    <d v="2013-04-02T00:00:00"/>
    <d v="2013-04-30T00:00:00"/>
    <x v="0"/>
    <n v="11"/>
    <n v="4"/>
    <x v="0"/>
  </r>
  <r>
    <n v="12692"/>
    <s v="RJ"/>
    <n v="3304557"/>
    <s v="Rio de Janeiro"/>
    <s v="SENAC/ARRJ - SENAC MARECHAL FLORIANO"/>
    <s v="SENAC/ARRJ - SENAC MARECHAL FLORIANO"/>
    <s v="Técnico"/>
    <n v="27"/>
    <s v="TÉCNICO EM SEGURANÇA DO TRABALHO"/>
    <s v="Manhã"/>
    <n v="1200"/>
    <d v="2012-05-07T00:00:00"/>
    <d v="2013-08-15T00:00:00"/>
    <d v="2013-10-03T00:00:00"/>
    <x v="0"/>
    <n v="12"/>
    <n v="9"/>
    <x v="0"/>
  </r>
  <r>
    <n v="12693"/>
    <s v="RJ"/>
    <n v="3304557"/>
    <s v="Rio de Janeiro"/>
    <s v="SENAC/ARRJ - CENTRO POLITÉCNICO"/>
    <s v="SENAC/ARRJ - CENTRO POLITÉCNICO"/>
    <s v="Técnico"/>
    <n v="75"/>
    <s v="TÉCNICO EM MANUTENÇÃO E SUPORTE EM INFORMÁTICA"/>
    <s v="Tarde"/>
    <n v="1000"/>
    <d v="2012-03-26T00:00:00"/>
    <d v="2013-04-16T00:00:00"/>
    <d v="2013-08-29T00:00:00"/>
    <x v="0"/>
    <n v="6"/>
    <n v="5"/>
    <x v="0"/>
  </r>
  <r>
    <n v="12694"/>
    <s v="RJ"/>
    <n v="3304557"/>
    <s v="Rio de Janeiro"/>
    <s v="SENAC/ARRJ - CENTRO POLITÉCNICO"/>
    <s v="SENAC/ARRJ - CENTRO POLITÉCNICO"/>
    <s v="Técnico"/>
    <n v="15"/>
    <s v="TÉCNICO EM MASSOTERAPIA"/>
    <s v="Manhã"/>
    <n v="1200"/>
    <d v="2012-03-19T00:00:00"/>
    <d v="2013-06-18T00:00:00"/>
    <d v="2013-07-15T00:00:00"/>
    <x v="0"/>
    <n v="6"/>
    <n v="4"/>
    <x v="0"/>
  </r>
  <r>
    <n v="12699"/>
    <s v="RJ"/>
    <n v="3304557"/>
    <s v="Rio de Janeiro"/>
    <s v="SENAC/ARRJ - CENTRO POLITÉCNICO"/>
    <s v="SENAC/ARRJ - CENTRO POLITÉCNICO"/>
    <s v="Técnico"/>
    <n v="15"/>
    <s v="TÉCNICO EM MASSOTERAPIA"/>
    <s v="Tarde"/>
    <n v="1200"/>
    <d v="2012-05-28T00:00:00"/>
    <d v="2013-08-20T00:00:00"/>
    <d v="2013-09-26T00:00:00"/>
    <x v="0"/>
    <n v="2"/>
    <n v="1"/>
    <x v="0"/>
  </r>
  <r>
    <n v="12707"/>
    <s v="RJ"/>
    <n v="3304557"/>
    <s v="Rio de Janeiro"/>
    <s v="SENAC/ARRJ - CENTRO POLITÉCNICO"/>
    <s v="SENAC/ARRJ - CENTRO POLITÉCNICO"/>
    <s v="Técnico"/>
    <n v="19"/>
    <s v="TÉCNICO EM ÓPTICA"/>
    <s v="Manhã"/>
    <n v="1200"/>
    <d v="2012-03-26T00:00:00"/>
    <d v="2013-06-25T00:00:00"/>
    <m/>
    <x v="2"/>
    <n v="8"/>
    <n v="0"/>
    <x v="0"/>
  </r>
  <r>
    <n v="12709"/>
    <s v="RJ"/>
    <n v="3301702"/>
    <s v="Duque de Caxias"/>
    <s v="SENAC/ARRJ - DUQUE DE CAXIAS"/>
    <s v="SENAC/ARRJ - DUQUE DE CAXIAS"/>
    <s v="Técnico"/>
    <n v="8"/>
    <s v="TÉCNICO EM ESTÉTICA"/>
    <s v="Tarde"/>
    <n v="1200"/>
    <d v="2012-03-19T00:00:00"/>
    <d v="2014-08-12T00:00:00"/>
    <d v="2013-07-09T00:00:00"/>
    <x v="0"/>
    <n v="6"/>
    <n v="5"/>
    <x v="0"/>
  </r>
  <r>
    <n v="12710"/>
    <s v="RJ"/>
    <n v="3304557"/>
    <s v="Rio de Janeiro"/>
    <s v="SENAC/ARRJ - CENTRO POLITÉCNICO"/>
    <s v="SENAC/ARRJ - CENTRO POLITÉCNICO"/>
    <s v="Técnico"/>
    <n v="19"/>
    <s v="TÉCNICO EM ÓPTICA"/>
    <s v="Manhã"/>
    <n v="1200"/>
    <d v="2012-05-21T00:00:00"/>
    <d v="2013-08-20T00:00:00"/>
    <m/>
    <x v="2"/>
    <n v="29"/>
    <n v="0"/>
    <x v="0"/>
  </r>
  <r>
    <n v="12711"/>
    <s v="RJ"/>
    <n v="3304557"/>
    <s v="Rio de Janeiro"/>
    <s v="SENAC/ARRJ - CENTRO POLITÉCNICO"/>
    <s v="SENAC/ARRJ - CENTRO POLITÉCNICO"/>
    <s v="Técnico"/>
    <n v="21"/>
    <s v="TÉCNICO EM PODOLOGIA"/>
    <s v="Manhã"/>
    <n v="1200"/>
    <d v="2012-09-10T00:00:00"/>
    <d v="2013-08-20T00:00:00"/>
    <d v="2013-08-20T00:00:00"/>
    <x v="0"/>
    <n v="7"/>
    <n v="1"/>
    <x v="0"/>
  </r>
  <r>
    <n v="12713"/>
    <s v="RJ"/>
    <n v="3304557"/>
    <s v="Rio de Janeiro"/>
    <s v="SENAC/ARRJ - CENTRO POLITÉCNICO"/>
    <s v="SENAC/ARRJ - CENTRO POLITÉCNICO"/>
    <s v="Técnico"/>
    <n v="150"/>
    <s v="TÉCNICO EM PRODUÇÃO DE MODA"/>
    <s v="Manhã"/>
    <n v="800"/>
    <d v="2012-03-19T00:00:00"/>
    <d v="2013-01-29T00:00:00"/>
    <d v="2013-02-21T00:00:00"/>
    <x v="0"/>
    <n v="4"/>
    <n v="3"/>
    <x v="0"/>
  </r>
  <r>
    <n v="12716"/>
    <s v="RJ"/>
    <n v="3301702"/>
    <s v="Duque de Caxias"/>
    <s v="SENAC/ARRJ - DUQUE DE CAXIAS"/>
    <s v="SENAC/ARRJ - DUQUE DE CAXIAS"/>
    <s v="Técnico"/>
    <n v="27"/>
    <s v="TÉCNICO EM SEGURANÇA DO TRABALHO"/>
    <s v="Tarde"/>
    <n v="1200"/>
    <d v="2012-03-19T00:00:00"/>
    <d v="2013-06-18T00:00:00"/>
    <d v="2013-09-13T00:00:00"/>
    <x v="0"/>
    <n v="5"/>
    <n v="7"/>
    <x v="0"/>
  </r>
  <r>
    <n v="12717"/>
    <s v="RJ"/>
    <n v="3304557"/>
    <s v="Rio de Janeiro"/>
    <s v="SENAC/ARRJ - CENTRO POLITÉCNICO"/>
    <s v="SENAC/ARRJ - CENTRO POLITÉCNICO"/>
    <s v="Técnico"/>
    <n v="150"/>
    <s v="TÉCNICO EM PRODUÇÃO DE MODA"/>
    <s v="Manhã"/>
    <n v="800"/>
    <d v="2012-03-19T00:00:00"/>
    <d v="2013-04-02T00:00:00"/>
    <d v="2013-02-21T00:00:00"/>
    <x v="0"/>
    <n v="4"/>
    <n v="3"/>
    <x v="0"/>
  </r>
  <r>
    <n v="12721"/>
    <s v="RJ"/>
    <n v="3302007"/>
    <s v="Itaguaí"/>
    <s v="SENAC/ARRJ - SENAC ITAGUAÍ"/>
    <s v="SENAC/ARRJ - SENAC ITAGUAÍ"/>
    <s v="Técnico"/>
    <n v="50"/>
    <s v="TÉCNICO EM ADMINISTRAÇÃO"/>
    <s v="Manhã"/>
    <n v="800"/>
    <d v="2012-05-28T00:00:00"/>
    <d v="2013-04-30T00:00:00"/>
    <d v="2013-05-02T00:00:00"/>
    <x v="0"/>
    <n v="12"/>
    <n v="6"/>
    <x v="0"/>
  </r>
  <r>
    <n v="12723"/>
    <s v="RJ"/>
    <n v="3304557"/>
    <s v="Rio de Janeiro"/>
    <s v="SENAC/ARRJ - CENTRO POLITÉCNICO"/>
    <s v="SENAC/ARRJ - CENTRO POLITÉCNICO"/>
    <s v="Técnico"/>
    <n v="22"/>
    <s v="TÉCNICO EM PRÓTESE DENTÁRIA"/>
    <s v="Manhã"/>
    <n v="1200"/>
    <d v="2012-03-19T00:00:00"/>
    <d v="2013-06-19T00:00:00"/>
    <d v="2013-07-12T00:00:00"/>
    <x v="0"/>
    <n v="8"/>
    <n v="7"/>
    <x v="0"/>
  </r>
  <r>
    <n v="12724"/>
    <s v="RJ"/>
    <n v="3304557"/>
    <s v="Rio de Janeiro"/>
    <s v="SENAC/ARRJ - SENAC CAMPO GRANDE"/>
    <s v="SENAC/ARRJ - SENAC CAMPO GRANDE"/>
    <s v="Técnico"/>
    <n v="50"/>
    <s v="TÉCNICO EM ADMINISTRAÇÃO"/>
    <s v="Manhã"/>
    <n v="800"/>
    <d v="2012-03-19T00:00:00"/>
    <d v="2013-01-29T00:00:00"/>
    <d v="2013-04-19T00:00:00"/>
    <x v="0"/>
    <n v="4"/>
    <n v="6"/>
    <x v="0"/>
  </r>
  <r>
    <n v="12726"/>
    <s v="RJ"/>
    <n v="3304557"/>
    <s v="Rio de Janeiro"/>
    <s v="SENAC/ARRJ - CENTRO POLITÉCNICO"/>
    <s v="SENAC/ARRJ - CENTRO POLITÉCNICO"/>
    <s v="Técnico"/>
    <n v="22"/>
    <s v="TÉCNICO EM PRÓTESE DENTÁRIA"/>
    <s v="Tarde"/>
    <n v="1200"/>
    <d v="2012-05-28T00:00:00"/>
    <d v="2013-08-21T00:00:00"/>
    <d v="2013-09-26T00:00:00"/>
    <x v="0"/>
    <n v="6"/>
    <n v="7"/>
    <x v="0"/>
  </r>
  <r>
    <n v="12729"/>
    <s v="RJ"/>
    <n v="3304557"/>
    <s v="Rio de Janeiro"/>
    <s v="SENAC/ARRJ - CENTRO POLITÉCNICO"/>
    <s v="SENAC/ARRJ - CENTRO POLITÉCNICO"/>
    <s v="Técnico"/>
    <n v="27"/>
    <s v="TÉCNICO EM SEGURANÇA DO TRABALHO"/>
    <s v="Manhã"/>
    <n v="1200"/>
    <d v="2012-03-27T00:00:00"/>
    <d v="2013-06-26T00:00:00"/>
    <m/>
    <x v="2"/>
    <n v="8"/>
    <n v="0"/>
    <x v="0"/>
  </r>
  <r>
    <n v="12732"/>
    <s v="RJ"/>
    <n v="3303302"/>
    <s v="Niterói"/>
    <s v="SENAC/ARRJ - SENAC NITERÓI"/>
    <s v="SENAC/ARRJ - SENAC NITERÓI"/>
    <s v="Técnico"/>
    <n v="50"/>
    <s v="TÉCNICO EM ADMINISTRAÇÃO"/>
    <s v="Manhã"/>
    <n v="800"/>
    <d v="2012-05-21T00:00:00"/>
    <d v="2013-04-02T00:00:00"/>
    <d v="2013-05-20T00:00:00"/>
    <x v="0"/>
    <n v="12"/>
    <n v="8"/>
    <x v="0"/>
  </r>
  <r>
    <n v="12734"/>
    <s v="RJ"/>
    <n v="3304557"/>
    <s v="Rio de Janeiro"/>
    <s v="SENAC/ARRJ - CENTRO POLITÉCNICO"/>
    <s v="SENAC/ARRJ - CENTRO POLITÉCNICO"/>
    <s v="Técnico"/>
    <n v="27"/>
    <s v="TÉCNICO EM SEGURANÇA DO TRABALHO"/>
    <s v="Tarde"/>
    <n v="1200"/>
    <d v="2012-05-28T00:00:00"/>
    <d v="2013-08-21T00:00:00"/>
    <m/>
    <x v="2"/>
    <n v="13"/>
    <n v="0"/>
    <x v="0"/>
  </r>
  <r>
    <n v="12740"/>
    <s v="RJ"/>
    <n v="3303302"/>
    <s v="Niterói"/>
    <s v="SENAC/ARRJ - SENAC NITERÓI"/>
    <s v="SENAC/ARRJ - SENAC NITERÓI"/>
    <s v="Técnico"/>
    <n v="53"/>
    <s v="TÉCNICO EM CONTABILIDADE"/>
    <s v="Manhã"/>
    <n v="800"/>
    <d v="2012-03-19T00:00:00"/>
    <d v="2013-01-29T00:00:00"/>
    <d v="2013-04-04T00:00:00"/>
    <x v="0"/>
    <n v="10"/>
    <n v="5"/>
    <x v="0"/>
  </r>
  <r>
    <n v="12741"/>
    <s v="RJ"/>
    <n v="3303906"/>
    <s v="Petrópolis"/>
    <s v="SENAC/ARRJ - SENAC PETRÓPOLIS"/>
    <s v="SENAC/ARRJ - SENAC PETRÓPOLIS"/>
    <s v="Técnico"/>
    <n v="139"/>
    <s v="TÉCNICO EM DESIGN DE INTERIORES"/>
    <s v="Manhã"/>
    <n v="800"/>
    <d v="2012-05-29T00:00:00"/>
    <d v="2013-04-02T00:00:00"/>
    <d v="2013-11-11T00:00:00"/>
    <x v="0"/>
    <n v="7"/>
    <n v="6"/>
    <x v="0"/>
  </r>
  <r>
    <n v="12749"/>
    <s v="RJ"/>
    <n v="3304557"/>
    <s v="Rio de Janeiro"/>
    <s v="SENAC/ARRJ - CENTRO POLITÉCNICO"/>
    <s v="SENAC/ARRJ - CENTRO POLITÉCNICO"/>
    <s v="Técnico"/>
    <n v="27"/>
    <s v="TÉCNICO EM SEGURANÇA DO TRABALHO"/>
    <s v="Manhã"/>
    <n v="1200"/>
    <d v="2012-05-28T00:00:00"/>
    <d v="2013-08-27T00:00:00"/>
    <d v="2013-10-07T00:00:00"/>
    <x v="0"/>
    <n v="34"/>
    <n v="7"/>
    <x v="0"/>
  </r>
  <r>
    <n v="12750"/>
    <s v="RJ"/>
    <n v="3303302"/>
    <s v="Niterói"/>
    <s v="SENAC/ARRJ - SENAC NITERÓI"/>
    <s v="SENAC/ARRJ - SENAC NITERÓI"/>
    <s v="Técnico"/>
    <n v="139"/>
    <s v="TÉCNICO EM DESIGN DE INTERIORES"/>
    <s v="Tarde"/>
    <n v="800"/>
    <d v="2012-03-19T00:00:00"/>
    <d v="2013-01-29T00:00:00"/>
    <d v="2013-03-28T00:00:00"/>
    <x v="0"/>
    <n v="12"/>
    <n v="6"/>
    <x v="0"/>
  </r>
  <r>
    <n v="12751"/>
    <s v="RJ"/>
    <n v="3301702"/>
    <s v="Duque de Caxias"/>
    <s v="SENAC/ARRJ - DUQUE DE CAXIAS"/>
    <s v="SENAC/ARRJ - DUQUE DE CAXIAS"/>
    <s v="Técnico"/>
    <n v="27"/>
    <s v="TÉCNICO EM SEGURANÇA DO TRABALHO"/>
    <s v="Tarde"/>
    <n v="1200"/>
    <d v="2012-05-21T00:00:00"/>
    <d v="2013-08-20T00:00:00"/>
    <d v="2013-09-17T00:00:00"/>
    <x v="0"/>
    <n v="3"/>
    <n v="2"/>
    <x v="0"/>
  </r>
  <r>
    <n v="12753"/>
    <s v="RJ"/>
    <n v="3303906"/>
    <s v="Petrópolis"/>
    <s v="SENAC/ARRJ - SENAC PETRÓPOLIS"/>
    <s v="SENAC/ARRJ - SENAC PETRÓPOLIS"/>
    <s v="Técnico"/>
    <n v="6"/>
    <s v="TÉCNICO EM ENFERMAGEM"/>
    <s v="Tarde"/>
    <n v="1800"/>
    <d v="2012-03-19T00:00:00"/>
    <d v="2013-06-18T00:00:00"/>
    <d v="2013-06-18T00:00:00"/>
    <x v="0"/>
    <n v="10"/>
    <n v="5"/>
    <x v="0"/>
  </r>
  <r>
    <n v="12757"/>
    <s v="RJ"/>
    <n v="3303906"/>
    <s v="Petrópolis"/>
    <s v="SENAC/ARRJ - SENAC PETRÓPOLIS"/>
    <s v="SENAC/ARRJ - SENAC PETRÓPOLIS"/>
    <s v="Técnico"/>
    <n v="69"/>
    <s v="TÉCNICO EM GUIA DE TURISMO"/>
    <s v="Manhã"/>
    <n v="1000"/>
    <d v="2012-03-19T00:00:00"/>
    <d v="2013-01-29T00:00:00"/>
    <d v="2013-05-20T00:00:00"/>
    <x v="0"/>
    <n v="7"/>
    <n v="4"/>
    <x v="0"/>
  </r>
  <r>
    <n v="12760"/>
    <s v="RJ"/>
    <n v="3303302"/>
    <s v="Niterói"/>
    <s v="SENAC/ARRJ - SENAC NITERÓI"/>
    <s v="SENAC/ARRJ - SENAC NITERÓI"/>
    <s v="Técnico"/>
    <n v="8"/>
    <s v="TÉCNICO EM ESTÉTICA"/>
    <s v="Manhã"/>
    <n v="1200"/>
    <d v="2012-03-19T00:00:00"/>
    <d v="2013-06-18T00:00:00"/>
    <d v="2013-08-19T00:00:00"/>
    <x v="0"/>
    <n v="22"/>
    <n v="7"/>
    <x v="0"/>
  </r>
  <r>
    <n v="12761"/>
    <s v="RJ"/>
    <n v="3303906"/>
    <s v="Petrópolis"/>
    <s v="SENAC/ARRJ - SENAC PETRÓPOLIS"/>
    <s v="SENAC/ARRJ - SENAC PETRÓPOLIS"/>
    <s v="Técnico"/>
    <n v="27"/>
    <s v="TÉCNICO EM SEGURANÇA DO TRABALHO"/>
    <s v="Manhã"/>
    <n v="1200"/>
    <d v="2012-03-19T00:00:00"/>
    <d v="2013-06-18T00:00:00"/>
    <d v="2013-06-27T00:00:00"/>
    <x v="0"/>
    <n v="9"/>
    <n v="7"/>
    <x v="0"/>
  </r>
  <r>
    <n v="12766"/>
    <s v="RJ"/>
    <n v="3303906"/>
    <s v="Petrópolis"/>
    <s v="SENAC/ARRJ - SENAC PETRÓPOLIS"/>
    <s v="SENAC/ARRJ - SENAC PETRÓPOLIS"/>
    <s v="Técnico"/>
    <n v="27"/>
    <s v="TÉCNICO EM SEGURANÇA DO TRABALHO"/>
    <s v="Tarde"/>
    <n v="1200"/>
    <d v="2012-05-31T00:00:00"/>
    <d v="2013-08-20T00:00:00"/>
    <d v="2014-01-14T00:00:00"/>
    <x v="0"/>
    <n v="10"/>
    <n v="7"/>
    <x v="0"/>
  </r>
  <r>
    <n v="12767"/>
    <s v="RJ"/>
    <n v="3303302"/>
    <s v="Niterói"/>
    <s v="SENAC/ARRJ - SENAC NITERÓI"/>
    <s v="SENAC/ARRJ - SENAC NITERÓI"/>
    <s v="Técnico"/>
    <n v="8"/>
    <s v="TÉCNICO EM ESTÉTICA"/>
    <s v="Noite"/>
    <n v="1200"/>
    <d v="2012-03-19T00:00:00"/>
    <d v="2013-06-18T00:00:00"/>
    <d v="2013-10-16T00:00:00"/>
    <x v="0"/>
    <n v="22"/>
    <n v="8"/>
    <x v="0"/>
  </r>
  <r>
    <n v="12772"/>
    <s v="RJ"/>
    <n v="3304557"/>
    <s v="Rio de Janeiro"/>
    <s v="SENAC/ARRJ - SENAC CAMPO GRANDE"/>
    <s v="SENAC/ARRJ - SENAC CAMPO GRANDE"/>
    <s v="Técnico"/>
    <n v="50"/>
    <s v="TÉCNICO EM ADMINISTRAÇÃO"/>
    <s v="Tarde"/>
    <n v="800"/>
    <d v="2012-05-28T00:00:00"/>
    <d v="2013-05-08T00:00:00"/>
    <d v="2013-06-03T00:00:00"/>
    <x v="0"/>
    <n v="16"/>
    <n v="2"/>
    <x v="0"/>
  </r>
  <r>
    <n v="12776"/>
    <s v="RJ"/>
    <n v="3303302"/>
    <s v="Niterói"/>
    <s v="SENAC/ARRJ - SENAC NITERÓI"/>
    <s v="SENAC/ARRJ - SENAC NITERÓI"/>
    <s v="Técnico"/>
    <n v="75"/>
    <s v="TÉCNICO EM MANUTENÇÃO E SUPORTE EM INFORMÁTICA"/>
    <s v="Manhã"/>
    <n v="1000"/>
    <d v="2012-05-28T00:00:00"/>
    <d v="2013-06-11T00:00:00"/>
    <d v="2013-08-20T00:00:00"/>
    <x v="0"/>
    <n v="6"/>
    <n v="6"/>
    <x v="0"/>
  </r>
  <r>
    <n v="12780"/>
    <s v="RJ"/>
    <n v="3304557"/>
    <s v="Rio de Janeiro"/>
    <s v="SENAC/ARRJ - SENAC CAMPO GRANDE"/>
    <s v="SENAC/ARRJ - SENAC CAMPO GRANDE"/>
    <s v="Técnico"/>
    <n v="53"/>
    <s v="TÉCNICO EM CONTABILIDADE"/>
    <s v="Noite"/>
    <n v="800"/>
    <d v="2012-05-21T00:00:00"/>
    <d v="2013-01-29T00:00:00"/>
    <d v="2013-06-04T00:00:00"/>
    <x v="0"/>
    <n v="4"/>
    <n v="1"/>
    <x v="0"/>
  </r>
  <r>
    <n v="12785"/>
    <s v="RJ"/>
    <n v="3303302"/>
    <s v="Niterói"/>
    <s v="SENAC/ARRJ - SENAC NITERÓI"/>
    <s v="SENAC/ARRJ - SENAC NITERÓI"/>
    <s v="Técnico"/>
    <n v="75"/>
    <s v="TÉCNICO EM MANUTENÇÃO E SUPORTE EM INFORMÁTICA"/>
    <s v="Manhã"/>
    <n v="1000"/>
    <d v="2012-05-21T00:00:00"/>
    <d v="2013-04-09T00:00:00"/>
    <d v="2013-09-11T00:00:00"/>
    <x v="0"/>
    <n v="4"/>
    <n v="4"/>
    <x v="0"/>
  </r>
  <r>
    <n v="12789"/>
    <s v="RJ"/>
    <n v="3304557"/>
    <s v="Rio de Janeiro"/>
    <s v="SENAC/ARRJ - SENAC CAMPO GRANDE"/>
    <s v="SENAC/ARRJ - SENAC CAMPO GRANDE"/>
    <s v="Técnico"/>
    <n v="8"/>
    <s v="TÉCNICO EM ESTÉTICA"/>
    <s v="Manhã"/>
    <n v="1200"/>
    <d v="2012-03-19T00:00:00"/>
    <d v="2013-06-18T00:00:00"/>
    <d v="2013-08-02T00:00:00"/>
    <x v="0"/>
    <n v="5"/>
    <n v="3"/>
    <x v="0"/>
  </r>
  <r>
    <n v="12792"/>
    <s v="RJ"/>
    <n v="3303302"/>
    <s v="Niterói"/>
    <s v="SENAC/ARRJ - SENAC NITERÓI"/>
    <s v="SENAC/ARRJ - SENAC NITERÓI"/>
    <s v="Técnico"/>
    <n v="27"/>
    <s v="TÉCNICO EM SEGURANÇA DO TRABALHO"/>
    <s v="Manhã"/>
    <n v="1200"/>
    <d v="2012-03-19T00:00:00"/>
    <d v="2013-06-18T00:00:00"/>
    <d v="2013-07-05T00:00:00"/>
    <x v="0"/>
    <n v="3"/>
    <n v="3"/>
    <x v="0"/>
  </r>
  <r>
    <n v="12800"/>
    <s v="RJ"/>
    <n v="3304557"/>
    <s v="Rio de Janeiro"/>
    <s v="SENAC/ARRJ - SENAC CAMPO GRANDE"/>
    <s v="SENAC/ARRJ - SENAC CAMPO GRANDE"/>
    <s v="Técnico"/>
    <n v="8"/>
    <s v="TÉCNICO EM ESTÉTICA"/>
    <s v="Tarde"/>
    <n v="1200"/>
    <d v="2012-03-19T00:00:00"/>
    <d v="2013-06-18T00:00:00"/>
    <d v="2013-07-17T00:00:00"/>
    <x v="0"/>
    <n v="4"/>
    <n v="4"/>
    <x v="0"/>
  </r>
  <r>
    <n v="12801"/>
    <s v="RJ"/>
    <n v="3304201"/>
    <s v="Resende"/>
    <s v="SENAC/ARRJ - SENAC RESENDE"/>
    <s v="SENAC/ARRJ - SENAC RESENDE"/>
    <s v="Técnico"/>
    <n v="50"/>
    <s v="TÉCNICO EM ADMINISTRAÇÃO"/>
    <s v="Noite"/>
    <n v="800"/>
    <d v="2012-05-28T00:00:00"/>
    <d v="2013-04-02T00:00:00"/>
    <m/>
    <x v="2"/>
    <n v="25"/>
    <n v="0"/>
    <x v="0"/>
  </r>
  <r>
    <n v="12807"/>
    <s v="RJ"/>
    <n v="3304201"/>
    <s v="Resende"/>
    <s v="SENAC/ARRJ - SENAC RESENDE"/>
    <s v="SENAC/ARRJ - SENAC RESENDE"/>
    <s v="Técnico"/>
    <n v="50"/>
    <s v="TÉCNICO EM ADMINISTRAÇÃO"/>
    <s v="Manhã"/>
    <n v="800"/>
    <d v="2012-03-29T00:00:00"/>
    <d v="2013-04-02T00:00:00"/>
    <d v="2013-05-07T00:00:00"/>
    <x v="0"/>
    <n v="25"/>
    <n v="1"/>
    <x v="0"/>
  </r>
  <r>
    <n v="12810"/>
    <s v="RJ"/>
    <n v="3304557"/>
    <s v="Rio de Janeiro"/>
    <s v="SENAC/ARRJ - SENAC CAMPO GRANDE"/>
    <s v="SENAC/ARRJ - SENAC CAMPO GRANDE"/>
    <s v="Técnico"/>
    <n v="8"/>
    <s v="TÉCNICO EM ESTÉTICA"/>
    <s v="Noite"/>
    <n v="1200"/>
    <d v="2012-05-28T00:00:00"/>
    <d v="2013-08-26T00:00:00"/>
    <d v="2013-10-15T00:00:00"/>
    <x v="0"/>
    <n v="4"/>
    <n v="5"/>
    <x v="0"/>
  </r>
  <r>
    <n v="12812"/>
    <s v="RJ"/>
    <n v="3300308"/>
    <s v="Barra do Piraí"/>
    <s v="SENAC/ARRJ - SENAC BARRA DO PIRAÍ"/>
    <s v="SENAC/ARRJ - SENAC BARRA DO PIRAÍ"/>
    <s v="Técnico"/>
    <n v="56"/>
    <s v="TÉCNICO EM LOGÍSTICA"/>
    <s v="Manhã"/>
    <n v="800"/>
    <d v="2012-03-19T00:00:00"/>
    <d v="2013-08-06T00:00:00"/>
    <d v="2013-09-16T00:00:00"/>
    <x v="0"/>
    <n v="20"/>
    <n v="9"/>
    <x v="0"/>
  </r>
  <r>
    <n v="12813"/>
    <s v="RJ"/>
    <n v="3303302"/>
    <s v="Niterói"/>
    <s v="SENAC/ARRJ - SENAC NITERÓI"/>
    <s v="SENAC/ARRJ - SENAC NITERÓI"/>
    <s v="Técnico"/>
    <n v="27"/>
    <s v="TÉCNICO EM SEGURANÇA DO TRABALHO"/>
    <s v="Manhã"/>
    <n v="1200"/>
    <d v="2012-05-21T00:00:00"/>
    <d v="2013-08-20T00:00:00"/>
    <d v="2013-08-20T00:00:00"/>
    <x v="0"/>
    <n v="8"/>
    <n v="8"/>
    <x v="0"/>
  </r>
  <r>
    <n v="12815"/>
    <s v="RJ"/>
    <n v="3304201"/>
    <s v="Resende"/>
    <s v="SENAC/ARRJ - SENAC RESENDE"/>
    <s v="SENAC/ARRJ - SENAC RESENDE"/>
    <s v="Técnico"/>
    <n v="6"/>
    <s v="TÉCNICO EM ENFERMAGEM"/>
    <s v="Manhã"/>
    <n v="1800"/>
    <d v="2012-03-19T00:00:00"/>
    <d v="2013-06-18T00:00:00"/>
    <m/>
    <x v="2"/>
    <n v="4"/>
    <n v="0"/>
    <x v="0"/>
  </r>
  <r>
    <n v="12819"/>
    <s v="RJ"/>
    <n v="3300308"/>
    <s v="Barra do Piraí"/>
    <s v="SENAC/ARRJ - SENAC BARRA DO PIRAÍ"/>
    <s v="SENAC/ARRJ - SENAC BARRA DO PIRAÍ"/>
    <s v="Técnico"/>
    <n v="27"/>
    <s v="TÉCNICO EM SEGURANÇA DO TRABALHO"/>
    <s v="Manhã"/>
    <n v="1200"/>
    <d v="2012-05-28T00:00:00"/>
    <d v="2013-08-20T00:00:00"/>
    <d v="2013-09-26T00:00:00"/>
    <x v="0"/>
    <n v="1"/>
    <n v="9"/>
    <x v="0"/>
  </r>
  <r>
    <n v="12821"/>
    <s v="RJ"/>
    <n v="3304557"/>
    <s v="Rio de Janeiro"/>
    <s v="SENAC/ARRJ - SENAC CAMPO GRANDE"/>
    <s v="SENAC/ARRJ - SENAC CAMPO GRANDE"/>
    <s v="Técnico"/>
    <n v="56"/>
    <s v="TÉCNICO EM LOGÍSTICA"/>
    <s v="Manhã"/>
    <n v="800"/>
    <d v="2012-05-21T00:00:00"/>
    <d v="2013-04-02T00:00:00"/>
    <m/>
    <x v="2"/>
    <n v="2"/>
    <n v="0"/>
    <x v="0"/>
  </r>
  <r>
    <n v="12822"/>
    <s v="RJ"/>
    <n v="3303302"/>
    <s v="Niterói"/>
    <s v="SENAC/ARRJ - SENAC NITERÓI"/>
    <s v="SENAC/ARRJ - SENAC NITERÓI"/>
    <s v="Técnico"/>
    <n v="27"/>
    <s v="TÉCNICO EM SEGURANÇA DO TRABALHO"/>
    <s v="Manhã"/>
    <n v="1200"/>
    <d v="2012-05-28T00:00:00"/>
    <d v="2013-08-20T00:00:00"/>
    <d v="2013-08-20T00:00:00"/>
    <x v="0"/>
    <n v="8"/>
    <n v="9"/>
    <x v="0"/>
  </r>
  <r>
    <n v="12823"/>
    <s v="RJ"/>
    <n v="3304201"/>
    <s v="Resende"/>
    <s v="SENAC/ARRJ - SENAC RESENDE"/>
    <s v="SENAC/ARRJ - SENAC RESENDE"/>
    <s v="Técnico"/>
    <n v="6"/>
    <s v="TÉCNICO EM ENFERMAGEM"/>
    <s v="Manhã"/>
    <n v="1800"/>
    <d v="2012-05-21T00:00:00"/>
    <d v="2013-08-20T00:00:00"/>
    <m/>
    <x v="2"/>
    <n v="5"/>
    <n v="0"/>
    <x v="0"/>
  </r>
  <r>
    <n v="12830"/>
    <s v="RJ"/>
    <n v="3305802"/>
    <s v="Teresópolis"/>
    <s v="SENAC/ARRJ - SENAC TERESÓPOLIS"/>
    <s v="SENAC/ARRJ - SENAC TERESÓPOLIS"/>
    <s v="Técnico"/>
    <n v="6"/>
    <s v="TÉCNICO EM ENFERMAGEM"/>
    <s v="Manhã"/>
    <n v="1800"/>
    <d v="2012-03-19T00:00:00"/>
    <d v="2013-06-18T00:00:00"/>
    <d v="2014-04-11T00:00:00"/>
    <x v="0"/>
    <n v="10"/>
    <n v="6"/>
    <x v="0"/>
  </r>
  <r>
    <n v="12831"/>
    <s v="RJ"/>
    <n v="3304201"/>
    <s v="Resende"/>
    <s v="SENAC/ARRJ - SENAC RESENDE"/>
    <s v="SENAC/ARRJ - SENAC RESENDE"/>
    <s v="Técnico"/>
    <n v="56"/>
    <s v="TÉCNICO EM LOGÍSTICA"/>
    <s v="Noite"/>
    <n v="800"/>
    <d v="2012-05-08T00:00:00"/>
    <d v="2013-04-02T00:00:00"/>
    <d v="2013-08-09T00:00:00"/>
    <x v="0"/>
    <n v="20"/>
    <n v="7"/>
    <x v="0"/>
  </r>
  <r>
    <n v="12833"/>
    <s v="RJ"/>
    <n v="3304557"/>
    <s v="Rio de Janeiro"/>
    <s v="SENAC/ARRJ - SENAC BONSUCESSO"/>
    <s v="SENAC/ARRJ - SENAC BONSUCESSO"/>
    <s v="Técnico"/>
    <n v="50"/>
    <s v="TÉCNICO EM ADMINISTRAÇÃO"/>
    <s v="Manhã"/>
    <n v="800"/>
    <d v="2012-03-12T00:00:00"/>
    <d v="2013-04-02T00:00:00"/>
    <d v="2013-05-17T00:00:00"/>
    <x v="0"/>
    <n v="14"/>
    <n v="8"/>
    <x v="0"/>
  </r>
  <r>
    <n v="12834"/>
    <s v="RJ"/>
    <n v="3305802"/>
    <s v="Teresópolis"/>
    <s v="SENAC/ARRJ - SENAC TERESÓPOLIS"/>
    <s v="SENAC/ARRJ - SENAC TERESÓPOLIS"/>
    <s v="Técnico"/>
    <n v="6"/>
    <s v="TÉCNICO EM ENFERMAGEM"/>
    <s v="Tarde"/>
    <n v="1800"/>
    <d v="2012-05-28T00:00:00"/>
    <d v="2013-08-20T00:00:00"/>
    <d v="2014-07-07T00:00:00"/>
    <x v="0"/>
    <n v="7"/>
    <n v="6"/>
    <x v="0"/>
  </r>
  <r>
    <n v="12844"/>
    <s v="RJ"/>
    <n v="3304557"/>
    <s v="Rio de Janeiro"/>
    <s v="SENAC/ARRJ - SENAC BONSUCESSO"/>
    <s v="SENAC/ARRJ - SENAC BONSUCESSO"/>
    <s v="Técnico"/>
    <n v="53"/>
    <s v="TÉCNICO EM CONTABILIDADE"/>
    <s v="Manhã"/>
    <n v="800"/>
    <d v="2012-05-28T00:00:00"/>
    <d v="2013-04-09T00:00:00"/>
    <d v="2013-05-08T00:00:00"/>
    <x v="0"/>
    <n v="17"/>
    <n v="3"/>
    <x v="0"/>
  </r>
  <r>
    <n v="12845"/>
    <s v="RJ"/>
    <n v="3304557"/>
    <s v="Rio de Janeiro"/>
    <s v="SENAC/ARRJ - SENAC CAMPO GRANDE"/>
    <s v="SENAC/ARRJ - SENAC CAMPO GRANDE"/>
    <s v="Técnico"/>
    <n v="75"/>
    <s v="TÉCNICO EM MANUTENÇÃO E SUPORTE EM INFORMÁTICA"/>
    <s v="Manhã"/>
    <n v="1000"/>
    <d v="2012-03-19T00:00:00"/>
    <d v="2013-04-09T00:00:00"/>
    <d v="2013-05-14T00:00:00"/>
    <x v="0"/>
    <n v="1"/>
    <n v="1"/>
    <x v="0"/>
  </r>
  <r>
    <n v="12852"/>
    <s v="RJ"/>
    <n v="3304524"/>
    <s v="Rio das Ostras"/>
    <s v="SENAC/ARRJ - SENAC RIO DAS OSTRAS"/>
    <s v="SENAC/ARRJ - SENAC RIO DAS OSTRAS"/>
    <s v="Técnico"/>
    <n v="50"/>
    <s v="TÉCNICO EM ADMINISTRAÇÃO"/>
    <s v="Manhã"/>
    <n v="800"/>
    <d v="2012-05-07T00:00:00"/>
    <d v="2013-04-02T00:00:00"/>
    <d v="2013-03-27T00:00:00"/>
    <x v="0"/>
    <n v="7"/>
    <n v="2"/>
    <x v="0"/>
  </r>
  <r>
    <n v="12856"/>
    <s v="RJ"/>
    <n v="3303500"/>
    <s v="Nova Iguaçu"/>
    <s v="SENAC/ARRJ - SENAC NOVA IGUAÇU I"/>
    <s v="SENAC/ARRJ - SENAC NOVA IGUAÇU I"/>
    <s v="Técnico"/>
    <n v="8"/>
    <s v="TÉCNICO EM ESTÉTICA"/>
    <s v="Manhã"/>
    <n v="1200"/>
    <d v="2012-05-07T00:00:00"/>
    <d v="2013-08-20T00:00:00"/>
    <d v="2013-09-05T00:00:00"/>
    <x v="0"/>
    <n v="1"/>
    <n v="1"/>
    <x v="0"/>
  </r>
  <r>
    <n v="12864"/>
    <s v="RJ"/>
    <n v="3304557"/>
    <s v="Rio de Janeiro"/>
    <s v="SENAC/ARRJ - SENAC CAMPO GRANDE"/>
    <s v="SENAC/ARRJ - SENAC CAMPO GRANDE"/>
    <s v="Técnico"/>
    <n v="27"/>
    <s v="TÉCNICO EM SEGURANÇA DO TRABALHO"/>
    <s v="Tarde"/>
    <n v="1200"/>
    <d v="2012-03-19T00:00:00"/>
    <d v="2013-06-18T00:00:00"/>
    <m/>
    <x v="2"/>
    <n v="11"/>
    <n v="0"/>
    <x v="0"/>
  </r>
  <r>
    <n v="12866"/>
    <s v="RJ"/>
    <n v="3304557"/>
    <s v="Rio de Janeiro"/>
    <s v="SENAC/ARRJ - SENAC BONSUCESSO"/>
    <s v="SENAC/ARRJ - SENAC BONSUCESSO"/>
    <s v="Técnico"/>
    <n v="73"/>
    <s v="TÉCNICO EM INFORMÁTICA"/>
    <s v="Tarde"/>
    <n v="1000"/>
    <d v="2012-03-19T00:00:00"/>
    <d v="2013-04-09T00:00:00"/>
    <d v="2014-04-07T00:00:00"/>
    <x v="0"/>
    <n v="4"/>
    <n v="4"/>
    <x v="0"/>
  </r>
  <r>
    <n v="12869"/>
    <s v="RJ"/>
    <n v="3303500"/>
    <s v="Nova Iguaçu"/>
    <s v="SENAC/ARRJ - SENAC NOVA IGUAÇU II"/>
    <s v="SENAC/ARRJ - SENAC NOVA IGUAÇU II"/>
    <s v="Técnico"/>
    <n v="50"/>
    <s v="TÉCNICO EM ADMINISTRAÇÃO"/>
    <s v="Noite"/>
    <n v="800"/>
    <d v="2012-03-19T00:00:00"/>
    <d v="2013-01-29T00:00:00"/>
    <m/>
    <x v="2"/>
    <n v="9"/>
    <n v="0"/>
    <x v="0"/>
  </r>
  <r>
    <n v="12870"/>
    <s v="RJ"/>
    <n v="3304557"/>
    <s v="Rio de Janeiro"/>
    <s v="SENAC/ARRJ - SENAC BONSUCESSO"/>
    <s v="SENAC/ARRJ - SENAC BONSUCESSO"/>
    <s v="Técnico"/>
    <n v="56"/>
    <s v="TÉCNICO EM LOGÍSTICA"/>
    <s v="Tarde"/>
    <n v="800"/>
    <d v="2012-03-26T00:00:00"/>
    <d v="2013-01-29T00:00:00"/>
    <d v="2013-03-13T00:00:00"/>
    <x v="0"/>
    <n v="17"/>
    <n v="4"/>
    <x v="0"/>
  </r>
  <r>
    <n v="12874"/>
    <s v="RJ"/>
    <n v="3304557"/>
    <s v="Rio de Janeiro"/>
    <s v="SENAC/ARRJ - SENAC BONSUCESSO"/>
    <s v="SENAC/ARRJ - SENAC BONSUCESSO"/>
    <s v="Técnico"/>
    <n v="75"/>
    <s v="TÉCNICO EM MANUTENÇÃO E SUPORTE EM INFORMÁTICA"/>
    <s v="Manhã"/>
    <n v="1000"/>
    <d v="2012-03-26T00:00:00"/>
    <d v="2013-04-09T00:00:00"/>
    <d v="2013-06-10T00:00:00"/>
    <x v="0"/>
    <n v="10"/>
    <n v="6"/>
    <x v="0"/>
  </r>
  <r>
    <n v="12883"/>
    <s v="RJ"/>
    <n v="3303500"/>
    <s v="Nova Iguaçu"/>
    <s v="SENAC/ARRJ - SENAC NOVA IGUAÇU II"/>
    <s v="SENAC/ARRJ - SENAC NOVA IGUAÇU II"/>
    <s v="Técnico"/>
    <n v="27"/>
    <s v="TÉCNICO EM SEGURANÇA DO TRABALHO"/>
    <s v="Manhã"/>
    <n v="1200"/>
    <d v="2012-03-19T00:00:00"/>
    <d v="2013-06-18T00:00:00"/>
    <d v="2013-08-08T00:00:00"/>
    <x v="0"/>
    <n v="8"/>
    <n v="8"/>
    <x v="0"/>
  </r>
  <r>
    <n v="12884"/>
    <s v="RJ"/>
    <n v="3306008"/>
    <s v="Três Rios"/>
    <s v="SENAC/ARRJ - SENAC TRÊS RIOS"/>
    <s v="SENAC/ARRJ - SENAC TRÊS RIOS"/>
    <s v="Técnico"/>
    <n v="6"/>
    <s v="TÉCNICO EM ENFERMAGEM"/>
    <s v="Manhã"/>
    <n v="1800"/>
    <d v="2012-05-21T00:00:00"/>
    <d v="2013-08-20T00:00:00"/>
    <m/>
    <x v="2"/>
    <n v="2"/>
    <n v="0"/>
    <x v="0"/>
  </r>
  <r>
    <n v="12887"/>
    <s v="RJ"/>
    <n v="3304557"/>
    <s v="Rio de Janeiro"/>
    <s v="SENAC/ARRJ - SENAC CAMPO GRANDE"/>
    <s v="SENAC/ARRJ - SENAC CAMPO GRANDE"/>
    <s v="Técnico"/>
    <n v="27"/>
    <s v="TÉCNICO EM SEGURANÇA DO TRABALHO"/>
    <s v="Noite"/>
    <n v="1200"/>
    <d v="2012-03-20T00:00:00"/>
    <d v="2013-08-20T00:00:00"/>
    <d v="2013-10-07T00:00:00"/>
    <x v="0"/>
    <n v="11"/>
    <n v="7"/>
    <x v="0"/>
  </r>
  <r>
    <n v="12889"/>
    <s v="RJ"/>
    <n v="3303500"/>
    <s v="Nova Iguaçu"/>
    <s v="SENAC/ARRJ - SENAC NOVA IGUAÇU II"/>
    <s v="SENAC/ARRJ - SENAC NOVA IGUAÇU II"/>
    <s v="Técnico"/>
    <n v="27"/>
    <s v="TÉCNICO EM SEGURANÇA DO TRABALHO"/>
    <s v="Tarde"/>
    <n v="1200"/>
    <d v="2012-09-10T00:00:00"/>
    <d v="2013-08-20T00:00:00"/>
    <d v="2013-09-19T00:00:00"/>
    <x v="0"/>
    <n v="2"/>
    <n v="3"/>
    <x v="0"/>
  </r>
  <r>
    <n v="12897"/>
    <s v="RJ"/>
    <n v="3304557"/>
    <s v="Rio de Janeiro"/>
    <s v="SENAC/ARRJ - SENAC BONSUCESSO"/>
    <s v="SENAC/ARRJ - SENAC BONSUCESSO"/>
    <s v="Técnico"/>
    <n v="27"/>
    <s v="TÉCNICO EM SEGURANÇA DO TRABALHO"/>
    <s v="Manhã"/>
    <n v="1200"/>
    <d v="2012-05-28T00:00:00"/>
    <d v="2013-08-20T00:00:00"/>
    <d v="2013-09-23T00:00:00"/>
    <x v="0"/>
    <n v="15"/>
    <n v="2"/>
    <x v="0"/>
  </r>
  <r>
    <n v="12901"/>
    <s v="RJ"/>
    <n v="3304557"/>
    <s v="Rio de Janeiro"/>
    <s v="SENAC/ARRJ - SENAC BONSUCESSO"/>
    <s v="SENAC/ARRJ - SENAC BONSUCESSO"/>
    <s v="Técnico"/>
    <n v="27"/>
    <s v="TÉCNICO EM SEGURANÇA DO TRABALHO"/>
    <s v="Tarde"/>
    <n v="1200"/>
    <d v="2012-05-21T00:00:00"/>
    <d v="2013-08-20T00:00:00"/>
    <m/>
    <x v="2"/>
    <n v="15"/>
    <n v="0"/>
    <x v="0"/>
  </r>
  <r>
    <n v="12905"/>
    <s v="RJ"/>
    <n v="3304557"/>
    <s v="Rio de Janeiro"/>
    <s v="SENAC/ARRJ - SENAC BONSUCESSO"/>
    <s v="SENAC/ARRJ - SENAC BONSUCESSO"/>
    <s v="Técnico"/>
    <n v="27"/>
    <s v="TÉCNICO EM SEGURANÇA DO TRABALHO"/>
    <s v="Tarde"/>
    <n v="1200"/>
    <d v="2012-05-21T00:00:00"/>
    <d v="2013-08-20T00:00:00"/>
    <d v="2013-09-23T00:00:00"/>
    <x v="0"/>
    <n v="15"/>
    <n v="3"/>
    <x v="0"/>
  </r>
  <r>
    <n v="12906"/>
    <s v="GO"/>
    <n v="5208707"/>
    <s v="Goiânia"/>
    <s v="FATEC SENAI ITALO BOLOGNA"/>
    <s v="FATEC SENAI ITALO BOLOGNA"/>
    <s v="Curso FIC"/>
    <n v="126528"/>
    <s v="SOLDADOR NO PROCESSO TIG EM AÇO"/>
    <s v="Tarde"/>
    <n v="180"/>
    <d v="2012-10-08T00:00:00"/>
    <d v="2012-12-18T00:00:00"/>
    <d v="2012-12-11T00:00:00"/>
    <x v="0"/>
    <n v="12"/>
    <n v="6"/>
    <x v="1"/>
  </r>
  <r>
    <n v="12908"/>
    <s v="RJ"/>
    <n v="3304557"/>
    <s v="Rio de Janeiro"/>
    <s v="SENAC/ARRJ - SENAC BONSUCESSO"/>
    <s v="SENAC/ARRJ - SENAC BONSUCESSO"/>
    <s v="Técnico"/>
    <n v="27"/>
    <s v="TÉCNICO EM SEGURANÇA DO TRABALHO"/>
    <s v="Noite"/>
    <n v="1200"/>
    <d v="2012-03-26T00:00:00"/>
    <d v="2013-08-09T00:00:00"/>
    <d v="2013-08-19T00:00:00"/>
    <x v="0"/>
    <n v="39"/>
    <n v="1"/>
    <x v="0"/>
  </r>
  <r>
    <n v="12912"/>
    <s v="RJ"/>
    <n v="3306008"/>
    <s v="Três Rios"/>
    <s v="SENAC/ARRJ - SENAC TRÊS RIOS"/>
    <s v="SENAC/ARRJ - SENAC TRÊS RIOS"/>
    <s v="Técnico"/>
    <n v="27"/>
    <s v="TÉCNICO EM SEGURANÇA DO TRABALHO"/>
    <s v="Manhã"/>
    <n v="1200"/>
    <d v="2012-05-21T00:00:00"/>
    <d v="2013-08-20T00:00:00"/>
    <m/>
    <x v="2"/>
    <n v="5"/>
    <n v="0"/>
    <x v="0"/>
  </r>
  <r>
    <n v="12913"/>
    <s v="RJ"/>
    <n v="3306305"/>
    <s v="Volta Redonda"/>
    <s v="SENAC/ARRJ - SENAC VOLTA REDONDA"/>
    <s v="SENAC/ARRJ - SENAC VOLTA REDONDA"/>
    <s v="Técnico"/>
    <n v="8"/>
    <s v="TÉCNICO EM ESTÉTICA"/>
    <s v="Manhã"/>
    <n v="1200"/>
    <d v="2012-03-19T00:00:00"/>
    <d v="2013-10-01T00:00:00"/>
    <d v="2013-10-31T00:00:00"/>
    <x v="0"/>
    <n v="2"/>
    <n v="2"/>
    <x v="0"/>
  </r>
  <r>
    <n v="12918"/>
    <s v="RJ"/>
    <n v="3306305"/>
    <s v="Volta Redonda"/>
    <s v="SENAC/ARRJ - SENAC VOLTA REDONDA"/>
    <s v="SENAC/ARRJ - SENAC VOLTA REDONDA"/>
    <s v="Técnico"/>
    <n v="56"/>
    <s v="TÉCNICO EM LOGÍSTICA"/>
    <s v="Noite"/>
    <n v="800"/>
    <d v="2012-05-29T00:00:00"/>
    <d v="2013-06-11T00:00:00"/>
    <d v="2013-11-21T00:00:00"/>
    <x v="0"/>
    <n v="20"/>
    <n v="3"/>
    <x v="0"/>
  </r>
  <r>
    <n v="12920"/>
    <s v="RJ"/>
    <n v="3306305"/>
    <s v="Volta Redonda"/>
    <s v="SENAC/ARRJ - SENAC VOLTA REDONDA"/>
    <s v="SENAC/ARRJ - SENAC VOLTA REDONDA"/>
    <s v="Técnico"/>
    <n v="27"/>
    <s v="TÉCNICO EM SEGURANÇA DO TRABALHO"/>
    <s v="Manhã"/>
    <n v="1200"/>
    <d v="2012-03-19T00:00:00"/>
    <d v="2014-03-25T00:00:00"/>
    <m/>
    <x v="1"/>
    <n v="6"/>
    <n v="3"/>
    <x v="0"/>
  </r>
  <r>
    <n v="12921"/>
    <s v="RJ"/>
    <n v="3304557"/>
    <s v="Rio de Janeiro"/>
    <s v="SENAC IRAJÁ"/>
    <s v="SENAC IRAJÁ"/>
    <s v="Técnico"/>
    <n v="50"/>
    <s v="TÉCNICO EM ADMINISTRAÇÃO"/>
    <s v="Manhã"/>
    <n v="800"/>
    <d v="2012-05-28T00:00:00"/>
    <d v="2013-10-08T00:00:00"/>
    <d v="2013-12-04T00:00:00"/>
    <x v="0"/>
    <n v="17"/>
    <n v="7"/>
    <x v="0"/>
  </r>
  <r>
    <n v="12926"/>
    <s v="RJ"/>
    <n v="3304706"/>
    <s v="Santo Antônio de Pádua"/>
    <s v="SENAC/ARRJ - SENAC SANTO ANTÔNIO DE PÁDUA"/>
    <s v="SENAC/ARRJ - SENAC SANTO ANTÔNIO DE PÁDUA"/>
    <s v="Técnico"/>
    <n v="6"/>
    <s v="TÉCNICO EM ENFERMAGEM"/>
    <s v="Tarde"/>
    <n v="1800"/>
    <d v="2012-05-21T00:00:00"/>
    <d v="2013-08-20T00:00:00"/>
    <m/>
    <x v="2"/>
    <n v="9"/>
    <n v="0"/>
    <x v="0"/>
  </r>
  <r>
    <n v="12928"/>
    <s v="RJ"/>
    <n v="3305109"/>
    <s v="São João de Meriti"/>
    <s v="SENAC/ARRJ - SENAC SÃO JOÃO DE MERITI"/>
    <s v="SENAC/ARRJ - SENAC SÃO JOÃO DE MERITI"/>
    <s v="Técnico"/>
    <n v="27"/>
    <s v="TÉCNICO EM SEGURANÇA DO TRABALHO"/>
    <s v="Tarde"/>
    <n v="1200"/>
    <d v="2012-03-19T00:00:00"/>
    <d v="2013-06-18T00:00:00"/>
    <d v="2013-07-18T00:00:00"/>
    <x v="0"/>
    <n v="2"/>
    <n v="9"/>
    <x v="0"/>
  </r>
  <r>
    <n v="12931"/>
    <s v="RJ"/>
    <n v="3304706"/>
    <s v="Santo Antônio de Pádua"/>
    <s v="SENAC/ARRJ - SENAC SANTO ANTÔNIO DE PÁDUA"/>
    <s v="SENAC/ARRJ - SENAC SANTO ANTÔNIO DE PÁDUA"/>
    <s v="Técnico"/>
    <n v="6"/>
    <s v="TÉCNICO EM ENFERMAGEM"/>
    <s v="Tarde"/>
    <n v="1800"/>
    <d v="2012-03-19T00:00:00"/>
    <d v="2014-03-25T00:00:00"/>
    <m/>
    <x v="2"/>
    <n v="1"/>
    <n v="0"/>
    <x v="0"/>
  </r>
  <r>
    <n v="12933"/>
    <s v="RJ"/>
    <n v="3304557"/>
    <s v="Rio de Janeiro"/>
    <s v="SENAC IRAJÁ"/>
    <s v="SENAC IRAJÁ"/>
    <s v="Técnico"/>
    <n v="50"/>
    <s v="TÉCNICO EM ADMINISTRAÇÃO"/>
    <s v="Noite"/>
    <n v="800"/>
    <d v="2012-05-28T00:00:00"/>
    <d v="2013-04-02T00:00:00"/>
    <d v="2013-11-29T00:00:00"/>
    <x v="0"/>
    <n v="32"/>
    <n v="9"/>
    <x v="0"/>
  </r>
  <r>
    <n v="12938"/>
    <s v="RJ"/>
    <n v="3304557"/>
    <s v="Rio de Janeiro"/>
    <s v="SENAC FATEC"/>
    <s v="SENAC FATEC"/>
    <s v="Técnico"/>
    <n v="75"/>
    <s v="TÉCNICO EM MANUTENÇÃO E SUPORTE EM INFORMÁTICA"/>
    <s v="Manhã"/>
    <n v="1000"/>
    <d v="2012-03-21T00:00:00"/>
    <d v="2013-04-09T00:00:00"/>
    <m/>
    <x v="2"/>
    <n v="22"/>
    <n v="0"/>
    <x v="0"/>
  </r>
  <r>
    <n v="12940"/>
    <s v="RJ"/>
    <n v="3304557"/>
    <s v="Rio de Janeiro"/>
    <s v="SENAC IRAJÁ"/>
    <s v="SENAC IRAJÁ"/>
    <s v="Técnico"/>
    <n v="6"/>
    <s v="TÉCNICO EM ENFERMAGEM"/>
    <s v="Noite"/>
    <n v="1800"/>
    <d v="2012-05-21T00:00:00"/>
    <d v="2013-08-20T00:00:00"/>
    <d v="2013-05-28T00:00:00"/>
    <x v="0"/>
    <n v="38"/>
    <n v="1"/>
    <x v="0"/>
  </r>
  <r>
    <n v="12944"/>
    <s v="RJ"/>
    <n v="3304557"/>
    <s v="Rio de Janeiro"/>
    <s v="SENAC FATEC"/>
    <s v="SENAC FATEC"/>
    <s v="Técnico"/>
    <n v="75"/>
    <s v="TÉCNICO EM MANUTENÇÃO E SUPORTE EM INFORMÁTICA"/>
    <s v="Tarde"/>
    <n v="1000"/>
    <d v="2012-05-28T00:00:00"/>
    <d v="2013-07-18T00:00:00"/>
    <d v="2013-07-18T00:00:00"/>
    <x v="0"/>
    <n v="2"/>
    <n v="1"/>
    <x v="0"/>
  </r>
  <r>
    <n v="12947"/>
    <s v="RJ"/>
    <n v="3304557"/>
    <s v="Rio de Janeiro"/>
    <s v="SENAC FATEC"/>
    <s v="SENAC FATEC"/>
    <s v="Técnico"/>
    <n v="75"/>
    <s v="TÉCNICO EM MANUTENÇÃO E SUPORTE EM INFORMÁTICA"/>
    <s v="Tarde"/>
    <n v="1000"/>
    <d v="2012-05-21T00:00:00"/>
    <d v="2013-06-11T00:00:00"/>
    <d v="2013-06-11T00:00:00"/>
    <x v="0"/>
    <n v="4"/>
    <n v="3"/>
    <x v="0"/>
  </r>
  <r>
    <n v="12950"/>
    <s v="RJ"/>
    <n v="3304557"/>
    <s v="Rio de Janeiro"/>
    <s v="SENAC IRAJÁ"/>
    <s v="SENAC IRAJÁ"/>
    <s v="Técnico"/>
    <n v="56"/>
    <s v="TÉCNICO EM LOGÍSTICA"/>
    <s v="Noite"/>
    <n v="800"/>
    <d v="2012-03-19T00:00:00"/>
    <d v="2013-10-08T00:00:00"/>
    <d v="2013-05-06T00:00:00"/>
    <x v="0"/>
    <n v="32"/>
    <n v="6"/>
    <x v="0"/>
  </r>
  <r>
    <n v="12952"/>
    <s v="RJ"/>
    <n v="3304557"/>
    <s v="Rio de Janeiro"/>
    <s v="SENAC MARAPENDI"/>
    <s v="SENAC MARAPENDI"/>
    <s v="Técnico"/>
    <n v="27"/>
    <s v="TÉCNICO EM SEGURANÇA DO TRABALHO"/>
    <s v="Manhã"/>
    <n v="1200"/>
    <d v="2012-05-28T00:00:00"/>
    <d v="2013-08-26T00:00:00"/>
    <m/>
    <x v="2"/>
    <n v="2"/>
    <n v="0"/>
    <x v="0"/>
  </r>
  <r>
    <n v="12953"/>
    <s v="RJ"/>
    <n v="3304557"/>
    <s v="Rio de Janeiro"/>
    <s v="SENAC MARAPENDI"/>
    <s v="SENAC MARAPENDI"/>
    <s v="Técnico"/>
    <n v="50"/>
    <s v="TÉCNICO EM ADMINISTRAÇÃO"/>
    <s v="Tarde"/>
    <n v="800"/>
    <d v="2012-03-19T00:00:00"/>
    <d v="2013-01-29T00:00:00"/>
    <d v="2013-03-08T00:00:00"/>
    <x v="0"/>
    <n v="1"/>
    <n v="1"/>
    <x v="0"/>
  </r>
  <r>
    <n v="12954"/>
    <s v="RJ"/>
    <n v="3304557"/>
    <s v="Rio de Janeiro"/>
    <s v="SENAC IRAJÁ"/>
    <s v="SENAC IRAJÁ"/>
    <s v="Técnico"/>
    <n v="27"/>
    <s v="TÉCNICO EM SEGURANÇA DO TRABALHO"/>
    <s v="Manhã"/>
    <n v="1200"/>
    <d v="2012-03-19T00:00:00"/>
    <d v="2014-08-06T00:00:00"/>
    <d v="2014-08-06T00:00:00"/>
    <x v="0"/>
    <n v="9"/>
    <n v="9"/>
    <x v="0"/>
  </r>
  <r>
    <n v="12955"/>
    <s v="RJ"/>
    <n v="3304557"/>
    <s v="Rio de Janeiro"/>
    <s v="SENAC IRAJÁ"/>
    <s v="SENAC IRAJÁ"/>
    <s v="Técnico"/>
    <n v="27"/>
    <s v="TÉCNICO EM SEGURANÇA DO TRABALHO"/>
    <s v="Noite"/>
    <n v="1200"/>
    <d v="2012-03-19T00:00:00"/>
    <d v="2013-06-18T00:00:00"/>
    <d v="2013-08-23T00:00:00"/>
    <x v="0"/>
    <n v="32"/>
    <n v="5"/>
    <x v="0"/>
  </r>
  <r>
    <n v="12957"/>
    <s v="RJ"/>
    <n v="3304557"/>
    <s v="Rio de Janeiro"/>
    <s v="SENAC MARAPENDI"/>
    <s v="SENAC MARAPENDI"/>
    <s v="Técnico"/>
    <n v="27"/>
    <s v="TÉCNICO EM SEGURANÇA DO TRABALHO"/>
    <s v="Manhã"/>
    <n v="1200"/>
    <d v="2012-05-21T00:00:00"/>
    <d v="2013-08-20T00:00:00"/>
    <d v="2013-10-11T00:00:00"/>
    <x v="0"/>
    <n v="2"/>
    <n v="3"/>
    <x v="0"/>
  </r>
  <r>
    <n v="12958"/>
    <s v="RJ"/>
    <n v="3304557"/>
    <s v="Rio de Janeiro"/>
    <s v="SENAC MARAPENDI"/>
    <s v="SENAC MARAPENDI"/>
    <s v="Técnico"/>
    <n v="50"/>
    <s v="TÉCNICO EM ADMINISTRAÇÃO"/>
    <s v="Tarde"/>
    <n v="800"/>
    <d v="2012-05-21T00:00:00"/>
    <d v="2013-04-02T00:00:00"/>
    <m/>
    <x v="2"/>
    <n v="2"/>
    <n v="0"/>
    <x v="0"/>
  </r>
  <r>
    <n v="12961"/>
    <s v="RJ"/>
    <n v="3304557"/>
    <s v="Rio de Janeiro"/>
    <s v="SENAC MARAPENDI"/>
    <s v="SENAC MARAPENDI"/>
    <s v="Técnico"/>
    <n v="139"/>
    <s v="TÉCNICO EM DESIGN DE INTERIORES"/>
    <s v="Tarde"/>
    <n v="800"/>
    <d v="2012-05-28T00:00:00"/>
    <d v="2013-04-30T00:00:00"/>
    <d v="2013-05-09T00:00:00"/>
    <x v="0"/>
    <n v="5"/>
    <n v="6"/>
    <x v="0"/>
  </r>
  <r>
    <n v="12962"/>
    <s v="RJ"/>
    <n v="3304557"/>
    <s v="Rio de Janeiro"/>
    <s v="SENAC MARAPENDI"/>
    <s v="SENAC MARAPENDI"/>
    <s v="Técnico"/>
    <n v="139"/>
    <s v="TÉCNICO EM DESIGN DE INTERIORES"/>
    <s v="Manhã"/>
    <n v="800"/>
    <d v="2012-03-19T00:00:00"/>
    <d v="2013-01-29T00:00:00"/>
    <d v="2013-02-27T00:00:00"/>
    <x v="0"/>
    <n v="5"/>
    <n v="7"/>
    <x v="0"/>
  </r>
  <r>
    <n v="12963"/>
    <s v="RJ"/>
    <n v="3304557"/>
    <s v="Rio de Janeiro"/>
    <s v="SENAC MARAPENDI"/>
    <s v="SENAC MARAPENDI"/>
    <s v="Técnico"/>
    <n v="139"/>
    <s v="TÉCNICO EM DESIGN DE INTERIORES"/>
    <s v="Noite"/>
    <n v="800"/>
    <d v="2012-05-28T00:00:00"/>
    <d v="2013-04-30T00:00:00"/>
    <d v="2013-05-16T00:00:00"/>
    <x v="0"/>
    <n v="5"/>
    <n v="5"/>
    <x v="0"/>
  </r>
  <r>
    <n v="12964"/>
    <s v="RJ"/>
    <n v="3300704"/>
    <s v="Cabo Frio"/>
    <s v="SENAC/ARRJ - SENAC CABO FRIO"/>
    <s v="SENAC/ARRJ - SENAC CABO FRIO"/>
    <s v="Técnico"/>
    <n v="69"/>
    <s v="TÉCNICO EM GUIA DE TURISMO"/>
    <s v="Tarde"/>
    <n v="1000"/>
    <d v="2012-03-19T00:00:00"/>
    <d v="2013-01-29T00:00:00"/>
    <d v="2013-06-11T00:00:00"/>
    <x v="0"/>
    <n v="9"/>
    <n v="6"/>
    <x v="0"/>
  </r>
  <r>
    <n v="12965"/>
    <s v="RJ"/>
    <n v="3300704"/>
    <s v="Cabo Frio"/>
    <s v="SENAC/ARRJ - SENAC CABO FRIO"/>
    <s v="SENAC/ARRJ - SENAC CABO FRIO"/>
    <s v="Técnico"/>
    <n v="27"/>
    <s v="TÉCNICO EM SEGURANÇA DO TRABALHO"/>
    <s v="Manhã"/>
    <n v="1200"/>
    <d v="2012-05-28T00:00:00"/>
    <d v="2013-08-20T00:00:00"/>
    <d v="2013-09-27T00:00:00"/>
    <x v="0"/>
    <n v="3"/>
    <n v="3"/>
    <x v="0"/>
  </r>
  <r>
    <n v="12970"/>
    <s v="RJ"/>
    <n v="3302403"/>
    <s v="Macaé"/>
    <s v="SENAC/ARRJ - SENAC MACAÉ II"/>
    <s v="SENAC/ARRJ - SENAC MACAÉ II"/>
    <s v="Técnico"/>
    <n v="50"/>
    <s v="TÉCNICO EM ADMINISTRAÇÃO"/>
    <s v="Manhã"/>
    <n v="800"/>
    <d v="2012-03-19T00:00:00"/>
    <d v="2013-01-29T00:00:00"/>
    <d v="2013-02-20T00:00:00"/>
    <x v="0"/>
    <n v="3"/>
    <n v="3"/>
    <x v="0"/>
  </r>
  <r>
    <n v="12973"/>
    <s v="RJ"/>
    <n v="3302403"/>
    <s v="Macaé"/>
    <s v="SENAC/ARRJ - SENAC MACAÉ II"/>
    <s v="SENAC/ARRJ - SENAC MACAÉ II"/>
    <s v="Técnico"/>
    <n v="50"/>
    <s v="TÉCNICO EM ADMINISTRAÇÃO"/>
    <s v="Noite"/>
    <n v="800"/>
    <d v="2012-05-21T00:00:00"/>
    <d v="2013-04-02T00:00:00"/>
    <m/>
    <x v="1"/>
    <n v="25"/>
    <n v="0"/>
    <x v="0"/>
  </r>
  <r>
    <n v="12975"/>
    <s v="RJ"/>
    <n v="3301009"/>
    <s v="Campos dos Goytacazes"/>
    <s v="SENAC/ARRJ - SENAC CAMPOS"/>
    <s v="SENAC/ARRJ - SENAC CAMPOS"/>
    <s v="Técnico"/>
    <n v="6"/>
    <s v="TÉCNICO EM ENFERMAGEM"/>
    <s v="Tarde"/>
    <n v="1800"/>
    <d v="2012-03-19T00:00:00"/>
    <d v="2013-06-18T00:00:00"/>
    <m/>
    <x v="2"/>
    <n v="1"/>
    <n v="0"/>
    <x v="0"/>
  </r>
  <r>
    <n v="12977"/>
    <s v="RJ"/>
    <n v="3302403"/>
    <s v="Macaé"/>
    <s v="SENAC/ARRJ - SENAC MACAÉ II"/>
    <s v="SENAC/ARRJ - SENAC MACAÉ II"/>
    <s v="Técnico"/>
    <n v="69"/>
    <s v="TÉCNICO EM GUIA DE TURISMO"/>
    <s v="Tarde"/>
    <n v="1000"/>
    <d v="2012-03-28T00:00:00"/>
    <d v="2013-01-29T00:00:00"/>
    <m/>
    <x v="2"/>
    <n v="26"/>
    <n v="0"/>
    <x v="0"/>
  </r>
  <r>
    <n v="12979"/>
    <s v="RJ"/>
    <n v="3301009"/>
    <s v="Campos dos Goytacazes"/>
    <s v="SENAC/ARRJ - SENAC CAMPOS"/>
    <s v="SENAC/ARRJ - SENAC CAMPOS"/>
    <s v="Técnico"/>
    <n v="9"/>
    <s v="TÉCNICO EM FARMÁCIA"/>
    <s v="Tarde"/>
    <n v="1200"/>
    <d v="2012-05-21T00:00:00"/>
    <d v="2013-08-20T00:00:00"/>
    <m/>
    <x v="2"/>
    <n v="1"/>
    <n v="0"/>
    <x v="0"/>
  </r>
  <r>
    <n v="12980"/>
    <s v="RJ"/>
    <n v="3302403"/>
    <s v="Macaé"/>
    <s v="SENAC/ARRJ - SENAC MACAÉ II"/>
    <s v="SENAC/ARRJ - SENAC MACAÉ II"/>
    <s v="Técnico"/>
    <n v="56"/>
    <s v="TÉCNICO EM LOGÍSTICA"/>
    <s v="Noite"/>
    <n v="800"/>
    <d v="2012-05-21T00:00:00"/>
    <d v="2013-04-02T00:00:00"/>
    <m/>
    <x v="2"/>
    <n v="2"/>
    <n v="0"/>
    <x v="0"/>
  </r>
  <r>
    <n v="12981"/>
    <s v="RJ"/>
    <n v="3302403"/>
    <s v="Macaé"/>
    <s v="SENAC/ARRJ - SENAC MACAÉ II"/>
    <s v="SENAC/ARRJ - SENAC MACAÉ II"/>
    <s v="Técnico"/>
    <n v="56"/>
    <s v="TÉCNICO EM LOGÍSTICA"/>
    <s v="Noite"/>
    <n v="800"/>
    <d v="2012-03-20T00:00:00"/>
    <d v="2013-01-29T00:00:00"/>
    <m/>
    <x v="2"/>
    <n v="20"/>
    <n v="0"/>
    <x v="0"/>
  </r>
  <r>
    <n v="12983"/>
    <s v="RJ"/>
    <n v="3302403"/>
    <s v="Macaé"/>
    <s v="SENAC/ARRJ - SENAC MACAÉ II"/>
    <s v="SENAC/ARRJ - SENAC MACAÉ II"/>
    <s v="Técnico"/>
    <n v="56"/>
    <s v="TÉCNICO EM LOGÍSTICA"/>
    <s v="Tarde"/>
    <n v="800"/>
    <d v="2012-03-20T00:00:00"/>
    <d v="2013-08-06T00:00:00"/>
    <m/>
    <x v="2"/>
    <n v="10"/>
    <n v="0"/>
    <x v="0"/>
  </r>
  <r>
    <n v="12984"/>
    <s v="RJ"/>
    <n v="3301009"/>
    <s v="Campos dos Goytacazes"/>
    <s v="SENAC/ARRJ - SENAC CAMPOS"/>
    <s v="SENAC/ARRJ - SENAC CAMPOS"/>
    <s v="Técnico"/>
    <n v="73"/>
    <s v="TÉCNICO EM INFORMÁTICA"/>
    <s v="Manhã"/>
    <n v="1000"/>
    <d v="2012-03-19T00:00:00"/>
    <d v="2013-04-09T00:00:00"/>
    <d v="2013-05-29T00:00:00"/>
    <x v="0"/>
    <n v="1"/>
    <n v="1"/>
    <x v="0"/>
  </r>
  <r>
    <n v="12986"/>
    <s v="RJ"/>
    <n v="3302403"/>
    <s v="Macaé"/>
    <s v="SENAC/ARRJ - SENAC MACAÉ II"/>
    <s v="SENAC/ARRJ - SENAC MACAÉ II"/>
    <s v="Técnico"/>
    <n v="27"/>
    <s v="TÉCNICO EM SEGURANÇA DO TRABALHO"/>
    <s v="Manhã"/>
    <n v="1200"/>
    <d v="2012-05-21T00:00:00"/>
    <d v="2013-08-20T00:00:00"/>
    <m/>
    <x v="2"/>
    <n v="1"/>
    <n v="0"/>
    <x v="0"/>
  </r>
  <r>
    <n v="12987"/>
    <s v="RJ"/>
    <n v="3301009"/>
    <s v="Campos dos Goytacazes"/>
    <s v="SENAC/ARRJ - SENAC CAMPOS"/>
    <s v="SENAC/ARRJ - SENAC CAMPOS"/>
    <s v="Técnico"/>
    <n v="56"/>
    <s v="TÉCNICO EM LOGÍSTICA"/>
    <s v="Manhã"/>
    <n v="800"/>
    <d v="2012-05-21T00:00:00"/>
    <d v="2013-10-08T00:00:00"/>
    <d v="2013-03-14T00:00:00"/>
    <x v="0"/>
    <n v="19"/>
    <n v="1"/>
    <x v="0"/>
  </r>
  <r>
    <n v="12992"/>
    <s v="RJ"/>
    <n v="3301009"/>
    <s v="Campos dos Goytacazes"/>
    <s v="SENAC/ARRJ - SENAC CAMPOS"/>
    <s v="SENAC/ARRJ - SENAC CAMPOS"/>
    <s v="Técnico"/>
    <n v="56"/>
    <s v="TÉCNICO EM LOGÍSTICA"/>
    <s v="Noite"/>
    <n v="800"/>
    <d v="2012-05-21T00:00:00"/>
    <d v="2013-04-02T00:00:00"/>
    <d v="2013-04-01T00:00:00"/>
    <x v="0"/>
    <n v="35"/>
    <n v="4"/>
    <x v="0"/>
  </r>
  <r>
    <n v="12993"/>
    <s v="RJ"/>
    <n v="3301009"/>
    <s v="Campos dos Goytacazes"/>
    <s v="SENAC/ARRJ - SENAC CAMPOS"/>
    <s v="SENAC/ARRJ - SENAC CAMPOS"/>
    <s v="Técnico"/>
    <n v="27"/>
    <s v="TÉCNICO EM SEGURANÇA DO TRABALHO"/>
    <s v="Manhã"/>
    <n v="1200"/>
    <d v="2012-03-19T00:00:00"/>
    <d v="2013-06-06T00:00:00"/>
    <d v="2013-08-30T00:00:00"/>
    <x v="0"/>
    <n v="8"/>
    <n v="8"/>
    <x v="0"/>
  </r>
  <r>
    <n v="12995"/>
    <s v="RJ"/>
    <n v="3301009"/>
    <s v="Campos dos Goytacazes"/>
    <s v="SENAC/ARRJ - SENAC CAMPOS"/>
    <s v="SENAC/ARRJ - SENAC CAMPOS"/>
    <s v="Técnico"/>
    <n v="27"/>
    <s v="TÉCNICO EM SEGURANÇA DO TRABALHO"/>
    <s v="Tarde"/>
    <n v="1200"/>
    <d v="2012-03-19T00:00:00"/>
    <d v="2013-05-27T00:00:00"/>
    <d v="2013-08-26T00:00:00"/>
    <x v="0"/>
    <n v="8"/>
    <n v="7"/>
    <x v="0"/>
  </r>
  <r>
    <n v="12997"/>
    <s v="RJ"/>
    <n v="3301009"/>
    <s v="Campos dos Goytacazes"/>
    <s v="SENAC/ARRJ - SENAC CAMPOS"/>
    <s v="SENAC/ARRJ - SENAC CAMPOS"/>
    <s v="Técnico"/>
    <n v="27"/>
    <s v="TÉCNICO EM SEGURANÇA DO TRABALHO"/>
    <s v="Tarde"/>
    <n v="1200"/>
    <d v="2012-05-21T00:00:00"/>
    <d v="2013-08-20T00:00:00"/>
    <d v="2013-11-15T00:00:00"/>
    <x v="0"/>
    <n v="8"/>
    <n v="5"/>
    <x v="0"/>
  </r>
  <r>
    <n v="13032"/>
    <s v="RJ"/>
    <n v="3304557"/>
    <s v="Rio de Janeiro"/>
    <s v="SENAC/ARRJ - CENTRO POLITÉCNICO"/>
    <s v="SENAC/ARRJ - CENTRO POLITÉCNICO"/>
    <s v="Técnico"/>
    <n v="8"/>
    <s v="TÉCNICO EM ESTÉTICA"/>
    <s v="Manhã"/>
    <n v="1200"/>
    <d v="2012-09-10T00:00:00"/>
    <d v="2013-11-29T00:00:00"/>
    <d v="2014-01-28T00:00:00"/>
    <x v="0"/>
    <n v="25"/>
    <n v="7"/>
    <x v="0"/>
  </r>
  <r>
    <n v="13038"/>
    <s v="RJ"/>
    <n v="3304557"/>
    <s v="Rio de Janeiro"/>
    <s v="SENAC/ARRJ - CENTRO POLITÉCNICO"/>
    <s v="SENAC/ARRJ - CENTRO POLITÉCNICO"/>
    <s v="Técnico"/>
    <n v="56"/>
    <s v="TÉCNICO EM LOGÍSTICA"/>
    <s v="Tarde"/>
    <n v="800"/>
    <d v="2012-09-10T00:00:00"/>
    <d v="2013-07-08T00:00:00"/>
    <d v="2013-08-15T00:00:00"/>
    <x v="0"/>
    <n v="30"/>
    <n v="8"/>
    <x v="0"/>
  </r>
  <r>
    <n v="13044"/>
    <s v="RJ"/>
    <n v="3304557"/>
    <s v="Rio de Janeiro"/>
    <s v="SENAC/ARRJ - SENAC BONSUCESSO"/>
    <s v="SENAC/ARRJ - SENAC BONSUCESSO"/>
    <s v="Técnico"/>
    <n v="53"/>
    <s v="TÉCNICO EM CONTABILIDADE"/>
    <s v="Tarde"/>
    <n v="800"/>
    <d v="2012-09-10T00:00:00"/>
    <d v="2013-07-29T00:00:00"/>
    <m/>
    <x v="2"/>
    <n v="30"/>
    <n v="0"/>
    <x v="0"/>
  </r>
  <r>
    <n v="13045"/>
    <s v="RJ"/>
    <n v="3304557"/>
    <s v="Rio de Janeiro"/>
    <s v="SENAC/ARRJ - CENTRO POLITÉCNICO"/>
    <s v="SENAC/ARRJ - CENTRO POLITÉCNICO"/>
    <s v="Técnico"/>
    <n v="19"/>
    <s v="TÉCNICO EM ÓPTICA"/>
    <s v="Manhã"/>
    <n v="1200"/>
    <d v="2012-09-10T00:00:00"/>
    <d v="2013-12-16T00:00:00"/>
    <m/>
    <x v="2"/>
    <n v="30"/>
    <n v="0"/>
    <x v="0"/>
  </r>
  <r>
    <n v="13061"/>
    <s v="RJ"/>
    <n v="3304557"/>
    <s v="Rio de Janeiro"/>
    <s v="SENAC/ARRJ - SENAC BONSUCESSO"/>
    <s v="SENAC/ARRJ - SENAC BONSUCESSO"/>
    <s v="Técnico"/>
    <n v="6"/>
    <s v="TÉCNICO EM ENFERMAGEM"/>
    <s v="Tarde"/>
    <n v="1800"/>
    <d v="2012-09-10T00:00:00"/>
    <d v="2013-12-16T00:00:00"/>
    <m/>
    <x v="1"/>
    <n v="36"/>
    <n v="9"/>
    <x v="0"/>
  </r>
  <r>
    <n v="13065"/>
    <s v="RJ"/>
    <n v="3304557"/>
    <s v="Rio de Janeiro"/>
    <s v="SENAC/ARRJ - SENAC BONSUCESSO"/>
    <s v="SENAC/ARRJ - SENAC BONSUCESSO"/>
    <s v="Técnico"/>
    <n v="9"/>
    <s v="TÉCNICO EM FARMÁCIA"/>
    <s v="Manhã"/>
    <n v="1200"/>
    <d v="2012-09-10T00:00:00"/>
    <d v="2013-12-16T00:00:00"/>
    <m/>
    <x v="2"/>
    <n v="20"/>
    <n v="0"/>
    <x v="0"/>
  </r>
  <r>
    <n v="13070"/>
    <s v="RJ"/>
    <n v="3304557"/>
    <s v="Rio de Janeiro"/>
    <s v="SENAC/ARRJ - SENAC BONSUCESSO"/>
    <s v="SENAC/ARRJ - SENAC BONSUCESSO"/>
    <s v="Técnico"/>
    <n v="21"/>
    <s v="TÉCNICO EM PODOLOGIA"/>
    <s v="Manhã"/>
    <n v="1200"/>
    <d v="2012-09-10T00:00:00"/>
    <d v="2013-12-16T00:00:00"/>
    <m/>
    <x v="2"/>
    <n v="20"/>
    <n v="0"/>
    <x v="0"/>
  </r>
  <r>
    <n v="13072"/>
    <s v="RJ"/>
    <n v="3304557"/>
    <s v="Rio de Janeiro"/>
    <s v="SENAC/ARRJ - SENAC BONSUCESSO"/>
    <s v="SENAC/ARRJ - SENAC BONSUCESSO"/>
    <s v="Técnico"/>
    <n v="27"/>
    <s v="TÉCNICO EM SEGURANÇA DO TRABALHO"/>
    <s v="Manhã"/>
    <n v="1200"/>
    <d v="2012-09-10T00:00:00"/>
    <d v="2013-12-16T00:00:00"/>
    <d v="2013-12-20T00:00:00"/>
    <x v="0"/>
    <n v="35"/>
    <n v="1"/>
    <x v="0"/>
  </r>
  <r>
    <n v="13101"/>
    <s v="RJ"/>
    <n v="3304557"/>
    <s v="Rio de Janeiro"/>
    <s v="SENAC IRAJÁ"/>
    <s v="SENAC IRAJÁ"/>
    <s v="Técnico"/>
    <n v="56"/>
    <s v="TÉCNICO EM LOGÍSTICA"/>
    <s v="Noite"/>
    <n v="800"/>
    <d v="2012-09-10T00:00:00"/>
    <d v="2013-07-29T00:00:00"/>
    <d v="2013-08-16T00:00:00"/>
    <x v="0"/>
    <n v="33"/>
    <n v="5"/>
    <x v="0"/>
  </r>
  <r>
    <n v="13111"/>
    <s v="RJ"/>
    <n v="3304557"/>
    <s v="Rio de Janeiro"/>
    <s v="SENAC BOTAFOGO"/>
    <s v="SENAC BOTAFOGO"/>
    <s v="Técnico"/>
    <n v="53"/>
    <s v="TÉCNICO EM CONTABILIDADE"/>
    <s v="Manhã"/>
    <n v="800"/>
    <d v="2012-05-31T00:00:00"/>
    <d v="2013-04-02T00:00:00"/>
    <d v="2013-04-02T00:00:00"/>
    <x v="0"/>
    <n v="19"/>
    <n v="1"/>
    <x v="0"/>
  </r>
  <r>
    <n v="13116"/>
    <s v="RJ"/>
    <n v="3304557"/>
    <s v="Rio de Janeiro"/>
    <s v="SENAC/ARRJ - SENAC MADUREIRA"/>
    <s v="SENAC/ARRJ - SENAC MADUREIRA"/>
    <s v="Técnico"/>
    <n v="50"/>
    <s v="TÉCNICO EM ADMINISTRAÇÃO"/>
    <s v="Manhã"/>
    <n v="800"/>
    <d v="2012-09-10T00:00:00"/>
    <d v="2013-08-07T00:00:00"/>
    <m/>
    <x v="2"/>
    <n v="40"/>
    <n v="0"/>
    <x v="0"/>
  </r>
  <r>
    <n v="13117"/>
    <s v="RJ"/>
    <n v="3304557"/>
    <s v="Rio de Janeiro"/>
    <s v="SENAC MARAPENDI"/>
    <s v="SENAC MARAPENDI"/>
    <s v="Técnico"/>
    <n v="50"/>
    <s v="TÉCNICO EM ADMINISTRAÇÃO"/>
    <s v="Noite"/>
    <n v="800"/>
    <d v="2012-09-10T00:00:00"/>
    <d v="2013-07-29T00:00:00"/>
    <d v="2013-09-11T00:00:00"/>
    <x v="0"/>
    <n v="25"/>
    <n v="3"/>
    <x v="0"/>
  </r>
  <r>
    <n v="13118"/>
    <s v="RJ"/>
    <n v="3304557"/>
    <s v="Rio de Janeiro"/>
    <s v="SENAC MARAPENDI"/>
    <s v="SENAC MARAPENDI"/>
    <s v="Técnico"/>
    <n v="27"/>
    <s v="TÉCNICO EM SEGURANÇA DO TRABALHO"/>
    <s v="Noite"/>
    <n v="1200"/>
    <d v="2012-09-10T00:00:00"/>
    <d v="2013-12-16T00:00:00"/>
    <d v="2014-01-31T00:00:00"/>
    <x v="0"/>
    <n v="32"/>
    <n v="4"/>
    <x v="0"/>
  </r>
  <r>
    <n v="13120"/>
    <s v="RJ"/>
    <n v="3304557"/>
    <s v="Rio de Janeiro"/>
    <s v="SENAC MARAPENDI"/>
    <s v="SENAC MARAPENDI"/>
    <s v="Técnico"/>
    <n v="27"/>
    <s v="TÉCNICO EM SEGURANÇA DO TRABALHO"/>
    <s v="Manhã"/>
    <n v="1200"/>
    <d v="2012-09-10T00:00:00"/>
    <d v="2013-12-16T00:00:00"/>
    <m/>
    <x v="2"/>
    <n v="32"/>
    <n v="0"/>
    <x v="0"/>
  </r>
  <r>
    <n v="13125"/>
    <s v="RJ"/>
    <n v="3304557"/>
    <s v="Rio de Janeiro"/>
    <s v="SENAC/ARRJ - SENAC MADUREIRA"/>
    <s v="SENAC/ARRJ - SENAC MADUREIRA"/>
    <s v="Técnico"/>
    <n v="21"/>
    <s v="TÉCNICO EM PODOLOGIA"/>
    <s v="Manhã"/>
    <n v="1200"/>
    <d v="2012-09-10T00:00:00"/>
    <d v="2013-12-16T00:00:00"/>
    <m/>
    <x v="2"/>
    <n v="26"/>
    <n v="0"/>
    <x v="0"/>
  </r>
  <r>
    <n v="13127"/>
    <s v="RJ"/>
    <n v="3301702"/>
    <s v="Duque de Caxias"/>
    <s v="SENAC/ARRJ - DUQUE DE CAXIAS"/>
    <s v="SENAC/ARRJ - DUQUE DE CAXIAS"/>
    <s v="Técnico"/>
    <n v="8"/>
    <s v="TÉCNICO EM ESTÉTICA"/>
    <s v="Tarde"/>
    <n v="1200"/>
    <d v="2012-03-19T00:00:00"/>
    <d v="2013-06-27T00:00:00"/>
    <m/>
    <x v="2"/>
    <n v="25"/>
    <n v="0"/>
    <x v="0"/>
  </r>
  <r>
    <n v="13128"/>
    <s v="RJ"/>
    <n v="3303500"/>
    <s v="Nova Iguaçu"/>
    <s v="SENAC/ARRJ - SENAC NOVA IGUAÇU I"/>
    <s v="SENAC/ARRJ - SENAC NOVA IGUAÇU I"/>
    <s v="Técnico"/>
    <n v="8"/>
    <s v="TÉCNICO EM ESTÉTICA"/>
    <s v="Manhã"/>
    <n v="1200"/>
    <d v="2012-09-10T00:00:00"/>
    <d v="2013-12-16T00:00:00"/>
    <d v="2014-01-22T00:00:00"/>
    <x v="0"/>
    <n v="20"/>
    <n v="9"/>
    <x v="0"/>
  </r>
  <r>
    <n v="13134"/>
    <s v="RJ"/>
    <n v="3302106"/>
    <s v="Itaocara"/>
    <s v="SENAC/ARRJ - SENAC ITAOCARA"/>
    <s v="SENAC/ARRJ - SENAC ITAOCARA"/>
    <s v="Técnico"/>
    <n v="50"/>
    <s v="TÉCNICO EM ADMINISTRAÇÃO"/>
    <s v="Tarde"/>
    <n v="800"/>
    <d v="2012-09-10T00:00:00"/>
    <d v="2013-07-29T00:00:00"/>
    <d v="2013-08-06T00:00:00"/>
    <x v="0"/>
    <n v="26"/>
    <n v="1"/>
    <x v="0"/>
  </r>
  <r>
    <n v="13137"/>
    <s v="RJ"/>
    <n v="3302205"/>
    <s v="Itaperuna"/>
    <s v="SENAC/ARRJ - SENAC ITAPERUNA"/>
    <s v="SENAC/ARRJ - SENAC ITAPERUNA"/>
    <s v="Técnico"/>
    <n v="50"/>
    <s v="TÉCNICO EM ADMINISTRAÇÃO"/>
    <s v="Tarde"/>
    <n v="800"/>
    <d v="2012-09-10T00:00:00"/>
    <d v="2013-06-10T00:00:00"/>
    <m/>
    <x v="1"/>
    <n v="25"/>
    <n v="0"/>
    <x v="0"/>
  </r>
  <r>
    <n v="13140"/>
    <s v="RJ"/>
    <n v="3303708"/>
    <s v="Paraíba do Sul"/>
    <s v="SENAC/ARRJ - SENAC PARAÍBA DO SUL"/>
    <s v="SENAC/ARRJ - SENAC PARAÍBA DO SUL"/>
    <s v="Técnico"/>
    <n v="6"/>
    <s v="TÉCNICO EM ENFERMAGEM"/>
    <s v="Manhã"/>
    <n v="1800"/>
    <d v="2012-09-10T00:00:00"/>
    <d v="2013-12-16T00:00:00"/>
    <d v="2013-12-16T00:00:00"/>
    <x v="1"/>
    <n v="35"/>
    <n v="5"/>
    <x v="0"/>
  </r>
  <r>
    <n v="13174"/>
    <s v="RJ"/>
    <n v="3304201"/>
    <s v="Resende"/>
    <s v="SENAC/ARRJ - SENAC RESENDE"/>
    <s v="SENAC/ARRJ - SENAC RESENDE"/>
    <s v="Técnico"/>
    <n v="27"/>
    <s v="TÉCNICO EM SEGURANÇA DO TRABALHO"/>
    <s v="Manhã"/>
    <n v="1200"/>
    <d v="2012-09-10T00:00:00"/>
    <d v="2013-12-16T00:00:00"/>
    <d v="2014-01-28T00:00:00"/>
    <x v="0"/>
    <n v="36"/>
    <n v="3"/>
    <x v="0"/>
  </r>
  <r>
    <n v="13179"/>
    <s v="RJ"/>
    <n v="3305109"/>
    <s v="São João de Meriti"/>
    <s v="SENAC/ARRJ - SENAC SÃO JOÃO DE MERITI"/>
    <s v="SENAC/ARRJ - SENAC SÃO JOÃO DE MERITI"/>
    <s v="Técnico"/>
    <n v="27"/>
    <s v="TÉCNICO EM SEGURANÇA DO TRABALHO"/>
    <s v="Manhã"/>
    <n v="1200"/>
    <d v="2012-03-19T00:00:00"/>
    <d v="2013-06-18T00:00:00"/>
    <d v="2013-07-17T00:00:00"/>
    <x v="0"/>
    <n v="4"/>
    <n v="6"/>
    <x v="0"/>
  </r>
  <r>
    <n v="13192"/>
    <s v="RJ"/>
    <n v="3303302"/>
    <s v="Niterói"/>
    <s v="SENAC/ARRJ - SENAC NITERÓI"/>
    <s v="SENAC/ARRJ - SENAC NITERÓI"/>
    <s v="Técnico"/>
    <n v="8"/>
    <s v="TÉCNICO EM ESTÉTICA"/>
    <s v="Manhã"/>
    <n v="1200"/>
    <d v="2012-09-10T00:00:00"/>
    <d v="2013-12-16T00:00:00"/>
    <d v="2014-02-04T00:00:00"/>
    <x v="0"/>
    <n v="22"/>
    <n v="7"/>
    <x v="0"/>
  </r>
  <r>
    <n v="13193"/>
    <s v="RJ"/>
    <n v="3303302"/>
    <s v="Niterói"/>
    <s v="SENAC/ARRJ - SENAC NITERÓI"/>
    <s v="SENAC/ARRJ - SENAC NITERÓI"/>
    <s v="Técnico"/>
    <n v="8"/>
    <s v="TÉCNICO EM ESTÉTICA"/>
    <s v="Manhã"/>
    <n v="1200"/>
    <d v="2012-09-10T00:00:00"/>
    <d v="2013-12-16T00:00:00"/>
    <d v="2014-02-04T00:00:00"/>
    <x v="0"/>
    <n v="22"/>
    <n v="4"/>
    <x v="0"/>
  </r>
  <r>
    <n v="13194"/>
    <s v="RJ"/>
    <n v="3303302"/>
    <s v="Niterói"/>
    <s v="SENAC/ARRJ - SENAC NITERÓI"/>
    <s v="SENAC/ARRJ - SENAC NITERÓI"/>
    <s v="Técnico"/>
    <n v="73"/>
    <s v="TÉCNICO EM INFORMÁTICA"/>
    <s v="Noite"/>
    <n v="1000"/>
    <d v="2012-09-10T00:00:00"/>
    <d v="2013-10-07T00:00:00"/>
    <d v="2012-12-16T00:00:00"/>
    <x v="0"/>
    <n v="16"/>
    <n v="4"/>
    <x v="0"/>
  </r>
  <r>
    <n v="13219"/>
    <s v="BA"/>
    <n v="2927408"/>
    <s v="Salvador"/>
    <s v="SENAC"/>
    <s v="SENAC"/>
    <s v="Técnico"/>
    <n v="70"/>
    <s v="TÉCNICO EM HOSPEDAGEM"/>
    <s v="Tarde"/>
    <n v="920"/>
    <d v="2012-09-04T00:00:00"/>
    <d v="2013-09-12T00:00:00"/>
    <m/>
    <x v="2"/>
    <n v="40"/>
    <n v="0"/>
    <x v="0"/>
  </r>
  <r>
    <n v="13286"/>
    <s v="AL"/>
    <n v="2704302"/>
    <s v="Maceió"/>
    <s v="SENAI-MAC-CENTRO DE EDUCAÇÃO PROFISSIONAL NAPOLEÃO BARBOSA"/>
    <s v="SENAI-MAC-CENTRO DE EDUCAÇÃO PROFISSIONAL NAPOLEÃO BARBOSA"/>
    <s v="Curso FIC"/>
    <n v="126357"/>
    <s v="AUXILIAR ADMINISTRATIVO"/>
    <s v="Tarde"/>
    <n v="160"/>
    <d v="2012-02-27T00:00:00"/>
    <d v="2012-04-24T00:00:00"/>
    <d v="2012-04-24T00:00:00"/>
    <x v="0"/>
    <n v="16"/>
    <n v="8"/>
    <x v="1"/>
  </r>
  <r>
    <n v="13317"/>
    <s v="AM"/>
    <n v="1302603"/>
    <s v="Manaus"/>
    <s v="INSTITUTO FEDERAL DO AMAZONAS CAMPUS MANAUS DISTRITO INDUSTRIAL"/>
    <s v="INSTITUTO FEDERAL DO AMAZONAS CAMPUS MANAUS DISTRITO INDUSTRIAL"/>
    <s v="Curso FIC"/>
    <n v="126435"/>
    <s v="ALMOXARIFE"/>
    <s v="Manhã"/>
    <n v="160"/>
    <d v="2012-11-26T00:00:00"/>
    <d v="2013-01-25T00:00:00"/>
    <d v="2013-01-30T00:00:00"/>
    <x v="0"/>
    <n v="30"/>
    <n v="7"/>
    <x v="11"/>
  </r>
  <r>
    <n v="13318"/>
    <s v="AM"/>
    <n v="1302603"/>
    <s v="Manaus"/>
    <s v="INSTITUTO FEDERAL DO AMAZONAS CAMPUS MANAUS DISTRITO INDUSTRIAL"/>
    <s v="INSTITUTO FEDERAL DO AMAZONAS CAMPUS MANAUS DISTRITO INDUSTRIAL"/>
    <s v="Curso FIC"/>
    <n v="126456"/>
    <s v="INSTALADOR DE REDE DE TV A CABO E VIA SATÉLITE"/>
    <s v="Tarde"/>
    <n v="160"/>
    <d v="2012-11-12T00:00:00"/>
    <d v="2013-01-25T00:00:00"/>
    <m/>
    <x v="1"/>
    <n v="30"/>
    <n v="0"/>
    <x v="11"/>
  </r>
  <r>
    <n v="13356"/>
    <s v="RO"/>
    <n v="1100205"/>
    <s v="Porto Velho"/>
    <s v="ESCOLA SENAI MARECHAL RONDON"/>
    <s v="ESCOLA SENAI MARECHAL RONDON"/>
    <s v="Curso FIC"/>
    <n v="126413"/>
    <s v="MODELISTA"/>
    <s v="Manhã"/>
    <n v="210"/>
    <d v="2012-04-19T00:00:00"/>
    <d v="2012-06-14T00:00:00"/>
    <d v="2012-07-03T00:00:00"/>
    <x v="0"/>
    <n v="20"/>
    <n v="3"/>
    <x v="1"/>
  </r>
  <r>
    <n v="13357"/>
    <s v="RO"/>
    <n v="1100205"/>
    <s v="Porto Velho"/>
    <s v="ESCOLA SENAI MARECHAL RONDON"/>
    <s v="ESCOLA SENAI MARECHAL RONDON"/>
    <s v="Curso FIC"/>
    <n v="126413"/>
    <s v="MODELISTA"/>
    <s v="Tarde"/>
    <n v="210"/>
    <d v="2012-04-19T00:00:00"/>
    <d v="2012-06-14T00:00:00"/>
    <d v="2012-07-03T00:00:00"/>
    <x v="0"/>
    <n v="20"/>
    <n v="6"/>
    <x v="1"/>
  </r>
  <r>
    <n v="13358"/>
    <s v="RO"/>
    <n v="1100205"/>
    <s v="Porto Velho"/>
    <s v="ESCOLA SENAI MARECHAL RONDON"/>
    <s v="ESCOLA SENAI MARECHAL RONDON"/>
    <s v="Curso FIC"/>
    <n v="126413"/>
    <s v="MODELISTA"/>
    <s v="Noite"/>
    <n v="210"/>
    <d v="2012-08-20T00:00:00"/>
    <d v="2012-10-24T00:00:00"/>
    <d v="2012-10-24T00:00:00"/>
    <x v="0"/>
    <n v="20"/>
    <n v="9"/>
    <x v="1"/>
  </r>
  <r>
    <n v="13362"/>
    <s v="RO"/>
    <n v="1100205"/>
    <s v="Porto Velho"/>
    <s v="ESCOLA SENAI MARECHAL RONDON"/>
    <s v="ESCOLA SENAI MARECHAL RONDON"/>
    <s v="Curso FIC"/>
    <n v="126553"/>
    <s v="ELETRICISTA INSTALADOR PREDIAL DE BAIXA TENSÃO"/>
    <s v="Manhã"/>
    <n v="200"/>
    <d v="2012-04-02T00:00:00"/>
    <d v="2012-06-20T00:00:00"/>
    <d v="2012-06-20T00:00:00"/>
    <x v="0"/>
    <n v="25"/>
    <n v="5"/>
    <x v="1"/>
  </r>
  <r>
    <n v="13384"/>
    <s v="AL"/>
    <n v="2704302"/>
    <s v="Maceió"/>
    <s v="SENAI - CENTRO DE FORMAÇÃO PROFISSIONAL GUSTAVO PAIVA"/>
    <s v="SENAI - CENTRO DE FORMAÇÃO PROFISSIONAL GUSTAVO PAIVA"/>
    <s v="Curso FIC"/>
    <n v="126483"/>
    <s v="MECÂNICO DE MANUTENÇÃO DE MOTORES CICLO OTTO"/>
    <s v="Tarde"/>
    <n v="260"/>
    <d v="2012-08-06T00:00:00"/>
    <d v="2012-10-02T00:00:00"/>
    <d v="2012-11-14T00:00:00"/>
    <x v="0"/>
    <n v="16"/>
    <n v="9"/>
    <x v="1"/>
  </r>
  <r>
    <n v="13390"/>
    <s v="PE"/>
    <n v="2607802"/>
    <s v="Itaquitinga"/>
    <s v="ESCOLA TÉCNICA SENAI AGUA FRIA - ENGENHEIRO AUSTRICLÍNIO CORTE REAL"/>
    <s v="CAIC DE ITAQUITINGA"/>
    <s v="Curso FIC"/>
    <n v="126562"/>
    <s v="PEDREIRO DE ALVENARIA"/>
    <s v="Manhã"/>
    <n v="160"/>
    <d v="2012-02-06T00:00:00"/>
    <d v="2012-04-09T00:00:00"/>
    <d v="2012-03-30T00:00:00"/>
    <x v="0"/>
    <n v="10"/>
    <n v="7"/>
    <x v="1"/>
  </r>
  <r>
    <n v="13448"/>
    <s v="AL"/>
    <n v="2704302"/>
    <s v="Maceió"/>
    <s v="SENAI - CENTRO DE FORMAÇÃO PROFISSIONAL GUSTAVO PAIVA"/>
    <s v="SENAI - CENTRO DE FORMAÇÃO PROFISSIONAL GUSTAVO PAIVA"/>
    <s v="Curso FIC"/>
    <n v="126404"/>
    <s v="OPERADOR DE COMPUTADOR"/>
    <s v="Tarde"/>
    <n v="160"/>
    <d v="2012-04-16T00:00:00"/>
    <d v="2012-06-14T00:00:00"/>
    <d v="2012-06-14T00:00:00"/>
    <x v="0"/>
    <n v="16"/>
    <n v="9"/>
    <x v="1"/>
  </r>
  <r>
    <n v="13467"/>
    <s v="AL"/>
    <n v="2704302"/>
    <s v="Maceió"/>
    <s v="SENAI - CENTRO DE FORMAÇÃO PROFISSIONAL GUSTAVO PAIVA"/>
    <s v="SENAI - CENTRO DE FORMAÇÃO PROFISSIONAL GUSTAVO PAIVA"/>
    <s v="Curso FIC"/>
    <n v="126457"/>
    <s v="AJUSTADOR MECÂNICO"/>
    <s v="Noite"/>
    <n v="200"/>
    <d v="2012-03-26T00:00:00"/>
    <d v="2012-06-04T00:00:00"/>
    <d v="2013-07-04T00:00:00"/>
    <x v="0"/>
    <n v="16"/>
    <n v="9"/>
    <x v="1"/>
  </r>
  <r>
    <n v="13541"/>
    <s v="MS"/>
    <n v="5005707"/>
    <s v="Naviraí"/>
    <s v="CENTRO DE EDUCAÇÃO E TECNOLOGIA SENAI NAVIRAÍ"/>
    <s v="CENTRO DE EDUCAÇÃO E TECNOLOGIA SENAI NAVIRAÍ"/>
    <s v="Curso FIC"/>
    <n v="126530"/>
    <s v="TORNEIRO MECÂNICO"/>
    <s v="Noite"/>
    <n v="240"/>
    <d v="2012-07-02T00:00:00"/>
    <d v="2012-09-24T00:00:00"/>
    <d v="2012-09-24T00:00:00"/>
    <x v="0"/>
    <n v="8"/>
    <n v="8"/>
    <x v="1"/>
  </r>
  <r>
    <n v="13686"/>
    <s v="PA"/>
    <n v="1505536"/>
    <s v="Parauapebas"/>
    <s v="SENAC/PARAUAPEBAS - CENTRO DE EDUCAÇÃO PROFISSIONAL DE PARAUAPEBAS"/>
    <s v="SENAC/PARAUAPEBAS - CENTRO DE EDUCAÇÃO PROFISSIONAL DE PARAUAPEBAS"/>
    <s v="Curso FIC"/>
    <n v="126347"/>
    <s v="MANICURE E PEDICURE"/>
    <s v="Manhã"/>
    <n v="160"/>
    <d v="2012-03-12T00:00:00"/>
    <d v="2012-05-09T00:00:00"/>
    <d v="2012-05-15T00:00:00"/>
    <x v="0"/>
    <n v="15"/>
    <n v="8"/>
    <x v="0"/>
  </r>
  <r>
    <n v="13730"/>
    <s v="PI"/>
    <n v="2211001"/>
    <s v="Teresina"/>
    <s v="CFP/ ANTÔNIO JOSÉ DE MORAES SOUZA (CFP/AJMS)"/>
    <s v="CFP/ ANTÔNIO JOSÉ DE MORAES SOUZA (CFP/AJMS)"/>
    <s v="Curso FIC"/>
    <n v="126590"/>
    <s v="IMPRESSOR OFFSET "/>
    <s v="Manhã"/>
    <n v="190"/>
    <d v="2012-02-13T00:00:00"/>
    <d v="2012-04-26T00:00:00"/>
    <d v="2012-04-25T00:00:00"/>
    <x v="0"/>
    <n v="6"/>
    <n v="6"/>
    <x v="1"/>
  </r>
  <r>
    <n v="13765"/>
    <s v="AL"/>
    <n v="2704302"/>
    <s v="Maceió"/>
    <s v="SENAI-MAC-CENTRO DE EDUCAÇÃO PROFISSIONAL NAPOLEÃO BARBOSA"/>
    <s v="SENAI-MAC-CENTRO DE EDUCAÇÃO PROFISSIONAL NAPOLEÃO BARBOSA"/>
    <s v="Curso FIC"/>
    <n v="126465"/>
    <s v="ELETRICISTA DE AUTOMÓVEIS"/>
    <s v="Manhã"/>
    <n v="220"/>
    <d v="2012-03-12T00:00:00"/>
    <d v="2012-05-31T00:00:00"/>
    <d v="2012-05-31T00:00:00"/>
    <x v="0"/>
    <n v="16"/>
    <n v="8"/>
    <x v="1"/>
  </r>
  <r>
    <n v="13782"/>
    <s v="MA"/>
    <n v="2102325"/>
    <s v="Buriticupu"/>
    <s v="INSTITUTO FEDERAL DO MARANHÃO CAMPUS BURITICUPU"/>
    <s v="INSTITUTO FEDERAL DO MARANHÃO CAMPUS BURITICUPU"/>
    <s v="Curso FIC"/>
    <n v="126630"/>
    <s v="VIVEIRISTA DE PLANTAS E FLORES"/>
    <s v="Tarde"/>
    <n v="200"/>
    <d v="2012-10-01T00:00:00"/>
    <d v="2013-01-01T00:00:00"/>
    <m/>
    <x v="2"/>
    <n v="40"/>
    <n v="0"/>
    <x v="2"/>
  </r>
  <r>
    <n v="13784"/>
    <s v="MA"/>
    <n v="2102325"/>
    <s v="Buriticupu"/>
    <s v="INSTITUTO FEDERAL DO MARANHÃO CAMPUS BURITICUPU"/>
    <s v="INSTITUTO FEDERAL DO MARANHÃO CAMPUS BURITICUPU"/>
    <s v="Curso FIC"/>
    <n v="126377"/>
    <s v="REPRESENTANTE COMERCIAL"/>
    <s v="Tarde"/>
    <n v="200"/>
    <d v="2012-12-03T00:00:00"/>
    <d v="2013-03-05T00:00:00"/>
    <m/>
    <x v="2"/>
    <n v="40"/>
    <n v="0"/>
    <x v="2"/>
  </r>
  <r>
    <n v="13789"/>
    <s v="MA"/>
    <n v="2102325"/>
    <s v="Buriticupu"/>
    <s v="INSTITUTO FEDERAL DO MARANHÃO CAMPUS BURITICUPU"/>
    <s v="INSTITUTO FEDERAL DO MARANHÃO CAMPUS BURITICUPU"/>
    <s v="Curso FIC"/>
    <n v="160883"/>
    <s v="AUXILIAR FINANCEIRO"/>
    <s v="Manhã"/>
    <n v="200"/>
    <d v="2012-12-03T00:00:00"/>
    <d v="2013-03-05T00:00:00"/>
    <m/>
    <x v="2"/>
    <n v="40"/>
    <n v="0"/>
    <x v="2"/>
  </r>
  <r>
    <n v="13794"/>
    <s v="MA"/>
    <n v="2102325"/>
    <s v="Buriticupu"/>
    <s v="INSTITUTO FEDERAL DO MARANHÃO CAMPUS BURITICUPU"/>
    <s v="INSTITUTO FEDERAL DO MARANHÃO CAMPUS BURITICUPU"/>
    <s v="Curso FIC"/>
    <n v="126454"/>
    <s v="AUXILIAR DE PESSOAL"/>
    <s v="Manhã"/>
    <n v="200"/>
    <d v="2012-08-01T00:00:00"/>
    <d v="2012-11-01T00:00:00"/>
    <m/>
    <x v="2"/>
    <n v="40"/>
    <n v="0"/>
    <x v="2"/>
  </r>
  <r>
    <n v="13811"/>
    <s v="MA"/>
    <n v="2102325"/>
    <s v="Buriticupu"/>
    <s v="INSTITUTO FEDERAL DO MARANHÃO CAMPUS BURITICUPU"/>
    <s v="INSTITUTO FEDERAL DO MARANHÃO CAMPUS BURITICUPU"/>
    <s v="Curso FIC"/>
    <n v="126357"/>
    <s v="AUXILIAR ADMINISTRATIVO"/>
    <s v="Manhã"/>
    <n v="200"/>
    <d v="2012-08-01T00:00:00"/>
    <d v="2012-11-01T00:00:00"/>
    <m/>
    <x v="2"/>
    <n v="40"/>
    <n v="0"/>
    <x v="2"/>
  </r>
  <r>
    <n v="13827"/>
    <s v="AL"/>
    <n v="2700300"/>
    <s v="Arapiraca"/>
    <s v="CENTRO DE EDUCAÇÃO PROFISSIONAL JOSÉ GOMES BARBOSA"/>
    <s v="CENTRO DE EDUCAÇÃO PROFISSIONAL JOSÉ GOMES BARBOSA"/>
    <s v="Curso FIC"/>
    <n v="126425"/>
    <s v="PADEIRO"/>
    <s v="Noite"/>
    <n v="160"/>
    <d v="2012-07-16T00:00:00"/>
    <d v="2012-10-31T00:00:00"/>
    <d v="2012-10-31T00:00:00"/>
    <x v="0"/>
    <n v="16"/>
    <n v="3"/>
    <x v="1"/>
  </r>
  <r>
    <n v="13846"/>
    <s v="AL"/>
    <n v="2700300"/>
    <s v="Arapiraca"/>
    <s v="CENTRO DE EDUCAÇÃO PROFISSIONAL JOSÉ GOMES BARBOSA"/>
    <s v="CENTRO DE EDUCAÇÃO PROFISSIONAL JOSÉ GOMES BARBOSA"/>
    <s v="Curso FIC"/>
    <n v="126553"/>
    <s v="ELETRICISTA INSTALADOR PREDIAL DE BAIXA TENSÃO"/>
    <s v="Noite"/>
    <n v="200"/>
    <d v="2012-03-19T00:00:00"/>
    <d v="2012-07-09T00:00:00"/>
    <d v="2012-07-09T00:00:00"/>
    <x v="0"/>
    <n v="16"/>
    <n v="1"/>
    <x v="1"/>
  </r>
  <r>
    <n v="13851"/>
    <s v="AL"/>
    <n v="2700300"/>
    <s v="Arapiraca"/>
    <s v="CENTRO DE EDUCAÇÃO PROFISSIONAL JOSÉ GOMES BARBOSA"/>
    <s v="CENTRO DE EDUCAÇÃO PROFISSIONAL JOSÉ GOMES BARBOSA"/>
    <s v="Curso FIC"/>
    <n v="126519"/>
    <s v="AUXILIAR EM WEB DESIGNER"/>
    <s v="Tarde"/>
    <n v="160"/>
    <d v="2012-05-14T00:00:00"/>
    <d v="2012-07-10T00:00:00"/>
    <d v="2012-08-31T00:00:00"/>
    <x v="0"/>
    <n v="16"/>
    <n v="1"/>
    <x v="1"/>
  </r>
  <r>
    <n v="13855"/>
    <s v="AL"/>
    <n v="2700300"/>
    <s v="Arapiraca"/>
    <s v="CENTRO DE EDUCAÇÃO PROFISSIONAL JOSÉ GOMES BARBOSA"/>
    <s v="CENTRO DE EDUCAÇÃO PROFISSIONAL JOSÉ GOMES BARBOSA"/>
    <s v="Curso FIC"/>
    <n v="126401"/>
    <s v="MONTAGEM E MANUTENÇÃO DE COMPUTADORES"/>
    <s v="Manhã"/>
    <n v="160"/>
    <d v="2012-05-14T00:00:00"/>
    <d v="2012-07-10T00:00:00"/>
    <d v="2012-07-10T00:00:00"/>
    <x v="0"/>
    <n v="16"/>
    <n v="2"/>
    <x v="1"/>
  </r>
  <r>
    <n v="13864"/>
    <s v="AL"/>
    <n v="2700300"/>
    <s v="Arapiraca"/>
    <s v="CENTRO DE EDUCAÇÃO PROFISSIONAL JOSÉ GOMES BARBOSA"/>
    <s v="CENTRO DE EDUCAÇÃO PROFISSIONAL JOSÉ GOMES BARBOSA"/>
    <s v="Curso FIC"/>
    <n v="126554"/>
    <s v="ENCANADOR INSTALADOR PREDIAL"/>
    <s v="Tarde"/>
    <n v="160"/>
    <d v="2012-09-03T00:00:00"/>
    <d v="2012-10-01T00:00:00"/>
    <d v="2012-10-01T00:00:00"/>
    <x v="0"/>
    <n v="16"/>
    <n v="6"/>
    <x v="1"/>
  </r>
  <r>
    <n v="13865"/>
    <s v="AL"/>
    <n v="2700300"/>
    <s v="Arapiraca"/>
    <s v="CENTRO DE EDUCAÇÃO PROFISSIONAL JOSÉ GOMES BARBOSA"/>
    <s v="CENTRO DE EDUCAÇÃO PROFISSIONAL JOSÉ GOMES BARBOSA"/>
    <s v="Curso FIC"/>
    <n v="126554"/>
    <s v="ENCANADOR INSTALADOR PREDIAL"/>
    <s v="Noite"/>
    <n v="160"/>
    <d v="2012-09-10T00:00:00"/>
    <d v="2012-08-31T00:00:00"/>
    <d v="2012-11-20T00:00:00"/>
    <x v="0"/>
    <n v="16"/>
    <n v="2"/>
    <x v="1"/>
  </r>
  <r>
    <n v="13866"/>
    <s v="AL"/>
    <n v="2700300"/>
    <s v="Arapiraca"/>
    <s v="CENTRO DE EDUCAÇÃO PROFISSIONAL JOSÉ GOMES BARBOSA"/>
    <s v="CENTRO DE EDUCAÇÃO PROFISSIONAL JOSÉ GOMES BARBOSA"/>
    <s v="Curso FIC"/>
    <n v="126554"/>
    <s v="ENCANADOR INSTALADOR PREDIAL"/>
    <s v="Tarde"/>
    <n v="160"/>
    <d v="2012-11-12T00:00:00"/>
    <d v="2012-12-06T00:00:00"/>
    <d v="2012-12-06T00:00:00"/>
    <x v="0"/>
    <n v="16"/>
    <n v="1"/>
    <x v="1"/>
  </r>
  <r>
    <n v="13867"/>
    <s v="AL"/>
    <n v="2700300"/>
    <s v="Arapiraca"/>
    <s v="CENTRO DE EDUCAÇÃO PROFISSIONAL JOSÉ GOMES BARBOSA"/>
    <s v="CENTRO DE EDUCAÇÃO PROFISSIONAL JOSÉ GOMES BARBOSA"/>
    <s v="Curso FIC"/>
    <n v="126554"/>
    <s v="ENCANADOR INSTALADOR PREDIAL"/>
    <s v="Noite"/>
    <n v="160"/>
    <d v="2012-10-08T00:00:00"/>
    <d v="2012-12-06T00:00:00"/>
    <d v="2012-12-06T00:00:00"/>
    <x v="0"/>
    <n v="16"/>
    <n v="1"/>
    <x v="1"/>
  </r>
  <r>
    <n v="13873"/>
    <s v="AL"/>
    <n v="2700300"/>
    <s v="Arapiraca"/>
    <s v="CENTRO DE EDUCAÇÃO PROFISSIONAL JOSÉ GOMES BARBOSA"/>
    <s v="CENTRO DE EDUCAÇÃO PROFISSIONAL JOSÉ GOMES BARBOSA"/>
    <s v="Curso FIC"/>
    <n v="126562"/>
    <s v="PEDREIRO DE ALVENARIA"/>
    <s v="Tarde"/>
    <n v="160"/>
    <d v="2012-06-04T00:00:00"/>
    <d v="2012-07-31T00:00:00"/>
    <d v="2012-07-31T00:00:00"/>
    <x v="0"/>
    <n v="16"/>
    <n v="7"/>
    <x v="1"/>
  </r>
  <r>
    <n v="13953"/>
    <s v="SP"/>
    <n v="3549904"/>
    <s v="São José dos Campos"/>
    <s v="SENAC SAO JOSE DOS CAMPOS"/>
    <s v="SENAC SAO JOSE DOS CAMPOS"/>
    <s v="Técnico"/>
    <n v="73"/>
    <s v="TÉCNICO EM INFORMÁTICA"/>
    <s v="Tarde"/>
    <n v="1000"/>
    <d v="2012-10-15T00:00:00"/>
    <d v="2014-03-18T00:00:00"/>
    <d v="2014-03-18T00:00:00"/>
    <x v="0"/>
    <n v="13"/>
    <n v="4"/>
    <x v="0"/>
  </r>
  <r>
    <n v="13977"/>
    <s v="SP"/>
    <n v="3549904"/>
    <s v="São José dos Campos"/>
    <s v="SENAC SAO JOSE DOS CAMPOS"/>
    <s v="SENAC SAO JOSE DOS CAMPOS"/>
    <s v="Curso FIC"/>
    <n v="126381"/>
    <s v="RECEPCIONISTA EM MEIOS DE HOSPEDAGEM"/>
    <s v="Tarde"/>
    <n v="160"/>
    <d v="2012-10-15T00:00:00"/>
    <d v="2012-12-12T00:00:00"/>
    <d v="2012-12-04T00:00:00"/>
    <x v="0"/>
    <n v="30"/>
    <n v="4"/>
    <x v="0"/>
  </r>
  <r>
    <n v="14009"/>
    <s v="AM"/>
    <n v="1302603"/>
    <s v="Manaus"/>
    <s v="SENAI- AM-CENTRO DE FORMAÇAO PROFISSIONAL VALDEMIRO LUSTOZA"/>
    <s v="SENAI- AM-CENTRO DE FORMAÇAO PROFISSIONAL VALDEMIRO LUSTOZA"/>
    <s v="Curso FIC"/>
    <n v="126435"/>
    <s v="ALMOXARIFE"/>
    <s v="Tarde"/>
    <n v="160"/>
    <d v="2012-10-08T00:00:00"/>
    <d v="2012-12-11T00:00:00"/>
    <d v="2012-12-11T00:00:00"/>
    <x v="0"/>
    <n v="30"/>
    <n v="5"/>
    <x v="1"/>
  </r>
  <r>
    <n v="14013"/>
    <s v="AM"/>
    <n v="1302603"/>
    <s v="Manaus"/>
    <s v="SENAI- AM-CENTRO DE FORMAÇAO PROFISSIONAL VALDEMIRO LUSTOZA"/>
    <s v="SENAI- AM-CENTRO DE FORMAÇAO PROFISSIONAL VALDEMIRO LUSTOZA"/>
    <s v="Curso FIC"/>
    <n v="126497"/>
    <s v="MECÂNICO DE USINAGEM"/>
    <s v="Manhã"/>
    <n v="300"/>
    <d v="2012-07-16T00:00:00"/>
    <d v="2012-11-12T00:00:00"/>
    <d v="2012-12-07T00:00:00"/>
    <x v="0"/>
    <n v="15"/>
    <n v="2"/>
    <x v="1"/>
  </r>
  <r>
    <n v="14040"/>
    <s v="AM"/>
    <n v="1302603"/>
    <s v="Manaus"/>
    <s v="SENAI- AM-CENTRO DE FORMAÇAO PROFISSIONAL VALDEMIRO LUSTOZA"/>
    <s v="SENAI- AM-CENTRO DE FORMAÇAO PROFISSIONAL VALDEMIRO LUSTOZA"/>
    <s v="Curso FIC"/>
    <n v="126481"/>
    <s v="MECÂNICO DE MANUTENÇÃO DE MÁQUINAS INDUSTRIAIS"/>
    <s v="Manhã"/>
    <n v="300"/>
    <d v="2012-05-07T00:00:00"/>
    <d v="2012-08-21T00:00:00"/>
    <d v="2012-08-21T00:00:00"/>
    <x v="0"/>
    <n v="16"/>
    <n v="3"/>
    <x v="1"/>
  </r>
  <r>
    <n v="14045"/>
    <s v="AM"/>
    <n v="1302603"/>
    <s v="Manaus"/>
    <s v="SENAI- AM-CENTRO DE FORMAÇAO PROFISSIONAL VALDEMIRO LUSTOZA"/>
    <s v="SENAI- AM-CENTRO DE FORMAÇAO PROFISSIONAL VALDEMIRO LUSTOZA"/>
    <s v="Curso FIC"/>
    <n v="126481"/>
    <s v="MECÂNICO DE MANUTENÇÃO DE MÁQUINAS INDUSTRIAIS"/>
    <s v="Tarde"/>
    <n v="300"/>
    <d v="2012-08-06T00:00:00"/>
    <d v="2012-12-25T00:00:00"/>
    <d v="2013-03-08T00:00:00"/>
    <x v="0"/>
    <n v="16"/>
    <n v="2"/>
    <x v="1"/>
  </r>
  <r>
    <n v="14065"/>
    <s v="AM"/>
    <n v="1302603"/>
    <s v="Manaus"/>
    <s v="SENAI- AM-CENTRO DE FORMAÇAO PROFISSIONAL VALDEMIRO LUSTOZA"/>
    <s v="SENAI- AM-CENTRO DE FORMAÇAO PROFISSIONAL VALDEMIRO LUSTOZA"/>
    <s v="Curso FIC"/>
    <n v="126482"/>
    <s v="MECÂNICO DE MANUTENÇÃO DE MOTOCICLETAS"/>
    <s v="Tarde"/>
    <n v="300"/>
    <d v="2012-07-02T00:00:00"/>
    <d v="2012-10-18T00:00:00"/>
    <d v="2012-08-08T00:00:00"/>
    <x v="0"/>
    <n v="16"/>
    <n v="3"/>
    <x v="1"/>
  </r>
  <r>
    <n v="14118"/>
    <s v="AM"/>
    <n v="1302603"/>
    <s v="Manaus"/>
    <s v="SENAI- AM-CENTRO DE FORMAÇAO PROFISSIONAL VALDEMIRO LUSTOZA"/>
    <s v="SENAI- AM-CENTRO DE FORMAÇAO PROFISSIONAL VALDEMIRO LUSTOZA"/>
    <s v="Curso FIC"/>
    <n v="126464"/>
    <s v="DESENHISTA MECÂNICO"/>
    <s v="Manhã"/>
    <n v="200"/>
    <d v="2012-07-09T00:00:00"/>
    <d v="2012-09-19T00:00:00"/>
    <d v="2012-09-20T00:00:00"/>
    <x v="0"/>
    <n v="20"/>
    <n v="7"/>
    <x v="1"/>
  </r>
  <r>
    <n v="14121"/>
    <s v="AM"/>
    <n v="1302603"/>
    <s v="Manaus"/>
    <s v="SENAI- AM-CENTRO DE FORMAÇAO PROFISSIONAL VALDEMIRO LUSTOZA"/>
    <s v="SENAI- AM-CENTRO DE FORMAÇAO PROFISSIONAL VALDEMIRO LUSTOZA"/>
    <s v="Curso FIC"/>
    <n v="126464"/>
    <s v="DESENHISTA MECÂNICO"/>
    <s v="Noite"/>
    <n v="200"/>
    <d v="2012-02-06T00:00:00"/>
    <d v="2012-03-20T00:00:00"/>
    <d v="2012-06-29T00:00:00"/>
    <x v="0"/>
    <n v="20"/>
    <n v="9"/>
    <x v="1"/>
  </r>
  <r>
    <n v="14130"/>
    <s v="AM"/>
    <n v="1302603"/>
    <s v="Manaus"/>
    <s v="SENAI- AM-CENTRO DE FORMAÇAO PROFISSIONAL VALDEMIRO LUSTOZA"/>
    <s v="SENAI- AM-CENTRO DE FORMAÇAO PROFISSIONAL VALDEMIRO LUSTOZA"/>
    <s v="Curso FIC"/>
    <n v="126465"/>
    <s v="ELETRICISTA DE AUTOMÓVEIS"/>
    <s v="Noite"/>
    <n v="220"/>
    <d v="2012-05-28T00:00:00"/>
    <d v="2012-08-14T00:00:00"/>
    <d v="2012-10-23T00:00:00"/>
    <x v="0"/>
    <n v="15"/>
    <n v="8"/>
    <x v="1"/>
  </r>
  <r>
    <n v="14200"/>
    <s v="BA"/>
    <n v="2927408"/>
    <s v="Salvador"/>
    <s v="SENAC"/>
    <s v="SENAC"/>
    <s v="Curso FIC"/>
    <n v="126373"/>
    <s v="VENDEDOR"/>
    <s v="Tarde"/>
    <n v="200"/>
    <d v="2012-05-02T00:00:00"/>
    <d v="2012-07-16T00:00:00"/>
    <d v="2012-08-27T00:00:00"/>
    <x v="0"/>
    <n v="25"/>
    <n v="9"/>
    <x v="0"/>
  </r>
  <r>
    <n v="14324"/>
    <s v="AM"/>
    <n v="1302603"/>
    <s v="Manaus"/>
    <s v="SENAI- AM-CENTRO DE FORMAÇAO PROFISSIONAL VALDEMIRO LUSTOZA"/>
    <s v="SENAI- AM-CENTRO DE FORMAÇAO PROFISSIONAL VALDEMIRO LUSTOZA"/>
    <s v="Curso FIC"/>
    <n v="126525"/>
    <s v="SOLDADOR NO PROCESSO ARAME TUBULAR EM AÇO"/>
    <s v="Tarde"/>
    <n v="160"/>
    <d v="2012-10-01T00:00:00"/>
    <d v="2012-12-04T00:00:00"/>
    <d v="2012-12-04T00:00:00"/>
    <x v="0"/>
    <n v="15"/>
    <n v="4"/>
    <x v="1"/>
  </r>
  <r>
    <n v="14342"/>
    <s v="AM"/>
    <n v="1302603"/>
    <s v="Manaus"/>
    <s v="SENAI- AM-CENTRO DE FORMAÇAO PROFISSIONAL VALDEMIRO LUSTOZA"/>
    <s v="SENAI- AM-CENTRO DE FORMAÇAO PROFISSIONAL VALDEMIRO LUSTOZA"/>
    <s v="Curso FIC"/>
    <n v="126526"/>
    <s v="SOLDADOR NO PROCESSO ELETRODO REVESTIDO AÇO CARBONO E AÇO BAIXA LIGA"/>
    <s v="Tarde"/>
    <n v="160"/>
    <d v="2012-10-01T00:00:00"/>
    <d v="2012-12-04T00:00:00"/>
    <d v="2012-12-12T00:00:00"/>
    <x v="0"/>
    <n v="14"/>
    <n v="8"/>
    <x v="1"/>
  </r>
  <r>
    <n v="14516"/>
    <s v="RJ"/>
    <n v="3304557"/>
    <s v="Rio de Janeiro"/>
    <s v="CETIQT-CENTRO DE TECNOLOGIA DA INDÚSTRIA QUÍMICA E TEXTIL"/>
    <s v="CETIQT-CENTRO DE TECNOLOGIA DA INDÚSTRIA QUÍMICA E TEXTIL"/>
    <s v="Curso FIC"/>
    <n v="126404"/>
    <s v="OPERADOR DE COMPUTADOR"/>
    <s v="Noite"/>
    <n v="160"/>
    <d v="2012-08-15T00:00:00"/>
    <d v="2012-10-10T00:00:00"/>
    <d v="2012-10-10T00:00:00"/>
    <x v="0"/>
    <n v="30"/>
    <n v="1"/>
    <x v="1"/>
  </r>
  <r>
    <n v="14521"/>
    <s v="RJ"/>
    <n v="3304557"/>
    <s v="Rio de Janeiro"/>
    <s v="CETIQT-CENTRO DE TECNOLOGIA DA INDÚSTRIA QUÍMICA E TEXTIL"/>
    <s v="CETIQT-CENTRO DE TECNOLOGIA DA INDÚSTRIA QUÍMICA E TEXTIL"/>
    <s v="Curso FIC"/>
    <n v="126404"/>
    <s v="OPERADOR DE COMPUTADOR"/>
    <s v="Tarde"/>
    <n v="160"/>
    <d v="2012-07-31T00:00:00"/>
    <d v="2012-12-20T00:00:00"/>
    <d v="2012-12-20T00:00:00"/>
    <x v="0"/>
    <n v="30"/>
    <n v="1"/>
    <x v="1"/>
  </r>
  <r>
    <n v="14522"/>
    <s v="RJ"/>
    <n v="3304557"/>
    <s v="Rio de Janeiro"/>
    <s v="CETIQT-CENTRO DE TECNOLOGIA DA INDÚSTRIA QUÍMICA E TEXTIL"/>
    <s v="CETIQT-CENTRO DE TECNOLOGIA DA INDÚSTRIA QUÍMICA E TEXTIL"/>
    <s v="Curso FIC"/>
    <n v="126404"/>
    <s v="OPERADOR DE COMPUTADOR"/>
    <s v="Noite"/>
    <n v="160"/>
    <d v="2012-07-31T00:00:00"/>
    <d v="2012-12-20T00:00:00"/>
    <d v="2013-12-20T00:00:00"/>
    <x v="0"/>
    <n v="20"/>
    <n v="3"/>
    <x v="1"/>
  </r>
  <r>
    <n v="14547"/>
    <s v="MG"/>
    <n v="3143302"/>
    <s v="Montes Claros"/>
    <s v="SENAC - UNIDADE DE ENSINO TÉCNICO DO CEP DE MONTES CLAROS"/>
    <s v="SENAC - UNIDADE DE ENSINO TÉCNICO DO CEP DE MONTES CLAROS"/>
    <s v="Técnico"/>
    <n v="2"/>
    <s v="TÉCNICO EM ANÁLISES CLÍNICAS"/>
    <s v="Manhã"/>
    <n v="1500"/>
    <d v="2012-08-27T00:00:00"/>
    <d v="2014-06-16T00:00:00"/>
    <m/>
    <x v="1"/>
    <n v="40"/>
    <n v="0"/>
    <x v="0"/>
  </r>
  <r>
    <n v="14550"/>
    <s v="MG"/>
    <n v="3143302"/>
    <s v="Montes Claros"/>
    <s v="SENAC - UNIDADE DE ENSINO TÉCNICO DO CEP DE MONTES CLAROS"/>
    <s v="SENAC - UNIDADE DE ENSINO TÉCNICO DO CEP DE MONTES CLAROS"/>
    <s v="Técnico"/>
    <n v="27"/>
    <s v="TÉCNICO EM SEGURANÇA DO TRABALHO"/>
    <s v="Noite"/>
    <n v="1320"/>
    <d v="2012-03-12T00:00:00"/>
    <d v="2013-09-11T00:00:00"/>
    <m/>
    <x v="1"/>
    <n v="40"/>
    <n v="0"/>
    <x v="0"/>
  </r>
  <r>
    <n v="14568"/>
    <s v="MA"/>
    <n v="2101707"/>
    <s v="Barreirinhas"/>
    <s v="SENAC - SERVIÇO NACIONAL DE APRENDIZAGEM COMERCIAL"/>
    <s v="SENAC - BARREIRINHAS/MA - CASA DO TURISTA"/>
    <s v="Curso FIC"/>
    <n v="126455"/>
    <s v="AUXILIAR DE COZINHA"/>
    <s v="Manhã"/>
    <n v="200"/>
    <d v="2012-12-10T00:00:00"/>
    <d v="2012-04-30T00:00:00"/>
    <m/>
    <x v="2"/>
    <n v="25"/>
    <n v="0"/>
    <x v="0"/>
  </r>
  <r>
    <n v="14620"/>
    <s v="MS"/>
    <n v="5002704"/>
    <s v="Campo Grande"/>
    <s v="CENTRO DE EDUCAÇÃO PROFISSIONAL - SENAC CAMPO GRANDE"/>
    <s v="CENTRO DE EDUCAÇÃO PROFISSIONAL - SENAC CAMPO GRANDE"/>
    <s v="Curso FIC"/>
    <n v="126389"/>
    <s v="AUXILIAR EM ADMINISTRAÇÃO DE REDES"/>
    <s v="Tarde"/>
    <n v="200"/>
    <d v="2012-07-16T00:00:00"/>
    <d v="2012-10-23T00:00:00"/>
    <d v="2012-10-24T00:00:00"/>
    <x v="0"/>
    <n v="17"/>
    <n v="9"/>
    <x v="0"/>
  </r>
  <r>
    <n v="14621"/>
    <s v="MA"/>
    <n v="2101707"/>
    <s v="Barreirinhas"/>
    <s v="SENAC - SERVIÇO NACIONAL DE APRENDIZAGEM COMERCIAL"/>
    <s v="SENAC - BARREIRINHAS/MA - CASA DO TURISTA"/>
    <s v="Curso FIC"/>
    <n v="126379"/>
    <s v="CAMAREIRA EM MEIOS DE HOSPEDAGEM"/>
    <s v="Manhã"/>
    <n v="160"/>
    <d v="2012-11-12T00:00:00"/>
    <d v="2012-03-28T00:00:00"/>
    <m/>
    <x v="2"/>
    <n v="25"/>
    <n v="0"/>
    <x v="0"/>
  </r>
  <r>
    <n v="14627"/>
    <s v="MA"/>
    <n v="2101707"/>
    <s v="Barreirinhas"/>
    <s v="SENAC - SERVIÇO NACIONAL DE APRENDIZAGEM COMERCIAL"/>
    <s v="SENAC - BARREIRINHAS/MA - CASA DO TURISTA"/>
    <s v="Curso FIC"/>
    <n v="126382"/>
    <s v="COPEIRO"/>
    <s v="Tarde"/>
    <n v="160"/>
    <d v="2012-12-10T00:00:00"/>
    <d v="2012-03-30T00:00:00"/>
    <m/>
    <x v="2"/>
    <n v="25"/>
    <n v="0"/>
    <x v="0"/>
  </r>
  <r>
    <n v="14631"/>
    <s v="MA"/>
    <n v="2101707"/>
    <s v="Barreirinhas"/>
    <s v="SENAC - SERVIÇO NACIONAL DE APRENDIZAGEM COMERCIAL"/>
    <s v="SENAC - BARREIRINHAS/MA - CASA DO TURISTA"/>
    <s v="Curso FIC"/>
    <n v="126383"/>
    <s v="GARÇOM BÁSICO"/>
    <s v="Tarde"/>
    <n v="200"/>
    <d v="2012-12-10T00:00:00"/>
    <d v="2012-02-29T00:00:00"/>
    <m/>
    <x v="2"/>
    <n v="25"/>
    <n v="0"/>
    <x v="0"/>
  </r>
  <r>
    <n v="14637"/>
    <s v="MA"/>
    <n v="2100204"/>
    <s v="Alcântara"/>
    <s v="SENAC - SERVIÇO NACIONAL DE APRENDIZAGEM COMERCIAL"/>
    <s v="SENAC - ALCÂNTARA/MA - CLA"/>
    <s v="Curso FIC"/>
    <n v="126455"/>
    <s v="AUXILIAR DE COZINHA"/>
    <s v="Manhã"/>
    <n v="200"/>
    <d v="2012-10-18T00:00:00"/>
    <d v="2012-12-12T00:00:00"/>
    <m/>
    <x v="2"/>
    <n v="25"/>
    <n v="0"/>
    <x v="0"/>
  </r>
  <r>
    <n v="14638"/>
    <s v="MA"/>
    <n v="2100204"/>
    <s v="Alcântara"/>
    <s v="SENAC - SERVIÇO NACIONAL DE APRENDIZAGEM COMERCIAL"/>
    <s v="SENAC - ALCÂNTARA/MA - CLA"/>
    <s v="Curso FIC"/>
    <n v="126379"/>
    <s v="CAMAREIRA EM MEIOS DE HOSPEDAGEM"/>
    <s v="Manhã"/>
    <n v="160"/>
    <d v="2012-10-01T00:00:00"/>
    <d v="2012-11-30T00:00:00"/>
    <m/>
    <x v="2"/>
    <n v="25"/>
    <n v="0"/>
    <x v="0"/>
  </r>
  <r>
    <n v="14640"/>
    <s v="MA"/>
    <n v="2100204"/>
    <s v="Alcântara"/>
    <s v="SENAC - SERVIÇO NACIONAL DE APRENDIZAGEM COMERCIAL"/>
    <s v="SENAC - ALCÂNTARA/MA - CLA"/>
    <s v="Curso FIC"/>
    <n v="126382"/>
    <s v="COPEIRO"/>
    <s v="Manhã"/>
    <n v="160"/>
    <d v="2012-11-05T00:00:00"/>
    <d v="2012-01-02T00:00:00"/>
    <m/>
    <x v="2"/>
    <n v="25"/>
    <n v="0"/>
    <x v="0"/>
  </r>
  <r>
    <n v="14643"/>
    <s v="MA"/>
    <n v="2100204"/>
    <s v="Alcântara"/>
    <s v="SENAC - SERVIÇO NACIONAL DE APRENDIZAGEM COMERCIAL"/>
    <s v="SENAC - ALCÂNTARA/MA - CLA"/>
    <s v="Curso FIC"/>
    <n v="126383"/>
    <s v="GARÇOM BÁSICO"/>
    <s v="Manhã"/>
    <n v="200"/>
    <d v="2012-11-19T00:00:00"/>
    <d v="2012-01-31T00:00:00"/>
    <m/>
    <x v="2"/>
    <n v="25"/>
    <n v="0"/>
    <x v="0"/>
  </r>
  <r>
    <n v="14663"/>
    <s v="MA"/>
    <n v="2100204"/>
    <s v="Alcântara"/>
    <s v="SENAC - SERVIÇO NACIONAL DE APRENDIZAGEM COMERCIAL"/>
    <s v="SENAC - ALCÂNTARA/MA - CLA"/>
    <s v="Curso FIC"/>
    <n v="160891"/>
    <s v="ORGANIZADOR DE EVENTOS"/>
    <s v="Manhã"/>
    <n v="160"/>
    <d v="2012-10-29T00:00:00"/>
    <d v="2012-01-27T00:00:00"/>
    <m/>
    <x v="2"/>
    <n v="25"/>
    <n v="0"/>
    <x v="0"/>
  </r>
  <r>
    <n v="14664"/>
    <s v="MA"/>
    <n v="2100204"/>
    <s v="Alcântara"/>
    <s v="SENAC - SERVIÇO NACIONAL DE APRENDIZAGEM COMERCIAL"/>
    <s v="SENAC - ALCÂNTARA/MA - CLA"/>
    <s v="Curso FIC"/>
    <n v="126381"/>
    <s v="RECEPCIONISTA EM MEIOS DE HOSPEDAGEM"/>
    <s v="Manhã"/>
    <n v="160"/>
    <d v="2012-10-22T00:00:00"/>
    <d v="2013-01-03T00:00:00"/>
    <m/>
    <x v="2"/>
    <n v="25"/>
    <n v="0"/>
    <x v="0"/>
  </r>
  <r>
    <n v="14694"/>
    <s v="MA"/>
    <n v="2111300"/>
    <s v="São Luís"/>
    <s v="SENAC - SERVIÇO NACIONAL DE APRENDIZAGEM COMERCIAL"/>
    <s v="SENAC - SÃO LUÍS/MA - 24º BC"/>
    <s v="Curso FIC"/>
    <n v="126379"/>
    <s v="CAMAREIRA EM MEIOS DE HOSPEDAGEM"/>
    <s v="Manhã"/>
    <n v="160"/>
    <d v="2012-10-08T00:00:00"/>
    <d v="2012-12-24T00:00:00"/>
    <m/>
    <x v="1"/>
    <n v="25"/>
    <n v="1"/>
    <x v="0"/>
  </r>
  <r>
    <n v="14695"/>
    <s v="MA"/>
    <n v="2111300"/>
    <s v="São Luís"/>
    <s v="SENAC - SERVIÇO NACIONAL DE APRENDIZAGEM COMERCIAL"/>
    <s v="SENAC - SÃO LUÍS/MA - 24º BC"/>
    <s v="Curso FIC"/>
    <n v="126382"/>
    <s v="COPEIRO"/>
    <s v="Tarde"/>
    <n v="160"/>
    <d v="2012-11-30T00:00:00"/>
    <d v="2012-02-15T00:00:00"/>
    <m/>
    <x v="1"/>
    <n v="25"/>
    <n v="2"/>
    <x v="0"/>
  </r>
  <r>
    <n v="14795"/>
    <s v="MG"/>
    <n v="3139409"/>
    <s v="Manhuaçu"/>
    <s v="SENAC - UNIDADE DE ENSINO TÉCNICO DO CEP DE MANHUAÇU"/>
    <s v="SENAC - UNIDADE DE ENSINO TÉCNICO DO CEP DE MANHUAÇU"/>
    <s v="Técnico"/>
    <n v="50"/>
    <s v="TÉCNICO EM ADMINISTRAÇÃO"/>
    <s v="Noite"/>
    <n v="1000"/>
    <d v="2012-08-20T00:00:00"/>
    <d v="2013-10-24T00:00:00"/>
    <m/>
    <x v="2"/>
    <n v="38"/>
    <n v="0"/>
    <x v="0"/>
  </r>
  <r>
    <n v="14841"/>
    <s v="MG"/>
    <n v="3167202"/>
    <s v="Sete Lagoas"/>
    <s v="SENAC - UNIDADE DE ENSINO TÉCNICO DO CEP DE SETE LAGOAS"/>
    <s v="SENAC - UNIDADE DE ENSINO TÉCNICO DO CEP DE SETE LAGOAS"/>
    <s v="Técnico"/>
    <n v="6"/>
    <s v="TÉCNICO EM ENFERMAGEM"/>
    <s v="Noite"/>
    <n v="1800"/>
    <d v="2012-03-12T00:00:00"/>
    <d v="2014-07-24T00:00:00"/>
    <m/>
    <x v="1"/>
    <n v="40"/>
    <n v="0"/>
    <x v="0"/>
  </r>
  <r>
    <n v="14845"/>
    <s v="MG"/>
    <n v="3167202"/>
    <s v="Sete Lagoas"/>
    <s v="SENAC - UNIDADE DE ENSINO TÉCNICO DO CEP DE SETE LAGOAS"/>
    <s v="SENAC - UNIDADE DE ENSINO TÉCNICO DO CEP DE SETE LAGOAS"/>
    <s v="Técnico"/>
    <n v="27"/>
    <s v="TÉCNICO EM SEGURANÇA DO TRABALHO"/>
    <s v="Noite"/>
    <n v="1320"/>
    <d v="2012-03-12T00:00:00"/>
    <d v="2013-12-20T00:00:00"/>
    <m/>
    <x v="1"/>
    <n v="40"/>
    <n v="0"/>
    <x v="0"/>
  </r>
  <r>
    <n v="14846"/>
    <s v="MG"/>
    <n v="3167202"/>
    <s v="Sete Lagoas"/>
    <s v="SENAC - UNIDADE DE ENSINO TÉCNICO DO CEP DE SETE LAGOAS"/>
    <s v="SENAC - UNIDADE DE ENSINO TÉCNICO DO CEP DE SETE LAGOAS"/>
    <s v="Técnico"/>
    <n v="27"/>
    <s v="TÉCNICO EM SEGURANÇA DO TRABALHO"/>
    <s v="Noite"/>
    <n v="1320"/>
    <d v="2012-03-12T00:00:00"/>
    <d v="2013-12-20T00:00:00"/>
    <m/>
    <x v="1"/>
    <n v="40"/>
    <n v="1"/>
    <x v="0"/>
  </r>
  <r>
    <n v="14864"/>
    <s v="MG"/>
    <n v="3167202"/>
    <s v="Sete Lagoas"/>
    <s v="SENAC - UNIDADE DE ENSINO TÉCNICO DO CEP DE SETE LAGOAS"/>
    <s v="SENAC - UNIDADE DE ENSINO TÉCNICO DO CEP DE SETE LAGOAS"/>
    <s v="Técnico"/>
    <n v="50"/>
    <s v="TÉCNICO EM ADMINISTRAÇÃO"/>
    <s v="Manhã"/>
    <n v="1000"/>
    <d v="2012-04-02T00:00:00"/>
    <d v="2013-04-30T00:00:00"/>
    <m/>
    <x v="1"/>
    <n v="40"/>
    <n v="0"/>
    <x v="0"/>
  </r>
  <r>
    <n v="14979"/>
    <s v="PB"/>
    <n v="2507507"/>
    <s v="João Pessoa"/>
    <s v="SENAI - CENTRO DE EDUCAÇÃO PROFISSIONAL ODILON RIBEIRO COUTINHO"/>
    <s v="SENAI - CENTRO DE EDUCAÇÃO PROFISSIONAL ODILON RIBEIRO COUTINHO"/>
    <s v="Curso FIC"/>
    <n v="126631"/>
    <s v="ASSISTENTE DE PROJETO VISUAL GRÁFICO"/>
    <s v="Tarde"/>
    <n v="180"/>
    <d v="2012-03-05T00:00:00"/>
    <d v="2012-05-09T00:00:00"/>
    <d v="1969-12-31T00:00:00"/>
    <x v="0"/>
    <n v="16"/>
    <n v="9"/>
    <x v="1"/>
  </r>
  <r>
    <n v="15017"/>
    <s v="PB"/>
    <n v="2504009"/>
    <s v="Campina Grande"/>
    <s v="SENAI- SERVIÇO NACIONAL DE APRENDIZAGEM INDUSTRIAL -CENTRO DE EDUCAÇÃO PROFISSIONAL PROFESSOR STÊNIO LOPES"/>
    <s v="SENAI- SERVIÇO NACIONAL DE APRENDIZAGEM INDUSTRIAL -CENTRO DE EDUCAÇÃO PROFISSIONAL PROFESSOR STÊNIO LOPES"/>
    <s v="Curso FIC"/>
    <n v="126457"/>
    <s v="AJUSTADOR MECÂNICO"/>
    <s v="Tarde"/>
    <n v="180"/>
    <d v="2012-03-05T00:00:00"/>
    <d v="2012-05-07T00:00:00"/>
    <d v="2012-07-27T00:00:00"/>
    <x v="0"/>
    <n v="16"/>
    <n v="1"/>
    <x v="1"/>
  </r>
  <r>
    <n v="15050"/>
    <s v="AM"/>
    <n v="1304062"/>
    <s v="Tabatinga"/>
    <s v="INSTITUTO FEDERAL DO AMAZONAS CAMPUS TABATINGA"/>
    <s v="INSTITUTO FEDERAL DO AMAZONAS CAMPUS TABATINGA"/>
    <s v="Curso FIC"/>
    <n v="126373"/>
    <s v="VENDEDOR"/>
    <s v="Noite"/>
    <n v="160"/>
    <d v="2012-09-24T00:00:00"/>
    <d v="2012-12-26T00:00:00"/>
    <m/>
    <x v="1"/>
    <n v="30"/>
    <n v="2"/>
    <x v="11"/>
  </r>
  <r>
    <n v="15103"/>
    <s v="SP"/>
    <n v="3506003"/>
    <s v="Bauru"/>
    <s v="ESCOLA SENAI JOAO MARTINS COUBE - BAURU"/>
    <s v="ESCOLA SENAI JOAO MARTINS COUBE - BAURU"/>
    <s v="Curso FIC"/>
    <n v="126408"/>
    <s v="COSTUREIRO"/>
    <s v="Tarde"/>
    <n v="180"/>
    <d v="2012-07-10T00:00:00"/>
    <d v="2012-11-20T00:00:00"/>
    <d v="2012-11-20T00:00:00"/>
    <x v="0"/>
    <n v="14"/>
    <n v="9"/>
    <x v="1"/>
  </r>
  <r>
    <n v="15106"/>
    <s v="SP"/>
    <n v="3506003"/>
    <s v="Bauru"/>
    <s v="ESCOLA SENAI JOAO MARTINS COUBE - BAURU"/>
    <s v="ESCOLA SENAI JOAO MARTINS COUBE - BAURU"/>
    <s v="Curso FIC"/>
    <n v="126590"/>
    <s v="IMPRESSOR OFFSET "/>
    <s v="Noite"/>
    <n v="180"/>
    <d v="2012-06-15T00:00:00"/>
    <d v="2012-11-30T00:00:00"/>
    <d v="2012-11-30T00:00:00"/>
    <x v="0"/>
    <n v="12"/>
    <n v="6"/>
    <x v="1"/>
  </r>
  <r>
    <n v="15110"/>
    <s v="SP"/>
    <n v="3506003"/>
    <s v="Bauru"/>
    <s v="ESCOLA SENAI JOAO MARTINS COUBE - BAURU"/>
    <s v="ESCOLA SENAI JOAO MARTINS COUBE - BAURU"/>
    <s v="Curso FIC"/>
    <n v="126370"/>
    <s v="OPERADOR DE TELEMARKETING"/>
    <s v="Manhã"/>
    <n v="180"/>
    <d v="2012-06-04T00:00:00"/>
    <d v="2012-10-17T00:00:00"/>
    <d v="2012-10-15T00:00:00"/>
    <x v="0"/>
    <n v="16"/>
    <n v="8"/>
    <x v="1"/>
  </r>
  <r>
    <n v="15114"/>
    <s v="SP"/>
    <n v="3506003"/>
    <s v="Bauru"/>
    <s v="ESCOLA SENAI JOAO MARTINS COUBE - BAURU"/>
    <s v="ESCOLA SENAI JOAO MARTINS COUBE - BAURU"/>
    <s v="Curso FIC"/>
    <n v="126562"/>
    <s v="PEDREIRO DE ALVENARIA"/>
    <s v="Noite"/>
    <n v="180"/>
    <d v="2012-08-06T00:00:00"/>
    <d v="2012-12-14T00:00:00"/>
    <d v="2012-12-14T00:00:00"/>
    <x v="0"/>
    <n v="14"/>
    <n v="8"/>
    <x v="1"/>
  </r>
  <r>
    <n v="15127"/>
    <s v="BA"/>
    <n v="2910800"/>
    <s v="Feira de Santana"/>
    <s v="SENAC-CEP-FS"/>
    <s v="SENAC-CEP-FS"/>
    <s v="Curso FIC"/>
    <n v="126344"/>
    <s v="CUIDADOR INFANTIL"/>
    <s v="Tarde"/>
    <n v="200"/>
    <d v="2012-10-01T00:00:00"/>
    <d v="2012-12-12T00:00:00"/>
    <m/>
    <x v="1"/>
    <n v="20"/>
    <n v="0"/>
    <x v="0"/>
  </r>
  <r>
    <n v="15162"/>
    <s v="PB"/>
    <n v="2504009"/>
    <s v="Campina Grande"/>
    <s v="SENAI- SERVIÇO NACIONAL DE APRENDIZAGEM INDUSTRIAL -CENTRO DE EDUCAÇÃO PROFISSIONAL PROFESSOR STÊNIO LOPES"/>
    <s v="SENAI- SERVIÇO NACIONAL DE APRENDIZAGEM INDUSTRIAL -CENTRO DE EDUCAÇÃO PROFISSIONAL PROFESSOR STÊNIO LOPES"/>
    <s v="Curso FIC"/>
    <n v="160942"/>
    <s v="EDITOR GRÁFICO"/>
    <s v="Tarde"/>
    <n v="200"/>
    <d v="2012-03-05T00:00:00"/>
    <d v="2012-05-14T00:00:00"/>
    <d v="2012-05-14T00:00:00"/>
    <x v="0"/>
    <n v="16"/>
    <n v="1"/>
    <x v="1"/>
  </r>
  <r>
    <n v="15177"/>
    <s v="MT"/>
    <n v="5103403"/>
    <s v="Cuiabá"/>
    <s v="SENAI CUIABÁ"/>
    <s v="SENAI CUIABÁ"/>
    <s v="Técnico"/>
    <n v="56"/>
    <s v="TÉCNICO EM LOGÍSTICA"/>
    <s v="Noite"/>
    <n v="1300"/>
    <d v="2012-03-06T00:00:00"/>
    <d v="2013-04-17T00:00:00"/>
    <d v="2013-12-11T00:00:00"/>
    <x v="0"/>
    <n v="8"/>
    <n v="8"/>
    <x v="1"/>
  </r>
  <r>
    <n v="15299"/>
    <s v="AM"/>
    <n v="1302603"/>
    <s v="Manaus"/>
    <s v="INSTITUTO FEDERAL DO AMAZONAS CAMPUS MANAUS CENTRO"/>
    <s v="INSTITUTO FEDERAL DO AMAZONAS CAMPUS MANAUS CENTRO"/>
    <s v="Curso FIC"/>
    <n v="126552"/>
    <s v="ELETRICISTA DE REDE DE DISTRIBUIÇÃO DE ENERGIA ELÉTRICA"/>
    <s v="Manhã"/>
    <n v="200"/>
    <d v="2012-10-22T00:00:00"/>
    <d v="2012-12-09T00:00:00"/>
    <d v="2012-12-09T00:00:00"/>
    <x v="0"/>
    <n v="25"/>
    <n v="3"/>
    <x v="11"/>
  </r>
  <r>
    <n v="15302"/>
    <s v="AM"/>
    <n v="1302603"/>
    <s v="Manaus"/>
    <s v="INSTITUTO FEDERAL DO AMAZONAS CAMPUS MANAUS CENTRO"/>
    <s v="INSTITUTO FEDERAL DO AMAZONAS CAMPUS MANAUS CENTRO"/>
    <s v="Curso FIC"/>
    <n v="126531"/>
    <s v="DESENHISTA DA CONSTRUÇÃO CIVIL"/>
    <s v="Manhã"/>
    <n v="200"/>
    <d v="2012-10-22T00:00:00"/>
    <d v="2012-12-09T00:00:00"/>
    <d v="2012-12-09T00:00:00"/>
    <x v="0"/>
    <n v="20"/>
    <n v="0"/>
    <x v="11"/>
  </r>
  <r>
    <n v="15459"/>
    <s v="PB"/>
    <n v="2504009"/>
    <s v="Campina Grande"/>
    <s v="SENAI- SERVIÇO NACIONAL DE APRENDIZAGEM INDUSTRIAL -CENTRO DE EDUCAÇÃO PROFISSIONAL PROFESSOR STÊNIO LOPES"/>
    <s v="SENAI- SERVIÇO NACIONAL DE APRENDIZAGEM INDUSTRIAL -CENTRO DE EDUCAÇÃO PROFISSIONAL PROFESSOR STÊNIO LOPES"/>
    <s v="Curso FIC"/>
    <n v="126486"/>
    <s v="MECÂNICO DE MANUTENÇÃO DE REFRIGERAÇÃO E CLIMATIZAÇÃO DOMÉSTICA"/>
    <s v="Noite"/>
    <n v="180"/>
    <d v="2012-04-02T00:00:00"/>
    <d v="2012-06-08T00:00:00"/>
    <d v="2012-07-15T00:00:00"/>
    <x v="0"/>
    <n v="16"/>
    <n v="7"/>
    <x v="1"/>
  </r>
  <r>
    <n v="15462"/>
    <s v="PB"/>
    <n v="2504009"/>
    <s v="Campina Grande"/>
    <s v="SENAI- SERVIÇO NACIONAL DE APRENDIZAGEM INDUSTRIAL -CENTRO DE EDUCAÇÃO PROFISSIONAL PROFESSOR STÊNIO LOPES"/>
    <s v="SENAI- SERVIÇO NACIONAL DE APRENDIZAGEM INDUSTRIAL -CENTRO DE EDUCAÇÃO PROFISSIONAL PROFESSOR STÊNIO LOPES"/>
    <s v="Curso FIC"/>
    <n v="126401"/>
    <s v="MONTAGEM E MANUTENÇÃO DE COMPUTADORES"/>
    <s v="Tarde"/>
    <n v="180"/>
    <d v="2012-04-02T00:00:00"/>
    <d v="2012-06-08T00:00:00"/>
    <d v="2012-06-08T00:00:00"/>
    <x v="0"/>
    <n v="16"/>
    <n v="9"/>
    <x v="1"/>
  </r>
  <r>
    <n v="15466"/>
    <s v="PB"/>
    <n v="2504009"/>
    <s v="Campina Grande"/>
    <s v="SENAI- SERVIÇO NACIONAL DE APRENDIZAGEM INDUSTRIAL -CENTRO DE EDUCAÇÃO PROFISSIONAL PROFESSOR STÊNIO LOPES"/>
    <s v="SENAI- SERVIÇO NACIONAL DE APRENDIZAGEM INDUSTRIAL -CENTRO DE EDUCAÇÃO PROFISSIONAL PROFESSOR STÊNIO LOPES"/>
    <s v="Curso FIC"/>
    <n v="126530"/>
    <s v="TORNEIRO MECÂNICO"/>
    <s v="Tarde"/>
    <n v="180"/>
    <d v="2012-03-05T00:00:00"/>
    <d v="2012-05-07T00:00:00"/>
    <d v="2012-05-07T00:00:00"/>
    <x v="0"/>
    <n v="16"/>
    <n v="7"/>
    <x v="1"/>
  </r>
  <r>
    <n v="15470"/>
    <s v="PB"/>
    <n v="2504009"/>
    <s v="Campina Grande"/>
    <s v="SENAI- SERVIÇO NACIONAL DE APRENDIZAGEM INDUSTRIAL -CENTRO DE EDUCAÇÃO PROFISSIONAL PROFESSOR STÊNIO LOPES"/>
    <s v="SENAI- SERVIÇO NACIONAL DE APRENDIZAGEM INDUSTRIAL -CENTRO DE EDUCAÇÃO PROFISSIONAL PROFESSOR STÊNIO LOPES"/>
    <s v="Curso FIC"/>
    <n v="126421"/>
    <s v="SERÍGRAFO"/>
    <s v="Manhã"/>
    <n v="180"/>
    <d v="2012-04-02T00:00:00"/>
    <d v="2012-06-08T00:00:00"/>
    <d v="2012-06-08T00:00:00"/>
    <x v="0"/>
    <n v="16"/>
    <n v="5"/>
    <x v="1"/>
  </r>
  <r>
    <n v="15479"/>
    <s v="PB"/>
    <n v="2504009"/>
    <s v="Campina Grande"/>
    <s v="SENAI- SERVIÇO NACIONAL DE APRENDIZAGEM INDUSTRIAL -CENTRO DE EDUCAÇÃO PROFISSIONAL PROFESSOR STÊNIO LOPES"/>
    <s v="SENAI- SERVIÇO NACIONAL DE APRENDIZAGEM INDUSTRIAL -CENTRO DE EDUCAÇÃO PROFISSIONAL PROFESSOR STÊNIO LOPES"/>
    <s v="Curso FIC"/>
    <n v="126404"/>
    <s v="OPERADOR DE COMPUTADOR"/>
    <s v="Tarde"/>
    <n v="180"/>
    <d v="2012-03-05T00:00:00"/>
    <d v="2012-05-07T00:00:00"/>
    <d v="2012-05-07T00:00:00"/>
    <x v="0"/>
    <n v="16"/>
    <n v="9"/>
    <x v="1"/>
  </r>
  <r>
    <n v="15497"/>
    <s v="CE"/>
    <n v="2304400"/>
    <s v="Fortaleza"/>
    <s v="SENAC FORTALEZA - CENTRO DE EDUCAÇÃO PROFISSIONAL JESSÉ PINTO FREIRE"/>
    <s v="CRAS SERRINHA"/>
    <s v="Curso FIC"/>
    <n v="126371"/>
    <s v="PROMOTOR DE VENDAS"/>
    <s v="Manhã"/>
    <n v="160"/>
    <d v="2012-03-05T00:00:00"/>
    <d v="2012-05-03T00:00:00"/>
    <d v="2012-05-04T00:00:00"/>
    <x v="0"/>
    <n v="30"/>
    <n v="7"/>
    <x v="0"/>
  </r>
  <r>
    <n v="15507"/>
    <s v="PB"/>
    <n v="2504009"/>
    <s v="Campina Grande"/>
    <s v="SENAI- SERVIÇO NACIONAL DE APRENDIZAGEM INDUSTRIAL -CENTRO DE EDUCAÇÃO PROFISSIONAL PROFESSOR STÊNIO LOPES"/>
    <s v="SENAI- SERVIÇO NACIONAL DE APRENDIZAGEM INDUSTRIAL -CENTRO DE EDUCAÇÃO PROFISSIONAL PROFESSOR STÊNIO LOPES"/>
    <s v="Curso FIC"/>
    <n v="126541"/>
    <s v="INSTALADOR E REPARADOR DE REDES DE COMPUTADORES"/>
    <s v="Tarde"/>
    <n v="180"/>
    <d v="2012-04-02T00:00:00"/>
    <d v="2012-06-08T00:00:00"/>
    <d v="2012-06-06T00:00:00"/>
    <x v="0"/>
    <n v="16"/>
    <n v="3"/>
    <x v="1"/>
  </r>
  <r>
    <n v="15528"/>
    <s v="SP"/>
    <n v="3506003"/>
    <s v="Bauru"/>
    <s v="SENAC BAURU"/>
    <s v="SENAC BAURU"/>
    <s v="Curso FIC"/>
    <n v="126396"/>
    <s v="PROGRAMADOR DE SISTEMAS"/>
    <s v="Tarde"/>
    <n v="200"/>
    <d v="2012-06-04T00:00:00"/>
    <d v="2012-11-12T00:00:00"/>
    <d v="2012-12-03T00:00:00"/>
    <x v="0"/>
    <n v="13"/>
    <n v="9"/>
    <x v="0"/>
  </r>
  <r>
    <n v="15575"/>
    <s v="RN"/>
    <n v="2408003"/>
    <s v="Mossoró"/>
    <s v="SENAC MOSSORÓ"/>
    <s v="BIBLIOTECA MUNICIPAL NEY PONTES DUARTE"/>
    <s v="Curso FIC"/>
    <n v="126355"/>
    <s v="MERENDEIRA"/>
    <s v="Manhã"/>
    <n v="160"/>
    <d v="2012-02-27T00:00:00"/>
    <d v="2012-04-23T00:00:00"/>
    <m/>
    <x v="1"/>
    <n v="33"/>
    <n v="1"/>
    <x v="0"/>
  </r>
  <r>
    <n v="15605"/>
    <s v="MA"/>
    <n v="2111300"/>
    <s v="São Luís"/>
    <s v="SENAC - SERVIÇO NACIONAL DE APRENDIZAGEM COMERCIAL"/>
    <s v="SENAC - SERVIÇO NACIONAL DE APRENDIZAGEM COMERCIAL"/>
    <s v="Curso FIC"/>
    <n v="126406"/>
    <s v="PORTEIRO E VIGIA"/>
    <s v="Manhã"/>
    <n v="160"/>
    <d v="2012-05-28T00:00:00"/>
    <d v="2012-07-24T00:00:00"/>
    <m/>
    <x v="1"/>
    <n v="25"/>
    <n v="1"/>
    <x v="0"/>
  </r>
  <r>
    <n v="15606"/>
    <s v="MA"/>
    <n v="2111300"/>
    <s v="São Luís"/>
    <s v="SENAC - SERVIÇO NACIONAL DE APRENDIZAGEM COMERCIAL"/>
    <s v="SENAC - SERVIÇO NACIONAL DE APRENDIZAGEM COMERCIAL"/>
    <s v="Curso FIC"/>
    <n v="126406"/>
    <s v="PORTEIRO E VIGIA"/>
    <s v="Tarde"/>
    <n v="160"/>
    <d v="2012-05-28T00:00:00"/>
    <d v="2012-07-24T00:00:00"/>
    <d v="2012-08-30T00:00:00"/>
    <x v="1"/>
    <n v="25"/>
    <n v="2"/>
    <x v="0"/>
  </r>
  <r>
    <n v="15678"/>
    <s v="MT"/>
    <n v="5100607"/>
    <s v="Alto Taquari"/>
    <s v="CENTRO DE EDUCAÇÃO PROFISSIONAL SENAC - RONDONÓPOLIS "/>
    <s v="CEP SENAC RONDONÓPOLIS - ALTO TAQUARI/MT"/>
    <s v="Técnico"/>
    <n v="27"/>
    <s v="TÉCNICO EM SEGURANÇA DO TRABALHO"/>
    <s v="Noite"/>
    <n v="1600"/>
    <d v="2012-08-13T00:00:00"/>
    <d v="2014-04-01T00:00:00"/>
    <m/>
    <x v="2"/>
    <n v="34"/>
    <n v="0"/>
    <x v="0"/>
  </r>
  <r>
    <n v="15692"/>
    <s v="SP"/>
    <n v="3541406"/>
    <s v="Presidente Prudente"/>
    <s v="SENAC PRESIDENTE PRUDENTE"/>
    <s v="SENAC PRESIDENTE PRUDENTE"/>
    <s v="Curso FIC"/>
    <n v="126345"/>
    <s v="DEPILADOR"/>
    <s v="Tarde"/>
    <n v="160"/>
    <d v="2012-06-25T00:00:00"/>
    <d v="2012-08-20T00:00:00"/>
    <d v="2012-08-20T00:00:00"/>
    <x v="0"/>
    <n v="29"/>
    <n v="7"/>
    <x v="0"/>
  </r>
  <r>
    <n v="15695"/>
    <s v="SP"/>
    <n v="3541406"/>
    <s v="Presidente Prudente"/>
    <s v="SENAC PRESIDENTE PRUDENTE"/>
    <s v="SENAC PRESIDENTE PRUDENTE"/>
    <s v="Curso FIC"/>
    <n v="126404"/>
    <s v="OPERADOR DE COMPUTADOR"/>
    <s v="Tarde"/>
    <n v="160"/>
    <d v="2012-08-27T00:00:00"/>
    <d v="2012-10-24T00:00:00"/>
    <d v="2012-10-25T00:00:00"/>
    <x v="0"/>
    <n v="18"/>
    <n v="9"/>
    <x v="0"/>
  </r>
  <r>
    <n v="15742"/>
    <s v="ES"/>
    <n v="3205309"/>
    <s v="Vitória"/>
    <s v="CENTRO DE EDUCAÇÃO E TECNOLOGIA ARIVALDO FONTES - SENAI"/>
    <s v="CENTRO DE EDUCAÇÃO E TECNOLOGIA ARIVALDO FONTES - SENAI"/>
    <s v="Curso FIC"/>
    <n v="126526"/>
    <s v="SOLDADOR NO PROCESSO ELETRODO REVESTIDO AÇO CARBONO E AÇO BAIXA LIGA"/>
    <s v="Manhã"/>
    <n v="160"/>
    <d v="2012-03-26T00:00:00"/>
    <d v="2012-08-02T00:00:00"/>
    <d v="2012-08-02T00:00:00"/>
    <x v="0"/>
    <n v="11"/>
    <n v="8"/>
    <x v="1"/>
  </r>
  <r>
    <n v="15743"/>
    <s v="ES"/>
    <n v="3205309"/>
    <s v="Vitória"/>
    <s v="CENTRO DE EDUCAÇÃO E TECNOLOGIA ARIVALDO FONTES - SENAI"/>
    <s v="CENTRO DE EDUCAÇÃO E TECNOLOGIA ARIVALDO FONTES - SENAI"/>
    <s v="Curso FIC"/>
    <n v="126526"/>
    <s v="SOLDADOR NO PROCESSO ELETRODO REVESTIDO AÇO CARBONO E AÇO BAIXA LIGA"/>
    <s v="Tarde"/>
    <n v="160"/>
    <d v="2012-03-27T00:00:00"/>
    <d v="2012-06-22T00:00:00"/>
    <d v="2012-07-27T00:00:00"/>
    <x v="0"/>
    <n v="11"/>
    <n v="6"/>
    <x v="1"/>
  </r>
  <r>
    <n v="15744"/>
    <s v="ES"/>
    <n v="3205309"/>
    <s v="Vitória"/>
    <s v="CENTRO DE EDUCAÇÃO E TECNOLOGIA ARIVALDO FONTES - SENAI"/>
    <s v="CENTRO DE EDUCAÇÃO E TECNOLOGIA ARIVALDO FONTES - SENAI"/>
    <s v="Curso FIC"/>
    <n v="126527"/>
    <s v="SOLDADOR NO PROCESSO MIG/MAG"/>
    <s v="Tarde"/>
    <n v="180"/>
    <d v="2012-03-13T00:00:00"/>
    <d v="2012-05-23T00:00:00"/>
    <d v="2012-05-23T00:00:00"/>
    <x v="0"/>
    <n v="11"/>
    <n v="9"/>
    <x v="1"/>
  </r>
  <r>
    <n v="15757"/>
    <s v="RN"/>
    <n v="2408102"/>
    <s v="Natal"/>
    <s v="SENAI/RN - CENTRO DE EDUCAÇÃO E TECNOLOGIAS EM CONSTRUÇÃO CIVIL ROSÁRIA CARRIÇO"/>
    <s v="SENAI/RN - CENTRO DE EDUCAÇÃO E TECNOLOGIAS EM CONSTRUÇÃO CIVIL ROSÁRIA CARRIÇO"/>
    <s v="Curso FIC"/>
    <n v="126437"/>
    <s v="PINTOR DE OBRAS"/>
    <s v="Noite"/>
    <n v="160"/>
    <d v="2012-09-10T00:00:00"/>
    <d v="2012-11-07T00:00:00"/>
    <d v="2012-11-07T00:00:00"/>
    <x v="0"/>
    <n v="20"/>
    <n v="2"/>
    <x v="1"/>
  </r>
  <r>
    <n v="15764"/>
    <s v="RN"/>
    <n v="2408102"/>
    <s v="Natal"/>
    <s v="SENAI/RN - CENTRO DE EDUCAÇÃO E TECNOLOGIAS EM CONSTRUÇÃO CIVIL ROSÁRIA CARRIÇO"/>
    <s v="SENAI/RN - CENTRO DE EDUCAÇÃO E TECNOLOGIAS EM CONSTRUÇÃO CIVIL ROSÁRIA CARRIÇO"/>
    <s v="Curso FIC"/>
    <n v="126563"/>
    <s v="PEDREIRO DE ALVENARIA ESTRUTURAL"/>
    <s v="Tarde"/>
    <n v="160"/>
    <d v="2012-08-06T00:00:00"/>
    <d v="2012-11-06T00:00:00"/>
    <d v="2012-10-10T00:00:00"/>
    <x v="0"/>
    <n v="20"/>
    <n v="3"/>
    <x v="1"/>
  </r>
  <r>
    <n v="15865"/>
    <s v="PR"/>
    <n v="4102000"/>
    <s v="Assis Chateaubriand"/>
    <s v="INSTITUTO FEDERAL DO PARANÁ CAMPUS ASSIS CHATEAUBRIAND"/>
    <s v="INSTITUTO FEDERAL DO PARANÁ CAMPUS ASSIS CHATEAUBRIAND"/>
    <s v="Curso FIC"/>
    <n v="126392"/>
    <s v="AUXILIAR DE CONFEITARIA"/>
    <s v="Noite"/>
    <n v="200"/>
    <d v="2012-10-10T00:00:00"/>
    <d v="2012-12-21T00:00:00"/>
    <d v="2012-12-21T00:00:00"/>
    <x v="0"/>
    <n v="40"/>
    <n v="1"/>
    <x v="4"/>
  </r>
  <r>
    <n v="15883"/>
    <s v="PR"/>
    <n v="4102000"/>
    <s v="Assis Chateaubriand"/>
    <s v="INSTITUTO FEDERAL DO PARANÁ CAMPUS ASSIS CHATEAUBRIAND"/>
    <s v="INSTITUTO FEDERAL DO PARANÁ CAMPUS ASSIS CHATEAUBRIAND"/>
    <s v="Curso FIC"/>
    <n v="126424"/>
    <s v="FOTÓGRAFO"/>
    <s v="Noite"/>
    <n v="190"/>
    <d v="2012-10-10T00:00:00"/>
    <d v="2012-12-21T00:00:00"/>
    <m/>
    <x v="2"/>
    <n v="40"/>
    <n v="0"/>
    <x v="4"/>
  </r>
  <r>
    <n v="15888"/>
    <s v="GO"/>
    <n v="5201108"/>
    <s v="Anápolis"/>
    <s v="SENAC MINISTRO ELIAS BUFAIÇAL"/>
    <s v="SENAC MINISTRO ELIAS BUFAIÇAL"/>
    <s v="Curso FIC"/>
    <n v="126404"/>
    <s v="OPERADOR DE COMPUTADOR"/>
    <s v="Manhã"/>
    <n v="160"/>
    <d v="2012-04-23T00:00:00"/>
    <d v="2012-06-15T00:00:00"/>
    <d v="2012-06-22T00:00:00"/>
    <x v="0"/>
    <n v="14"/>
    <n v="7"/>
    <x v="0"/>
  </r>
  <r>
    <n v="15890"/>
    <s v="PR"/>
    <n v="4102000"/>
    <s v="Assis Chateaubriand"/>
    <s v="INSTITUTO FEDERAL DO PARANÁ CAMPUS ASSIS CHATEAUBRIAND"/>
    <s v="INSTITUTO FEDERAL DO PARANÁ CAMPUS ASSIS CHATEAUBRIAND"/>
    <s v="Curso FIC"/>
    <n v="126386"/>
    <s v="SALGADEIRO"/>
    <s v="Noite"/>
    <n v="160"/>
    <d v="2012-10-10T00:00:00"/>
    <d v="2012-12-21T00:00:00"/>
    <d v="2012-12-21T00:00:00"/>
    <x v="0"/>
    <n v="40"/>
    <n v="1"/>
    <x v="4"/>
  </r>
  <r>
    <n v="15891"/>
    <s v="PR"/>
    <n v="4102000"/>
    <s v="Assis Chateaubriand"/>
    <s v="INSTITUTO FEDERAL DO PARANÁ CAMPUS ASSIS CHATEAUBRIAND"/>
    <s v="INSTITUTO FEDERAL DO PARANÁ CAMPUS ASSIS CHATEAUBRIAND"/>
    <s v="Curso FIC"/>
    <n v="126387"/>
    <s v="SUSHIMAN"/>
    <s v="Noite"/>
    <n v="160"/>
    <d v="2012-10-10T00:00:00"/>
    <d v="2012-12-21T00:00:00"/>
    <d v="2012-12-21T00:00:00"/>
    <x v="0"/>
    <n v="40"/>
    <n v="1"/>
    <x v="4"/>
  </r>
  <r>
    <n v="15893"/>
    <s v="PR"/>
    <n v="4102000"/>
    <s v="Assis Chateaubriand"/>
    <s v="INSTITUTO FEDERAL DO PARANÁ CAMPUS ASSIS CHATEAUBRIAND"/>
    <s v="INSTITUTO FEDERAL DO PARANÁ CAMPUS ASSIS CHATEAUBRIAND"/>
    <s v="Curso FIC"/>
    <n v="126390"/>
    <s v="VIDRACEIRO"/>
    <s v="Noite"/>
    <n v="160"/>
    <d v="2012-10-10T00:00:00"/>
    <d v="2012-12-21T00:00:00"/>
    <d v="2012-12-21T00:00:00"/>
    <x v="0"/>
    <n v="40"/>
    <n v="1"/>
    <x v="4"/>
  </r>
  <r>
    <n v="15905"/>
    <s v="RN"/>
    <n v="2408003"/>
    <s v="Mossoró"/>
    <s v="SENAI/RN - CENTRO DE EDUCAÇÃO E TECNOLOGIAS ÍTALO BOLOGNA "/>
    <s v="SENAI/RN - CENTRO DE EDUCAÇÃO E TECNOLOGIAS ÍTALO BOLOGNA "/>
    <s v="Curso FIC"/>
    <n v="126526"/>
    <s v="SOLDADOR NO PROCESSO ELETRODO REVESTIDO AÇO CARBONO E AÇO BAIXA LIGA"/>
    <s v="Tarde"/>
    <n v="160"/>
    <d v="2012-08-01T00:00:00"/>
    <d v="2012-11-30T00:00:00"/>
    <d v="2012-12-03T00:00:00"/>
    <x v="0"/>
    <n v="25"/>
    <n v="1"/>
    <x v="1"/>
  </r>
  <r>
    <n v="15936"/>
    <s v="GO"/>
    <n v="5210109"/>
    <s v="Ipameri"/>
    <s v="SENAC CEL. IGNÁCIO ELIAS BUFAIÇAL"/>
    <s v="SENAC CEL. IGNÁCIO ELIAS BUFAIÇAL"/>
    <s v="Curso FIC"/>
    <n v="126404"/>
    <s v="OPERADOR DE COMPUTADOR"/>
    <s v="Tarde"/>
    <n v="220"/>
    <d v="2012-09-05T00:00:00"/>
    <d v="2012-11-26T00:00:00"/>
    <d v="2012-11-23T00:00:00"/>
    <x v="0"/>
    <n v="15"/>
    <n v="7"/>
    <x v="0"/>
  </r>
  <r>
    <n v="15948"/>
    <s v="PA"/>
    <n v="1505536"/>
    <s v="Parauapebas"/>
    <s v="CENTRO DE EDUCAÇÃO PROFISSIONAL PARAUAPEBAS - SENAI"/>
    <s v="CENTRO DE EDUCAÇÃO PROFISSIONAL PARAUAPEBAS - SENAI"/>
    <s v="Curso FIC"/>
    <n v="126528"/>
    <s v="SOLDADOR NO PROCESSO TIG EM AÇO"/>
    <s v="Tarde"/>
    <n v="180"/>
    <d v="2012-03-12T00:00:00"/>
    <d v="2012-05-15T00:00:00"/>
    <d v="2012-05-15T00:00:00"/>
    <x v="0"/>
    <n v="12"/>
    <n v="9"/>
    <x v="1"/>
  </r>
  <r>
    <n v="15953"/>
    <s v="PA"/>
    <n v="1505536"/>
    <s v="Parauapebas"/>
    <s v="CENTRO DE EDUCAÇÃO PROFISSIONAL PARAUAPEBAS - SENAI"/>
    <s v="CENTRO DE EDUCAÇÃO PROFISSIONAL PARAUAPEBAS - SENAI"/>
    <s v="Curso FIC"/>
    <n v="126404"/>
    <s v="OPERADOR DE COMPUTADOR"/>
    <s v="Tarde"/>
    <n v="180"/>
    <d v="2012-03-12T00:00:00"/>
    <d v="2012-05-15T00:00:00"/>
    <d v="2012-05-15T00:00:00"/>
    <x v="0"/>
    <n v="3"/>
    <n v="3"/>
    <x v="1"/>
  </r>
  <r>
    <n v="15971"/>
    <s v="RN"/>
    <n v="2408003"/>
    <s v="Mossoró"/>
    <s v="SENAI/RN - CENTRO DE EDUCAÇÃO E TECNOLOGIAS ÍTALO BOLOGNA "/>
    <s v="SENAI/RN - CENTRO DE EDUCAÇÃO E TECNOLOGIAS ÍTALO BOLOGNA "/>
    <s v="Curso FIC"/>
    <n v="126526"/>
    <s v="SOLDADOR NO PROCESSO ELETRODO REVESTIDO AÇO CARBONO E AÇO BAIXA LIGA"/>
    <s v="Noite"/>
    <n v="160"/>
    <d v="2012-11-05T00:00:00"/>
    <d v="2013-02-25T00:00:00"/>
    <d v="2013-07-01T00:00:00"/>
    <x v="0"/>
    <n v="25"/>
    <n v="1"/>
    <x v="1"/>
  </r>
  <r>
    <n v="15982"/>
    <s v="RN"/>
    <n v="2408003"/>
    <s v="Mossoró"/>
    <s v="SENAI/RN - CENTRO DE EDUCAÇÃO E TECNOLOGIAS ÍTALO BOLOGNA "/>
    <s v="SENAI/RN - CENTRO DE EDUCAÇÃO E TECNOLOGIAS ÍTALO BOLOGNA "/>
    <s v="Curso FIC"/>
    <n v="126528"/>
    <s v="SOLDADOR NO PROCESSO TIG EM AÇO"/>
    <s v="Tarde"/>
    <n v="160"/>
    <d v="2012-10-15T00:00:00"/>
    <d v="2012-12-11T00:00:00"/>
    <d v="2013-03-28T00:00:00"/>
    <x v="0"/>
    <n v="25"/>
    <n v="4"/>
    <x v="1"/>
  </r>
  <r>
    <n v="16015"/>
    <s v="RN"/>
    <n v="2408102"/>
    <s v="Natal"/>
    <s v="SENAI/RN - CENTRO DE EDUCAÇÃO E TECNOLOGIAS CLÓVIS MOTTA"/>
    <s v="SENAI/RN - CENTRO DE EDUCAÇÃO E TECNOLOGIAS CLÓVIS MOTTA"/>
    <s v="Curso FIC"/>
    <n v="126408"/>
    <s v="COSTUREIRO"/>
    <s v="Tarde"/>
    <n v="160"/>
    <d v="2012-05-23T00:00:00"/>
    <d v="2012-07-20T00:00:00"/>
    <d v="2012-07-20T00:00:00"/>
    <x v="0"/>
    <n v="20"/>
    <n v="1"/>
    <x v="1"/>
  </r>
  <r>
    <n v="16019"/>
    <s v="RN"/>
    <n v="2408102"/>
    <s v="Natal"/>
    <s v="SENAI/RN - CENTRO DE EDUCAÇÃO E TECNOLOGIAS CLÓVIS MOTTA"/>
    <s v="SENAI/RN - CENTRO DE EDUCAÇÃO E TECNOLOGIAS CLÓVIS MOTTA"/>
    <s v="Curso FIC"/>
    <n v="126598"/>
    <s v="MECÂNICO DE MANUTENÇÃO DE MÁQUINAS DE COSTURA"/>
    <s v="Manhã"/>
    <n v="200"/>
    <d v="2012-05-23T00:00:00"/>
    <d v="2012-08-03T00:00:00"/>
    <d v="1969-12-31T00:00:00"/>
    <x v="0"/>
    <n v="22"/>
    <n v="3"/>
    <x v="1"/>
  </r>
  <r>
    <n v="16028"/>
    <s v="RN"/>
    <n v="2408102"/>
    <s v="Natal"/>
    <s v="SENAI/RN - CENTRO DE TECNOLOGIAS EM INFORMÁTICA ALUÍZIO ALVES"/>
    <s v="SENAI/RN - CENTRO DE TECNOLOGIAS EM INFORMÁTICA ALUÍZIO ALVES"/>
    <s v="Curso FIC"/>
    <n v="126541"/>
    <s v="INSTALADOR E REPARADOR DE REDES DE COMPUTADORES"/>
    <s v="Manhã"/>
    <n v="160"/>
    <d v="2012-07-02T00:00:00"/>
    <d v="2012-10-02T00:00:00"/>
    <d v="2012-09-27T00:00:00"/>
    <x v="0"/>
    <n v="20"/>
    <n v="2"/>
    <x v="1"/>
  </r>
  <r>
    <n v="16030"/>
    <s v="RN"/>
    <n v="2408102"/>
    <s v="Natal"/>
    <s v="SENAI/RN - CENTRO DE TECNOLOGIAS EM INFORMÁTICA ALUÍZIO ALVES"/>
    <s v="SENAI/RN - CENTRO DE TECNOLOGIAS EM INFORMÁTICA ALUÍZIO ALVES"/>
    <s v="Curso FIC"/>
    <n v="126541"/>
    <s v="INSTALADOR E REPARADOR DE REDES DE COMPUTADORES"/>
    <s v="Tarde"/>
    <n v="160"/>
    <d v="2012-07-02T00:00:00"/>
    <d v="2012-10-02T00:00:00"/>
    <d v="2012-09-27T00:00:00"/>
    <x v="0"/>
    <n v="20"/>
    <n v="2"/>
    <x v="1"/>
  </r>
  <r>
    <n v="16034"/>
    <s v="RN"/>
    <n v="2408102"/>
    <s v="Natal"/>
    <s v="SENAI/RN - CENTRO DE EDUCAÇÃO E TECNOLOGIAS CLÓVIS MOTTA"/>
    <s v="SENAI/RN - CENTRO DE EDUCAÇÃO E TECNOLOGIAS CLÓVIS MOTTA"/>
    <s v="Curso FIC"/>
    <n v="126395"/>
    <s v="PADEIRO E CONFEITEIRO"/>
    <s v="Manhã"/>
    <n v="200"/>
    <d v="2012-09-17T00:00:00"/>
    <d v="2012-11-29T00:00:00"/>
    <d v="2012-11-29T00:00:00"/>
    <x v="0"/>
    <n v="20"/>
    <n v="8"/>
    <x v="1"/>
  </r>
  <r>
    <n v="16049"/>
    <s v="MA"/>
    <n v="2107506"/>
    <s v="Paço do Lumiar"/>
    <s v="SENAI - CENTRO DE EDUCAÇÃO PROFISSIONAL E TECNOLÓGICA - DISTRITO INDUSTRIAL"/>
    <s v="ESCOLA AUGUSTUS GOMES"/>
    <s v="Curso FIC"/>
    <n v="126357"/>
    <s v="AUXILIAR ADMINISTRATIVO"/>
    <s v="Tarde"/>
    <n v="160"/>
    <d v="2012-10-15T00:00:00"/>
    <d v="2012-12-12T00:00:00"/>
    <d v="2012-12-12T00:00:00"/>
    <x v="0"/>
    <n v="25"/>
    <n v="1"/>
    <x v="1"/>
  </r>
  <r>
    <n v="16059"/>
    <s v="RN"/>
    <n v="2408102"/>
    <s v="Natal"/>
    <s v="SENAI/RN - CENTRO DE EDUCAÇÃO E TECNOLOGIAS EM CONSTRUÇÃO CIVIL ROSÁRIA CARRIÇO"/>
    <s v="SENAI/RN - CENTRO DE EDUCAÇÃO E TECNOLOGIAS EM CONSTRUÇÃO CIVIL ROSÁRIA CARRIÇO"/>
    <s v="Curso FIC"/>
    <n v="126562"/>
    <s v="PEDREIRO DE ALVENARIA"/>
    <s v="Manhã"/>
    <n v="160"/>
    <d v="2012-08-15T00:00:00"/>
    <d v="2012-10-10T00:00:00"/>
    <d v="2012-10-10T00:00:00"/>
    <x v="0"/>
    <n v="20"/>
    <n v="5"/>
    <x v="1"/>
  </r>
  <r>
    <n v="16060"/>
    <s v="RN"/>
    <n v="2408102"/>
    <s v="Natal"/>
    <s v="SENAI/RN - CENTRO DE EDUCAÇÃO E TECNOLOGIAS EM CONSTRUÇÃO CIVIL ROSÁRIA CARRIÇO"/>
    <s v="SENAI/RN - CENTRO DE EDUCAÇÃO E TECNOLOGIAS EM CONSTRUÇÃO CIVIL ROSÁRIA CARRIÇO"/>
    <s v="Curso FIC"/>
    <n v="126562"/>
    <s v="PEDREIRO DE ALVENARIA"/>
    <s v="Noite"/>
    <n v="160"/>
    <d v="2012-08-15T00:00:00"/>
    <d v="2012-10-10T00:00:00"/>
    <d v="2012-10-10T00:00:00"/>
    <x v="0"/>
    <n v="20"/>
    <n v="3"/>
    <x v="1"/>
  </r>
  <r>
    <n v="16062"/>
    <s v="RN"/>
    <n v="2408102"/>
    <s v="Natal"/>
    <s v="SENAI/RN - CENTRO DE EDUCAÇÃO E TECNOLOGIAS EM CONSTRUÇÃO CIVIL ROSÁRIA CARRIÇO"/>
    <s v="SENAI/RN - CENTRO DE EDUCAÇÃO E TECNOLOGIAS EM CONSTRUÇÃO CIVIL ROSÁRIA CARRIÇO"/>
    <s v="Curso FIC"/>
    <n v="126562"/>
    <s v="PEDREIRO DE ALVENARIA"/>
    <s v="Manhã"/>
    <n v="160"/>
    <d v="2012-08-15T00:00:00"/>
    <d v="2012-10-10T00:00:00"/>
    <d v="2012-10-10T00:00:00"/>
    <x v="0"/>
    <n v="20"/>
    <n v="9"/>
    <x v="1"/>
  </r>
  <r>
    <n v="16064"/>
    <s v="RN"/>
    <n v="2408102"/>
    <s v="Natal"/>
    <s v="SENAI/RN - CENTRO DE EDUCAÇÃO E TECNOLOGIAS EM CONSTRUÇÃO CIVIL ROSÁRIA CARRIÇO"/>
    <s v="SENAI/RN - CENTRO DE EDUCAÇÃO E TECNOLOGIAS EM CONSTRUÇÃO CIVIL ROSÁRIA CARRIÇO"/>
    <s v="Curso FIC"/>
    <n v="126437"/>
    <s v="PINTOR DE OBRAS"/>
    <s v="Noite"/>
    <n v="160"/>
    <d v="2012-08-06T00:00:00"/>
    <d v="2012-11-27T00:00:00"/>
    <d v="2012-11-07T00:00:00"/>
    <x v="0"/>
    <n v="20"/>
    <n v="3"/>
    <x v="1"/>
  </r>
  <r>
    <n v="16065"/>
    <s v="RN"/>
    <n v="2408102"/>
    <s v="Natal"/>
    <s v="SENAI/RN - CENTRO DE EDUCAÇÃO E TECNOLOGIAS EM CONSTRUÇÃO CIVIL ROSÁRIA CARRIÇO"/>
    <s v="SENAI/RN - CENTRO DE EDUCAÇÃO E TECNOLOGIAS EM CONSTRUÇÃO CIVIL ROSÁRIA CARRIÇO"/>
    <s v="Curso FIC"/>
    <n v="126437"/>
    <s v="PINTOR DE OBRAS"/>
    <s v="Noite"/>
    <n v="160"/>
    <d v="2012-09-10T00:00:00"/>
    <d v="2012-11-07T00:00:00"/>
    <d v="2012-11-07T00:00:00"/>
    <x v="0"/>
    <n v="20"/>
    <n v="2"/>
    <x v="1"/>
  </r>
  <r>
    <n v="16066"/>
    <s v="RN"/>
    <n v="2408102"/>
    <s v="Natal"/>
    <s v="SENAI/RN - CENTRO DE EDUCAÇÃO E TECNOLOGIAS EM CONSTRUÇÃO CIVIL ROSÁRIA CARRIÇO"/>
    <s v="SENAI/RN - CENTRO DE EDUCAÇÃO E TECNOLOGIAS EM CONSTRUÇÃO CIVIL ROSÁRIA CARRIÇO"/>
    <s v="Curso FIC"/>
    <n v="160899"/>
    <s v="AJUDANTE DE OBRAS"/>
    <s v="Manhã"/>
    <n v="160"/>
    <d v="2012-10-08T00:00:00"/>
    <d v="2012-12-10T00:00:00"/>
    <d v="2012-12-12T00:00:00"/>
    <x v="0"/>
    <n v="20"/>
    <n v="2"/>
    <x v="1"/>
  </r>
  <r>
    <n v="16067"/>
    <s v="RN"/>
    <n v="2408102"/>
    <s v="Natal"/>
    <s v="SENAI/RN - CENTRO DE EDUCAÇÃO E TECNOLOGIAS EM CONSTRUÇÃO CIVIL ROSÁRIA CARRIÇO"/>
    <s v="SENAI/RN - CENTRO DE EDUCAÇÃO E TECNOLOGIAS EM CONSTRUÇÃO CIVIL ROSÁRIA CARRIÇO"/>
    <s v="Curso FIC"/>
    <n v="160899"/>
    <s v="AJUDANTE DE OBRAS"/>
    <s v="Tarde"/>
    <n v="160"/>
    <d v="2012-10-08T00:00:00"/>
    <d v="2012-12-10T00:00:00"/>
    <d v="2012-12-12T00:00:00"/>
    <x v="0"/>
    <n v="20"/>
    <n v="4"/>
    <x v="1"/>
  </r>
  <r>
    <n v="16228"/>
    <s v="SP"/>
    <n v="3509502"/>
    <s v="Campinas"/>
    <s v="SENAC CAMPINAS"/>
    <s v="SENAC CAMPINAS"/>
    <s v="Curso FIC"/>
    <n v="126385"/>
    <s v="RECEPCIONISTA DE EVENTOS"/>
    <s v="Tarde"/>
    <n v="160"/>
    <d v="2012-06-12T00:00:00"/>
    <d v="2012-08-17T00:00:00"/>
    <d v="2012-08-17T00:00:00"/>
    <x v="0"/>
    <n v="15"/>
    <n v="9"/>
    <x v="0"/>
  </r>
  <r>
    <n v="16231"/>
    <s v="SP"/>
    <n v="3509502"/>
    <s v="Campinas"/>
    <s v="SENAC CAMPINAS"/>
    <s v="SENAC CAMPINAS"/>
    <s v="Curso FIC"/>
    <n v="126373"/>
    <s v="VENDEDOR"/>
    <s v="Tarde"/>
    <n v="160"/>
    <d v="2012-08-08T00:00:00"/>
    <d v="2012-10-03T00:00:00"/>
    <m/>
    <x v="1"/>
    <n v="30"/>
    <n v="0"/>
    <x v="0"/>
  </r>
  <r>
    <n v="16358"/>
    <s v="CE"/>
    <n v="2304400"/>
    <s v="Fortaleza"/>
    <s v="SENAC FORTALEZA - CENTRO DE EDUCAÇÃO PROFISSIONAL JESSÉ PINTO FREIRE"/>
    <s v="SENAC FORTALEZA - CENTRO DE EDUCAÇÃO PROFISSIONAL JESSÉ PINTO FREIRE"/>
    <s v="Curso FIC"/>
    <n v="126357"/>
    <s v="AUXILIAR ADMINISTRATIVO"/>
    <s v="Manhã"/>
    <n v="160"/>
    <d v="2012-04-02T00:00:00"/>
    <d v="2012-05-30T00:00:00"/>
    <m/>
    <x v="1"/>
    <n v="30"/>
    <n v="0"/>
    <x v="0"/>
  </r>
  <r>
    <n v="16365"/>
    <s v="CE"/>
    <n v="2304400"/>
    <s v="Fortaleza"/>
    <s v="SENAC FORTALEZA - CENTRO DE EDUCAÇÃO PROFISSIONAL JESSÉ PINTO FREIRE"/>
    <s v="SENAC FORTALEZA - CENTRO DE EDUCAÇÃO PROFISSIONAL JESSÉ PINTO FREIRE"/>
    <s v="Curso FIC"/>
    <n v="126435"/>
    <s v="ALMOXARIFE"/>
    <s v="Tarde"/>
    <n v="160"/>
    <d v="2012-04-02T00:00:00"/>
    <d v="2012-05-30T00:00:00"/>
    <d v="2012-06-20T00:00:00"/>
    <x v="0"/>
    <n v="20"/>
    <n v="6"/>
    <x v="0"/>
  </r>
  <r>
    <n v="16432"/>
    <s v="CE"/>
    <n v="2304400"/>
    <s v="Fortaleza"/>
    <s v="SENAC FORTALEZA - CENTRO DE EDUCAÇÃO PROFISSIONAL JESSÉ PINTO FREIRE"/>
    <s v="SENAC FORTALEZA - CENTRO DE EDUCAÇÃO PROFISSIONAL JESSÉ PINTO FREIRE"/>
    <s v="Curso FIC"/>
    <n v="126357"/>
    <s v="AUXILIAR ADMINISTRATIVO"/>
    <s v="Tarde"/>
    <n v="160"/>
    <d v="2012-04-09T00:00:00"/>
    <d v="2012-06-04T00:00:00"/>
    <m/>
    <x v="1"/>
    <n v="25"/>
    <n v="0"/>
    <x v="0"/>
  </r>
  <r>
    <n v="16433"/>
    <s v="CE"/>
    <n v="2304400"/>
    <s v="Fortaleza"/>
    <s v="SENAC FORTALEZA - CENTRO DE EDUCAÇÃO PROFISSIONAL JESSÉ PINTO FREIRE"/>
    <s v="SENAC FORTALEZA - CENTRO DE EDUCAÇÃO PROFISSIONAL JESSÉ PINTO FREIRE"/>
    <s v="Curso FIC"/>
    <n v="126454"/>
    <s v="AUXILIAR DE PESSOAL"/>
    <s v="Manhã"/>
    <n v="200"/>
    <d v="2012-04-09T00:00:00"/>
    <d v="2012-07-09T00:00:00"/>
    <m/>
    <x v="1"/>
    <n v="30"/>
    <n v="0"/>
    <x v="0"/>
  </r>
  <r>
    <n v="16496"/>
    <s v="GO"/>
    <n v="5211909"/>
    <s v="Jataí"/>
    <s v="SENAC JATAI"/>
    <s v="SENAC JATAI"/>
    <s v="Curso FIC"/>
    <n v="126401"/>
    <s v="MONTAGEM E MANUTENÇÃO DE COMPUTADORES"/>
    <s v="Noite"/>
    <n v="200"/>
    <d v="2012-04-17T00:00:00"/>
    <d v="2012-07-18T00:00:00"/>
    <d v="1969-12-31T00:00:00"/>
    <x v="0"/>
    <n v="15"/>
    <n v="9"/>
    <x v="0"/>
  </r>
  <r>
    <n v="16566"/>
    <s v="RJ"/>
    <n v="3302403"/>
    <s v="Macaé"/>
    <s v="SENAC/ARRJ - SENAC MACAÉ II"/>
    <s v="SENAC/ARRJ - SENAC MACAÉ II"/>
    <s v="Técnico"/>
    <n v="50"/>
    <s v="TÉCNICO EM ADMINISTRAÇÃO"/>
    <s v="Manhã"/>
    <n v="800"/>
    <d v="2012-05-22T00:00:00"/>
    <d v="2013-04-26T00:00:00"/>
    <d v="2013-04-25T00:00:00"/>
    <x v="0"/>
    <n v="25"/>
    <n v="1"/>
    <x v="0"/>
  </r>
  <r>
    <n v="16569"/>
    <s v="RJ"/>
    <n v="3304201"/>
    <s v="Resende"/>
    <s v="SENAC/ARRJ - SENAC RESENDE"/>
    <s v="SENAC/ARRJ - SENAC RESENDE"/>
    <s v="Técnico"/>
    <n v="56"/>
    <s v="TÉCNICO EM LOGÍSTICA"/>
    <s v="Tarde"/>
    <n v="800"/>
    <d v="2012-05-21T00:00:00"/>
    <d v="2013-04-02T00:00:00"/>
    <m/>
    <x v="2"/>
    <n v="20"/>
    <n v="0"/>
    <x v="0"/>
  </r>
  <r>
    <n v="16589"/>
    <s v="SP"/>
    <n v="3526902"/>
    <s v="Limeira"/>
    <s v="SENAC LIMEIRA"/>
    <s v="ESCOLA DO TRABALHO"/>
    <s v="Curso FIC"/>
    <n v="126372"/>
    <s v="RECEPCIONISTA"/>
    <s v="Tarde"/>
    <n v="160"/>
    <d v="2012-05-15T00:00:00"/>
    <d v="2012-10-25T00:00:00"/>
    <d v="2012-10-30T00:00:00"/>
    <x v="0"/>
    <n v="25"/>
    <n v="8"/>
    <x v="0"/>
  </r>
  <r>
    <n v="16616"/>
    <s v="PI"/>
    <n v="2211001"/>
    <s v="Teresina"/>
    <s v="CFP/ ANTÔNIO JOSÉ DE MORAES SOUZA (CFP/AJMS)"/>
    <s v="CFP/ ANTÔNIO JOSÉ DE MORAES SOUZA (CFP/AJMS)"/>
    <s v="Curso FIC"/>
    <n v="126590"/>
    <s v="IMPRESSOR OFFSET "/>
    <s v="Manhã"/>
    <n v="190"/>
    <d v="2012-04-16T00:00:00"/>
    <d v="2012-06-22T00:00:00"/>
    <d v="2012-06-25T00:00:00"/>
    <x v="0"/>
    <n v="6"/>
    <n v="5"/>
    <x v="1"/>
  </r>
  <r>
    <n v="16618"/>
    <s v="PI"/>
    <n v="2211001"/>
    <s v="Teresina"/>
    <s v="CFP/ ANTÔNIO JOSÉ DE MORAES SOUZA (CFP/AJMS)"/>
    <s v="CFP/ ANTÔNIO JOSÉ DE MORAES SOUZA (CFP/AJMS)"/>
    <s v="Curso FIC"/>
    <n v="126586"/>
    <s v="ENCADERNADOR GRÁFICO"/>
    <s v="Manhã"/>
    <n v="190"/>
    <d v="2012-04-16T00:00:00"/>
    <d v="2012-06-22T00:00:00"/>
    <d v="2012-06-28T00:00:00"/>
    <x v="0"/>
    <n v="10"/>
    <n v="9"/>
    <x v="1"/>
  </r>
  <r>
    <n v="16622"/>
    <s v="RJ"/>
    <n v="3304557"/>
    <s v="Rio de Janeiro"/>
    <s v="SENAC/ARRJ - SENAC CAMPO GRANDE"/>
    <s v="SENAC/ARRJ - SENAC CAMPO GRANDE"/>
    <s v="Técnico"/>
    <n v="56"/>
    <s v="TÉCNICO EM LOGÍSTICA"/>
    <s v="Noite"/>
    <n v="800"/>
    <d v="2012-05-21T00:00:00"/>
    <d v="2013-04-02T00:00:00"/>
    <m/>
    <x v="2"/>
    <n v="20"/>
    <n v="0"/>
    <x v="0"/>
  </r>
  <r>
    <n v="16630"/>
    <s v="RJ"/>
    <n v="3304557"/>
    <s v="Rio de Janeiro"/>
    <s v="SENAC/ARRJ - SENAC CAMPO GRANDE"/>
    <s v="SENAC/ARRJ - SENAC CAMPO GRANDE"/>
    <s v="Técnico"/>
    <n v="53"/>
    <s v="TÉCNICO EM CONTABILIDADE"/>
    <s v="Manhã"/>
    <n v="800"/>
    <d v="2012-05-21T00:00:00"/>
    <d v="2013-01-29T00:00:00"/>
    <m/>
    <x v="2"/>
    <n v="3"/>
    <n v="0"/>
    <x v="0"/>
  </r>
  <r>
    <n v="16659"/>
    <s v="AM"/>
    <n v="1302405"/>
    <s v="Lábrea"/>
    <s v="INSTITUTO FEDERAL DO AMAZONAS CAMPUS LÁBREA"/>
    <s v="INSTITUTO FEDERAL DO AMAZONAS CAMPUS LÁBREA"/>
    <s v="Técnico"/>
    <n v="50"/>
    <s v="TÉCNICO EM ADMINISTRAÇÃO"/>
    <s v="Noite"/>
    <n v="800"/>
    <d v="2012-09-30T00:00:00"/>
    <d v="2013-05-28T00:00:00"/>
    <m/>
    <x v="2"/>
    <n v="40"/>
    <n v="0"/>
    <x v="11"/>
  </r>
  <r>
    <n v="16664"/>
    <s v="AM"/>
    <n v="1302405"/>
    <s v="Lábrea"/>
    <s v="INSTITUTO FEDERAL DO AMAZONAS CAMPUS LÁBREA"/>
    <s v="INSTITUTO FEDERAL DO AMAZONAS CAMPUS LÁBREA"/>
    <s v="Técnico"/>
    <n v="54"/>
    <s v="TÉCNICO EM COOPERATIVISMO"/>
    <s v="Noite"/>
    <n v="800"/>
    <d v="2012-09-30T00:00:00"/>
    <d v="2013-12-21T00:00:00"/>
    <m/>
    <x v="2"/>
    <n v="40"/>
    <n v="0"/>
    <x v="11"/>
  </r>
  <r>
    <n v="16666"/>
    <s v="AM"/>
    <n v="1302405"/>
    <s v="Lábrea"/>
    <s v="INSTITUTO FEDERAL DO AMAZONAS CAMPUS LÁBREA"/>
    <s v="INSTITUTO FEDERAL DO AMAZONAS CAMPUS LÁBREA"/>
    <s v="Técnico"/>
    <n v="75"/>
    <s v="TÉCNICO EM MANUTENÇÃO E SUPORTE EM INFORMÁTICA"/>
    <s v="Noite"/>
    <n v="1000"/>
    <d v="2013-02-11T00:00:00"/>
    <d v="2014-03-01T00:00:00"/>
    <m/>
    <x v="2"/>
    <n v="40"/>
    <n v="0"/>
    <x v="11"/>
  </r>
  <r>
    <n v="16668"/>
    <s v="AM"/>
    <n v="1302405"/>
    <s v="Lábrea"/>
    <s v="INSTITUTO FEDERAL DO AMAZONAS CAMPUS LÁBREA"/>
    <s v="INSTITUTO FEDERAL DO AMAZONAS CAMPUS LÁBREA"/>
    <s v="Técnico"/>
    <n v="182"/>
    <s v="TÉCNICO EM PESCA"/>
    <s v="Noite"/>
    <n v="1000"/>
    <d v="2013-07-15T00:00:00"/>
    <d v="2014-06-10T00:00:00"/>
    <m/>
    <x v="2"/>
    <n v="40"/>
    <n v="0"/>
    <x v="11"/>
  </r>
  <r>
    <n v="16670"/>
    <s v="AM"/>
    <n v="1302405"/>
    <s v="Lábrea"/>
    <s v="INSTITUTO FEDERAL DO AMAZONAS CAMPUS LÁBREA"/>
    <s v="INSTITUTO FEDERAL DO AMAZONAS CAMPUS LÁBREA"/>
    <s v="Técnico"/>
    <n v="126"/>
    <s v="TÉCNICO EM PROCESSAMENTO DE PESCADO"/>
    <s v="Noite"/>
    <n v="1000"/>
    <d v="2013-07-15T00:00:00"/>
    <d v="2014-06-10T00:00:00"/>
    <m/>
    <x v="2"/>
    <n v="40"/>
    <n v="0"/>
    <x v="11"/>
  </r>
  <r>
    <n v="16707"/>
    <s v="MG"/>
    <n v="3126000"/>
    <s v="Florestal"/>
    <s v="UNIVERSIDADE FEDERAL DE VIÇOSA CENTRAL DE ENSINO E DESENVOLVIMENTO AGRÁRIO"/>
    <s v="UNIVERSIDADE FEDERAL DE VIÇOSA CENTRAL DE ENSINO E DESENVOLVIMENTO AGRÁRIO"/>
    <s v="Curso FIC"/>
    <n v="126389"/>
    <s v="AUXILIAR EM ADMINISTRAÇÃO DE REDES"/>
    <s v="Tarde"/>
    <n v="200"/>
    <d v="2012-06-23T00:00:00"/>
    <d v="2012-12-22T00:00:00"/>
    <d v="2012-12-15T00:00:00"/>
    <x v="0"/>
    <n v="40"/>
    <n v="1"/>
    <x v="15"/>
  </r>
  <r>
    <n v="16746"/>
    <s v="SC"/>
    <n v="4208203"/>
    <s v="Itajaí"/>
    <s v="INSTITUTO FEDERAL CATARINENSE CAMPUS CAMBORIÚ"/>
    <s v="ITAJAÍ"/>
    <s v="Curso FIC"/>
    <n v="126397"/>
    <s v="PROGRAMADOR WEB"/>
    <s v="Manhã"/>
    <n v="160"/>
    <d v="2012-08-01T00:00:00"/>
    <d v="2012-11-01T00:00:00"/>
    <m/>
    <x v="2"/>
    <n v="30"/>
    <n v="0"/>
    <x v="16"/>
  </r>
  <r>
    <n v="16750"/>
    <s v="SC"/>
    <n v="4208203"/>
    <s v="Itajaí"/>
    <s v="INSTITUTO FEDERAL CATARINENSE CAMPUS CAMBORIÚ"/>
    <s v="ITAJAÍ"/>
    <s v="Curso FIC"/>
    <n v="126373"/>
    <s v="VENDEDOR"/>
    <s v="Tarde"/>
    <n v="160"/>
    <d v="2012-08-01T00:00:00"/>
    <d v="2012-11-01T00:00:00"/>
    <m/>
    <x v="2"/>
    <n v="40"/>
    <n v="0"/>
    <x v="16"/>
  </r>
  <r>
    <n v="16777"/>
    <s v="GO"/>
    <n v="5208707"/>
    <s v="Goiânia"/>
    <s v="SENAC CORA CORALINA"/>
    <s v="SENAC CORA CORALINA"/>
    <s v="Curso FIC"/>
    <n v="126454"/>
    <s v="AUXILIAR DE PESSOAL"/>
    <s v="Tarde"/>
    <n v="168"/>
    <d v="2012-08-27T00:00:00"/>
    <d v="2012-10-26T00:00:00"/>
    <d v="2012-10-26T00:00:00"/>
    <x v="0"/>
    <n v="20"/>
    <n v="9"/>
    <x v="0"/>
  </r>
  <r>
    <n v="16781"/>
    <s v="PR"/>
    <n v="4111506"/>
    <s v="Ivaiporã"/>
    <s v="INSTITUTO FEDERAL DO PARANÁ CAMPUS IVAIPORÃ"/>
    <s v="INSTITUTO FEDERAL DO PARANÁ CAMPUS IVAIPORÃ"/>
    <s v="Técnico"/>
    <n v="172"/>
    <s v="TÉCNICO EM AGROECOLOGIA"/>
    <s v="Tarde"/>
    <n v="1200"/>
    <d v="2012-07-23T00:00:00"/>
    <d v="2013-10-31T00:00:00"/>
    <m/>
    <x v="2"/>
    <n v="40"/>
    <n v="0"/>
    <x v="4"/>
  </r>
  <r>
    <n v="16783"/>
    <s v="PR"/>
    <n v="4111506"/>
    <s v="Ivaiporã"/>
    <s v="INSTITUTO FEDERAL DO PARANÁ CAMPUS IVAIPORÃ"/>
    <s v="INSTITUTO FEDERAL DO PARANÁ CAMPUS IVAIPORÃ"/>
    <s v="Técnico"/>
    <n v="121"/>
    <s v="TÉCNICO EM AGROINDÚSTRIA"/>
    <s v="Tarde"/>
    <n v="1200"/>
    <d v="2012-07-23T00:00:00"/>
    <d v="2013-10-31T00:00:00"/>
    <m/>
    <x v="2"/>
    <n v="40"/>
    <n v="0"/>
    <x v="4"/>
  </r>
  <r>
    <n v="16820"/>
    <s v="MA"/>
    <n v="2109106"/>
    <s v="Presidente Dutra"/>
    <s v="SENAI - CENTRO DE EDUCAÇÃO PROFISSIONAL E TECNOLÓGICA DE CAXIAS"/>
    <s v="SENAI - PRESIDENTE DUTRA"/>
    <s v="Curso FIC"/>
    <n v="126526"/>
    <s v="SOLDADOR NO PROCESSO ELETRODO REVESTIDO AÇO CARBONO E AÇO BAIXA LIGA"/>
    <s v="Manhã"/>
    <n v="160"/>
    <d v="2012-09-24T00:00:00"/>
    <d v="2012-11-22T00:00:00"/>
    <d v="2012-11-22T00:00:00"/>
    <x v="0"/>
    <n v="20"/>
    <n v="8"/>
    <x v="1"/>
  </r>
  <r>
    <n v="16822"/>
    <s v="PR"/>
    <n v="4111506"/>
    <s v="Ivaiporã"/>
    <s v="INSTITUTO FEDERAL DO PARANÁ CAMPUS IVAIPORÃ"/>
    <s v="INSTITUTO FEDERAL DO PARANÁ CAMPUS IVAIPORÃ"/>
    <s v="Técnico"/>
    <n v="40"/>
    <s v="TÉCNICO EM ELETROTÉCNICA"/>
    <s v="Noite"/>
    <n v="1200"/>
    <d v="2012-07-23T00:00:00"/>
    <d v="2013-10-31T00:00:00"/>
    <m/>
    <x v="2"/>
    <n v="40"/>
    <n v="0"/>
    <x v="4"/>
  </r>
  <r>
    <n v="16823"/>
    <s v="PR"/>
    <n v="4111506"/>
    <s v="Ivaiporã"/>
    <s v="INSTITUTO FEDERAL DO PARANÁ CAMPUS IVAIPORÃ"/>
    <s v="INSTITUTO FEDERAL DO PARANÁ CAMPUS IVAIPORÃ"/>
    <s v="Curso FIC"/>
    <n v="126426"/>
    <s v="AGRICULTOR FAMILIAR"/>
    <s v="Noite"/>
    <n v="200"/>
    <d v="2012-08-20T00:00:00"/>
    <d v="2012-12-10T00:00:00"/>
    <m/>
    <x v="2"/>
    <n v="40"/>
    <n v="0"/>
    <x v="4"/>
  </r>
  <r>
    <n v="16824"/>
    <s v="PR"/>
    <n v="4111506"/>
    <s v="Ivaiporã"/>
    <s v="INSTITUTO FEDERAL DO PARANÁ CAMPUS IVAIPORÃ"/>
    <s v="INSTITUTO FEDERAL DO PARANÁ CAMPUS IVAIPORÃ"/>
    <s v="Curso FIC"/>
    <n v="126546"/>
    <s v="ASSISTENTE DE OBRAS"/>
    <s v="Noite"/>
    <n v="160"/>
    <d v="2012-08-01T00:00:00"/>
    <d v="2012-11-22T00:00:00"/>
    <m/>
    <x v="2"/>
    <n v="40"/>
    <n v="0"/>
    <x v="4"/>
  </r>
  <r>
    <n v="16826"/>
    <s v="PR"/>
    <n v="4111506"/>
    <s v="Ivaiporã"/>
    <s v="INSTITUTO FEDERAL DO PARANÁ CAMPUS IVAIPORÃ"/>
    <s v="INSTITUTO FEDERAL DO PARANÁ CAMPUS IVAIPORÃ"/>
    <s v="Curso FIC"/>
    <n v="126465"/>
    <s v="ELETRICISTA DE AUTOMÓVEIS"/>
    <s v="Noite"/>
    <n v="160"/>
    <d v="2012-05-02T00:00:00"/>
    <d v="2012-08-09T00:00:00"/>
    <m/>
    <x v="2"/>
    <n v="40"/>
    <n v="0"/>
    <x v="4"/>
  </r>
  <r>
    <n v="16827"/>
    <s v="PR"/>
    <n v="4111506"/>
    <s v="Ivaiporã"/>
    <s v="INSTITUTO FEDERAL DO PARANÁ CAMPUS IVAIPORÃ"/>
    <s v="INSTITUTO FEDERAL DO PARANÁ CAMPUS IVAIPORÃ"/>
    <s v="Curso FIC"/>
    <n v="126553"/>
    <s v="ELETRICISTA INSTALADOR PREDIAL DE BAIXA TENSÃO"/>
    <s v="Noite"/>
    <n v="200"/>
    <d v="2012-08-01T00:00:00"/>
    <d v="2012-10-04T00:00:00"/>
    <m/>
    <x v="2"/>
    <n v="40"/>
    <n v="0"/>
    <x v="4"/>
  </r>
  <r>
    <n v="16828"/>
    <s v="PR"/>
    <n v="4111506"/>
    <s v="Ivaiporã"/>
    <s v="INSTITUTO FEDERAL DO PARANÁ CAMPUS IVAIPORÃ"/>
    <s v="INSTITUTO FEDERAL DO PARANÁ CAMPUS IVAIPORÃ"/>
    <s v="Curso FIC"/>
    <n v="126471"/>
    <s v="INSTALADOR DE ACESSÓRIOS AUTOMOTIVOS"/>
    <s v="Noite"/>
    <n v="320"/>
    <d v="2012-08-01T00:00:00"/>
    <d v="2012-11-08T00:00:00"/>
    <m/>
    <x v="2"/>
    <n v="40"/>
    <n v="0"/>
    <x v="4"/>
  </r>
  <r>
    <n v="16829"/>
    <s v="PR"/>
    <n v="4111506"/>
    <s v="Ivaiporã"/>
    <s v="INSTITUTO FEDERAL DO PARANÁ CAMPUS IVAIPORÃ"/>
    <s v="INSTITUTO FEDERAL DO PARANÁ CAMPUS IVAIPORÃ"/>
    <s v="Curso FIC"/>
    <n v="126480"/>
    <s v="MECÂNICO DE MANUTENÇÃO DE MÁQUINAS AGRÍCOLAS"/>
    <s v="Noite"/>
    <n v="160"/>
    <d v="2012-08-01T00:00:00"/>
    <d v="2012-11-08T00:00:00"/>
    <m/>
    <x v="2"/>
    <n v="40"/>
    <n v="0"/>
    <x v="4"/>
  </r>
  <r>
    <n v="16830"/>
    <s v="PR"/>
    <n v="4111506"/>
    <s v="Ivaiporã"/>
    <s v="INSTITUTO FEDERAL DO PARANÁ CAMPUS IVAIPORÃ"/>
    <s v="INSTITUTO FEDERAL DO PARANÁ CAMPUS IVAIPORÃ"/>
    <s v="Curso FIC"/>
    <n v="126401"/>
    <s v="MONTAGEM E MANUTENÇÃO DE COMPUTADORES"/>
    <s v="Noite"/>
    <n v="160"/>
    <d v="2012-08-01T00:00:00"/>
    <d v="2012-11-08T00:00:00"/>
    <m/>
    <x v="2"/>
    <n v="30"/>
    <n v="0"/>
    <x v="4"/>
  </r>
  <r>
    <n v="16832"/>
    <s v="PR"/>
    <n v="4111506"/>
    <s v="Ivaiporã"/>
    <s v="INSTITUTO FEDERAL DO PARANÁ CAMPUS IVAIPORÃ"/>
    <s v="INSTITUTO FEDERAL DO PARANÁ CAMPUS IVAIPORÃ"/>
    <s v="Curso FIC"/>
    <n v="126433"/>
    <s v="OPERADOR DE MÁQUINAS E IMPLEMENTOS  AGRÍCOLAS"/>
    <s v="Noite"/>
    <n v="200"/>
    <d v="2012-08-01T00:00:00"/>
    <d v="2012-11-22T00:00:00"/>
    <m/>
    <x v="2"/>
    <n v="40"/>
    <n v="0"/>
    <x v="4"/>
  </r>
  <r>
    <n v="16833"/>
    <s v="PR"/>
    <n v="4111506"/>
    <s v="Ivaiporã"/>
    <s v="INSTITUTO FEDERAL DO PARANÁ CAMPUS IVAIPORÃ"/>
    <s v="INSTITUTO FEDERAL DO PARANÁ CAMPUS IVAIPORÃ"/>
    <s v="Curso FIC"/>
    <n v="126562"/>
    <s v="PEDREIRO DE ALVENARIA"/>
    <s v="Noite"/>
    <n v="160"/>
    <d v="2012-08-01T00:00:00"/>
    <d v="2012-11-08T00:00:00"/>
    <m/>
    <x v="2"/>
    <n v="40"/>
    <n v="0"/>
    <x v="4"/>
  </r>
  <r>
    <n v="16835"/>
    <s v="PR"/>
    <n v="4111506"/>
    <s v="Ivaiporã"/>
    <s v="INSTITUTO FEDERAL DO PARANÁ CAMPUS IVAIPORÃ"/>
    <s v="INSTITUTO FEDERAL DO PARANÁ CAMPUS IVAIPORÃ"/>
    <s v="Curso FIC"/>
    <n v="126351"/>
    <s v="PREPARADOR DE DERIVADOS DE LEITE"/>
    <s v="Noite"/>
    <n v="160"/>
    <d v="2012-08-01T00:00:00"/>
    <d v="2012-11-08T00:00:00"/>
    <m/>
    <x v="2"/>
    <n v="40"/>
    <n v="0"/>
    <x v="4"/>
  </r>
  <r>
    <n v="16836"/>
    <s v="PR"/>
    <n v="4111506"/>
    <s v="Ivaiporã"/>
    <s v="INSTITUTO FEDERAL DO PARANÁ CAMPUS IVAIPORÃ"/>
    <s v="INSTITUTO FEDERAL DO PARANÁ CAMPUS IVAIPORÃ"/>
    <s v="Curso FIC"/>
    <n v="126397"/>
    <s v="PROGRAMADOR WEB"/>
    <s v="Noite"/>
    <n v="200"/>
    <d v="2012-06-04T00:00:00"/>
    <d v="2012-09-06T00:00:00"/>
    <m/>
    <x v="2"/>
    <n v="30"/>
    <n v="0"/>
    <x v="4"/>
  </r>
  <r>
    <n v="16837"/>
    <s v="PR"/>
    <n v="4111506"/>
    <s v="Ivaiporã"/>
    <s v="INSTITUTO FEDERAL DO PARANÁ CAMPUS IVAIPORÃ"/>
    <s v="INSTITUTO FEDERAL DO PARANÁ CAMPUS IVAIPORÃ"/>
    <s v="Curso FIC"/>
    <n v="126630"/>
    <s v="VIVEIRISTA DE PLANTAS E FLORES"/>
    <s v="Noite"/>
    <n v="160"/>
    <d v="2012-08-01T00:00:00"/>
    <d v="2012-11-08T00:00:00"/>
    <m/>
    <x v="2"/>
    <n v="40"/>
    <n v="0"/>
    <x v="4"/>
  </r>
  <r>
    <n v="16890"/>
    <s v="SP"/>
    <n v="3534401"/>
    <s v="Osasco"/>
    <s v="SENAC OSASCO"/>
    <s v="SENAC OSASCO"/>
    <s v="Curso FIC"/>
    <n v="126383"/>
    <s v="GARÇOM BÁSICO"/>
    <s v="Tarde"/>
    <n v="200"/>
    <d v="2012-12-03T00:00:00"/>
    <d v="2012-01-31T00:00:00"/>
    <m/>
    <x v="1"/>
    <n v="30"/>
    <n v="1"/>
    <x v="0"/>
  </r>
  <r>
    <n v="16895"/>
    <s v="SP"/>
    <n v="3534401"/>
    <s v="Osasco"/>
    <s v="SENAC OSASCO"/>
    <s v="SENAC OSASCO"/>
    <s v="Curso FIC"/>
    <n v="126343"/>
    <s v="CUIDADOR DE IDOSO"/>
    <s v="Tarde"/>
    <n v="160"/>
    <d v="2012-08-20T00:00:00"/>
    <d v="2012-10-03T00:00:00"/>
    <m/>
    <x v="2"/>
    <n v="30"/>
    <n v="0"/>
    <x v="0"/>
  </r>
  <r>
    <n v="16899"/>
    <s v="SP"/>
    <n v="3534401"/>
    <s v="Osasco"/>
    <s v="SENAC OSASCO"/>
    <s v="SENAC OSASCO"/>
    <s v="Curso FIC"/>
    <n v="126344"/>
    <s v="CUIDADOR INFANTIL"/>
    <s v="Tarde"/>
    <n v="160"/>
    <d v="2012-08-20T00:00:00"/>
    <d v="2012-10-03T00:00:00"/>
    <m/>
    <x v="1"/>
    <n v="30"/>
    <n v="0"/>
    <x v="0"/>
  </r>
  <r>
    <n v="16903"/>
    <s v="SP"/>
    <n v="3506508"/>
    <s v="Birigui"/>
    <s v="INSTITUTO FEDERAL DE SÃO PAULO CAMPUS BIRIGUI"/>
    <s v="INSTITUTO FEDERAL DE SÃO PAULO CAMPUS BIRIGUI"/>
    <s v="Curso FIC"/>
    <n v="126553"/>
    <s v="ELETRICISTA INSTALADOR PREDIAL DE BAIXA TENSÃO"/>
    <s v="Manhã"/>
    <n v="300"/>
    <d v="2012-10-22T00:00:00"/>
    <d v="2012-12-11T00:00:00"/>
    <d v="2012-10-23T00:00:00"/>
    <x v="0"/>
    <n v="20"/>
    <n v="7"/>
    <x v="17"/>
  </r>
  <r>
    <n v="16904"/>
    <s v="SP"/>
    <n v="3506508"/>
    <s v="Birigui"/>
    <s v="INSTITUTO FEDERAL DE SÃO PAULO CAMPUS BIRIGUI"/>
    <s v="INSTITUTO FEDERAL DE SÃO PAULO CAMPUS BIRIGUI"/>
    <s v="Curso FIC"/>
    <n v="126541"/>
    <s v="INSTALADOR E REPARADOR DE REDES DE COMPUTADORES"/>
    <s v="Manhã"/>
    <n v="200"/>
    <d v="2012-10-22T00:00:00"/>
    <d v="2012-11-20T00:00:00"/>
    <d v="2012-10-23T00:00:00"/>
    <x v="0"/>
    <n v="20"/>
    <n v="4"/>
    <x v="17"/>
  </r>
  <r>
    <n v="16923"/>
    <s v="PR"/>
    <n v="4106902"/>
    <s v="Curitiba"/>
    <s v="INSTITUTO FEDERAL DO PARANÁ CAMPUS CURITIBA"/>
    <s v="INSTITUTO FEDERAL DO PARANÁ CAMPUS CURITIBA"/>
    <s v="Curso FIC"/>
    <n v="126400"/>
    <s v="TRABALHADOR DOMÉSTICO"/>
    <s v="Tarde"/>
    <n v="160"/>
    <d v="2012-08-20T00:00:00"/>
    <d v="2012-11-06T00:00:00"/>
    <m/>
    <x v="1"/>
    <n v="40"/>
    <n v="1"/>
    <x v="4"/>
  </r>
  <r>
    <n v="16953"/>
    <s v="AM"/>
    <n v="1302603"/>
    <s v="Manaus"/>
    <s v="SENAC - CENTRO DE FORMAÇÃO PROFISSIONAL JOSÉ TADROS"/>
    <s v="SENAC - CENTRO DE FORMAÇÃO PROFISSIONAL JOSÉ TADROS"/>
    <s v="Curso FIC"/>
    <n v="126347"/>
    <s v="MANICURE E PEDICURE"/>
    <s v="Manhã"/>
    <n v="168"/>
    <d v="2012-05-14T00:00:00"/>
    <d v="2012-08-06T00:00:00"/>
    <d v="2012-08-06T00:00:00"/>
    <x v="0"/>
    <n v="12"/>
    <n v="8"/>
    <x v="0"/>
  </r>
  <r>
    <n v="17001"/>
    <s v="AM"/>
    <n v="1302603"/>
    <s v="Manaus"/>
    <s v="SENAC-CENTRO"/>
    <s v="SENAC-CENTRO"/>
    <s v="Curso FIC"/>
    <n v="126408"/>
    <s v="COSTUREIRO"/>
    <s v="Noite"/>
    <n v="160"/>
    <d v="2012-05-07T00:00:00"/>
    <d v="2012-07-25T00:00:00"/>
    <d v="2012-07-25T00:00:00"/>
    <x v="0"/>
    <n v="12"/>
    <n v="6"/>
    <x v="0"/>
  </r>
  <r>
    <n v="17024"/>
    <s v="PR"/>
    <n v="4128104"/>
    <s v="Umuarama"/>
    <s v="INSTITUTO FEDERAL DO PARANÁ CAMPUS UMUARAMA"/>
    <s v="INSTITUTO FEDERAL DO PARANÁ CAMPUS UMUARAMA"/>
    <s v="Curso FIC"/>
    <n v="126343"/>
    <s v="CUIDADOR DE IDOSO"/>
    <s v="Noite"/>
    <n v="160"/>
    <d v="2012-11-05T00:00:00"/>
    <d v="2012-12-25T00:00:00"/>
    <d v="2012-12-25T00:00:00"/>
    <x v="0"/>
    <n v="40"/>
    <n v="1"/>
    <x v="4"/>
  </r>
  <r>
    <n v="17031"/>
    <s v="PR"/>
    <n v="4128104"/>
    <s v="Umuarama"/>
    <s v="INSTITUTO FEDERAL DO PARANÁ CAMPUS UMUARAMA"/>
    <s v="INSTITUTO FEDERAL DO PARANÁ CAMPUS UMUARAMA"/>
    <s v="Curso FIC"/>
    <n v="221147"/>
    <s v="OPERADOR DE PROCESSOS QUÍMICOS INDUSTRIAIS"/>
    <s v="Manhã"/>
    <n v="200"/>
    <d v="2013-03-04T00:00:00"/>
    <d v="2013-07-09T00:00:00"/>
    <m/>
    <x v="2"/>
    <n v="40"/>
    <n v="0"/>
    <x v="4"/>
  </r>
  <r>
    <n v="17032"/>
    <s v="PR"/>
    <n v="4128104"/>
    <s v="Umuarama"/>
    <s v="INSTITUTO FEDERAL DO PARANÁ CAMPUS UMUARAMA"/>
    <s v="INSTITUTO FEDERAL DO PARANÁ CAMPUS UMUARAMA"/>
    <s v="Curso FIC"/>
    <n v="221018"/>
    <s v="PROGRAMADOR WEB"/>
    <s v="Tarde"/>
    <n v="200"/>
    <d v="2013-03-04T00:00:00"/>
    <d v="2013-07-09T00:00:00"/>
    <m/>
    <x v="2"/>
    <n v="40"/>
    <n v="0"/>
    <x v="4"/>
  </r>
  <r>
    <n v="17034"/>
    <s v="PR"/>
    <n v="4128104"/>
    <s v="Umuarama"/>
    <s v="INSTITUTO FEDERAL DO PARANÁ CAMPUS UMUARAMA"/>
    <s v="INSTITUTO FEDERAL DO PARANÁ CAMPUS UMUARAMA"/>
    <s v="Curso FIC"/>
    <n v="126411"/>
    <s v="ILUSTRADOR"/>
    <s v="Tarde"/>
    <n v="160"/>
    <d v="2012-08-06T00:00:00"/>
    <d v="2012-12-11T00:00:00"/>
    <m/>
    <x v="2"/>
    <n v="40"/>
    <n v="0"/>
    <x v="4"/>
  </r>
  <r>
    <n v="17036"/>
    <s v="PR"/>
    <n v="4128104"/>
    <s v="Umuarama"/>
    <s v="INSTITUTO FEDERAL DO PARANÁ CAMPUS UMUARAMA"/>
    <s v="INSTITUTO FEDERAL DO PARANÁ CAMPUS UMUARAMA"/>
    <s v="Curso FIC"/>
    <n v="221289"/>
    <s v="AGRICULTOR FAMILIAR"/>
    <s v="Manhã"/>
    <n v="200"/>
    <d v="2013-03-04T00:00:00"/>
    <d v="2013-03-27T00:00:00"/>
    <m/>
    <x v="2"/>
    <n v="40"/>
    <n v="0"/>
    <x v="4"/>
  </r>
  <r>
    <n v="17037"/>
    <s v="PR"/>
    <n v="4128104"/>
    <s v="Umuarama"/>
    <s v="INSTITUTO FEDERAL DO PARANÁ CAMPUS UMUARAMA"/>
    <s v="INSTITUTO FEDERAL DO PARANÁ CAMPUS UMUARAMA"/>
    <s v="Curso FIC"/>
    <n v="221096"/>
    <s v="ARTESÃO EM BORDADO À MÃO"/>
    <s v="Tarde"/>
    <n v="160"/>
    <d v="2013-03-04T00:00:00"/>
    <d v="2013-06-25T00:00:00"/>
    <m/>
    <x v="2"/>
    <n v="40"/>
    <n v="0"/>
    <x v="4"/>
  </r>
  <r>
    <n v="17039"/>
    <s v="PR"/>
    <n v="4128104"/>
    <s v="Umuarama"/>
    <s v="INSTITUTO FEDERAL DO PARANÁ CAMPUS UMUARAMA"/>
    <s v="INSTITUTO FEDERAL DO PARANÁ CAMPUS UMUARAMA"/>
    <s v="Curso FIC"/>
    <n v="126334"/>
    <s v="AGENTE DE COMBATE ÀS ENDEMIAS"/>
    <s v="Manhã"/>
    <n v="240"/>
    <d v="2012-09-10T00:00:00"/>
    <d v="2013-04-14T00:00:00"/>
    <d v="2013-04-14T00:00:00"/>
    <x v="0"/>
    <n v="40"/>
    <n v="2"/>
    <x v="4"/>
  </r>
  <r>
    <n v="17041"/>
    <s v="PR"/>
    <n v="4128104"/>
    <s v="Umuarama"/>
    <s v="INSTITUTO FEDERAL DO PARANÁ CAMPUS UMUARAMA"/>
    <s v="INSTITUTO FEDERAL DO PARANÁ CAMPUS UMUARAMA"/>
    <s v="Curso FIC"/>
    <n v="126418"/>
    <s v="VIVEIRICULTOR"/>
    <s v="Manhã"/>
    <n v="200"/>
    <d v="2012-10-01T00:00:00"/>
    <d v="2013-02-02T00:00:00"/>
    <m/>
    <x v="2"/>
    <n v="40"/>
    <n v="0"/>
    <x v="4"/>
  </r>
  <r>
    <n v="17043"/>
    <s v="PR"/>
    <n v="4128104"/>
    <s v="Umuarama"/>
    <s v="INSTITUTO FEDERAL DO PARANÁ CAMPUS UMUARAMA"/>
    <s v="INSTITUTO FEDERAL DO PARANÁ CAMPUS UMUARAMA"/>
    <s v="Curso FIC"/>
    <n v="221202"/>
    <s v="OPERADOR DE EDITORAÇÃO ELETRÔNICA"/>
    <s v="Tarde"/>
    <n v="160"/>
    <d v="2013-03-04T00:00:00"/>
    <d v="2013-07-09T00:00:00"/>
    <m/>
    <x v="2"/>
    <n v="40"/>
    <n v="0"/>
    <x v="4"/>
  </r>
  <r>
    <n v="17045"/>
    <s v="PR"/>
    <n v="4128104"/>
    <s v="Umuarama"/>
    <s v="INSTITUTO FEDERAL DO PARANÁ CAMPUS UMUARAMA"/>
    <s v="INSTITUTO FEDERAL DO PARANÁ CAMPUS UMUARAMA"/>
    <s v="Curso FIC"/>
    <n v="126570"/>
    <s v="OPERADOR INDUSTRIAL DE ALIMENTOS"/>
    <s v="Manhã"/>
    <n v="300"/>
    <d v="2012-11-05T00:00:00"/>
    <d v="2012-11-24T00:00:00"/>
    <m/>
    <x v="2"/>
    <n v="40"/>
    <n v="0"/>
    <x v="4"/>
  </r>
  <r>
    <n v="17047"/>
    <s v="PR"/>
    <n v="4128104"/>
    <s v="Umuarama"/>
    <s v="INSTITUTO FEDERAL DO PARANÁ CAMPUS UMUARAMA"/>
    <s v="INSTITUTO FEDERAL DO PARANÁ CAMPUS UMUARAMA"/>
    <s v="Curso FIC"/>
    <n v="126384"/>
    <s v="MONITOR DE RECREAÇÃO"/>
    <s v="Tarde"/>
    <n v="160"/>
    <d v="2012-08-06T00:00:00"/>
    <d v="2012-11-06T00:00:00"/>
    <m/>
    <x v="2"/>
    <n v="40"/>
    <n v="0"/>
    <x v="4"/>
  </r>
  <r>
    <n v="17066"/>
    <s v="GO"/>
    <n v="5208707"/>
    <s v="Goiânia"/>
    <s v="SENAC ELIAS BUFAIÇAL"/>
    <s v="SENAC ELIAS BUFAIÇAL"/>
    <s v="Curso FIC"/>
    <n v="126454"/>
    <s v="AUXILIAR DE PESSOAL"/>
    <s v="Tarde"/>
    <n v="168"/>
    <d v="2012-08-01T00:00:00"/>
    <d v="2012-09-28T00:00:00"/>
    <d v="2012-10-11T00:00:00"/>
    <x v="0"/>
    <n v="25"/>
    <n v="2"/>
    <x v="0"/>
  </r>
  <r>
    <n v="17143"/>
    <s v="GO"/>
    <n v="5208707"/>
    <s v="Goiânia"/>
    <s v="SENAC ELIAS BUFAIÇAL"/>
    <s v="SENAC ELIAS BUFAIÇAL"/>
    <s v="Curso FIC"/>
    <n v="126385"/>
    <s v="RECEPCIONISTA DE EVENTOS"/>
    <s v="Manhã"/>
    <n v="160"/>
    <d v="2012-09-03T00:00:00"/>
    <d v="2012-10-31T00:00:00"/>
    <d v="2012-11-19T00:00:00"/>
    <x v="0"/>
    <n v="30"/>
    <n v="8"/>
    <x v="0"/>
  </r>
  <r>
    <n v="17172"/>
    <s v="SP"/>
    <n v="3507506"/>
    <s v="Botucatu"/>
    <s v="CENTRO DE TREINAMENTO SENAI LUIZ MASSA - BOTUCATU"/>
    <s v="CENTRO DE TREINAMENTO SENAI LUIZ MASSA - BOTUCATU"/>
    <s v="Técnico"/>
    <n v="161"/>
    <s v="TÉCNICO EM FABRICAÇÃO MECÂNICA"/>
    <s v="Tarde"/>
    <n v="1600"/>
    <d v="2012-01-30T00:00:00"/>
    <d v="2013-12-13T00:00:00"/>
    <d v="2013-12-12T00:00:00"/>
    <x v="0"/>
    <n v="32"/>
    <n v="6"/>
    <x v="1"/>
  </r>
  <r>
    <n v="17185"/>
    <s v="PE"/>
    <n v="2607901"/>
    <s v="Jaboatão dos Guararapes"/>
    <s v="SENAC - CENTRO DE FORMAÇÃO PROFISSIONAL EMPRESARIO JOSIVAN VILA NOVA"/>
    <s v="CENTRO JABOATÃO"/>
    <s v="Curso FIC"/>
    <n v="126379"/>
    <s v="CAMAREIRA EM MEIOS DE HOSPEDAGEM"/>
    <s v="Manhã"/>
    <n v="160"/>
    <d v="2012-12-17T00:00:00"/>
    <d v="2012-10-09T00:00:00"/>
    <m/>
    <x v="1"/>
    <n v="25"/>
    <n v="6"/>
    <x v="0"/>
  </r>
  <r>
    <n v="17286"/>
    <s v="PR"/>
    <n v="4128104"/>
    <s v="Umuarama"/>
    <s v="INSTITUTO FEDERAL DO PARANÁ CAMPUS UMUARAMA"/>
    <s v="INSTITUTO FEDERAL DO PARANÁ CAMPUS UMUARAMA"/>
    <s v="Técnico"/>
    <n v="172"/>
    <s v="TÉCNICO EM AGROECOLOGIA"/>
    <s v="Tarde"/>
    <n v="1329"/>
    <d v="2012-07-23T00:00:00"/>
    <d v="2013-12-10T00:00:00"/>
    <m/>
    <x v="2"/>
    <n v="40"/>
    <n v="0"/>
    <x v="4"/>
  </r>
  <r>
    <n v="17407"/>
    <s v="RN"/>
    <n v="2403251"/>
    <s v="Parnamirim"/>
    <s v="CENTRO DE EDUCAÇÃO E TECNOLOGIA EM CONSTRUÇÃO CIVIL ROSÁRIA CARRIÇO II"/>
    <s v="CENTRO DE EDUCAÇÃO E TECNOLOGIA EM CONSTRUÇÃO CIVIL ROSÁRIA CARRIÇO II"/>
    <s v="Curso FIC"/>
    <n v="126563"/>
    <s v="PEDREIRO DE ALVENARIA ESTRUTURAL"/>
    <s v="Tarde"/>
    <n v="160"/>
    <d v="2012-08-15T00:00:00"/>
    <d v="2012-10-10T00:00:00"/>
    <d v="2012-10-10T00:00:00"/>
    <x v="0"/>
    <n v="20"/>
    <n v="3"/>
    <x v="1"/>
  </r>
  <r>
    <n v="17436"/>
    <s v="SP"/>
    <n v="3550308"/>
    <s v="São Paulo"/>
    <s v="ESCOLA SENAI MARIANO FERRAZ - VILA LEOPOLDINA"/>
    <s v="ESCOLA SENAI MARIANO FERRAZ - VILA LEOPOLDINA"/>
    <s v="Técnico"/>
    <n v="36"/>
    <s v="TÉCNICO EM AUTOMAÇÃO INDUSTRIAL"/>
    <s v="Tarde"/>
    <n v="1720"/>
    <d v="2012-01-17T00:00:00"/>
    <d v="2013-12-20T00:00:00"/>
    <d v="2013-12-11T00:00:00"/>
    <x v="0"/>
    <n v="9"/>
    <n v="9"/>
    <x v="1"/>
  </r>
  <r>
    <n v="17437"/>
    <s v="SP"/>
    <n v="3550308"/>
    <s v="São Paulo"/>
    <s v="ESCOLA SENAI MARIANO FERRAZ - VILA LEOPOLDINA"/>
    <s v="ESCOLA SENAI MARIANO FERRAZ - VILA LEOPOLDINA"/>
    <s v="Técnico"/>
    <n v="7"/>
    <s v="TÉCNICO EM EQUIPAMENTOS BIOMÉDICOS"/>
    <s v="Tarde"/>
    <n v="1600"/>
    <d v="2012-01-30T00:00:00"/>
    <d v="2013-12-20T00:00:00"/>
    <d v="2013-12-11T00:00:00"/>
    <x v="0"/>
    <n v="9"/>
    <n v="9"/>
    <x v="1"/>
  </r>
  <r>
    <n v="17460"/>
    <s v="TO"/>
    <n v="1721000"/>
    <s v="Palmas"/>
    <s v="SERVIÇO NACIONAL DE APRENDIZAGEM INDUSTRIAL-SENAI-PALMAS-TO"/>
    <s v="SERVIÇO NACIONAL DE APRENDIZAGEM INDUSTRIAL-SENAI-PALMAS-TO"/>
    <s v="Curso FIC"/>
    <n v="126482"/>
    <s v="MECÂNICO DE MANUTENÇÃO DE MOTOCICLETAS"/>
    <s v="Manhã"/>
    <n v="300"/>
    <d v="2012-06-25T00:00:00"/>
    <d v="2013-02-27T00:00:00"/>
    <d v="2013-02-27T00:00:00"/>
    <x v="0"/>
    <n v="16"/>
    <n v="1"/>
    <x v="1"/>
  </r>
  <r>
    <n v="17468"/>
    <s v="TO"/>
    <n v="1721000"/>
    <s v="Palmas"/>
    <s v="SERVIÇO NACIONAL DE APRENDIZAGEM INDUSTRIAL-SENAI-PALMAS-TO"/>
    <s v="SERVIÇO NACIONAL DE APRENDIZAGEM INDUSTRIAL-SENAI-PALMAS-TO"/>
    <s v="Curso FIC"/>
    <n v="126482"/>
    <s v="MECÂNICO DE MANUTENÇÃO DE MOTOCICLETAS"/>
    <s v="Tarde"/>
    <n v="160"/>
    <d v="2012-10-01T00:00:00"/>
    <d v="2012-11-27T00:00:00"/>
    <d v="2012-11-27T00:00:00"/>
    <x v="0"/>
    <n v="16"/>
    <n v="3"/>
    <x v="1"/>
  </r>
  <r>
    <n v="17474"/>
    <s v="TO"/>
    <n v="1721000"/>
    <s v="Palmas"/>
    <s v="SERVIÇO NACIONAL DE APRENDIZAGEM INDUSTRIAL-SENAI-PALMAS-TO"/>
    <s v="SERVIÇO NACIONAL DE APRENDIZAGEM INDUSTRIAL-SENAI-PALMAS-TO"/>
    <s v="Curso FIC"/>
    <n v="126454"/>
    <s v="AUXILIAR DE PESSOAL"/>
    <s v="Noite"/>
    <n v="160"/>
    <d v="2012-06-28T00:00:00"/>
    <d v="2012-07-10T00:00:00"/>
    <d v="2012-07-10T00:00:00"/>
    <x v="0"/>
    <n v="25"/>
    <n v="3"/>
    <x v="1"/>
  </r>
  <r>
    <n v="17521"/>
    <s v="TO"/>
    <n v="1721000"/>
    <s v="Palmas"/>
    <s v="SERVIÇO NACIONAL DE APRENDIZAGEM INDUSTRIAL-SENAI-PALMAS-TO"/>
    <s v="SERVIÇO NACIONAL DE APRENDIZAGEM INDUSTRIAL-SENAI-PALMAS-TO"/>
    <s v="Curso FIC"/>
    <n v="126553"/>
    <s v="ELETRICISTA INSTALADOR PREDIAL DE BAIXA TENSÃO"/>
    <s v="Manhã"/>
    <n v="300"/>
    <d v="2012-08-13T00:00:00"/>
    <d v="2013-01-01T00:00:00"/>
    <d v="2013-01-01T00:00:00"/>
    <x v="0"/>
    <n v="16"/>
    <n v="2"/>
    <x v="1"/>
  </r>
  <r>
    <n v="17531"/>
    <s v="CE"/>
    <n v="2304400"/>
    <s v="Fortaleza"/>
    <s v="SENAC FORTALEZA - CENTRO DE EDUCAÇÃO PROFISSIONAL JESSÉ PINTO FREIRE"/>
    <s v="SENAC FORTALEZA - CENTRO DE EDUCAÇÃO PROFISSIONAL JESSÉ PINTO FREIRE"/>
    <s v="Curso FIC"/>
    <n v="126454"/>
    <s v="AUXILIAR DE PESSOAL"/>
    <s v="Tarde"/>
    <n v="200"/>
    <d v="2012-04-02T00:00:00"/>
    <d v="2012-06-22T00:00:00"/>
    <m/>
    <x v="1"/>
    <n v="25"/>
    <n v="0"/>
    <x v="0"/>
  </r>
  <r>
    <n v="17538"/>
    <s v="RO"/>
    <n v="1100304"/>
    <s v="Vilhena"/>
    <s v="ESCOLA SENAI BONIFÁCIO ALMODÓVAR"/>
    <s v="ESCOLA SENAI BONIFÁCIO ALMODÓVAR"/>
    <s v="Curso FIC"/>
    <n v="126340"/>
    <s v="BOMBEIRO CIVIL"/>
    <s v="Tarde"/>
    <n v="210"/>
    <d v="2012-03-19T00:00:00"/>
    <d v="2012-07-10T00:00:00"/>
    <d v="2012-07-10T00:00:00"/>
    <x v="0"/>
    <n v="23"/>
    <n v="9"/>
    <x v="1"/>
  </r>
  <r>
    <n v="17559"/>
    <s v="PR"/>
    <n v="4106902"/>
    <s v="Curitiba"/>
    <s v="INSTITUTO FEDERAL DO PARANÁ CAMPUS CURITIBA"/>
    <s v="INSTITUTO FEDERAL DO PARANÁ CAMPUS CURITIBA"/>
    <s v="Curso FIC"/>
    <n v="126358"/>
    <s v="AUXILIAR DE CRÉDITO E COBRANÇA"/>
    <s v="Noite"/>
    <n v="160"/>
    <d v="2012-09-24T00:00:00"/>
    <d v="2012-04-30T00:00:00"/>
    <m/>
    <x v="1"/>
    <n v="40"/>
    <n v="4"/>
    <x v="4"/>
  </r>
  <r>
    <n v="17563"/>
    <s v="PR"/>
    <n v="4106902"/>
    <s v="Curitiba"/>
    <s v="INSTITUTO FEDERAL DO PARANÁ CAMPUS CURITIBA"/>
    <s v="INSTITUTO FEDERAL DO PARANÁ CAMPUS CURITIBA"/>
    <s v="Curso FIC"/>
    <n v="126453"/>
    <s v="AUXILIAR DE TESOURARIA"/>
    <s v="Manhã"/>
    <n v="160"/>
    <d v="2012-04-02T00:00:00"/>
    <d v="2012-04-30T00:00:00"/>
    <m/>
    <x v="2"/>
    <n v="40"/>
    <n v="0"/>
    <x v="4"/>
  </r>
  <r>
    <n v="17564"/>
    <s v="PR"/>
    <n v="4106902"/>
    <s v="Curitiba"/>
    <s v="INSTITUTO FEDERAL DO PARANÁ CAMPUS CURITIBA"/>
    <s v="INSTITUTO FEDERAL DO PARANÁ CAMPUS CURITIBA"/>
    <s v="Curso FIC"/>
    <n v="126343"/>
    <s v="CUIDADOR DE IDOSO"/>
    <s v="Tarde"/>
    <n v="160"/>
    <d v="2012-08-06T00:00:00"/>
    <d v="2012-11-30T00:00:00"/>
    <m/>
    <x v="1"/>
    <n v="40"/>
    <n v="0"/>
    <x v="4"/>
  </r>
  <r>
    <n v="17566"/>
    <s v="PR"/>
    <n v="4106902"/>
    <s v="Curitiba"/>
    <s v="INSTITUTO FEDERAL DO PARANÁ CAMPUS CURITIBA"/>
    <s v="INSTITUTO FEDERAL DO PARANÁ CAMPUS CURITIBA"/>
    <s v="Curso FIC"/>
    <n v="126539"/>
    <s v="INSTALADOR E REPARADOR DE EQUIPAMENTOS DE TRANSMISSÃO EM TELEFONIA"/>
    <s v="Tarde"/>
    <n v="160"/>
    <d v="2012-07-16T00:00:00"/>
    <d v="2012-10-23T00:00:00"/>
    <m/>
    <x v="1"/>
    <n v="30"/>
    <n v="1"/>
    <x v="4"/>
  </r>
  <r>
    <n v="17567"/>
    <s v="PR"/>
    <n v="4106902"/>
    <s v="Curitiba"/>
    <s v="INSTITUTO FEDERAL DO PARANÁ CAMPUS CURITIBA"/>
    <s v="INSTITUTO FEDERAL DO PARANÁ CAMPUS CURITIBA"/>
    <s v="Curso FIC"/>
    <n v="126541"/>
    <s v="INSTALADOR E REPARADOR DE REDES DE COMPUTADORES"/>
    <s v="Tarde"/>
    <n v="160"/>
    <d v="2012-07-02T00:00:00"/>
    <d v="2012-10-23T00:00:00"/>
    <m/>
    <x v="1"/>
    <n v="30"/>
    <n v="6"/>
    <x v="4"/>
  </r>
  <r>
    <n v="17569"/>
    <s v="PR"/>
    <n v="4106902"/>
    <s v="Curitiba"/>
    <s v="INSTITUTO FEDERAL DO PARANÁ CAMPUS CURITIBA"/>
    <s v="INSTITUTO FEDERAL DO PARANÁ CAMPUS CURITIBA"/>
    <s v="Curso FIC"/>
    <n v="126363"/>
    <s v="MENSAGEIRO"/>
    <s v="Tarde"/>
    <n v="160"/>
    <d v="2012-08-27T00:00:00"/>
    <d v="2012-10-23T00:00:00"/>
    <m/>
    <x v="2"/>
    <n v="40"/>
    <n v="0"/>
    <x v="4"/>
  </r>
  <r>
    <n v="17571"/>
    <s v="PR"/>
    <n v="4106902"/>
    <s v="Curitiba"/>
    <s v="INSTITUTO FEDERAL DO PARANÁ CAMPUS CURITIBA"/>
    <s v="INSTITUTO FEDERAL DO PARANÁ CAMPUS CURITIBA"/>
    <s v="Curso FIC"/>
    <n v="126415"/>
    <s v="OPERADOR DE CÂMERA"/>
    <s v="Tarde"/>
    <n v="250"/>
    <d v="2012-09-10T00:00:00"/>
    <d v="2012-11-27T00:00:00"/>
    <m/>
    <x v="1"/>
    <n v="30"/>
    <n v="2"/>
    <x v="4"/>
  </r>
  <r>
    <n v="17576"/>
    <s v="PR"/>
    <n v="4106902"/>
    <s v="Curitiba"/>
    <s v="INSTITUTO FEDERAL DO PARANÁ CAMPUS CURITIBA"/>
    <s v="INSTITUTO FEDERAL DO PARANÁ CAMPUS CURITIBA"/>
    <s v="Curso FIC"/>
    <n v="126356"/>
    <s v="ALFABETIZAÇÃO AVANÇADA EM LÍNGUA PORTUGUESA, MATEMÁTICA, TECNOLOGIA E EMPREENDEDORISMO"/>
    <s v="Tarde"/>
    <n v="240"/>
    <d v="2012-08-06T00:00:00"/>
    <d v="2012-11-30T00:00:00"/>
    <d v="2012-11-30T00:00:00"/>
    <x v="0"/>
    <n v="40"/>
    <n v="1"/>
    <x v="4"/>
  </r>
  <r>
    <n v="17603"/>
    <s v="PB"/>
    <n v="2501500"/>
    <s v="Bananeiras"/>
    <s v="UNIVERSIDADE FEDERAL DA PARAÍBA COLÉGIO AGRÍCOLA VIDAL DE NEGREIROS"/>
    <s v="UNIVERSIDADE FEDERAL DA PARAÍBA COLÉGIO AGRÍCOLA VIDAL DE NEGREIROS"/>
    <s v="Curso FIC"/>
    <n v="160985"/>
    <s v="BOVINOCULTOR DE LEITE"/>
    <s v="Tarde"/>
    <n v="200"/>
    <d v="2012-08-01T00:00:00"/>
    <d v="2012-10-10T00:00:00"/>
    <d v="2012-10-10T00:00:00"/>
    <x v="0"/>
    <n v="40"/>
    <n v="2"/>
    <x v="18"/>
  </r>
  <r>
    <n v="17604"/>
    <s v="RS"/>
    <n v="4314902"/>
    <s v="Porto Alegre"/>
    <s v="ESCOLA DE EDUCAÇAO PROFISSIONAL SENAC PASSO D´AREIA"/>
    <s v="ESCOLA DE EDUCAÇAO PROFISSIONAL SENAC PASSO D´AREIA"/>
    <s v="Curso FIC"/>
    <n v="126343"/>
    <s v="CUIDADOR DE IDOSO"/>
    <s v="Tarde"/>
    <n v="180"/>
    <d v="2012-04-23T00:00:00"/>
    <d v="2012-06-22T00:00:00"/>
    <d v="2012-05-31T00:00:00"/>
    <x v="0"/>
    <n v="30"/>
    <n v="6"/>
    <x v="0"/>
  </r>
  <r>
    <n v="17696"/>
    <s v="SP"/>
    <n v="3529005"/>
    <s v="Marília"/>
    <s v="ESCOLA SENAI JOSE POLIZOTTO - MARÍLIA"/>
    <s v="ESCOLA SENAI JOSE POLIZOTTO - MARÍLIA"/>
    <s v="Técnico"/>
    <n v="37"/>
    <s v="TÉCNICO EM ELETROELETRÔNICA"/>
    <s v="Manhã"/>
    <n v="1200"/>
    <d v="2012-01-30T00:00:00"/>
    <d v="2013-12-22T00:00:00"/>
    <d v="2013-12-11T00:00:00"/>
    <x v="0"/>
    <n v="1"/>
    <n v="1"/>
    <x v="1"/>
  </r>
  <r>
    <n v="17699"/>
    <s v="RS"/>
    <n v="4303004"/>
    <s v="Cachoeira do Sul"/>
    <s v="SENAC CACHOEIRA DO SUL"/>
    <s v="SENAC CACHOEIRA DO SUL"/>
    <s v="Curso FIC"/>
    <n v="126373"/>
    <s v="VENDEDOR"/>
    <s v="Manhã"/>
    <n v="200"/>
    <d v="2012-05-17T00:00:00"/>
    <d v="2012-09-28T00:00:00"/>
    <d v="2013-04-06T00:00:00"/>
    <x v="0"/>
    <n v="30"/>
    <n v="2"/>
    <x v="0"/>
  </r>
  <r>
    <n v="17704"/>
    <s v="RS"/>
    <n v="4303004"/>
    <s v="Cachoeira do Sul"/>
    <s v="SENAC CACHOEIRA DO SUL"/>
    <s v="SENAC CACHOEIRA DO SUL"/>
    <s v="Curso FIC"/>
    <n v="126404"/>
    <s v="OPERADOR DE COMPUTADOR"/>
    <s v="Manhã"/>
    <n v="180"/>
    <d v="2012-05-15T00:00:00"/>
    <d v="2012-11-07T00:00:00"/>
    <d v="2012-11-07T00:00:00"/>
    <x v="0"/>
    <n v="20"/>
    <n v="3"/>
    <x v="0"/>
  </r>
  <r>
    <n v="17708"/>
    <s v="RS"/>
    <n v="4303004"/>
    <s v="Cachoeira do Sul"/>
    <s v="SENAC CACHOEIRA DO SUL"/>
    <s v="SENAC CACHOEIRA DO SUL"/>
    <s v="Curso FIC"/>
    <n v="126401"/>
    <s v="MONTAGEM E MANUTENÇÃO DE COMPUTADORES"/>
    <s v="Tarde"/>
    <n v="200"/>
    <d v="2012-05-14T00:00:00"/>
    <d v="2012-09-18T00:00:00"/>
    <d v="2012-08-15T00:00:00"/>
    <x v="0"/>
    <n v="20"/>
    <n v="3"/>
    <x v="0"/>
  </r>
  <r>
    <n v="17714"/>
    <s v="RS"/>
    <n v="4302105"/>
    <s v="Bento Gonçalves"/>
    <s v="ESCOLA DE EDUCAÇÃO PROFISSIONAL SENAC BENTO GONÇALVES"/>
    <s v="ESCOLA DE EDUCAÇÃO PROFISSIONAL SENAC BENTO GONÇALVES"/>
    <s v="Curso FIC"/>
    <n v="126373"/>
    <s v="VENDEDOR"/>
    <s v="Manhã"/>
    <n v="200"/>
    <d v="2012-09-24T00:00:00"/>
    <d v="2013-03-01T00:00:00"/>
    <d v="2013-03-01T00:00:00"/>
    <x v="0"/>
    <n v="40"/>
    <n v="6"/>
    <x v="0"/>
  </r>
  <r>
    <n v="17715"/>
    <s v="RS"/>
    <n v="4303004"/>
    <s v="Cachoeira do Sul"/>
    <s v="SENAC CACHOEIRA DO SUL"/>
    <s v="SENAC CACHOEIRA DO SUL"/>
    <s v="Curso FIC"/>
    <n v="126338"/>
    <s v="BALCONISTA DE FARMÁCIA"/>
    <s v="Tarde"/>
    <n v="260"/>
    <d v="2012-07-23T00:00:00"/>
    <d v="2012-10-22T00:00:00"/>
    <d v="2012-09-24T00:00:00"/>
    <x v="0"/>
    <n v="35"/>
    <n v="7"/>
    <x v="0"/>
  </r>
  <r>
    <n v="17718"/>
    <s v="RS"/>
    <n v="4303004"/>
    <s v="Cachoeira do Sul"/>
    <s v="SENAC CACHOEIRA DO SUL"/>
    <s v="SENAC CACHOEIRA DO SUL"/>
    <s v="Curso FIC"/>
    <n v="126371"/>
    <s v="PROMOTOR DE VENDAS"/>
    <s v="Noite"/>
    <n v="207"/>
    <d v="2012-06-25T00:00:00"/>
    <d v="2012-09-24T00:00:00"/>
    <d v="2012-09-24T00:00:00"/>
    <x v="0"/>
    <n v="30"/>
    <n v="2"/>
    <x v="0"/>
  </r>
  <r>
    <n v="17737"/>
    <s v="RS"/>
    <n v="4302105"/>
    <s v="Bento Gonçalves"/>
    <s v="ESCOLA DE EDUCAÇÃO PROFISSIONAL SENAC BENTO GONÇALVES"/>
    <s v="ESCOLA DE EDUCAÇÃO PROFISSIONAL SENAC BENTO GONÇALVES"/>
    <s v="Curso FIC"/>
    <n v="126366"/>
    <s v="OPERADOR DE SUPERMERCADOS"/>
    <s v="Tarde"/>
    <n v="180"/>
    <d v="2012-07-26T00:00:00"/>
    <d v="2013-01-10T00:00:00"/>
    <m/>
    <x v="2"/>
    <n v="30"/>
    <n v="0"/>
    <x v="0"/>
  </r>
  <r>
    <n v="17743"/>
    <s v="RS"/>
    <n v="4303004"/>
    <s v="Cachoeira do Sul"/>
    <s v="SENAC CACHOEIRA DO SUL"/>
    <s v="SENAC CACHOEIRA DO SUL"/>
    <s v="Curso FIC"/>
    <n v="126371"/>
    <s v="PROMOTOR DE VENDAS"/>
    <s v="Manhã"/>
    <n v="207"/>
    <d v="2012-11-19T00:00:00"/>
    <d v="2013-02-11T00:00:00"/>
    <d v="2013-02-11T00:00:00"/>
    <x v="0"/>
    <n v="30"/>
    <n v="6"/>
    <x v="0"/>
  </r>
  <r>
    <n v="17744"/>
    <s v="RS"/>
    <n v="4302105"/>
    <s v="Bento Gonçalves"/>
    <s v="ESCOLA DE EDUCAÇÃO PROFISSIONAL SENAC BENTO GONÇALVES"/>
    <s v="ESCOLA DE EDUCAÇÃO PROFISSIONAL SENAC BENTO GONÇALVES"/>
    <s v="Curso FIC"/>
    <n v="126364"/>
    <s v="OPERADOR DE CAIXA"/>
    <s v="Noite"/>
    <n v="180"/>
    <d v="2012-08-13T00:00:00"/>
    <d v="2012-12-18T00:00:00"/>
    <m/>
    <x v="2"/>
    <n v="40"/>
    <n v="0"/>
    <x v="0"/>
  </r>
  <r>
    <n v="17745"/>
    <s v="RS"/>
    <n v="4303004"/>
    <s v="Cachoeira do Sul"/>
    <s v="SENAC CACHOEIRA DO SUL"/>
    <s v="SENAC CACHOEIRA DO SUL"/>
    <s v="Curso FIC"/>
    <n v="126371"/>
    <s v="PROMOTOR DE VENDAS"/>
    <s v="Tarde"/>
    <n v="207"/>
    <d v="2012-11-19T00:00:00"/>
    <d v="2013-02-11T00:00:00"/>
    <d v="2013-02-11T00:00:00"/>
    <x v="0"/>
    <n v="30"/>
    <n v="3"/>
    <x v="0"/>
  </r>
  <r>
    <n v="17746"/>
    <s v="RS"/>
    <n v="4302105"/>
    <s v="Bento Gonçalves"/>
    <s v="ESCOLA DE EDUCAÇÃO PROFISSIONAL SENAC BENTO GONÇALVES"/>
    <s v="ESCOLA DE EDUCAÇÃO PROFISSIONAL SENAC BENTO GONÇALVES"/>
    <s v="Curso FIC"/>
    <n v="126453"/>
    <s v="AUXILIAR DE TESOURARIA"/>
    <s v="Tarde"/>
    <n v="180"/>
    <d v="2012-08-22T00:00:00"/>
    <d v="2012-12-13T00:00:00"/>
    <m/>
    <x v="2"/>
    <n v="40"/>
    <n v="0"/>
    <x v="0"/>
  </r>
  <r>
    <n v="17748"/>
    <s v="RS"/>
    <n v="4303004"/>
    <s v="Cachoeira do Sul"/>
    <s v="SENAC CACHOEIRA DO SUL"/>
    <s v="SENAC CACHOEIRA DO SUL"/>
    <s v="Curso FIC"/>
    <n v="126373"/>
    <s v="VENDEDOR"/>
    <s v="Manhã"/>
    <n v="200"/>
    <d v="2012-11-19T00:00:00"/>
    <d v="2013-02-01T00:00:00"/>
    <d v="2013-02-01T00:00:00"/>
    <x v="0"/>
    <n v="30"/>
    <n v="1"/>
    <x v="0"/>
  </r>
  <r>
    <n v="17752"/>
    <s v="RS"/>
    <n v="4303004"/>
    <s v="Cachoeira do Sul"/>
    <s v="SENAC CACHOEIRA DO SUL"/>
    <s v="SENAC CACHOEIRA DO SUL"/>
    <s v="Curso FIC"/>
    <n v="126373"/>
    <s v="VENDEDOR"/>
    <s v="Tarde"/>
    <n v="200"/>
    <d v="2012-11-19T00:00:00"/>
    <d v="2013-02-01T00:00:00"/>
    <d v="2013-01-25T00:00:00"/>
    <x v="0"/>
    <n v="30"/>
    <n v="1"/>
    <x v="0"/>
  </r>
  <r>
    <n v="17753"/>
    <s v="RS"/>
    <n v="4302105"/>
    <s v="Bento Gonçalves"/>
    <s v="ESCOLA DE EDUCAÇÃO PROFISSIONAL SENAC BENTO GONÇALVES"/>
    <s v="ESCOLA DE EDUCAÇÃO PROFISSIONAL SENAC BENTO GONÇALVES"/>
    <s v="Curso FIC"/>
    <n v="126379"/>
    <s v="CAMAREIRA EM MEIOS DE HOSPEDAGEM"/>
    <s v="Tarde"/>
    <n v="180"/>
    <d v="2012-10-15T00:00:00"/>
    <d v="2013-03-25T00:00:00"/>
    <m/>
    <x v="2"/>
    <n v="30"/>
    <n v="0"/>
    <x v="0"/>
  </r>
  <r>
    <n v="17769"/>
    <s v="RS"/>
    <n v="4302105"/>
    <s v="Bento Gonçalves"/>
    <s v="ESCOLA DE EDUCAÇÃO PROFISSIONAL SENAC BENTO GONÇALVES"/>
    <s v="ESCOLA DE EDUCAÇÃO PROFISSIONAL SENAC BENTO GONÇALVES"/>
    <s v="Técnico"/>
    <n v="69"/>
    <s v="TÉCNICO EM GUIA DE TURISMO"/>
    <s v="Noite"/>
    <n v="800"/>
    <d v="2012-05-07T00:00:00"/>
    <d v="2013-09-24T00:00:00"/>
    <m/>
    <x v="2"/>
    <n v="35"/>
    <n v="0"/>
    <x v="0"/>
  </r>
  <r>
    <n v="17774"/>
    <s v="MA"/>
    <n v="2111300"/>
    <s v="São Luís"/>
    <s v="SENAI - CENTRO DE EDUCAÇÃO PROFISSIONAL E TECNOLÓGICA PROF. RAIMUNDO FRANCO TEIXEIRA"/>
    <s v="SENAI - CENTRO DE EDUCAÇÃO PROFISSIONAL E TECNOLÓGICA PROF. RAIMUNDO FRANCO TEIXEIRA"/>
    <s v="Curso FIC"/>
    <n v="126357"/>
    <s v="AUXILIAR ADMINISTRATIVO"/>
    <s v="Manhã"/>
    <n v="160"/>
    <d v="2012-06-11T00:00:00"/>
    <d v="2012-08-06T00:00:00"/>
    <d v="2012-08-06T00:00:00"/>
    <x v="0"/>
    <n v="30"/>
    <n v="2"/>
    <x v="1"/>
  </r>
  <r>
    <n v="17782"/>
    <s v="SP"/>
    <n v="3529401"/>
    <s v="Mauá"/>
    <s v="CENTRO DE TREINAMENTO SENAI - MAUÁ"/>
    <s v="CENTRO DE TREINAMENTO SENAI - MAUÁ"/>
    <s v="Curso FIC"/>
    <n v="126435"/>
    <s v="ALMOXARIFE"/>
    <s v="Tarde"/>
    <n v="180"/>
    <d v="2012-08-15T00:00:00"/>
    <d v="2012-12-10T00:00:00"/>
    <d v="2013-12-04T00:00:00"/>
    <x v="0"/>
    <n v="32"/>
    <n v="9"/>
    <x v="1"/>
  </r>
  <r>
    <n v="17799"/>
    <s v="RJ"/>
    <n v="3300407"/>
    <s v="Barra Mansa"/>
    <s v="SENAI BARRA MANSA"/>
    <s v="SENAI BARRA MANSA"/>
    <s v="Técnico"/>
    <n v="27"/>
    <s v="TÉCNICO EM SEGURANÇA DO TRABALHO"/>
    <s v="Tarde"/>
    <n v="1320"/>
    <d v="2012-03-19T00:00:00"/>
    <d v="2013-06-18T00:00:00"/>
    <d v="2013-08-13T00:00:00"/>
    <x v="0"/>
    <n v="40"/>
    <n v="3"/>
    <x v="1"/>
  </r>
  <r>
    <n v="17804"/>
    <s v="RS"/>
    <n v="4309209"/>
    <s v="Gravataí"/>
    <s v="ESCOLA DE EDUCAÇÃO PROFISSIONAL SENAC - GRAVATAÍ"/>
    <s v="ESCOLA DE EDUCAÇÃO PROFISSIONAL SENAC - GRAVATAÍ"/>
    <s v="Curso FIC"/>
    <n v="126404"/>
    <s v="OPERADOR DE COMPUTADOR"/>
    <s v="Manhã"/>
    <n v="180"/>
    <d v="2012-04-23T00:00:00"/>
    <d v="2012-08-27T00:00:00"/>
    <d v="2012-08-24T00:00:00"/>
    <x v="0"/>
    <n v="20"/>
    <n v="9"/>
    <x v="0"/>
  </r>
  <r>
    <n v="17806"/>
    <s v="RS"/>
    <n v="4309209"/>
    <s v="Gravataí"/>
    <s v="ESCOLA DE EDUCAÇÃO PROFISSIONAL SENAC - GRAVATAÍ"/>
    <s v="ESCOLA DE EDUCAÇÃO PROFISSIONAL SENAC - GRAVATAÍ"/>
    <s v="Curso FIC"/>
    <n v="126404"/>
    <s v="OPERADOR DE COMPUTADOR"/>
    <s v="Tarde"/>
    <n v="180"/>
    <d v="2012-08-27T00:00:00"/>
    <d v="2012-12-19T00:00:00"/>
    <d v="2012-12-19T00:00:00"/>
    <x v="0"/>
    <n v="20"/>
    <n v="6"/>
    <x v="0"/>
  </r>
  <r>
    <n v="17811"/>
    <s v="RS"/>
    <n v="4303103"/>
    <s v="Cachoeirinha"/>
    <s v="ESCOLA DE EDUCAÇÃO PROFISSIONAL SENAC - GRAVATAÍ"/>
    <s v="SENAC GRAVATAÍ - EEEM PRESIDENTE KENNEDY - CACHOEIRINHA"/>
    <s v="Curso FIC"/>
    <n v="126373"/>
    <s v="VENDEDOR"/>
    <s v="Noite"/>
    <n v="200"/>
    <d v="2012-06-05T00:00:00"/>
    <d v="2013-02-14T00:00:00"/>
    <d v="2012-12-19T00:00:00"/>
    <x v="0"/>
    <n v="20"/>
    <n v="9"/>
    <x v="0"/>
  </r>
  <r>
    <n v="17820"/>
    <s v="RS"/>
    <n v="4303103"/>
    <s v="Cachoeirinha"/>
    <s v="ESCOLA DE EDUCAÇÃO PROFISSIONAL SENAC - GRAVATAÍ"/>
    <s v="SENAC GRAVATAÍ - EE PRINCESA ISABEL - CACHOEIRINHA"/>
    <s v="Curso FIC"/>
    <n v="126373"/>
    <s v="VENDEDOR"/>
    <s v="Noite"/>
    <n v="200"/>
    <d v="2012-06-05T00:00:00"/>
    <d v="2013-01-15T00:00:00"/>
    <d v="2012-12-19T00:00:00"/>
    <x v="0"/>
    <n v="20"/>
    <n v="3"/>
    <x v="0"/>
  </r>
  <r>
    <n v="17822"/>
    <s v="RS"/>
    <n v="4303103"/>
    <s v="Cachoeirinha"/>
    <s v="ESCOLA DE EDUCAÇÃO PROFISSIONAL SENAC - GRAVATAÍ"/>
    <s v="SENAC GRAVATAÍ - EE PRINCESA ISABEL - CACHOEIRINHA"/>
    <s v="Curso FIC"/>
    <n v="126361"/>
    <s v="COMPRADOR"/>
    <s v="Noite"/>
    <n v="180"/>
    <d v="2012-06-04T00:00:00"/>
    <d v="2012-11-12T00:00:00"/>
    <d v="2012-11-12T00:00:00"/>
    <x v="0"/>
    <n v="20"/>
    <n v="2"/>
    <x v="0"/>
  </r>
  <r>
    <n v="17826"/>
    <s v="RS"/>
    <n v="4305355"/>
    <s v="Charqueadas"/>
    <s v="ESCOLA DE EDUCAÇAO PROFISSIONAL SENAC PASSO D´AREIA"/>
    <s v="SENAC PASSO D´AREIA - EMEF PIO XII - CHARQUEADAS"/>
    <s v="Curso FIC"/>
    <n v="126357"/>
    <s v="AUXILIAR ADMINISTRATIVO"/>
    <s v="Noite"/>
    <n v="180"/>
    <d v="2012-05-07T00:00:00"/>
    <d v="2012-08-13T00:00:00"/>
    <m/>
    <x v="2"/>
    <n v="30"/>
    <n v="0"/>
    <x v="0"/>
  </r>
  <r>
    <n v="17827"/>
    <s v="RS"/>
    <n v="4303103"/>
    <s v="Cachoeirinha"/>
    <s v="ESCOLA DE EDUCAÇÃO PROFISSIONAL SENAC - GRAVATAÍ"/>
    <s v="SENAC GRAVATAÍ - CRAS HERBERT DE SOUZA - CACHOEIRINHA"/>
    <s v="Curso FIC"/>
    <n v="126404"/>
    <s v="OPERADOR DE COMPUTADOR"/>
    <s v="Manhã"/>
    <n v="180"/>
    <d v="2012-08-13T00:00:00"/>
    <d v="2012-10-08T00:00:00"/>
    <d v="2012-10-08T00:00:00"/>
    <x v="0"/>
    <n v="20"/>
    <n v="9"/>
    <x v="0"/>
  </r>
  <r>
    <n v="17831"/>
    <s v="RS"/>
    <n v="4305355"/>
    <s v="Charqueadas"/>
    <s v="ESCOLA DE EDUCAÇAO PROFISSIONAL SENAC PASSO D´AREIA"/>
    <s v="SENAC PASSO D´AREIA - EMEF PIO XII - CHARQUEADAS"/>
    <s v="Curso FIC"/>
    <n v="126371"/>
    <s v="PROMOTOR DE VENDAS"/>
    <s v="Noite"/>
    <n v="207"/>
    <d v="2012-11-16T00:00:00"/>
    <d v="2013-03-07T00:00:00"/>
    <m/>
    <x v="2"/>
    <n v="30"/>
    <n v="0"/>
    <x v="0"/>
  </r>
  <r>
    <n v="17833"/>
    <s v="RS"/>
    <n v="4305355"/>
    <s v="Charqueadas"/>
    <s v="ESCOLA DE EDUCAÇAO PROFISSIONAL SENAC PASSO D´AREIA"/>
    <s v="SENAC PASSO D´AREIA - EMEF PIO XII - CHARQUEADAS"/>
    <s v="Curso FIC"/>
    <n v="126357"/>
    <s v="AUXILIAR ADMINISTRATIVO"/>
    <s v="Noite"/>
    <n v="180"/>
    <d v="2012-08-13T00:00:00"/>
    <d v="2012-12-04T00:00:00"/>
    <m/>
    <x v="2"/>
    <n v="30"/>
    <n v="0"/>
    <x v="0"/>
  </r>
  <r>
    <n v="17839"/>
    <s v="RS"/>
    <n v="4305355"/>
    <s v="Charqueadas"/>
    <s v="ESCOLA DE EDUCAÇAO PROFISSIONAL SENAC PASSO D´AREIA"/>
    <s v="SENAC PASSO D´AREIA - EMEF PIO XII - CHARQUEADAS"/>
    <s v="Curso FIC"/>
    <n v="126371"/>
    <s v="PROMOTOR DE VENDAS"/>
    <s v="Noite"/>
    <n v="207"/>
    <d v="2012-08-13T00:00:00"/>
    <d v="2012-12-04T00:00:00"/>
    <m/>
    <x v="2"/>
    <n v="30"/>
    <n v="0"/>
    <x v="0"/>
  </r>
  <r>
    <n v="17840"/>
    <s v="RS"/>
    <n v="4317608"/>
    <s v="Santo Antônio da Patrulha"/>
    <s v="ESCOLA DE EDUCAÇÃO PROFISSIONAL SENAC - GRAVATAÍ"/>
    <s v="SENAC GRAVATAÍ - SANTO ANTÔNIO DA PATRULHA"/>
    <s v="Curso FIC"/>
    <n v="126341"/>
    <s v="CABELEIREIRO"/>
    <s v="Noite"/>
    <n v="420"/>
    <d v="2012-04-30T00:00:00"/>
    <d v="2012-12-03T00:00:00"/>
    <d v="2012-12-03T00:00:00"/>
    <x v="0"/>
    <n v="10"/>
    <n v="9"/>
    <x v="0"/>
  </r>
  <r>
    <n v="17847"/>
    <s v="RS"/>
    <n v="4317608"/>
    <s v="Santo Antônio da Patrulha"/>
    <s v="ESCOLA DE EDUCAÇÃO PROFISSIONAL SENAC - GRAVATAÍ"/>
    <s v="SENAC GRAVATAÍ - SANTO ANTÔNIO DA PATRULHA"/>
    <s v="Curso FIC"/>
    <n v="126373"/>
    <s v="VENDEDOR"/>
    <s v="Noite"/>
    <n v="200"/>
    <d v="2012-04-23T00:00:00"/>
    <d v="2012-10-01T00:00:00"/>
    <d v="2012-10-09T00:00:00"/>
    <x v="0"/>
    <n v="25"/>
    <n v="7"/>
    <x v="0"/>
  </r>
  <r>
    <n v="17877"/>
    <s v="RS"/>
    <n v="4316907"/>
    <s v="Santa Maria"/>
    <s v="ESCOLA DE EDUCAÇÃO PROFISSIONAL SENAC SANTA MARIA"/>
    <s v="ESCOLA DE EDUCAÇÃO PROFISSIONAL SENAC SANTA MARIA"/>
    <s v="Curso FIC"/>
    <n v="126373"/>
    <s v="VENDEDOR"/>
    <s v="Tarde"/>
    <n v="200"/>
    <d v="2012-10-29T00:00:00"/>
    <d v="2013-01-29T00:00:00"/>
    <d v="2013-11-01T00:00:00"/>
    <x v="0"/>
    <n v="32"/>
    <n v="1"/>
    <x v="0"/>
  </r>
  <r>
    <n v="17883"/>
    <s v="RS"/>
    <n v="4316907"/>
    <s v="Santa Maria"/>
    <s v="ESCOLA DE EDUCAÇÃO PROFISSIONAL SENAC SANTA MARIA"/>
    <s v="ESCOLA DE EDUCAÇÃO PROFISSIONAL SENAC SANTA MARIA"/>
    <s v="Curso FIC"/>
    <n v="126404"/>
    <s v="OPERADOR DE COMPUTADOR"/>
    <s v="Tarde"/>
    <n v="180"/>
    <d v="2012-10-29T00:00:00"/>
    <d v="2013-01-29T00:00:00"/>
    <d v="2013-01-29T00:00:00"/>
    <x v="0"/>
    <n v="5"/>
    <n v="3"/>
    <x v="0"/>
  </r>
  <r>
    <n v="17900"/>
    <s v="RS"/>
    <n v="4322400"/>
    <s v="Uruguaiana"/>
    <s v="ESCOLA DE EDUCAÇÃO PROFISSIONAL SENAC URUGUAIANA"/>
    <s v="ESCOLA DE EDUCAÇÃO PROFISSIONAL SENAC URUGUAIANA"/>
    <s v="Curso FIC"/>
    <n v="126401"/>
    <s v="MONTAGEM E MANUTENÇÃO DE COMPUTADORES"/>
    <s v="Manhã"/>
    <n v="200"/>
    <d v="2012-12-17T00:00:00"/>
    <d v="2013-03-18T00:00:00"/>
    <d v="2013-03-05T00:00:00"/>
    <x v="0"/>
    <n v="30"/>
    <n v="1"/>
    <x v="0"/>
  </r>
  <r>
    <n v="17901"/>
    <s v="RJ"/>
    <n v="3304557"/>
    <s v="Rio de Janeiro"/>
    <s v="SENAC COPACABANA"/>
    <s v="SENAC COPACABANA"/>
    <s v="Curso FIC"/>
    <n v="126412"/>
    <s v="LOCUTOR E APRESENTADOR"/>
    <s v="Noite"/>
    <n v="260"/>
    <d v="2012-04-16T00:00:00"/>
    <d v="2012-09-17T00:00:00"/>
    <d v="2012-10-10T00:00:00"/>
    <x v="0"/>
    <n v="18"/>
    <n v="1"/>
    <x v="0"/>
  </r>
  <r>
    <n v="17904"/>
    <s v="RJ"/>
    <n v="3304557"/>
    <s v="Rio de Janeiro"/>
    <s v="SENAC COPACABANA"/>
    <s v="SENAC COPACABANA"/>
    <s v="Curso FIC"/>
    <n v="126412"/>
    <s v="LOCUTOR E APRESENTADOR"/>
    <s v="Noite"/>
    <n v="260"/>
    <d v="2012-06-11T00:00:00"/>
    <d v="2012-12-03T00:00:00"/>
    <m/>
    <x v="2"/>
    <n v="18"/>
    <n v="0"/>
    <x v="0"/>
  </r>
  <r>
    <n v="17908"/>
    <s v="RJ"/>
    <n v="3304557"/>
    <s v="Rio de Janeiro"/>
    <s v="SENAC COPACABANA"/>
    <s v="SENAC COPACABANA"/>
    <s v="Curso FIC"/>
    <n v="126408"/>
    <s v="COSTUREIRO"/>
    <s v="Noite"/>
    <n v="160"/>
    <d v="2012-04-19T00:00:00"/>
    <d v="2012-10-08T00:00:00"/>
    <d v="2012-09-27T00:00:00"/>
    <x v="0"/>
    <n v="16"/>
    <n v="4"/>
    <x v="0"/>
  </r>
  <r>
    <n v="17911"/>
    <s v="RJ"/>
    <n v="3304557"/>
    <s v="Rio de Janeiro"/>
    <s v="SENAC COPACABANA"/>
    <s v="SENAC COPACABANA"/>
    <s v="Curso FIC"/>
    <n v="126357"/>
    <s v="AUXILIAR ADMINISTRATIVO"/>
    <s v="Manhã"/>
    <n v="180"/>
    <d v="2012-04-24T00:00:00"/>
    <d v="2012-10-23T00:00:00"/>
    <d v="2012-10-23T00:00:00"/>
    <x v="0"/>
    <n v="25"/>
    <n v="1"/>
    <x v="0"/>
  </r>
  <r>
    <n v="17925"/>
    <s v="RJ"/>
    <n v="3304557"/>
    <s v="Rio de Janeiro"/>
    <s v="SENAC IRAJÁ"/>
    <s v="SENAC IRAJÁ"/>
    <s v="Curso FIC"/>
    <n v="126379"/>
    <s v="CAMAREIRA EM MEIOS DE HOSPEDAGEM"/>
    <s v="Manhã"/>
    <n v="160"/>
    <d v="2012-08-06T00:00:00"/>
    <d v="2012-11-27T00:00:00"/>
    <d v="2012-11-12T00:00:00"/>
    <x v="0"/>
    <n v="26"/>
    <n v="6"/>
    <x v="0"/>
  </r>
  <r>
    <n v="17926"/>
    <s v="RJ"/>
    <n v="3304557"/>
    <s v="Rio de Janeiro"/>
    <s v="SENAC IRAJÁ"/>
    <s v="SENAC IRAJÁ"/>
    <s v="Curso FIC"/>
    <n v="126357"/>
    <s v="AUXILIAR ADMINISTRATIVO"/>
    <s v="Noite"/>
    <n v="180"/>
    <d v="2012-05-23T00:00:00"/>
    <d v="2012-09-27T00:00:00"/>
    <d v="2012-09-26T00:00:00"/>
    <x v="0"/>
    <n v="33"/>
    <n v="1"/>
    <x v="0"/>
  </r>
  <r>
    <n v="17930"/>
    <s v="RJ"/>
    <n v="3304557"/>
    <s v="Rio de Janeiro"/>
    <s v="SENAC IRAJÁ"/>
    <s v="SENAC IRAJÁ"/>
    <s v="Curso FIC"/>
    <n v="126454"/>
    <s v="AUXILIAR DE PESSOAL"/>
    <s v="Manhã"/>
    <n v="160"/>
    <d v="2012-04-17T00:00:00"/>
    <d v="2012-10-09T00:00:00"/>
    <d v="2012-08-21T00:00:00"/>
    <x v="0"/>
    <n v="33"/>
    <n v="5"/>
    <x v="0"/>
  </r>
  <r>
    <n v="17931"/>
    <s v="RJ"/>
    <n v="3304557"/>
    <s v="Rio de Janeiro"/>
    <s v="SENAC IRAJÁ"/>
    <s v="SENAC IRAJÁ"/>
    <s v="Curso FIC"/>
    <n v="126454"/>
    <s v="AUXILIAR DE PESSOAL"/>
    <s v="Tarde"/>
    <n v="160"/>
    <d v="2012-04-19T00:00:00"/>
    <d v="2012-10-11T00:00:00"/>
    <m/>
    <x v="2"/>
    <n v="33"/>
    <n v="0"/>
    <x v="0"/>
  </r>
  <r>
    <n v="17932"/>
    <s v="RS"/>
    <n v="4301875"/>
    <s v="Barra do Quaraí"/>
    <s v="ESCOLA DE EDUCAÇÃO PROFISSIONAL SENAC URUGUAIANA"/>
    <s v="SENAC URUGUAIANA - BARRA DO QUARAÍ"/>
    <s v="Curso FIC"/>
    <n v="126366"/>
    <s v="OPERADOR DE SUPERMERCADOS"/>
    <s v="Noite"/>
    <n v="180"/>
    <d v="2012-05-14T00:00:00"/>
    <d v="2012-08-14T00:00:00"/>
    <m/>
    <x v="2"/>
    <n v="30"/>
    <n v="0"/>
    <x v="0"/>
  </r>
  <r>
    <n v="17934"/>
    <s v="RJ"/>
    <n v="3304557"/>
    <s v="Rio de Janeiro"/>
    <s v="SENAC IRAJÁ"/>
    <s v="SENAC IRAJÁ"/>
    <s v="Curso FIC"/>
    <n v="126357"/>
    <s v="AUXILIAR ADMINISTRATIVO"/>
    <s v="Manhã"/>
    <n v="180"/>
    <d v="2012-07-10T00:00:00"/>
    <d v="2012-11-14T00:00:00"/>
    <m/>
    <x v="2"/>
    <n v="33"/>
    <n v="0"/>
    <x v="0"/>
  </r>
  <r>
    <n v="17935"/>
    <s v="RJ"/>
    <n v="3304557"/>
    <s v="Rio de Janeiro"/>
    <s v="SENAC IRAJÁ"/>
    <s v="SENAC IRAJÁ"/>
    <s v="Curso FIC"/>
    <n v="126357"/>
    <s v="AUXILIAR ADMINISTRATIVO"/>
    <s v="Tarde"/>
    <n v="180"/>
    <d v="2012-05-07T00:00:00"/>
    <d v="2012-09-12T00:00:00"/>
    <d v="2012-09-12T00:00:00"/>
    <x v="0"/>
    <n v="33"/>
    <n v="3"/>
    <x v="0"/>
  </r>
  <r>
    <n v="17939"/>
    <s v="RJ"/>
    <n v="3304557"/>
    <s v="Rio de Janeiro"/>
    <s v="SENAC IRAJÁ"/>
    <s v="SENAC IRAJÁ"/>
    <s v="Curso FIC"/>
    <n v="126454"/>
    <s v="AUXILIAR DE PESSOAL"/>
    <s v="Noite"/>
    <n v="160"/>
    <d v="2012-05-15T00:00:00"/>
    <d v="2012-11-07T00:00:00"/>
    <d v="2012-12-13T00:00:00"/>
    <x v="0"/>
    <n v="33"/>
    <n v="3"/>
    <x v="0"/>
  </r>
  <r>
    <n v="17941"/>
    <s v="RJ"/>
    <n v="3304557"/>
    <s v="Rio de Janeiro"/>
    <s v="SENAC/ARRJ - CENTRO POLITÉCNICO"/>
    <s v="SENAC/ARRJ - CENTRO POLITÉCNICO"/>
    <s v="Curso FIC"/>
    <n v="126401"/>
    <s v="MONTAGEM E MANUTENÇÃO DE COMPUTADORES"/>
    <s v="Tarde"/>
    <n v="160"/>
    <d v="2012-05-04T00:00:00"/>
    <d v="2012-08-22T00:00:00"/>
    <d v="2012-11-27T00:00:00"/>
    <x v="0"/>
    <n v="25"/>
    <n v="6"/>
    <x v="0"/>
  </r>
  <r>
    <n v="17942"/>
    <s v="RJ"/>
    <n v="3304557"/>
    <s v="Rio de Janeiro"/>
    <s v="SENAC/ARRJ - CENTRO POLITÉCNICO"/>
    <s v="SENAC/ARRJ - CENTRO POLITÉCNICO"/>
    <s v="Curso FIC"/>
    <n v="126401"/>
    <s v="MONTAGEM E MANUTENÇÃO DE COMPUTADORES"/>
    <s v="Tarde"/>
    <n v="160"/>
    <d v="2012-06-26T00:00:00"/>
    <d v="2012-11-27T00:00:00"/>
    <d v="2013-05-28T00:00:00"/>
    <x v="0"/>
    <n v="25"/>
    <n v="5"/>
    <x v="0"/>
  </r>
  <r>
    <n v="17946"/>
    <s v="RJ"/>
    <n v="3304557"/>
    <s v="Rio de Janeiro"/>
    <s v="SENAC/ARRJ - CENTRO POLITÉCNICO"/>
    <s v="SENAC/ARRJ - CENTRO POLITÉCNICO"/>
    <s v="Curso FIC"/>
    <n v="126414"/>
    <s v="OPERADOR DE ÁUDIO"/>
    <s v="Noite"/>
    <n v="200"/>
    <d v="2012-07-10T00:00:00"/>
    <d v="2013-02-05T00:00:00"/>
    <d v="2013-02-21T00:00:00"/>
    <x v="0"/>
    <n v="16"/>
    <n v="1"/>
    <x v="0"/>
  </r>
  <r>
    <n v="17952"/>
    <s v="RJ"/>
    <n v="3304557"/>
    <s v="Rio de Janeiro"/>
    <s v="SENAC/ARRJ - CENTRO POLITÉCNICO"/>
    <s v="SENAC/ARRJ - CENTRO POLITÉCNICO"/>
    <s v="Curso FIC"/>
    <n v="126357"/>
    <s v="AUXILIAR ADMINISTRATIVO"/>
    <s v="Tarde"/>
    <n v="180"/>
    <d v="2012-01-16T00:00:00"/>
    <d v="2013-02-12T00:00:00"/>
    <d v="2013-05-16T00:00:00"/>
    <x v="0"/>
    <n v="30"/>
    <n v="9"/>
    <x v="0"/>
  </r>
  <r>
    <n v="17956"/>
    <s v="RJ"/>
    <n v="3304557"/>
    <s v="Rio de Janeiro"/>
    <s v="SENAC/ARRJ - CENTRO POLITÉCNICO"/>
    <s v="SENAC/ARRJ - CENTRO POLITÉCNICO"/>
    <s v="Curso FIC"/>
    <n v="126454"/>
    <s v="AUXILIAR DE PESSOAL"/>
    <s v="Tarde"/>
    <n v="160"/>
    <d v="2012-06-18T00:00:00"/>
    <d v="2012-09-18T00:00:00"/>
    <d v="2012-12-12T00:00:00"/>
    <x v="0"/>
    <n v="30"/>
    <n v="4"/>
    <x v="0"/>
  </r>
  <r>
    <n v="17967"/>
    <s v="RJ"/>
    <n v="3304557"/>
    <s v="Rio de Janeiro"/>
    <s v="SENAC/ARRJ - SENAC MARECHAL FLORIANO"/>
    <s v="SENAC/ARRJ - SENAC MARECHAL FLORIANO"/>
    <s v="Curso FIC"/>
    <n v="126345"/>
    <s v="DEPILADOR"/>
    <s v="Noite"/>
    <n v="160"/>
    <d v="2012-06-18T00:00:00"/>
    <d v="2012-10-05T00:00:00"/>
    <d v="2012-10-05T00:00:00"/>
    <x v="0"/>
    <n v="18"/>
    <n v="1"/>
    <x v="0"/>
  </r>
  <r>
    <n v="17971"/>
    <s v="RJ"/>
    <n v="3304557"/>
    <s v="Rio de Janeiro"/>
    <s v="SENAC/ARRJ - SENAC MARECHAL FLORIANO"/>
    <s v="SENAC/ARRJ - SENAC MARECHAL FLORIANO"/>
    <s v="Curso FIC"/>
    <n v="126454"/>
    <s v="AUXILIAR DE PESSOAL"/>
    <s v="Noite"/>
    <n v="160"/>
    <d v="2012-04-16T00:00:00"/>
    <d v="2012-08-20T00:00:00"/>
    <d v="2012-08-13T00:00:00"/>
    <x v="0"/>
    <n v="19"/>
    <n v="2"/>
    <x v="0"/>
  </r>
  <r>
    <n v="17974"/>
    <s v="RJ"/>
    <n v="3304557"/>
    <s v="Rio de Janeiro"/>
    <s v="SENAC/ARRJ - SENAC MARECHAL FLORIANO"/>
    <s v="SENAC/ARRJ - SENAC MARECHAL FLORIANO"/>
    <s v="Curso FIC"/>
    <n v="126435"/>
    <s v="ALMOXARIFE"/>
    <s v="Tarde"/>
    <n v="160"/>
    <d v="2012-05-28T00:00:00"/>
    <d v="2012-10-02T00:00:00"/>
    <m/>
    <x v="2"/>
    <n v="26"/>
    <n v="0"/>
    <x v="0"/>
  </r>
  <r>
    <n v="17987"/>
    <s v="RS"/>
    <n v="4301875"/>
    <s v="Barra do Quaraí"/>
    <s v="ESCOLA DE EDUCAÇÃO PROFISSIONAL SENAC URUGUAIANA"/>
    <s v="SENAC URUGUAIANA - BARRA DO QUARAÍ"/>
    <s v="Curso FIC"/>
    <n v="126366"/>
    <s v="OPERADOR DE SUPERMERCADOS"/>
    <s v="Noite"/>
    <n v="180"/>
    <d v="2012-05-14T00:00:00"/>
    <d v="2012-08-14T00:00:00"/>
    <m/>
    <x v="2"/>
    <n v="30"/>
    <n v="0"/>
    <x v="0"/>
  </r>
  <r>
    <n v="17990"/>
    <s v="RJ"/>
    <n v="3304557"/>
    <s v="Rio de Janeiro"/>
    <s v="SENAC/ARRJ - SENAC MARECHAL FLORIANO"/>
    <s v="SENAC/ARRJ - SENAC MARECHAL FLORIANO"/>
    <s v="Curso FIC"/>
    <n v="126454"/>
    <s v="AUXILIAR DE PESSOAL"/>
    <s v="Manhã"/>
    <n v="160"/>
    <d v="2012-07-07T00:00:00"/>
    <d v="2013-05-19T00:00:00"/>
    <m/>
    <x v="2"/>
    <n v="35"/>
    <n v="0"/>
    <x v="0"/>
  </r>
  <r>
    <n v="17991"/>
    <s v="RS"/>
    <n v="4301875"/>
    <s v="Barra do Quaraí"/>
    <s v="ESCOLA DE EDUCAÇÃO PROFISSIONAL SENAC URUGUAIANA"/>
    <s v="SENAC URUGUAIANA - BARRA DO QUARAÍ"/>
    <s v="Curso FIC"/>
    <n v="126366"/>
    <s v="OPERADOR DE SUPERMERCADOS"/>
    <s v="Noite"/>
    <n v="180"/>
    <d v="2012-06-04T00:00:00"/>
    <d v="2012-09-03T00:00:00"/>
    <m/>
    <x v="2"/>
    <n v="30"/>
    <n v="0"/>
    <x v="0"/>
  </r>
  <r>
    <n v="17995"/>
    <s v="RS"/>
    <n v="4301875"/>
    <s v="Barra do Quaraí"/>
    <s v="ESCOLA DE EDUCAÇÃO PROFISSIONAL SENAC URUGUAIANA"/>
    <s v="SENAC URUGUAIANA - BARRA DO QUARAÍ"/>
    <s v="Curso FIC"/>
    <n v="126366"/>
    <s v="OPERADOR DE SUPERMERCADOS"/>
    <s v="Noite"/>
    <n v="180"/>
    <d v="2012-08-06T00:00:00"/>
    <d v="2012-11-06T00:00:00"/>
    <m/>
    <x v="2"/>
    <n v="30"/>
    <n v="0"/>
    <x v="0"/>
  </r>
  <r>
    <n v="17999"/>
    <s v="RJ"/>
    <n v="3304557"/>
    <s v="Rio de Janeiro"/>
    <s v="SENAC/ARRJ - SENAC BONSUCESSO"/>
    <s v="SENAC/ARRJ - SENAC BONSUCESSO"/>
    <s v="Curso FIC"/>
    <n v="126401"/>
    <s v="MONTAGEM E MANUTENÇÃO DE COMPUTADORES"/>
    <s v="Tarde"/>
    <n v="160"/>
    <d v="2012-05-03T00:00:00"/>
    <d v="2012-10-26T00:00:00"/>
    <d v="2013-04-13T00:00:00"/>
    <x v="0"/>
    <n v="25"/>
    <n v="9"/>
    <x v="0"/>
  </r>
  <r>
    <n v="18001"/>
    <s v="RJ"/>
    <n v="3304557"/>
    <s v="Rio de Janeiro"/>
    <s v="SENAC/ARRJ - SENAC BONSUCESSO"/>
    <s v="SENAC/ARRJ - SENAC BONSUCESSO"/>
    <s v="Curso FIC"/>
    <n v="126345"/>
    <s v="DEPILADOR"/>
    <s v="Manhã"/>
    <n v="160"/>
    <d v="2012-04-28T00:00:00"/>
    <d v="2013-04-06T00:00:00"/>
    <d v="2013-03-16T00:00:00"/>
    <x v="0"/>
    <n v="20"/>
    <n v="7"/>
    <x v="0"/>
  </r>
  <r>
    <n v="18002"/>
    <s v="RJ"/>
    <n v="3304557"/>
    <s v="Rio de Janeiro"/>
    <s v="SENAC/ARRJ - SENAC BONSUCESSO"/>
    <s v="SENAC/ARRJ - SENAC BONSUCESSO"/>
    <s v="Curso FIC"/>
    <n v="126345"/>
    <s v="DEPILADOR"/>
    <s v="Noite"/>
    <n v="160"/>
    <d v="2012-06-11T00:00:00"/>
    <d v="2012-10-15T00:00:00"/>
    <d v="2013-03-16T00:00:00"/>
    <x v="0"/>
    <n v="20"/>
    <n v="1"/>
    <x v="0"/>
  </r>
  <r>
    <n v="18015"/>
    <s v="RJ"/>
    <n v="3304557"/>
    <s v="Rio de Janeiro"/>
    <s v="POSTO ESCOLA"/>
    <s v="POSTO ESCOLA"/>
    <s v="Curso FIC"/>
    <n v="126405"/>
    <s v="FRENTISTA"/>
    <s v="Manhã"/>
    <n v="205"/>
    <d v="2012-05-21T00:00:00"/>
    <d v="2012-07-24T00:00:00"/>
    <d v="2012-06-25T00:00:00"/>
    <x v="0"/>
    <n v="25"/>
    <n v="1"/>
    <x v="0"/>
  </r>
  <r>
    <n v="18026"/>
    <s v="RJ"/>
    <n v="3304557"/>
    <s v="Rio de Janeiro"/>
    <s v="POSTO ESCOLA"/>
    <s v="POSTO ESCOLA"/>
    <s v="Curso FIC"/>
    <n v="126357"/>
    <s v="AUXILIAR ADMINISTRATIVO"/>
    <s v="Manhã"/>
    <n v="180"/>
    <d v="2012-07-07T00:00:00"/>
    <d v="2013-05-19T00:00:00"/>
    <d v="2013-05-19T00:00:00"/>
    <x v="0"/>
    <n v="35"/>
    <n v="1"/>
    <x v="0"/>
  </r>
  <r>
    <n v="18069"/>
    <s v="RS"/>
    <n v="4311403"/>
    <s v="Lajeado"/>
    <s v="ESCOLA DE EDUCAÇÃO PROFISSIONAL SENAC - LAJEADO"/>
    <s v="ESCOLA DE EDUCAÇÃO PROFISSIONAL SENAC - LAJEADO"/>
    <s v="Curso FIC"/>
    <n v="126372"/>
    <s v="RECEPCIONISTA"/>
    <s v="Tarde"/>
    <n v="180"/>
    <d v="2012-07-02T00:00:00"/>
    <d v="2013-01-07T00:00:00"/>
    <m/>
    <x v="2"/>
    <n v="30"/>
    <n v="0"/>
    <x v="0"/>
  </r>
  <r>
    <n v="18070"/>
    <s v="RS"/>
    <n v="4311403"/>
    <s v="Lajeado"/>
    <s v="ESCOLA DE EDUCAÇÃO PROFISSIONAL SENAC - LAJEADO"/>
    <s v="ESCOLA DE EDUCAÇÃO PROFISSIONAL SENAC - LAJEADO"/>
    <s v="Curso FIC"/>
    <n v="126372"/>
    <s v="RECEPCIONISTA"/>
    <s v="Tarde"/>
    <n v="180"/>
    <d v="2012-10-02T00:00:00"/>
    <d v="2013-03-26T00:00:00"/>
    <m/>
    <x v="2"/>
    <n v="30"/>
    <n v="0"/>
    <x v="0"/>
  </r>
  <r>
    <n v="18072"/>
    <s v="AC"/>
    <n v="1200401"/>
    <s v="Rio Branco"/>
    <s v="SENAC/ACRE"/>
    <s v="SENAC/ACRE"/>
    <s v="Técnico"/>
    <n v="75"/>
    <s v="TÉCNICO EM MANUTENÇÃO E SUPORTE EM INFORMÁTICA"/>
    <s v="Tarde"/>
    <n v="1041"/>
    <d v="2012-05-07T00:00:00"/>
    <d v="2013-05-31T00:00:00"/>
    <d v="2013-07-23T00:00:00"/>
    <x v="0"/>
    <n v="30"/>
    <n v="3"/>
    <x v="0"/>
  </r>
  <r>
    <n v="18086"/>
    <s v="AC"/>
    <n v="1200401"/>
    <s v="Rio Branco"/>
    <s v="SENAC/ACRE"/>
    <s v="SENAC/ACRE"/>
    <s v="Técnico"/>
    <n v="64"/>
    <s v="TÉCNICO EM TRANSAÇÕES IMOBILIÁRIAS"/>
    <s v="Manhã"/>
    <n v="938"/>
    <d v="2012-05-07T00:00:00"/>
    <d v="2013-03-19T00:00:00"/>
    <d v="2013-03-19T00:00:00"/>
    <x v="0"/>
    <n v="40"/>
    <n v="2"/>
    <x v="0"/>
  </r>
  <r>
    <n v="18087"/>
    <s v="AC"/>
    <n v="1200401"/>
    <s v="Rio Branco"/>
    <s v="SENAC/ACRE"/>
    <s v="SENAC/ACRE"/>
    <s v="Técnico"/>
    <n v="6"/>
    <s v="TÉCNICO EM ENFERMAGEM"/>
    <s v="Manhã"/>
    <n v="1820"/>
    <d v="2012-05-07T00:00:00"/>
    <d v="2014-03-15T00:00:00"/>
    <d v="2014-03-15T00:00:00"/>
    <x v="0"/>
    <n v="40"/>
    <n v="4"/>
    <x v="0"/>
  </r>
  <r>
    <n v="18109"/>
    <s v="RS"/>
    <n v="4304705"/>
    <s v="Carazinho"/>
    <s v="SENAC CARAZINHO"/>
    <s v="SENAC CARAZINHO - EEEF FRANCELINO DORNELLES - CARAZINHO"/>
    <s v="Curso FIC"/>
    <n v="126372"/>
    <s v="RECEPCIONISTA"/>
    <s v="Noite"/>
    <n v="180"/>
    <d v="2012-04-23T00:00:00"/>
    <d v="2012-08-13T00:00:00"/>
    <d v="2012-08-13T00:00:00"/>
    <x v="0"/>
    <n v="30"/>
    <n v="1"/>
    <x v="0"/>
  </r>
  <r>
    <n v="18110"/>
    <s v="RJ"/>
    <n v="3304557"/>
    <s v="Rio de Janeiro"/>
    <s v="SENAC IRAJÁ"/>
    <s v="SENAC IRAJÁ"/>
    <s v="Curso FIC"/>
    <n v="126357"/>
    <s v="AUXILIAR ADMINISTRATIVO"/>
    <s v="Tarde"/>
    <n v="180"/>
    <d v="2012-04-25T00:00:00"/>
    <d v="2012-09-12T00:00:00"/>
    <m/>
    <x v="1"/>
    <n v="32"/>
    <n v="0"/>
    <x v="0"/>
  </r>
  <r>
    <n v="18111"/>
    <s v="RS"/>
    <n v="4317756"/>
    <s v="Santo Antônio do Planalto"/>
    <s v="SENAC CARAZINHO"/>
    <s v="SENAC CARAZINHO - PM DE SANTO ANTÔNIO DO PLANALTO - SANTO ANTÔNIO DO PLANALTO"/>
    <s v="Curso FIC"/>
    <n v="126338"/>
    <s v="BALCONISTA DE FARMÁCIA"/>
    <s v="Noite"/>
    <n v="260"/>
    <d v="2012-04-23T00:00:00"/>
    <d v="2012-09-17T00:00:00"/>
    <d v="2012-05-23T00:00:00"/>
    <x v="0"/>
    <n v="30"/>
    <n v="5"/>
    <x v="0"/>
  </r>
  <r>
    <n v="18146"/>
    <s v="RS"/>
    <n v="4304606"/>
    <s v="Canoas"/>
    <s v="ESCOLA DE EDUCAÇAO PROFISSIONAL SENAC CANOAS"/>
    <s v="ESCOLA DE EDUCAÇAO PROFISSIONAL SENAC CANOAS"/>
    <s v="Curso FIC"/>
    <n v="126343"/>
    <s v="CUIDADOR DE IDOSO"/>
    <s v="Tarde"/>
    <n v="180"/>
    <d v="2012-07-23T00:00:00"/>
    <d v="2012-09-27T00:00:00"/>
    <d v="2012-09-27T00:00:00"/>
    <x v="0"/>
    <n v="25"/>
    <n v="7"/>
    <x v="0"/>
  </r>
  <r>
    <n v="18147"/>
    <s v="RS"/>
    <n v="4304606"/>
    <s v="Canoas"/>
    <s v="ESCOLA DE EDUCAÇAO PROFISSIONAL SENAC CANOAS"/>
    <s v="ESCOLA DE EDUCAÇAO PROFISSIONAL SENAC CANOAS"/>
    <s v="Curso FIC"/>
    <n v="126343"/>
    <s v="CUIDADOR DE IDOSO"/>
    <s v="Tarde"/>
    <n v="180"/>
    <d v="2012-10-08T00:00:00"/>
    <d v="2013-12-10T00:00:00"/>
    <d v="2012-12-03T00:00:00"/>
    <x v="0"/>
    <n v="20"/>
    <n v="5"/>
    <x v="0"/>
  </r>
  <r>
    <n v="18149"/>
    <s v="RS"/>
    <n v="4304606"/>
    <s v="Canoas"/>
    <s v="ESCOLA DE EDUCAÇAO PROFISSIONAL SENAC CANOAS"/>
    <s v="ESCOLA DE EDUCAÇAO PROFISSIONAL SENAC CANOAS"/>
    <s v="Curso FIC"/>
    <n v="126416"/>
    <s v="DESENHISTA DE MODA"/>
    <s v="Tarde"/>
    <n v="220"/>
    <d v="2012-08-06T00:00:00"/>
    <d v="2012-11-01T00:00:00"/>
    <d v="2012-11-06T00:00:00"/>
    <x v="0"/>
    <n v="11"/>
    <n v="8"/>
    <x v="0"/>
  </r>
  <r>
    <n v="18157"/>
    <s v="PR"/>
    <n v="4127700"/>
    <s v="Toledo"/>
    <s v="SENAC - TOLEDO"/>
    <s v="SENAC - TOLEDO"/>
    <s v="Técnico"/>
    <n v="6"/>
    <s v="TÉCNICO EM ENFERMAGEM"/>
    <s v="Tarde"/>
    <n v="1800"/>
    <d v="2012-07-23T00:00:00"/>
    <d v="2014-09-12T00:00:00"/>
    <m/>
    <x v="2"/>
    <n v="30"/>
    <n v="0"/>
    <x v="0"/>
  </r>
  <r>
    <n v="18166"/>
    <s v="RS"/>
    <n v="4304606"/>
    <s v="Canoas"/>
    <s v="ESCOLA DE EDUCAÇAO PROFISSIONAL SENAC CANOAS"/>
    <s v="ESCOLA DE EDUCAÇAO PROFISSIONAL SENAC CANOAS"/>
    <s v="Curso FIC"/>
    <n v="126401"/>
    <s v="MONTAGEM E MANUTENÇÃO DE COMPUTADORES"/>
    <s v="Manhã"/>
    <n v="200"/>
    <d v="2012-05-16T00:00:00"/>
    <d v="2012-09-01T00:00:00"/>
    <d v="2012-09-01T00:00:00"/>
    <x v="0"/>
    <n v="12"/>
    <n v="6"/>
    <x v="0"/>
  </r>
  <r>
    <n v="18169"/>
    <s v="RS"/>
    <n v="4304606"/>
    <s v="Canoas"/>
    <s v="ESCOLA DE EDUCAÇAO PROFISSIONAL SENAC CANOAS"/>
    <s v="ESCOLA DE EDUCAÇAO PROFISSIONAL SENAC CANOAS"/>
    <s v="Curso FIC"/>
    <n v="126401"/>
    <s v="MONTAGEM E MANUTENÇÃO DE COMPUTADORES"/>
    <s v="Tarde"/>
    <n v="200"/>
    <d v="2012-08-01T00:00:00"/>
    <d v="2012-10-08T00:00:00"/>
    <d v="2012-10-08T00:00:00"/>
    <x v="0"/>
    <n v="12"/>
    <n v="9"/>
    <x v="0"/>
  </r>
  <r>
    <n v="18174"/>
    <s v="RS"/>
    <n v="4304606"/>
    <s v="Canoas"/>
    <s v="ESCOLA DE EDUCAÇAO PROFISSIONAL SENAC CANOAS"/>
    <s v="ESCOLA DE EDUCAÇAO PROFISSIONAL SENAC CANOAS"/>
    <s v="Curso FIC"/>
    <n v="126401"/>
    <s v="MONTAGEM E MANUTENÇÃO DE COMPUTADORES"/>
    <s v="Noite"/>
    <n v="200"/>
    <d v="2012-08-13T00:00:00"/>
    <d v="2012-11-22T00:00:00"/>
    <d v="2012-11-22T00:00:00"/>
    <x v="0"/>
    <n v="9"/>
    <n v="9"/>
    <x v="0"/>
  </r>
  <r>
    <n v="18225"/>
    <s v="RS"/>
    <n v="4305108"/>
    <s v="Caxias do Sul"/>
    <s v="SENAC CAXIAS"/>
    <s v="SENAC CAXIAS"/>
    <s v="Curso FIC"/>
    <n v="126357"/>
    <s v="AUXILIAR ADMINISTRATIVO"/>
    <s v="Tarde"/>
    <n v="180"/>
    <d v="2012-04-23T00:00:00"/>
    <d v="2012-10-15T00:00:00"/>
    <d v="2012-10-15T00:00:00"/>
    <x v="0"/>
    <n v="35"/>
    <n v="3"/>
    <x v="0"/>
  </r>
  <r>
    <n v="18243"/>
    <s v="RS"/>
    <n v="4305108"/>
    <s v="Caxias do Sul"/>
    <s v="SENAC CAXIAS"/>
    <s v="SENAC CAXIAS"/>
    <s v="Curso FIC"/>
    <n v="126404"/>
    <s v="OPERADOR DE COMPUTADOR"/>
    <s v="Manhã"/>
    <n v="180"/>
    <d v="2012-05-07T00:00:00"/>
    <d v="2012-07-23T00:00:00"/>
    <d v="2012-07-10T00:00:00"/>
    <x v="0"/>
    <n v="14"/>
    <n v="2"/>
    <x v="0"/>
  </r>
  <r>
    <n v="18254"/>
    <s v="RS"/>
    <n v="4305108"/>
    <s v="Caxias do Sul"/>
    <s v="SENAC CAXIAS"/>
    <s v="SENAC CAXIAS"/>
    <s v="Curso FIC"/>
    <n v="126385"/>
    <s v="RECEPCIONISTA DE EVENTOS"/>
    <s v="Manhã"/>
    <n v="180"/>
    <d v="2012-04-23T00:00:00"/>
    <d v="2012-07-23T00:00:00"/>
    <d v="2014-10-10T00:00:00"/>
    <x v="0"/>
    <n v="30"/>
    <n v="4"/>
    <x v="0"/>
  </r>
  <r>
    <n v="18256"/>
    <s v="RS"/>
    <n v="4305108"/>
    <s v="Caxias do Sul"/>
    <s v="SENAC CAXIAS"/>
    <s v="SENAC CAXIAS"/>
    <s v="Curso FIC"/>
    <n v="126373"/>
    <s v="VENDEDOR"/>
    <s v="Manhã"/>
    <n v="200"/>
    <d v="2012-04-23T00:00:00"/>
    <d v="2012-07-23T00:00:00"/>
    <d v="2012-04-25T00:00:00"/>
    <x v="0"/>
    <n v="30"/>
    <n v="1"/>
    <x v="0"/>
  </r>
  <r>
    <n v="18259"/>
    <s v="RS"/>
    <n v="4305108"/>
    <s v="Caxias do Sul"/>
    <s v="SENAC CAXIAS"/>
    <s v="SENAC CAXIAS"/>
    <s v="Curso FIC"/>
    <n v="126373"/>
    <s v="VENDEDOR"/>
    <s v="Noite"/>
    <n v="200"/>
    <d v="2012-04-23T00:00:00"/>
    <d v="2012-08-13T00:00:00"/>
    <d v="2012-08-13T00:00:00"/>
    <x v="0"/>
    <n v="30"/>
    <n v="4"/>
    <x v="0"/>
  </r>
  <r>
    <n v="18269"/>
    <s v="RS"/>
    <n v="4314902"/>
    <s v="Porto Alegre"/>
    <s v="SENAC COMUNIDADE"/>
    <s v="SENAC COMUNIDADE"/>
    <s v="Curso FIC"/>
    <n v="126357"/>
    <s v="AUXILIAR ADMINISTRATIVO"/>
    <s v="Tarde"/>
    <n v="180"/>
    <d v="2012-07-23T00:00:00"/>
    <d v="2012-10-23T00:00:00"/>
    <d v="2012-09-26T00:00:00"/>
    <x v="0"/>
    <n v="30"/>
    <n v="3"/>
    <x v="0"/>
  </r>
  <r>
    <n v="18293"/>
    <s v="SP"/>
    <n v="3550308"/>
    <s v="São Paulo"/>
    <s v="ESCOLA SENAI HORÁCIO AUGUSTO DA SILVEIRA - BARRA FUNDA"/>
    <s v="ESCOLA SENAI HORÁCIO AUGUSTO DA SILVEIRA - BARRA FUNDA"/>
    <s v="Técnico"/>
    <n v="120"/>
    <s v="TÉCNICO EM ALIMENTOS"/>
    <s v="Tarde"/>
    <n v="1200"/>
    <d v="2012-01-18T00:00:00"/>
    <d v="2013-12-31T00:00:00"/>
    <d v="2013-12-10T00:00:00"/>
    <x v="0"/>
    <n v="8"/>
    <n v="8"/>
    <x v="1"/>
  </r>
  <r>
    <n v="18309"/>
    <s v="RS"/>
    <n v="4314902"/>
    <s v="Porto Alegre"/>
    <s v="SENAC COMUNIDADE"/>
    <s v="SENAC COMUNIDADE"/>
    <s v="Curso FIC"/>
    <n v="126379"/>
    <s v="CAMAREIRA EM MEIOS DE HOSPEDAGEM"/>
    <s v="Tarde"/>
    <n v="180"/>
    <d v="2012-10-22T00:00:00"/>
    <d v="2013-01-29T00:00:00"/>
    <d v="2012-12-17T00:00:00"/>
    <x v="0"/>
    <n v="25"/>
    <n v="5"/>
    <x v="0"/>
  </r>
  <r>
    <n v="18310"/>
    <s v="RS"/>
    <n v="4314902"/>
    <s v="Porto Alegre"/>
    <s v="SENAC COMUNIDADE"/>
    <s v="SENAC COMUNIDADE"/>
    <s v="Curso FIC"/>
    <n v="126379"/>
    <s v="CAMAREIRA EM MEIOS DE HOSPEDAGEM"/>
    <s v="Noite"/>
    <n v="180"/>
    <d v="2012-10-22T00:00:00"/>
    <d v="2013-01-29T00:00:00"/>
    <d v="2012-12-17T00:00:00"/>
    <x v="0"/>
    <n v="25"/>
    <n v="5"/>
    <x v="0"/>
  </r>
  <r>
    <n v="18339"/>
    <s v="RS"/>
    <n v="4321501"/>
    <s v="Torres"/>
    <s v="SENAC TORRES"/>
    <s v="SENAC TORRES"/>
    <s v="Curso FIC"/>
    <n v="126373"/>
    <s v="VENDEDOR"/>
    <s v="Manhã"/>
    <n v="200"/>
    <d v="2012-04-23T00:00:00"/>
    <d v="2012-07-23T00:00:00"/>
    <d v="2013-09-19T00:00:00"/>
    <x v="0"/>
    <n v="30"/>
    <n v="3"/>
    <x v="0"/>
  </r>
  <r>
    <n v="18366"/>
    <s v="RS"/>
    <n v="4307906"/>
    <s v="Farroupilha"/>
    <s v="SENAC FARROUPILHA"/>
    <s v="SENAC FARROUPILHA"/>
    <s v="Curso FIC"/>
    <n v="126401"/>
    <s v="MONTAGEM E MANUTENÇÃO DE COMPUTADORES"/>
    <s v="Manhã"/>
    <n v="200"/>
    <d v="2012-04-30T00:00:00"/>
    <d v="2012-10-08T00:00:00"/>
    <d v="2012-09-19T00:00:00"/>
    <x v="0"/>
    <n v="10"/>
    <n v="8"/>
    <x v="0"/>
  </r>
  <r>
    <n v="18368"/>
    <s v="RS"/>
    <n v="4307906"/>
    <s v="Farroupilha"/>
    <s v="SENAC FARROUPILHA"/>
    <s v="SENAC FARROUPILHA"/>
    <s v="Curso FIC"/>
    <n v="126401"/>
    <s v="MONTAGEM E MANUTENÇÃO DE COMPUTADORES"/>
    <s v="Tarde"/>
    <n v="200"/>
    <d v="2012-06-04T00:00:00"/>
    <d v="2012-10-31T00:00:00"/>
    <d v="2012-10-01T00:00:00"/>
    <x v="0"/>
    <n v="10"/>
    <n v="9"/>
    <x v="0"/>
  </r>
  <r>
    <n v="18480"/>
    <s v="RS"/>
    <n v="4314902"/>
    <s v="Porto Alegre"/>
    <s v="SENAC INFORMÁTICA"/>
    <s v="SENAC INFORMÁTICA"/>
    <s v="Curso FIC"/>
    <n v="126404"/>
    <s v="OPERADOR DE COMPUTADOR"/>
    <s v="Manhã"/>
    <n v="180"/>
    <d v="2012-10-22T00:00:00"/>
    <d v="2013-01-22T00:00:00"/>
    <d v="2013-01-11T00:00:00"/>
    <x v="0"/>
    <n v="20"/>
    <n v="3"/>
    <x v="0"/>
  </r>
  <r>
    <n v="18492"/>
    <s v="RS"/>
    <n v="4314902"/>
    <s v="Porto Alegre"/>
    <s v="SENAC INFORMÁTICA"/>
    <s v="SENAC INFORMÁTICA"/>
    <s v="Curso FIC"/>
    <n v="126404"/>
    <s v="OPERADOR DE COMPUTADOR"/>
    <s v="Tarde"/>
    <n v="180"/>
    <d v="2012-08-28T00:00:00"/>
    <d v="2012-11-08T00:00:00"/>
    <d v="2012-11-08T00:00:00"/>
    <x v="0"/>
    <n v="20"/>
    <n v="8"/>
    <x v="0"/>
  </r>
  <r>
    <n v="18520"/>
    <s v="RS"/>
    <n v="4320107"/>
    <s v="Sarandi"/>
    <s v="SENAC CARAZINHO"/>
    <s v="SENAC CARAZINHO - PM DE SARANDI - SARANDI"/>
    <s v="Curso FIC"/>
    <n v="126408"/>
    <s v="COSTUREIRO"/>
    <s v="Noite"/>
    <n v="188"/>
    <d v="2012-10-29T00:00:00"/>
    <d v="2013-02-19T00:00:00"/>
    <m/>
    <x v="2"/>
    <n v="20"/>
    <n v="0"/>
    <x v="0"/>
  </r>
  <r>
    <n v="18534"/>
    <s v="RS"/>
    <n v="4314902"/>
    <s v="Porto Alegre"/>
    <s v="SENAC INFORMÁTICA"/>
    <s v="SENAC INFORMÁTICA"/>
    <s v="Curso FIC"/>
    <n v="126401"/>
    <s v="MONTAGEM E MANUTENÇÃO DE COMPUTADORES"/>
    <s v="Manhã"/>
    <n v="200"/>
    <d v="2012-08-20T00:00:00"/>
    <d v="2012-11-20T00:00:00"/>
    <d v="2012-12-03T00:00:00"/>
    <x v="0"/>
    <n v="24"/>
    <n v="1"/>
    <x v="0"/>
  </r>
  <r>
    <n v="18544"/>
    <s v="RS"/>
    <n v="4314902"/>
    <s v="Porto Alegre"/>
    <s v="SENAC INFORMÁTICA"/>
    <s v="SENAC INFORMÁTICA"/>
    <s v="Curso FIC"/>
    <n v="126401"/>
    <s v="MONTAGEM E MANUTENÇÃO DE COMPUTADORES"/>
    <s v="Tarde"/>
    <n v="200"/>
    <d v="2012-08-21T00:00:00"/>
    <d v="2012-11-21T00:00:00"/>
    <d v="2012-11-20T00:00:00"/>
    <x v="0"/>
    <n v="24"/>
    <n v="1"/>
    <x v="0"/>
  </r>
  <r>
    <n v="18568"/>
    <s v="RS"/>
    <n v="4314902"/>
    <s v="Porto Alegre"/>
    <s v="SENAC INFORMÁTICA"/>
    <s v="SENAC INFORMÁTICA"/>
    <s v="Curso FIC"/>
    <n v="160942"/>
    <s v="EDITOR GRÁFICO"/>
    <s v="Tarde"/>
    <n v="236"/>
    <d v="2012-04-24T00:00:00"/>
    <d v="2012-07-30T00:00:00"/>
    <d v="2012-07-26T00:00:00"/>
    <x v="0"/>
    <n v="20"/>
    <n v="8"/>
    <x v="0"/>
  </r>
  <r>
    <n v="18571"/>
    <s v="RS"/>
    <n v="4314902"/>
    <s v="Porto Alegre"/>
    <s v="SENAC INFORMÁTICA"/>
    <s v="SENAC INFORMÁTICA"/>
    <s v="Curso FIC"/>
    <n v="160942"/>
    <s v="EDITOR GRÁFICO"/>
    <s v="Tarde"/>
    <n v="236"/>
    <d v="2012-08-08T00:00:00"/>
    <d v="2012-11-05T00:00:00"/>
    <d v="2012-11-14T00:00:00"/>
    <x v="0"/>
    <n v="20"/>
    <n v="9"/>
    <x v="0"/>
  </r>
  <r>
    <n v="18590"/>
    <s v="RS"/>
    <n v="4312401"/>
    <s v="Montenegro"/>
    <s v="SENAC MONTENEGRO"/>
    <s v="SENAC MONTENEGRO"/>
    <s v="Curso FIC"/>
    <n v="126453"/>
    <s v="AUXILIAR DE TESOURARIA"/>
    <s v="Noite"/>
    <n v="180"/>
    <d v="2012-10-18T00:00:00"/>
    <d v="2013-01-17T00:00:00"/>
    <d v="2013-01-17T00:00:00"/>
    <x v="0"/>
    <n v="30"/>
    <n v="4"/>
    <x v="0"/>
  </r>
  <r>
    <n v="18596"/>
    <s v="RS"/>
    <n v="4313409"/>
    <s v="Novo Hamburgo"/>
    <s v="SENAC NOVO HAMBURGO"/>
    <s v="SENAC NOVO HAMBURGO - ESCOLA 25 DE JULHO - NOVO HAMBURGO"/>
    <s v="Curso FIC"/>
    <n v="126372"/>
    <s v="RECEPCIONISTA"/>
    <s v="Tarde"/>
    <n v="180"/>
    <d v="2012-10-01T00:00:00"/>
    <d v="2013-01-01T00:00:00"/>
    <m/>
    <x v="2"/>
    <n v="0"/>
    <n v="0"/>
    <x v="0"/>
  </r>
  <r>
    <n v="18622"/>
    <s v="RS"/>
    <n v="4307609"/>
    <s v="Estância Velha"/>
    <s v="SENAC NOVO HAMBURGO"/>
    <s v="SENAC NOVO HAMBURGO - ESTÂNCIA VELHA"/>
    <s v="Curso FIC"/>
    <n v="126347"/>
    <s v="MANICURE E PEDICURE"/>
    <s v="Tarde"/>
    <n v="188"/>
    <d v="2012-08-01T00:00:00"/>
    <d v="2012-11-01T00:00:00"/>
    <m/>
    <x v="2"/>
    <n v="20"/>
    <n v="0"/>
    <x v="0"/>
  </r>
  <r>
    <n v="18722"/>
    <s v="SP"/>
    <n v="3547809"/>
    <s v="Santo André"/>
    <s v="ESCOLA SENAI A. JACOB LAFER - SANTO ANDRÉ "/>
    <s v="118 - SESI - CAT THEOBALDO DE NIGRIS"/>
    <s v="Curso FIC"/>
    <n v="126584"/>
    <s v="COSTUREIRO INDUSTRIAL DO VESTUÁRIO"/>
    <s v="Manhã"/>
    <n v="220"/>
    <d v="2012-05-21T00:00:00"/>
    <d v="2012-09-04T00:00:00"/>
    <d v="2013-08-06T00:00:00"/>
    <x v="0"/>
    <n v="12"/>
    <n v="2"/>
    <x v="1"/>
  </r>
  <r>
    <n v="18724"/>
    <s v="RS"/>
    <n v="4314100"/>
    <s v="Passo Fundo"/>
    <s v="ESCOLA DE EDUCAÇÃO PROFISSIONAL SENAC PASSO FUNDO"/>
    <s v="ESCOLA DE EDUCAÇÃO PROFISSIONAL SENAC PASSO FUNDO"/>
    <s v="Curso FIC"/>
    <n v="126338"/>
    <s v="BALCONISTA DE FARMÁCIA"/>
    <s v="Manhã"/>
    <n v="260"/>
    <d v="2012-08-20T00:00:00"/>
    <d v="2012-11-23T00:00:00"/>
    <d v="2012-11-22T00:00:00"/>
    <x v="0"/>
    <n v="30"/>
    <n v="9"/>
    <x v="0"/>
  </r>
  <r>
    <n v="18731"/>
    <s v="RS"/>
    <n v="4314100"/>
    <s v="Passo Fundo"/>
    <s v="ESCOLA DE EDUCAÇÃO PROFISSIONAL SENAC PASSO FUNDO"/>
    <s v="ESCOLA DE EDUCAÇÃO PROFISSIONAL SENAC PASSO FUNDO"/>
    <s v="Curso FIC"/>
    <n v="126408"/>
    <s v="COSTUREIRO"/>
    <s v="Manhã"/>
    <n v="188"/>
    <d v="2012-04-23T00:00:00"/>
    <d v="2012-07-23T00:00:00"/>
    <d v="2012-06-28T00:00:00"/>
    <x v="0"/>
    <n v="12"/>
    <n v="8"/>
    <x v="0"/>
  </r>
  <r>
    <n v="18739"/>
    <s v="RS"/>
    <n v="4314100"/>
    <s v="Passo Fundo"/>
    <s v="ESCOLA DE EDUCAÇÃO PROFISSIONAL SENAC PASSO FUNDO"/>
    <s v="ESCOLA DE EDUCAÇÃO PROFISSIONAL SENAC PASSO FUNDO"/>
    <s v="Curso FIC"/>
    <n v="126343"/>
    <s v="CUIDADOR DE IDOSO"/>
    <s v="Tarde"/>
    <n v="180"/>
    <d v="2012-05-07T00:00:00"/>
    <d v="2012-07-19T00:00:00"/>
    <d v="2012-07-09T00:00:00"/>
    <x v="0"/>
    <n v="30"/>
    <n v="9"/>
    <x v="0"/>
  </r>
  <r>
    <n v="18748"/>
    <s v="RS"/>
    <n v="4314100"/>
    <s v="Passo Fundo"/>
    <s v="ESCOLA DE EDUCAÇÃO PROFISSIONAL SENAC PASSO FUNDO"/>
    <s v="ESCOLA DE EDUCAÇÃO PROFISSIONAL SENAC PASSO FUNDO"/>
    <s v="Curso FIC"/>
    <n v="126347"/>
    <s v="MANICURE E PEDICURE"/>
    <s v="Manhã"/>
    <n v="188"/>
    <d v="2012-08-06T00:00:00"/>
    <d v="2012-10-11T00:00:00"/>
    <d v="2012-10-17T00:00:00"/>
    <x v="0"/>
    <n v="8"/>
    <n v="6"/>
    <x v="0"/>
  </r>
  <r>
    <n v="18773"/>
    <s v="RS"/>
    <n v="4314100"/>
    <s v="Passo Fundo"/>
    <s v="ESCOLA DE EDUCAÇÃO PROFISSIONAL SENAC PASSO FUNDO"/>
    <s v="ESCOLA DE EDUCAÇÃO PROFISSIONAL SENAC PASSO FUNDO"/>
    <s v="Curso FIC"/>
    <n v="126401"/>
    <s v="MONTAGEM E MANUTENÇÃO DE COMPUTADORES"/>
    <s v="Manhã"/>
    <n v="200"/>
    <d v="2012-07-16T00:00:00"/>
    <d v="2012-09-25T00:00:00"/>
    <d v="2012-09-25T00:00:00"/>
    <x v="0"/>
    <n v="12"/>
    <n v="9"/>
    <x v="0"/>
  </r>
  <r>
    <n v="18784"/>
    <s v="RS"/>
    <n v="4320909"/>
    <s v="Tapejara"/>
    <s v="ESCOLA DE EDUCAÇÃO PROFISSIONAL SENAC PASSO FUNDO"/>
    <s v="SENAC PASSO FUNDO - TAPEJARA"/>
    <s v="Curso FIC"/>
    <n v="126357"/>
    <s v="AUXILIAR ADMINISTRATIVO"/>
    <s v="Tarde"/>
    <n v="180"/>
    <d v="2012-06-25T00:00:00"/>
    <d v="2012-09-24T00:00:00"/>
    <m/>
    <x v="2"/>
    <n v="30"/>
    <n v="0"/>
    <x v="0"/>
  </r>
  <r>
    <n v="18787"/>
    <s v="RS"/>
    <n v="4311809"/>
    <s v="Marau"/>
    <s v="ESCOLA DE EDUCAÇÃO PROFISSIONAL SENAC PASSO FUNDO"/>
    <s v="SENAC PASSO FUNDO - MARAU"/>
    <s v="Curso FIC"/>
    <n v="126357"/>
    <s v="AUXILIAR ADMINISTRATIVO"/>
    <s v="Tarde"/>
    <n v="180"/>
    <d v="2012-08-31T00:00:00"/>
    <d v="2012-12-01T00:00:00"/>
    <m/>
    <x v="2"/>
    <n v="30"/>
    <n v="0"/>
    <x v="0"/>
  </r>
  <r>
    <n v="18789"/>
    <s v="RS"/>
    <n v="4320800"/>
    <s v="Soledade"/>
    <s v="ESCOLA DE EDUCAÇÃO PROFISSIONAL SENAC PASSO FUNDO"/>
    <s v="SENAC PASSO FUNDO - SOLEDADE"/>
    <s v="Curso FIC"/>
    <n v="126357"/>
    <s v="AUXILIAR ADMINISTRATIVO"/>
    <s v="Tarde"/>
    <n v="180"/>
    <d v="2012-06-04T00:00:00"/>
    <d v="2012-09-03T00:00:00"/>
    <m/>
    <x v="2"/>
    <n v="30"/>
    <n v="0"/>
    <x v="0"/>
  </r>
  <r>
    <n v="18818"/>
    <s v="SP"/>
    <n v="3547809"/>
    <s v="Santo André"/>
    <s v="ESCOLA SENAI A. JACOB LAFER - SANTO ANDRÉ "/>
    <s v="118 - SESI - CAT THEOBALDO DE NIGRIS"/>
    <s v="Curso FIC"/>
    <n v="126584"/>
    <s v="COSTUREIRO INDUSTRIAL DO VESTUÁRIO"/>
    <s v="Tarde"/>
    <n v="220"/>
    <d v="2012-05-21T00:00:00"/>
    <d v="2012-09-04T00:00:00"/>
    <d v="2013-08-06T00:00:00"/>
    <x v="0"/>
    <n v="12"/>
    <n v="7"/>
    <x v="1"/>
  </r>
  <r>
    <n v="18869"/>
    <s v="RS"/>
    <n v="4314407"/>
    <s v="Pelotas"/>
    <s v="CENTRO DE EDUCAÇÃO PROFISSIONAL SENAI ERALDO GIACOBBE"/>
    <s v="CENTRO DE EDUCAÇÃO PROFISSIONAL SENAI ERALDO GIACOBBE"/>
    <s v="Curso FIC"/>
    <n v="126530"/>
    <s v="TORNEIRO MECÂNICO"/>
    <s v="Noite"/>
    <n v="240"/>
    <d v="2012-05-02T00:00:00"/>
    <d v="2012-07-31T00:00:00"/>
    <d v="2012-07-27T00:00:00"/>
    <x v="0"/>
    <n v="12"/>
    <n v="9"/>
    <x v="1"/>
  </r>
  <r>
    <n v="18890"/>
    <s v="AM"/>
    <n v="1302603"/>
    <s v="Manaus"/>
    <s v="SENAC - CENTRO DE TURISMO E HOSPITALIDADE"/>
    <s v="SENAC - CENTRO DE TURISMO E HOSPITALIDADE"/>
    <s v="Curso FIC"/>
    <n v="126383"/>
    <s v="GARÇOM BÁSICO"/>
    <s v="Manhã"/>
    <n v="200"/>
    <d v="2012-07-16T00:00:00"/>
    <d v="2012-10-30T00:00:00"/>
    <m/>
    <x v="2"/>
    <n v="20"/>
    <n v="0"/>
    <x v="0"/>
  </r>
  <r>
    <n v="18892"/>
    <s v="RS"/>
    <n v="4303004"/>
    <s v="Cachoeira do Sul"/>
    <s v="CENTRO DE EDUCAÇÃO PROFISSIONAL SENAI JOÃO LUDERITZ"/>
    <s v="CENTRO DE EDUCAÇÃO PROFISSIONAL SENAI JOÃO LUDERITZ"/>
    <s v="Curso FIC"/>
    <n v="126404"/>
    <s v="OPERADOR DE COMPUTADOR"/>
    <s v="Manhã"/>
    <n v="180"/>
    <d v="2012-05-07T00:00:00"/>
    <d v="2012-07-10T00:00:00"/>
    <d v="2012-07-10T00:00:00"/>
    <x v="0"/>
    <n v="10"/>
    <n v="9"/>
    <x v="1"/>
  </r>
  <r>
    <n v="18919"/>
    <s v="SP"/>
    <n v="3547809"/>
    <s v="Santo André"/>
    <s v="ESCOLA SENAI A. JACOB LAFER - SANTO ANDRÉ "/>
    <s v="118 - SESI - CAT THEOBALDO DE NIGRIS"/>
    <s v="Curso FIC"/>
    <n v="126413"/>
    <s v="MODELISTA"/>
    <s v="Tarde"/>
    <n v="230"/>
    <d v="2012-08-20T00:00:00"/>
    <d v="2012-12-03T00:00:00"/>
    <d v="2012-11-13T00:00:00"/>
    <x v="0"/>
    <n v="18"/>
    <n v="9"/>
    <x v="1"/>
  </r>
  <r>
    <n v="18951"/>
    <s v="PB"/>
    <n v="2501500"/>
    <s v="Bananeiras"/>
    <s v="UNIVERSIDADE FEDERAL DA PARAÍBA COLÉGIO AGRÍCOLA VIDAL DE NEGREIROS"/>
    <s v="UNIVERSIDADE FEDERAL DA PARAÍBA COLÉGIO AGRÍCOLA VIDAL DE NEGREIROS"/>
    <s v="Curso FIC"/>
    <n v="160926"/>
    <s v="OPERADOR DE BENEFICIAMENTO DE FRUTAS E HOTALIÇAS"/>
    <s v="Manhã"/>
    <n v="280"/>
    <d v="2011-08-30T00:00:00"/>
    <d v="2012-11-09T00:00:00"/>
    <d v="2012-11-09T00:00:00"/>
    <x v="0"/>
    <n v="40"/>
    <n v="8"/>
    <x v="18"/>
  </r>
  <r>
    <n v="18956"/>
    <s v="PB"/>
    <n v="2501500"/>
    <s v="Bananeiras"/>
    <s v="UNIVERSIDADE FEDERAL DA PARAÍBA COLÉGIO AGRÍCOLA VIDAL DE NEGREIROS"/>
    <s v="UNIVERSIDADE FEDERAL DA PARAÍBA COLÉGIO AGRÍCOLA VIDAL DE NEGREIROS"/>
    <s v="Curso FIC"/>
    <n v="160993"/>
    <s v="INSEMINADOR ARTIFICIAL"/>
    <s v="Manhã"/>
    <n v="160"/>
    <d v="2012-08-07T00:00:00"/>
    <d v="2012-10-03T00:00:00"/>
    <d v="2012-10-03T00:00:00"/>
    <x v="0"/>
    <n v="30"/>
    <n v="3"/>
    <x v="18"/>
  </r>
  <r>
    <n v="18983"/>
    <s v="RS"/>
    <n v="4307005"/>
    <s v="Erechim"/>
    <s v="SENAC ERECHIM"/>
    <s v="SENAC ERECHIM - E. M. DOM PEDRO"/>
    <s v="Curso FIC"/>
    <n v="126343"/>
    <s v="CUIDADOR DE IDOSO"/>
    <s v="Tarde"/>
    <n v="180"/>
    <d v="2012-08-01T00:00:00"/>
    <d v="2012-12-06T00:00:00"/>
    <d v="2013-01-21T00:00:00"/>
    <x v="0"/>
    <n v="30"/>
    <n v="0"/>
    <x v="0"/>
  </r>
  <r>
    <n v="18986"/>
    <s v="RS"/>
    <n v="4307005"/>
    <s v="Erechim"/>
    <s v="SENAC ERECHIM"/>
    <s v="SENAC ERECHIM - E. M. DOM PEDRO"/>
    <s v="Curso FIC"/>
    <n v="126347"/>
    <s v="MANICURE E PEDICURE"/>
    <s v="Noite"/>
    <n v="188"/>
    <d v="2012-10-08T00:00:00"/>
    <d v="2013-01-29T00:00:00"/>
    <d v="2013-02-18T00:00:00"/>
    <x v="0"/>
    <n v="15"/>
    <n v="9"/>
    <x v="0"/>
  </r>
  <r>
    <n v="18988"/>
    <s v="RS"/>
    <n v="4307005"/>
    <s v="Erechim"/>
    <s v="SENAC ERECHIM"/>
    <s v="SENAC ERECHIM - E. M. DOM PEDRO"/>
    <s v="Curso FIC"/>
    <n v="126366"/>
    <s v="OPERADOR DE SUPERMERCADOS"/>
    <s v="Tarde"/>
    <n v="180"/>
    <d v="2012-06-18T00:00:00"/>
    <d v="2012-10-22T00:00:00"/>
    <m/>
    <x v="2"/>
    <n v="40"/>
    <n v="0"/>
    <x v="0"/>
  </r>
  <r>
    <n v="18990"/>
    <s v="RS"/>
    <n v="4307005"/>
    <s v="Erechim"/>
    <s v="SENAC ERECHIM"/>
    <s v="SENAC ERECHIM - E. M. DOM PEDRO"/>
    <s v="Curso FIC"/>
    <n v="126373"/>
    <s v="VENDEDOR"/>
    <s v="Tarde"/>
    <n v="200"/>
    <d v="2012-06-25T00:00:00"/>
    <d v="2012-10-29T00:00:00"/>
    <m/>
    <x v="2"/>
    <n v="35"/>
    <n v="0"/>
    <x v="0"/>
  </r>
  <r>
    <n v="19050"/>
    <s v="RS"/>
    <n v="4307005"/>
    <s v="Erechim"/>
    <s v="SENAC ERECHIM"/>
    <s v="SENAC ERECHIM - PARQUE LÍVIA "/>
    <s v="Curso FIC"/>
    <n v="126366"/>
    <s v="OPERADOR DE SUPERMERCADOS"/>
    <s v="Tarde"/>
    <n v="180"/>
    <d v="2012-08-13T00:00:00"/>
    <d v="2012-12-18T00:00:00"/>
    <m/>
    <x v="2"/>
    <n v="35"/>
    <n v="0"/>
    <x v="0"/>
  </r>
  <r>
    <n v="19068"/>
    <s v="RS"/>
    <n v="4323002"/>
    <s v="Viamão"/>
    <s v="SENAC VIAMÃO"/>
    <s v="SENAC VIAMÃO"/>
    <s v="Curso FIC"/>
    <n v="126401"/>
    <s v="MONTAGEM E MANUTENÇÃO DE COMPUTADORES"/>
    <s v="Tarde"/>
    <n v="200"/>
    <d v="2012-10-08T00:00:00"/>
    <d v="2012-12-26T00:00:00"/>
    <d v="2012-12-26T00:00:00"/>
    <x v="0"/>
    <n v="15"/>
    <n v="3"/>
    <x v="0"/>
  </r>
  <r>
    <n v="19091"/>
    <s v="RS"/>
    <n v="4323002"/>
    <s v="Viamão"/>
    <s v="SENAC VIAMÃO"/>
    <s v="SENAC VIAMÃO - CFP PROF. WALTER GRAFF - VIAMÃO"/>
    <s v="Curso FIC"/>
    <n v="126373"/>
    <s v="VENDEDOR"/>
    <s v="Manhã"/>
    <n v="200"/>
    <d v="2012-08-01T00:00:00"/>
    <d v="2012-09-24T00:00:00"/>
    <d v="2012-09-24T00:00:00"/>
    <x v="0"/>
    <n v="30"/>
    <n v="4"/>
    <x v="0"/>
  </r>
  <r>
    <n v="19124"/>
    <s v="RS"/>
    <n v="4309407"/>
    <s v="Guaporé"/>
    <s v="AGÊNCIA DE EDUCAÇÃO PROFISSIONAL SENAI DE GUAPORÉ"/>
    <s v="AGÊNCIA DE EDUCAÇÃO PROFISSIONAL SENAI DE GUAPORÉ"/>
    <s v="Curso FIC"/>
    <n v="126593"/>
    <s v="JOALHEIRO"/>
    <s v="Noite"/>
    <n v="180"/>
    <d v="2012-05-07T00:00:00"/>
    <d v="2012-07-13T00:00:00"/>
    <d v="2012-07-10T00:00:00"/>
    <x v="0"/>
    <n v="15"/>
    <n v="7"/>
    <x v="1"/>
  </r>
  <r>
    <n v="19161"/>
    <s v="ES"/>
    <n v="3201506"/>
    <s v="Colatina"/>
    <s v="CENTRO DE EDUCAÇÃO PROFISSIONAL ALBANO FRANCO - SENAI"/>
    <s v="CENTRO DE EDUCAÇÃO PROFISSIONAL ALBANO FRANCO - SENAI"/>
    <s v="Técnico"/>
    <n v="43"/>
    <s v="TÉCNICO EM MECÂNICA"/>
    <s v="Noite"/>
    <n v="1300"/>
    <d v="2012-02-06T00:00:00"/>
    <d v="2013-12-28T00:00:00"/>
    <m/>
    <x v="1"/>
    <n v="10"/>
    <n v="4"/>
    <x v="1"/>
  </r>
  <r>
    <n v="19190"/>
    <s v="RJ"/>
    <n v="3304557"/>
    <s v="Rio de Janeiro"/>
    <s v="SENAC/ARRJ - SENAC CAMPO GRANDE"/>
    <s v="SENAC/ARRJ - SENAC CAMPO GRANDE"/>
    <s v="Técnico"/>
    <n v="50"/>
    <s v="TÉCNICO EM ADMINISTRAÇÃO"/>
    <s v="Tarde"/>
    <n v="800"/>
    <d v="2012-03-28T00:00:00"/>
    <d v="2013-02-07T00:00:00"/>
    <d v="2013-05-16T00:00:00"/>
    <x v="0"/>
    <n v="30"/>
    <n v="1"/>
    <x v="0"/>
  </r>
  <r>
    <n v="19303"/>
    <s v="RS"/>
    <n v="4317509"/>
    <s v="Santo Ângelo"/>
    <s v="AGÊNCIA DE EDUCAÇÃO PROFISSIONAL SENAI DE SANTO ÂNGELO"/>
    <s v="AGÊNCIA DE EDUCAÇÃO PROFISSIONAL SENAI DE SANTO ÂNGELO"/>
    <s v="Curso FIC"/>
    <n v="126544"/>
    <s v="APLICADOR DE REVESTIMENTO CERÂMICO"/>
    <s v="Manhã"/>
    <n v="180"/>
    <d v="2012-06-25T00:00:00"/>
    <d v="2012-08-27T00:00:00"/>
    <d v="2012-08-27T00:00:00"/>
    <x v="0"/>
    <n v="16"/>
    <n v="9"/>
    <x v="1"/>
  </r>
  <r>
    <n v="19415"/>
    <s v="RS"/>
    <n v="4313904"/>
    <s v="Panambi"/>
    <s v="CENTRO DE EDUCAÇÃO PROFISSIONAL SENAI DE PANAMBI"/>
    <s v="CENTRO DE EDUCAÇÃO PROFISSIONAL SENAI DE PANAMBI"/>
    <s v="Curso FIC"/>
    <n v="126513"/>
    <s v="OPERADOR DE TORNO COM COMANDO NUMÉRICO COMPUTADORIZADO"/>
    <s v="Tarde"/>
    <n v="220"/>
    <d v="2012-04-23T00:00:00"/>
    <d v="2012-08-06T00:00:00"/>
    <d v="2012-07-12T00:00:00"/>
    <x v="0"/>
    <n v="10"/>
    <n v="9"/>
    <x v="1"/>
  </r>
  <r>
    <n v="19774"/>
    <s v="AM"/>
    <n v="1301209"/>
    <s v="Coari"/>
    <s v="SENAC - CENTRO DE FORMAÇÃO PROFISSIONAL PROFESSOR JEFFERSON PERES"/>
    <s v="SENAC - CENTRO DE FORMAÇÃO PROFISSIONAL PROFESSOR JEFFERSON PERES"/>
    <s v="Curso FIC"/>
    <n v="126385"/>
    <s v="RECEPCIONISTA DE EVENTOS"/>
    <s v="Noite"/>
    <n v="160"/>
    <d v="2012-08-06T00:00:00"/>
    <d v="2012-11-05T00:00:00"/>
    <m/>
    <x v="1"/>
    <n v="35"/>
    <n v="4"/>
    <x v="0"/>
  </r>
  <r>
    <n v="19888"/>
    <s v="AM"/>
    <n v="1303403"/>
    <s v="Parintins"/>
    <s v="CENTRO DE FORMAÇÃO PROFISSIONAL MATHEUS PENNA RIBEIRO"/>
    <s v="CENTRO DE FORMAÇÃO PROFISSIONAL MATHEUS PENNA RIBEIRO"/>
    <s v="Curso FIC"/>
    <n v="126349"/>
    <s v="MAQUIADOR"/>
    <s v="Manhã"/>
    <n v="160"/>
    <d v="2012-06-11T00:00:00"/>
    <d v="2012-06-29T00:00:00"/>
    <m/>
    <x v="1"/>
    <n v="20"/>
    <n v="0"/>
    <x v="0"/>
  </r>
  <r>
    <n v="19953"/>
    <s v="RS"/>
    <n v="4304630"/>
    <s v="Capão da Canoa"/>
    <s v="SENAC TRAMANDAÍ"/>
    <s v="SENAC TRAMANDAÍ - CAPAO DA CANOA"/>
    <s v="Curso FIC"/>
    <n v="126366"/>
    <s v="OPERADOR DE SUPERMERCADOS"/>
    <s v="Noite"/>
    <n v="180"/>
    <d v="2012-10-01T00:00:00"/>
    <d v="2012-12-28T00:00:00"/>
    <d v="2012-10-05T00:00:00"/>
    <x v="0"/>
    <n v="25"/>
    <n v="8"/>
    <x v="0"/>
  </r>
  <r>
    <n v="19963"/>
    <s v="RS"/>
    <n v="4321600"/>
    <s v="Tramandaí"/>
    <s v="SENAC TRAMANDAÍ"/>
    <s v="SENAC TRAMANDAÍ"/>
    <s v="Curso FIC"/>
    <n v="126338"/>
    <s v="BALCONISTA DE FARMÁCIA"/>
    <s v="Noite"/>
    <n v="260"/>
    <d v="2012-04-23T00:00:00"/>
    <d v="2012-09-17T00:00:00"/>
    <d v="2012-04-24T00:00:00"/>
    <x v="0"/>
    <n v="30"/>
    <n v="9"/>
    <x v="0"/>
  </r>
  <r>
    <n v="19970"/>
    <s v="RS"/>
    <n v="4321600"/>
    <s v="Tramandaí"/>
    <s v="SENAC TRAMANDAÍ"/>
    <s v="SENAC TRAMANDAÍ"/>
    <s v="Curso FIC"/>
    <n v="126347"/>
    <s v="MANICURE E PEDICURE"/>
    <s v="Manhã"/>
    <n v="188"/>
    <d v="2012-06-04T00:00:00"/>
    <d v="2012-09-03T00:00:00"/>
    <d v="2012-08-09T00:00:00"/>
    <x v="0"/>
    <n v="10"/>
    <n v="9"/>
    <x v="0"/>
  </r>
  <r>
    <n v="19978"/>
    <s v="RS"/>
    <n v="4323804"/>
    <s v="Xangri-lá"/>
    <s v="SENAC TRAMANDAÍ"/>
    <s v="SENAC TRAMANDAÍ - XANGRI-LÁ"/>
    <s v="Curso FIC"/>
    <n v="126366"/>
    <s v="OPERADOR DE SUPERMERCADOS"/>
    <s v="Noite"/>
    <n v="180"/>
    <d v="2012-06-04T00:00:00"/>
    <d v="2012-11-12T00:00:00"/>
    <m/>
    <x v="2"/>
    <n v="35"/>
    <n v="0"/>
    <x v="0"/>
  </r>
  <r>
    <n v="19988"/>
    <s v="RN"/>
    <n v="2407104"/>
    <s v="Macaíba"/>
    <s v="SENAC MACAÍBA"/>
    <s v="SENAC MACAÍBA"/>
    <s v="Curso FIC"/>
    <n v="126404"/>
    <s v="OPERADOR DE COMPUTADOR"/>
    <s v="Noite"/>
    <n v="160"/>
    <d v="2012-05-14T00:00:00"/>
    <d v="2012-08-28T00:00:00"/>
    <m/>
    <x v="2"/>
    <n v="15"/>
    <n v="0"/>
    <x v="0"/>
  </r>
  <r>
    <n v="20010"/>
    <s v="RN"/>
    <n v="2407104"/>
    <s v="Macaíba"/>
    <s v="SENAC MACAÍBA"/>
    <s v="SENAC MACAÍBA"/>
    <s v="Curso FIC"/>
    <n v="126404"/>
    <s v="OPERADOR DE COMPUTADOR"/>
    <s v="Tarde"/>
    <n v="160"/>
    <d v="2012-10-01T00:00:00"/>
    <d v="2013-01-28T00:00:00"/>
    <m/>
    <x v="1"/>
    <n v="15"/>
    <n v="0"/>
    <x v="0"/>
  </r>
  <r>
    <n v="20019"/>
    <s v="RN"/>
    <n v="2407104"/>
    <s v="Macaíba"/>
    <s v="SENAC MACAÍBA"/>
    <s v="SENAC MACAÍBA"/>
    <s v="Curso FIC"/>
    <n v="126404"/>
    <s v="OPERADOR DE COMPUTADOR"/>
    <s v="Noite"/>
    <n v="160"/>
    <d v="2012-11-12T00:00:00"/>
    <d v="2013-01-14T00:00:00"/>
    <m/>
    <x v="2"/>
    <n v="15"/>
    <n v="0"/>
    <x v="0"/>
  </r>
  <r>
    <n v="20029"/>
    <s v="RN"/>
    <n v="2407104"/>
    <s v="Macaíba"/>
    <s v="SENAC MACAÍBA"/>
    <s v="SENAC MACAÍBA"/>
    <s v="Curso FIC"/>
    <n v="126373"/>
    <s v="VENDEDOR"/>
    <s v="Noite"/>
    <n v="160"/>
    <d v="2012-08-06T00:00:00"/>
    <d v="2012-10-01T00:00:00"/>
    <m/>
    <x v="1"/>
    <n v="30"/>
    <n v="0"/>
    <x v="0"/>
  </r>
  <r>
    <n v="20031"/>
    <s v="RN"/>
    <n v="2407104"/>
    <s v="Macaíba"/>
    <s v="SENAC MACAÍBA"/>
    <s v="SENAC MACAÍBA"/>
    <s v="Curso FIC"/>
    <n v="126371"/>
    <s v="PROMOTOR DE VENDAS"/>
    <s v="Tarde"/>
    <n v="160"/>
    <d v="2012-08-06T00:00:00"/>
    <d v="2012-10-01T00:00:00"/>
    <d v="2012-12-13T00:00:00"/>
    <x v="0"/>
    <n v="30"/>
    <n v="1"/>
    <x v="0"/>
  </r>
  <r>
    <n v="20038"/>
    <s v="RN"/>
    <n v="2407104"/>
    <s v="Macaíba"/>
    <s v="SENAC MACAÍBA"/>
    <s v="SENAC MACAÍBA"/>
    <s v="Curso FIC"/>
    <n v="126435"/>
    <s v="ALMOXARIFE"/>
    <s v="Tarde"/>
    <n v="160"/>
    <d v="2012-06-12T00:00:00"/>
    <d v="2012-06-27T00:00:00"/>
    <m/>
    <x v="2"/>
    <n v="30"/>
    <n v="0"/>
    <x v="0"/>
  </r>
  <r>
    <n v="20093"/>
    <s v="RN"/>
    <n v="2407104"/>
    <s v="Macaíba"/>
    <s v="SENAC MACAÍBA"/>
    <s v="SENAC MACAÍBA"/>
    <s v="Curso FIC"/>
    <n v="126341"/>
    <s v="CABELEIREIRO"/>
    <s v="Tarde"/>
    <n v="528"/>
    <d v="2012-06-04T00:00:00"/>
    <d v="2012-11-27T00:00:00"/>
    <m/>
    <x v="1"/>
    <n v="15"/>
    <n v="0"/>
    <x v="0"/>
  </r>
  <r>
    <n v="20097"/>
    <s v="RN"/>
    <n v="2407104"/>
    <s v="Macaíba"/>
    <s v="SENAC MACAÍBA"/>
    <s v="SENAC MACAÍBA"/>
    <s v="Curso FIC"/>
    <n v="126347"/>
    <s v="MANICURE E PEDICURE"/>
    <s v="Manhã"/>
    <n v="168"/>
    <d v="2012-09-10T00:00:00"/>
    <d v="2012-10-19T00:00:00"/>
    <m/>
    <x v="2"/>
    <n v="15"/>
    <n v="0"/>
    <x v="0"/>
  </r>
  <r>
    <n v="20101"/>
    <s v="RN"/>
    <n v="2407104"/>
    <s v="Macaíba"/>
    <s v="SENAC MACAÍBA"/>
    <s v="SENAC MACAÍBA"/>
    <s v="Curso FIC"/>
    <n v="126347"/>
    <s v="MANICURE E PEDICURE"/>
    <s v="Noite"/>
    <n v="168"/>
    <d v="2012-06-04T00:00:00"/>
    <d v="2012-07-30T00:00:00"/>
    <m/>
    <x v="2"/>
    <n v="15"/>
    <n v="0"/>
    <x v="0"/>
  </r>
  <r>
    <n v="20106"/>
    <s v="RN"/>
    <n v="2407104"/>
    <s v="Macaíba"/>
    <s v="SENAC MACAÍBA"/>
    <s v="SENAC MACAÍBA"/>
    <s v="Curso FIC"/>
    <n v="126347"/>
    <s v="MANICURE E PEDICURE"/>
    <s v="Tarde"/>
    <n v="168"/>
    <d v="2012-09-10T00:00:00"/>
    <d v="2012-11-09T00:00:00"/>
    <m/>
    <x v="2"/>
    <n v="15"/>
    <n v="0"/>
    <x v="0"/>
  </r>
  <r>
    <n v="20107"/>
    <s v="RS"/>
    <n v="4304630"/>
    <s v="Capão da Canoa"/>
    <s v="SENAC TRAMANDAÍ"/>
    <s v="SENAC TRAMANDAÍ - CAPAO DA CANOA"/>
    <s v="Curso FIC"/>
    <n v="126401"/>
    <s v="MONTAGEM E MANUTENÇÃO DE COMPUTADORES"/>
    <s v="Tarde"/>
    <n v="200"/>
    <d v="2012-04-23T00:00:00"/>
    <d v="2012-07-23T00:00:00"/>
    <d v="2012-10-18T00:00:00"/>
    <x v="0"/>
    <n v="10"/>
    <n v="7"/>
    <x v="0"/>
  </r>
  <r>
    <n v="20110"/>
    <s v="RN"/>
    <n v="2407104"/>
    <s v="Macaíba"/>
    <s v="SENAC MACAÍBA"/>
    <s v="SENAC MACAÍBA"/>
    <s v="Curso FIC"/>
    <n v="126346"/>
    <s v="HIGIENISTA DE SERVIÇOS DE SAÚDE"/>
    <s v="Tarde"/>
    <n v="240"/>
    <d v="2012-08-06T00:00:00"/>
    <d v="2012-11-05T00:00:00"/>
    <m/>
    <x v="2"/>
    <n v="30"/>
    <n v="0"/>
    <x v="0"/>
  </r>
  <r>
    <n v="20148"/>
    <s v="RN"/>
    <n v="2408003"/>
    <s v="Mossoró"/>
    <s v="SENAC MOSSORÓ"/>
    <s v="SENAC MOSSORÓ"/>
    <s v="Curso FIC"/>
    <n v="126345"/>
    <s v="DEPILADOR"/>
    <s v="Manhã"/>
    <n v="168"/>
    <d v="2012-09-10T00:00:00"/>
    <d v="2012-12-07T00:00:00"/>
    <d v="2012-12-07T00:00:00"/>
    <x v="0"/>
    <n v="15"/>
    <n v="6"/>
    <x v="0"/>
  </r>
  <r>
    <n v="20150"/>
    <s v="RN"/>
    <n v="2408003"/>
    <s v="Mossoró"/>
    <s v="SENAC MOSSORÓ"/>
    <s v="SENAC MOSSORÓ"/>
    <s v="Curso FIC"/>
    <n v="126345"/>
    <s v="DEPILADOR"/>
    <s v="Manhã"/>
    <n v="168"/>
    <d v="2012-12-10T00:00:00"/>
    <d v="2013-02-22T00:00:00"/>
    <m/>
    <x v="2"/>
    <n v="15"/>
    <n v="0"/>
    <x v="0"/>
  </r>
  <r>
    <n v="20151"/>
    <s v="RN"/>
    <n v="2408003"/>
    <s v="Mossoró"/>
    <s v="SENAC MOSSORÓ"/>
    <s v="SENAC MOSSORÓ"/>
    <s v="Curso FIC"/>
    <n v="126345"/>
    <s v="DEPILADOR"/>
    <s v="Tarde"/>
    <n v="168"/>
    <d v="2012-12-10T00:00:00"/>
    <d v="2013-02-22T00:00:00"/>
    <d v="2013-02-22T00:00:00"/>
    <x v="0"/>
    <n v="15"/>
    <n v="6"/>
    <x v="0"/>
  </r>
  <r>
    <n v="20152"/>
    <s v="RN"/>
    <n v="2408003"/>
    <s v="Mossoró"/>
    <s v="SENAC MOSSORÓ"/>
    <s v="SENAC MOSSORÓ"/>
    <s v="Curso FIC"/>
    <n v="126349"/>
    <s v="MAQUIADOR"/>
    <s v="Tarde"/>
    <n v="160"/>
    <d v="2012-09-17T00:00:00"/>
    <d v="2012-06-28T00:00:00"/>
    <m/>
    <x v="1"/>
    <n v="20"/>
    <n v="0"/>
    <x v="0"/>
  </r>
  <r>
    <n v="20153"/>
    <s v="RN"/>
    <n v="2408003"/>
    <s v="Mossoró"/>
    <s v="SENAC MOSSORÓ"/>
    <s v="SENAC MOSSORÓ"/>
    <s v="Curso FIC"/>
    <n v="126349"/>
    <s v="MAQUIADOR"/>
    <s v="Tarde"/>
    <n v="160"/>
    <d v="2012-07-02T00:00:00"/>
    <d v="2012-08-27T00:00:00"/>
    <m/>
    <x v="1"/>
    <n v="20"/>
    <n v="0"/>
    <x v="0"/>
  </r>
  <r>
    <n v="20159"/>
    <s v="RN"/>
    <n v="2408003"/>
    <s v="Mossoró"/>
    <s v="SENAC MOSSORÓ"/>
    <s v="SENAC MOSSORÓ"/>
    <s v="Curso FIC"/>
    <n v="126383"/>
    <s v="GARÇOM BÁSICO"/>
    <s v="Tarde"/>
    <n v="200"/>
    <d v="2012-12-03T00:00:00"/>
    <d v="2013-02-27T00:00:00"/>
    <m/>
    <x v="1"/>
    <n v="15"/>
    <n v="0"/>
    <x v="0"/>
  </r>
  <r>
    <n v="20164"/>
    <s v="RN"/>
    <n v="2408003"/>
    <s v="Mossoró"/>
    <s v="SENAC MOSSORÓ"/>
    <s v="SENAC MOSSORÓ"/>
    <s v="Curso FIC"/>
    <n v="126455"/>
    <s v="AUXILIAR DE COZINHA"/>
    <s v="Noite"/>
    <n v="200"/>
    <d v="2012-08-14T00:00:00"/>
    <d v="2012-12-12T00:00:00"/>
    <m/>
    <x v="2"/>
    <n v="16"/>
    <n v="0"/>
    <x v="0"/>
  </r>
  <r>
    <n v="20171"/>
    <s v="RN"/>
    <n v="2407104"/>
    <s v="Macaíba"/>
    <s v="SENAC MACAÍBA"/>
    <s v="SENAC MACAÍBA"/>
    <s v="Curso FIC"/>
    <n v="126383"/>
    <s v="GARÇOM BÁSICO"/>
    <s v="Noite"/>
    <n v="200"/>
    <d v="2012-06-11T00:00:00"/>
    <d v="2012-08-17T00:00:00"/>
    <m/>
    <x v="2"/>
    <n v="20"/>
    <n v="0"/>
    <x v="0"/>
  </r>
  <r>
    <n v="20172"/>
    <s v="RN"/>
    <n v="2408102"/>
    <s v="Natal"/>
    <s v="SENAC ALECRIM"/>
    <s v="SENAC ALECRIM"/>
    <s v="Curso FIC"/>
    <n v="126404"/>
    <s v="OPERADOR DE COMPUTADOR"/>
    <s v="Tarde"/>
    <n v="160"/>
    <d v="2012-10-08T00:00:00"/>
    <d v="2013-02-22T00:00:00"/>
    <d v="2013-02-22T00:00:00"/>
    <x v="0"/>
    <n v="15"/>
    <n v="2"/>
    <x v="0"/>
  </r>
  <r>
    <n v="20174"/>
    <s v="RN"/>
    <n v="2407104"/>
    <s v="Macaíba"/>
    <s v="SENAC MACAÍBA"/>
    <s v="SENAC MACAÍBA"/>
    <s v="Curso FIC"/>
    <n v="126383"/>
    <s v="GARÇOM BÁSICO"/>
    <s v="Noite"/>
    <n v="200"/>
    <d v="2012-09-03T00:00:00"/>
    <d v="2012-11-20T00:00:00"/>
    <m/>
    <x v="2"/>
    <n v="20"/>
    <n v="0"/>
    <x v="0"/>
  </r>
  <r>
    <n v="20179"/>
    <s v="RN"/>
    <n v="2408003"/>
    <s v="Mossoró"/>
    <s v="SENAC MOSSORÓ"/>
    <s v="SENAC MOSSORÓ"/>
    <s v="Curso FIC"/>
    <n v="126381"/>
    <s v="RECEPCIONISTA EM MEIOS DE HOSPEDAGEM"/>
    <s v="Noite"/>
    <n v="170"/>
    <d v="2012-10-08T00:00:00"/>
    <d v="2012-12-18T00:00:00"/>
    <d v="2012-12-18T00:00:00"/>
    <x v="0"/>
    <n v="25"/>
    <n v="7"/>
    <x v="0"/>
  </r>
  <r>
    <n v="20189"/>
    <s v="RN"/>
    <n v="2407104"/>
    <s v="Macaíba"/>
    <s v="SENAC MACAÍBA"/>
    <s v="SENAC MACAÍBA"/>
    <s v="Curso FIC"/>
    <n v="126379"/>
    <s v="CAMAREIRA EM MEIOS DE HOSPEDAGEM"/>
    <s v="Tarde"/>
    <n v="170"/>
    <d v="2012-07-16T00:00:00"/>
    <d v="2012-09-10T00:00:00"/>
    <m/>
    <x v="2"/>
    <n v="25"/>
    <n v="0"/>
    <x v="0"/>
  </r>
  <r>
    <n v="20195"/>
    <s v="RN"/>
    <n v="2408003"/>
    <s v="Mossoró"/>
    <s v="SENAC MOSSORÓ"/>
    <s v="SENAC MOSSORÓ"/>
    <s v="Curso FIC"/>
    <n v="126357"/>
    <s v="AUXILIAR ADMINISTRATIVO"/>
    <s v="Manhã"/>
    <n v="160"/>
    <d v="2012-06-04T00:00:00"/>
    <d v="2012-08-04T00:00:00"/>
    <d v="2012-08-04T00:00:00"/>
    <x v="0"/>
    <n v="30"/>
    <n v="1"/>
    <x v="0"/>
  </r>
  <r>
    <n v="20199"/>
    <s v="RN"/>
    <n v="2408003"/>
    <s v="Mossoró"/>
    <s v="SENAC MOSSORÓ"/>
    <s v="SENAC MOSSORÓ"/>
    <s v="Curso FIC"/>
    <n v="126357"/>
    <s v="AUXILIAR ADMINISTRATIVO"/>
    <s v="Manhã"/>
    <n v="160"/>
    <d v="2012-06-04T00:00:00"/>
    <d v="2012-08-20T00:00:00"/>
    <m/>
    <x v="2"/>
    <n v="30"/>
    <n v="0"/>
    <x v="0"/>
  </r>
  <r>
    <n v="20206"/>
    <s v="RN"/>
    <n v="2408003"/>
    <s v="Mossoró"/>
    <s v="SENAC MOSSORÓ"/>
    <s v="SENAC MOSSORÓ"/>
    <s v="Curso FIC"/>
    <n v="126357"/>
    <s v="AUXILIAR ADMINISTRATIVO"/>
    <s v="Manhã"/>
    <n v="160"/>
    <d v="2012-06-04T00:00:00"/>
    <d v="2012-08-04T00:00:00"/>
    <d v="2012-08-04T00:00:00"/>
    <x v="0"/>
    <n v="30"/>
    <n v="2"/>
    <x v="0"/>
  </r>
  <r>
    <n v="20207"/>
    <s v="RN"/>
    <n v="2408003"/>
    <s v="Mossoró"/>
    <s v="SENAC MOSSORÓ"/>
    <s v="SENAC MOSSORÓ"/>
    <s v="Curso FIC"/>
    <n v="126373"/>
    <s v="VENDEDOR"/>
    <s v="Manhã"/>
    <n v="160"/>
    <d v="2012-06-04T00:00:00"/>
    <d v="2012-08-20T00:00:00"/>
    <m/>
    <x v="1"/>
    <n v="30"/>
    <n v="0"/>
    <x v="0"/>
  </r>
  <r>
    <n v="20212"/>
    <s v="RN"/>
    <n v="2408003"/>
    <s v="Mossoró"/>
    <s v="SENAC MOSSORÓ"/>
    <s v="SENAC MOSSORÓ"/>
    <s v="Curso FIC"/>
    <n v="126373"/>
    <s v="VENDEDOR"/>
    <s v="Manhã"/>
    <n v="160"/>
    <d v="2012-06-18T00:00:00"/>
    <d v="2012-09-18T00:00:00"/>
    <m/>
    <x v="2"/>
    <n v="30"/>
    <n v="0"/>
    <x v="0"/>
  </r>
  <r>
    <n v="20217"/>
    <s v="RN"/>
    <n v="2408102"/>
    <s v="Natal"/>
    <s v="SENAC ALECRIM"/>
    <s v="SENAC ALECRIM"/>
    <s v="Curso FIC"/>
    <n v="126401"/>
    <s v="MONTAGEM E MANUTENÇÃO DE COMPUTADORES"/>
    <s v="Manhã"/>
    <n v="180"/>
    <d v="2012-10-23T00:00:00"/>
    <d v="2013-03-21T00:00:00"/>
    <m/>
    <x v="2"/>
    <n v="18"/>
    <n v="0"/>
    <x v="0"/>
  </r>
  <r>
    <n v="20221"/>
    <s v="RN"/>
    <n v="2407104"/>
    <s v="Macaíba"/>
    <s v="SENAC MACAÍBA"/>
    <s v="SENAC MACAÍBA"/>
    <s v="Curso FIC"/>
    <n v="126349"/>
    <s v="MAQUIADOR"/>
    <s v="Manhã"/>
    <n v="160"/>
    <d v="2012-08-20T00:00:00"/>
    <d v="2012-10-17T00:00:00"/>
    <m/>
    <x v="2"/>
    <n v="15"/>
    <n v="0"/>
    <x v="0"/>
  </r>
  <r>
    <n v="20244"/>
    <s v="RN"/>
    <n v="2400208"/>
    <s v="Açu"/>
    <s v="SENAC ASSU"/>
    <s v="SENAC ASSU"/>
    <s v="Curso FIC"/>
    <n v="126345"/>
    <s v="DEPILADOR"/>
    <s v="Tarde"/>
    <n v="168"/>
    <d v="2012-05-28T00:00:00"/>
    <d v="2012-07-25T00:00:00"/>
    <m/>
    <x v="2"/>
    <n v="15"/>
    <n v="0"/>
    <x v="0"/>
  </r>
  <r>
    <n v="20245"/>
    <s v="RN"/>
    <n v="2408003"/>
    <s v="Mossoró"/>
    <s v="SENAC MOSSORÓ"/>
    <s v="SENAC MOSSORÓ"/>
    <s v="Curso FIC"/>
    <n v="126364"/>
    <s v="OPERADOR DE CAIXA"/>
    <s v="Tarde"/>
    <n v="160"/>
    <d v="2012-08-14T00:00:00"/>
    <d v="2012-10-31T00:00:00"/>
    <d v="2012-10-31T00:00:00"/>
    <x v="0"/>
    <n v="30"/>
    <n v="3"/>
    <x v="0"/>
  </r>
  <r>
    <n v="20257"/>
    <s v="RN"/>
    <n v="2408003"/>
    <s v="Mossoró"/>
    <s v="SENAC MOSSORÓ"/>
    <s v="SENAC MOSSORÓ"/>
    <s v="Curso FIC"/>
    <n v="126372"/>
    <s v="RECEPCIONISTA"/>
    <s v="Noite"/>
    <n v="160"/>
    <d v="2012-11-12T00:00:00"/>
    <d v="2012-10-25T00:00:00"/>
    <m/>
    <x v="1"/>
    <n v="30"/>
    <n v="0"/>
    <x v="0"/>
  </r>
  <r>
    <n v="20264"/>
    <s v="RN"/>
    <n v="2408003"/>
    <s v="Mossoró"/>
    <s v="SENAC MOSSORÓ"/>
    <s v="SENAC MOSSORÓ"/>
    <s v="Curso FIC"/>
    <n v="126404"/>
    <s v="OPERADOR DE COMPUTADOR"/>
    <s v="Noite"/>
    <n v="160"/>
    <d v="2012-09-10T00:00:00"/>
    <d v="2012-10-31T00:00:00"/>
    <m/>
    <x v="1"/>
    <n v="15"/>
    <n v="0"/>
    <x v="0"/>
  </r>
  <r>
    <n v="20288"/>
    <s v="RN"/>
    <n v="2400208"/>
    <s v="Açu"/>
    <s v="SENAC ASSU"/>
    <s v="SENAC ASSU"/>
    <s v="Curso FIC"/>
    <n v="126345"/>
    <s v="DEPILADOR"/>
    <s v="Manhã"/>
    <n v="168"/>
    <d v="2012-11-06T00:00:00"/>
    <d v="2013-01-14T00:00:00"/>
    <m/>
    <x v="2"/>
    <n v="15"/>
    <n v="0"/>
    <x v="0"/>
  </r>
  <r>
    <n v="20293"/>
    <s v="RN"/>
    <n v="2400208"/>
    <s v="Açu"/>
    <s v="SENAC ASSU"/>
    <s v="SENAC ASSU"/>
    <s v="Curso FIC"/>
    <n v="126345"/>
    <s v="DEPILADOR"/>
    <s v="Tarde"/>
    <n v="168"/>
    <d v="2012-11-06T00:00:00"/>
    <d v="2013-01-14T00:00:00"/>
    <m/>
    <x v="2"/>
    <n v="15"/>
    <n v="0"/>
    <x v="0"/>
  </r>
  <r>
    <n v="20295"/>
    <s v="RN"/>
    <n v="2408003"/>
    <s v="Mossoró"/>
    <s v="SENAC MOSSORÓ"/>
    <s v="SENAC MOSSORÓ"/>
    <s v="Curso FIC"/>
    <n v="126404"/>
    <s v="OPERADOR DE COMPUTADOR"/>
    <s v="Noite"/>
    <n v="160"/>
    <d v="2012-08-14T00:00:00"/>
    <d v="2012-10-31T00:00:00"/>
    <m/>
    <x v="1"/>
    <n v="15"/>
    <n v="0"/>
    <x v="0"/>
  </r>
  <r>
    <n v="20301"/>
    <s v="RN"/>
    <n v="2408003"/>
    <s v="Mossoró"/>
    <s v="SENAC MOSSORÓ"/>
    <s v="SENAC MOSSORÓ"/>
    <s v="Curso FIC"/>
    <n v="126401"/>
    <s v="MONTAGEM E MANUTENÇÃO DE COMPUTADORES"/>
    <s v="Manhã"/>
    <n v="180"/>
    <d v="2012-06-18T00:00:00"/>
    <d v="2012-08-18T00:00:00"/>
    <m/>
    <x v="1"/>
    <n v="15"/>
    <n v="0"/>
    <x v="0"/>
  </r>
  <r>
    <n v="20306"/>
    <s v="RS"/>
    <n v="4311403"/>
    <s v="Lajeado"/>
    <s v="CENTRO DE EDUCAÇÃO PROFISSIONAL SENAI DE LAJEADO"/>
    <s v="CENTRO DE EDUCAÇÃO PROFISSIONAL SENAI DE LAJEADO"/>
    <s v="Curso FIC"/>
    <n v="126583"/>
    <s v="COSTUREIRO DE CALÇADOS"/>
    <s v="Manhã"/>
    <n v="180"/>
    <d v="2012-05-05T00:00:00"/>
    <d v="2012-10-27T00:00:00"/>
    <d v="2012-11-30T00:00:00"/>
    <x v="0"/>
    <n v="15"/>
    <n v="9"/>
    <x v="1"/>
  </r>
  <r>
    <n v="20307"/>
    <s v="RN"/>
    <n v="2408003"/>
    <s v="Mossoró"/>
    <s v="SENAC MOSSORÓ"/>
    <s v="SENAC MOSSORÓ"/>
    <s v="Curso FIC"/>
    <n v="126401"/>
    <s v="MONTAGEM E MANUTENÇÃO DE COMPUTADORES"/>
    <s v="Tarde"/>
    <n v="180"/>
    <d v="2012-08-01T00:00:00"/>
    <d v="2012-10-04T00:00:00"/>
    <m/>
    <x v="1"/>
    <n v="15"/>
    <n v="0"/>
    <x v="0"/>
  </r>
  <r>
    <n v="20345"/>
    <s v="RS"/>
    <n v="4305108"/>
    <s v="Caxias do Sul"/>
    <s v="SENAC CAXIAS"/>
    <s v="SENAC CAXIAS"/>
    <s v="Curso FIC"/>
    <n v="126341"/>
    <s v="CABELEIREIRO"/>
    <s v="Tarde"/>
    <n v="420"/>
    <d v="2012-06-04T00:00:00"/>
    <d v="2012-11-26T00:00:00"/>
    <d v="2012-12-14T00:00:00"/>
    <x v="0"/>
    <n v="20"/>
    <n v="2"/>
    <x v="0"/>
  </r>
  <r>
    <n v="20351"/>
    <s v="RN"/>
    <n v="2401453"/>
    <s v="Baraúna"/>
    <s v="SENAC MOSSORÓ"/>
    <s v="PREFEITURA MUNICIPAL DE BARAUNA"/>
    <s v="Curso FIC"/>
    <n v="126404"/>
    <s v="OPERADOR DE COMPUTADOR"/>
    <s v="Tarde"/>
    <n v="160"/>
    <d v="2012-07-02T00:00:00"/>
    <d v="2012-08-24T00:00:00"/>
    <m/>
    <x v="2"/>
    <n v="15"/>
    <n v="0"/>
    <x v="0"/>
  </r>
  <r>
    <n v="20352"/>
    <s v="RN"/>
    <n v="2401453"/>
    <s v="Baraúna"/>
    <s v="SENAC MOSSORÓ"/>
    <s v="PREFEITURA MUNICIPAL DE BARAUNA"/>
    <s v="Curso FIC"/>
    <n v="126404"/>
    <s v="OPERADOR DE COMPUTADOR"/>
    <s v="Manhã"/>
    <n v="160"/>
    <d v="2012-08-27T00:00:00"/>
    <d v="2012-10-24T00:00:00"/>
    <m/>
    <x v="2"/>
    <n v="15"/>
    <n v="0"/>
    <x v="0"/>
  </r>
  <r>
    <n v="20353"/>
    <s v="RN"/>
    <n v="2401453"/>
    <s v="Baraúna"/>
    <s v="SENAC MOSSORÓ"/>
    <s v="PREFEITURA MUNICIPAL DE BARAUNA"/>
    <s v="Curso FIC"/>
    <n v="126404"/>
    <s v="OPERADOR DE COMPUTADOR"/>
    <s v="Tarde"/>
    <n v="160"/>
    <d v="2012-10-29T00:00:00"/>
    <d v="2013-01-08T00:00:00"/>
    <m/>
    <x v="2"/>
    <n v="15"/>
    <n v="0"/>
    <x v="0"/>
  </r>
  <r>
    <n v="20358"/>
    <s v="RN"/>
    <n v="2413359"/>
    <s v="Serra do Mel"/>
    <s v="SENAC MOSSORÓ"/>
    <s v="PREFEITURA MUNICIPAL DE SERRA DO MEL"/>
    <s v="Curso FIC"/>
    <n v="126404"/>
    <s v="OPERADOR DE COMPUTADOR"/>
    <s v="Manhã"/>
    <n v="160"/>
    <d v="2012-08-27T00:00:00"/>
    <d v="2012-10-24T00:00:00"/>
    <m/>
    <x v="2"/>
    <n v="15"/>
    <n v="0"/>
    <x v="0"/>
  </r>
  <r>
    <n v="20359"/>
    <s v="RN"/>
    <n v="2413359"/>
    <s v="Serra do Mel"/>
    <s v="SENAC MOSSORÓ"/>
    <s v="PREFEITURA MUNICIPAL DE SERRA DO MEL"/>
    <s v="Curso FIC"/>
    <n v="126404"/>
    <s v="OPERADOR DE COMPUTADOR"/>
    <s v="Tarde"/>
    <n v="160"/>
    <d v="2012-07-02T00:00:00"/>
    <d v="2012-08-24T00:00:00"/>
    <m/>
    <x v="2"/>
    <n v="15"/>
    <n v="0"/>
    <x v="0"/>
  </r>
  <r>
    <n v="20360"/>
    <s v="RN"/>
    <n v="2413359"/>
    <s v="Serra do Mel"/>
    <s v="SENAC MOSSORÓ"/>
    <s v="PREFEITURA MUNICIPAL DE SERRA DO MEL"/>
    <s v="Curso FIC"/>
    <n v="126404"/>
    <s v="OPERADOR DE COMPUTADOR"/>
    <s v="Tarde"/>
    <n v="160"/>
    <d v="2012-10-29T00:00:00"/>
    <d v="2013-01-08T00:00:00"/>
    <m/>
    <x v="2"/>
    <n v="15"/>
    <n v="0"/>
    <x v="0"/>
  </r>
  <r>
    <n v="20362"/>
    <s v="RN"/>
    <n v="2401453"/>
    <s v="Baraúna"/>
    <s v="SENAC MOSSORÓ"/>
    <s v="PREFEITURA MUNICIPAL DE BARAUNA"/>
    <s v="Curso FIC"/>
    <n v="126347"/>
    <s v="MANICURE E PEDICURE"/>
    <s v="Manhã"/>
    <n v="168"/>
    <d v="2012-10-01T00:00:00"/>
    <d v="2012-12-07T00:00:00"/>
    <m/>
    <x v="2"/>
    <n v="15"/>
    <n v="0"/>
    <x v="0"/>
  </r>
  <r>
    <n v="20363"/>
    <s v="RN"/>
    <n v="2401453"/>
    <s v="Baraúna"/>
    <s v="SENAC MOSSORÓ"/>
    <s v="PREFEITURA MUNICIPAL DE BARAUNA"/>
    <s v="Curso FIC"/>
    <n v="126347"/>
    <s v="MANICURE E PEDICURE"/>
    <s v="Tarde"/>
    <n v="168"/>
    <d v="2012-08-01T00:00:00"/>
    <d v="2012-09-28T00:00:00"/>
    <m/>
    <x v="2"/>
    <n v="15"/>
    <n v="0"/>
    <x v="0"/>
  </r>
  <r>
    <n v="20366"/>
    <s v="RN"/>
    <n v="2401453"/>
    <s v="Baraúna"/>
    <s v="SENAC MOSSORÓ"/>
    <s v="PREFEITURA MUNICIPAL DE BARAUNA"/>
    <s v="Curso FIC"/>
    <n v="126383"/>
    <s v="GARÇOM BÁSICO"/>
    <s v="Tarde"/>
    <n v="200"/>
    <d v="2012-12-03T00:00:00"/>
    <d v="2012-02-27T00:00:00"/>
    <m/>
    <x v="2"/>
    <n v="15"/>
    <n v="0"/>
    <x v="0"/>
  </r>
  <r>
    <n v="20367"/>
    <s v="RN"/>
    <n v="2401453"/>
    <s v="Baraúna"/>
    <s v="SENAC MOSSORÓ"/>
    <s v="PREFEITURA MUNICIPAL DE BARAUNA"/>
    <s v="Curso FIC"/>
    <n v="126383"/>
    <s v="GARÇOM BÁSICO"/>
    <s v="Noite"/>
    <n v="200"/>
    <d v="2012-12-03T00:00:00"/>
    <d v="2012-02-27T00:00:00"/>
    <m/>
    <x v="2"/>
    <n v="15"/>
    <n v="0"/>
    <x v="0"/>
  </r>
  <r>
    <n v="20370"/>
    <s v="RN"/>
    <n v="2408003"/>
    <s v="Mossoró"/>
    <s v="SENAC MOSSORÓ"/>
    <s v="SENAC MOSSORÓ"/>
    <s v="Técnico"/>
    <n v="8"/>
    <s v="TÉCNICO EM ESTÉTICA"/>
    <s v="Manhã"/>
    <n v="1200"/>
    <d v="2012-06-11T00:00:00"/>
    <d v="2013-08-13T00:00:00"/>
    <m/>
    <x v="2"/>
    <n v="25"/>
    <n v="0"/>
    <x v="0"/>
  </r>
  <r>
    <n v="20371"/>
    <s v="RN"/>
    <n v="2408003"/>
    <s v="Mossoró"/>
    <s v="SENAC MOSSORÓ"/>
    <s v="SENAC MOSSORÓ"/>
    <s v="Técnico"/>
    <n v="64"/>
    <s v="TÉCNICO EM TRANSAÇÕES IMOBILIÁRIAS"/>
    <s v="Manhã"/>
    <n v="920"/>
    <d v="2012-06-11T00:00:00"/>
    <d v="2012-10-19T00:00:00"/>
    <m/>
    <x v="2"/>
    <n v="25"/>
    <n v="0"/>
    <x v="0"/>
  </r>
  <r>
    <n v="20400"/>
    <s v="RN"/>
    <n v="2403251"/>
    <s v="Parnamirim"/>
    <s v="SENAC PARNAMIRIM"/>
    <s v="SENAC PARNAMIRIM"/>
    <s v="Curso FIC"/>
    <n v="126404"/>
    <s v="OPERADOR DE COMPUTADOR"/>
    <s v="Noite"/>
    <n v="160"/>
    <d v="2012-09-17T00:00:00"/>
    <d v="2013-01-25T00:00:00"/>
    <m/>
    <x v="1"/>
    <n v="15"/>
    <n v="0"/>
    <x v="0"/>
  </r>
  <r>
    <n v="20426"/>
    <s v="RN"/>
    <n v="2408102"/>
    <s v="Natal"/>
    <s v="SENAC - CENTRO"/>
    <s v="SENAC - CENTRO"/>
    <s v="Técnico"/>
    <n v="64"/>
    <s v="TÉCNICO EM TRANSAÇÕES IMOBILIÁRIAS"/>
    <s v="Manhã"/>
    <n v="920"/>
    <d v="2012-06-27T00:00:00"/>
    <d v="2013-10-03T00:00:00"/>
    <m/>
    <x v="2"/>
    <n v="30"/>
    <n v="0"/>
    <x v="0"/>
  </r>
  <r>
    <n v="20439"/>
    <s v="RN"/>
    <n v="2408102"/>
    <s v="Natal"/>
    <s v="SENAC - CENTRO"/>
    <s v="SENAC - CENTRO"/>
    <s v="Curso FIC"/>
    <n v="126404"/>
    <s v="OPERADOR DE COMPUTADOR"/>
    <s v="Tarde"/>
    <n v="160"/>
    <d v="2011-05-18T00:00:00"/>
    <d v="2012-08-30T00:00:00"/>
    <m/>
    <x v="1"/>
    <n v="15"/>
    <n v="0"/>
    <x v="0"/>
  </r>
  <r>
    <n v="20443"/>
    <s v="RN"/>
    <n v="2408102"/>
    <s v="Natal"/>
    <s v="SENAC - CENTRO"/>
    <s v="SENAC - CENTRO"/>
    <s v="Curso FIC"/>
    <n v="126404"/>
    <s v="OPERADOR DE COMPUTADOR"/>
    <s v="Noite"/>
    <n v="160"/>
    <d v="2012-07-25T00:00:00"/>
    <d v="2012-10-10T00:00:00"/>
    <m/>
    <x v="2"/>
    <n v="15"/>
    <n v="0"/>
    <x v="0"/>
  </r>
  <r>
    <n v="20444"/>
    <s v="RN"/>
    <n v="2408102"/>
    <s v="Natal"/>
    <s v="SENAC - CENTRO"/>
    <s v="SENAC - CENTRO"/>
    <s v="Curso FIC"/>
    <n v="126404"/>
    <s v="OPERADOR DE COMPUTADOR"/>
    <s v="Noite"/>
    <n v="160"/>
    <d v="2012-10-16T00:00:00"/>
    <d v="2013-01-11T00:00:00"/>
    <m/>
    <x v="2"/>
    <n v="15"/>
    <n v="0"/>
    <x v="0"/>
  </r>
  <r>
    <n v="20446"/>
    <s v="RN"/>
    <n v="2408102"/>
    <s v="Natal"/>
    <s v="SENAC - CENTRO"/>
    <s v="SENAC - CENTRO"/>
    <s v="Curso FIC"/>
    <n v="126404"/>
    <s v="OPERADOR DE COMPUTADOR"/>
    <s v="Manhã"/>
    <n v="160"/>
    <d v="2012-08-26T00:00:00"/>
    <d v="2012-10-24T00:00:00"/>
    <d v="2012-10-24T00:00:00"/>
    <x v="0"/>
    <n v="15"/>
    <n v="1"/>
    <x v="0"/>
  </r>
  <r>
    <n v="20447"/>
    <s v="RN"/>
    <n v="2408102"/>
    <s v="Natal"/>
    <s v="SENAC - CENTRO"/>
    <s v="SENAC - CENTRO"/>
    <s v="Curso FIC"/>
    <n v="126404"/>
    <s v="OPERADOR DE COMPUTADOR"/>
    <s v="Manhã"/>
    <n v="160"/>
    <d v="2012-10-30T00:00:00"/>
    <d v="2013-01-29T00:00:00"/>
    <m/>
    <x v="2"/>
    <n v="15"/>
    <n v="0"/>
    <x v="0"/>
  </r>
  <r>
    <n v="20455"/>
    <s v="RN"/>
    <n v="2408102"/>
    <s v="Natal"/>
    <s v="SENAC - CENTRO"/>
    <s v="SENAC - CENTRO"/>
    <s v="Curso FIC"/>
    <n v="126373"/>
    <s v="VENDEDOR"/>
    <s v="Tarde"/>
    <n v="160"/>
    <d v="2012-06-18T00:00:00"/>
    <d v="2012-09-06T00:00:00"/>
    <m/>
    <x v="2"/>
    <n v="30"/>
    <n v="0"/>
    <x v="0"/>
  </r>
  <r>
    <n v="20456"/>
    <s v="RN"/>
    <n v="2408102"/>
    <s v="Natal"/>
    <s v="SENAC - CENTRO"/>
    <s v="SENAC - CENTRO"/>
    <s v="Curso FIC"/>
    <n v="126373"/>
    <s v="VENDEDOR"/>
    <s v="Noite"/>
    <n v="160"/>
    <d v="2012-06-18T00:00:00"/>
    <d v="2012-08-31T00:00:00"/>
    <m/>
    <x v="2"/>
    <n v="30"/>
    <n v="0"/>
    <x v="0"/>
  </r>
  <r>
    <n v="20457"/>
    <s v="RN"/>
    <n v="2408102"/>
    <s v="Natal"/>
    <s v="SENAC - CENTRO"/>
    <s v="SENAC - CENTRO"/>
    <s v="Curso FIC"/>
    <n v="126364"/>
    <s v="OPERADOR DE CAIXA"/>
    <s v="Manhã"/>
    <n v="160"/>
    <d v="2012-06-25T00:00:00"/>
    <d v="2012-09-06T00:00:00"/>
    <m/>
    <x v="2"/>
    <n v="30"/>
    <n v="0"/>
    <x v="0"/>
  </r>
  <r>
    <n v="20458"/>
    <s v="RN"/>
    <n v="2408102"/>
    <s v="Natal"/>
    <s v="SENAC - CENTRO"/>
    <s v="SENAC - CENTRO"/>
    <s v="Curso FIC"/>
    <n v="126364"/>
    <s v="OPERADOR DE CAIXA"/>
    <s v="Tarde"/>
    <n v="160"/>
    <d v="2012-06-25T00:00:00"/>
    <d v="2012-09-06T00:00:00"/>
    <m/>
    <x v="2"/>
    <n v="30"/>
    <n v="0"/>
    <x v="0"/>
  </r>
  <r>
    <n v="20460"/>
    <s v="RN"/>
    <n v="2408102"/>
    <s v="Natal"/>
    <s v="SENAC - CENTRO"/>
    <s v="SENAC - CENTRO"/>
    <s v="Curso FIC"/>
    <n v="126435"/>
    <s v="ALMOXARIFE"/>
    <s v="Noite"/>
    <n v="160"/>
    <d v="2012-09-10T00:00:00"/>
    <d v="2012-12-05T00:00:00"/>
    <m/>
    <x v="2"/>
    <n v="30"/>
    <n v="0"/>
    <x v="0"/>
  </r>
  <r>
    <n v="20461"/>
    <s v="RN"/>
    <n v="2408102"/>
    <s v="Natal"/>
    <s v="SENAC - CENTRO"/>
    <s v="SENAC - CENTRO"/>
    <s v="Curso FIC"/>
    <n v="126435"/>
    <s v="ALMOXARIFE"/>
    <s v="Tarde"/>
    <n v="160"/>
    <d v="2012-08-14T00:00:00"/>
    <d v="2012-11-07T00:00:00"/>
    <m/>
    <x v="2"/>
    <n v="30"/>
    <n v="0"/>
    <x v="0"/>
  </r>
  <r>
    <n v="20463"/>
    <s v="AM"/>
    <n v="1302603"/>
    <s v="Manaus"/>
    <s v="INSTITUTO FEDERAL DO AMAZONAS CAMPUS MANAUS ZONA LESTE"/>
    <s v="INSTITUTO FEDERAL DO AMAZONAS CAMPUS MANAUS ZONA LESTE"/>
    <s v="Técnico"/>
    <n v="16"/>
    <s v="TÉCNICO EM MEIO AMBIENTE"/>
    <s v="Manhã"/>
    <n v="1180"/>
    <d v="2012-07-23T00:00:00"/>
    <d v="2013-06-04T00:00:00"/>
    <m/>
    <x v="1"/>
    <n v="40"/>
    <n v="0"/>
    <x v="11"/>
  </r>
  <r>
    <n v="20478"/>
    <s v="RN"/>
    <n v="2403251"/>
    <s v="Parnamirim"/>
    <s v="SENAC PARNAMIRIM"/>
    <s v="SENAC PARNAMIRIM"/>
    <s v="Curso FIC"/>
    <n v="126404"/>
    <s v="OPERADOR DE COMPUTADOR"/>
    <s v="Manhã"/>
    <n v="160"/>
    <d v="2012-12-17T00:00:00"/>
    <d v="2013-02-13T00:00:00"/>
    <d v="2013-02-22T00:00:00"/>
    <x v="0"/>
    <n v="15"/>
    <n v="5"/>
    <x v="0"/>
  </r>
  <r>
    <n v="20480"/>
    <s v="RN"/>
    <n v="2403251"/>
    <s v="Parnamirim"/>
    <s v="SENAC PARNAMIRIM"/>
    <s v="SENAC PARNAMIRIM"/>
    <s v="Curso FIC"/>
    <n v="126404"/>
    <s v="OPERADOR DE COMPUTADOR"/>
    <s v="Tarde"/>
    <n v="160"/>
    <d v="2012-08-27T00:00:00"/>
    <d v="2013-01-22T00:00:00"/>
    <d v="2013-03-15T00:00:00"/>
    <x v="0"/>
    <n v="15"/>
    <n v="7"/>
    <x v="0"/>
  </r>
  <r>
    <n v="20488"/>
    <s v="RN"/>
    <n v="2408102"/>
    <s v="Natal"/>
    <s v="SENAC - CENTRO"/>
    <s v="SENAC - CENTRO"/>
    <s v="Curso FIC"/>
    <n v="126404"/>
    <s v="OPERADOR DE COMPUTADOR"/>
    <s v="Noite"/>
    <n v="160"/>
    <d v="2012-07-25T00:00:00"/>
    <d v="2012-10-10T00:00:00"/>
    <m/>
    <x v="2"/>
    <n v="15"/>
    <n v="0"/>
    <x v="0"/>
  </r>
  <r>
    <n v="20489"/>
    <s v="RN"/>
    <n v="2408102"/>
    <s v="Natal"/>
    <s v="SENAC - CENTRO"/>
    <s v="SENAC - CENTRO"/>
    <s v="Curso FIC"/>
    <n v="126404"/>
    <s v="OPERADOR DE COMPUTADOR"/>
    <s v="Noite"/>
    <n v="160"/>
    <d v="2012-06-04T00:00:00"/>
    <d v="2012-08-17T00:00:00"/>
    <m/>
    <x v="2"/>
    <n v="15"/>
    <n v="0"/>
    <x v="0"/>
  </r>
  <r>
    <n v="20490"/>
    <s v="RN"/>
    <n v="2408102"/>
    <s v="Natal"/>
    <s v="SENAC - CENTRO"/>
    <s v="SENAC - CENTRO"/>
    <s v="Curso FIC"/>
    <n v="126404"/>
    <s v="OPERADOR DE COMPUTADOR"/>
    <s v="Manhã"/>
    <n v="160"/>
    <d v="2012-05-14T00:00:00"/>
    <d v="2012-07-30T00:00:00"/>
    <m/>
    <x v="2"/>
    <n v="15"/>
    <n v="0"/>
    <x v="0"/>
  </r>
  <r>
    <n v="20491"/>
    <s v="RN"/>
    <n v="2408102"/>
    <s v="Natal"/>
    <s v="SENAC - CENTRO"/>
    <s v="SENAC - CENTRO"/>
    <s v="Curso FIC"/>
    <n v="126404"/>
    <s v="OPERADOR DE COMPUTADOR"/>
    <s v="Manhã"/>
    <n v="160"/>
    <d v="2012-07-25T00:00:00"/>
    <d v="2012-11-15T00:00:00"/>
    <m/>
    <x v="2"/>
    <n v="15"/>
    <n v="0"/>
    <x v="0"/>
  </r>
  <r>
    <n v="20493"/>
    <s v="RN"/>
    <n v="2408102"/>
    <s v="Natal"/>
    <s v="SENAC - CENTRO"/>
    <s v="SENAC - CENTRO"/>
    <s v="Curso FIC"/>
    <n v="126404"/>
    <s v="OPERADOR DE COMPUTADOR"/>
    <s v="Manhã"/>
    <n v="160"/>
    <d v="2012-10-16T00:00:00"/>
    <d v="2013-02-06T00:00:00"/>
    <m/>
    <x v="2"/>
    <n v="15"/>
    <n v="0"/>
    <x v="0"/>
  </r>
  <r>
    <n v="20545"/>
    <s v="PE"/>
    <n v="2607208"/>
    <s v="Ipojuca"/>
    <s v="SENAC - CENTRO DE FORMAÇÃO PROFISSIONAL EMPRESARIO JOSIVAN VILA NOVA"/>
    <s v="CENTRO IPOJUCA"/>
    <s v="Curso FIC"/>
    <n v="221531"/>
    <s v="CAMAREIRA EM MEIOS DE HOSPEDAGEM"/>
    <s v="Tarde"/>
    <n v="160"/>
    <d v="2013-01-21T00:00:00"/>
    <d v="2013-04-23T00:00:00"/>
    <m/>
    <x v="2"/>
    <n v="20"/>
    <n v="0"/>
    <x v="0"/>
  </r>
  <r>
    <n v="20565"/>
    <s v="RN"/>
    <n v="2408102"/>
    <s v="Natal"/>
    <s v="SENAC ZONA SUL"/>
    <s v="SENAC ZONA SUL"/>
    <s v="Curso FIC"/>
    <n v="126346"/>
    <s v="HIGIENISTA DE SERVIÇOS DE SAÚDE"/>
    <s v="Tarde"/>
    <n v="240"/>
    <d v="2012-09-17T00:00:00"/>
    <d v="2012-12-19T00:00:00"/>
    <m/>
    <x v="2"/>
    <n v="35"/>
    <n v="0"/>
    <x v="0"/>
  </r>
  <r>
    <n v="20568"/>
    <s v="RN"/>
    <n v="2408102"/>
    <s v="Natal"/>
    <s v="SENAC ZONA SUL"/>
    <s v="SENAC ZONA SUL"/>
    <s v="Curso FIC"/>
    <n v="126346"/>
    <s v="HIGIENISTA DE SERVIÇOS DE SAÚDE"/>
    <s v="Manhã"/>
    <n v="240"/>
    <d v="2012-09-17T00:00:00"/>
    <d v="2012-12-19T00:00:00"/>
    <m/>
    <x v="2"/>
    <n v="35"/>
    <n v="0"/>
    <x v="0"/>
  </r>
  <r>
    <n v="20569"/>
    <s v="RN"/>
    <n v="2408102"/>
    <s v="Natal"/>
    <s v="SENAC ZONA SUL"/>
    <s v="SENAC ZONA SUL"/>
    <s v="Curso FIC"/>
    <n v="126346"/>
    <s v="HIGIENISTA DE SERVIÇOS DE SAÚDE"/>
    <s v="Noite"/>
    <n v="240"/>
    <d v="2012-09-17T00:00:00"/>
    <d v="2012-12-19T00:00:00"/>
    <m/>
    <x v="2"/>
    <n v="35"/>
    <n v="0"/>
    <x v="0"/>
  </r>
  <r>
    <n v="20570"/>
    <s v="RN"/>
    <n v="2408102"/>
    <s v="Natal"/>
    <s v="SENAC ZONA SUL"/>
    <s v="SENAC ZONA SUL"/>
    <s v="Curso FIC"/>
    <n v="126372"/>
    <s v="RECEPCIONISTA"/>
    <s v="Tarde"/>
    <n v="160"/>
    <d v="2012-09-17T00:00:00"/>
    <d v="2012-11-16T00:00:00"/>
    <m/>
    <x v="2"/>
    <n v="30"/>
    <n v="0"/>
    <x v="0"/>
  </r>
  <r>
    <n v="20584"/>
    <s v="PB"/>
    <n v="2507507"/>
    <s v="João Pessoa"/>
    <s v="UNIVERSIDADE FEDERAL DA PARAÍBA ESCOLA TÉCNICA DE SAÚDE"/>
    <s v="UNIVERSIDADE FEDERAL DA PARAÍBA ESCOLA TÉCNICA DE SAÚDE"/>
    <s v="Curso FIC"/>
    <n v="160843"/>
    <s v="CONTADOR DE HISTÓRIAS"/>
    <s v="Noite"/>
    <n v="160"/>
    <d v="2012-09-03T00:00:00"/>
    <d v="2012-10-31T00:00:00"/>
    <d v="2012-12-18T00:00:00"/>
    <x v="0"/>
    <n v="50"/>
    <n v="1"/>
    <x v="18"/>
  </r>
  <r>
    <n v="20594"/>
    <s v="RN"/>
    <n v="2408102"/>
    <s v="Natal"/>
    <s v="SENAC - CENTRO"/>
    <s v="SENAC - CENTRO"/>
    <s v="Curso FIC"/>
    <n v="126404"/>
    <s v="OPERADOR DE COMPUTADOR"/>
    <s v="Tarde"/>
    <n v="160"/>
    <d v="2012-10-16T00:00:00"/>
    <d v="2013-01-11T00:00:00"/>
    <m/>
    <x v="2"/>
    <n v="15"/>
    <n v="0"/>
    <x v="0"/>
  </r>
  <r>
    <n v="20595"/>
    <s v="RN"/>
    <n v="2408102"/>
    <s v="Natal"/>
    <s v="SENAC - CENTRO"/>
    <s v="SENAC - CENTRO"/>
    <s v="Curso FIC"/>
    <n v="126404"/>
    <s v="OPERADOR DE COMPUTADOR"/>
    <s v="Noite"/>
    <n v="160"/>
    <d v="2012-07-25T00:00:00"/>
    <d v="2012-10-10T00:00:00"/>
    <m/>
    <x v="2"/>
    <n v="15"/>
    <n v="0"/>
    <x v="0"/>
  </r>
  <r>
    <n v="20597"/>
    <s v="RN"/>
    <n v="2408102"/>
    <s v="Natal"/>
    <s v="SENAC - CENTRO"/>
    <s v="SENAC - CENTRO"/>
    <s v="Curso FIC"/>
    <n v="126404"/>
    <s v="OPERADOR DE COMPUTADOR"/>
    <s v="Noite"/>
    <n v="160"/>
    <d v="2012-10-16T00:00:00"/>
    <d v="2013-01-11T00:00:00"/>
    <m/>
    <x v="2"/>
    <n v="15"/>
    <n v="0"/>
    <x v="0"/>
  </r>
  <r>
    <n v="20598"/>
    <s v="RN"/>
    <n v="2408102"/>
    <s v="Natal"/>
    <s v="SENAC - CENTRO"/>
    <s v="SENAC - CENTRO"/>
    <s v="Curso FIC"/>
    <n v="126371"/>
    <s v="PROMOTOR DE VENDAS"/>
    <s v="Tarde"/>
    <n v="160"/>
    <d v="2012-09-03T00:00:00"/>
    <d v="2012-11-27T00:00:00"/>
    <m/>
    <x v="2"/>
    <n v="30"/>
    <n v="0"/>
    <x v="0"/>
  </r>
  <r>
    <n v="20602"/>
    <s v="RN"/>
    <n v="2408102"/>
    <s v="Natal"/>
    <s v="SENAC - CENTRO"/>
    <s v="SENAC - CENTRO"/>
    <s v="Curso FIC"/>
    <n v="126372"/>
    <s v="RECEPCIONISTA"/>
    <s v="Manhã"/>
    <n v="160"/>
    <d v="2012-05-14T00:00:00"/>
    <d v="2012-07-27T00:00:00"/>
    <m/>
    <x v="2"/>
    <n v="30"/>
    <n v="0"/>
    <x v="0"/>
  </r>
  <r>
    <n v="20604"/>
    <s v="RN"/>
    <n v="2408102"/>
    <s v="Natal"/>
    <s v="SENAC - CENTRO"/>
    <s v="SENAC - CENTRO"/>
    <s v="Curso FIC"/>
    <n v="126372"/>
    <s v="RECEPCIONISTA"/>
    <s v="Noite"/>
    <n v="160"/>
    <d v="2012-08-14T00:00:00"/>
    <d v="2012-11-07T00:00:00"/>
    <m/>
    <x v="2"/>
    <n v="30"/>
    <n v="0"/>
    <x v="0"/>
  </r>
  <r>
    <n v="20606"/>
    <s v="RN"/>
    <n v="2408102"/>
    <s v="Natal"/>
    <s v="SENAC - CENTRO"/>
    <s v="SENAC - CENTRO"/>
    <s v="Curso FIC"/>
    <n v="126347"/>
    <s v="MANICURE E PEDICURE"/>
    <s v="Noite"/>
    <n v="168"/>
    <d v="2012-09-03T00:00:00"/>
    <d v="2012-11-29T00:00:00"/>
    <m/>
    <x v="1"/>
    <n v="15"/>
    <n v="0"/>
    <x v="0"/>
  </r>
  <r>
    <n v="20607"/>
    <s v="RN"/>
    <n v="2408102"/>
    <s v="Natal"/>
    <s v="SENAC - CENTRO"/>
    <s v="SENAC - CENTRO"/>
    <s v="Curso FIC"/>
    <n v="126347"/>
    <s v="MANICURE E PEDICURE"/>
    <s v="Tarde"/>
    <n v="168"/>
    <d v="2012-08-16T00:00:00"/>
    <d v="2012-11-09T00:00:00"/>
    <m/>
    <x v="2"/>
    <n v="15"/>
    <n v="0"/>
    <x v="0"/>
  </r>
  <r>
    <n v="20608"/>
    <s v="RN"/>
    <n v="2408102"/>
    <s v="Natal"/>
    <s v="SENAC - CENTRO"/>
    <s v="SENAC - CENTRO"/>
    <s v="Curso FIC"/>
    <n v="126347"/>
    <s v="MANICURE E PEDICURE"/>
    <s v="Manhã"/>
    <n v="168"/>
    <d v="2012-09-10T00:00:00"/>
    <d v="2012-12-04T00:00:00"/>
    <m/>
    <x v="1"/>
    <n v="15"/>
    <n v="1"/>
    <x v="0"/>
  </r>
  <r>
    <n v="20609"/>
    <s v="RN"/>
    <n v="2408102"/>
    <s v="Natal"/>
    <s v="SENAC - CENTRO"/>
    <s v="SENAC - CENTRO"/>
    <s v="Curso FIC"/>
    <n v="126347"/>
    <s v="MANICURE E PEDICURE"/>
    <s v="Noite"/>
    <n v="168"/>
    <d v="2012-08-01T00:00:00"/>
    <d v="2012-10-23T00:00:00"/>
    <m/>
    <x v="2"/>
    <n v="15"/>
    <n v="0"/>
    <x v="0"/>
  </r>
  <r>
    <n v="20610"/>
    <s v="RN"/>
    <n v="2408102"/>
    <s v="Natal"/>
    <s v="SENAC - CENTRO"/>
    <s v="SENAC - CENTRO"/>
    <s v="Curso FIC"/>
    <n v="126347"/>
    <s v="MANICURE E PEDICURE"/>
    <s v="Tarde"/>
    <n v="168"/>
    <d v="2012-08-01T00:00:00"/>
    <d v="2012-11-22T00:00:00"/>
    <m/>
    <x v="2"/>
    <n v="15"/>
    <n v="0"/>
    <x v="0"/>
  </r>
  <r>
    <n v="20611"/>
    <s v="RN"/>
    <n v="2408102"/>
    <s v="Natal"/>
    <s v="SENAC - CENTRO"/>
    <s v="SENAC - CENTRO"/>
    <s v="Curso FIC"/>
    <n v="126347"/>
    <s v="MANICURE E PEDICURE"/>
    <s v="Manhã"/>
    <n v="168"/>
    <d v="2012-08-01T00:00:00"/>
    <d v="2012-10-23T00:00:00"/>
    <m/>
    <x v="2"/>
    <n v="15"/>
    <n v="0"/>
    <x v="0"/>
  </r>
  <r>
    <n v="20612"/>
    <s v="RN"/>
    <n v="2408102"/>
    <s v="Natal"/>
    <s v="SENAC ZONA SUL"/>
    <s v="SENAC ZONA SUL"/>
    <s v="Curso FIC"/>
    <n v="221012"/>
    <s v="AUXILIAR ADMINISTRATIVO"/>
    <s v="Tarde"/>
    <n v="160"/>
    <d v="2012-12-27T00:00:00"/>
    <d v="2013-03-29T00:00:00"/>
    <m/>
    <x v="2"/>
    <n v="30"/>
    <n v="0"/>
    <x v="0"/>
  </r>
  <r>
    <n v="20613"/>
    <s v="RN"/>
    <n v="2408102"/>
    <s v="Natal"/>
    <s v="SENAC - CENTRO"/>
    <s v="SENAC - CENTRO"/>
    <s v="Curso FIC"/>
    <n v="126347"/>
    <s v="MANICURE E PEDICURE"/>
    <s v="Noite"/>
    <n v="168"/>
    <d v="2012-10-29T00:00:00"/>
    <d v="2013-01-30T00:00:00"/>
    <m/>
    <x v="2"/>
    <n v="15"/>
    <n v="0"/>
    <x v="0"/>
  </r>
  <r>
    <n v="20615"/>
    <s v="RN"/>
    <n v="2408102"/>
    <s v="Natal"/>
    <s v="SENAC - CENTRO"/>
    <s v="SENAC - CENTRO"/>
    <s v="Curso FIC"/>
    <n v="126347"/>
    <s v="MANICURE E PEDICURE"/>
    <s v="Manhã"/>
    <n v="168"/>
    <d v="2012-08-16T00:00:00"/>
    <d v="2012-11-09T00:00:00"/>
    <d v="2012-11-09T00:00:00"/>
    <x v="0"/>
    <n v="15"/>
    <n v="8"/>
    <x v="0"/>
  </r>
  <r>
    <n v="20616"/>
    <s v="RN"/>
    <n v="2408102"/>
    <s v="Natal"/>
    <s v="SENAC - CENTRO"/>
    <s v="SENAC - CENTRO"/>
    <s v="Curso FIC"/>
    <n v="126345"/>
    <s v="DEPILADOR"/>
    <s v="Noite"/>
    <n v="168"/>
    <d v="2012-11-12T00:00:00"/>
    <d v="2013-02-04T00:00:00"/>
    <m/>
    <x v="2"/>
    <n v="15"/>
    <n v="0"/>
    <x v="0"/>
  </r>
  <r>
    <n v="20617"/>
    <s v="RN"/>
    <n v="2408102"/>
    <s v="Natal"/>
    <s v="SENAC - CENTRO"/>
    <s v="SENAC - CENTRO"/>
    <s v="Curso FIC"/>
    <n v="126345"/>
    <s v="DEPILADOR"/>
    <s v="Tarde"/>
    <n v="168"/>
    <d v="2012-06-26T00:00:00"/>
    <d v="2012-08-22T00:00:00"/>
    <d v="2012-08-23T00:00:00"/>
    <x v="0"/>
    <n v="15"/>
    <n v="9"/>
    <x v="0"/>
  </r>
  <r>
    <n v="20618"/>
    <s v="RN"/>
    <n v="2408102"/>
    <s v="Natal"/>
    <s v="SENAC - CENTRO"/>
    <s v="SENAC - CENTRO"/>
    <s v="Curso FIC"/>
    <n v="126345"/>
    <s v="DEPILADOR"/>
    <s v="Manhã"/>
    <n v="168"/>
    <d v="2012-09-10T00:00:00"/>
    <d v="2012-12-12T00:00:00"/>
    <d v="2012-12-12T00:00:00"/>
    <x v="0"/>
    <n v="15"/>
    <n v="1"/>
    <x v="0"/>
  </r>
  <r>
    <n v="20619"/>
    <s v="RN"/>
    <n v="2408102"/>
    <s v="Natal"/>
    <s v="SENAC - CENTRO"/>
    <s v="SENAC - CENTRO"/>
    <s v="Curso FIC"/>
    <n v="126345"/>
    <s v="DEPILADOR"/>
    <s v="Noite"/>
    <n v="168"/>
    <d v="2012-08-01T00:00:00"/>
    <d v="2012-10-23T00:00:00"/>
    <m/>
    <x v="2"/>
    <n v="15"/>
    <n v="0"/>
    <x v="0"/>
  </r>
  <r>
    <n v="20627"/>
    <s v="RN"/>
    <n v="2408102"/>
    <s v="Natal"/>
    <s v="SENAC - CENTRO"/>
    <s v="SENAC - CENTRO"/>
    <s v="Curso FIC"/>
    <n v="126345"/>
    <s v="DEPILADOR"/>
    <s v="Noite"/>
    <n v="168"/>
    <d v="2012-10-29T00:00:00"/>
    <d v="2013-01-30T00:00:00"/>
    <m/>
    <x v="2"/>
    <n v="15"/>
    <n v="0"/>
    <x v="0"/>
  </r>
  <r>
    <n v="20629"/>
    <s v="RN"/>
    <n v="2408102"/>
    <s v="Natal"/>
    <s v="SENAC - CENTRO"/>
    <s v="SENAC - CENTRO"/>
    <s v="Curso FIC"/>
    <n v="126345"/>
    <s v="DEPILADOR"/>
    <s v="Tarde"/>
    <n v="168"/>
    <d v="2012-10-29T00:00:00"/>
    <d v="2013-01-30T00:00:00"/>
    <m/>
    <x v="2"/>
    <n v="15"/>
    <n v="0"/>
    <x v="0"/>
  </r>
  <r>
    <n v="20631"/>
    <s v="RN"/>
    <n v="2408102"/>
    <s v="Natal"/>
    <s v="SENAC - CENTRO"/>
    <s v="SENAC - CENTRO"/>
    <s v="Curso FIC"/>
    <n v="126345"/>
    <s v="DEPILADOR"/>
    <s v="Manhã"/>
    <n v="168"/>
    <d v="2012-10-29T00:00:00"/>
    <d v="2013-01-30T00:00:00"/>
    <m/>
    <x v="2"/>
    <n v="15"/>
    <n v="0"/>
    <x v="0"/>
  </r>
  <r>
    <n v="20637"/>
    <s v="SE"/>
    <n v="2804805"/>
    <s v="Nossa Senhora do Socorro"/>
    <s v="SENAC - ARACAJU"/>
    <s v=" N SRA DO SOCORRO - ESCOLA MUNICIPAL PEDRO MOREIRA FILHO"/>
    <s v="Curso FIC"/>
    <n v="126405"/>
    <s v="FRENTISTA"/>
    <s v="Noite"/>
    <n v="160"/>
    <d v="2012-04-02T00:00:00"/>
    <d v="2012-07-23T00:00:00"/>
    <m/>
    <x v="1"/>
    <n v="20"/>
    <n v="0"/>
    <x v="0"/>
  </r>
  <r>
    <n v="20643"/>
    <s v="RN"/>
    <n v="2408102"/>
    <s v="Natal"/>
    <s v="SENAC - CENTRO"/>
    <s v="SENAC - CENTRO"/>
    <s v="Curso FIC"/>
    <n v="126341"/>
    <s v="CABELEIREIRO"/>
    <s v="Manhã"/>
    <n v="528"/>
    <d v="2012-05-28T00:00:00"/>
    <d v="2012-12-14T00:00:00"/>
    <m/>
    <x v="2"/>
    <n v="15"/>
    <n v="0"/>
    <x v="0"/>
  </r>
  <r>
    <n v="20645"/>
    <s v="RN"/>
    <n v="2408102"/>
    <s v="Natal"/>
    <s v="SENAC - CENTRO"/>
    <s v="SENAC - CENTRO"/>
    <s v="Curso FIC"/>
    <n v="126341"/>
    <s v="CABELEIREIRO"/>
    <s v="Tarde"/>
    <n v="528"/>
    <d v="2012-09-10T00:00:00"/>
    <d v="2013-06-07T00:00:00"/>
    <m/>
    <x v="2"/>
    <n v="15"/>
    <n v="0"/>
    <x v="0"/>
  </r>
  <r>
    <n v="20646"/>
    <s v="RN"/>
    <n v="2408102"/>
    <s v="Natal"/>
    <s v="SENAC - CENTRO"/>
    <s v="SENAC - CENTRO"/>
    <s v="Curso FIC"/>
    <n v="126341"/>
    <s v="CABELEIREIRO"/>
    <s v="Noite"/>
    <n v="528"/>
    <d v="2012-08-06T00:00:00"/>
    <d v="2013-05-14T00:00:00"/>
    <m/>
    <x v="2"/>
    <n v="15"/>
    <n v="0"/>
    <x v="0"/>
  </r>
  <r>
    <n v="20667"/>
    <s v="RN"/>
    <n v="2408102"/>
    <s v="Natal"/>
    <s v="SENAC ALECRIM"/>
    <s v="SENAC ALECRIM"/>
    <s v="Curso FIC"/>
    <n v="126397"/>
    <s v="PROGRAMADOR WEB"/>
    <s v="Manhã"/>
    <n v="270"/>
    <d v="2012-11-26T00:00:00"/>
    <d v="2012-12-06T00:00:00"/>
    <d v="2012-12-06T00:00:00"/>
    <x v="0"/>
    <n v="15"/>
    <n v="1"/>
    <x v="0"/>
  </r>
  <r>
    <n v="20675"/>
    <s v="RN"/>
    <n v="2402006"/>
    <s v="Caicó"/>
    <s v="SENAC CAICÓ"/>
    <s v="SENAC CAICÓ"/>
    <s v="Curso FIC"/>
    <n v="126435"/>
    <s v="ALMOXARIFE"/>
    <s v="Manhã"/>
    <n v="160"/>
    <d v="2012-08-06T00:00:00"/>
    <d v="2012-11-14T00:00:00"/>
    <m/>
    <x v="2"/>
    <n v="30"/>
    <n v="0"/>
    <x v="0"/>
  </r>
  <r>
    <n v="20677"/>
    <s v="RN"/>
    <n v="2402006"/>
    <s v="Caicó"/>
    <s v="SENAC CAICÓ"/>
    <s v="SENAC CAICÓ"/>
    <s v="Curso FIC"/>
    <n v="126371"/>
    <s v="PROMOTOR DE VENDAS"/>
    <s v="Manhã"/>
    <n v="160"/>
    <d v="2012-08-07T00:00:00"/>
    <d v="2012-10-10T00:00:00"/>
    <m/>
    <x v="2"/>
    <n v="30"/>
    <n v="0"/>
    <x v="0"/>
  </r>
  <r>
    <n v="20698"/>
    <s v="RN"/>
    <n v="2408102"/>
    <s v="Natal"/>
    <s v="SENAC ALECRIM"/>
    <s v="SENAC ALECRIM"/>
    <s v="Curso FIC"/>
    <n v="126389"/>
    <s v="AUXILIAR EM ADMINISTRAÇÃO DE REDES"/>
    <s v="Manhã"/>
    <n v="270"/>
    <d v="2012-09-17T00:00:00"/>
    <d v="2013-01-09T00:00:00"/>
    <m/>
    <x v="2"/>
    <n v="15"/>
    <n v="0"/>
    <x v="0"/>
  </r>
  <r>
    <n v="20739"/>
    <s v="RN"/>
    <n v="2408102"/>
    <s v="Natal"/>
    <s v="SENAI/RN - CENTRO DE TECNOLOGIAS DO GÁS"/>
    <s v="SENAI/RN - CENTRO DE TECNOLOGIAS DO GÁS"/>
    <s v="Curso FIC"/>
    <n v="126465"/>
    <s v="ELETRICISTA DE AUTOMÓVEIS"/>
    <s v="Manhã"/>
    <n v="160"/>
    <d v="2012-08-06T00:00:00"/>
    <d v="2012-10-01T00:00:00"/>
    <d v="2012-10-01T00:00:00"/>
    <x v="0"/>
    <n v="20"/>
    <n v="1"/>
    <x v="1"/>
  </r>
  <r>
    <n v="20768"/>
    <s v="RN"/>
    <n v="2408003"/>
    <s v="Mossoró"/>
    <s v="SENAC MOSSORÓ"/>
    <s v="SENAC MOSSORÓ"/>
    <s v="Curso FIC"/>
    <n v="126389"/>
    <s v="AUXILIAR EM ADMINISTRAÇÃO DE REDES"/>
    <s v="Manhã"/>
    <n v="270"/>
    <d v="2012-06-04T00:00:00"/>
    <d v="2012-09-06T00:00:00"/>
    <d v="2012-09-06T00:00:00"/>
    <x v="0"/>
    <n v="15"/>
    <n v="2"/>
    <x v="0"/>
  </r>
  <r>
    <n v="20803"/>
    <s v="MT"/>
    <n v="5107602"/>
    <s v="Rondonópolis"/>
    <s v="SENAI - RONDONÓPOLIS"/>
    <s v="SENAI - RONDONÓPOLIS"/>
    <s v="Técnico"/>
    <n v="40"/>
    <s v="TÉCNICO EM ELETROTÉCNICA"/>
    <s v="Noite"/>
    <n v="1300"/>
    <d v="2012-02-13T00:00:00"/>
    <d v="2013-09-29T00:00:00"/>
    <d v="2013-09-29T00:00:00"/>
    <x v="0"/>
    <n v="1"/>
    <n v="1"/>
    <x v="1"/>
  </r>
  <r>
    <n v="20819"/>
    <s v="CE"/>
    <n v="2304400"/>
    <s v="Fortaleza"/>
    <s v="ESCOLA SENAI -CFPAUA CENTRO DE FORMAÇÃO PROFISSIONAL ANTÔNIO URBANO DE ALMEIDA"/>
    <s v="ESCOLA SENAI -CFPAUA CENTRO DE FORMAÇÃO PROFISSIONAL ANTÔNIO URBANO DE ALMEIDA"/>
    <s v="Curso FIC"/>
    <n v="126457"/>
    <s v="AJUSTADOR MECÂNICO"/>
    <s v="Tarde"/>
    <n v="160"/>
    <d v="2012-07-09T00:00:00"/>
    <d v="2012-09-03T00:00:00"/>
    <d v="2012-09-03T00:00:00"/>
    <x v="0"/>
    <n v="20"/>
    <n v="6"/>
    <x v="1"/>
  </r>
  <r>
    <n v="20834"/>
    <s v="PB"/>
    <n v="2509701"/>
    <s v="Monteiro"/>
    <s v="CENTRO DE AÇÕES MÓVEIS - CAM"/>
    <s v="UNIDADE MÓVEL DE OPERADOR DE COMPUTADOR - MONTEIRO"/>
    <s v="Curso FIC"/>
    <n v="126404"/>
    <s v="OPERADOR DE COMPUTADOR"/>
    <s v="Tarde"/>
    <n v="160"/>
    <d v="2012-03-05T00:00:00"/>
    <d v="2012-05-04T00:00:00"/>
    <d v="2012-05-04T00:00:00"/>
    <x v="0"/>
    <n v="22"/>
    <n v="8"/>
    <x v="1"/>
  </r>
  <r>
    <n v="20857"/>
    <s v="PB"/>
    <n v="2504009"/>
    <s v="Campina Grande"/>
    <s v="CENTRO DE AÇÕES MÓVEIS - CAM"/>
    <s v="UNIDADE MÓVEL DE COSTUREIRO INDUSTRIAL DO VESTUÁRIO - TAPEROÁ"/>
    <s v="Curso FIC"/>
    <n v="126584"/>
    <s v="COSTUREIRO INDUSTRIAL DO VESTUÁRIO"/>
    <s v="Tarde"/>
    <n v="200"/>
    <d v="2012-03-27T00:00:00"/>
    <d v="2012-06-21T00:00:00"/>
    <d v="2012-06-21T00:00:00"/>
    <x v="0"/>
    <n v="18"/>
    <n v="9"/>
    <x v="1"/>
  </r>
  <r>
    <n v="20870"/>
    <s v="BA"/>
    <n v="2927408"/>
    <s v="Salvador"/>
    <s v="INSTITUTO FEDERAL BAIANO CAMPUS CATU"/>
    <s v="COLÉGIO ESTADUAL GEORGINA RAMOS DA SILVA"/>
    <s v="Curso FIC"/>
    <n v="126404"/>
    <s v="OPERADOR DE COMPUTADOR"/>
    <s v="Manhã"/>
    <n v="200"/>
    <d v="2012-10-16T00:00:00"/>
    <d v="2013-01-28T00:00:00"/>
    <m/>
    <x v="2"/>
    <n v="40"/>
    <n v="0"/>
    <x v="9"/>
  </r>
  <r>
    <n v="20880"/>
    <s v="SC"/>
    <n v="4205407"/>
    <s v="Florianópolis"/>
    <s v="SENAC TI - TECNOLOGIAS DA INFORMAÇÃO"/>
    <s v="SENAC TI - TECNOLOGIAS DA INFORMAÇÃO"/>
    <s v="Curso FIC"/>
    <n v="126401"/>
    <s v="MONTAGEM E MANUTENÇÃO DE COMPUTADORES"/>
    <s v="Manhã"/>
    <n v="181"/>
    <d v="2012-05-28T00:00:00"/>
    <d v="2012-08-28T00:00:00"/>
    <m/>
    <x v="2"/>
    <n v="12"/>
    <n v="0"/>
    <x v="0"/>
  </r>
  <r>
    <n v="20893"/>
    <s v="RO"/>
    <n v="1100304"/>
    <s v="Vilhena"/>
    <s v="ESCOLA SENAI BONIFÁCIO ALMODÓVAR"/>
    <s v="ESCOLA SENAI BONIFÁCIO ALMODÓVAR"/>
    <s v="Curso FIC"/>
    <n v="126340"/>
    <s v="BOMBEIRO CIVIL"/>
    <s v="Tarde"/>
    <n v="210"/>
    <d v="2012-03-29T00:00:00"/>
    <d v="2012-07-20T00:00:00"/>
    <d v="2012-07-20T00:00:00"/>
    <x v="0"/>
    <n v="24"/>
    <n v="5"/>
    <x v="1"/>
  </r>
  <r>
    <n v="20918"/>
    <s v="GO"/>
    <n v="5211503"/>
    <s v="Itumbiara"/>
    <s v="SENAC PROFESSOR ROBERTO C. REGNIER"/>
    <s v="SENAC PROFESSOR ROBERTO C. REGNIER"/>
    <s v="Curso FIC"/>
    <n v="126401"/>
    <s v="MONTAGEM E MANUTENÇÃO DE COMPUTADORES"/>
    <s v="Manhã"/>
    <n v="200"/>
    <d v="2012-10-01T00:00:00"/>
    <d v="2012-12-13T00:00:00"/>
    <d v="2012-12-13T00:00:00"/>
    <x v="0"/>
    <n v="12"/>
    <n v="6"/>
    <x v="0"/>
  </r>
  <r>
    <n v="20930"/>
    <s v="RN"/>
    <n v="2403251"/>
    <s v="Parnamirim"/>
    <s v="SENAC PARNAMIRIM"/>
    <s v="E.E PROF ARNALDO ARSENIO DE AZEVEDO"/>
    <s v="Curso FIC"/>
    <n v="126357"/>
    <s v="AUXILIAR ADMINISTRATIVO"/>
    <s v="Tarde"/>
    <n v="160"/>
    <d v="2012-06-04T00:00:00"/>
    <d v="2012-08-02T00:00:00"/>
    <m/>
    <x v="2"/>
    <n v="30"/>
    <n v="0"/>
    <x v="0"/>
  </r>
  <r>
    <n v="20931"/>
    <s v="PE"/>
    <n v="2614204"/>
    <s v="Sirinhaém"/>
    <s v="SENAC - CENTRO DE FORMAÇÃO PROFISSIONAL EMPRESARIO JOSIVAN VILA NOVA"/>
    <s v="CENTRO SIRINHAÉM"/>
    <s v="Curso FIC"/>
    <n v="126383"/>
    <s v="GARÇOM BÁSICO"/>
    <s v="Tarde"/>
    <n v="200"/>
    <d v="2012-12-03T00:00:00"/>
    <d v="2013-03-01T00:00:00"/>
    <m/>
    <x v="2"/>
    <n v="25"/>
    <n v="0"/>
    <x v="0"/>
  </r>
  <r>
    <n v="20933"/>
    <s v="PE"/>
    <n v="2614204"/>
    <s v="Sirinhaém"/>
    <s v="SENAC - CENTRO DE FORMAÇÃO PROFISSIONAL EMPRESARIO JOSIVAN VILA NOVA"/>
    <s v="CENTRO SIRINHAÉM"/>
    <s v="Curso FIC"/>
    <n v="126381"/>
    <s v="RECEPCIONISTA EM MEIOS DE HOSPEDAGEM"/>
    <s v="Tarde"/>
    <n v="240"/>
    <d v="2012-12-03T00:00:00"/>
    <d v="2013-03-15T00:00:00"/>
    <m/>
    <x v="2"/>
    <n v="25"/>
    <n v="0"/>
    <x v="0"/>
  </r>
  <r>
    <n v="20934"/>
    <s v="PE"/>
    <n v="2606408"/>
    <s v="Gravatá"/>
    <s v="SENAC - CENTRO DE FORMAÇÃO PROFISSIONAL EMPRESARIO JOSIVAN VILA NOVA"/>
    <s v="CENTRO GRAVATÁ"/>
    <s v="Curso FIC"/>
    <n v="126381"/>
    <s v="RECEPCIONISTA EM MEIOS DE HOSPEDAGEM"/>
    <s v="Tarde"/>
    <n v="240"/>
    <d v="2012-08-15T00:00:00"/>
    <d v="2012-11-09T00:00:00"/>
    <m/>
    <x v="2"/>
    <n v="25"/>
    <n v="0"/>
    <x v="0"/>
  </r>
  <r>
    <n v="21010"/>
    <s v="RN"/>
    <n v="2403251"/>
    <s v="Parnamirim"/>
    <s v="SENAC PARNAMIRIM"/>
    <s v="SENAC PARNAMIRIM"/>
    <s v="Curso FIC"/>
    <n v="126404"/>
    <s v="OPERADOR DE COMPUTADOR"/>
    <s v="Noite"/>
    <n v="160"/>
    <d v="2012-08-13T00:00:00"/>
    <d v="2012-09-03T00:00:00"/>
    <d v="2013-02-25T00:00:00"/>
    <x v="0"/>
    <n v="15"/>
    <n v="7"/>
    <x v="0"/>
  </r>
  <r>
    <n v="21013"/>
    <s v="PE"/>
    <n v="2610509"/>
    <s v="Passira"/>
    <s v="SENAC - CENTRO DE FORMAÇÃO PROFISSIONAL EMPRESARIO JOSIVAN VILA NOVA"/>
    <s v="CENTRO PASSIRA"/>
    <s v="Curso FIC"/>
    <n v="126401"/>
    <s v="MONTAGEM E MANUTENÇÃO DE COMPUTADORES"/>
    <s v="Tarde"/>
    <n v="168"/>
    <d v="2012-07-19T00:00:00"/>
    <d v="2012-09-18T00:00:00"/>
    <m/>
    <x v="2"/>
    <n v="14"/>
    <n v="0"/>
    <x v="0"/>
  </r>
  <r>
    <n v="21018"/>
    <s v="PB"/>
    <n v="2516201"/>
    <s v="Sousa"/>
    <s v="CENTRO DE AÇÕES MÓVEIS - CAM"/>
    <s v="UNIDADE MÓVEL DE APLICADOR DE REVESTIMENTOS CERÂMICOS - SOUSA"/>
    <s v="Curso FIC"/>
    <n v="126584"/>
    <s v="COSTUREIRO INDUSTRIAL DO VESTUÁRIO"/>
    <s v="Tarde"/>
    <n v="220"/>
    <d v="2012-04-16T00:00:00"/>
    <d v="2012-07-07T00:00:00"/>
    <d v="2012-07-07T00:00:00"/>
    <x v="0"/>
    <n v="18"/>
    <n v="6"/>
    <x v="1"/>
  </r>
  <r>
    <n v="21083"/>
    <s v="RN"/>
    <n v="2408102"/>
    <s v="Natal"/>
    <s v="SENAC ZONA SUL"/>
    <s v="SENAC ZONA SUL"/>
    <s v="Curso FIC"/>
    <n v="126348"/>
    <s v="MAQUEIRO"/>
    <s v="Manhã"/>
    <n v="160"/>
    <d v="2012-09-24T00:00:00"/>
    <d v="2012-11-26T00:00:00"/>
    <m/>
    <x v="2"/>
    <n v="35"/>
    <n v="0"/>
    <x v="0"/>
  </r>
  <r>
    <n v="21084"/>
    <s v="RN"/>
    <n v="2408102"/>
    <s v="Natal"/>
    <s v="SENAC ZONA SUL"/>
    <s v="SENAC ZONA SUL"/>
    <s v="Curso FIC"/>
    <n v="126348"/>
    <s v="MAQUEIRO"/>
    <s v="Tarde"/>
    <n v="160"/>
    <d v="2012-10-01T00:00:00"/>
    <d v="2012-11-28T00:00:00"/>
    <m/>
    <x v="2"/>
    <n v="35"/>
    <n v="0"/>
    <x v="0"/>
  </r>
  <r>
    <n v="21085"/>
    <s v="RN"/>
    <n v="2408102"/>
    <s v="Natal"/>
    <s v="SENAC ZONA SUL"/>
    <s v="SENAC ZONA SUL"/>
    <s v="Curso FIC"/>
    <n v="126348"/>
    <s v="MAQUEIRO"/>
    <s v="Noite"/>
    <n v="160"/>
    <d v="2012-09-03T00:00:00"/>
    <d v="2012-11-01T00:00:00"/>
    <m/>
    <x v="2"/>
    <n v="35"/>
    <n v="0"/>
    <x v="0"/>
  </r>
  <r>
    <n v="21086"/>
    <s v="RN"/>
    <n v="2408102"/>
    <s v="Natal"/>
    <s v="SENAC ZONA SUL"/>
    <s v="SENAC ZONA SUL"/>
    <s v="Curso FIC"/>
    <n v="126348"/>
    <s v="MAQUEIRO"/>
    <s v="Manhã"/>
    <n v="160"/>
    <d v="2012-09-24T00:00:00"/>
    <d v="2012-11-26T00:00:00"/>
    <m/>
    <x v="2"/>
    <n v="35"/>
    <n v="0"/>
    <x v="0"/>
  </r>
  <r>
    <n v="21089"/>
    <s v="RN"/>
    <n v="2408102"/>
    <s v="Natal"/>
    <s v="SENAC ZONA SUL"/>
    <s v="SENAC ZONA SUL"/>
    <s v="Curso FIC"/>
    <n v="126346"/>
    <s v="HIGIENISTA DE SERVIÇOS DE SAÚDE"/>
    <s v="Tarde"/>
    <n v="240"/>
    <d v="2012-09-17T00:00:00"/>
    <d v="2012-12-19T00:00:00"/>
    <m/>
    <x v="2"/>
    <n v="35"/>
    <n v="0"/>
    <x v="0"/>
  </r>
  <r>
    <n v="21090"/>
    <s v="RN"/>
    <n v="2408102"/>
    <s v="Natal"/>
    <s v="SENAC ZONA SUL"/>
    <s v="SENAC ZONA SUL"/>
    <s v="Curso FIC"/>
    <n v="126346"/>
    <s v="HIGIENISTA DE SERVIÇOS DE SAÚDE"/>
    <s v="Manhã"/>
    <n v="240"/>
    <d v="2012-09-17T00:00:00"/>
    <d v="2012-12-19T00:00:00"/>
    <m/>
    <x v="2"/>
    <n v="35"/>
    <n v="0"/>
    <x v="0"/>
  </r>
  <r>
    <n v="21093"/>
    <s v="RN"/>
    <n v="2408102"/>
    <s v="Natal"/>
    <s v="SENAC ZONA SUL"/>
    <s v="SENAC ZONA SUL"/>
    <s v="Curso FIC"/>
    <n v="126346"/>
    <s v="HIGIENISTA DE SERVIÇOS DE SAÚDE"/>
    <s v="Noite"/>
    <n v="240"/>
    <d v="2012-09-17T00:00:00"/>
    <d v="2012-12-19T00:00:00"/>
    <m/>
    <x v="2"/>
    <n v="35"/>
    <n v="0"/>
    <x v="0"/>
  </r>
  <r>
    <n v="21095"/>
    <s v="RN"/>
    <n v="2408102"/>
    <s v="Natal"/>
    <s v="SENAC ZONA SUL"/>
    <s v="SENAC ZONA SUL"/>
    <s v="Curso FIC"/>
    <n v="126346"/>
    <s v="HIGIENISTA DE SERVIÇOS DE SAÚDE"/>
    <s v="Noite"/>
    <n v="240"/>
    <d v="2012-09-17T00:00:00"/>
    <d v="2012-12-19T00:00:00"/>
    <m/>
    <x v="2"/>
    <n v="35"/>
    <n v="0"/>
    <x v="0"/>
  </r>
  <r>
    <n v="21152"/>
    <s v="PB"/>
    <n v="2509701"/>
    <s v="Monteiro"/>
    <s v="CENTRO DE AÇÕES MÓVEIS - CAM"/>
    <s v="UNIDADE MÓVEL DE ELETRICISTA DE AUTOMÓVEIS - SERRA BRANCA"/>
    <s v="Curso FIC"/>
    <n v="126465"/>
    <s v="ELETRICISTA DE AUTOMÓVEIS"/>
    <s v="Tarde"/>
    <n v="160"/>
    <d v="2012-03-27T00:00:00"/>
    <d v="2012-05-24T00:00:00"/>
    <d v="2012-05-24T00:00:00"/>
    <x v="0"/>
    <n v="19"/>
    <n v="1"/>
    <x v="1"/>
  </r>
  <r>
    <n v="21213"/>
    <s v="PB"/>
    <n v="2507507"/>
    <s v="João Pessoa"/>
    <s v="CENTRO DE AÇÕES MÓVEIS - CAM"/>
    <s v="UNIDADE MÓVEL DE REFRIGERAÇÃO - JOÃO PESSOA"/>
    <s v="Curso FIC"/>
    <n v="126475"/>
    <s v="MECÂNICO DE MANUTENÇÃO E INSTALAÇÃO DE APARELHOS DE CLIMATIZAÇÃO E REFRIGERAÇÃO"/>
    <s v="Tarde"/>
    <n v="220"/>
    <d v="2012-12-03T00:00:00"/>
    <d v="2013-03-08T00:00:00"/>
    <m/>
    <x v="2"/>
    <n v="18"/>
    <n v="0"/>
    <x v="1"/>
  </r>
  <r>
    <n v="21224"/>
    <s v="PB"/>
    <n v="2507507"/>
    <s v="João Pessoa"/>
    <s v="CENTRO DE AÇÕES MÓVEIS - CAM"/>
    <s v="UNIDADE MÓVEL DE REFRIGERAÇÃO - JOÃO PESSOA"/>
    <s v="Curso FIC"/>
    <n v="126475"/>
    <s v="MECÂNICO DE MANUTENÇÃO E INSTALAÇÃO DE APARELHOS DE CLIMATIZAÇÃO E REFRIGERAÇÃO"/>
    <s v="Noite"/>
    <n v="220"/>
    <d v="2012-12-03T00:00:00"/>
    <d v="2013-03-08T00:00:00"/>
    <m/>
    <x v="2"/>
    <n v="18"/>
    <n v="0"/>
    <x v="1"/>
  </r>
  <r>
    <n v="21250"/>
    <s v="RR"/>
    <n v="1400100"/>
    <s v="Boa Vista"/>
    <s v="CFP MINISTRO ERNANE GALVÊAS"/>
    <s v="CFP MINISTRO ERNANE GALVÊAS"/>
    <s v="Técnico"/>
    <n v="6"/>
    <s v="TÉCNICO EM ENFERMAGEM"/>
    <s v="Noite"/>
    <n v="1500"/>
    <d v="2012-04-09T00:00:00"/>
    <d v="2013-12-06T00:00:00"/>
    <d v="2013-12-02T00:00:00"/>
    <x v="0"/>
    <n v="6"/>
    <n v="6"/>
    <x v="0"/>
  </r>
  <r>
    <n v="21272"/>
    <s v="RN"/>
    <n v="2403251"/>
    <s v="Parnamirim"/>
    <s v="SENAC PARNAMIRIM"/>
    <s v="SENAC PARNAMIRIM"/>
    <s v="Curso FIC"/>
    <n v="126346"/>
    <s v="HIGIENISTA DE SERVIÇOS DE SAÚDE"/>
    <s v="Manhã"/>
    <n v="240"/>
    <d v="2012-07-02T00:00:00"/>
    <d v="2012-09-05T00:00:00"/>
    <m/>
    <x v="1"/>
    <n v="25"/>
    <n v="0"/>
    <x v="0"/>
  </r>
  <r>
    <n v="21273"/>
    <s v="RN"/>
    <n v="2403251"/>
    <s v="Parnamirim"/>
    <s v="SENAC PARNAMIRIM"/>
    <s v="ESCOLA ESTADUAL DR  ANTONIO DE SOUZA"/>
    <s v="Curso FIC"/>
    <n v="126346"/>
    <s v="HIGIENISTA DE SERVIÇOS DE SAÚDE"/>
    <s v="Noite"/>
    <n v="240"/>
    <d v="2012-07-23T00:00:00"/>
    <d v="2012-11-19T00:00:00"/>
    <m/>
    <x v="2"/>
    <n v="25"/>
    <n v="0"/>
    <x v="0"/>
  </r>
  <r>
    <n v="21276"/>
    <s v="RN"/>
    <n v="2403251"/>
    <s v="Parnamirim"/>
    <s v="SENAC PARNAMIRIM"/>
    <s v="ESCOLA ESTADUAL DR  ANTONIO DE SOUZA"/>
    <s v="Curso FIC"/>
    <n v="126346"/>
    <s v="HIGIENISTA DE SERVIÇOS DE SAÚDE"/>
    <s v="Noite"/>
    <n v="240"/>
    <d v="2012-07-23T00:00:00"/>
    <d v="2012-11-19T00:00:00"/>
    <m/>
    <x v="2"/>
    <n v="25"/>
    <n v="0"/>
    <x v="0"/>
  </r>
  <r>
    <n v="21277"/>
    <s v="RN"/>
    <n v="2403251"/>
    <s v="Parnamirim"/>
    <s v="SENAC PARNAMIRIM"/>
    <s v="ESCOLA ESTADUAL DR  ANTONIO DE SOUZA"/>
    <s v="Curso FIC"/>
    <n v="126373"/>
    <s v="VENDEDOR"/>
    <s v="Noite"/>
    <n v="160"/>
    <d v="2012-07-23T00:00:00"/>
    <d v="2012-10-08T00:00:00"/>
    <m/>
    <x v="2"/>
    <n v="30"/>
    <n v="0"/>
    <x v="0"/>
  </r>
  <r>
    <n v="21278"/>
    <s v="RN"/>
    <n v="2403251"/>
    <s v="Parnamirim"/>
    <s v="SENAC PARNAMIRIM"/>
    <s v="SENAC PARNAMIRIM"/>
    <s v="Curso FIC"/>
    <n v="126455"/>
    <s v="AUXILIAR DE COZINHA"/>
    <s v="Manhã"/>
    <n v="200"/>
    <d v="2012-08-06T00:00:00"/>
    <d v="2012-12-04T00:00:00"/>
    <m/>
    <x v="2"/>
    <n v="16"/>
    <n v="0"/>
    <x v="0"/>
  </r>
  <r>
    <n v="21279"/>
    <s v="RN"/>
    <n v="2403251"/>
    <s v="Parnamirim"/>
    <s v="SENAC PARNAMIRIM"/>
    <s v="SENAC PARNAMIRIM"/>
    <s v="Curso FIC"/>
    <n v="126455"/>
    <s v="AUXILIAR DE COZINHA"/>
    <s v="Tarde"/>
    <n v="200"/>
    <d v="2012-07-02T00:00:00"/>
    <d v="2012-09-24T00:00:00"/>
    <m/>
    <x v="2"/>
    <n v="16"/>
    <n v="0"/>
    <x v="0"/>
  </r>
  <r>
    <n v="21280"/>
    <s v="RN"/>
    <n v="2403251"/>
    <s v="Parnamirim"/>
    <s v="SENAC PARNAMIRIM"/>
    <s v="SENAC PARNAMIRIM"/>
    <s v="Curso FIC"/>
    <n v="126383"/>
    <s v="GARÇOM BÁSICO"/>
    <s v="Noite"/>
    <n v="200"/>
    <d v="2012-08-20T00:00:00"/>
    <d v="2012-12-03T00:00:00"/>
    <m/>
    <x v="2"/>
    <n v="20"/>
    <n v="0"/>
    <x v="0"/>
  </r>
  <r>
    <n v="21281"/>
    <s v="RN"/>
    <n v="2403251"/>
    <s v="Parnamirim"/>
    <s v="SENAC PARNAMIRIM"/>
    <s v="SENAC PARNAMIRIM"/>
    <s v="Curso FIC"/>
    <n v="126383"/>
    <s v="GARÇOM BÁSICO"/>
    <s v="Noite"/>
    <n v="200"/>
    <d v="2012-08-20T00:00:00"/>
    <d v="2012-12-03T00:00:00"/>
    <m/>
    <x v="2"/>
    <n v="20"/>
    <n v="0"/>
    <x v="0"/>
  </r>
  <r>
    <n v="21282"/>
    <s v="RN"/>
    <n v="2403251"/>
    <s v="Parnamirim"/>
    <s v="SENAC PARNAMIRIM"/>
    <s v="SENAC PARNAMIRIM"/>
    <s v="Curso FIC"/>
    <n v="126383"/>
    <s v="GARÇOM BÁSICO"/>
    <s v="Noite"/>
    <n v="200"/>
    <d v="2012-07-02T00:00:00"/>
    <d v="2012-10-04T00:00:00"/>
    <m/>
    <x v="2"/>
    <n v="20"/>
    <n v="0"/>
    <x v="0"/>
  </r>
  <r>
    <n v="21286"/>
    <s v="RN"/>
    <n v="2403251"/>
    <s v="Parnamirim"/>
    <s v="SENAC PARNAMIRIM"/>
    <s v="ESCOLA ESTADUAL PRES ROOSEVELT"/>
    <s v="Curso FIC"/>
    <n v="126381"/>
    <s v="RECEPCIONISTA EM MEIOS DE HOSPEDAGEM"/>
    <s v="Noite"/>
    <n v="170"/>
    <d v="2012-07-09T00:00:00"/>
    <d v="2012-09-26T00:00:00"/>
    <m/>
    <x v="2"/>
    <n v="25"/>
    <n v="0"/>
    <x v="0"/>
  </r>
  <r>
    <n v="21289"/>
    <s v="RN"/>
    <n v="2403251"/>
    <s v="Parnamirim"/>
    <s v="SENAC PARNAMIRIM"/>
    <s v="ESCOLA ESTADUAL DR  ANTONIO DE SOUZA"/>
    <s v="Curso FIC"/>
    <n v="126379"/>
    <s v="CAMAREIRA EM MEIOS DE HOSPEDAGEM"/>
    <s v="Noite"/>
    <n v="170"/>
    <d v="2012-07-09T00:00:00"/>
    <d v="2012-09-26T00:00:00"/>
    <m/>
    <x v="2"/>
    <n v="25"/>
    <n v="0"/>
    <x v="0"/>
  </r>
  <r>
    <n v="21290"/>
    <s v="RN"/>
    <n v="2403251"/>
    <s v="Parnamirim"/>
    <s v="SENAC PARNAMIRIM"/>
    <s v="ESCOLA ESTADUAL PRES ROOSEVELT"/>
    <s v="Curso FIC"/>
    <n v="126379"/>
    <s v="CAMAREIRA EM MEIOS DE HOSPEDAGEM"/>
    <s v="Noite"/>
    <n v="170"/>
    <d v="2012-07-09T00:00:00"/>
    <d v="2012-09-26T00:00:00"/>
    <m/>
    <x v="2"/>
    <n v="25"/>
    <n v="0"/>
    <x v="0"/>
  </r>
  <r>
    <n v="21300"/>
    <s v="RO"/>
    <n v="1100304"/>
    <s v="Vilhena"/>
    <s v="INSTITUTO FEDERAL DE RONDÔNIA CAMPUS VILHENA"/>
    <s v="INSTITUTO FEDERAL DE RONDÔNIA CAMPUS VILHENA"/>
    <s v="Técnico"/>
    <n v="38"/>
    <s v="TÉCNICO EM ELETROMECÂNICA"/>
    <s v="Tarde"/>
    <n v="1200"/>
    <d v="2012-08-27T00:00:00"/>
    <d v="2013-10-31T00:00:00"/>
    <m/>
    <x v="2"/>
    <n v="40"/>
    <n v="0"/>
    <x v="3"/>
  </r>
  <r>
    <n v="21312"/>
    <s v="SP"/>
    <n v="3534401"/>
    <s v="Osasco"/>
    <s v="ESCOLA SENAI NADIR DIAS DE FIGUEIREDO - OSASCO"/>
    <s v="ESCOLA SENAI NADIR DIAS DE FIGUEIREDO - OSASCO"/>
    <s v="Curso FIC"/>
    <n v="126454"/>
    <s v="AUXILIAR DE PESSOAL"/>
    <s v="Tarde"/>
    <n v="160"/>
    <d v="2012-07-24T00:00:00"/>
    <d v="2012-09-05T00:00:00"/>
    <d v="2012-09-05T00:00:00"/>
    <x v="0"/>
    <n v="32"/>
    <n v="7"/>
    <x v="1"/>
  </r>
  <r>
    <n v="21324"/>
    <s v="RJ"/>
    <n v="3301009"/>
    <s v="Campos dos Goytacazes"/>
    <s v="INSTITUTO FEDERAL FLUMINENSE CAMPUS CAMPOSCENTRO"/>
    <s v="INSTITUTO FEDERAL FLUMINENSE CAMPUS CAMPOSCENTRO"/>
    <s v="Curso FIC"/>
    <n v="126562"/>
    <s v="PEDREIRO DE ALVENARIA"/>
    <s v="Noite"/>
    <n v="280"/>
    <d v="2012-12-17T00:00:00"/>
    <d v="2013-04-22T00:00:00"/>
    <d v="2013-04-22T00:00:00"/>
    <x v="0"/>
    <n v="15"/>
    <n v="8"/>
    <x v="5"/>
  </r>
  <r>
    <n v="21368"/>
    <s v="PB"/>
    <n v="2504009"/>
    <s v="Campina Grande"/>
    <s v="CENTRO DE AÇÕES MÓVEIS - CAM"/>
    <s v="UNIDADE MÓVEL DE COSTUREIRO INDUSTRIAL DO VESTUÁRIO -  ARARA"/>
    <s v="Curso FIC"/>
    <n v="126584"/>
    <s v="COSTUREIRO INDUSTRIAL DO VESTUÁRIO"/>
    <s v="Noite"/>
    <n v="200"/>
    <d v="2012-08-15T00:00:00"/>
    <d v="2012-12-13T00:00:00"/>
    <d v="2012-12-13T00:00:00"/>
    <x v="0"/>
    <n v="36"/>
    <n v="1"/>
    <x v="1"/>
  </r>
  <r>
    <n v="21425"/>
    <s v="RS"/>
    <n v="4301057"/>
    <s v="Arroio do Sal"/>
    <s v="INSTITUTO FEDERAL DO RIO GRANDE DO SUL CAMPUS OSÓRIO"/>
    <s v="ARROIO DO SAL- NÚCLEO PAULO FREIRE"/>
    <s v="Técnico"/>
    <n v="73"/>
    <s v="TÉCNICO EM INFORMÁTICA"/>
    <s v="Tarde"/>
    <n v="1000"/>
    <d v="2012-06-14T00:00:00"/>
    <d v="2013-12-20T00:00:00"/>
    <d v="2013-12-20T00:00:00"/>
    <x v="0"/>
    <n v="30"/>
    <n v="8"/>
    <x v="19"/>
  </r>
  <r>
    <n v="21672"/>
    <s v="PB"/>
    <n v="2501500"/>
    <s v="Bananeiras"/>
    <s v="UNIVERSIDADE FEDERAL DA PARAÍBA COLÉGIO AGRÍCOLA VIDAL DE NEGREIROS"/>
    <s v="UNIVERSIDADE FEDERAL DA PARAÍBA COLÉGIO AGRÍCOLA VIDAL DE NEGREIROS"/>
    <s v="Curso FIC"/>
    <n v="126434"/>
    <s v="OPERADOR EM BENEFICIAMENTO DE PESCADO "/>
    <s v="Tarde"/>
    <n v="200"/>
    <d v="2012-08-29T00:00:00"/>
    <d v="2012-11-07T00:00:00"/>
    <d v="2012-11-07T00:00:00"/>
    <x v="0"/>
    <n v="40"/>
    <n v="2"/>
    <x v="18"/>
  </r>
  <r>
    <n v="21710"/>
    <s v="SP"/>
    <n v="3523404"/>
    <s v="Itatiba"/>
    <s v="ESCOLA SENAI LUIZ SCAVONE - ITATIBA"/>
    <s v="ESCOLA SENAI LUIZ SCAVONE - ITATIBA"/>
    <s v="Curso FIC"/>
    <n v="126357"/>
    <s v="AUXILIAR ADMINISTRATIVO"/>
    <s v="Tarde"/>
    <n v="180"/>
    <d v="2012-08-15T00:00:00"/>
    <d v="2012-10-02T00:00:00"/>
    <d v="2012-11-27T00:00:00"/>
    <x v="0"/>
    <n v="16"/>
    <n v="3"/>
    <x v="1"/>
  </r>
  <r>
    <n v="21712"/>
    <s v="SP"/>
    <n v="3523404"/>
    <s v="Itatiba"/>
    <s v="ESCOLA SENAI LUIZ SCAVONE - ITATIBA"/>
    <s v="ESCOLA SENAI LUIZ SCAVONE - ITATIBA"/>
    <s v="Curso FIC"/>
    <n v="126454"/>
    <s v="AUXILIAR DE PESSOAL"/>
    <s v="Manhã"/>
    <n v="180"/>
    <d v="2012-07-24T00:00:00"/>
    <d v="2012-10-02T00:00:00"/>
    <d v="2012-11-27T00:00:00"/>
    <x v="0"/>
    <n v="16"/>
    <n v="6"/>
    <x v="1"/>
  </r>
  <r>
    <n v="21731"/>
    <s v="SP"/>
    <n v="3523404"/>
    <s v="Itatiba"/>
    <s v="ESCOLA SENAI LUIZ SCAVONE - ITATIBA"/>
    <s v="ESCOLA SENAI LUIZ SCAVONE - ITATIBA"/>
    <s v="Curso FIC"/>
    <n v="126527"/>
    <s v="SOLDADOR NO PROCESSO MIG/MAG"/>
    <s v="Manhã"/>
    <n v="180"/>
    <d v="2012-07-23T00:00:00"/>
    <d v="2012-09-06T00:00:00"/>
    <d v="2012-09-11T00:00:00"/>
    <x v="0"/>
    <n v="8"/>
    <n v="4"/>
    <x v="1"/>
  </r>
  <r>
    <n v="21782"/>
    <s v="PE"/>
    <n v="2606002"/>
    <s v="Garanhuns"/>
    <s v="SENAC - CENTRO DE FORMAÇÃO PROFISSIONAL EMPRESÁRIO JOSÉ HENRIQUE DE BARROS"/>
    <s v="SENAC - CENTRO DE FORMAÇÃO PROFISSIONAL EMPRESÁRIO JOSÉ HENRIQUE DE BARROS"/>
    <s v="Curso FIC"/>
    <n v="126375"/>
    <s v="AGENTE DE INFORMAÇÕES TURÍSTICAS"/>
    <s v="Manhã"/>
    <n v="160"/>
    <d v="2012-10-16T00:00:00"/>
    <d v="2012-12-08T00:00:00"/>
    <m/>
    <x v="2"/>
    <n v="25"/>
    <n v="0"/>
    <x v="0"/>
  </r>
  <r>
    <n v="21828"/>
    <s v="SP"/>
    <n v="3529302"/>
    <s v="Matão"/>
    <s v="CENTRO DE TREINAMENTO SENAI OSCAR LUCIO BALDAN - MATÃO"/>
    <s v="CENTRO DE TREINAMENTO SENAI OSCAR LUCIO BALDAN - MATÃO"/>
    <s v="Curso FIC"/>
    <n v="126401"/>
    <s v="MONTAGEM E MANUTENÇÃO DE COMPUTADORES"/>
    <s v="Manhã"/>
    <n v="180"/>
    <d v="2012-05-29T00:00:00"/>
    <d v="2012-09-11T00:00:00"/>
    <d v="2012-09-06T00:00:00"/>
    <x v="0"/>
    <n v="16"/>
    <n v="9"/>
    <x v="1"/>
  </r>
  <r>
    <n v="21839"/>
    <s v="MA"/>
    <n v="2111300"/>
    <s v="São Luís"/>
    <s v="SENAI- CENTRO DE EDUCAÇÃO PROFISSIONAL E TECNOLÓGICA - DISTRITO INDUSTRIAL"/>
    <s v="SENAI- CENTRO DE EDUCAÇÃO PROFISSIONAL E TECNOLÓGICA - DISTRITO INDUSTRIAL"/>
    <s v="Curso FIC"/>
    <n v="126404"/>
    <s v="OPERADOR DE COMPUTADOR"/>
    <s v="Manhã"/>
    <n v="160"/>
    <d v="2012-07-23T00:00:00"/>
    <d v="2012-09-04T00:00:00"/>
    <d v="2012-09-07T00:00:00"/>
    <x v="0"/>
    <n v="24"/>
    <n v="1"/>
    <x v="1"/>
  </r>
  <r>
    <n v="21860"/>
    <s v="SP"/>
    <n v="3543907"/>
    <s v="Rio Claro"/>
    <s v="ESCOLA SENAI MANOEL JOSE FERREIRA - RIO CLARO"/>
    <s v="ESCOLA SENAI MANOEL JOSE FERREIRA - RIO CLARO"/>
    <s v="Curso FIC"/>
    <n v="126562"/>
    <s v="PEDREIRO DE ALVENARIA"/>
    <s v="Manhã"/>
    <n v="180"/>
    <d v="2012-10-02T00:00:00"/>
    <d v="2012-12-10T00:00:00"/>
    <d v="2012-12-14T00:00:00"/>
    <x v="0"/>
    <n v="17"/>
    <n v="9"/>
    <x v="1"/>
  </r>
  <r>
    <n v="21868"/>
    <s v="SP"/>
    <n v="3529302"/>
    <s v="Matão"/>
    <s v="CENTRO DE TREINAMENTO SENAI OSCAR LUCIO BALDAN - MATÃO"/>
    <s v="CENTRO DE TREINAMENTO SENAI OSCAR LUCIO BALDAN - MATÃO"/>
    <s v="Curso FIC"/>
    <n v="126408"/>
    <s v="COSTUREIRO"/>
    <s v="Noite"/>
    <n v="180"/>
    <d v="2012-05-28T00:00:00"/>
    <d v="2012-08-01T00:00:00"/>
    <d v="2012-08-01T00:00:00"/>
    <x v="0"/>
    <n v="12"/>
    <n v="9"/>
    <x v="1"/>
  </r>
  <r>
    <n v="21918"/>
    <s v="PB"/>
    <n v="2507507"/>
    <s v="João Pessoa"/>
    <s v="CENTRO DE EDUCACAO PROFISSIONAL DE JOAO PESSOA - SENAC PARAIBA"/>
    <s v="CENTRO DE EDUCACAO PROFISSIONAL DE JOAO PESSOA - SENAC PARAIBA"/>
    <s v="Curso FIC"/>
    <n v="126377"/>
    <s v="REPRESENTANTE COMERCIAL"/>
    <s v="Manhã"/>
    <n v="160"/>
    <d v="2012-04-17T00:00:00"/>
    <d v="2012-07-17T00:00:00"/>
    <m/>
    <x v="2"/>
    <n v="35"/>
    <n v="0"/>
    <x v="0"/>
  </r>
  <r>
    <n v="21959"/>
    <s v="PE"/>
    <n v="2603207"/>
    <s v="Caetés"/>
    <s v="SENAC - CENTRO DE FORMAÇÃO PROFISSIONAL EMPRESÁRIO JOSÉ HENRIQUE DE BARROS"/>
    <s v="SECRETARIA DE AÇÃO SOCIAL / CAETÉS"/>
    <s v="Curso FIC"/>
    <n v="126454"/>
    <s v="AUXILIAR DE PESSOAL"/>
    <s v="Tarde"/>
    <n v="160"/>
    <d v="2012-10-22T00:00:00"/>
    <d v="2013-01-10T00:00:00"/>
    <m/>
    <x v="2"/>
    <n v="25"/>
    <n v="0"/>
    <x v="0"/>
  </r>
  <r>
    <n v="21961"/>
    <s v="PE"/>
    <n v="2603306"/>
    <s v="Calçado"/>
    <s v="SENAC - CENTRO DE FORMAÇÃO PROFISSIONAL EMPRESÁRIO JOSÉ HENRIQUE DE BARROS"/>
    <s v="SECRETARIA DE AÇÃO SOCIAL / CALÇADO"/>
    <s v="Curso FIC"/>
    <n v="126404"/>
    <s v="OPERADOR DE COMPUTADOR"/>
    <s v="Tarde"/>
    <n v="160"/>
    <d v="2012-10-01T00:00:00"/>
    <d v="2012-11-25T00:00:00"/>
    <m/>
    <x v="2"/>
    <n v="20"/>
    <n v="0"/>
    <x v="0"/>
  </r>
  <r>
    <n v="22027"/>
    <s v="PE"/>
    <n v="2612471"/>
    <s v="Santa Cruz da Baixa Verde"/>
    <s v="SENAC - CENTRO DE FORMAÇÃO PROFISSIONAL EMPRESÁRIO JOSÉ HENRIQUE DE BARROS"/>
    <s v="ESCOLA SANTA CRUZ"/>
    <s v="Curso FIC"/>
    <n v="126344"/>
    <s v="CUIDADOR INFANTIL"/>
    <s v="Noite"/>
    <n v="160"/>
    <d v="2012-11-19T00:00:00"/>
    <d v="2012-12-23T00:00:00"/>
    <m/>
    <x v="2"/>
    <n v="25"/>
    <n v="0"/>
    <x v="0"/>
  </r>
  <r>
    <n v="22029"/>
    <s v="PE"/>
    <n v="2612471"/>
    <s v="Santa Cruz da Baixa Verde"/>
    <s v="SENAC - CENTRO DE FORMAÇÃO PROFISSIONAL EMPRESÁRIO JOSÉ HENRIQUE DE BARROS"/>
    <s v="ESCOLA SANTA CRUZ"/>
    <s v="Curso FIC"/>
    <n v="126454"/>
    <s v="AUXILIAR DE PESSOAL"/>
    <s v="Noite"/>
    <n v="250"/>
    <d v="2012-10-29T00:00:00"/>
    <d v="2012-11-20T00:00:00"/>
    <m/>
    <x v="2"/>
    <n v="25"/>
    <n v="0"/>
    <x v="0"/>
  </r>
  <r>
    <n v="22065"/>
    <s v="SP"/>
    <n v="3529005"/>
    <s v="Marília"/>
    <s v="ESCOLA SENAI JOSE POLIZOTTO - MARÍLIA"/>
    <s v="ESCOLA SENAI JOSE POLIZOTTO - MARÍLIA"/>
    <s v="Curso FIC"/>
    <n v="126553"/>
    <s v="ELETRICISTA INSTALADOR PREDIAL DE BAIXA TENSÃO"/>
    <s v="Tarde"/>
    <n v="220"/>
    <d v="2012-05-28T00:00:00"/>
    <d v="2012-08-14T00:00:00"/>
    <d v="2012-08-15T00:00:00"/>
    <x v="0"/>
    <n v="16"/>
    <n v="8"/>
    <x v="1"/>
  </r>
  <r>
    <n v="22093"/>
    <s v="MT"/>
    <n v="5106232"/>
    <s v="Nova Olímpia"/>
    <s v="SENAI VÁRZEA GRANDE"/>
    <s v="SENAI - NOVA OLÍMPIA"/>
    <s v="Técnico"/>
    <n v="27"/>
    <s v="TÉCNICO EM SEGURANÇA DO TRABALHO"/>
    <s v="Noite"/>
    <n v="1300"/>
    <d v="2012-08-06T00:00:00"/>
    <d v="2014-03-25T00:00:00"/>
    <m/>
    <x v="1"/>
    <n v="0"/>
    <n v="1"/>
    <x v="1"/>
  </r>
  <r>
    <n v="22116"/>
    <s v="PE"/>
    <n v="2601201"/>
    <s v="Arcoverde"/>
    <s v="SENAC - CENTRO DE FORMAÇÃO PROFISSIONAL EMPRESÁRIO JOSÉ HENRIQUE DE BARROS"/>
    <s v="COLÉGIO IMACULADA CONCEIÇÃO"/>
    <s v="Curso FIC"/>
    <n v="126357"/>
    <s v="AUXILIAR ADMINISTRATIVO"/>
    <s v="Noite"/>
    <n v="280"/>
    <d v="2012-12-10T00:00:00"/>
    <d v="2013-03-28T00:00:00"/>
    <m/>
    <x v="2"/>
    <n v="25"/>
    <n v="0"/>
    <x v="0"/>
  </r>
  <r>
    <n v="22120"/>
    <s v="PE"/>
    <n v="2601201"/>
    <s v="Arcoverde"/>
    <s v="SENAC - CENTRO DE FORMAÇÃO PROFISSIONAL EMPRESÁRIO JOSÉ HENRIQUE DE BARROS"/>
    <s v="COLÉGIO IMACULADA CONCEIÇÃO"/>
    <s v="Curso FIC"/>
    <n v="126347"/>
    <s v="MANICURE E PEDICURE"/>
    <s v="Manhã"/>
    <n v="160"/>
    <d v="2012-12-10T00:00:00"/>
    <d v="2013-01-31T00:00:00"/>
    <m/>
    <x v="2"/>
    <n v="20"/>
    <n v="0"/>
    <x v="0"/>
  </r>
  <r>
    <n v="22123"/>
    <s v="PE"/>
    <n v="2601201"/>
    <s v="Arcoverde"/>
    <s v="SENAC - CENTRO DE FORMAÇÃO PROFISSIONAL EMPRESÁRIO JOSÉ HENRIQUE DE BARROS"/>
    <s v="COLÉGIO IMACULADA CONCEIÇÃO"/>
    <s v="Curso FIC"/>
    <n v="126372"/>
    <s v="RECEPCIONISTA"/>
    <s v="Noite"/>
    <n v="160"/>
    <d v="2012-12-10T00:00:00"/>
    <d v="2013-03-08T00:00:00"/>
    <m/>
    <x v="2"/>
    <n v="25"/>
    <n v="0"/>
    <x v="0"/>
  </r>
  <r>
    <n v="22127"/>
    <s v="PE"/>
    <n v="2615706"/>
    <s v="Triunfo"/>
    <s v="SENAC - CENTRO DE FORMAÇÃO PROFISSIONAL EMPRESÁRIO JOSÉ HENRIQUE DE BARROS"/>
    <s v="ESCOLA NOVA GERAÇÃO TRIUNFENSE"/>
    <s v="Curso FIC"/>
    <n v="126349"/>
    <s v="MAQUIADOR"/>
    <s v="Noite"/>
    <n v="160"/>
    <d v="2012-09-11T00:00:00"/>
    <d v="2013-01-01T00:00:00"/>
    <m/>
    <x v="2"/>
    <n v="20"/>
    <n v="0"/>
    <x v="0"/>
  </r>
  <r>
    <n v="22151"/>
    <s v="PE"/>
    <n v="2606002"/>
    <s v="Garanhuns"/>
    <s v="SENAC - CENTRO DE FORMAÇÃO PROFISSIONAL EMPRESÁRIO JOSÉ HENRIQUE DE BARROS"/>
    <s v="SENAC - CENTRO DE FORMAÇÃO PROFISSIONAL EMPRESÁRIO JOSÉ HENRIQUE DE BARROS"/>
    <s v="Curso FIC"/>
    <n v="126383"/>
    <s v="GARÇOM BÁSICO"/>
    <s v="Tarde"/>
    <n v="200"/>
    <d v="2012-12-14T00:00:00"/>
    <d v="2013-01-22T00:00:00"/>
    <m/>
    <x v="2"/>
    <n v="25"/>
    <n v="0"/>
    <x v="0"/>
  </r>
  <r>
    <n v="22167"/>
    <s v="RN"/>
    <n v="2400208"/>
    <s v="Açu"/>
    <s v="SENAC ASSU"/>
    <s v="SENAC ASSU"/>
    <s v="Curso FIC"/>
    <n v="126347"/>
    <s v="MANICURE E PEDICURE"/>
    <s v="Manhã"/>
    <n v="168"/>
    <d v="2012-07-10T00:00:00"/>
    <d v="2012-09-06T00:00:00"/>
    <d v="2012-09-06T00:00:00"/>
    <x v="0"/>
    <n v="15"/>
    <n v="9"/>
    <x v="0"/>
  </r>
  <r>
    <n v="22216"/>
    <s v="PE"/>
    <n v="2607653"/>
    <s v="Itambé"/>
    <s v="ESCOLA TÉCNICA SENAI AGUA FRIA - ENGENHEIRO AUSTRICLÍNIO CORTE REAL"/>
    <s v="CENTRO SOCIAL VEREADOR JOSÉ BARBOSA DE MELO - ITAMBÉ"/>
    <s v="Curso FIC"/>
    <n v="126562"/>
    <s v="PEDREIRO DE ALVENARIA"/>
    <s v="Manhã"/>
    <n v="180"/>
    <d v="2012-03-05T00:00:00"/>
    <d v="2012-05-04T00:00:00"/>
    <d v="2012-05-04T00:00:00"/>
    <x v="0"/>
    <n v="10"/>
    <n v="6"/>
    <x v="1"/>
  </r>
  <r>
    <n v="22217"/>
    <s v="PE"/>
    <n v="2606200"/>
    <s v="Goiana"/>
    <s v="ESCOLA TÉCNICA SENAI AGUA FRIA - ENGENHEIRO AUSTRICLÍNIO CORTE REAL"/>
    <s v="ESCOLA MUNICIPAL IRMÃ MARIE ARMELLE FALGUIÉRRES - GOIANA"/>
    <s v="Curso FIC"/>
    <n v="126437"/>
    <s v="PINTOR DE OBRAS"/>
    <s v="Manhã"/>
    <n v="180"/>
    <d v="2012-03-05T00:00:00"/>
    <d v="2012-05-04T00:00:00"/>
    <d v="2012-05-04T00:00:00"/>
    <x v="0"/>
    <n v="10"/>
    <n v="9"/>
    <x v="1"/>
  </r>
  <r>
    <n v="22232"/>
    <s v="AM"/>
    <n v="1302603"/>
    <s v="Manaus"/>
    <s v="SENAI- AM-CENTRO DE FORMAÇAO PROFISSIONAL VALDEMIRO LUSTOZA"/>
    <s v="SENAI- AM-CENTRO DE FORMAÇAO PROFISSIONAL VALDEMIRO LUSTOZA"/>
    <s v="Curso FIC"/>
    <n v="126368"/>
    <s v="AUXILIAR DE OPERAÇÕES EM LOGÍSTICA"/>
    <s v="Noite"/>
    <n v="160"/>
    <d v="2012-08-01T00:00:00"/>
    <d v="2012-09-28T00:00:00"/>
    <d v="2013-12-10T00:00:00"/>
    <x v="0"/>
    <n v="30"/>
    <n v="2"/>
    <x v="1"/>
  </r>
  <r>
    <n v="22246"/>
    <s v="ES"/>
    <n v="3201506"/>
    <s v="Colatina"/>
    <s v="CENTRO DE EDUCAÇÃO PROFISSIONAL ALBANO FRANCO - SENAI"/>
    <s v="CENTRO DE EDUCAÇÃO PROFISSIONAL ALBANO FRANCO - SENAI"/>
    <s v="Técnico"/>
    <n v="43"/>
    <s v="TÉCNICO EM MECÂNICA"/>
    <s v="Tarde"/>
    <n v="1300"/>
    <d v="2012-07-23T00:00:00"/>
    <d v="2014-07-18T00:00:00"/>
    <m/>
    <x v="1"/>
    <n v="40"/>
    <n v="9"/>
    <x v="1"/>
  </r>
  <r>
    <n v="22253"/>
    <s v="GO"/>
    <n v="5208707"/>
    <s v="Goiânia"/>
    <s v="ESCOLA SENAI VILA CANAÃ"/>
    <s v="ESCOLA SENAI VILA CANAÃ"/>
    <s v="Curso FIC"/>
    <n v="126395"/>
    <s v="PADEIRO E CONFEITEIRO"/>
    <s v="Tarde"/>
    <n v="200"/>
    <d v="2012-04-11T00:00:00"/>
    <d v="2012-07-05T00:00:00"/>
    <d v="2012-06-14T00:00:00"/>
    <x v="0"/>
    <n v="15"/>
    <n v="9"/>
    <x v="1"/>
  </r>
  <r>
    <n v="22308"/>
    <s v="MA"/>
    <n v="2111300"/>
    <s v="São Luís"/>
    <s v="SENAC - SERVIÇO NACIONAL DE APRENDIZAGEM COMERCIAL"/>
    <s v="SENAC - SERVIÇO NACIONAL DE APRENDIZAGEM COMERCIAL"/>
    <s v="Curso FIC"/>
    <n v="126406"/>
    <s v="PORTEIRO E VIGIA"/>
    <s v="Manhã"/>
    <n v="160"/>
    <d v="2012-06-04T00:00:00"/>
    <d v="2012-07-31T00:00:00"/>
    <m/>
    <x v="1"/>
    <n v="25"/>
    <n v="0"/>
    <x v="0"/>
  </r>
  <r>
    <n v="22309"/>
    <s v="MA"/>
    <n v="2111300"/>
    <s v="São Luís"/>
    <s v="SENAC - SERVIÇO NACIONAL DE APRENDIZAGEM COMERCIAL"/>
    <s v="SENAC - SERVIÇO NACIONAL DE APRENDIZAGEM COMERCIAL"/>
    <s v="Curso FIC"/>
    <n v="126406"/>
    <s v="PORTEIRO E VIGIA"/>
    <s v="Tarde"/>
    <n v="160"/>
    <d v="2012-06-04T00:00:00"/>
    <d v="2012-07-31T00:00:00"/>
    <m/>
    <x v="1"/>
    <n v="25"/>
    <n v="0"/>
    <x v="0"/>
  </r>
  <r>
    <n v="22332"/>
    <s v="RN"/>
    <n v="2407104"/>
    <s v="Macaíba"/>
    <s v="UNIVERSIDADE FEDERAL DO RIO GRANDE DO NORTE ESCOLA AGRÍCOLA DE JUNDIAÍ"/>
    <s v="UNIVERSIDADE FEDERAL DO RIO GRANDE DO NORTE ESCOLA AGRÍCOLA DE JUNDIAÍ"/>
    <s v="Curso FIC"/>
    <n v="160982"/>
    <s v="APICULTOR"/>
    <s v="Tarde"/>
    <n v="160"/>
    <d v="2012-05-21T00:00:00"/>
    <d v="2012-09-18T00:00:00"/>
    <d v="2012-08-30T00:00:00"/>
    <x v="0"/>
    <n v="20"/>
    <n v="8"/>
    <x v="20"/>
  </r>
  <r>
    <n v="22342"/>
    <s v="RN"/>
    <n v="2407104"/>
    <s v="Macaíba"/>
    <s v="UNIVERSIDADE FEDERAL DO RIO GRANDE DO NORTE ESCOLA AGRÍCOLA DE JUNDIAÍ"/>
    <s v="UNIVERSIDADE FEDERAL DO RIO GRANDE DO NORTE ESCOLA AGRÍCOLA DE JUNDIAÍ"/>
    <s v="Curso FIC"/>
    <n v="160926"/>
    <s v="OPERADOR DE BENEFICIAMENTO DE FRUTAS E HOTALIÇAS"/>
    <s v="Noite"/>
    <n v="280"/>
    <d v="2012-05-21T00:00:00"/>
    <d v="2012-10-30T00:00:00"/>
    <m/>
    <x v="2"/>
    <n v="0"/>
    <n v="0"/>
    <x v="20"/>
  </r>
  <r>
    <n v="22345"/>
    <s v="RN"/>
    <n v="2407104"/>
    <s v="Macaíba"/>
    <s v="UNIVERSIDADE FEDERAL DO RIO GRANDE DO NORTE ESCOLA AGRÍCOLA DE JUNDIAÍ"/>
    <s v="UNIVERSIDADE FEDERAL DO RIO GRANDE DO NORTE ESCOLA AGRÍCOLA DE JUNDIAÍ"/>
    <s v="Curso FIC"/>
    <n v="126430"/>
    <s v="AQUICULTOR"/>
    <s v="Noite"/>
    <n v="160"/>
    <d v="2012-05-21T00:00:00"/>
    <d v="2012-10-09T00:00:00"/>
    <m/>
    <x v="1"/>
    <n v="30"/>
    <n v="0"/>
    <x v="20"/>
  </r>
  <r>
    <n v="22382"/>
    <s v="MA"/>
    <n v="2103000"/>
    <s v="Caxias"/>
    <s v="SENAC - SERVIÇO NACIONAL DE APRENDIZAGEM COMERCIAL"/>
    <s v="SENAC - CENTRO DE FORMAÇÃO PROFISSIONAL DE CAXIAS-MA."/>
    <s v="Curso FIC"/>
    <n v="126404"/>
    <s v="OPERADOR DE COMPUTADOR"/>
    <s v="Manhã"/>
    <n v="200"/>
    <d v="2012-07-10T00:00:00"/>
    <d v="2012-09-27T00:00:00"/>
    <d v="2012-12-11T00:00:00"/>
    <x v="0"/>
    <n v="14"/>
    <n v="9"/>
    <x v="0"/>
  </r>
  <r>
    <n v="22389"/>
    <s v="MT"/>
    <n v="5106232"/>
    <s v="Nova Olímpia"/>
    <s v="SENAI VÁRZEA GRANDE"/>
    <s v="SENAI - NOVA OLÍMPIA"/>
    <s v="Técnico"/>
    <n v="154"/>
    <s v="TÉCNICO EM AÇÚCAR E ÁLCOOL"/>
    <s v="Tarde"/>
    <n v="1300"/>
    <d v="2012-11-19T00:00:00"/>
    <d v="2013-11-05T00:00:00"/>
    <m/>
    <x v="1"/>
    <n v="45"/>
    <n v="7"/>
    <x v="1"/>
  </r>
  <r>
    <n v="22400"/>
    <s v="PB"/>
    <n v="2504009"/>
    <s v="Campina Grande"/>
    <s v="CENTRO DE AÇÕES MÓVEIS - CAM"/>
    <s v=" UNIDADE MÓVEL DE MODELISTA - QUEIMADAS"/>
    <s v="Curso FIC"/>
    <n v="126413"/>
    <s v="MODELISTA"/>
    <s v="Manhã"/>
    <n v="210"/>
    <d v="2012-03-27T00:00:00"/>
    <d v="2012-06-15T00:00:00"/>
    <d v="2012-06-15T00:00:00"/>
    <x v="0"/>
    <n v="18"/>
    <n v="4"/>
    <x v="1"/>
  </r>
  <r>
    <n v="22420"/>
    <s v="RN"/>
    <n v="2402006"/>
    <s v="Caicó"/>
    <s v="SENAC CAICÓ"/>
    <s v="CASA DO EMPRESÁRIO"/>
    <s v="Curso FIC"/>
    <n v="126435"/>
    <s v="ALMOXARIFE"/>
    <s v="Tarde"/>
    <n v="160"/>
    <d v="2012-06-18T00:00:00"/>
    <d v="2012-08-24T00:00:00"/>
    <m/>
    <x v="2"/>
    <n v="25"/>
    <n v="0"/>
    <x v="0"/>
  </r>
  <r>
    <n v="22426"/>
    <s v="RN"/>
    <n v="2402006"/>
    <s v="Caicó"/>
    <s v="SENAC CAICÓ"/>
    <s v="CASA DO EMPRESARIO"/>
    <s v="Curso FIC"/>
    <n v="126372"/>
    <s v="RECEPCIONISTA"/>
    <s v="Tarde"/>
    <n v="160"/>
    <d v="2012-05-15T00:00:00"/>
    <d v="2012-10-04T00:00:00"/>
    <m/>
    <x v="1"/>
    <n v="25"/>
    <n v="9"/>
    <x v="0"/>
  </r>
  <r>
    <n v="22441"/>
    <s v="RN"/>
    <n v="2408003"/>
    <s v="Mossoró"/>
    <s v="SENAC MOSSORÓ"/>
    <s v="SENAC MOSSORÓ"/>
    <s v="Curso FIC"/>
    <n v="126435"/>
    <s v="ALMOXARIFE"/>
    <s v="Noite"/>
    <n v="160"/>
    <d v="2012-06-11T00:00:00"/>
    <d v="2012-08-03T00:00:00"/>
    <m/>
    <x v="2"/>
    <n v="25"/>
    <n v="0"/>
    <x v="0"/>
  </r>
  <r>
    <n v="22555"/>
    <s v="PB"/>
    <n v="2510808"/>
    <s v="Patos"/>
    <s v="CENTRO DE AÇÕES MÓVEIS - CAM"/>
    <s v="UNIDADE MÓVEL DE OPERADOR DE COMPUTADOR - DESTERRO"/>
    <s v="Curso FIC"/>
    <n v="126404"/>
    <s v="OPERADOR DE COMPUTADOR"/>
    <s v="Manhã"/>
    <n v="160"/>
    <d v="2012-03-05T00:00:00"/>
    <d v="2012-05-11T00:00:00"/>
    <d v="2012-05-11T00:00:00"/>
    <x v="0"/>
    <n v="22"/>
    <n v="9"/>
    <x v="1"/>
  </r>
  <r>
    <n v="22569"/>
    <s v="SC"/>
    <n v="4205407"/>
    <s v="Florianópolis"/>
    <s v="SENAC TI - TECNOLOGIAS DA INFORMAÇÃO"/>
    <s v="SENAC TI - TECNOLOGIAS DA INFORMAÇÃO"/>
    <s v="Curso FIC"/>
    <n v="126401"/>
    <s v="MONTAGEM E MANUTENÇÃO DE COMPUTADORES"/>
    <s v="Manhã"/>
    <n v="181"/>
    <d v="2012-06-04T00:00:00"/>
    <d v="2012-08-08T00:00:00"/>
    <m/>
    <x v="2"/>
    <n v="12"/>
    <n v="0"/>
    <x v="0"/>
  </r>
  <r>
    <n v="22579"/>
    <s v="SC"/>
    <n v="4205407"/>
    <s v="Florianópolis"/>
    <s v="SENAC TI - TECNOLOGIAS DA INFORMAÇÃO"/>
    <s v="SENAC TI - TECNOLOGIAS DA INFORMAÇÃO"/>
    <s v="Curso FIC"/>
    <n v="126401"/>
    <s v="MONTAGEM E MANUTENÇÃO DE COMPUTADORES"/>
    <s v="Tarde"/>
    <n v="181"/>
    <d v="2012-09-03T00:00:00"/>
    <d v="2012-11-08T00:00:00"/>
    <m/>
    <x v="2"/>
    <n v="12"/>
    <n v="0"/>
    <x v="0"/>
  </r>
  <r>
    <n v="22580"/>
    <s v="SC"/>
    <n v="4205407"/>
    <s v="Florianópolis"/>
    <s v="SENAC TI - TECNOLOGIAS DA INFORMAÇÃO"/>
    <s v="SENAC TI - TECNOLOGIAS DA INFORMAÇÃO"/>
    <s v="Curso FIC"/>
    <n v="126401"/>
    <s v="MONTAGEM E MANUTENÇÃO DE COMPUTADORES"/>
    <s v="Manhã"/>
    <n v="181"/>
    <d v="2012-08-20T00:00:00"/>
    <d v="2012-10-26T00:00:00"/>
    <m/>
    <x v="2"/>
    <n v="12"/>
    <n v="0"/>
    <x v="0"/>
  </r>
  <r>
    <n v="22586"/>
    <s v="SC"/>
    <n v="4205407"/>
    <s v="Florianópolis"/>
    <s v="SENAC TI - TECNOLOGIAS DA INFORMAÇÃO"/>
    <s v="SENAC TI - TECNOLOGIAS DA INFORMAÇÃO"/>
    <s v="Curso FIC"/>
    <n v="126401"/>
    <s v="MONTAGEM E MANUTENÇÃO DE COMPUTADORES"/>
    <s v="Manhã"/>
    <n v="181"/>
    <d v="2012-07-23T00:00:00"/>
    <d v="2012-09-18T00:00:00"/>
    <m/>
    <x v="2"/>
    <n v="12"/>
    <n v="0"/>
    <x v="0"/>
  </r>
  <r>
    <n v="22587"/>
    <s v="SC"/>
    <n v="4205407"/>
    <s v="Florianópolis"/>
    <s v="SENAC TI - TECNOLOGIAS DA INFORMAÇÃO"/>
    <s v="SENAC TI - TECNOLOGIAS DA INFORMAÇÃO"/>
    <s v="Curso FIC"/>
    <n v="160956"/>
    <s v="WEB DESIGNER"/>
    <s v="Manhã"/>
    <n v="202"/>
    <d v="2012-07-30T00:00:00"/>
    <d v="2012-12-12T00:00:00"/>
    <m/>
    <x v="2"/>
    <n v="10"/>
    <n v="0"/>
    <x v="0"/>
  </r>
  <r>
    <n v="22588"/>
    <s v="SC"/>
    <n v="4205407"/>
    <s v="Florianópolis"/>
    <s v="SENAC TI - TECNOLOGIAS DA INFORMAÇÃO"/>
    <s v="SENAC TI - TECNOLOGIAS DA INFORMAÇÃO"/>
    <s v="Curso FIC"/>
    <n v="126404"/>
    <s v="OPERADOR DE COMPUTADOR"/>
    <s v="Manhã"/>
    <n v="188"/>
    <d v="2012-11-06T00:00:00"/>
    <d v="2013-06-04T00:00:00"/>
    <d v="2013-06-04T00:00:00"/>
    <x v="0"/>
    <n v="20"/>
    <n v="8"/>
    <x v="0"/>
  </r>
  <r>
    <n v="22590"/>
    <s v="SC"/>
    <n v="4205407"/>
    <s v="Florianópolis"/>
    <s v="SENAC TI - TECNOLOGIAS DA INFORMAÇÃO"/>
    <s v="SENAC TI - TECNOLOGIAS DA INFORMAÇÃO"/>
    <s v="Curso FIC"/>
    <n v="126401"/>
    <s v="MONTAGEM E MANUTENÇÃO DE COMPUTADORES"/>
    <s v="Manhã"/>
    <n v="181"/>
    <d v="2012-08-16T00:00:00"/>
    <d v="2012-08-10T00:00:00"/>
    <m/>
    <x v="2"/>
    <n v="12"/>
    <n v="0"/>
    <x v="0"/>
  </r>
  <r>
    <n v="22591"/>
    <s v="SC"/>
    <n v="4205407"/>
    <s v="Florianópolis"/>
    <s v="SENAC TI - TECNOLOGIAS DA INFORMAÇÃO"/>
    <s v="SENAC TI - TECNOLOGIAS DA INFORMAÇÃO"/>
    <s v="Curso FIC"/>
    <n v="160956"/>
    <s v="WEB DESIGNER"/>
    <s v="Manhã"/>
    <n v="202"/>
    <d v="2012-06-05T00:00:00"/>
    <d v="2012-12-06T00:00:00"/>
    <m/>
    <x v="2"/>
    <n v="20"/>
    <n v="0"/>
    <x v="0"/>
  </r>
  <r>
    <n v="22592"/>
    <s v="SC"/>
    <n v="4205407"/>
    <s v="Florianópolis"/>
    <s v="SENAC TI - TECNOLOGIAS DA INFORMAÇÃO"/>
    <s v="SENAC TI - TECNOLOGIAS DA INFORMAÇÃO"/>
    <s v="Curso FIC"/>
    <n v="126404"/>
    <s v="OPERADOR DE COMPUTADOR"/>
    <s v="Manhã"/>
    <n v="188"/>
    <d v="2012-07-03T00:00:00"/>
    <d v="2012-12-18T00:00:00"/>
    <m/>
    <x v="2"/>
    <n v="18"/>
    <n v="0"/>
    <x v="0"/>
  </r>
  <r>
    <n v="22593"/>
    <s v="SC"/>
    <n v="4205407"/>
    <s v="Florianópolis"/>
    <s v="SENAC TI - TECNOLOGIAS DA INFORMAÇÃO"/>
    <s v="SENAC TI - TECNOLOGIAS DA INFORMAÇÃO"/>
    <s v="Curso FIC"/>
    <n v="126401"/>
    <s v="MONTAGEM E MANUTENÇÃO DE COMPUTADORES"/>
    <s v="Manhã"/>
    <n v="181"/>
    <d v="2012-10-15T00:00:00"/>
    <d v="2012-12-21T00:00:00"/>
    <m/>
    <x v="2"/>
    <n v="12"/>
    <n v="0"/>
    <x v="0"/>
  </r>
  <r>
    <n v="22594"/>
    <s v="SC"/>
    <n v="4205407"/>
    <s v="Florianópolis"/>
    <s v="SENAC TI - TECNOLOGIAS DA INFORMAÇÃO"/>
    <s v="SENAC TI - TECNOLOGIAS DA INFORMAÇÃO"/>
    <s v="Curso FIC"/>
    <n v="160956"/>
    <s v="WEB DESIGNER"/>
    <s v="Manhã"/>
    <n v="202"/>
    <d v="2012-06-12T00:00:00"/>
    <d v="2012-12-13T00:00:00"/>
    <m/>
    <x v="2"/>
    <n v="20"/>
    <n v="0"/>
    <x v="0"/>
  </r>
  <r>
    <n v="22598"/>
    <s v="RN"/>
    <n v="2403251"/>
    <s v="Parnamirim"/>
    <s v="SENAC PARNAMIRIM"/>
    <s v="UNIDADE INTEGRADA PETI / PROJOVEM - ROSA DOS VENTOS"/>
    <s v="Curso FIC"/>
    <n v="160846"/>
    <s v="RECREADOR"/>
    <s v="Noite"/>
    <n v="160"/>
    <d v="2012-05-08T00:00:00"/>
    <d v="2012-07-23T00:00:00"/>
    <d v="2012-07-23T00:00:00"/>
    <x v="0"/>
    <n v="25"/>
    <n v="2"/>
    <x v="0"/>
  </r>
  <r>
    <n v="22682"/>
    <s v="RJ"/>
    <n v="3300100"/>
    <s v="Angra dos Reis"/>
    <s v="SENAC/ARRJ - SENAC ANGRA DOS REIS"/>
    <s v="SENAC/ARRJ - SENAC ANGRA DOS REIS"/>
    <s v="Curso FIC"/>
    <n v="126379"/>
    <s v="CAMAREIRA EM MEIOS DE HOSPEDAGEM"/>
    <s v="Manhã"/>
    <n v="160"/>
    <d v="2012-11-05T00:00:00"/>
    <d v="2012-12-05T00:00:00"/>
    <d v="2013-03-08T00:00:00"/>
    <x v="0"/>
    <n v="27"/>
    <n v="3"/>
    <x v="0"/>
  </r>
  <r>
    <n v="22684"/>
    <s v="RJ"/>
    <n v="3304557"/>
    <s v="Rio de Janeiro"/>
    <s v="SENAC/ARRJ - SENAC CAMPO GRANDE"/>
    <s v="SENAC/ARRJ - SENAC CAMPO GRANDE"/>
    <s v="Curso FIC"/>
    <n v="126378"/>
    <s v="ATENDENTE DE LANCHONETE"/>
    <s v="Manhã"/>
    <n v="160"/>
    <d v="2012-05-14T00:00:00"/>
    <d v="2012-09-18T00:00:00"/>
    <m/>
    <x v="2"/>
    <n v="25"/>
    <n v="0"/>
    <x v="0"/>
  </r>
  <r>
    <n v="22702"/>
    <s v="RJ"/>
    <n v="3300100"/>
    <s v="Angra dos Reis"/>
    <s v="SENAC/ARRJ - SENAC ANGRA DOS REIS"/>
    <s v="SENAC/ARRJ - SENAC ANGRA DOS REIS"/>
    <s v="Curso FIC"/>
    <n v="185235"/>
    <s v="INGLÊS APLICADO A SERVIÇOS TURÍSTICOS – BÁSICO"/>
    <s v="Manhã"/>
    <n v="180"/>
    <d v="2012-06-05T00:00:00"/>
    <d v="2012-09-06T00:00:00"/>
    <d v="2013-01-29T00:00:00"/>
    <x v="0"/>
    <n v="25"/>
    <n v="4"/>
    <x v="0"/>
  </r>
  <r>
    <n v="22710"/>
    <s v="RJ"/>
    <n v="3304557"/>
    <s v="Rio de Janeiro"/>
    <s v="SENAC/ARRJ - SENAC CAMPO GRANDE"/>
    <s v="SENAC/ARRJ - SENAC CAMPO GRANDE"/>
    <s v="Curso FIC"/>
    <n v="126455"/>
    <s v="AUXILIAR DE COZINHA"/>
    <s v="Manhã"/>
    <n v="200"/>
    <d v="2012-05-29T00:00:00"/>
    <d v="2012-11-07T00:00:00"/>
    <d v="2013-01-17T00:00:00"/>
    <x v="0"/>
    <n v="20"/>
    <n v="8"/>
    <x v="0"/>
  </r>
  <r>
    <n v="22712"/>
    <s v="RJ"/>
    <n v="3304557"/>
    <s v="Rio de Janeiro"/>
    <s v="SENAC/ARRJ - CENTRO POLITÉCNICO"/>
    <s v="SENAC/ARRJ - CENTRO POLITÉCNICO"/>
    <s v="Curso FIC"/>
    <n v="126379"/>
    <s v="CAMAREIRA EM MEIOS DE HOSPEDAGEM"/>
    <s v="Manhã"/>
    <n v="160"/>
    <d v="2012-08-04T00:00:00"/>
    <d v="2013-06-08T00:00:00"/>
    <d v="2013-06-22T00:00:00"/>
    <x v="0"/>
    <n v="30"/>
    <n v="8"/>
    <x v="0"/>
  </r>
  <r>
    <n v="22729"/>
    <s v="RJ"/>
    <n v="3304557"/>
    <s v="Rio de Janeiro"/>
    <s v="SENAC BOTAFOGO"/>
    <s v="SENAC BOTAFOGO"/>
    <s v="Curso FIC"/>
    <n v="126369"/>
    <s v="BARTENDER"/>
    <s v="Tarde"/>
    <n v="160"/>
    <d v="2012-06-05T00:00:00"/>
    <d v="2012-11-28T00:00:00"/>
    <d v="2012-11-28T00:00:00"/>
    <x v="0"/>
    <n v="19"/>
    <n v="4"/>
    <x v="0"/>
  </r>
  <r>
    <n v="22732"/>
    <s v="RJ"/>
    <n v="3304557"/>
    <s v="Rio de Janeiro"/>
    <s v="SENAC/ARRJ - SENAC CAMPO GRANDE"/>
    <s v="SENAC/ARRJ - SENAC CAMPO GRANDE"/>
    <s v="Curso FIC"/>
    <n v="126379"/>
    <s v="CAMAREIRA EM MEIOS DE HOSPEDAGEM"/>
    <s v="Tarde"/>
    <n v="160"/>
    <d v="2012-05-28T00:00:00"/>
    <d v="2012-11-19T00:00:00"/>
    <d v="2012-10-30T00:00:00"/>
    <x v="0"/>
    <n v="20"/>
    <n v="1"/>
    <x v="0"/>
  </r>
  <r>
    <n v="22735"/>
    <s v="RJ"/>
    <n v="3304557"/>
    <s v="Rio de Janeiro"/>
    <s v="SENAC/ARRJ - CENTRO POLITÉCNICO"/>
    <s v="SENAC/ARRJ - CENTRO POLITÉCNICO"/>
    <s v="Curso FIC"/>
    <n v="185236"/>
    <s v="ESPANHOL BÁSICO"/>
    <s v="Tarde"/>
    <n v="180"/>
    <d v="2012-09-11T00:00:00"/>
    <d v="2012-11-23T00:00:00"/>
    <d v="2012-10-08T00:00:00"/>
    <x v="0"/>
    <n v="25"/>
    <n v="2"/>
    <x v="0"/>
  </r>
  <r>
    <n v="22737"/>
    <s v="RJ"/>
    <n v="3304557"/>
    <s v="Rio de Janeiro"/>
    <s v="SENAC/ARRJ - CENTRO POLITÉCNICO"/>
    <s v="SENAC/ARRJ - CENTRO POLITÉCNICO"/>
    <s v="Curso FIC"/>
    <n v="185236"/>
    <s v="ESPANHOL BÁSICO"/>
    <s v="Tarde"/>
    <n v="180"/>
    <d v="2012-05-28T00:00:00"/>
    <d v="2012-11-20T00:00:00"/>
    <d v="2012-10-05T00:00:00"/>
    <x v="0"/>
    <n v="25"/>
    <n v="2"/>
    <x v="0"/>
  </r>
  <r>
    <n v="22739"/>
    <s v="RJ"/>
    <n v="3304557"/>
    <s v="Rio de Janeiro"/>
    <s v="SENAC/ARRJ - CENTRO POLITÉCNICO"/>
    <s v="SENAC/ARRJ - CENTRO POLITÉCNICO"/>
    <s v="Curso FIC"/>
    <n v="185236"/>
    <s v="ESPANHOL BÁSICO"/>
    <s v="Tarde"/>
    <n v="180"/>
    <d v="2012-09-11T00:00:00"/>
    <d v="2012-12-13T00:00:00"/>
    <d v="2012-10-05T00:00:00"/>
    <x v="0"/>
    <n v="25"/>
    <n v="2"/>
    <x v="0"/>
  </r>
  <r>
    <n v="22740"/>
    <s v="RJ"/>
    <n v="3304557"/>
    <s v="Rio de Janeiro"/>
    <s v="SENAC BOTAFOGO"/>
    <s v="SENAC BOTAFOGO"/>
    <s v="Curso FIC"/>
    <n v="185236"/>
    <s v="ESPANHOL BÁSICO"/>
    <s v="Manhã"/>
    <n v="180"/>
    <d v="2012-07-07T00:00:00"/>
    <d v="2012-11-12T00:00:00"/>
    <d v="2012-11-12T00:00:00"/>
    <x v="0"/>
    <n v="20"/>
    <n v="4"/>
    <x v="0"/>
  </r>
  <r>
    <n v="22742"/>
    <s v="RJ"/>
    <n v="3304557"/>
    <s v="Rio de Janeiro"/>
    <s v="SENAC/ARRJ - CENTRO POLITÉCNICO"/>
    <s v="SENAC/ARRJ - CENTRO POLITÉCNICO"/>
    <s v="Curso FIC"/>
    <n v="185236"/>
    <s v="ESPANHOL BÁSICO"/>
    <s v="Tarde"/>
    <n v="180"/>
    <d v="2012-09-10T00:00:00"/>
    <d v="2012-11-23T00:00:00"/>
    <d v="2012-10-08T00:00:00"/>
    <x v="0"/>
    <n v="25"/>
    <n v="1"/>
    <x v="0"/>
  </r>
  <r>
    <n v="22744"/>
    <s v="RJ"/>
    <n v="3304557"/>
    <s v="Rio de Janeiro"/>
    <s v="SENAC/ARRJ - SENAC CAMPO GRANDE"/>
    <s v="SENAC/ARRJ - SENAC CAMPO GRANDE"/>
    <s v="Curso FIC"/>
    <n v="126395"/>
    <s v="PADEIRO E CONFEITEIRO"/>
    <s v="Noite"/>
    <n v="232"/>
    <d v="2012-05-17T00:00:00"/>
    <d v="2012-12-14T00:00:00"/>
    <d v="2013-02-15T00:00:00"/>
    <x v="0"/>
    <n v="8"/>
    <n v="9"/>
    <x v="0"/>
  </r>
  <r>
    <n v="22745"/>
    <s v="RJ"/>
    <n v="3304557"/>
    <s v="Rio de Janeiro"/>
    <s v="SENAC BOTAFOGO"/>
    <s v="SENAC BOTAFOGO"/>
    <s v="Curso FIC"/>
    <n v="185233"/>
    <s v="INGLÊS BÁSICO"/>
    <s v="Manhã"/>
    <n v="180"/>
    <d v="2012-06-16T00:00:00"/>
    <d v="2012-08-27T00:00:00"/>
    <d v="2014-02-01T00:00:00"/>
    <x v="0"/>
    <n v="20"/>
    <n v="8"/>
    <x v="0"/>
  </r>
  <r>
    <n v="22749"/>
    <s v="RJ"/>
    <n v="3304557"/>
    <s v="Rio de Janeiro"/>
    <s v="SENAC/ARRJ - CENTRO POLITÉCNICO"/>
    <s v="SENAC/ARRJ - CENTRO POLITÉCNICO"/>
    <s v="Curso FIC"/>
    <n v="185235"/>
    <s v="INGLÊS APLICADO A SERVIÇOS TURÍSTICOS – BÁSICO"/>
    <s v="Noite"/>
    <n v="180"/>
    <d v="2012-08-14T00:00:00"/>
    <d v="2013-07-18T00:00:00"/>
    <d v="2013-08-20T00:00:00"/>
    <x v="0"/>
    <n v="25"/>
    <n v="3"/>
    <x v="0"/>
  </r>
  <r>
    <n v="22756"/>
    <s v="RJ"/>
    <n v="3304557"/>
    <s v="Rio de Janeiro"/>
    <s v="SENAC/ARRJ - CENTRO POLITÉCNICO"/>
    <s v="SENAC/ARRJ - CENTRO POLITÉCNICO"/>
    <s v="Curso FIC"/>
    <n v="185235"/>
    <s v="INGLÊS APLICADO A SERVIÇOS TURÍSTICOS – BÁSICO"/>
    <s v="Tarde"/>
    <n v="180"/>
    <d v="2012-08-01T00:00:00"/>
    <d v="2012-11-23T00:00:00"/>
    <d v="2012-11-23T00:00:00"/>
    <x v="0"/>
    <n v="25"/>
    <n v="1"/>
    <x v="0"/>
  </r>
  <r>
    <n v="22760"/>
    <s v="RJ"/>
    <n v="3304557"/>
    <s v="Rio de Janeiro"/>
    <s v="SENAC/ARRJ - CENTRO POLITÉCNICO"/>
    <s v="SENAC/ARRJ - CENTRO POLITÉCNICO"/>
    <s v="Curso FIC"/>
    <n v="185235"/>
    <s v="INGLÊS APLICADO A SERVIÇOS TURÍSTICOS – BÁSICO"/>
    <s v="Tarde"/>
    <n v="180"/>
    <d v="2012-08-14T00:00:00"/>
    <d v="2013-07-18T00:00:00"/>
    <d v="2013-08-06T00:00:00"/>
    <x v="0"/>
    <n v="25"/>
    <n v="3"/>
    <x v="0"/>
  </r>
  <r>
    <n v="22761"/>
    <s v="RJ"/>
    <n v="3304557"/>
    <s v="Rio de Janeiro"/>
    <s v="SENAC BOTAFOGO"/>
    <s v="SENAC BOTAFOGO"/>
    <s v="Curso FIC"/>
    <n v="126381"/>
    <s v="RECEPCIONISTA EM MEIOS DE HOSPEDAGEM"/>
    <s v="Tarde"/>
    <n v="160"/>
    <d v="2012-07-02T00:00:00"/>
    <d v="2012-09-05T00:00:00"/>
    <d v="2012-09-05T00:00:00"/>
    <x v="0"/>
    <n v="30"/>
    <n v="6"/>
    <x v="0"/>
  </r>
  <r>
    <n v="22766"/>
    <s v="RJ"/>
    <n v="3304557"/>
    <s v="Rio de Janeiro"/>
    <s v="SENAC/ARRJ - CENTRO POLITÉCNICO"/>
    <s v="SENAC/ARRJ - CENTRO POLITÉCNICO"/>
    <s v="Curso FIC"/>
    <n v="185233"/>
    <s v="INGLÊS BÁSICO"/>
    <s v="Noite"/>
    <n v="180"/>
    <d v="2012-09-18T00:00:00"/>
    <d v="2013-08-27T00:00:00"/>
    <d v="2013-07-18T00:00:00"/>
    <x v="0"/>
    <n v="25"/>
    <n v="7"/>
    <x v="0"/>
  </r>
  <r>
    <n v="22767"/>
    <s v="RJ"/>
    <n v="3304557"/>
    <s v="Rio de Janeiro"/>
    <s v="SENAC/ARRJ - CENTRO POLITÉCNICO"/>
    <s v="SENAC/ARRJ - CENTRO POLITÉCNICO"/>
    <s v="Curso FIC"/>
    <n v="185233"/>
    <s v="INGLÊS BÁSICO"/>
    <s v="Noite"/>
    <n v="180"/>
    <d v="2012-10-02T00:00:00"/>
    <d v="2013-09-24T00:00:00"/>
    <d v="2013-10-08T00:00:00"/>
    <x v="0"/>
    <n v="25"/>
    <n v="5"/>
    <x v="0"/>
  </r>
  <r>
    <n v="22769"/>
    <s v="RJ"/>
    <n v="3300704"/>
    <s v="Cabo Frio"/>
    <s v="SENAC/ARRJ - SENAC CABO FRIO"/>
    <s v="SENAC/ARRJ - SENAC CABO FRIO"/>
    <s v="Curso FIC"/>
    <n v="126383"/>
    <s v="GARÇOM BÁSICO"/>
    <s v="Manhã"/>
    <n v="200"/>
    <d v="2012-05-28T00:00:00"/>
    <d v="2012-10-30T00:00:00"/>
    <m/>
    <x v="2"/>
    <n v="10"/>
    <n v="0"/>
    <x v="0"/>
  </r>
  <r>
    <n v="22770"/>
    <s v="RJ"/>
    <n v="3304557"/>
    <s v="Rio de Janeiro"/>
    <s v="SENAC/ARRJ - CENTRO POLITÉCNICO"/>
    <s v="SENAC/ARRJ - CENTRO POLITÉCNICO"/>
    <s v="Curso FIC"/>
    <n v="185233"/>
    <s v="INGLÊS BÁSICO"/>
    <s v="Tarde"/>
    <n v="180"/>
    <d v="2012-06-26T00:00:00"/>
    <d v="2012-11-23T00:00:00"/>
    <d v="2013-10-08T00:00:00"/>
    <x v="0"/>
    <n v="25"/>
    <n v="4"/>
    <x v="0"/>
  </r>
  <r>
    <n v="22771"/>
    <s v="RJ"/>
    <n v="3304557"/>
    <s v="Rio de Janeiro"/>
    <s v="SENAC/ARRJ - CENTRO POLITÉCNICO"/>
    <s v="SENAC/ARRJ - CENTRO POLITÉCNICO"/>
    <s v="Curso FIC"/>
    <n v="185233"/>
    <s v="INGLÊS BÁSICO"/>
    <s v="Tarde"/>
    <n v="180"/>
    <d v="2012-08-09T00:00:00"/>
    <d v="2013-08-06T00:00:00"/>
    <d v="2013-10-08T00:00:00"/>
    <x v="0"/>
    <n v="25"/>
    <n v="6"/>
    <x v="0"/>
  </r>
  <r>
    <n v="22778"/>
    <s v="RN"/>
    <n v="2407104"/>
    <s v="Macaíba"/>
    <s v="UNIVERSIDADE FEDERAL DO RIO GRANDE DO NORTE ESCOLA AGRÍCOLA DE JUNDIAÍ"/>
    <s v="UNIVERSIDADE FEDERAL DO RIO GRANDE DO NORTE ESCOLA AGRÍCOLA DE JUNDIAÍ"/>
    <s v="Curso FIC"/>
    <n v="126419"/>
    <s v="AUXILIAR TÉCNICO EM AGROPECUÁRIA"/>
    <s v="Manhã"/>
    <n v="200"/>
    <d v="2012-07-02T00:00:00"/>
    <d v="2012-10-16T00:00:00"/>
    <m/>
    <x v="2"/>
    <n v="0"/>
    <n v="0"/>
    <x v="20"/>
  </r>
  <r>
    <n v="22796"/>
    <s v="RJ"/>
    <n v="3304557"/>
    <s v="Rio de Janeiro"/>
    <s v="SENAC/ARRJ - CENTRO POLITÉCNICO"/>
    <s v="SENAC/ARRJ - CENTRO POLITÉCNICO"/>
    <s v="Curso FIC"/>
    <n v="185233"/>
    <s v="INGLÊS BÁSICO"/>
    <s v="Tarde"/>
    <n v="180"/>
    <d v="2012-08-02T00:00:00"/>
    <d v="2013-07-16T00:00:00"/>
    <d v="2013-08-01T00:00:00"/>
    <x v="0"/>
    <n v="25"/>
    <n v="3"/>
    <x v="0"/>
  </r>
  <r>
    <n v="22797"/>
    <s v="RJ"/>
    <n v="3304557"/>
    <s v="Rio de Janeiro"/>
    <s v="SENAC/ARRJ - CENTRO POLITÉCNICO"/>
    <s v="SENAC/ARRJ - CENTRO POLITÉCNICO"/>
    <s v="Curso FIC"/>
    <n v="185233"/>
    <s v="INGLÊS BÁSICO"/>
    <s v="Tarde"/>
    <n v="180"/>
    <d v="2012-08-03T00:00:00"/>
    <d v="2013-04-12T00:00:00"/>
    <d v="2013-05-31T00:00:00"/>
    <x v="0"/>
    <n v="25"/>
    <n v="2"/>
    <x v="0"/>
  </r>
  <r>
    <n v="22800"/>
    <s v="RJ"/>
    <n v="3304557"/>
    <s v="Rio de Janeiro"/>
    <s v="SENAC/ARRJ - CENTRO POLITÉCNICO"/>
    <s v="SENAC/ARRJ - CENTRO POLITÉCNICO"/>
    <s v="Curso FIC"/>
    <n v="185233"/>
    <s v="INGLÊS BÁSICO"/>
    <s v="Tarde"/>
    <n v="180"/>
    <d v="2012-05-28T00:00:00"/>
    <d v="2012-11-20T00:00:00"/>
    <d v="2013-08-15T00:00:00"/>
    <x v="0"/>
    <n v="25"/>
    <n v="1"/>
    <x v="0"/>
  </r>
  <r>
    <n v="22801"/>
    <s v="RJ"/>
    <n v="3304557"/>
    <s v="Rio de Janeiro"/>
    <s v="SENAC/ARRJ - CENTRO POLITÉCNICO"/>
    <s v="SENAC/ARRJ - CENTRO POLITÉCNICO"/>
    <s v="Curso FIC"/>
    <n v="185233"/>
    <s v="INGLÊS BÁSICO"/>
    <s v="Tarde"/>
    <n v="180"/>
    <d v="2012-05-28T00:00:00"/>
    <d v="2012-10-02T00:00:00"/>
    <d v="2013-04-10T00:00:00"/>
    <x v="0"/>
    <n v="25"/>
    <n v="2"/>
    <x v="0"/>
  </r>
  <r>
    <n v="22807"/>
    <s v="RJ"/>
    <n v="3304557"/>
    <s v="Rio de Janeiro"/>
    <s v="SENAC/ARRJ - SENAC BONSUCESSO"/>
    <s v="SENAC/ARRJ - SENAC BONSUCESSO"/>
    <s v="Curso FIC"/>
    <n v="185236"/>
    <s v="ESPANHOL BÁSICO"/>
    <s v="Tarde"/>
    <n v="180"/>
    <d v="2012-06-25T00:00:00"/>
    <d v="2012-09-25T00:00:00"/>
    <m/>
    <x v="2"/>
    <n v="22"/>
    <n v="0"/>
    <x v="0"/>
  </r>
  <r>
    <n v="22815"/>
    <s v="RJ"/>
    <n v="3304557"/>
    <s v="Rio de Janeiro"/>
    <s v="SENAC/ARRJ - SENAC BONSUCESSO"/>
    <s v="SENAC/ARRJ - SENAC BONSUCESSO"/>
    <s v="Curso FIC"/>
    <n v="185236"/>
    <s v="ESPANHOL BÁSICO"/>
    <s v="Tarde"/>
    <n v="180"/>
    <d v="2012-06-26T00:00:00"/>
    <d v="2012-11-13T00:00:00"/>
    <m/>
    <x v="2"/>
    <n v="22"/>
    <n v="0"/>
    <x v="0"/>
  </r>
  <r>
    <n v="22820"/>
    <s v="RJ"/>
    <n v="3301009"/>
    <s v="Campos dos Goytacazes"/>
    <s v="SENAC/ARRJ - SENAC CAMPOS"/>
    <s v="SENAC/ARRJ - SENAC CAMPOS"/>
    <s v="Curso FIC"/>
    <n v="126379"/>
    <s v="CAMAREIRA EM MEIOS DE HOSPEDAGEM"/>
    <s v="Noite"/>
    <n v="160"/>
    <d v="2012-06-19T00:00:00"/>
    <d v="2012-12-11T00:00:00"/>
    <d v="2012-11-20T00:00:00"/>
    <x v="0"/>
    <n v="13"/>
    <n v="8"/>
    <x v="0"/>
  </r>
  <r>
    <n v="22831"/>
    <s v="RJ"/>
    <n v="3304557"/>
    <s v="Rio de Janeiro"/>
    <s v="SENAC/ARRJ - CENTRO POLITÉCNICO"/>
    <s v="SENAC/ARRJ - CENTRO POLITÉCNICO"/>
    <s v="Curso FIC"/>
    <n v="185233"/>
    <s v="INGLÊS BÁSICO"/>
    <s v="Tarde"/>
    <n v="180"/>
    <d v="2012-05-28T00:00:00"/>
    <d v="2012-11-20T00:00:00"/>
    <d v="2013-08-01T00:00:00"/>
    <x v="0"/>
    <n v="25"/>
    <n v="1"/>
    <x v="0"/>
  </r>
  <r>
    <n v="22834"/>
    <s v="RJ"/>
    <n v="3304557"/>
    <s v="Rio de Janeiro"/>
    <s v="SENAC/ARRJ - SENAC BONSUCESSO"/>
    <s v="SENAC/ARRJ - SENAC BONSUCESSO"/>
    <s v="Curso FIC"/>
    <n v="185233"/>
    <s v="INGLÊS BÁSICO"/>
    <s v="Tarde"/>
    <n v="180"/>
    <d v="2012-06-26T00:00:00"/>
    <d v="2012-12-13T00:00:00"/>
    <d v="2013-01-22T00:00:00"/>
    <x v="0"/>
    <n v="22"/>
    <n v="3"/>
    <x v="0"/>
  </r>
  <r>
    <n v="22838"/>
    <s v="RJ"/>
    <n v="3301009"/>
    <s v="Campos dos Goytacazes"/>
    <s v="SENAC/ARRJ - SENAC CAMPOS"/>
    <s v="SENAC/ARRJ - SENAC CAMPOS"/>
    <s v="Curso FIC"/>
    <n v="126395"/>
    <s v="PADEIRO E CONFEITEIRO"/>
    <s v="Noite"/>
    <n v="232"/>
    <d v="2012-06-18T00:00:00"/>
    <d v="2013-01-17T00:00:00"/>
    <d v="2013-02-28T00:00:00"/>
    <x v="0"/>
    <n v="20"/>
    <n v="2"/>
    <x v="0"/>
  </r>
  <r>
    <n v="22853"/>
    <s v="PE"/>
    <n v="2602902"/>
    <s v="Cabo de Santo Agostinho"/>
    <s v="SENAC - CENTRO DE FORMAÇÃO PROFISSIONAL EMPRESARIO JOSIVAN VILA NOVA"/>
    <s v="SENAC - POSTO AVANÇADO DO CABO DE SANTO AGOSTINHO"/>
    <s v="Curso FIC"/>
    <n v="126384"/>
    <s v="MONITOR DE RECREAÇÃO"/>
    <s v="Tarde"/>
    <n v="160"/>
    <d v="2012-05-21T00:00:00"/>
    <d v="2012-07-16T00:00:00"/>
    <m/>
    <x v="1"/>
    <n v="25"/>
    <n v="3"/>
    <x v="0"/>
  </r>
  <r>
    <n v="22871"/>
    <s v="RJ"/>
    <n v="3304557"/>
    <s v="Rio de Janeiro"/>
    <s v="SENAC/ARRJ - SENAC BONSUCESSO"/>
    <s v="SENAC/ARRJ - SENAC BONSUCESSO"/>
    <s v="Curso FIC"/>
    <n v="185233"/>
    <s v="INGLÊS BÁSICO"/>
    <s v="Tarde"/>
    <n v="180"/>
    <d v="2012-06-26T00:00:00"/>
    <d v="2012-11-14T00:00:00"/>
    <d v="2013-01-22T00:00:00"/>
    <x v="0"/>
    <n v="22"/>
    <n v="1"/>
    <x v="0"/>
  </r>
  <r>
    <n v="22885"/>
    <s v="RJ"/>
    <n v="3304557"/>
    <s v="Rio de Janeiro"/>
    <s v="SENAC/ARRJ - CENTRO POLITÉCNICO"/>
    <s v="SENAC/ARRJ - CENTRO POLITÉCNICO"/>
    <s v="Curso FIC"/>
    <n v="160891"/>
    <s v="ORGANIZADOR DE EVENTOS"/>
    <s v="Manhã"/>
    <n v="160"/>
    <d v="2012-08-01T00:00:00"/>
    <d v="2012-10-09T00:00:00"/>
    <d v="2012-10-11T00:00:00"/>
    <x v="0"/>
    <n v="15"/>
    <n v="9"/>
    <x v="0"/>
  </r>
  <r>
    <n v="22891"/>
    <s v="RJ"/>
    <n v="3304557"/>
    <s v="Rio de Janeiro"/>
    <s v="SENAC/ARRJ - CENTRO POLITÉCNICO"/>
    <s v="SENAC/ARRJ - CENTRO POLITÉCNICO"/>
    <s v="Curso FIC"/>
    <n v="160891"/>
    <s v="ORGANIZADOR DE EVENTOS"/>
    <s v="Manhã"/>
    <n v="160"/>
    <d v="2012-08-01T00:00:00"/>
    <d v="2012-10-11T00:00:00"/>
    <d v="2012-10-11T00:00:00"/>
    <x v="0"/>
    <n v="15"/>
    <n v="8"/>
    <x v="0"/>
  </r>
  <r>
    <n v="22899"/>
    <s v="RJ"/>
    <n v="3304557"/>
    <s v="Rio de Janeiro"/>
    <s v="SENAC IRAJÁ"/>
    <s v="SENAC IRAJÁ"/>
    <s v="Curso FIC"/>
    <n v="126378"/>
    <s v="ATENDENTE DE LANCHONETE"/>
    <s v="Tarde"/>
    <n v="160"/>
    <d v="2012-06-18T00:00:00"/>
    <d v="2012-10-22T00:00:00"/>
    <m/>
    <x v="2"/>
    <n v="20"/>
    <n v="0"/>
    <x v="0"/>
  </r>
  <r>
    <n v="22905"/>
    <s v="RJ"/>
    <n v="3304557"/>
    <s v="Rio de Janeiro"/>
    <s v="SENAC/ARRJ - CENTRO POLITÉCNICO"/>
    <s v="SENAC/ARRJ - CENTRO POLITÉCNICO"/>
    <s v="Curso FIC"/>
    <n v="126385"/>
    <s v="RECEPCIONISTA DE EVENTOS"/>
    <s v="Tarde"/>
    <n v="160"/>
    <d v="2012-09-17T00:00:00"/>
    <d v="2013-01-16T00:00:00"/>
    <d v="2013-01-16T00:00:00"/>
    <x v="0"/>
    <n v="30"/>
    <n v="7"/>
    <x v="0"/>
  </r>
  <r>
    <n v="22914"/>
    <s v="RJ"/>
    <n v="3304557"/>
    <s v="Rio de Janeiro"/>
    <s v="SENAC IRAJÁ"/>
    <s v="SENAC IRAJÁ"/>
    <s v="Curso FIC"/>
    <n v="126379"/>
    <s v="CAMAREIRA EM MEIOS DE HOSPEDAGEM"/>
    <s v="Tarde"/>
    <n v="160"/>
    <d v="2012-04-24T00:00:00"/>
    <d v="2012-09-06T00:00:00"/>
    <d v="2012-10-04T00:00:00"/>
    <x v="0"/>
    <n v="25"/>
    <n v="3"/>
    <x v="0"/>
  </r>
  <r>
    <n v="22922"/>
    <s v="RJ"/>
    <n v="3304557"/>
    <s v="Rio de Janeiro"/>
    <s v="SENAC IRAJÁ"/>
    <s v="SENAC IRAJÁ"/>
    <s v="Curso FIC"/>
    <n v="126379"/>
    <s v="CAMAREIRA EM MEIOS DE HOSPEDAGEM"/>
    <s v="Tarde"/>
    <n v="160"/>
    <d v="2012-10-16T00:00:00"/>
    <d v="2013-03-26T00:00:00"/>
    <d v="2013-04-02T00:00:00"/>
    <x v="0"/>
    <n v="25"/>
    <n v="5"/>
    <x v="0"/>
  </r>
  <r>
    <n v="22938"/>
    <s v="RJ"/>
    <n v="3301702"/>
    <s v="Duque de Caxias"/>
    <s v="SENAC/ARRJ - DUQUE DE CAXIAS"/>
    <s v="SENAC/ARRJ - DUQUE DE CAXIAS"/>
    <s v="Curso FIC"/>
    <n v="126455"/>
    <s v="AUXILIAR DE COZINHA"/>
    <s v="Manhã"/>
    <n v="200"/>
    <d v="2012-10-11T00:00:00"/>
    <d v="2013-01-17T00:00:00"/>
    <d v="2013-01-22T00:00:00"/>
    <x v="0"/>
    <n v="26"/>
    <n v="5"/>
    <x v="0"/>
  </r>
  <r>
    <n v="22942"/>
    <s v="RJ"/>
    <n v="3301702"/>
    <s v="Duque de Caxias"/>
    <s v="SENAC/ARRJ - DUQUE DE CAXIAS"/>
    <s v="SENAC/ARRJ - DUQUE DE CAXIAS"/>
    <s v="Curso FIC"/>
    <n v="126379"/>
    <s v="CAMAREIRA EM MEIOS DE HOSPEDAGEM"/>
    <s v="Manhã"/>
    <n v="160"/>
    <d v="2012-10-13T00:00:00"/>
    <d v="2013-05-11T00:00:00"/>
    <d v="2013-06-08T00:00:00"/>
    <x v="0"/>
    <n v="23"/>
    <n v="8"/>
    <x v="0"/>
  </r>
  <r>
    <n v="22946"/>
    <s v="RJ"/>
    <n v="3304557"/>
    <s v="Rio de Janeiro"/>
    <s v="SENAC MARAPENDI"/>
    <s v="SENAC MARAPENDI"/>
    <s v="Curso FIC"/>
    <n v="126395"/>
    <s v="PADEIRO E CONFEITEIRO"/>
    <s v="Noite"/>
    <n v="232"/>
    <d v="2012-07-10T00:00:00"/>
    <d v="2013-02-06T00:00:00"/>
    <d v="2013-03-18T00:00:00"/>
    <x v="0"/>
    <n v="4"/>
    <n v="4"/>
    <x v="0"/>
  </r>
  <r>
    <n v="22952"/>
    <s v="RJ"/>
    <n v="3304557"/>
    <s v="Rio de Janeiro"/>
    <s v="SENAC MARAPENDI"/>
    <s v="SENAC MARAPENDI"/>
    <s v="Curso FIC"/>
    <n v="126395"/>
    <s v="PADEIRO E CONFEITEIRO"/>
    <s v="Noite"/>
    <n v="232"/>
    <d v="2012-09-18T00:00:00"/>
    <d v="2013-04-16T00:00:00"/>
    <m/>
    <x v="2"/>
    <n v="4"/>
    <n v="0"/>
    <x v="0"/>
  </r>
  <r>
    <n v="22960"/>
    <s v="RJ"/>
    <n v="3301702"/>
    <s v="Duque de Caxias"/>
    <s v="SENAC/ARRJ - DUQUE DE CAXIAS"/>
    <s v="SENAC/ARRJ - DUQUE DE CAXIAS"/>
    <s v="Curso FIC"/>
    <n v="126379"/>
    <s v="CAMAREIRA EM MEIOS DE HOSPEDAGEM"/>
    <s v="Tarde"/>
    <n v="160"/>
    <d v="2012-08-13T00:00:00"/>
    <d v="2012-11-21T00:00:00"/>
    <m/>
    <x v="2"/>
    <n v="22"/>
    <n v="0"/>
    <x v="0"/>
  </r>
  <r>
    <n v="22961"/>
    <s v="RJ"/>
    <n v="3301702"/>
    <s v="Duque de Caxias"/>
    <s v="SENAC/ARRJ - DUQUE DE CAXIAS"/>
    <s v="SENAC/ARRJ - DUQUE DE CAXIAS"/>
    <s v="Curso FIC"/>
    <n v="126383"/>
    <s v="GARÇOM BÁSICO"/>
    <s v="Manhã"/>
    <n v="200"/>
    <d v="2012-10-13T00:00:00"/>
    <d v="2013-09-23T00:00:00"/>
    <d v="2013-11-09T00:00:00"/>
    <x v="0"/>
    <n v="24"/>
    <n v="5"/>
    <x v="0"/>
  </r>
  <r>
    <n v="22967"/>
    <s v="RJ"/>
    <n v="3301702"/>
    <s v="Duque de Caxias"/>
    <s v="SENAC/ARRJ - DUQUE DE CAXIAS"/>
    <s v="SENAC/ARRJ - DUQUE DE CAXIAS"/>
    <s v="Curso FIC"/>
    <n v="126395"/>
    <s v="PADEIRO E CONFEITEIRO"/>
    <s v="Tarde"/>
    <n v="232"/>
    <d v="2012-05-29T00:00:00"/>
    <d v="2012-12-20T00:00:00"/>
    <m/>
    <x v="2"/>
    <n v="10"/>
    <n v="0"/>
    <x v="0"/>
  </r>
  <r>
    <n v="22970"/>
    <s v="RJ"/>
    <n v="3301702"/>
    <s v="Duque de Caxias"/>
    <s v="SENAC/ARRJ - DUQUE DE CAXIAS"/>
    <s v="SENAC/ARRJ - DUQUE DE CAXIAS"/>
    <s v="Curso FIC"/>
    <n v="126518"/>
    <s v="PIZZAIOLO"/>
    <s v="Manhã"/>
    <n v="160"/>
    <d v="2012-05-26T00:00:00"/>
    <d v="2013-04-06T00:00:00"/>
    <m/>
    <x v="2"/>
    <n v="15"/>
    <n v="0"/>
    <x v="0"/>
  </r>
  <r>
    <n v="22974"/>
    <s v="RJ"/>
    <n v="3304557"/>
    <s v="Rio de Janeiro"/>
    <s v="SENAC COPACABANA"/>
    <s v="SENAC COPACABANA"/>
    <s v="Curso FIC"/>
    <n v="126393"/>
    <s v="CONDUTOR DE VISITANTES"/>
    <s v="Tarde"/>
    <n v="160"/>
    <d v="2012-08-07T00:00:00"/>
    <d v="2012-12-04T00:00:00"/>
    <d v="2013-01-24T00:00:00"/>
    <x v="0"/>
    <n v="30"/>
    <n v="2"/>
    <x v="0"/>
  </r>
  <r>
    <n v="22980"/>
    <s v="PE"/>
    <n v="2614857"/>
    <s v="Tamandaré"/>
    <s v="SENAC - CENTRO DE FORMAÇÃO PROFISSIONAL EMPRESARIO JOSIVAN VILA NOVA"/>
    <s v="CENTRO TAMANDARÉ"/>
    <s v="Curso FIC"/>
    <n v="126383"/>
    <s v="GARÇOM BÁSICO"/>
    <s v="Manhã"/>
    <n v="200"/>
    <d v="2012-10-22T00:00:00"/>
    <d v="2013-02-01T00:00:00"/>
    <m/>
    <x v="2"/>
    <n v="20"/>
    <n v="0"/>
    <x v="0"/>
  </r>
  <r>
    <n v="22987"/>
    <s v="RJ"/>
    <n v="3304557"/>
    <s v="Rio de Janeiro"/>
    <s v="SENAC COPACABANA"/>
    <s v="SENAC COPACABANA"/>
    <s v="Curso FIC"/>
    <n v="126383"/>
    <s v="GARÇOM BÁSICO"/>
    <s v="Noite"/>
    <n v="200"/>
    <d v="2012-08-07T00:00:00"/>
    <d v="2013-01-15T00:00:00"/>
    <d v="2013-03-05T00:00:00"/>
    <x v="0"/>
    <n v="25"/>
    <n v="6"/>
    <x v="0"/>
  </r>
  <r>
    <n v="23001"/>
    <s v="RJ"/>
    <n v="3304557"/>
    <s v="Rio de Janeiro"/>
    <s v="SENAC COPACABANA"/>
    <s v="SENAC COPACABANA"/>
    <s v="Curso FIC"/>
    <n v="185233"/>
    <s v="INGLÊS BÁSICO"/>
    <s v="Noite"/>
    <n v="180"/>
    <d v="2012-08-07T00:00:00"/>
    <d v="2013-01-09T00:00:00"/>
    <d v="2013-01-31T00:00:00"/>
    <x v="0"/>
    <n v="22"/>
    <n v="2"/>
    <x v="0"/>
  </r>
  <r>
    <n v="23010"/>
    <s v="SP"/>
    <n v="3534401"/>
    <s v="Osasco"/>
    <s v="ESCOLA SENAI NADIR DIAS DE FIGUEIREDO - OSASCO"/>
    <s v="ESCOLA SENAI NADIR DIAS DE FIGUEIREDO - OSASCO"/>
    <s v="Curso FIC"/>
    <n v="126357"/>
    <s v="AUXILIAR ADMINISTRATIVO"/>
    <s v="Tarde"/>
    <n v="160"/>
    <d v="2012-07-24T00:00:00"/>
    <d v="2012-09-05T00:00:00"/>
    <d v="2012-09-05T00:00:00"/>
    <x v="0"/>
    <n v="32"/>
    <n v="8"/>
    <x v="1"/>
  </r>
  <r>
    <n v="23011"/>
    <s v="RJ"/>
    <n v="3304557"/>
    <s v="Rio de Janeiro"/>
    <s v="SENAC COPACABANA"/>
    <s v="SENAC COPACABANA"/>
    <s v="Curso FIC"/>
    <n v="185235"/>
    <s v="INGLÊS APLICADO A SERVIÇOS TURÍSTICOS – BÁSICO"/>
    <s v="Tarde"/>
    <n v="180"/>
    <d v="2012-06-19T00:00:00"/>
    <d v="2013-06-18T00:00:00"/>
    <m/>
    <x v="1"/>
    <n v="23"/>
    <n v="0"/>
    <x v="0"/>
  </r>
  <r>
    <n v="23018"/>
    <s v="RJ"/>
    <n v="3304557"/>
    <s v="Rio de Janeiro"/>
    <s v="SENAC COPACABANA"/>
    <s v="SENAC COPACABANA"/>
    <s v="Curso FIC"/>
    <n v="126384"/>
    <s v="MONITOR DE RECREAÇÃO"/>
    <s v="Tarde"/>
    <n v="160"/>
    <d v="2012-08-07T00:00:00"/>
    <d v="2012-12-17T00:00:00"/>
    <d v="2013-04-11T00:00:00"/>
    <x v="0"/>
    <n v="30"/>
    <n v="1"/>
    <x v="0"/>
  </r>
  <r>
    <n v="23029"/>
    <s v="RJ"/>
    <n v="3304557"/>
    <s v="Rio de Janeiro"/>
    <s v="SENAC COPACABANA"/>
    <s v="SENAC COPACABANA"/>
    <s v="Curso FIC"/>
    <n v="126385"/>
    <s v="RECEPCIONISTA DE EVENTOS"/>
    <s v="Tarde"/>
    <n v="160"/>
    <d v="2012-08-08T00:00:00"/>
    <d v="2012-09-29T00:00:00"/>
    <d v="2012-11-16T00:00:00"/>
    <x v="0"/>
    <n v="30"/>
    <n v="3"/>
    <x v="0"/>
  </r>
  <r>
    <n v="23039"/>
    <s v="SP"/>
    <n v="3534401"/>
    <s v="Osasco"/>
    <s v="ESCOLA SENAI NADIR DIAS DE FIGUEIREDO - OSASCO"/>
    <s v="ESCOLA SENAI NADIR DIAS DE FIGUEIREDO - OSASCO"/>
    <s v="Curso FIC"/>
    <n v="126404"/>
    <s v="OPERADOR DE COMPUTADOR"/>
    <s v="Tarde"/>
    <n v="160"/>
    <d v="2012-07-24T00:00:00"/>
    <d v="2012-09-12T00:00:00"/>
    <d v="2012-09-05T00:00:00"/>
    <x v="0"/>
    <n v="20"/>
    <n v="9"/>
    <x v="1"/>
  </r>
  <r>
    <n v="23047"/>
    <s v="SP"/>
    <n v="3534401"/>
    <s v="Osasco"/>
    <s v="ESCOLA SENAI NADIR DIAS DE FIGUEIREDO - OSASCO"/>
    <s v="ESCOLA SENAI NADIR DIAS DE FIGUEIREDO - OSASCO"/>
    <s v="Curso FIC"/>
    <n v="126527"/>
    <s v="SOLDADOR NO PROCESSO MIG/MAG"/>
    <s v="Tarde"/>
    <n v="168"/>
    <d v="2012-09-17T00:00:00"/>
    <d v="2012-11-06T00:00:00"/>
    <d v="2012-12-03T00:00:00"/>
    <x v="0"/>
    <n v="12"/>
    <n v="8"/>
    <x v="1"/>
  </r>
  <r>
    <n v="23049"/>
    <s v="SP"/>
    <n v="3534401"/>
    <s v="Osasco"/>
    <s v="ESCOLA SENAI NADIR DIAS DE FIGUEIREDO - OSASCO"/>
    <s v="ESCOLA SENAI NADIR DIAS DE FIGUEIREDO - OSASCO"/>
    <s v="Curso FIC"/>
    <n v="126528"/>
    <s v="SOLDADOR NO PROCESSO TIG EM AÇO"/>
    <s v="Tarde"/>
    <n v="168"/>
    <d v="2012-09-17T00:00:00"/>
    <d v="2012-11-06T00:00:00"/>
    <d v="2012-11-19T00:00:00"/>
    <x v="0"/>
    <n v="12"/>
    <n v="8"/>
    <x v="1"/>
  </r>
  <r>
    <n v="23089"/>
    <s v="RJ"/>
    <n v="3303906"/>
    <s v="Petrópolis"/>
    <s v="SENAC/ARRJ - SENAC PETRÓPOLIS"/>
    <s v="SENAC/ARRJ - SENAC PETRÓPOLIS"/>
    <s v="Curso FIC"/>
    <n v="126375"/>
    <s v="AGENTE DE INFORMAÇÕES TURÍSTICAS"/>
    <s v="Tarde"/>
    <n v="160"/>
    <d v="2012-05-28T00:00:00"/>
    <d v="2012-11-20T00:00:00"/>
    <m/>
    <x v="2"/>
    <n v="30"/>
    <n v="0"/>
    <x v="0"/>
  </r>
  <r>
    <n v="23091"/>
    <s v="RJ"/>
    <n v="3304557"/>
    <s v="Rio de Janeiro"/>
    <s v="SENAC/ARRJ - SENAC MARECHAL FLORIANO"/>
    <s v="SENAC/ARRJ - SENAC MARECHAL FLORIANO"/>
    <s v="Curso FIC"/>
    <n v="126383"/>
    <s v="GARÇOM BÁSICO"/>
    <s v="Manhã"/>
    <n v="200"/>
    <d v="2012-06-04T00:00:00"/>
    <d v="2012-11-06T00:00:00"/>
    <m/>
    <x v="2"/>
    <n v="17"/>
    <n v="0"/>
    <x v="0"/>
  </r>
  <r>
    <n v="23095"/>
    <s v="RJ"/>
    <n v="3304557"/>
    <s v="Rio de Janeiro"/>
    <s v="SENAC/ARRJ - SENAC MARECHAL FLORIANO"/>
    <s v="SENAC/ARRJ - SENAC MARECHAL FLORIANO"/>
    <s v="Curso FIC"/>
    <n v="126381"/>
    <s v="RECEPCIONISTA EM MEIOS DE HOSPEDAGEM"/>
    <s v="Tarde"/>
    <n v="160"/>
    <d v="2012-06-04T00:00:00"/>
    <d v="2012-11-29T00:00:00"/>
    <d v="2012-11-27T00:00:00"/>
    <x v="0"/>
    <n v="15"/>
    <n v="2"/>
    <x v="0"/>
  </r>
  <r>
    <n v="23097"/>
    <s v="RJ"/>
    <n v="3303302"/>
    <s v="Niterói"/>
    <s v="SENAC/ARRJ - SENAC NITERÓI"/>
    <s v="SENAC/ARRJ - SENAC NITERÓI"/>
    <s v="Curso FIC"/>
    <n v="126375"/>
    <s v="AGENTE DE INFORMAÇÕES TURÍSTICAS"/>
    <s v="Tarde"/>
    <n v="160"/>
    <d v="2012-06-05T00:00:00"/>
    <d v="2012-11-07T00:00:00"/>
    <d v="2012-12-04T00:00:00"/>
    <x v="0"/>
    <n v="30"/>
    <n v="1"/>
    <x v="0"/>
  </r>
  <r>
    <n v="23111"/>
    <s v="RJ"/>
    <n v="3303302"/>
    <s v="Niterói"/>
    <s v="SENAC/ARRJ - SENAC NITERÓI"/>
    <s v="SENAC/ARRJ - SENAC NITERÓI"/>
    <s v="Curso FIC"/>
    <n v="126455"/>
    <s v="AUXILIAR DE COZINHA"/>
    <s v="Manhã"/>
    <n v="200"/>
    <d v="2012-06-13T00:00:00"/>
    <d v="2012-10-22T00:00:00"/>
    <d v="2012-10-22T00:00:00"/>
    <x v="0"/>
    <n v="20"/>
    <n v="6"/>
    <x v="0"/>
  </r>
  <r>
    <n v="23120"/>
    <s v="RJ"/>
    <n v="3303906"/>
    <s v="Petrópolis"/>
    <s v="SENAC/ARRJ - SENAC PETRÓPOLIS"/>
    <s v="SENAC/ARRJ - SENAC PETRÓPOLIS"/>
    <s v="Curso FIC"/>
    <n v="126369"/>
    <s v="BARTENDER"/>
    <s v="Noite"/>
    <n v="160"/>
    <d v="2012-06-28T00:00:00"/>
    <d v="2013-03-29T00:00:00"/>
    <m/>
    <x v="2"/>
    <n v="25"/>
    <n v="0"/>
    <x v="0"/>
  </r>
  <r>
    <n v="23123"/>
    <s v="RJ"/>
    <n v="3303906"/>
    <s v="Petrópolis"/>
    <s v="SENAC/ARRJ - SENAC PETRÓPOLIS"/>
    <s v="SENAC/ARRJ - SENAC PETRÓPOLIS"/>
    <s v="Curso FIC"/>
    <n v="126379"/>
    <s v="CAMAREIRA EM MEIOS DE HOSPEDAGEM"/>
    <s v="Tarde"/>
    <n v="160"/>
    <d v="2012-06-27T00:00:00"/>
    <d v="2012-11-28T00:00:00"/>
    <d v="2012-11-29T00:00:00"/>
    <x v="0"/>
    <n v="30"/>
    <n v="1"/>
    <x v="0"/>
  </r>
  <r>
    <n v="23127"/>
    <s v="RJ"/>
    <n v="3303906"/>
    <s v="Petrópolis"/>
    <s v="SENAC/ARRJ - SENAC PETRÓPOLIS"/>
    <s v="SENAC/ARRJ - SENAC PETRÓPOLIS"/>
    <s v="Curso FIC"/>
    <n v="185236"/>
    <s v="ESPANHOL BÁSICO"/>
    <s v="Tarde"/>
    <n v="180"/>
    <d v="2012-06-25T00:00:00"/>
    <d v="2012-11-13T00:00:00"/>
    <m/>
    <x v="2"/>
    <n v="22"/>
    <n v="0"/>
    <x v="0"/>
  </r>
  <r>
    <n v="23128"/>
    <s v="RJ"/>
    <n v="3303302"/>
    <s v="Niterói"/>
    <s v="SENAC/ARRJ - SENAC NITERÓI"/>
    <s v="SENAC/ARRJ - SENAC NITERÓI"/>
    <s v="Curso FIC"/>
    <n v="126379"/>
    <s v="CAMAREIRA EM MEIOS DE HOSPEDAGEM"/>
    <s v="Manhã"/>
    <n v="160"/>
    <d v="2012-06-12T00:00:00"/>
    <d v="2013-01-07T00:00:00"/>
    <d v="2012-11-08T00:00:00"/>
    <x v="0"/>
    <n v="20"/>
    <n v="8"/>
    <x v="0"/>
  </r>
  <r>
    <n v="23137"/>
    <s v="RJ"/>
    <n v="3303906"/>
    <s v="Petrópolis"/>
    <s v="SENAC/ARRJ - SENAC PETRÓPOLIS"/>
    <s v="SENAC/ARRJ - SENAC PETRÓPOLIS"/>
    <s v="Curso FIC"/>
    <n v="185233"/>
    <s v="INGLÊS BÁSICO"/>
    <s v="Tarde"/>
    <n v="180"/>
    <d v="2012-06-27T00:00:00"/>
    <d v="2012-11-15T00:00:00"/>
    <m/>
    <x v="2"/>
    <n v="22"/>
    <n v="0"/>
    <x v="0"/>
  </r>
  <r>
    <n v="23142"/>
    <s v="RJ"/>
    <n v="3303906"/>
    <s v="Petrópolis"/>
    <s v="SENAC/ARRJ - SENAC PETRÓPOLIS"/>
    <s v="SENAC/ARRJ - SENAC PETRÓPOLIS"/>
    <s v="Curso FIC"/>
    <n v="185233"/>
    <s v="INGLÊS BÁSICO"/>
    <s v="Tarde"/>
    <n v="180"/>
    <d v="2012-06-22T00:00:00"/>
    <d v="2012-11-17T00:00:00"/>
    <m/>
    <x v="2"/>
    <n v="22"/>
    <n v="0"/>
    <x v="0"/>
  </r>
  <r>
    <n v="23144"/>
    <s v="RJ"/>
    <n v="3303906"/>
    <s v="Petrópolis"/>
    <s v="SENAC/ARRJ - SENAC PETRÓPOLIS"/>
    <s v="SENAC/ARRJ - SENAC PETRÓPOLIS"/>
    <s v="Curso FIC"/>
    <n v="126384"/>
    <s v="MONITOR DE RECREAÇÃO"/>
    <s v="Noite"/>
    <n v="160"/>
    <d v="2012-06-21T00:00:00"/>
    <d v="2012-12-13T00:00:00"/>
    <m/>
    <x v="2"/>
    <n v="30"/>
    <n v="0"/>
    <x v="0"/>
  </r>
  <r>
    <n v="23166"/>
    <s v="RJ"/>
    <n v="3303906"/>
    <s v="Petrópolis"/>
    <s v="SENAC/ARRJ - SENAC PETRÓPOLIS"/>
    <s v="SENAC/ARRJ - SENAC PETRÓPOLIS"/>
    <s v="Curso FIC"/>
    <n v="126381"/>
    <s v="RECEPCIONISTA EM MEIOS DE HOSPEDAGEM"/>
    <s v="Tarde"/>
    <n v="160"/>
    <d v="2012-06-22T00:00:00"/>
    <d v="2012-09-26T00:00:00"/>
    <m/>
    <x v="1"/>
    <n v="30"/>
    <n v="0"/>
    <x v="0"/>
  </r>
  <r>
    <n v="23191"/>
    <s v="RJ"/>
    <n v="3305802"/>
    <s v="Teresópolis"/>
    <s v="SENAC/ARRJ - SENAC TERESÓPOLIS"/>
    <s v="SENAC/ARRJ - SENAC TERESÓPOLIS"/>
    <s v="Curso FIC"/>
    <n v="126381"/>
    <s v="RECEPCIONISTA EM MEIOS DE HOSPEDAGEM"/>
    <s v="Manhã"/>
    <n v="160"/>
    <d v="2012-07-07T00:00:00"/>
    <d v="2013-05-19T00:00:00"/>
    <d v="2013-05-04T00:00:00"/>
    <x v="0"/>
    <n v="30"/>
    <n v="1"/>
    <x v="0"/>
  </r>
  <r>
    <n v="23215"/>
    <s v="RJ"/>
    <n v="3304557"/>
    <s v="Rio de Janeiro"/>
    <s v="SENAC FATEC"/>
    <s v="SENAC FATEC"/>
    <s v="Curso FIC"/>
    <n v="185236"/>
    <s v="ESPANHOL BÁSICO"/>
    <s v="Manhã"/>
    <n v="180"/>
    <d v="2012-09-11T00:00:00"/>
    <d v="2013-10-08T00:00:00"/>
    <d v="2013-09-11T00:00:00"/>
    <x v="0"/>
    <n v="20"/>
    <n v="3"/>
    <x v="0"/>
  </r>
  <r>
    <n v="23216"/>
    <s v="RJ"/>
    <n v="3304557"/>
    <s v="Rio de Janeiro"/>
    <s v="SENAC FATEC"/>
    <s v="SENAC FATEC"/>
    <s v="Curso FIC"/>
    <n v="185236"/>
    <s v="ESPANHOL BÁSICO"/>
    <s v="Tarde"/>
    <n v="180"/>
    <d v="2012-10-17T00:00:00"/>
    <d v="2013-05-13T00:00:00"/>
    <d v="2013-08-13T00:00:00"/>
    <x v="0"/>
    <n v="25"/>
    <n v="4"/>
    <x v="0"/>
  </r>
  <r>
    <n v="23225"/>
    <s v="RJ"/>
    <n v="3304557"/>
    <s v="Rio de Janeiro"/>
    <s v="SENAC FATEC"/>
    <s v="SENAC FATEC"/>
    <s v="Curso FIC"/>
    <n v="185233"/>
    <s v="INGLÊS BÁSICO"/>
    <s v="Manhã"/>
    <n v="180"/>
    <d v="2012-07-02T00:00:00"/>
    <d v="2012-11-06T00:00:00"/>
    <d v="2013-11-12T00:00:00"/>
    <x v="0"/>
    <n v="25"/>
    <n v="6"/>
    <x v="0"/>
  </r>
  <r>
    <n v="23226"/>
    <s v="RJ"/>
    <n v="3304557"/>
    <s v="Rio de Janeiro"/>
    <s v="SENAC/ARRJ - SENAC MADUREIRA"/>
    <s v="SENAC/ARRJ - SENAC MADUREIRA"/>
    <s v="Curso FIC"/>
    <n v="185233"/>
    <s v="INGLÊS BÁSICO"/>
    <s v="Tarde"/>
    <n v="180"/>
    <d v="2012-06-25T00:00:00"/>
    <d v="2012-10-22T00:00:00"/>
    <d v="2012-12-12T00:00:00"/>
    <x v="0"/>
    <n v="25"/>
    <n v="6"/>
    <x v="0"/>
  </r>
  <r>
    <n v="23227"/>
    <s v="RJ"/>
    <n v="3304557"/>
    <s v="Rio de Janeiro"/>
    <s v="SENAC FATEC"/>
    <s v="SENAC FATEC"/>
    <s v="Curso FIC"/>
    <n v="185233"/>
    <s v="INGLÊS BÁSICO"/>
    <s v="Manhã"/>
    <n v="180"/>
    <d v="2012-11-05T00:00:00"/>
    <d v="2013-10-21T00:00:00"/>
    <d v="2013-10-21T00:00:00"/>
    <x v="0"/>
    <n v="20"/>
    <n v="9"/>
    <x v="0"/>
  </r>
  <r>
    <n v="23230"/>
    <s v="RJ"/>
    <n v="3304557"/>
    <s v="Rio de Janeiro"/>
    <s v="SENAC MARAPENDI"/>
    <s v="SENAC MARAPENDI"/>
    <s v="Curso FIC"/>
    <n v="126395"/>
    <s v="PADEIRO E CONFEITEIRO"/>
    <s v="Tarde"/>
    <n v="232"/>
    <d v="2012-05-09T00:00:00"/>
    <d v="2012-12-06T00:00:00"/>
    <d v="2012-12-20T00:00:00"/>
    <x v="0"/>
    <n v="4"/>
    <n v="1"/>
    <x v="0"/>
  </r>
  <r>
    <n v="23231"/>
    <s v="RJ"/>
    <n v="3304557"/>
    <s v="Rio de Janeiro"/>
    <s v="SENAC/ARRJ - SENAC MADUREIRA"/>
    <s v="SENAC/ARRJ - SENAC MADUREIRA"/>
    <s v="Curso FIC"/>
    <n v="126395"/>
    <s v="PADEIRO E CONFEITEIRO"/>
    <s v="Manhã"/>
    <n v="232"/>
    <d v="2012-05-29T00:00:00"/>
    <d v="2012-10-18T00:00:00"/>
    <d v="2013-01-29T00:00:00"/>
    <x v="0"/>
    <n v="18"/>
    <n v="7"/>
    <x v="0"/>
  </r>
  <r>
    <n v="23233"/>
    <s v="RJ"/>
    <n v="3304557"/>
    <s v="Rio de Janeiro"/>
    <s v="SENAC FATEC"/>
    <s v="SENAC FATEC"/>
    <s v="Curso FIC"/>
    <n v="185233"/>
    <s v="INGLÊS BÁSICO"/>
    <s v="Manhã"/>
    <n v="180"/>
    <d v="2012-10-17T00:00:00"/>
    <d v="2013-10-09T00:00:00"/>
    <d v="2013-10-09T00:00:00"/>
    <x v="0"/>
    <n v="20"/>
    <n v="4"/>
    <x v="0"/>
  </r>
  <r>
    <n v="23235"/>
    <s v="RJ"/>
    <n v="3304557"/>
    <s v="Rio de Janeiro"/>
    <s v="SENAC FATEC"/>
    <s v="SENAC FATEC"/>
    <s v="Curso FIC"/>
    <n v="185233"/>
    <s v="INGLÊS BÁSICO"/>
    <s v="Manhã"/>
    <n v="180"/>
    <d v="2012-10-02T00:00:00"/>
    <d v="2013-04-28T00:00:00"/>
    <d v="2013-06-18T00:00:00"/>
    <x v="0"/>
    <n v="20"/>
    <n v="8"/>
    <x v="0"/>
  </r>
  <r>
    <n v="23236"/>
    <s v="RJ"/>
    <n v="3304557"/>
    <s v="Rio de Janeiro"/>
    <s v="SENAC FATEC"/>
    <s v="SENAC FATEC"/>
    <s v="Curso FIC"/>
    <n v="185233"/>
    <s v="INGLÊS BÁSICO"/>
    <s v="Manhã"/>
    <n v="180"/>
    <d v="2012-11-05T00:00:00"/>
    <d v="2013-10-21T00:00:00"/>
    <d v="2013-12-02T00:00:00"/>
    <x v="0"/>
    <n v="20"/>
    <n v="5"/>
    <x v="0"/>
  </r>
  <r>
    <n v="23246"/>
    <s v="RJ"/>
    <n v="3304557"/>
    <s v="Rio de Janeiro"/>
    <s v="SENAC FATEC"/>
    <s v="SENAC FATEC"/>
    <s v="Curso FIC"/>
    <n v="185233"/>
    <s v="INGLÊS BÁSICO"/>
    <s v="Tarde"/>
    <n v="180"/>
    <d v="2012-07-30T00:00:00"/>
    <d v="2012-11-06T00:00:00"/>
    <d v="2013-06-18T00:00:00"/>
    <x v="0"/>
    <n v="25"/>
    <n v="1"/>
    <x v="0"/>
  </r>
  <r>
    <n v="23260"/>
    <s v="SP"/>
    <n v="3550308"/>
    <s v="São Paulo"/>
    <s v="ADRIANO JOSE MARCHINI ENG ESCOLA SENAI"/>
    <s v="ADRIANO JOSE MARCHINI ENG ESCOLA SENAI"/>
    <s v="Curso FIC"/>
    <n v="126408"/>
    <s v="COSTUREIRO"/>
    <s v="Manhã"/>
    <n v="160"/>
    <d v="2012-09-03T00:00:00"/>
    <d v="2012-10-18T00:00:00"/>
    <d v="2012-10-31T00:00:00"/>
    <x v="0"/>
    <n v="18"/>
    <n v="5"/>
    <x v="1"/>
  </r>
  <r>
    <n v="23262"/>
    <s v="RJ"/>
    <n v="3304557"/>
    <s v="Rio de Janeiro"/>
    <s v="SENAC FATEC"/>
    <s v="SENAC FATEC"/>
    <s v="Curso FIC"/>
    <n v="185233"/>
    <s v="INGLÊS BÁSICO"/>
    <s v="Tarde"/>
    <n v="180"/>
    <d v="2012-10-09T00:00:00"/>
    <d v="2013-09-19T00:00:00"/>
    <d v="2013-09-19T00:00:00"/>
    <x v="0"/>
    <n v="18"/>
    <n v="1"/>
    <x v="0"/>
  </r>
  <r>
    <n v="23266"/>
    <s v="SP"/>
    <n v="3550308"/>
    <s v="São Paulo"/>
    <s v="ADRIANO JOSE MARCHINI ENG ESCOLA SENAI"/>
    <s v="ADRIANO JOSE MARCHINI ENG ESCOLA SENAI"/>
    <s v="Curso FIC"/>
    <n v="126408"/>
    <s v="COSTUREIRO"/>
    <s v="Tarde"/>
    <n v="160"/>
    <d v="2012-09-03T00:00:00"/>
    <d v="2012-10-18T00:00:00"/>
    <d v="2012-10-30T00:00:00"/>
    <x v="0"/>
    <n v="18"/>
    <n v="3"/>
    <x v="1"/>
  </r>
  <r>
    <n v="23267"/>
    <s v="RJ"/>
    <n v="3304557"/>
    <s v="Rio de Janeiro"/>
    <s v="SENAC FATEC"/>
    <s v="SENAC FATEC"/>
    <s v="Curso FIC"/>
    <n v="185233"/>
    <s v="INGLÊS BÁSICO"/>
    <s v="Tarde"/>
    <n v="180"/>
    <d v="2012-11-05T00:00:00"/>
    <d v="2013-06-17T00:00:00"/>
    <m/>
    <x v="2"/>
    <n v="18"/>
    <n v="0"/>
    <x v="0"/>
  </r>
  <r>
    <n v="23271"/>
    <s v="SP"/>
    <n v="3550308"/>
    <s v="São Paulo"/>
    <s v="ADRIANO JOSE MARCHINI ENG ESCOLA SENAI"/>
    <s v="ADRIANO JOSE MARCHINI ENG ESCOLA SENAI"/>
    <s v="Curso FIC"/>
    <n v="126408"/>
    <s v="COSTUREIRO"/>
    <s v="Manhã"/>
    <n v="160"/>
    <d v="2012-10-22T00:00:00"/>
    <d v="2012-12-21T00:00:00"/>
    <d v="2012-12-19T00:00:00"/>
    <x v="0"/>
    <n v="18"/>
    <n v="7"/>
    <x v="1"/>
  </r>
  <r>
    <n v="23314"/>
    <s v="RS"/>
    <n v="4305108"/>
    <s v="Caxias do Sul"/>
    <s v="SENAC CAXIAS"/>
    <s v="SENAC CAXIAS"/>
    <s v="Curso FIC"/>
    <n v="126401"/>
    <s v="MONTAGEM E MANUTENÇÃO DE COMPUTADORES"/>
    <s v="Tarde"/>
    <n v="200"/>
    <d v="2012-04-23T00:00:00"/>
    <d v="2012-07-23T00:00:00"/>
    <m/>
    <x v="2"/>
    <n v="20"/>
    <n v="0"/>
    <x v="0"/>
  </r>
  <r>
    <n v="23361"/>
    <s v="PR"/>
    <n v="4128104"/>
    <s v="Umuarama"/>
    <s v="INSTITUTO FEDERAL DO PARANÁ CAMPUS UMUARAMA"/>
    <s v="INSTITUTO FEDERAL DO PARANÁ CAMPUS UMUARAMA"/>
    <s v="Curso FIC"/>
    <n v="126573"/>
    <s v="DESENHISTA DE MÓVEIS"/>
    <s v="Tarde"/>
    <n v="160"/>
    <d v="2012-08-06T00:00:00"/>
    <d v="2012-11-20T00:00:00"/>
    <m/>
    <x v="2"/>
    <n v="20"/>
    <n v="0"/>
    <x v="4"/>
  </r>
  <r>
    <n v="23370"/>
    <s v="PR"/>
    <n v="4128104"/>
    <s v="Umuarama"/>
    <s v="INSTITUTO FEDERAL DO PARANÁ CAMPUS UMUARAMA"/>
    <s v="INSTITUTO FEDERAL DO PARANÁ CAMPUS UMUARAMA"/>
    <s v="Curso FIC"/>
    <n v="126400"/>
    <s v="TRABALHADOR DOMÉSTICO"/>
    <s v="Manhã"/>
    <n v="160"/>
    <d v="2012-08-06T00:00:00"/>
    <d v="2012-11-27T00:00:00"/>
    <m/>
    <x v="2"/>
    <n v="40"/>
    <n v="0"/>
    <x v="4"/>
  </r>
  <r>
    <n v="23397"/>
    <s v="MG"/>
    <n v="3119401"/>
    <s v="Coronel Fabriciano"/>
    <s v="SENAC - UNIDADE DE ENSINO TÉCNICO DO CEP DO VALE DO AÇO"/>
    <s v="SENAC - UNIDADE DE ENSINO TÉCNICO DO CEP DO VALE DO AÇO"/>
    <s v="Técnico"/>
    <n v="77"/>
    <s v="TÉCNICO EM REDES DE COMPUTADORES"/>
    <s v="Manhã"/>
    <n v="1000"/>
    <d v="2012-08-14T00:00:00"/>
    <d v="2013-08-21T00:00:00"/>
    <d v="2014-10-11T00:00:00"/>
    <x v="0"/>
    <n v="27"/>
    <n v="1"/>
    <x v="0"/>
  </r>
  <r>
    <n v="23401"/>
    <s v="MG"/>
    <n v="3119401"/>
    <s v="Coronel Fabriciano"/>
    <s v="SENAC - UNIDADE DE ENSINO TÉCNICO DO CEP DO VALE DO AÇO"/>
    <s v="SENAC - UNIDADE DE ENSINO TÉCNICO DO CEP DO VALE DO AÇO"/>
    <s v="Técnico"/>
    <n v="27"/>
    <s v="TÉCNICO EM SEGURANÇA DO TRABALHO"/>
    <s v="Noite"/>
    <n v="1320"/>
    <d v="2012-08-14T00:00:00"/>
    <d v="2014-09-04T00:00:00"/>
    <m/>
    <x v="1"/>
    <n v="27"/>
    <n v="2"/>
    <x v="0"/>
  </r>
  <r>
    <n v="23407"/>
    <s v="MG"/>
    <n v="3119401"/>
    <s v="Coronel Fabriciano"/>
    <s v="SENAC - UNIDADE DE ENSINO TÉCNICO DO CEP DO VALE DO AÇO"/>
    <s v="SENAC - UNIDADE DE ENSINO TÉCNICO DO CEP DO VALE DO AÇO"/>
    <s v="Técnico"/>
    <n v="53"/>
    <s v="TÉCNICO EM CONTABILIDADE"/>
    <s v="Manhã"/>
    <n v="800"/>
    <d v="2012-08-14T00:00:00"/>
    <d v="2013-06-12T00:00:00"/>
    <d v="2013-08-12T00:00:00"/>
    <x v="0"/>
    <n v="27"/>
    <n v="6"/>
    <x v="0"/>
  </r>
  <r>
    <n v="23409"/>
    <s v="MG"/>
    <n v="3119401"/>
    <s v="Coronel Fabriciano"/>
    <s v="SENAC - UNIDADE DE ENSINO TÉCNICO DO CEP DO VALE DO AÇO"/>
    <s v="SENAC - UNIDADE DE ENSINO TÉCNICO DO CEP DO VALE DO AÇO"/>
    <s v="Técnico"/>
    <n v="9"/>
    <s v="TÉCNICO EM FARMÁCIA"/>
    <s v="Manhã"/>
    <n v="1400"/>
    <d v="2012-08-14T00:00:00"/>
    <d v="2013-10-23T00:00:00"/>
    <d v="2013-12-20T00:00:00"/>
    <x v="0"/>
    <n v="27"/>
    <n v="3"/>
    <x v="0"/>
  </r>
  <r>
    <n v="23447"/>
    <s v="RS"/>
    <n v="4305108"/>
    <s v="Caxias do Sul"/>
    <s v="SENAC CAXIAS"/>
    <s v="SENAC CAXIAS"/>
    <s v="Curso FIC"/>
    <n v="126404"/>
    <s v="OPERADOR DE COMPUTADOR"/>
    <s v="Noite"/>
    <n v="180"/>
    <d v="2012-04-23T00:00:00"/>
    <d v="2012-08-13T00:00:00"/>
    <m/>
    <x v="2"/>
    <n v="14"/>
    <n v="0"/>
    <x v="0"/>
  </r>
  <r>
    <n v="23472"/>
    <s v="TO"/>
    <n v="1721000"/>
    <s v="Palmas"/>
    <s v="INSTITUTO FEDERAL DO TOCANTINS CAMPUS PALMAS"/>
    <s v="INSTITUTO FEDERAL DO TOCANTINS CAMPUS PALMAS"/>
    <s v="Curso FIC"/>
    <n v="126357"/>
    <s v="AUXILIAR ADMINISTRATIVO"/>
    <s v="Manhã"/>
    <n v="160"/>
    <d v="2012-08-01T00:00:00"/>
    <d v="2012-10-11T00:00:00"/>
    <d v="2012-10-12T00:00:00"/>
    <x v="0"/>
    <n v="30"/>
    <n v="7"/>
    <x v="8"/>
  </r>
  <r>
    <n v="23473"/>
    <s v="SP"/>
    <n v="3550308"/>
    <s v="São Paulo"/>
    <s v="ADRIANO JOSE MARCHINI ENG ESCOLA SENAI"/>
    <s v="ADRIANO JOSE MARCHINI ENG ESCOLA SENAI"/>
    <s v="Curso FIC"/>
    <n v="126413"/>
    <s v="MODELISTA"/>
    <s v="Manhã"/>
    <n v="210"/>
    <d v="2012-09-18T00:00:00"/>
    <d v="2012-12-10T00:00:00"/>
    <d v="2012-12-06T00:00:00"/>
    <x v="0"/>
    <n v="18"/>
    <n v="3"/>
    <x v="1"/>
  </r>
  <r>
    <n v="23486"/>
    <s v="AM"/>
    <n v="1302504"/>
    <s v="Manacapuru"/>
    <s v="SENAC - CENTRO DE FORMAÇÃO PROFISSIONAL LÁZARO DA SILVA REIS"/>
    <s v="SENAC - CENTRO DE FORMAÇÃO PROFISSIONAL LÁZARO DA SILVA REIS"/>
    <s v="Curso FIC"/>
    <n v="185233"/>
    <s v="INGLÊS BÁSICO"/>
    <s v="Manhã"/>
    <n v="160"/>
    <d v="2012-11-26T00:00:00"/>
    <d v="2013-04-03T00:00:00"/>
    <m/>
    <x v="1"/>
    <n v="25"/>
    <n v="0"/>
    <x v="0"/>
  </r>
  <r>
    <n v="23487"/>
    <s v="AM"/>
    <n v="1302504"/>
    <s v="Manacapuru"/>
    <s v="SENAC - CENTRO DE FORMAÇÃO PROFISSIONAL LÁZARO DA SILVA REIS"/>
    <s v="SENAC - CENTRO DE FORMAÇÃO PROFISSIONAL LÁZARO DA SILVA REIS"/>
    <s v="Curso FIC"/>
    <n v="221453"/>
    <s v="INGLÊS BÁSICO"/>
    <s v="Tarde"/>
    <n v="160"/>
    <d v="2012-12-31T00:00:00"/>
    <d v="2013-05-28T00:00:00"/>
    <m/>
    <x v="2"/>
    <n v="25"/>
    <n v="0"/>
    <x v="0"/>
  </r>
  <r>
    <n v="23489"/>
    <s v="RN"/>
    <n v="2402006"/>
    <s v="Caicó"/>
    <s v="SENAI/RN - CENTRO DE UNIDADES MÓVEIS DE FORMAÇÃO PROFISSIONAL MANOEL TORRES DE ARAÚJO"/>
    <s v="SENAI/RN - CENTRO DE UNIDADES MÓVEIS DE FORMAÇÃO PROFISSIONAL MANOEL TORRES DE ARAÚJO"/>
    <s v="Curso FIC"/>
    <n v="126395"/>
    <s v="PADEIRO E CONFEITEIRO"/>
    <s v="Tarde"/>
    <n v="200"/>
    <d v="2012-05-21T00:00:00"/>
    <d v="2012-08-06T00:00:00"/>
    <d v="2012-09-18T00:00:00"/>
    <x v="0"/>
    <n v="16"/>
    <n v="7"/>
    <x v="1"/>
  </r>
  <r>
    <n v="23505"/>
    <s v="RN"/>
    <n v="2402006"/>
    <s v="Caicó"/>
    <s v="SENAI/RN - CENTRO DE UNIDADES MÓVEIS DE FORMAÇÃO PROFISSIONAL MANOEL TORRES DE ARAÚJO"/>
    <s v="SENAI/RN - CENTRO DE UNIDADES MÓVEIS DE FORMAÇÃO PROFISSIONAL MANOEL TORRES DE ARAÚJO"/>
    <s v="Curso FIC"/>
    <n v="126553"/>
    <s v="ELETRICISTA INSTALADOR PREDIAL DE BAIXA TENSÃO"/>
    <s v="Manhã"/>
    <n v="300"/>
    <d v="2012-08-20T00:00:00"/>
    <d v="2013-01-08T00:00:00"/>
    <d v="2013-01-25T00:00:00"/>
    <x v="0"/>
    <n v="16"/>
    <n v="9"/>
    <x v="1"/>
  </r>
  <r>
    <n v="23507"/>
    <s v="RN"/>
    <n v="2402006"/>
    <s v="Caicó"/>
    <s v="SENAI/RN - CENTRO DE UNIDADES MÓVEIS DE FORMAÇÃO PROFISSIONAL MANOEL TORRES DE ARAÚJO"/>
    <s v="SENAI/RN - CENTRO DE UNIDADES MÓVEIS DE FORMAÇÃO PROFISSIONAL MANOEL TORRES DE ARAÚJO"/>
    <s v="Curso FIC"/>
    <n v="126553"/>
    <s v="ELETRICISTA INSTALADOR PREDIAL DE BAIXA TENSÃO"/>
    <s v="Manhã"/>
    <n v="300"/>
    <d v="2012-09-18T00:00:00"/>
    <d v="2013-01-17T00:00:00"/>
    <d v="2013-01-25T00:00:00"/>
    <x v="0"/>
    <n v="16"/>
    <n v="8"/>
    <x v="1"/>
  </r>
  <r>
    <n v="23529"/>
    <s v="SP"/>
    <n v="3550308"/>
    <s v="São Paulo"/>
    <s v="ADRIANO JOSE MARCHINI ENG ESCOLA SENAI"/>
    <s v="ADRIANO JOSE MARCHINI ENG ESCOLA SENAI"/>
    <s v="Curso FIC"/>
    <n v="126413"/>
    <s v="MODELISTA"/>
    <s v="Manhã"/>
    <n v="210"/>
    <d v="2012-09-18T00:00:00"/>
    <d v="2012-12-10T00:00:00"/>
    <d v="2012-12-06T00:00:00"/>
    <x v="0"/>
    <n v="18"/>
    <n v="1"/>
    <x v="1"/>
  </r>
  <r>
    <n v="23533"/>
    <s v="SP"/>
    <n v="3550308"/>
    <s v="São Paulo"/>
    <s v="ADRIANO JOSE MARCHINI ENG ESCOLA SENAI"/>
    <s v="ADRIANO JOSE MARCHINI ENG ESCOLA SENAI"/>
    <s v="Curso FIC"/>
    <n v="126413"/>
    <s v="MODELISTA"/>
    <s v="Tarde"/>
    <n v="210"/>
    <d v="2012-09-18T00:00:00"/>
    <d v="2012-12-10T00:00:00"/>
    <d v="2013-12-07T00:00:00"/>
    <x v="0"/>
    <n v="18"/>
    <n v="5"/>
    <x v="1"/>
  </r>
  <r>
    <n v="23538"/>
    <s v="SP"/>
    <n v="3550308"/>
    <s v="São Paulo"/>
    <s v="ADRIANO JOSE MARCHINI ENG ESCOLA SENAI"/>
    <s v="ADRIANO JOSE MARCHINI ENG ESCOLA SENAI"/>
    <s v="Curso FIC"/>
    <n v="126413"/>
    <s v="MODELISTA"/>
    <s v="Tarde"/>
    <n v="210"/>
    <d v="2012-09-03T00:00:00"/>
    <d v="2012-11-23T00:00:00"/>
    <d v="2012-11-23T00:00:00"/>
    <x v="0"/>
    <n v="18"/>
    <n v="4"/>
    <x v="1"/>
  </r>
  <r>
    <n v="23603"/>
    <s v="PI"/>
    <n v="2207702"/>
    <s v="Parnaíba"/>
    <s v="CENTRO DE FORMAÇÃO PROFISSIONAL FAUSTO PORTELA MADEIRA EM PARNAÍBA"/>
    <s v="CENTRO DE FORMAÇÃO PROFISSIONAL FAUSTO PORTELA MADEIRA EM PARNAÍBA"/>
    <s v="Curso FIC"/>
    <n v="160845"/>
    <s v="LIBRAS BASICO"/>
    <s v="Tarde"/>
    <n v="160"/>
    <d v="2013-01-31T00:00:00"/>
    <d v="2013-05-24T00:00:00"/>
    <m/>
    <x v="0"/>
    <n v="20"/>
    <n v="9"/>
    <x v="0"/>
  </r>
  <r>
    <n v="23621"/>
    <s v="RS"/>
    <n v="4301602"/>
    <s v="Bagé"/>
    <s v="ESCOLA DE EDUCAÇAO PROFISSIONAL SENAC BAGE"/>
    <s v="ESCOLA DE EDUCAÇAO PROFISSIONAL SENAC BAGE"/>
    <s v="Curso FIC"/>
    <n v="126372"/>
    <s v="RECEPCIONISTA"/>
    <s v="Tarde"/>
    <n v="180"/>
    <d v="2012-04-23T00:00:00"/>
    <d v="2012-07-23T00:00:00"/>
    <d v="2012-07-02T00:00:00"/>
    <x v="0"/>
    <n v="30"/>
    <n v="2"/>
    <x v="0"/>
  </r>
  <r>
    <n v="23645"/>
    <s v="RO"/>
    <n v="1100049"/>
    <s v="Cacoal"/>
    <s v="ESCOLA SENAI CACOAL"/>
    <s v="ESCOLA SENAI CACOAL"/>
    <s v="Curso FIC"/>
    <n v="126531"/>
    <s v="DESENHISTA DA CONSTRUÇÃO CIVIL"/>
    <s v="Manhã"/>
    <n v="200"/>
    <d v="2012-07-30T00:00:00"/>
    <d v="2012-11-13T00:00:00"/>
    <d v="2013-03-04T00:00:00"/>
    <x v="0"/>
    <n v="25"/>
    <n v="7"/>
    <x v="1"/>
  </r>
  <r>
    <n v="23766"/>
    <s v="RN"/>
    <n v="2402006"/>
    <s v="Caicó"/>
    <s v="SENAI/RN - CENTRO DE UNIDADES MÓVEIS DE FORMAÇÃO PROFISSIONAL MANOEL TORRES DE ARAÚJO"/>
    <s v="SENAI/RN - CENTRO DE UNIDADES MÓVEIS DE FORMAÇÃO PROFISSIONAL MANOEL TORRES DE ARAÚJO"/>
    <s v="Curso FIC"/>
    <n v="126437"/>
    <s v="PINTOR DE OBRAS"/>
    <s v="Manhã"/>
    <n v="160"/>
    <d v="2012-08-06T00:00:00"/>
    <d v="2012-08-31T00:00:00"/>
    <d v="2012-08-31T00:00:00"/>
    <x v="0"/>
    <n v="20"/>
    <n v="4"/>
    <x v="1"/>
  </r>
  <r>
    <n v="23767"/>
    <s v="RN"/>
    <n v="2402006"/>
    <s v="Caicó"/>
    <s v="SENAI/RN - CENTRO DE UNIDADES MÓVEIS DE FORMAÇÃO PROFISSIONAL MANOEL TORRES DE ARAÚJO"/>
    <s v="SENAI/RN - CENTRO DE UNIDADES MÓVEIS DE FORMAÇÃO PROFISSIONAL MANOEL TORRES DE ARAÚJO"/>
    <s v="Curso FIC"/>
    <n v="126437"/>
    <s v="PINTOR DE OBRAS"/>
    <s v="Tarde"/>
    <n v="160"/>
    <d v="2012-08-06T00:00:00"/>
    <d v="2012-08-31T00:00:00"/>
    <d v="2012-08-29T00:00:00"/>
    <x v="0"/>
    <n v="20"/>
    <n v="7"/>
    <x v="1"/>
  </r>
  <r>
    <n v="23793"/>
    <s v="RN"/>
    <n v="2408102"/>
    <s v="Natal"/>
    <s v="SENAI/RN - CENTRO DE EDUCAÇÃO E TECNOLOGIAS CLÓVIS MOTTA"/>
    <s v="SENAI/RN - CENTRO DE EDUCAÇÃO E TECNOLOGIAS CLÓVIS MOTTA"/>
    <s v="Técnico"/>
    <n v="125"/>
    <s v="TÉCNICO EM PANIFICAÇÃO"/>
    <s v="Noite"/>
    <n v="900"/>
    <d v="2012-08-15T00:00:00"/>
    <d v="2013-10-30T00:00:00"/>
    <d v="2013-12-23T00:00:00"/>
    <x v="0"/>
    <n v="20"/>
    <n v="4"/>
    <x v="1"/>
  </r>
  <r>
    <n v="23837"/>
    <s v="RO"/>
    <n v="1100023"/>
    <s v="Ariquemes"/>
    <s v="INSTITUTO FEDERAL DE RONDÔNIA CAMPUS ARIQUEMES"/>
    <s v="INSTITUTO FEDERAL DE RONDÔNIA CAMPUS ARIQUEMES"/>
    <s v="Curso FIC"/>
    <n v="126428"/>
    <s v="CRIADOR DE ANIMAIS DE PEQUENO PORTE"/>
    <s v="Noite"/>
    <n v="220"/>
    <d v="2012-08-13T00:00:00"/>
    <d v="2012-10-06T00:00:00"/>
    <m/>
    <x v="2"/>
    <n v="40"/>
    <n v="0"/>
    <x v="3"/>
  </r>
  <r>
    <n v="23884"/>
    <s v="RO"/>
    <n v="1100064"/>
    <s v="Colorado do Oeste"/>
    <s v="INSTITUTO FEDERAL DE RONDÔNIA CAMPUS COLORADO DO OESTE"/>
    <s v="INSTITUTO FEDERAL DE RONDÔNIA CAMPUS COLORADO DO OESTE"/>
    <s v="Curso FIC"/>
    <n v="160980"/>
    <s v="AGRICULTOR ORGÂNICO"/>
    <s v="Noite"/>
    <n v="180"/>
    <d v="2012-07-02T00:00:00"/>
    <d v="2012-09-10T00:00:00"/>
    <m/>
    <x v="2"/>
    <n v="40"/>
    <n v="0"/>
    <x v="3"/>
  </r>
  <r>
    <n v="23886"/>
    <s v="RO"/>
    <n v="1100064"/>
    <s v="Colorado do Oeste"/>
    <s v="INSTITUTO FEDERAL DE RONDÔNIA CAMPUS COLORADO DO OESTE"/>
    <s v="INSTITUTO FEDERAL DE RONDÔNIA CAMPUS COLORADO DO OESTE"/>
    <s v="Curso FIC"/>
    <n v="160989"/>
    <s v="FRUTICULTOR"/>
    <s v="Manhã"/>
    <n v="180"/>
    <d v="2012-07-02T00:00:00"/>
    <d v="2012-09-10T00:00:00"/>
    <m/>
    <x v="2"/>
    <n v="40"/>
    <n v="0"/>
    <x v="3"/>
  </r>
  <r>
    <n v="23887"/>
    <s v="RO"/>
    <n v="1100064"/>
    <s v="Colorado do Oeste"/>
    <s v="INSTITUTO FEDERAL DE RONDÔNIA CAMPUS COLORADO DO OESTE"/>
    <s v="INSTITUTO FEDERAL DE RONDÔNIA CAMPUS COLORADO DO OESTE"/>
    <s v="Curso FIC"/>
    <n v="160990"/>
    <s v="HORTICULTOR"/>
    <s v="Noite"/>
    <n v="180"/>
    <d v="2012-07-02T00:00:00"/>
    <d v="2012-10-02T00:00:00"/>
    <m/>
    <x v="2"/>
    <n v="40"/>
    <n v="0"/>
    <x v="3"/>
  </r>
  <r>
    <n v="23890"/>
    <s v="RO"/>
    <n v="1100064"/>
    <s v="Colorado do Oeste"/>
    <s v="INSTITUTO FEDERAL DE RONDÔNIA CAMPUS COLORADO DO OESTE"/>
    <s v="INSTITUTO FEDERAL DE RONDÔNIA CAMPUS COLORADO DO OESTE"/>
    <s v="Curso FIC"/>
    <n v="160982"/>
    <s v="APICULTOR"/>
    <s v="Noite"/>
    <n v="180"/>
    <d v="2012-07-02T00:00:00"/>
    <d v="2012-09-10T00:00:00"/>
    <m/>
    <x v="2"/>
    <n v="40"/>
    <n v="0"/>
    <x v="3"/>
  </r>
  <r>
    <n v="23892"/>
    <s v="RN"/>
    <n v="2407104"/>
    <s v="Macaíba"/>
    <s v="UNIVERSIDADE FEDERAL DO RIO GRANDE DO NORTE ESCOLA AGRÍCOLA DE JUNDIAÍ"/>
    <s v="UNIVERSIDADE FEDERAL DO RIO GRANDE DO NORTE ESCOLA AGRÍCOLA DE JUNDIAÍ"/>
    <s v="Curso FIC"/>
    <n v="126419"/>
    <s v="AUXILIAR TÉCNICO EM AGROPECUÁRIA"/>
    <s v="Tarde"/>
    <n v="200"/>
    <d v="2012-05-21T00:00:00"/>
    <d v="2012-08-28T00:00:00"/>
    <m/>
    <x v="2"/>
    <n v="0"/>
    <n v="0"/>
    <x v="20"/>
  </r>
  <r>
    <n v="23894"/>
    <s v="RN"/>
    <n v="2407104"/>
    <s v="Macaíba"/>
    <s v="UNIVERSIDADE FEDERAL DO RIO GRANDE DO NORTE ESCOLA AGRÍCOLA DE JUNDIAÍ"/>
    <s v="UNIVERSIDADE FEDERAL DO RIO GRANDE DO NORTE ESCOLA AGRÍCOLA DE JUNDIAÍ"/>
    <s v="Curso FIC"/>
    <n v="126419"/>
    <s v="AUXILIAR TÉCNICO EM AGROPECUÁRIA"/>
    <s v="Tarde"/>
    <n v="200"/>
    <d v="2012-07-09T00:00:00"/>
    <d v="2012-08-28T00:00:00"/>
    <m/>
    <x v="1"/>
    <n v="20"/>
    <n v="0"/>
    <x v="20"/>
  </r>
  <r>
    <n v="23901"/>
    <s v="PE"/>
    <n v="2602902"/>
    <s v="Cabo de Santo Agostinho"/>
    <s v="SENAC - CENTRO DE FORMAÇÃO PROFISSIONAL EMPRESARIO JOSIVAN VILA NOVA"/>
    <s v="SENAC - POSTO AVANÇADO DO CABO DE SANTO AGOSTINHO"/>
    <s v="Curso FIC"/>
    <n v="126375"/>
    <s v="AGENTE DE INFORMAÇÕES TURÍSTICAS"/>
    <s v="Manhã"/>
    <n v="160"/>
    <d v="2012-05-21T00:00:00"/>
    <d v="2012-07-16T00:00:00"/>
    <m/>
    <x v="2"/>
    <n v="25"/>
    <n v="0"/>
    <x v="0"/>
  </r>
  <r>
    <n v="23922"/>
    <s v="PR"/>
    <n v="4109401"/>
    <s v="Guarapuava"/>
    <s v="SENAI - GUARAPUAVA"/>
    <s v="SENAI - GUARAPUAVA"/>
    <s v="Curso FIC"/>
    <n v="126425"/>
    <s v="PADEIRO"/>
    <s v="Tarde"/>
    <n v="320"/>
    <d v="2012-05-21T00:00:00"/>
    <d v="2012-09-13T00:00:00"/>
    <m/>
    <x v="2"/>
    <n v="20"/>
    <n v="0"/>
    <x v="1"/>
  </r>
  <r>
    <n v="23941"/>
    <s v="RN"/>
    <n v="2408102"/>
    <s v="Natal"/>
    <s v="HOTEL ESCOLA SENAC BARREIRA ROXA"/>
    <s v="HOTEL ESCOLA SENAC BARREIRA ROXA"/>
    <s v="Curso FIC"/>
    <n v="126379"/>
    <s v="CAMAREIRA EM MEIOS DE HOSPEDAGEM"/>
    <s v="Manhã"/>
    <n v="170"/>
    <d v="2012-11-12T00:00:00"/>
    <d v="2012-08-14T00:00:00"/>
    <d v="2013-01-15T00:00:00"/>
    <x v="0"/>
    <n v="25"/>
    <n v="8"/>
    <x v="0"/>
  </r>
  <r>
    <n v="23965"/>
    <s v="RN"/>
    <n v="2407104"/>
    <s v="Macaíba"/>
    <s v="UNIVERSIDADE FEDERAL DO RIO GRANDE DO NORTE ESCOLA AGRÍCOLA DE JUNDIAÍ"/>
    <s v="UNIVERSIDADE FEDERAL DO RIO GRANDE DO NORTE ESCOLA AGRÍCOLA DE JUNDIAÍ"/>
    <s v="Curso FIC"/>
    <n v="160926"/>
    <s v="OPERADOR DE BENEFICIAMENTO DE FRUTAS E HOTALIÇAS"/>
    <s v="Manhã"/>
    <n v="200"/>
    <d v="2012-08-13T00:00:00"/>
    <d v="2012-10-23T00:00:00"/>
    <d v="2012-10-23T00:00:00"/>
    <x v="0"/>
    <n v="20"/>
    <n v="5"/>
    <x v="20"/>
  </r>
  <r>
    <n v="24009"/>
    <s v="RJ"/>
    <n v="3303906"/>
    <s v="Petrópolis"/>
    <s v="SENAC/ARRJ - SENAC PETRÓPOLIS"/>
    <s v="SENAC/ARRJ - SENAC PETRÓPOLIS"/>
    <s v="Curso FIC"/>
    <n v="185233"/>
    <s v="INGLÊS BÁSICO"/>
    <s v="Manhã"/>
    <n v="180"/>
    <d v="2012-05-24T00:00:00"/>
    <d v="2013-04-05T00:00:00"/>
    <m/>
    <x v="2"/>
    <n v="22"/>
    <n v="0"/>
    <x v="0"/>
  </r>
  <r>
    <n v="24015"/>
    <s v="SP"/>
    <n v="3550308"/>
    <s v="São Paulo"/>
    <s v="ADRIANO JOSE MARCHINI ENG ESCOLA SENAI"/>
    <s v="ADRIANO JOSE MARCHINI ENG ESCOLA SENAI"/>
    <s v="Curso FIC"/>
    <n v="126416"/>
    <s v="DESENHISTA DE MODA"/>
    <s v="Manhã"/>
    <n v="160"/>
    <d v="2012-10-01T00:00:00"/>
    <d v="2012-12-04T00:00:00"/>
    <d v="2012-12-05T00:00:00"/>
    <x v="0"/>
    <n v="20"/>
    <n v="4"/>
    <x v="1"/>
  </r>
  <r>
    <n v="24016"/>
    <s v="SP"/>
    <n v="3550308"/>
    <s v="São Paulo"/>
    <s v="ADRIANO JOSE MARCHINI ENG ESCOLA SENAI"/>
    <s v="ADRIANO JOSE MARCHINI ENG ESCOLA SENAI"/>
    <s v="Curso FIC"/>
    <n v="126416"/>
    <s v="DESENHISTA DE MODA"/>
    <s v="Tarde"/>
    <n v="160"/>
    <d v="2012-09-03T00:00:00"/>
    <d v="2012-10-30T00:00:00"/>
    <d v="2013-10-31T00:00:00"/>
    <x v="0"/>
    <n v="20"/>
    <n v="5"/>
    <x v="1"/>
  </r>
  <r>
    <n v="24029"/>
    <s v="PE"/>
    <n v="2611606"/>
    <s v="Recife"/>
    <s v="SENAC/PE - SERVIÇO NACIONAL DE APRENDIZAGEM COMERCIAL"/>
    <s v="SENAC/PE - SERVIÇO NACIONAL DE APRENDIZAGEM COMERCIAL"/>
    <s v="Curso FIC"/>
    <n v="126372"/>
    <s v="RECEPCIONISTA"/>
    <s v="Tarde"/>
    <n v="240"/>
    <d v="2012-09-10T00:00:00"/>
    <d v="2012-12-05T00:00:00"/>
    <m/>
    <x v="1"/>
    <n v="32"/>
    <n v="4"/>
    <x v="0"/>
  </r>
  <r>
    <n v="24036"/>
    <s v="SP"/>
    <n v="3550308"/>
    <s v="São Paulo"/>
    <s v="ADRIANO JOSE MARCHINI ENG ESCOLA SENAI"/>
    <s v="ADRIANO JOSE MARCHINI ENG ESCOLA SENAI"/>
    <s v="Curso FIC"/>
    <n v="126598"/>
    <s v="MECÂNICO DE MANUTENÇÃO DE MÁQUINAS DE COSTURA"/>
    <s v="Manhã"/>
    <n v="200"/>
    <d v="2012-09-03T00:00:00"/>
    <d v="2012-11-21T00:00:00"/>
    <d v="2012-11-16T00:00:00"/>
    <x v="0"/>
    <n v="12"/>
    <n v="4"/>
    <x v="1"/>
  </r>
  <r>
    <n v="24037"/>
    <s v="SP"/>
    <n v="3550308"/>
    <s v="São Paulo"/>
    <s v="ADRIANO JOSE MARCHINI ENG ESCOLA SENAI"/>
    <s v="ADRIANO JOSE MARCHINI ENG ESCOLA SENAI"/>
    <s v="Curso FIC"/>
    <n v="126598"/>
    <s v="MECÂNICO DE MANUTENÇÃO DE MÁQUINAS DE COSTURA"/>
    <s v="Manhã"/>
    <n v="200"/>
    <d v="2012-09-03T00:00:00"/>
    <d v="2012-11-21T00:00:00"/>
    <d v="2012-11-16T00:00:00"/>
    <x v="0"/>
    <n v="12"/>
    <n v="1"/>
    <x v="1"/>
  </r>
  <r>
    <n v="24081"/>
    <s v="AM"/>
    <n v="1302603"/>
    <s v="Manaus"/>
    <s v="SENAI- AM-CENTRO DE FORMAÇAO PROFISSIONAL VALDEMIRO LUSTOZA"/>
    <s v="SENAI- AM-CENTRO DE FORMAÇAO PROFISSIONAL VALDEMIRO LUSTOZA"/>
    <s v="Curso FIC"/>
    <n v="126435"/>
    <s v="ALMOXARIFE"/>
    <s v="Noite"/>
    <n v="160"/>
    <d v="2012-11-05T00:00:00"/>
    <d v="2013-01-09T00:00:00"/>
    <d v="2012-12-14T00:00:00"/>
    <x v="0"/>
    <n v="30"/>
    <n v="5"/>
    <x v="1"/>
  </r>
  <r>
    <n v="24083"/>
    <s v="AM"/>
    <n v="1302603"/>
    <s v="Manaus"/>
    <s v="SENAI- AM-CENTRO DE FORMAÇAO PROFISSIONAL VALDEMIRO LUSTOZA"/>
    <s v="SENAI- AM-CENTRO DE FORMAÇAO PROFISSIONAL VALDEMIRO LUSTOZA"/>
    <s v="Curso FIC"/>
    <n v="126435"/>
    <s v="ALMOXARIFE"/>
    <s v="Tarde"/>
    <n v="160"/>
    <d v="2012-08-01T00:00:00"/>
    <d v="2012-09-28T00:00:00"/>
    <d v="2012-08-15T00:00:00"/>
    <x v="0"/>
    <n v="30"/>
    <n v="2"/>
    <x v="1"/>
  </r>
  <r>
    <n v="24088"/>
    <s v="AM"/>
    <n v="1302603"/>
    <s v="Manaus"/>
    <s v="SENAI- AM-CENTRO DE FORMAÇAO PROFISSIONAL VALDEMIRO LUSTOZA"/>
    <s v="SENAI- AM-CENTRO DE FORMAÇAO PROFISSIONAL VALDEMIRO LUSTOZA"/>
    <s v="Curso FIC"/>
    <n v="126423"/>
    <s v="ASSISTENTE DE PRODUÇÃO"/>
    <s v="Noite"/>
    <n v="160"/>
    <d v="2012-06-11T00:00:00"/>
    <d v="2012-08-03T00:00:00"/>
    <d v="2012-10-18T00:00:00"/>
    <x v="0"/>
    <n v="30"/>
    <n v="1"/>
    <x v="1"/>
  </r>
  <r>
    <n v="24100"/>
    <s v="MG"/>
    <n v="3105608"/>
    <s v="Barbacena"/>
    <s v="INSTITUTO FEDERAL DO SUDESTE DE MINAS GERAIS CAMPUS BARBACENA"/>
    <s v="INSTITUTO FEDERAL DO SUDESTE DE MINAS GERAIS CAMPUS BARBACENA"/>
    <s v="Curso FIC"/>
    <n v="126343"/>
    <s v="CUIDADOR DE IDOSO"/>
    <s v="Noite"/>
    <n v="160"/>
    <d v="2012-12-18T00:00:00"/>
    <d v="2013-09-30T00:00:00"/>
    <m/>
    <x v="2"/>
    <n v="30"/>
    <n v="0"/>
    <x v="21"/>
  </r>
  <r>
    <n v="24101"/>
    <s v="MG"/>
    <n v="3105608"/>
    <s v="Barbacena"/>
    <s v="INSTITUTO FEDERAL DO SUDESTE DE MINAS GERAIS CAMPUS BARBACENA"/>
    <s v="INSTITUTO FEDERAL DO SUDESTE DE MINAS GERAIS CAMPUS BARBACENA"/>
    <s v="Curso FIC"/>
    <n v="126355"/>
    <s v="MERENDEIRA"/>
    <s v="Noite"/>
    <n v="160"/>
    <d v="2012-12-18T00:00:00"/>
    <d v="2013-03-19T00:00:00"/>
    <m/>
    <x v="2"/>
    <n v="30"/>
    <n v="0"/>
    <x v="21"/>
  </r>
  <r>
    <n v="24102"/>
    <s v="MG"/>
    <n v="3105608"/>
    <s v="Barbacena"/>
    <s v="INSTITUTO FEDERAL DO SUDESTE DE MINAS GERAIS CAMPUS BARBACENA"/>
    <s v="INSTITUTO FEDERAL DO SUDESTE DE MINAS GERAIS CAMPUS BARBACENA"/>
    <s v="Curso FIC"/>
    <n v="126404"/>
    <s v="OPERADOR DE COMPUTADOR"/>
    <s v="Noite"/>
    <n v="160"/>
    <d v="2012-12-18T00:00:00"/>
    <d v="2013-03-19T00:00:00"/>
    <m/>
    <x v="1"/>
    <n v="30"/>
    <n v="1"/>
    <x v="21"/>
  </r>
  <r>
    <n v="24103"/>
    <s v="MG"/>
    <n v="3105608"/>
    <s v="Barbacena"/>
    <s v="INSTITUTO FEDERAL DO SUDESTE DE MINAS GERAIS CAMPUS BARBACENA"/>
    <s v="INSTITUTO FEDERAL DO SUDESTE DE MINAS GERAIS CAMPUS BARBACENA"/>
    <s v="Curso FIC"/>
    <n v="126425"/>
    <s v="PADEIRO"/>
    <s v="Noite"/>
    <n v="160"/>
    <d v="2012-12-18T00:00:00"/>
    <d v="2013-05-07T00:00:00"/>
    <m/>
    <x v="2"/>
    <n v="30"/>
    <n v="0"/>
    <x v="21"/>
  </r>
  <r>
    <n v="24119"/>
    <s v="SP"/>
    <n v="3541406"/>
    <s v="Presidente Prudente"/>
    <s v="SENAC PRESIDENTE PRUDENTE"/>
    <s v="SENAC PRESIDENTE PRUDENTE"/>
    <s v="Curso FIC"/>
    <n v="126340"/>
    <s v="BOMBEIRO CIVIL"/>
    <s v="Tarde"/>
    <n v="210"/>
    <d v="2012-08-20T00:00:00"/>
    <d v="2012-11-08T00:00:00"/>
    <d v="2012-11-08T00:00:00"/>
    <x v="0"/>
    <n v="26"/>
    <n v="9"/>
    <x v="0"/>
  </r>
  <r>
    <n v="24144"/>
    <s v="SP"/>
    <n v="3526803"/>
    <s v="Lençóis Paulista"/>
    <s v="CENTRO DE TREINAMENTO SENAI DE LENÇOIS PAULISTA"/>
    <s v="CENTRO DE TREINAMENTO SENAI DE LENÇOIS PAULISTA"/>
    <s v="Curso FIC"/>
    <n v="126479"/>
    <s v="MECÂNICO DE MANUTENÇÃO DE FREIOS, SUSPENSÃO E DIREÇÃO AUTOMOTIVOS"/>
    <s v="Manhã"/>
    <n v="340"/>
    <d v="2012-05-21T00:00:00"/>
    <d v="2012-10-09T00:00:00"/>
    <d v="2012-09-20T00:00:00"/>
    <x v="0"/>
    <n v="16"/>
    <n v="5"/>
    <x v="1"/>
  </r>
  <r>
    <n v="24145"/>
    <s v="SP"/>
    <n v="3526803"/>
    <s v="Lençóis Paulista"/>
    <s v="CENTRO DE TREINAMENTO SENAI DE LENÇOIS PAULISTA"/>
    <s v="CENTRO DE TREINAMENTO SENAI DE LENÇOIS PAULISTA"/>
    <s v="Curso FIC"/>
    <n v="126479"/>
    <s v="MECÂNICO DE MANUTENÇÃO DE FREIOS, SUSPENSÃO E DIREÇÃO AUTOMOTIVOS"/>
    <s v="Tarde"/>
    <n v="340"/>
    <d v="2012-05-21T00:00:00"/>
    <d v="2012-10-09T00:00:00"/>
    <d v="2012-09-20T00:00:00"/>
    <x v="0"/>
    <n v="16"/>
    <n v="5"/>
    <x v="1"/>
  </r>
  <r>
    <n v="24147"/>
    <s v="SP"/>
    <n v="3526803"/>
    <s v="Lençóis Paulista"/>
    <s v="CENTRO DE TREINAMENTO SENAI DE LENÇOIS PAULISTA"/>
    <s v="CENTRO DE TREINAMENTO SENAI DE LENÇOIS PAULISTA"/>
    <s v="Curso FIC"/>
    <n v="126483"/>
    <s v="MECÂNICO DE MANUTENÇÃO DE MOTORES CICLO OTTO"/>
    <s v="Manhã"/>
    <n v="280"/>
    <d v="2012-05-21T00:00:00"/>
    <d v="2012-09-18T00:00:00"/>
    <d v="2012-09-19T00:00:00"/>
    <x v="0"/>
    <n v="16"/>
    <n v="9"/>
    <x v="1"/>
  </r>
  <r>
    <n v="24148"/>
    <s v="SP"/>
    <n v="3526803"/>
    <s v="Lençóis Paulista"/>
    <s v="CENTRO DE TREINAMENTO SENAI DE LENÇOIS PAULISTA"/>
    <s v="CENTRO DE TREINAMENTO SENAI DE LENÇOIS PAULISTA"/>
    <s v="Curso FIC"/>
    <n v="126483"/>
    <s v="MECÂNICO DE MANUTENÇÃO DE MOTORES CICLO OTTO"/>
    <s v="Tarde"/>
    <n v="280"/>
    <d v="2012-05-21T00:00:00"/>
    <d v="2012-09-18T00:00:00"/>
    <d v="2012-09-19T00:00:00"/>
    <x v="0"/>
    <n v="16"/>
    <n v="5"/>
    <x v="1"/>
  </r>
  <r>
    <n v="24171"/>
    <s v="PR"/>
    <n v="4106902"/>
    <s v="Curitiba"/>
    <s v="INSTITUTO FEDERAL DO PARANÁ CAMPUS CURITIBA"/>
    <s v="INSTITUTO FEDERAL DO PARANÁ CAMPUS CURITIBA"/>
    <s v="Curso FIC"/>
    <n v="126396"/>
    <s v="PROGRAMADOR DE SISTEMAS"/>
    <s v="Tarde"/>
    <n v="200"/>
    <d v="2012-05-28T00:00:00"/>
    <d v="2012-08-28T00:00:00"/>
    <m/>
    <x v="1"/>
    <n v="30"/>
    <n v="0"/>
    <x v="4"/>
  </r>
  <r>
    <n v="24175"/>
    <s v="PR"/>
    <n v="4106902"/>
    <s v="Curitiba"/>
    <s v="INSTITUTO FEDERAL DO PARANÁ CAMPUS CURITIBA"/>
    <s v="INSTITUTO FEDERAL DO PARANÁ CAMPUS CURITIBA"/>
    <s v="Curso FIC"/>
    <n v="126483"/>
    <s v="MECÂNICO DE MANUTENÇÃO DE MOTORES CICLO OTTO"/>
    <s v="Tarde"/>
    <n v="260"/>
    <d v="2012-08-06T00:00:00"/>
    <d v="2012-12-04T00:00:00"/>
    <m/>
    <x v="1"/>
    <n v="30"/>
    <n v="0"/>
    <x v="4"/>
  </r>
  <r>
    <n v="24212"/>
    <s v="RN"/>
    <n v="2408102"/>
    <s v="Natal"/>
    <s v="SENAI/RN - CENTRO DE EDUCAÇÃO E TECNOLOGIAS CLÓVIS MOTTA"/>
    <s v="SENAI/RN - CENTRO DE EDUCAÇÃO E TECNOLOGIAS CLÓVIS MOTTA"/>
    <s v="Curso FIC"/>
    <n v="126425"/>
    <s v="PADEIRO"/>
    <s v="Tarde"/>
    <n v="300"/>
    <d v="2012-10-08T00:00:00"/>
    <d v="2013-02-18T00:00:00"/>
    <d v="2013-02-18T00:00:00"/>
    <x v="0"/>
    <n v="20"/>
    <n v="1"/>
    <x v="1"/>
  </r>
  <r>
    <n v="24232"/>
    <s v="RN"/>
    <n v="2408102"/>
    <s v="Natal"/>
    <s v="SENAI/RN - CENTRO DE EDUCAÇÃO E TECNOLOGIAS CLÓVIS MOTTA"/>
    <s v="SENAI/RN - CENTRO DE EDUCAÇÃO E TECNOLOGIAS CLÓVIS MOTTA"/>
    <s v="Curso FIC"/>
    <n v="126416"/>
    <s v="DESENHISTA DE MODA"/>
    <s v="Tarde"/>
    <n v="160"/>
    <d v="2012-08-10T00:00:00"/>
    <d v="2012-08-21T00:00:00"/>
    <d v="2012-10-23T00:00:00"/>
    <x v="0"/>
    <n v="20"/>
    <n v="1"/>
    <x v="1"/>
  </r>
  <r>
    <n v="24233"/>
    <s v="PR"/>
    <n v="4118204"/>
    <s v="Paranaguá"/>
    <s v="SENAI PARANAGUÁ"/>
    <s v="SENAI PARANAGUÁ"/>
    <s v="Curso FIC"/>
    <n v="126553"/>
    <s v="ELETRICISTA INSTALADOR PREDIAL DE BAIXA TENSÃO"/>
    <s v="Tarde"/>
    <n v="320"/>
    <d v="2012-05-21T00:00:00"/>
    <d v="2012-09-12T00:00:00"/>
    <d v="2012-09-12T00:00:00"/>
    <x v="0"/>
    <n v="20"/>
    <n v="9"/>
    <x v="1"/>
  </r>
  <r>
    <n v="24241"/>
    <s v="RN"/>
    <n v="2408102"/>
    <s v="Natal"/>
    <s v="SENAI/RN - CENTRO DE EDUCAÇÃO E TECNOLOGIAS CLÓVIS MOTTA"/>
    <s v="SENAI/RN - CENTRO DE EDUCAÇÃO E TECNOLOGIAS CLÓVIS MOTTA"/>
    <s v="Curso FIC"/>
    <n v="126408"/>
    <s v="COSTUREIRO"/>
    <s v="Tarde"/>
    <n v="160"/>
    <d v="2012-05-21T00:00:00"/>
    <d v="2012-08-21T00:00:00"/>
    <d v="2012-07-20T00:00:00"/>
    <x v="0"/>
    <n v="24"/>
    <n v="1"/>
    <x v="1"/>
  </r>
  <r>
    <n v="24321"/>
    <s v="SE"/>
    <n v="2804805"/>
    <s v="Nossa Senhora do Socorro"/>
    <s v="SENAC - ARACAJU"/>
    <s v=" N SRA DO SOCORRO - ESCOLA MUNICIPAL PEDRO MOREIRA FILHO"/>
    <s v="Curso FIC"/>
    <n v="126405"/>
    <s v="FRENTISTA"/>
    <s v="Noite"/>
    <n v="160"/>
    <d v="2012-04-25T00:00:00"/>
    <d v="2012-07-11T00:00:00"/>
    <m/>
    <x v="1"/>
    <n v="20"/>
    <n v="0"/>
    <x v="0"/>
  </r>
  <r>
    <n v="24326"/>
    <s v="SP"/>
    <n v="3541406"/>
    <s v="Presidente Prudente"/>
    <s v="ESCOLA SENAI SANTO PASCHOAL CREPALDI - PRESIDENTE PRUDENTE"/>
    <s v="914 - CENTRO DE EDUCAÇÃO PROFISSIONAL ANTONIO ZACHARIAS"/>
    <s v="Curso FIC"/>
    <n v="126408"/>
    <s v="COSTUREIRO"/>
    <s v="Noite"/>
    <n v="180"/>
    <d v="2012-07-16T00:00:00"/>
    <d v="2012-10-09T00:00:00"/>
    <d v="1969-12-31T00:00:00"/>
    <x v="0"/>
    <n v="12"/>
    <n v="8"/>
    <x v="1"/>
  </r>
  <r>
    <n v="24330"/>
    <s v="PE"/>
    <n v="2610509"/>
    <s v="Passira"/>
    <s v="SENAC - CENTRO DE FORMAÇÃO PROFISSIONAL EMPRESARIO JOSIVAN VILA NOVA"/>
    <s v="CENTRO PASSIRA"/>
    <s v="Curso FIC"/>
    <n v="126341"/>
    <s v="CABELEIREIRO"/>
    <s v="Tarde"/>
    <n v="400"/>
    <d v="2012-07-16T00:00:00"/>
    <d v="2012-12-11T00:00:00"/>
    <m/>
    <x v="2"/>
    <n v="25"/>
    <n v="0"/>
    <x v="0"/>
  </r>
  <r>
    <n v="24339"/>
    <s v="RN"/>
    <n v="2408102"/>
    <s v="Natal"/>
    <s v="SENAI/RN - CENTRO DE TECNOLOGIAS EM INFORMÁTICA ALUÍZIO ALVES"/>
    <s v="SENAI/RN - CENTRO DE TECNOLOGIAS EM INFORMÁTICA ALUÍZIO ALVES"/>
    <s v="Curso FIC"/>
    <n v="126401"/>
    <s v="MONTAGEM E MANUTENÇÃO DE COMPUTADORES"/>
    <s v="Noite"/>
    <n v="160"/>
    <d v="2012-06-04T00:00:00"/>
    <d v="2012-08-01T00:00:00"/>
    <d v="2012-08-01T00:00:00"/>
    <x v="0"/>
    <n v="10"/>
    <n v="7"/>
    <x v="1"/>
  </r>
  <r>
    <n v="24342"/>
    <s v="RN"/>
    <n v="2411205"/>
    <s v="Santa Cruz"/>
    <s v="SENAI/RN - CENTRO DE EDUCAÇÃO E TECNOLOGIAS ALUÍSIO BEZERRA"/>
    <s v="SENAI/RN - CENTRO DE EDUCAÇÃO E TECNOLOGIAS ALUÍSIO BEZERRA"/>
    <s v="Curso FIC"/>
    <n v="126584"/>
    <s v="COSTUREIRO INDUSTRIAL DO VESTUÁRIO"/>
    <s v="Tarde"/>
    <n v="200"/>
    <d v="2012-05-21T00:00:00"/>
    <d v="2012-09-04T00:00:00"/>
    <d v="2012-11-07T00:00:00"/>
    <x v="0"/>
    <n v="20"/>
    <n v="1"/>
    <x v="1"/>
  </r>
  <r>
    <n v="24351"/>
    <s v="RN"/>
    <n v="2408003"/>
    <s v="Mossoró"/>
    <s v="SENAC MOSSORÓ"/>
    <s v="SENAC MOSSORÓ"/>
    <s v="Curso FIC"/>
    <n v="126349"/>
    <s v="MAQUIADOR"/>
    <s v="Tarde"/>
    <n v="160"/>
    <d v="2012-10-22T00:00:00"/>
    <d v="2012-12-19T00:00:00"/>
    <m/>
    <x v="1"/>
    <n v="20"/>
    <n v="0"/>
    <x v="0"/>
  </r>
  <r>
    <n v="24356"/>
    <s v="MG"/>
    <n v="3157807"/>
    <s v="Santa Luzia"/>
    <s v="SENAI SANTA LUZIA CFP JOÃO CARLOS GIOVANNINI"/>
    <s v="SENAI SANTA LUZIA CFP JOÃO CARLOS GIOVANNINI"/>
    <s v="Curso FIC"/>
    <n v="126526"/>
    <s v="SOLDADOR NO PROCESSO ELETRODO REVESTIDO AÇO CARBONO E AÇO BAIXA LIGA"/>
    <s v="Noite"/>
    <n v="200"/>
    <d v="2012-09-17T00:00:00"/>
    <d v="2012-12-06T00:00:00"/>
    <d v="2012-12-06T00:00:00"/>
    <x v="0"/>
    <n v="20"/>
    <n v="1"/>
    <x v="1"/>
  </r>
  <r>
    <n v="24363"/>
    <s v="MG"/>
    <n v="3157807"/>
    <s v="Santa Luzia"/>
    <s v="SENAI SANTA LUZIA CFP JOÃO CARLOS GIOVANNINI"/>
    <s v="SENAI SANTA LUZIA CFP JOÃO CARLOS GIOVANNINI"/>
    <s v="Curso FIC"/>
    <n v="126541"/>
    <s v="INSTALADOR E REPARADOR DE REDES DE COMPUTADORES"/>
    <s v="Manhã"/>
    <n v="180"/>
    <d v="2012-07-16T00:00:00"/>
    <d v="2012-09-21T00:00:00"/>
    <d v="2012-09-21T00:00:00"/>
    <x v="0"/>
    <n v="20"/>
    <n v="1"/>
    <x v="1"/>
  </r>
  <r>
    <n v="24379"/>
    <s v="RN"/>
    <n v="2402006"/>
    <s v="Caicó"/>
    <s v="SENAI/RN - CENTRO DE UNIDADES MÓVEIS DE FORMAÇÃO PROFISSIONAL MANOEL TORRES DE ARAÚJO"/>
    <s v="SENAI/RN - CENTRO DE UNIDADES MÓVEIS DE FORMAÇÃO PROFISSIONAL MANOEL TORRES DE ARAÚJO"/>
    <s v="Curso FIC"/>
    <n v="126553"/>
    <s v="ELETRICISTA INSTALADOR PREDIAL DE BAIXA TENSÃO"/>
    <s v="Noite"/>
    <n v="300"/>
    <d v="2012-05-21T00:00:00"/>
    <d v="2012-09-13T00:00:00"/>
    <d v="2013-09-13T00:00:00"/>
    <x v="0"/>
    <n v="20"/>
    <n v="6"/>
    <x v="1"/>
  </r>
  <r>
    <n v="24412"/>
    <s v="RN"/>
    <n v="2408003"/>
    <s v="Mossoró"/>
    <s v="SENAI/RN - CENTRO DE EDUCAÇÃO E TECNOLOGIAS ÍTALO BOLOGNA "/>
    <s v="SENAI/RN - CENTRO DE EDUCAÇÃO E TECNOLOGIAS ÍTALO BOLOGNA "/>
    <s v="Curso FIC"/>
    <n v="126557"/>
    <s v="INSTALADOR DE TUBULAÇÕES INDUSTRIAIS"/>
    <s v="Tarde"/>
    <n v="160"/>
    <d v="2012-06-18T00:00:00"/>
    <d v="2012-08-14T00:00:00"/>
    <d v="2012-08-14T00:00:00"/>
    <x v="0"/>
    <n v="20"/>
    <n v="9"/>
    <x v="1"/>
  </r>
  <r>
    <n v="24418"/>
    <s v="RN"/>
    <n v="2408003"/>
    <s v="Mossoró"/>
    <s v="SENAI/RN - CENTRO DE EDUCAÇÃO E TECNOLOGIAS ÍTALO BOLOGNA "/>
    <s v="SENAI/RN - CENTRO DE EDUCAÇÃO E TECNOLOGIAS ÍTALO BOLOGNA "/>
    <s v="Curso FIC"/>
    <n v="126557"/>
    <s v="INSTALADOR DE TUBULAÇÕES INDUSTRIAIS"/>
    <s v="Noite"/>
    <n v="160"/>
    <d v="2012-06-04T00:00:00"/>
    <d v="2012-09-24T00:00:00"/>
    <d v="2012-11-01T00:00:00"/>
    <x v="0"/>
    <n v="20"/>
    <n v="3"/>
    <x v="1"/>
  </r>
  <r>
    <n v="24437"/>
    <s v="RN"/>
    <n v="2408003"/>
    <s v="Mossoró"/>
    <s v="SENAC MOSSORÓ"/>
    <s v="SENAC MOSSORÓ"/>
    <s v="Curso FIC"/>
    <n v="126404"/>
    <s v="OPERADOR DE COMPUTADOR"/>
    <s v="Tarde"/>
    <n v="160"/>
    <d v="2012-08-27T00:00:00"/>
    <d v="2013-01-08T00:00:00"/>
    <m/>
    <x v="1"/>
    <n v="15"/>
    <n v="0"/>
    <x v="0"/>
  </r>
  <r>
    <n v="24461"/>
    <s v="PA"/>
    <n v="1501402"/>
    <s v="Belém"/>
    <s v="SENAC/BELÉM - CENTRO DE EDUCAÇÃO PROFISSIONAL TECNOLOGIA DA INFORMAÇÃO E COMUNICAÇÃO"/>
    <s v="SENAC/BELÉM - CENTRO DE EDUCAÇÃO PROFISSIONAL TECNOLOGIA DA INFORMAÇÃO E COMUNICAÇÃO"/>
    <s v="Curso FIC"/>
    <n v="126389"/>
    <s v="AUXILIAR EM ADMINISTRAÇÃO DE REDES"/>
    <s v="Noite"/>
    <n v="240"/>
    <d v="2012-08-07T00:00:00"/>
    <d v="2012-11-07T00:00:00"/>
    <d v="1969-12-31T00:00:00"/>
    <x v="0"/>
    <n v="13"/>
    <n v="9"/>
    <x v="0"/>
  </r>
  <r>
    <n v="24472"/>
    <s v="PA"/>
    <n v="1501402"/>
    <s v="Belém"/>
    <s v="SENAC/BELÉM - CENTRO DE EDUCAÇÃO PROFISSIONAL TECNOLOGIA DA INFORMAÇÃO E COMUNICAÇÃO"/>
    <s v="SENAC/BELÉM - CENTRO DE EDUCAÇÃO PROFISSIONAL TECNOLOGIA DA INFORMAÇÃO E COMUNICAÇÃO"/>
    <s v="Curso FIC"/>
    <n v="126401"/>
    <s v="MONTAGEM E MANUTENÇÃO DE COMPUTADORES"/>
    <s v="Noite"/>
    <n v="200"/>
    <d v="2012-09-03T00:00:00"/>
    <d v="2012-11-20T00:00:00"/>
    <m/>
    <x v="2"/>
    <n v="12"/>
    <n v="0"/>
    <x v="0"/>
  </r>
  <r>
    <n v="24473"/>
    <s v="PA"/>
    <n v="1501402"/>
    <s v="Belém"/>
    <s v="SENAC/BELÉM - CENTRO DE EDUCAÇÃO PROFISSIONAL TECNOLOGIA DA INFORMAÇÃO E COMUNICAÇÃO"/>
    <s v="SENAC/BELÉM - CENTRO DE EDUCAÇÃO PROFISSIONAL TECNOLOGIA DA INFORMAÇÃO E COMUNICAÇÃO"/>
    <s v="Curso FIC"/>
    <n v="126401"/>
    <s v="MONTAGEM E MANUTENÇÃO DE COMPUTADORES"/>
    <s v="Noite"/>
    <n v="200"/>
    <d v="2012-09-10T00:00:00"/>
    <d v="2012-11-26T00:00:00"/>
    <m/>
    <x v="0"/>
    <n v="12"/>
    <n v="0"/>
    <x v="0"/>
  </r>
  <r>
    <n v="24500"/>
    <s v="PA"/>
    <n v="1501402"/>
    <s v="Belém"/>
    <s v="SENAC/BELÉM - CENTRO DE EDUCAÇÃO PROFISSIONAL TECNOLOGIA DA INFORMAÇÃO E COMUNICAÇÃO"/>
    <s v="SENAC/BELÉM - CENTRO DE EDUCAÇÃO PROFISSIONAL TECNOLOGIA DA INFORMAÇÃO E COMUNICAÇÃO"/>
    <s v="Curso FIC"/>
    <n v="126404"/>
    <s v="OPERADOR DE COMPUTADOR"/>
    <s v="Manhã"/>
    <n v="200"/>
    <d v="2012-09-03T00:00:00"/>
    <d v="2012-11-20T00:00:00"/>
    <d v="1969-12-31T00:00:00"/>
    <x v="0"/>
    <n v="8"/>
    <n v="9"/>
    <x v="0"/>
  </r>
  <r>
    <n v="24501"/>
    <s v="PA"/>
    <n v="1501402"/>
    <s v="Belém"/>
    <s v="SENAC/BELÉM - CENTRO DE EDUCAÇÃO PROFISSIONAL TECNOLOGIA DA INFORMAÇÃO E COMUNICAÇÃO"/>
    <s v="SENAC/BELÉM - CENTRO DE EDUCAÇÃO PROFISSIONAL TECNOLOGIA DA INFORMAÇÃO E COMUNICAÇÃO"/>
    <s v="Curso FIC"/>
    <n v="126404"/>
    <s v="OPERADOR DE COMPUTADOR"/>
    <s v="Manhã"/>
    <n v="200"/>
    <d v="2012-09-03T00:00:00"/>
    <d v="2012-11-20T00:00:00"/>
    <d v="1969-12-31T00:00:00"/>
    <x v="0"/>
    <n v="7"/>
    <n v="7"/>
    <x v="0"/>
  </r>
  <r>
    <n v="24511"/>
    <s v="PB"/>
    <n v="2504009"/>
    <s v="Campina Grande"/>
    <s v="SENAI- SERVIÇO NACIONAL DE APRENDIZAGEM INDUSTRIAL -CENTRO DE EDUCAÇÃO PROFISSIONAL PROFESSOR STÊNIO LOPES"/>
    <s v="SENAI- SERVIÇO NACIONAL DE APRENDIZAGEM INDUSTRIAL -CENTRO DE EDUCAÇÃO PROFISSIONAL PROFESSOR STÊNIO LOPES"/>
    <s v="Curso FIC"/>
    <n v="126457"/>
    <s v="AJUSTADOR MECÂNICO"/>
    <s v="Tarde"/>
    <n v="160"/>
    <d v="2012-07-16T00:00:00"/>
    <d v="2012-09-10T00:00:00"/>
    <d v="2012-09-10T00:00:00"/>
    <x v="0"/>
    <n v="12"/>
    <n v="1"/>
    <x v="1"/>
  </r>
  <r>
    <n v="24513"/>
    <s v="PA"/>
    <n v="1501402"/>
    <s v="Belém"/>
    <s v="SENAC/BELÉM - CENTRO DE EDUCAÇÃO PROFISSIONAL TECNOLOGIA DA INFORMAÇÃO E COMUNICAÇÃO"/>
    <s v="SENAC/BELÉM - CENTRO DE EDUCAÇÃO PROFISSIONAL TECNOLOGIA DA INFORMAÇÃO E COMUNICAÇÃO"/>
    <s v="Curso FIC"/>
    <n v="126404"/>
    <s v="OPERADOR DE COMPUTADOR"/>
    <s v="Noite"/>
    <n v="200"/>
    <d v="2012-09-03T00:00:00"/>
    <d v="2012-11-20T00:00:00"/>
    <m/>
    <x v="1"/>
    <n v="12"/>
    <n v="0"/>
    <x v="0"/>
  </r>
  <r>
    <n v="24516"/>
    <s v="PB"/>
    <n v="2504009"/>
    <s v="Campina Grande"/>
    <s v="SENAI- SERVIÇO NACIONAL DE APRENDIZAGEM INDUSTRIAL -CENTRO DE EDUCAÇÃO PROFISSIONAL PROFESSOR STÊNIO LOPES"/>
    <s v="SENAI- SERVIÇO NACIONAL DE APRENDIZAGEM INDUSTRIAL -CENTRO DE EDUCAÇÃO PROFISSIONAL PROFESSOR STÊNIO LOPES"/>
    <s v="Curso FIC"/>
    <n v="160942"/>
    <s v="EDITOR GRÁFICO"/>
    <s v="Noite"/>
    <n v="180"/>
    <d v="2012-06-11T00:00:00"/>
    <d v="2012-08-03T00:00:00"/>
    <d v="2012-08-03T00:00:00"/>
    <x v="0"/>
    <n v="16"/>
    <n v="8"/>
    <x v="1"/>
  </r>
  <r>
    <n v="24519"/>
    <s v="PB"/>
    <n v="2504009"/>
    <s v="Campina Grande"/>
    <s v="SENAI- SERVIÇO NACIONAL DE APRENDIZAGEM INDUSTRIAL -CENTRO DE EDUCAÇÃO PROFISSIONAL PROFESSOR STÊNIO LOPES"/>
    <s v="SENAI- SERVIÇO NACIONAL DE APRENDIZAGEM INDUSTRIAL -CENTRO DE EDUCAÇÃO PROFISSIONAL PROFESSOR STÊNIO LOPES"/>
    <s v="Curso FIC"/>
    <n v="126541"/>
    <s v="INSTALADOR E REPARADOR DE REDES DE COMPUTADORES"/>
    <s v="Manhã"/>
    <n v="160"/>
    <d v="2012-07-16T00:00:00"/>
    <d v="2012-09-10T00:00:00"/>
    <d v="2012-09-10T00:00:00"/>
    <x v="0"/>
    <n v="16"/>
    <n v="1"/>
    <x v="1"/>
  </r>
  <r>
    <n v="24522"/>
    <s v="PB"/>
    <n v="2504009"/>
    <s v="Campina Grande"/>
    <s v="SENAI- SERVIÇO NACIONAL DE APRENDIZAGEM INDUSTRIAL -CENTRO DE EDUCAÇÃO PROFISSIONAL PROFESSOR STÊNIO LOPES"/>
    <s v="SENAI- SERVIÇO NACIONAL DE APRENDIZAGEM INDUSTRIAL -CENTRO DE EDUCAÇÃO PROFISSIONAL PROFESSOR STÊNIO LOPES"/>
    <s v="Curso FIC"/>
    <n v="126541"/>
    <s v="INSTALADOR E REPARADOR DE REDES DE COMPUTADORES"/>
    <s v="Noite"/>
    <n v="160"/>
    <d v="2012-07-16T00:00:00"/>
    <d v="2012-09-10T00:00:00"/>
    <d v="2012-09-10T00:00:00"/>
    <x v="0"/>
    <n v="16"/>
    <n v="1"/>
    <x v="1"/>
  </r>
  <r>
    <n v="24525"/>
    <s v="PB"/>
    <n v="2504009"/>
    <s v="Campina Grande"/>
    <s v="SENAI- SERVIÇO NACIONAL DE APRENDIZAGEM INDUSTRIAL -CENTRO DE EDUCAÇÃO PROFISSIONAL PROFESSOR STÊNIO LOPES"/>
    <s v="SENAI- SERVIÇO NACIONAL DE APRENDIZAGEM INDUSTRIAL -CENTRO DE EDUCAÇÃO PROFISSIONAL PROFESSOR STÊNIO LOPES"/>
    <s v="Curso FIC"/>
    <n v="126421"/>
    <s v="SERÍGRAFO"/>
    <s v="Manhã"/>
    <n v="160"/>
    <d v="2012-07-23T00:00:00"/>
    <d v="2012-09-24T00:00:00"/>
    <d v="2012-09-24T00:00:00"/>
    <x v="0"/>
    <n v="16"/>
    <n v="7"/>
    <x v="1"/>
  </r>
  <r>
    <n v="24684"/>
    <s v="RS"/>
    <n v="4314100"/>
    <s v="Passo Fundo"/>
    <s v="ESCOLA DE EDUCAÇÃO PROFISSIONAL SENAC PASSO FUNDO"/>
    <s v="ESCOLA DE EDUCAÇÃO PROFISSIONAL SENAC PASSO FUNDO"/>
    <s v="Curso FIC"/>
    <n v="126413"/>
    <s v="MODELISTA"/>
    <s v="Manhã"/>
    <n v="230"/>
    <d v="2012-05-07T00:00:00"/>
    <d v="2012-08-28T00:00:00"/>
    <d v="2012-07-26T00:00:00"/>
    <x v="0"/>
    <n v="14"/>
    <n v="9"/>
    <x v="0"/>
  </r>
  <r>
    <n v="24703"/>
    <s v="RN"/>
    <n v="2403251"/>
    <s v="Parnamirim"/>
    <s v="CENTRO DE EDUCAÇÃO E TECNOLOGIA EM CONSTRUÇÃO CIVIL ROSÁRIA CARRIÇO II"/>
    <s v="CENTRO DE EDUCAÇÃO E TECNOLOGIA EM CONSTRUÇÃO CIVIL ROSÁRIA CARRIÇO II"/>
    <s v="Curso FIC"/>
    <n v="126562"/>
    <s v="PEDREIRO DE ALVENARIA"/>
    <s v="Tarde"/>
    <n v="160"/>
    <d v="2012-06-04T00:00:00"/>
    <d v="2012-08-01T00:00:00"/>
    <d v="2012-08-01T00:00:00"/>
    <x v="0"/>
    <n v="20"/>
    <n v="1"/>
    <x v="1"/>
  </r>
  <r>
    <n v="24706"/>
    <s v="RO"/>
    <n v="1100056"/>
    <s v="Cerejeiras"/>
    <s v="ESCOLA SENAI BONIFÁCIO ALMODÓVAR"/>
    <s v="SENAI CEREJEIRAS "/>
    <s v="Curso FIC"/>
    <n v="126357"/>
    <s v="AUXILIAR ADMINISTRATIVO"/>
    <s v="Tarde"/>
    <n v="160"/>
    <d v="2012-07-23T00:00:00"/>
    <d v="2012-06-30T00:00:00"/>
    <d v="2012-09-01T00:00:00"/>
    <x v="0"/>
    <n v="23"/>
    <n v="1"/>
    <x v="1"/>
  </r>
  <r>
    <n v="25354"/>
    <s v="RJ"/>
    <n v="3300100"/>
    <s v="Angra dos Reis"/>
    <s v="SENAC/ARRJ - SENAC ANGRA DOS REIS"/>
    <s v="SENAC/ARRJ - SENAC ANGRA DOS REIS"/>
    <s v="Curso FIC"/>
    <n v="126379"/>
    <s v="CAMAREIRA EM MEIOS DE HOSPEDAGEM"/>
    <s v="Noite"/>
    <n v="160"/>
    <d v="2012-10-01T00:00:00"/>
    <d v="2012-12-05T00:00:00"/>
    <d v="2013-03-08T00:00:00"/>
    <x v="0"/>
    <n v="25"/>
    <n v="7"/>
    <x v="0"/>
  </r>
  <r>
    <n v="25357"/>
    <s v="RJ"/>
    <n v="3300100"/>
    <s v="Angra dos Reis"/>
    <s v="SENAC/ARRJ - SENAC ANGRA DOS REIS"/>
    <s v="SENAC/ARRJ - SENAC ANGRA DOS REIS"/>
    <s v="Curso FIC"/>
    <n v="126384"/>
    <s v="MONITOR DE RECREAÇÃO"/>
    <s v="Manhã"/>
    <n v="160"/>
    <d v="2012-08-11T00:00:00"/>
    <d v="2012-12-01T00:00:00"/>
    <d v="2013-04-20T00:00:00"/>
    <x v="0"/>
    <n v="40"/>
    <n v="8"/>
    <x v="0"/>
  </r>
  <r>
    <n v="25359"/>
    <s v="RO"/>
    <n v="1100809"/>
    <s v="Candeias do Jamari"/>
    <s v="ESCOLA SENAI PADRE MARCELO BERTOLUSO"/>
    <s v="CANDEIAS DO JAMARI"/>
    <s v="Curso FIC"/>
    <n v="126357"/>
    <s v="AUXILIAR ADMINISTRATIVO"/>
    <s v="Tarde"/>
    <n v="160"/>
    <d v="2012-09-03T00:00:00"/>
    <d v="2012-12-03T00:00:00"/>
    <m/>
    <x v="2"/>
    <n v="20"/>
    <n v="0"/>
    <x v="1"/>
  </r>
  <r>
    <n v="25360"/>
    <s v="RO"/>
    <n v="1100809"/>
    <s v="Candeias do Jamari"/>
    <s v="ESCOLA SENAI PADRE MARCELO BERTOLUSO"/>
    <s v="CANDEIAS DO JAMARI"/>
    <s v="Curso FIC"/>
    <n v="126454"/>
    <s v="AUXILIAR DE PESSOAL"/>
    <s v="Manhã"/>
    <n v="160"/>
    <d v="2012-09-03T00:00:00"/>
    <d v="2012-12-03T00:00:00"/>
    <m/>
    <x v="2"/>
    <n v="20"/>
    <n v="0"/>
    <x v="1"/>
  </r>
  <r>
    <n v="25406"/>
    <s v="PE"/>
    <n v="2605202"/>
    <s v="Escada"/>
    <s v="SENAC - CENTRO DE FORMAÇÃO PROFISSIONAL EMPRESARIO JOSIVAN VILA NOVA"/>
    <s v="FAESC - FACULDADE DAS ESCADAS"/>
    <s v="Curso FIC"/>
    <n v="126371"/>
    <s v="PROMOTOR DE VENDAS"/>
    <s v="Manhã"/>
    <n v="160"/>
    <d v="2012-11-19T00:00:00"/>
    <d v="2013-01-29T00:00:00"/>
    <m/>
    <x v="2"/>
    <n v="25"/>
    <n v="0"/>
    <x v="0"/>
  </r>
  <r>
    <n v="25409"/>
    <s v="RS"/>
    <n v="4303103"/>
    <s v="Cachoeirinha"/>
    <s v="ESCOLA DE EDUCAÇÃO PROFISSIONAL SENAC - GRAVATAÍ"/>
    <s v="SENAC GRAVATAÍ - CRAS HERBERT DE SOUZA - CACHOEIRINHA"/>
    <s v="Curso FIC"/>
    <n v="126401"/>
    <s v="MONTAGEM E MANUTENÇÃO DE COMPUTADORES"/>
    <s v="Tarde"/>
    <n v="200"/>
    <d v="2012-06-04T00:00:00"/>
    <d v="2012-10-08T00:00:00"/>
    <d v="2012-10-05T00:00:00"/>
    <x v="0"/>
    <n v="10"/>
    <n v="5"/>
    <x v="0"/>
  </r>
  <r>
    <n v="25412"/>
    <s v="PE"/>
    <n v="2605202"/>
    <s v="Escada"/>
    <s v="SENAC - CENTRO DE FORMAÇÃO PROFISSIONAL EMPRESARIO JOSIVAN VILA NOVA"/>
    <s v="FAESC - FACULDADE DAS ESCADAS"/>
    <s v="Curso FIC"/>
    <n v="126357"/>
    <s v="AUXILIAR ADMINISTRATIVO"/>
    <s v="Manhã"/>
    <n v="240"/>
    <d v="2012-11-19T00:00:00"/>
    <d v="2013-03-04T00:00:00"/>
    <m/>
    <x v="2"/>
    <n v="25"/>
    <n v="0"/>
    <x v="0"/>
  </r>
  <r>
    <n v="25415"/>
    <s v="RO"/>
    <n v="1101104"/>
    <s v="Itapuã do Oeste"/>
    <s v="ESCOLA SENAI PADRE MARCELO BERTOLUSO"/>
    <s v="ITAPUÃ"/>
    <s v="Curso FIC"/>
    <n v="126452"/>
    <s v="AGENTE DE INSPEÇÃO DE QUALIDADE"/>
    <s v="Manhã"/>
    <n v="160"/>
    <d v="2012-09-03T00:00:00"/>
    <d v="2012-12-03T00:00:00"/>
    <m/>
    <x v="2"/>
    <n v="20"/>
    <n v="0"/>
    <x v="1"/>
  </r>
  <r>
    <n v="25419"/>
    <s v="RO"/>
    <n v="1101104"/>
    <s v="Itapuã do Oeste"/>
    <s v="ESCOLA SENAI PADRE MARCELO BERTOLUSO"/>
    <s v="ITAPUÃ"/>
    <s v="Curso FIC"/>
    <n v="126357"/>
    <s v="AUXILIAR ADMINISTRATIVO"/>
    <s v="Manhã"/>
    <n v="160"/>
    <d v="2012-09-03T00:00:00"/>
    <d v="2012-12-03T00:00:00"/>
    <m/>
    <x v="2"/>
    <n v="20"/>
    <n v="0"/>
    <x v="1"/>
  </r>
  <r>
    <n v="25422"/>
    <s v="RO"/>
    <n v="1101104"/>
    <s v="Itapuã do Oeste"/>
    <s v="ESCOLA SENAI PADRE MARCELO BERTOLUSO"/>
    <s v="ITAPUÃ"/>
    <s v="Curso FIC"/>
    <n v="126368"/>
    <s v="AUXILIAR DE OPERAÇÕES EM LOGÍSTICA"/>
    <s v="Tarde"/>
    <n v="160"/>
    <d v="2012-09-03T00:00:00"/>
    <d v="2012-12-03T00:00:00"/>
    <m/>
    <x v="2"/>
    <n v="20"/>
    <n v="0"/>
    <x v="1"/>
  </r>
  <r>
    <n v="25423"/>
    <s v="RO"/>
    <n v="1101104"/>
    <s v="Itapuã do Oeste"/>
    <s v="ESCOLA SENAI PADRE MARCELO BERTOLUSO"/>
    <s v="ITAPUÃ"/>
    <s v="Curso FIC"/>
    <n v="126454"/>
    <s v="AUXILIAR DE PESSOAL"/>
    <s v="Tarde"/>
    <n v="160"/>
    <d v="2012-09-03T00:00:00"/>
    <d v="2012-12-03T00:00:00"/>
    <m/>
    <x v="2"/>
    <n v="20"/>
    <n v="0"/>
    <x v="1"/>
  </r>
  <r>
    <n v="25424"/>
    <s v="PE"/>
    <n v="2606408"/>
    <s v="Gravatá"/>
    <s v="SENAC - CENTRO DE FORMAÇÃO PROFISSIONAL EMPRESARIO JOSIVAN VILA NOVA"/>
    <s v="CENTRO GRAVATÁ"/>
    <s v="Curso FIC"/>
    <n v="126343"/>
    <s v="CUIDADOR DE IDOSO"/>
    <s v="Tarde"/>
    <n v="200"/>
    <d v="2012-08-15T00:00:00"/>
    <d v="2012-10-25T00:00:00"/>
    <m/>
    <x v="2"/>
    <n v="25"/>
    <n v="0"/>
    <x v="0"/>
  </r>
  <r>
    <n v="25434"/>
    <s v="RO"/>
    <n v="1100205"/>
    <s v="Porto Velho"/>
    <s v="ESCOLA SENAI PADRE MARCELO BERTOLUSO"/>
    <s v="JACY PARANÁ"/>
    <s v="Curso FIC"/>
    <n v="126452"/>
    <s v="AGENTE DE INSPEÇÃO DE QUALIDADE"/>
    <s v="Manhã"/>
    <n v="160"/>
    <d v="2012-07-02T00:00:00"/>
    <d v="2012-10-02T00:00:00"/>
    <m/>
    <x v="2"/>
    <n v="20"/>
    <n v="0"/>
    <x v="1"/>
  </r>
  <r>
    <n v="25438"/>
    <s v="RO"/>
    <n v="1100205"/>
    <s v="Porto Velho"/>
    <s v="ESCOLA SENAI PADRE MARCELO BERTOLUSO"/>
    <s v="JACY PARANÁ"/>
    <s v="Curso FIC"/>
    <n v="126357"/>
    <s v="AUXILIAR ADMINISTRATIVO"/>
    <s v="Manhã"/>
    <n v="160"/>
    <d v="2012-07-02T00:00:00"/>
    <d v="2012-10-02T00:00:00"/>
    <m/>
    <x v="2"/>
    <n v="20"/>
    <n v="0"/>
    <x v="1"/>
  </r>
  <r>
    <n v="25448"/>
    <s v="RO"/>
    <n v="1100205"/>
    <s v="Porto Velho"/>
    <s v="ESCOLA SENAI PADRE MARCELO BERTOLUSO"/>
    <s v="JACY PARANÁ"/>
    <s v="Curso FIC"/>
    <n v="126368"/>
    <s v="AUXILIAR DE OPERAÇÕES EM LOGÍSTICA"/>
    <s v="Tarde"/>
    <n v="160"/>
    <d v="2012-07-02T00:00:00"/>
    <d v="2012-10-02T00:00:00"/>
    <m/>
    <x v="2"/>
    <n v="20"/>
    <n v="0"/>
    <x v="1"/>
  </r>
  <r>
    <n v="25449"/>
    <s v="RO"/>
    <n v="1100205"/>
    <s v="Porto Velho"/>
    <s v="ESCOLA SENAI PADRE MARCELO BERTOLUSO"/>
    <s v="JACY PARANÁ"/>
    <s v="Curso FIC"/>
    <n v="126368"/>
    <s v="AUXILIAR DE OPERAÇÕES EM LOGÍSTICA"/>
    <s v="Tarde"/>
    <n v="160"/>
    <d v="2012-07-02T00:00:00"/>
    <d v="2012-10-02T00:00:00"/>
    <m/>
    <x v="2"/>
    <n v="20"/>
    <n v="0"/>
    <x v="1"/>
  </r>
  <r>
    <n v="25491"/>
    <s v="RS"/>
    <n v="4302105"/>
    <s v="Bento Gonçalves"/>
    <s v="ESCOLA DE EDUCAÇÃO PROFISSIONAL SENAC BENTO GONÇALVES"/>
    <s v="ESCOLA DE EDUCAÇÃO PROFISSIONAL SENAC BENTO GONÇALVES"/>
    <s v="Curso FIC"/>
    <n v="126385"/>
    <s v="RECEPCIONISTA DE EVENTOS"/>
    <s v="Noite"/>
    <n v="180"/>
    <d v="2012-10-16T00:00:00"/>
    <d v="2013-04-15T00:00:00"/>
    <d v="2013-05-07T00:00:00"/>
    <x v="0"/>
    <n v="40"/>
    <n v="4"/>
    <x v="0"/>
  </r>
  <r>
    <n v="25502"/>
    <s v="PR"/>
    <n v="4111506"/>
    <s v="Ivaiporã"/>
    <s v="INSTITUTO FEDERAL DO PARANÁ CAMPUS IVAIPORÃ"/>
    <s v="INSTITUTO FEDERAL DO PARANÁ CAMPUS IVAIPORÃ"/>
    <s v="Curso FIC"/>
    <n v="126584"/>
    <s v="COSTUREIRO INDUSTRIAL DO VESTUÁRIO"/>
    <s v="Noite"/>
    <n v="200"/>
    <d v="2012-08-01T00:00:00"/>
    <d v="2012-11-22T00:00:00"/>
    <m/>
    <x v="2"/>
    <n v="20"/>
    <n v="0"/>
    <x v="4"/>
  </r>
  <r>
    <n v="25509"/>
    <s v="RS"/>
    <n v="4302105"/>
    <s v="Bento Gonçalves"/>
    <s v="ESCOLA DE EDUCAÇÃO PROFISSIONAL SENAC BENTO GONÇALVES"/>
    <s v="ESCOLA DE EDUCAÇÃO PROFISSIONAL SENAC BENTO GONÇALVES"/>
    <s v="Curso FIC"/>
    <n v="126383"/>
    <s v="GARÇOM BÁSICO"/>
    <s v="Tarde"/>
    <n v="220"/>
    <d v="2012-08-07T00:00:00"/>
    <d v="2012-12-12T00:00:00"/>
    <m/>
    <x v="2"/>
    <n v="25"/>
    <n v="0"/>
    <x v="0"/>
  </r>
  <r>
    <n v="25511"/>
    <s v="RS"/>
    <n v="4302105"/>
    <s v="Bento Gonçalves"/>
    <s v="ESCOLA DE EDUCAÇÃO PROFISSIONAL SENAC BENTO GONÇALVES"/>
    <s v="ESCOLA DE EDUCAÇÃO PROFISSIONAL SENAC BENTO GONÇALVES"/>
    <s v="Curso FIC"/>
    <n v="126384"/>
    <s v="MONITOR DE RECREAÇÃO"/>
    <s v="Manhã"/>
    <n v="180"/>
    <d v="2012-10-10T00:00:00"/>
    <d v="2013-03-06T00:00:00"/>
    <d v="2013-03-06T00:00:00"/>
    <x v="0"/>
    <n v="40"/>
    <n v="2"/>
    <x v="0"/>
  </r>
  <r>
    <n v="25529"/>
    <s v="RS"/>
    <n v="4302105"/>
    <s v="Bento Gonçalves"/>
    <s v="ESCOLA DE EDUCAÇÃO PROFISSIONAL SENAC BENTO GONÇALVES"/>
    <s v="ESCOLA DE EDUCAÇÃO PROFISSIONAL SENAC BENTO GONÇALVES"/>
    <s v="Curso FIC"/>
    <n v="126404"/>
    <s v="OPERADOR DE COMPUTADOR"/>
    <s v="Tarde"/>
    <n v="180"/>
    <d v="2012-05-17T00:00:00"/>
    <d v="2013-03-29T00:00:00"/>
    <d v="2013-04-23T00:00:00"/>
    <x v="0"/>
    <n v="20"/>
    <n v="2"/>
    <x v="0"/>
  </r>
  <r>
    <n v="25533"/>
    <s v="RS"/>
    <n v="4302105"/>
    <s v="Bento Gonçalves"/>
    <s v="ESCOLA DE EDUCAÇÃO PROFISSIONAL SENAC BENTO GONÇALVES"/>
    <s v="ESCOLA DE EDUCAÇÃO PROFISSIONAL SENAC BENTO GONÇALVES"/>
    <s v="Curso FIC"/>
    <n v="185233"/>
    <s v="INGLÊS BÁSICO"/>
    <s v="Noite"/>
    <n v="160"/>
    <d v="2012-08-06T00:00:00"/>
    <d v="2013-01-01T00:00:00"/>
    <d v="2013-10-14T00:00:00"/>
    <x v="0"/>
    <n v="15"/>
    <n v="2"/>
    <x v="0"/>
  </r>
  <r>
    <n v="25537"/>
    <s v="PR"/>
    <n v="4111506"/>
    <s v="Ivaiporã"/>
    <s v="INSTITUTO FEDERAL DO PARANÁ CAMPUS IVAIPORÃ"/>
    <s v="INSTITUTO FEDERAL DO PARANÁ CAMPUS IVAIPORÃ"/>
    <s v="Curso FIC"/>
    <n v="126397"/>
    <s v="PROGRAMADOR WEB"/>
    <s v="Noite"/>
    <n v="200"/>
    <d v="2012-08-01T00:00:00"/>
    <d v="2012-11-08T00:00:00"/>
    <m/>
    <x v="2"/>
    <n v="30"/>
    <n v="0"/>
    <x v="4"/>
  </r>
  <r>
    <n v="25543"/>
    <s v="RS"/>
    <n v="4302105"/>
    <s v="Bento Gonçalves"/>
    <s v="ESCOLA DE EDUCAÇÃO PROFISSIONAL SENAC BENTO GONÇALVES"/>
    <s v="ESCOLA DE EDUCAÇÃO PROFISSIONAL SENAC BENTO GONÇALVES"/>
    <s v="Curso FIC"/>
    <n v="185236"/>
    <s v="ESPANHOL BÁSICO"/>
    <s v="Tarde"/>
    <n v="160"/>
    <d v="2012-08-13T00:00:00"/>
    <d v="2013-01-08T00:00:00"/>
    <d v="2013-03-19T00:00:00"/>
    <x v="0"/>
    <n v="15"/>
    <n v="3"/>
    <x v="0"/>
  </r>
  <r>
    <n v="25566"/>
    <s v="RJ"/>
    <n v="3300100"/>
    <s v="Angra dos Reis"/>
    <s v="SENAC/ARRJ - SENAC ANGRA DOS REIS"/>
    <s v="SENAC/ARRJ - SENAC ANGRA DOS REIS"/>
    <s v="Curso FIC"/>
    <n v="185235"/>
    <s v="INGLÊS APLICADO A SERVIÇOS TURÍSTICOS – BÁSICO"/>
    <s v="Tarde"/>
    <n v="180"/>
    <d v="2012-07-02T00:00:00"/>
    <d v="2012-10-29T00:00:00"/>
    <d v="2013-01-29T00:00:00"/>
    <x v="0"/>
    <n v="25"/>
    <n v="8"/>
    <x v="0"/>
  </r>
  <r>
    <n v="25583"/>
    <s v="RJ"/>
    <n v="3300100"/>
    <s v="Angra dos Reis"/>
    <s v="SENAC/ARRJ - SENAC ANGRA DOS REIS"/>
    <s v="SENAC/ARRJ - SENAC ANGRA DOS REIS"/>
    <s v="Curso FIC"/>
    <n v="126455"/>
    <s v="AUXILIAR DE COZINHA"/>
    <s v="Tarde"/>
    <n v="200"/>
    <d v="2012-08-07T00:00:00"/>
    <d v="2012-12-12T00:00:00"/>
    <m/>
    <x v="2"/>
    <n v="20"/>
    <n v="0"/>
    <x v="0"/>
  </r>
  <r>
    <n v="25628"/>
    <s v="RO"/>
    <n v="1100304"/>
    <s v="Vilhena"/>
    <s v="ESCOLA SENAI BONIFÁCIO ALMODÓVAR"/>
    <s v="ESCOLA SENAI BONIFÁCIO ALMODÓVAR"/>
    <s v="Curso FIC"/>
    <n v="126395"/>
    <s v="PADEIRO E CONFEITEIRO"/>
    <s v="Noite"/>
    <n v="200"/>
    <d v="2012-04-15T00:00:00"/>
    <d v="2012-08-12T00:00:00"/>
    <d v="2012-08-12T00:00:00"/>
    <x v="0"/>
    <n v="23"/>
    <n v="1"/>
    <x v="1"/>
  </r>
  <r>
    <n v="25697"/>
    <s v="RO"/>
    <n v="1100205"/>
    <s v="Porto Velho"/>
    <s v="CENTRO DE EDUCAÇÃO PROFISSIONAL SENAC - ESPLANADA"/>
    <s v="CENTRO DE EDUCAÇÃO PROFISSIONAL SENAC JATUARANA"/>
    <s v="Curso FIC"/>
    <n v="126372"/>
    <s v="RECEPCIONISTA"/>
    <s v="Manhã"/>
    <n v="160"/>
    <d v="2012-09-24T00:00:00"/>
    <d v="2012-11-22T00:00:00"/>
    <m/>
    <x v="1"/>
    <n v="24"/>
    <n v="3"/>
    <x v="0"/>
  </r>
  <r>
    <n v="25702"/>
    <s v="RO"/>
    <n v="1100205"/>
    <s v="Porto Velho"/>
    <s v="CENTRO DE EDUCAÇÃO PROFISSIONAL SENAC - ESPLANADA"/>
    <s v="CENTRO DE EDUCAÇÃO PROFISSIONAL SENAC JATUARANA"/>
    <s v="Curso FIC"/>
    <n v="126404"/>
    <s v="OPERADOR DE COMPUTADOR"/>
    <s v="Tarde"/>
    <n v="190"/>
    <d v="2012-09-10T00:00:00"/>
    <d v="2012-11-19T00:00:00"/>
    <m/>
    <x v="1"/>
    <n v="20"/>
    <n v="0"/>
    <x v="0"/>
  </r>
  <r>
    <n v="25703"/>
    <s v="RO"/>
    <n v="1100205"/>
    <s v="Porto Velho"/>
    <s v="CENTRO DE EDUCAÇÃO PROFISSIONAL SENAC - ESPLANADA"/>
    <s v="CENTRO DE EDUCAÇÃO PROFISSIONAL SENAC JATUARANA"/>
    <s v="Curso FIC"/>
    <n v="126401"/>
    <s v="MONTAGEM E MANUTENÇÃO DE COMPUTADORES"/>
    <s v="Tarde"/>
    <n v="180"/>
    <d v="2012-09-10T00:00:00"/>
    <d v="2012-11-13T00:00:00"/>
    <m/>
    <x v="1"/>
    <n v="18"/>
    <n v="0"/>
    <x v="0"/>
  </r>
  <r>
    <n v="25704"/>
    <s v="RO"/>
    <n v="1100205"/>
    <s v="Porto Velho"/>
    <s v="CENTRO DE EDUCAÇÃO PROFISSIONAL SENAC - ESPLANADA"/>
    <s v="CENTRO DE EDUCAÇÃO PROFISSIONAL SENAC SÃO TIAGO"/>
    <s v="Curso FIC"/>
    <n v="126364"/>
    <s v="OPERADOR DE CAIXA"/>
    <s v="Tarde"/>
    <n v="160"/>
    <d v="2012-06-11T00:00:00"/>
    <d v="2012-08-06T00:00:00"/>
    <m/>
    <x v="2"/>
    <n v="20"/>
    <n v="0"/>
    <x v="0"/>
  </r>
  <r>
    <n v="25706"/>
    <s v="RO"/>
    <n v="1100205"/>
    <s v="Porto Velho"/>
    <s v="CENTRO DE EDUCAÇÃO PROFISSIONAL SENAC - ESPLANADA"/>
    <s v="CENTRO DE EDUCAÇÃO PROFISSIONAL SENAC SÃO TIAGO"/>
    <s v="Curso FIC"/>
    <n v="126435"/>
    <s v="ALMOXARIFE"/>
    <s v="Manhã"/>
    <n v="160"/>
    <d v="2012-06-11T00:00:00"/>
    <d v="2012-08-06T00:00:00"/>
    <m/>
    <x v="2"/>
    <n v="20"/>
    <n v="0"/>
    <x v="0"/>
  </r>
  <r>
    <n v="25854"/>
    <s v="RS"/>
    <n v="4314902"/>
    <s v="Porto Alegre"/>
    <s v="ESCOLA DE EDUCAÇAO PROFISSIONAL SENAC CIDADE BAIXA"/>
    <s v="ESCOLA DE EDUCAÇAO PROFISSIONAL SENAC CIDADE BAIXA"/>
    <s v="Curso FIC"/>
    <n v="185236"/>
    <s v="ESPANHOL BÁSICO"/>
    <s v="Tarde"/>
    <n v="160"/>
    <d v="2012-08-20T00:00:00"/>
    <d v="2012-12-14T00:00:00"/>
    <d v="2012-12-14T00:00:00"/>
    <x v="0"/>
    <n v="12"/>
    <n v="9"/>
    <x v="0"/>
  </r>
  <r>
    <n v="25861"/>
    <s v="RS"/>
    <n v="4314902"/>
    <s v="Porto Alegre"/>
    <s v="ESCOLA DE EDUCAÇAO PROFISSIONAL SENAC CIDADE BAIXA"/>
    <s v="ESCOLA DE EDUCAÇAO PROFISSIONAL SENAC CIDADE BAIXA"/>
    <s v="Curso FIC"/>
    <n v="185233"/>
    <s v="INGLÊS BÁSICO"/>
    <s v="Manhã"/>
    <n v="160"/>
    <d v="2012-08-06T00:00:00"/>
    <d v="2012-11-30T00:00:00"/>
    <d v="2012-11-30T00:00:00"/>
    <x v="0"/>
    <n v="12"/>
    <n v="7"/>
    <x v="0"/>
  </r>
  <r>
    <n v="25862"/>
    <s v="RS"/>
    <n v="4314902"/>
    <s v="Porto Alegre"/>
    <s v="INSTITUTO FEDERAL DO RIO GRANDE DO SUL CAMPUS RESTINGA"/>
    <s v="INSTITUTO FEDERAL DO RIO GRANDE DO SUL CAMPUS RESTINGA"/>
    <s v="Curso FIC"/>
    <n v="126375"/>
    <s v="AGENTE DE INFORMAÇÕES TURÍSTICAS"/>
    <s v="Tarde"/>
    <n v="160"/>
    <d v="2012-09-17T00:00:00"/>
    <d v="2012-12-21T00:00:00"/>
    <d v="2012-12-21T00:00:00"/>
    <x v="0"/>
    <n v="30"/>
    <n v="7"/>
    <x v="19"/>
  </r>
  <r>
    <n v="25868"/>
    <s v="RS"/>
    <n v="4314902"/>
    <s v="Porto Alegre"/>
    <s v="ESCOLA DE EDUCAÇAO PROFISSIONAL SENAC CIDADE BAIXA"/>
    <s v="ESCOLA DE EDUCAÇAO PROFISSIONAL SENAC CIDADE BAIXA"/>
    <s v="Curso FIC"/>
    <n v="185233"/>
    <s v="INGLÊS BÁSICO"/>
    <s v="Manhã"/>
    <n v="160"/>
    <d v="2012-10-22T00:00:00"/>
    <d v="2013-03-04T00:00:00"/>
    <d v="2013-03-04T00:00:00"/>
    <x v="0"/>
    <n v="12"/>
    <n v="4"/>
    <x v="0"/>
  </r>
  <r>
    <n v="25869"/>
    <s v="RS"/>
    <n v="4314902"/>
    <s v="Porto Alegre"/>
    <s v="ESCOLA DE EDUCAÇAO PROFISSIONAL SENAC CIDADE BAIXA"/>
    <s v="ESCOLA DE EDUCAÇAO PROFISSIONAL SENAC CIDADE BAIXA"/>
    <s v="Curso FIC"/>
    <n v="185233"/>
    <s v="INGLÊS BÁSICO"/>
    <s v="Manhã"/>
    <n v="160"/>
    <d v="2012-08-06T00:00:00"/>
    <d v="2012-11-30T00:00:00"/>
    <d v="2012-11-30T00:00:00"/>
    <x v="0"/>
    <n v="15"/>
    <n v="9"/>
    <x v="0"/>
  </r>
  <r>
    <n v="25870"/>
    <s v="RS"/>
    <n v="4314902"/>
    <s v="Porto Alegre"/>
    <s v="ESCOLA DE EDUCAÇAO PROFISSIONAL SENAC CIDADE BAIXA"/>
    <s v="ESCOLA DE EDUCAÇAO PROFISSIONAL SENAC CIDADE BAIXA"/>
    <s v="Curso FIC"/>
    <n v="185233"/>
    <s v="INGLÊS BÁSICO"/>
    <s v="Tarde"/>
    <n v="160"/>
    <d v="2012-08-20T00:00:00"/>
    <d v="2012-12-21T00:00:00"/>
    <d v="2012-12-21T00:00:00"/>
    <x v="0"/>
    <n v="12"/>
    <n v="2"/>
    <x v="0"/>
  </r>
  <r>
    <n v="25872"/>
    <s v="RS"/>
    <n v="4314902"/>
    <s v="Porto Alegre"/>
    <s v="ESCOLA DE EDUCAÇAO PROFISSIONAL SENAC CIDADE BAIXA"/>
    <s v="ESCOLA DE EDUCAÇAO PROFISSIONAL SENAC CIDADE BAIXA"/>
    <s v="Curso FIC"/>
    <n v="185233"/>
    <s v="INGLÊS BÁSICO"/>
    <s v="Tarde"/>
    <n v="160"/>
    <d v="2012-08-06T00:00:00"/>
    <d v="2012-11-30T00:00:00"/>
    <d v="2012-12-10T00:00:00"/>
    <x v="0"/>
    <n v="12"/>
    <n v="9"/>
    <x v="0"/>
  </r>
  <r>
    <n v="25882"/>
    <s v="RS"/>
    <n v="4314902"/>
    <s v="Porto Alegre"/>
    <s v="INSTITUTO FEDERAL DO RIO GRANDE DO SUL CAMPUS RESTINGA"/>
    <s v="INSTITUTO FEDERAL DO RIO GRANDE DO SUL CAMPUS RESTINGA"/>
    <s v="Curso FIC"/>
    <n v="126352"/>
    <s v="MONITOR AMBIENTAL"/>
    <s v="Tarde"/>
    <n v="160"/>
    <d v="2012-09-17T00:00:00"/>
    <d v="2012-12-21T00:00:00"/>
    <d v="2012-12-21T00:00:00"/>
    <x v="0"/>
    <n v="25"/>
    <n v="9"/>
    <x v="19"/>
  </r>
  <r>
    <n v="25884"/>
    <s v="RS"/>
    <n v="4314902"/>
    <s v="Porto Alegre"/>
    <s v="ESCOLA DE EDUCAÇAO PROFISSIONAL SENAC CIDADE BAIXA"/>
    <s v="ESCOLA DE EDUCAÇAO PROFISSIONAL SENAC CIDADE BAIXA"/>
    <s v="Curso FIC"/>
    <n v="185234"/>
    <s v="INGLÊS INTERMEDIÁRIO"/>
    <s v="Tarde"/>
    <n v="160"/>
    <d v="2012-08-20T00:00:00"/>
    <d v="2012-12-21T00:00:00"/>
    <d v="2012-12-21T00:00:00"/>
    <x v="0"/>
    <n v="10"/>
    <n v="9"/>
    <x v="0"/>
  </r>
  <r>
    <n v="25911"/>
    <s v="RS"/>
    <n v="4304606"/>
    <s v="Canoas"/>
    <s v="ESCOLA DE EDUCAÇAO PROFISSIONAL SENAC CANOAS"/>
    <s v="ESCOLA DE EDUCAÇAO PROFISSIONAL SENAC CANOAS"/>
    <s v="Curso FIC"/>
    <n v="126381"/>
    <s v="RECEPCIONISTA EM MEIOS DE HOSPEDAGEM"/>
    <s v="Tarde"/>
    <n v="180"/>
    <d v="2012-08-01T00:00:00"/>
    <d v="2012-11-01T00:00:00"/>
    <d v="2012-10-08T00:00:00"/>
    <x v="0"/>
    <n v="20"/>
    <n v="9"/>
    <x v="0"/>
  </r>
  <r>
    <n v="25912"/>
    <s v="RS"/>
    <n v="4304606"/>
    <s v="Canoas"/>
    <s v="ESCOLA DE EDUCAÇAO PROFISSIONAL SENAC CANOAS"/>
    <s v="ESCOLA DE EDUCAÇAO PROFISSIONAL SENAC CANOAS"/>
    <s v="Curso FIC"/>
    <n v="126379"/>
    <s v="CAMAREIRA EM MEIOS DE HOSPEDAGEM"/>
    <s v="Tarde"/>
    <n v="180"/>
    <d v="2012-08-14T00:00:00"/>
    <d v="2012-11-22T00:00:00"/>
    <d v="2012-11-16T00:00:00"/>
    <x v="0"/>
    <n v="20"/>
    <n v="8"/>
    <x v="0"/>
  </r>
  <r>
    <n v="25915"/>
    <s v="RS"/>
    <n v="4304606"/>
    <s v="Canoas"/>
    <s v="ESCOLA DE EDUCAÇAO PROFISSIONAL SENAC CANOAS"/>
    <s v="ESCOLA DE EDUCAÇAO PROFISSIONAL SENAC CANOAS"/>
    <s v="Curso FIC"/>
    <n v="185233"/>
    <s v="INGLÊS BÁSICO"/>
    <s v="Manhã"/>
    <n v="160"/>
    <d v="2012-08-01T00:00:00"/>
    <d v="2012-12-27T00:00:00"/>
    <d v="2012-12-03T00:00:00"/>
    <x v="0"/>
    <n v="15"/>
    <n v="6"/>
    <x v="0"/>
  </r>
  <r>
    <n v="25917"/>
    <s v="RS"/>
    <n v="4304606"/>
    <s v="Canoas"/>
    <s v="ESCOLA DE EDUCAÇAO PROFISSIONAL SENAC CANOAS"/>
    <s v="ESCOLA DE EDUCAÇAO PROFISSIONAL SENAC CANOAS"/>
    <s v="Curso FIC"/>
    <n v="185233"/>
    <s v="INGLÊS BÁSICO"/>
    <s v="Tarde"/>
    <n v="160"/>
    <d v="2012-08-01T00:00:00"/>
    <d v="2012-12-27T00:00:00"/>
    <d v="2012-12-03T00:00:00"/>
    <x v="0"/>
    <n v="15"/>
    <n v="7"/>
    <x v="0"/>
  </r>
  <r>
    <n v="25918"/>
    <s v="RS"/>
    <n v="4304606"/>
    <s v="Canoas"/>
    <s v="ESCOLA DE EDUCAÇAO PROFISSIONAL SENAC CANOAS"/>
    <s v="ESCOLA DE EDUCAÇAO PROFISSIONAL SENAC CANOAS"/>
    <s v="Curso FIC"/>
    <n v="185233"/>
    <s v="INGLÊS BÁSICO"/>
    <s v="Tarde"/>
    <n v="160"/>
    <d v="2012-08-01T00:00:00"/>
    <d v="2012-12-27T00:00:00"/>
    <d v="2012-12-27T00:00:00"/>
    <x v="0"/>
    <n v="15"/>
    <n v="8"/>
    <x v="0"/>
  </r>
  <r>
    <n v="25920"/>
    <s v="RS"/>
    <n v="4304606"/>
    <s v="Canoas"/>
    <s v="ESCOLA DE EDUCAÇAO PROFISSIONAL SENAC CANOAS"/>
    <s v="ESCOLA DE EDUCAÇAO PROFISSIONAL SENAC CANOAS"/>
    <s v="Curso FIC"/>
    <n v="185233"/>
    <s v="INGLÊS BÁSICO"/>
    <s v="Noite"/>
    <n v="160"/>
    <d v="2012-08-01T00:00:00"/>
    <d v="2012-12-27T00:00:00"/>
    <d v="2012-12-03T00:00:00"/>
    <x v="0"/>
    <n v="15"/>
    <n v="7"/>
    <x v="0"/>
  </r>
  <r>
    <n v="25925"/>
    <s v="RS"/>
    <n v="4304606"/>
    <s v="Canoas"/>
    <s v="ESCOLA DE EDUCAÇAO PROFISSIONAL SENAC CANOAS"/>
    <s v="ESCOLA DE EDUCAÇAO PROFISSIONAL SENAC CANOAS"/>
    <s v="Curso FIC"/>
    <n v="185236"/>
    <s v="ESPANHOL BÁSICO"/>
    <s v="Manhã"/>
    <n v="160"/>
    <d v="2012-08-01T00:00:00"/>
    <d v="2012-12-27T00:00:00"/>
    <d v="2012-12-03T00:00:00"/>
    <x v="0"/>
    <n v="15"/>
    <n v="5"/>
    <x v="0"/>
  </r>
  <r>
    <n v="25960"/>
    <s v="BA"/>
    <n v="2927408"/>
    <s v="Salvador"/>
    <s v="SENAC"/>
    <s v="SENAC"/>
    <s v="Curso FIC"/>
    <n v="126343"/>
    <s v="CUIDADOR DE IDOSO"/>
    <s v="Manhã"/>
    <n v="200"/>
    <d v="2012-06-04T00:00:00"/>
    <d v="2012-08-15T00:00:00"/>
    <d v="2012-08-21T00:00:00"/>
    <x v="0"/>
    <n v="25"/>
    <n v="2"/>
    <x v="0"/>
  </r>
  <r>
    <n v="25962"/>
    <s v="RO"/>
    <n v="1100049"/>
    <s v="Cacoal"/>
    <s v="CENTRO DE EDUCAÇÃO PROFISSIONAL SENAC-CACOAL"/>
    <s v="CENTRO DE EDUCAÇÃO PROFISSIONAL SENAC-CACOAL"/>
    <s v="Curso FIC"/>
    <n v="126347"/>
    <s v="MANICURE E PEDICURE"/>
    <s v="Manhã"/>
    <n v="168"/>
    <d v="2012-09-17T00:00:00"/>
    <d v="2012-11-07T00:00:00"/>
    <d v="2012-11-07T00:00:00"/>
    <x v="0"/>
    <n v="18"/>
    <n v="5"/>
    <x v="0"/>
  </r>
  <r>
    <n v="25966"/>
    <s v="BA"/>
    <n v="2927408"/>
    <s v="Salvador"/>
    <s v="SENAC"/>
    <s v="SENAC"/>
    <s v="Curso FIC"/>
    <n v="126343"/>
    <s v="CUIDADOR DE IDOSO"/>
    <s v="Tarde"/>
    <n v="200"/>
    <d v="2012-06-04T00:00:00"/>
    <d v="2012-08-15T00:00:00"/>
    <d v="2012-08-21T00:00:00"/>
    <x v="0"/>
    <n v="25"/>
    <n v="4"/>
    <x v="0"/>
  </r>
  <r>
    <n v="25975"/>
    <s v="PE"/>
    <n v="2604106"/>
    <s v="Caruaru"/>
    <s v="SENAC - CENTRO DE FORMAÇÃO PROFISSIONAL DR. LUIZ PESSOA"/>
    <s v="SENAC - CENTRO DE FORMAÇÃO PROFISSIONAL DR. LUIZ PESSOA"/>
    <s v="Curso FIC"/>
    <n v="126375"/>
    <s v="AGENTE DE INFORMAÇÕES TURÍSTICAS"/>
    <s v="Manhã"/>
    <n v="160"/>
    <d v="2012-12-10T00:00:00"/>
    <d v="2013-02-05T00:00:00"/>
    <d v="2013-02-05T00:00:00"/>
    <x v="0"/>
    <n v="25"/>
    <n v="1"/>
    <x v="0"/>
  </r>
  <r>
    <n v="25983"/>
    <s v="RS"/>
    <n v="4314902"/>
    <s v="Porto Alegre"/>
    <s v="SENAC COMUNIDADE - ZONA NORTE"/>
    <s v="SENAC COMUNIDADE - ZONA NORTE"/>
    <s v="Curso FIC"/>
    <n v="185233"/>
    <s v="INGLÊS BÁSICO"/>
    <s v="Manhã"/>
    <n v="160"/>
    <d v="2012-07-30T00:00:00"/>
    <d v="2012-12-13T00:00:00"/>
    <d v="2012-12-13T00:00:00"/>
    <x v="0"/>
    <n v="15"/>
    <n v="8"/>
    <x v="0"/>
  </r>
  <r>
    <n v="25987"/>
    <s v="RO"/>
    <n v="1100049"/>
    <s v="Cacoal"/>
    <s v="CENTRO DE EDUCAÇÃO PROFISSIONAL SENAC-CACOAL"/>
    <s v="CENTRO DE EDUCAÇÃO PROFISSIONAL SENAC-CACOAL"/>
    <s v="Curso FIC"/>
    <n v="126345"/>
    <s v="DEPILADOR"/>
    <s v="Tarde"/>
    <n v="168"/>
    <d v="2012-08-13T00:00:00"/>
    <d v="2012-10-09T00:00:00"/>
    <d v="2012-10-09T00:00:00"/>
    <x v="0"/>
    <n v="18"/>
    <n v="6"/>
    <x v="0"/>
  </r>
  <r>
    <n v="25993"/>
    <s v="RS"/>
    <n v="4314902"/>
    <s v="Porto Alegre"/>
    <s v="SENAC INFORMÁTICA"/>
    <s v="SENAC INFORMÁTICA"/>
    <s v="Curso FIC"/>
    <n v="185233"/>
    <s v="INGLÊS BÁSICO"/>
    <s v="Manhã"/>
    <n v="160"/>
    <d v="2012-09-17T00:00:00"/>
    <d v="2013-02-20T00:00:00"/>
    <d v="2013-02-13T00:00:00"/>
    <x v="0"/>
    <n v="10"/>
    <n v="6"/>
    <x v="0"/>
  </r>
  <r>
    <n v="26067"/>
    <s v="RS"/>
    <n v="4314902"/>
    <s v="Porto Alegre"/>
    <s v="ESCOLA DE EDUCAÇAO PROFISSIONAL SENAC PASSO D´AREIA"/>
    <s v="ESCOLA DE EDUCAÇAO PROFISSIONAL SENAC PASSO D´AREIA"/>
    <s v="Curso FIC"/>
    <n v="185233"/>
    <s v="INGLÊS BÁSICO"/>
    <s v="Tarde"/>
    <n v="160"/>
    <d v="2012-08-13T00:00:00"/>
    <d v="2012-12-11T00:00:00"/>
    <d v="2012-12-11T00:00:00"/>
    <x v="0"/>
    <n v="15"/>
    <n v="9"/>
    <x v="0"/>
  </r>
  <r>
    <n v="26071"/>
    <s v="RS"/>
    <n v="4314902"/>
    <s v="Porto Alegre"/>
    <s v="ESCOLA DE EDUCAÇAO PROFISSIONAL SENAC PASSO D´AREIA"/>
    <s v="ESCOLA DE EDUCAÇAO PROFISSIONAL SENAC PASSO D´AREIA"/>
    <s v="Curso FIC"/>
    <n v="185236"/>
    <s v="ESPANHOL BÁSICO"/>
    <s v="Tarde"/>
    <n v="160"/>
    <d v="2012-08-06T00:00:00"/>
    <d v="2013-01-01T00:00:00"/>
    <d v="2012-12-11T00:00:00"/>
    <x v="0"/>
    <n v="15"/>
    <n v="7"/>
    <x v="0"/>
  </r>
  <r>
    <n v="26083"/>
    <s v="RS"/>
    <n v="4318002"/>
    <s v="São Borja"/>
    <s v="SENAC SÃO BORJA"/>
    <s v="SENAC SÃO BORJA"/>
    <s v="Curso FIC"/>
    <n v="185233"/>
    <s v="INGLÊS BÁSICO"/>
    <s v="Manhã"/>
    <n v="160"/>
    <d v="2012-08-13T00:00:00"/>
    <d v="2013-02-05T00:00:00"/>
    <d v="2013-02-05T00:00:00"/>
    <x v="0"/>
    <n v="8"/>
    <n v="9"/>
    <x v="0"/>
  </r>
  <r>
    <n v="26093"/>
    <s v="RS"/>
    <n v="4318002"/>
    <s v="São Borja"/>
    <s v="SENAC SÃO BORJA"/>
    <s v="SENAC SÃO BORJA"/>
    <s v="Curso FIC"/>
    <n v="185236"/>
    <s v="ESPANHOL BÁSICO"/>
    <s v="Tarde"/>
    <n v="160"/>
    <d v="2012-08-13T00:00:00"/>
    <d v="2013-02-05T00:00:00"/>
    <d v="2013-02-05T00:00:00"/>
    <x v="0"/>
    <n v="6"/>
    <n v="6"/>
    <x v="0"/>
  </r>
  <r>
    <n v="26118"/>
    <s v="SE"/>
    <n v="2800308"/>
    <s v="Aracaju"/>
    <s v="SENAI - CENTRO DE EDUCAÇÃO E TECNOLOGIA COELHO E CAMPOS"/>
    <s v="SENAI - CENTRO DE EDUCAÇÃO E TECNOLOGIA COELHO E CAMPOS"/>
    <s v="Curso FIC"/>
    <n v="126479"/>
    <s v="MECÂNICO DE MANUTENÇÃO DE FREIOS, SUSPENSÃO E DIREÇÃO AUTOMOTIVOS"/>
    <s v="Noite"/>
    <n v="320"/>
    <d v="2012-05-02T00:00:00"/>
    <d v="2012-10-19T00:00:00"/>
    <d v="2012-10-08T00:00:00"/>
    <x v="0"/>
    <n v="9"/>
    <n v="9"/>
    <x v="1"/>
  </r>
  <r>
    <n v="26168"/>
    <s v="PE"/>
    <n v="2611606"/>
    <s v="Recife"/>
    <s v="INSTITUTO FEDERAL DE PERNAMBUCO CAMPUS RECIFE"/>
    <s v="INSTITUTO FEDERAL DE PERNAMBUCO CAMPUS RECIFE"/>
    <s v="Curso FIC"/>
    <n v="126592"/>
    <s v="IMPRESSOR TIPOGRÁFICO"/>
    <s v="Noite"/>
    <n v="160"/>
    <d v="2012-08-13T00:00:00"/>
    <d v="2012-10-02T00:00:00"/>
    <m/>
    <x v="1"/>
    <n v="20"/>
    <n v="1"/>
    <x v="22"/>
  </r>
  <r>
    <n v="26207"/>
    <s v="TO"/>
    <n v="1721000"/>
    <s v="Palmas"/>
    <s v="INSTITUTO FEDERAL DO TOCANTINS CAMPUS PALMAS"/>
    <s v="INSTITUTO FEDERAL DO TOCANTINS CAMPUS PALMAS"/>
    <s v="Curso FIC"/>
    <n v="126467"/>
    <s v="ELETRICISTA INDUSTRIAL"/>
    <s v="Manhã"/>
    <n v="300"/>
    <d v="2012-09-28T00:00:00"/>
    <d v="2012-11-15T00:00:00"/>
    <d v="2013-12-20T00:00:00"/>
    <x v="0"/>
    <n v="30"/>
    <n v="7"/>
    <x v="8"/>
  </r>
  <r>
    <n v="26208"/>
    <s v="TO"/>
    <n v="1721000"/>
    <s v="Palmas"/>
    <s v="INSTITUTO FEDERAL DO TOCANTINS CAMPUS PALMAS"/>
    <s v="INSTITUTO FEDERAL DO TOCANTINS CAMPUS PALMAS"/>
    <s v="Curso FIC"/>
    <n v="126553"/>
    <s v="ELETRICISTA INSTALADOR PREDIAL DE BAIXA TENSÃO"/>
    <s v="Manhã"/>
    <n v="300"/>
    <d v="2012-09-28T00:00:00"/>
    <d v="2012-09-14T00:00:00"/>
    <d v="2012-12-21T00:00:00"/>
    <x v="0"/>
    <n v="30"/>
    <n v="2"/>
    <x v="8"/>
  </r>
  <r>
    <n v="26261"/>
    <s v="MA"/>
    <n v="2108603"/>
    <s v="Pinheiro"/>
    <s v="SENAC - SERVIÇO NACIONAL DE APRENDIZAGEM COMERCIAL"/>
    <s v="SENAC - PINHEIRO/MA - PADARIA COMUNITÁRIA - CENTRO"/>
    <s v="Curso FIC"/>
    <n v="126383"/>
    <s v="GARÇOM BÁSICO"/>
    <s v="Tarde"/>
    <n v="200"/>
    <d v="2012-06-18T00:00:00"/>
    <d v="2012-08-27T00:00:00"/>
    <m/>
    <x v="2"/>
    <n v="25"/>
    <n v="0"/>
    <x v="0"/>
  </r>
  <r>
    <n v="26278"/>
    <s v="MA"/>
    <n v="2108603"/>
    <s v="Pinheiro"/>
    <s v="SENAC - SERVIÇO NACIONAL DE APRENDIZAGEM COMERCIAL"/>
    <s v="SENAC - PINHEIRO/MA - PADARIA COMUNITÁRIA - CENTRO"/>
    <s v="Curso FIC"/>
    <n v="126383"/>
    <s v="GARÇOM BÁSICO"/>
    <s v="Noite"/>
    <n v="200"/>
    <d v="2012-06-18T00:00:00"/>
    <d v="2012-08-27T00:00:00"/>
    <m/>
    <x v="2"/>
    <n v="25"/>
    <n v="0"/>
    <x v="0"/>
  </r>
  <r>
    <n v="26280"/>
    <s v="MA"/>
    <n v="2108603"/>
    <s v="Pinheiro"/>
    <s v="SENAC - SERVIÇO NACIONAL DE APRENDIZAGEM COMERCIAL"/>
    <s v="SENAC - PINHEIRO/MA - PADARIA COMUNITÁRIA - CENTRO"/>
    <s v="Curso FIC"/>
    <n v="126382"/>
    <s v="COPEIRO"/>
    <s v="Manhã"/>
    <n v="160"/>
    <d v="2012-06-18T00:00:00"/>
    <d v="2012-08-13T00:00:00"/>
    <m/>
    <x v="2"/>
    <n v="25"/>
    <n v="0"/>
    <x v="0"/>
  </r>
  <r>
    <n v="26309"/>
    <s v="BA"/>
    <n v="2930709"/>
    <s v="Simões Filho"/>
    <s v="SENAC - CENTRO DE UNIDADE MÓVEL"/>
    <s v="SENAC - CENTRO SOCIAL DE SIMÕES FILHO"/>
    <s v="Curso FIC"/>
    <n v="126355"/>
    <s v="MERENDEIRA"/>
    <s v="Manhã"/>
    <n v="200"/>
    <d v="2012-05-08T00:00:00"/>
    <d v="2012-08-08T00:00:00"/>
    <m/>
    <x v="2"/>
    <n v="20"/>
    <n v="0"/>
    <x v="0"/>
  </r>
  <r>
    <n v="26311"/>
    <s v="BA"/>
    <n v="2930709"/>
    <s v="Simões Filho"/>
    <s v="SENAC - CENTRO DE UNIDADE MÓVEL"/>
    <s v="SENAC - CENTRO SOCIAL DE SIMÕES FILHO"/>
    <s v="Curso FIC"/>
    <n v="126355"/>
    <s v="MERENDEIRA"/>
    <s v="Tarde"/>
    <n v="200"/>
    <d v="2012-05-08T00:00:00"/>
    <d v="2012-08-08T00:00:00"/>
    <m/>
    <x v="2"/>
    <n v="20"/>
    <n v="0"/>
    <x v="0"/>
  </r>
  <r>
    <n v="26315"/>
    <s v="BA"/>
    <n v="2930709"/>
    <s v="Simões Filho"/>
    <s v="SENAC - CENTRO DE UNIDADE MÓVEL"/>
    <s v="SENAC - CENTRO SOCIAL DE SIMÕES FILHO"/>
    <s v="Curso FIC"/>
    <n v="126347"/>
    <s v="MANICURE E PEDICURE"/>
    <s v="Manhã"/>
    <n v="200"/>
    <d v="2012-05-08T00:00:00"/>
    <d v="2012-08-08T00:00:00"/>
    <m/>
    <x v="2"/>
    <n v="20"/>
    <n v="0"/>
    <x v="0"/>
  </r>
  <r>
    <n v="26317"/>
    <s v="BA"/>
    <n v="2930709"/>
    <s v="Simões Filho"/>
    <s v="SENAC - CENTRO DE UNIDADE MÓVEL"/>
    <s v="SENAC - CENTRO SOCIAL DE SIMÕES FILHO"/>
    <s v="Curso FIC"/>
    <n v="126372"/>
    <s v="RECEPCIONISTA"/>
    <s v="Manhã"/>
    <n v="200"/>
    <d v="2012-05-08T00:00:00"/>
    <d v="2012-08-08T00:00:00"/>
    <m/>
    <x v="2"/>
    <n v="30"/>
    <n v="0"/>
    <x v="0"/>
  </r>
  <r>
    <n v="26320"/>
    <s v="BA"/>
    <n v="2930709"/>
    <s v="Simões Filho"/>
    <s v="SENAC - CENTRO DE UNIDADE MÓVEL"/>
    <s v="SENAC - CENTRO SOCIAL DE SIMÕES FILHO"/>
    <s v="Curso FIC"/>
    <n v="126372"/>
    <s v="RECEPCIONISTA"/>
    <s v="Tarde"/>
    <n v="200"/>
    <d v="2012-05-08T00:00:00"/>
    <d v="2012-08-08T00:00:00"/>
    <m/>
    <x v="2"/>
    <n v="30"/>
    <n v="0"/>
    <x v="0"/>
  </r>
  <r>
    <n v="26334"/>
    <s v="MA"/>
    <n v="2108603"/>
    <s v="Pinheiro"/>
    <s v="SENAC - SERVIÇO NACIONAL DE APRENDIZAGEM COMERCIAL"/>
    <s v="SENAC - PINHEIRO/MA - SECRETARIA MUNICIPAL DE ASSISTÊNCIA SOCIAL"/>
    <s v="Curso FIC"/>
    <n v="126357"/>
    <s v="AUXILIAR ADMINISTRATIVO"/>
    <s v="Tarde"/>
    <n v="160"/>
    <d v="2012-06-18T00:00:00"/>
    <d v="2012-08-13T00:00:00"/>
    <m/>
    <x v="2"/>
    <n v="25"/>
    <n v="0"/>
    <x v="0"/>
  </r>
  <r>
    <n v="26339"/>
    <s v="MA"/>
    <n v="2108603"/>
    <s v="Pinheiro"/>
    <s v="SENAC - SERVIÇO NACIONAL DE APRENDIZAGEM COMERCIAL"/>
    <s v="SENAC - PINHEIRO/MA - SECRETARIA MUNICIPAL DE ASSISTÊNCIA SOCIAL"/>
    <s v="Curso FIC"/>
    <n v="126343"/>
    <s v="CUIDADOR DE IDOSO"/>
    <s v="Manhã"/>
    <n v="160"/>
    <d v="2012-06-18T00:00:00"/>
    <d v="2012-08-13T00:00:00"/>
    <m/>
    <x v="2"/>
    <n v="25"/>
    <n v="0"/>
    <x v="0"/>
  </r>
  <r>
    <n v="26354"/>
    <s v="RR"/>
    <n v="1400100"/>
    <s v="Boa Vista"/>
    <s v="CFP MINISTRO ERNANE GALVÊAS"/>
    <s v="CFP MINISTRO ERNANE GALVÊAS"/>
    <s v="Curso FIC"/>
    <n v="126453"/>
    <s v="AUXILIAR DE TESOURARIA"/>
    <s v="Noite"/>
    <n v="160"/>
    <d v="2012-05-14T00:00:00"/>
    <d v="2012-08-01T00:00:00"/>
    <m/>
    <x v="2"/>
    <n v="25"/>
    <n v="0"/>
    <x v="0"/>
  </r>
  <r>
    <n v="26404"/>
    <s v="BA"/>
    <n v="2927408"/>
    <s v="Salvador"/>
    <s v="SENAC - CENTRO DE EDUCAÇÃO HOTELEIRA CASA DO COMÉRCIO"/>
    <s v="SENAC - CENTRO DE EDUCAÇÃO HOTELEIRA CASA DO COMÉRCIO"/>
    <s v="Curso FIC"/>
    <n v="126378"/>
    <s v="ATENDENTE DE LANCHONETE"/>
    <s v="Manhã"/>
    <n v="200"/>
    <d v="2012-10-08T00:00:00"/>
    <d v="2012-12-20T00:00:00"/>
    <d v="2012-12-20T00:00:00"/>
    <x v="0"/>
    <n v="30"/>
    <n v="8"/>
    <x v="0"/>
  </r>
  <r>
    <n v="26426"/>
    <s v="MA"/>
    <n v="2101707"/>
    <s v="Barreirinhas"/>
    <s v="SENAC - SERVIÇO NACIONAL DE APRENDIZAGEM COMERCIAL"/>
    <s v="SENAC - BARREIRINHAS/MA - CRAS - CARNAUBAL"/>
    <s v="Curso FIC"/>
    <n v="160937"/>
    <s v="CONFECCIONADOR DE BIJUTERIAS"/>
    <s v="Manhã"/>
    <n v="160"/>
    <d v="2012-06-20T00:00:00"/>
    <d v="2012-08-14T00:00:00"/>
    <m/>
    <x v="2"/>
    <n v="25"/>
    <n v="0"/>
    <x v="0"/>
  </r>
  <r>
    <n v="26433"/>
    <s v="MA"/>
    <n v="2101707"/>
    <s v="Barreirinhas"/>
    <s v="SENAC - SERVIÇO NACIONAL DE APRENDIZAGEM COMERCIAL"/>
    <s v="SENAC - BARREIRINHAS/MA - CRAS - CARNAUBAL"/>
    <s v="Curso FIC"/>
    <n v="160935"/>
    <s v="ARTESÃO EM PINTURA DE TECIDO"/>
    <s v="Manhã"/>
    <n v="160"/>
    <d v="2012-08-15T00:00:00"/>
    <d v="2012-10-10T00:00:00"/>
    <m/>
    <x v="2"/>
    <n v="25"/>
    <n v="0"/>
    <x v="0"/>
  </r>
  <r>
    <n v="26470"/>
    <s v="PR"/>
    <n v="4111506"/>
    <s v="Ivaiporã"/>
    <s v="INSTITUTO FEDERAL DO PARANÁ CAMPUS IVAIPORÃ"/>
    <s v="INSTITUTO FEDERAL DO PARANÁ CAMPUS IVAIPORÃ"/>
    <s v="Curso FIC"/>
    <n v="126401"/>
    <s v="MONTAGEM E MANUTENÇÃO DE COMPUTADORES"/>
    <s v="Noite"/>
    <n v="160"/>
    <d v="2012-06-04T00:00:00"/>
    <d v="2012-09-10T00:00:00"/>
    <m/>
    <x v="2"/>
    <n v="30"/>
    <n v="0"/>
    <x v="4"/>
  </r>
  <r>
    <n v="26516"/>
    <s v="MA"/>
    <n v="2107506"/>
    <s v="Paço do Lumiar"/>
    <s v="SENAC - SERVIÇO NACIONAL DE APRENDIZAGEM COMERCIAL"/>
    <s v="SENAC - PAÇO DO LUMIAR/MA - MAIOBÃO - CASA DO TRABALHADOR - ANEXO"/>
    <s v="Curso FIC"/>
    <n v="160937"/>
    <s v="CONFECCIONADOR DE BIJUTERIAS"/>
    <s v="Manhã"/>
    <n v="160"/>
    <d v="2012-08-15T00:00:00"/>
    <d v="2012-10-01T00:00:00"/>
    <m/>
    <x v="1"/>
    <n v="25"/>
    <n v="0"/>
    <x v="0"/>
  </r>
  <r>
    <n v="26563"/>
    <s v="SE"/>
    <n v="2800308"/>
    <s v="Aracaju"/>
    <s v="SENAC - ARACAJU"/>
    <s v="SENAC - ARACAJU"/>
    <s v="Técnico"/>
    <n v="56"/>
    <s v="TÉCNICO EM LOGÍSTICA"/>
    <s v="Manhã"/>
    <n v="800"/>
    <d v="2012-05-28T00:00:00"/>
    <d v="2013-10-15T00:00:00"/>
    <m/>
    <x v="2"/>
    <n v="35"/>
    <n v="0"/>
    <x v="0"/>
  </r>
  <r>
    <n v="26584"/>
    <s v="RJ"/>
    <n v="3304201"/>
    <s v="Resende"/>
    <s v="SENAI RESENDE"/>
    <s v="SENAI RESENDE"/>
    <s v="Curso FIC"/>
    <n v="126357"/>
    <s v="AUXILIAR ADMINISTRATIVO"/>
    <s v="Tarde"/>
    <n v="160"/>
    <d v="2012-10-08T00:00:00"/>
    <d v="2013-01-08T00:00:00"/>
    <d v="1969-12-31T00:00:00"/>
    <x v="0"/>
    <n v="35"/>
    <n v="9"/>
    <x v="1"/>
  </r>
  <r>
    <n v="26620"/>
    <s v="SP"/>
    <n v="3523404"/>
    <s v="Itatiba"/>
    <s v="ESCOLA SENAI LUIZ SCAVONE - ITATIBA"/>
    <s v="ESCOLA SENAI LUIZ SCAVONE - ITATIBA"/>
    <s v="Curso FIC"/>
    <n v="126527"/>
    <s v="SOLDADOR NO PROCESSO MIG/MAG"/>
    <s v="Manhã"/>
    <n v="180"/>
    <d v="2012-07-23T00:00:00"/>
    <d v="2012-10-31T00:00:00"/>
    <d v="2012-09-11T00:00:00"/>
    <x v="0"/>
    <n v="11"/>
    <n v="3"/>
    <x v="1"/>
  </r>
  <r>
    <n v="26682"/>
    <s v="SP"/>
    <n v="3550308"/>
    <s v="São Paulo"/>
    <s v="ESCOLA SENAI ARY TORRES - SANTO AMARO"/>
    <s v="ESCOLA SENAI ARY TORRES - SANTO AMARO"/>
    <s v="Curso FIC"/>
    <n v="126457"/>
    <s v="AJUSTADOR MECÂNICO"/>
    <s v="Noite"/>
    <n v="200"/>
    <d v="2012-09-03T00:00:00"/>
    <d v="2012-11-21T00:00:00"/>
    <m/>
    <x v="0"/>
    <n v="16"/>
    <n v="8"/>
    <x v="1"/>
  </r>
  <r>
    <n v="26701"/>
    <s v="AL"/>
    <n v="2704302"/>
    <s v="Maceió"/>
    <s v="SENAI - CENTRO DE FORMAÇÃO PROFISSIONAL GUSTAVO PAIVA"/>
    <s v="SENAI - CENTRO DE FORMAÇÃO PROFISSIONAL GUSTAVO PAIVA"/>
    <s v="Técnico"/>
    <n v="27"/>
    <s v="TÉCNICO EM SEGURANÇA DO TRABALHO"/>
    <s v="Noite"/>
    <n v="1400"/>
    <d v="2012-08-01T00:00:00"/>
    <d v="2014-06-09T00:00:00"/>
    <m/>
    <x v="1"/>
    <n v="40"/>
    <n v="0"/>
    <x v="1"/>
  </r>
  <r>
    <n v="26759"/>
    <s v="GO"/>
    <n v="5208707"/>
    <s v="Goiânia"/>
    <s v="INSTITUTO FEDERAL DE GOIÁS CAMPUS GOIÂNIA"/>
    <s v="INSTITUTO FEDERAL DE GOIÁS CAMPUS GOIÂNIA"/>
    <s v="Curso FIC"/>
    <n v="126378"/>
    <s v="ATENDENTE DE LANCHONETE"/>
    <s v="Tarde"/>
    <n v="160"/>
    <d v="2012-08-21T00:00:00"/>
    <d v="2012-11-21T00:00:00"/>
    <m/>
    <x v="1"/>
    <n v="25"/>
    <n v="1"/>
    <x v="23"/>
  </r>
  <r>
    <n v="26762"/>
    <s v="GO"/>
    <n v="5208707"/>
    <s v="Goiânia"/>
    <s v="INSTITUTO FEDERAL DE GOIÁS CAMPUS GOIÂNIA"/>
    <s v="INSTITUTO FEDERAL DE GOIÁS CAMPUS GOIÂNIA"/>
    <s v="Curso FIC"/>
    <n v="160885"/>
    <s v="AUXILIAR DE GARÇOM"/>
    <s v="Tarde"/>
    <n v="160"/>
    <d v="2012-08-20T00:00:00"/>
    <d v="2012-11-19T00:00:00"/>
    <m/>
    <x v="1"/>
    <n v="30"/>
    <n v="0"/>
    <x v="23"/>
  </r>
  <r>
    <n v="26766"/>
    <s v="GO"/>
    <n v="5208707"/>
    <s v="Goiânia"/>
    <s v="INSTITUTO FEDERAL DE GOIÁS CAMPUS GOIÂNIA"/>
    <s v="INSTITUTO FEDERAL DE GOIÁS CAMPUS GOIÂNIA"/>
    <s v="Curso FIC"/>
    <n v="160841"/>
    <s v="AGENTE DE PROJETOS SOCIAIS"/>
    <s v="Tarde"/>
    <n v="165"/>
    <d v="2012-08-20T00:00:00"/>
    <d v="2012-11-07T00:00:00"/>
    <m/>
    <x v="1"/>
    <n v="30"/>
    <n v="2"/>
    <x v="23"/>
  </r>
  <r>
    <n v="26767"/>
    <s v="GO"/>
    <n v="5208707"/>
    <s v="Goiânia"/>
    <s v="INSTITUTO FEDERAL DE GOIÁS CAMPUS GOIÂNIA"/>
    <s v="INSTITUTO FEDERAL DE GOIÁS CAMPUS GOIÂNIA"/>
    <s v="Curso FIC"/>
    <n v="126357"/>
    <s v="AUXILIAR ADMINISTRATIVO"/>
    <s v="Tarde"/>
    <n v="180"/>
    <d v="2012-08-20T00:00:00"/>
    <d v="2012-11-14T00:00:00"/>
    <m/>
    <x v="1"/>
    <n v="30"/>
    <n v="0"/>
    <x v="23"/>
  </r>
  <r>
    <n v="26771"/>
    <s v="GO"/>
    <n v="5208707"/>
    <s v="Goiânia"/>
    <s v="INSTITUTO FEDERAL DE GOIÁS CAMPUS GOIÂNIA"/>
    <s v="INSTITUTO FEDERAL DE GOIÁS CAMPUS GOIÂNIA"/>
    <s v="Curso FIC"/>
    <n v="126404"/>
    <s v="OPERADOR DE COMPUTADOR"/>
    <s v="Tarde"/>
    <n v="180"/>
    <d v="2012-08-21T00:00:00"/>
    <d v="2012-12-04T00:00:00"/>
    <d v="2012-12-13T00:00:00"/>
    <x v="0"/>
    <n v="30"/>
    <n v="6"/>
    <x v="23"/>
  </r>
  <r>
    <n v="26778"/>
    <s v="GO"/>
    <n v="5208707"/>
    <s v="Goiânia"/>
    <s v="INSTITUTO FEDERAL DE GOIÁS CAMPUS GOIÂNIA"/>
    <s v="INSTITUTO FEDERAL DE GOIÁS CAMPUS GOIÂNIA"/>
    <s v="Curso FIC"/>
    <n v="126526"/>
    <s v="SOLDADOR NO PROCESSO ELETRODO REVESTIDO AÇO CARBONO E AÇO BAIXA LIGA"/>
    <s v="Tarde"/>
    <n v="180"/>
    <d v="2012-08-21T00:00:00"/>
    <d v="2012-11-09T00:00:00"/>
    <m/>
    <x v="1"/>
    <n v="15"/>
    <n v="0"/>
    <x v="23"/>
  </r>
  <r>
    <n v="26779"/>
    <s v="GO"/>
    <n v="5208707"/>
    <s v="Goiânia"/>
    <s v="INSTITUTO FEDERAL DE GOIÁS CAMPUS GOIÂNIA"/>
    <s v="INSTITUTO FEDERAL DE GOIÁS CAMPUS GOIÂNIA"/>
    <s v="Curso FIC"/>
    <n v="126464"/>
    <s v="DESENHISTA MECÂNICO"/>
    <s v="Tarde"/>
    <n v="180"/>
    <d v="2012-08-21T00:00:00"/>
    <d v="2012-12-04T00:00:00"/>
    <m/>
    <x v="1"/>
    <n v="30"/>
    <n v="1"/>
    <x v="23"/>
  </r>
  <r>
    <n v="26807"/>
    <s v="SE"/>
    <n v="2800308"/>
    <s v="Aracaju"/>
    <s v="SENAI - CENTRO DE EDUCAÇÃO E TECNOLOGIA COELHO E CAMPOS"/>
    <s v="SENAI - CENTRO DE EDUCAÇÃO E TECNOLOGIA COELHO E CAMPOS"/>
    <s v="Curso FIC"/>
    <n v="126483"/>
    <s v="MECÂNICO DE MANUTENÇÃO DE MOTORES CICLO OTTO"/>
    <s v="Tarde"/>
    <n v="260"/>
    <d v="2012-05-02T00:00:00"/>
    <d v="2012-08-07T00:00:00"/>
    <d v="2012-08-08T00:00:00"/>
    <x v="0"/>
    <n v="7"/>
    <n v="7"/>
    <x v="1"/>
  </r>
  <r>
    <n v="26864"/>
    <s v="SP"/>
    <n v="3550308"/>
    <s v="São Paulo"/>
    <s v="ESCOLA SENAI ARY TORRES - SANTO AMARO"/>
    <s v="ESCOLA SENAI ARY TORRES - SANTO AMARO"/>
    <s v="Curso FIC"/>
    <n v="126372"/>
    <s v="RECEPCIONISTA"/>
    <s v="Noite"/>
    <n v="160"/>
    <d v="2012-10-16T00:00:00"/>
    <d v="2012-12-18T00:00:00"/>
    <m/>
    <x v="0"/>
    <n v="16"/>
    <n v="9"/>
    <x v="1"/>
  </r>
  <r>
    <n v="26885"/>
    <s v="PE"/>
    <n v="2611606"/>
    <s v="Recife"/>
    <s v="SENAC/PE - SERVIÇO NACIONAL DE APRENDIZAGEM COMERCIAL"/>
    <s v="SENAC/PE - SERVIÇO NACIONAL DE APRENDIZAGEM COMERCIAL"/>
    <s v="Curso FIC"/>
    <n v="160842"/>
    <s v="AUXILIAR ADMINISTRATIVO"/>
    <s v="Noite"/>
    <n v="240"/>
    <d v="2012-06-18T00:00:00"/>
    <d v="2013-10-16T00:00:00"/>
    <d v="2013-04-01T00:00:00"/>
    <x v="0"/>
    <n v="20"/>
    <n v="1"/>
    <x v="0"/>
  </r>
  <r>
    <n v="26899"/>
    <s v="MT"/>
    <n v="5108402"/>
    <s v="Várzea Grande"/>
    <s v="SENAI VÁRZEA GRANDE"/>
    <s v="SENAI VÁRZEA GRANDE"/>
    <s v="Curso FIC"/>
    <n v="126454"/>
    <s v="AUXILIAR DE PESSOAL"/>
    <s v="Tarde"/>
    <n v="160"/>
    <d v="2012-12-17T00:00:00"/>
    <d v="2012-02-06T00:00:00"/>
    <d v="2013-02-06T00:00:00"/>
    <x v="0"/>
    <n v="30"/>
    <n v="9"/>
    <x v="1"/>
  </r>
  <r>
    <n v="26911"/>
    <s v="SP"/>
    <n v="3525300"/>
    <s v="Jaú"/>
    <s v="CENTRO DE TREINAMENTO SENAI EDWARD SAVIO - JAÚ"/>
    <s v="CENTRO DE TREINAMENTO SENAI EDWARD SAVIO - JAÚ"/>
    <s v="Curso FIC"/>
    <n v="126357"/>
    <s v="AUXILIAR ADMINISTRATIVO"/>
    <s v="Manhã"/>
    <n v="180"/>
    <d v="2012-07-16T00:00:00"/>
    <d v="2012-10-15T00:00:00"/>
    <d v="2012-11-09T00:00:00"/>
    <x v="0"/>
    <n v="18"/>
    <n v="9"/>
    <x v="1"/>
  </r>
  <r>
    <n v="26916"/>
    <s v="RS"/>
    <n v="4307906"/>
    <s v="Farroupilha"/>
    <s v="SENAC FARROUPILHA"/>
    <s v="SENAC FARROUPILHA"/>
    <s v="Curso FIC"/>
    <n v="126401"/>
    <s v="MONTAGEM E MANUTENÇÃO DE COMPUTADORES"/>
    <s v="Manhã"/>
    <n v="200"/>
    <d v="2012-05-08T00:00:00"/>
    <d v="2012-12-26T00:00:00"/>
    <d v="2012-12-11T00:00:00"/>
    <x v="0"/>
    <n v="10"/>
    <n v="8"/>
    <x v="0"/>
  </r>
  <r>
    <n v="26960"/>
    <s v="SP"/>
    <n v="3518701"/>
    <s v="Guarujá"/>
    <s v="SENAC SANTOS"/>
    <s v="SEECLAG – SIND. EMPREG. EDIF. COND. (RES. E COM.), EMPREG. EMP. DE CVL E ADM. DE IM. (RES. E COM.) DO GUARUJÁ E BERTIOGA"/>
    <s v="Curso FIC"/>
    <n v="126422"/>
    <s v="VITRINISTA"/>
    <s v="Tarde"/>
    <n v="160"/>
    <d v="2012-07-30T00:00:00"/>
    <d v="2012-09-25T00:00:00"/>
    <d v="2012-09-25T00:00:00"/>
    <x v="0"/>
    <n v="20"/>
    <n v="7"/>
    <x v="0"/>
  </r>
  <r>
    <n v="26961"/>
    <s v="SP"/>
    <n v="3518701"/>
    <s v="Guarujá"/>
    <s v="SENAC SANTOS"/>
    <s v="SEECLAG – SIND. EMPREG. EDIF. COND. (RES. E COM.), EMPREG. EMP. DE CVL E ADM. DE IM. (RES. E COM.) DO GUARUJÁ E BERTIOGA"/>
    <s v="Curso FIC"/>
    <n v="126384"/>
    <s v="MONITOR DE RECREAÇÃO"/>
    <s v="Tarde"/>
    <n v="160"/>
    <d v="2012-10-10T00:00:00"/>
    <d v="2012-12-12T00:00:00"/>
    <d v="2012-12-12T00:00:00"/>
    <x v="0"/>
    <n v="20"/>
    <n v="9"/>
    <x v="0"/>
  </r>
  <r>
    <n v="26964"/>
    <s v="SP"/>
    <n v="3525300"/>
    <s v="Jaú"/>
    <s v="CENTRO DE TREINAMENTO SENAI EDWARD SAVIO - JAÚ"/>
    <s v="CENTRO DE TREINAMENTO SENAI EDWARD SAVIO - JAÚ"/>
    <s v="Curso FIC"/>
    <n v="126526"/>
    <s v="SOLDADOR NO PROCESSO ELETRODO REVESTIDO AÇO CARBONO E AÇO BAIXA LIGA"/>
    <s v="Tarde"/>
    <n v="180"/>
    <d v="2012-08-01T00:00:00"/>
    <d v="2012-10-15T00:00:00"/>
    <d v="2012-11-07T00:00:00"/>
    <x v="0"/>
    <n v="12"/>
    <n v="7"/>
    <x v="1"/>
  </r>
  <r>
    <n v="26995"/>
    <s v="MT"/>
    <n v="5103403"/>
    <s v="Cuiabá"/>
    <s v="SENAI CUIABÁ"/>
    <s v="SENAI CUIABÁ"/>
    <s v="Curso FIC"/>
    <n v="160845"/>
    <s v="LIBRAS BASICO"/>
    <s v="Manhã"/>
    <n v="160"/>
    <d v="2012-12-03T00:00:00"/>
    <d v="2013-03-04T00:00:00"/>
    <d v="2013-03-04T00:00:00"/>
    <x v="0"/>
    <n v="40"/>
    <n v="0"/>
    <x v="1"/>
  </r>
  <r>
    <n v="26997"/>
    <s v="MT"/>
    <n v="5103403"/>
    <s v="Cuiabá"/>
    <s v="SENAI CUIABÁ"/>
    <s v="SENAI CUIABÁ"/>
    <s v="Curso FIC"/>
    <n v="160845"/>
    <s v="LIBRAS BASICO"/>
    <s v="Noite"/>
    <n v="160"/>
    <d v="2012-12-03T00:00:00"/>
    <d v="2013-03-04T00:00:00"/>
    <d v="2013-03-04T00:00:00"/>
    <x v="0"/>
    <n v="40"/>
    <n v="0"/>
    <x v="1"/>
  </r>
  <r>
    <n v="27038"/>
    <s v="MT"/>
    <n v="5103403"/>
    <s v="Cuiabá"/>
    <s v="SENAI CUIABÁ"/>
    <s v="SENAI CUIABÁ"/>
    <s v="Curso FIC"/>
    <n v="126401"/>
    <s v="MONTAGEM E MANUTENÇÃO DE COMPUTADORES"/>
    <s v="Noite"/>
    <n v="160"/>
    <d v="2012-12-03T00:00:00"/>
    <d v="2013-03-04T00:00:00"/>
    <d v="2013-03-04T00:00:00"/>
    <x v="0"/>
    <n v="30"/>
    <n v="0"/>
    <x v="1"/>
  </r>
  <r>
    <n v="27050"/>
    <s v="MT"/>
    <n v="5103403"/>
    <s v="Cuiabá"/>
    <s v="SENAI CUIABÁ"/>
    <s v="SENAI CUIABÁ"/>
    <s v="Curso FIC"/>
    <n v="126416"/>
    <s v="DESENHISTA DE MODA"/>
    <s v="Noite"/>
    <n v="160"/>
    <d v="2012-12-03T00:00:00"/>
    <d v="2013-03-04T00:00:00"/>
    <d v="2013-03-04T00:00:00"/>
    <x v="0"/>
    <n v="20"/>
    <n v="0"/>
    <x v="1"/>
  </r>
  <r>
    <n v="27052"/>
    <s v="MT"/>
    <n v="5103403"/>
    <s v="Cuiabá"/>
    <s v="SENAI CUIABÁ"/>
    <s v="SENAI CUIABÁ"/>
    <s v="Curso FIC"/>
    <n v="160943"/>
    <s v="ESTILISTA"/>
    <s v="Noite"/>
    <n v="200"/>
    <d v="2012-08-27T00:00:00"/>
    <d v="2012-10-15T00:00:00"/>
    <d v="2012-10-15T00:00:00"/>
    <x v="0"/>
    <n v="0"/>
    <n v="0"/>
    <x v="1"/>
  </r>
  <r>
    <n v="27054"/>
    <s v="MT"/>
    <n v="5103403"/>
    <s v="Cuiabá"/>
    <s v="SENAI CUIABÁ"/>
    <s v="SENAI CUIABÁ"/>
    <s v="Curso FIC"/>
    <n v="126409"/>
    <s v="FIGURINISTA"/>
    <s v="Noite"/>
    <n v="160"/>
    <d v="2012-07-09T00:00:00"/>
    <d v="2012-10-15T00:00:00"/>
    <d v="2012-10-15T00:00:00"/>
    <x v="0"/>
    <n v="0"/>
    <n v="1"/>
    <x v="1"/>
  </r>
  <r>
    <n v="27069"/>
    <s v="SP"/>
    <n v="3529302"/>
    <s v="Matão"/>
    <s v="CENTRO DE TREINAMENTO SENAI OSCAR LUCIO BALDAN - MATÃO"/>
    <s v="CENTRO DE TREINAMENTO SENAI OSCAR LUCIO BALDAN - MATÃO"/>
    <s v="Curso FIC"/>
    <n v="160901"/>
    <s v="AUXILIAR DE ELETRICISTA"/>
    <s v="Manhã"/>
    <n v="180"/>
    <d v="2012-10-16T00:00:00"/>
    <d v="2012-12-20T00:00:00"/>
    <d v="2012-12-19T00:00:00"/>
    <x v="0"/>
    <n v="12"/>
    <n v="9"/>
    <x v="1"/>
  </r>
  <r>
    <n v="27096"/>
    <s v="AM"/>
    <n v="1302603"/>
    <s v="Manaus"/>
    <s v="SENAI- AM-CENTRO DE FORMAÇAO PROFISSIONAL VALDEMIRO LUSTOZA"/>
    <s v="SENAI- AM-CENTRO DE FORMAÇAO PROFISSIONAL VALDEMIRO LUSTOZA"/>
    <s v="Curso FIC"/>
    <n v="126368"/>
    <s v="AUXILIAR DE OPERAÇÕES EM LOGÍSTICA"/>
    <s v="Tarde"/>
    <n v="160"/>
    <d v="2012-08-01T00:00:00"/>
    <d v="2012-11-01T00:00:00"/>
    <d v="2012-11-03T00:00:00"/>
    <x v="0"/>
    <n v="30"/>
    <n v="2"/>
    <x v="1"/>
  </r>
  <r>
    <n v="27097"/>
    <s v="AM"/>
    <n v="1302603"/>
    <s v="Manaus"/>
    <s v="SENAI- AM-CENTRO DE FORMAÇAO PROFISSIONAL VALDEMIRO LUSTOZA"/>
    <s v="SENAI- AM-CENTRO DE FORMAÇAO PROFISSIONAL VALDEMIRO LUSTOZA"/>
    <s v="Curso FIC"/>
    <n v="126423"/>
    <s v="ASSISTENTE DE PRODUÇÃO"/>
    <s v="Tarde"/>
    <n v="160"/>
    <d v="2012-07-02T00:00:00"/>
    <d v="2012-08-24T00:00:00"/>
    <d v="2012-08-24T00:00:00"/>
    <x v="0"/>
    <n v="160"/>
    <n v="1"/>
    <x v="1"/>
  </r>
  <r>
    <n v="27171"/>
    <s v="RJ"/>
    <n v="3301009"/>
    <s v="Campos dos Goytacazes"/>
    <s v="INSTITUTO FEDERAL FLUMINENSE CAMPUS CAMPOSGUARUS"/>
    <s v="UNIDADE DE PESQUISA E EXTENSÃO AGROAMBIENTAL (UPEA)"/>
    <s v="Curso FIC"/>
    <n v="126447"/>
    <s v="AUXILIAR DE LABORATÓRIO DE SANEAMENTO"/>
    <s v="Tarde"/>
    <n v="160"/>
    <d v="2012-06-25T00:00:00"/>
    <d v="2012-10-03T00:00:00"/>
    <d v="2012-10-03T00:00:00"/>
    <x v="0"/>
    <n v="25"/>
    <n v="5"/>
    <x v="5"/>
  </r>
  <r>
    <n v="27172"/>
    <s v="RJ"/>
    <n v="3301009"/>
    <s v="Campos dos Goytacazes"/>
    <s v="INSTITUTO FEDERAL FLUMINENSE CAMPUS CAMPOSGUARUS"/>
    <s v="UNIDADE DE PESQUISA E EXTENSÃO AGROAMBIENTAL (UPEA)"/>
    <s v="Curso FIC"/>
    <n v="160904"/>
    <s v="AUXILIAR DE OPERAÇÃO DE ESTAÇÃO DE TRATAMENTO DE EFLUENTES"/>
    <s v="Manhã"/>
    <n v="160"/>
    <d v="2012-07-02T00:00:00"/>
    <d v="2012-10-04T00:00:00"/>
    <d v="2012-10-04T00:00:00"/>
    <x v="0"/>
    <n v="25"/>
    <n v="8"/>
    <x v="5"/>
  </r>
  <r>
    <n v="27175"/>
    <s v="RJ"/>
    <n v="3301009"/>
    <s v="Campos dos Goytacazes"/>
    <s v="INSTITUTO FEDERAL FLUMINENSE CAMPUS CAMPOSCENTRO"/>
    <s v="UNIDADE DE PESQUISA E EXTENSÃO AGRO-AMBIENTAL (UPEA)"/>
    <s v="Curso FIC"/>
    <n v="126426"/>
    <s v="AGRICULTOR FAMILIAR"/>
    <s v="Tarde"/>
    <n v="200"/>
    <d v="2012-06-25T00:00:00"/>
    <d v="2012-10-04T00:00:00"/>
    <m/>
    <x v="1"/>
    <n v="25"/>
    <n v="3"/>
    <x v="5"/>
  </r>
  <r>
    <n v="27177"/>
    <s v="RJ"/>
    <n v="3301009"/>
    <s v="Campos dos Goytacazes"/>
    <s v="INSTITUTO FEDERAL FLUMINENSE CAMPUS CAMPOSCENTRO"/>
    <s v="UNIDADE DE PESQUISA E EXTENSÃO AGRO-AMBIENTAL (UPEA)"/>
    <s v="Curso FIC"/>
    <n v="126401"/>
    <s v="MONTAGEM E MANUTENÇÃO DE COMPUTADORES"/>
    <s v="Manhã"/>
    <n v="160"/>
    <d v="2012-06-12T00:00:00"/>
    <d v="2012-09-11T00:00:00"/>
    <m/>
    <x v="1"/>
    <n v="20"/>
    <n v="9"/>
    <x v="5"/>
  </r>
  <r>
    <n v="27226"/>
    <s v="RO"/>
    <n v="1100205"/>
    <s v="Porto Velho"/>
    <s v="CENTRO DE EDUCAÇÃO PROFISSIONAL SENAC JATUARANA"/>
    <s v="CENTRO DE EDUCAÇÃO PROFISSIONAL SENAC JATUARANA"/>
    <s v="Curso FIC"/>
    <n v="126349"/>
    <s v="MAQUIADOR"/>
    <s v="Tarde"/>
    <n v="168"/>
    <d v="2012-02-27T00:00:00"/>
    <d v="2012-05-27T00:00:00"/>
    <m/>
    <x v="2"/>
    <n v="20"/>
    <n v="0"/>
    <x v="0"/>
  </r>
  <r>
    <n v="27241"/>
    <s v="RO"/>
    <n v="1100205"/>
    <s v="Porto Velho"/>
    <s v="CENTRO DE EDUCAÇÃO PROFISSIONAL SENAC JATUARANA"/>
    <s v="CENTRO DE EDUCAÇÃO PROFISSIONAL SENAC JATUARANA"/>
    <s v="Curso FIC"/>
    <n v="126349"/>
    <s v="MAQUIADOR"/>
    <s v="Tarde"/>
    <n v="168"/>
    <d v="2012-02-27T00:00:00"/>
    <d v="2012-04-24T00:00:00"/>
    <m/>
    <x v="2"/>
    <n v="20"/>
    <n v="0"/>
    <x v="0"/>
  </r>
  <r>
    <n v="27300"/>
    <s v="MS"/>
    <n v="5002704"/>
    <s v="Campo Grande"/>
    <s v="CENTRO DE EDUCAÇÃO PROFISSIONAL -SENAC BELEZA E MODA"/>
    <s v="CENTRO DE EDUCAÇÃO PROFISSIONAL -SENAC BELEZA E MODA"/>
    <s v="Curso FIC"/>
    <n v="126347"/>
    <s v="MANICURE E PEDICURE"/>
    <s v="Manhã"/>
    <n v="160"/>
    <d v="2012-06-04T00:00:00"/>
    <d v="2012-08-01T00:00:00"/>
    <d v="2012-08-01T00:00:00"/>
    <x v="0"/>
    <n v="14"/>
    <n v="6"/>
    <x v="0"/>
  </r>
  <r>
    <n v="27307"/>
    <s v="PA"/>
    <n v="1500800"/>
    <s v="Ananindeua"/>
    <s v="SENAC/BELÉM - CENTRO DE EDUCAÇÃO PROFISSIONAL UNIDADES MÓVEIS"/>
    <s v="ESCOLA LOGUS - ANANINDEUA"/>
    <s v="Curso FIC"/>
    <n v="126357"/>
    <s v="AUXILIAR ADMINISTRATIVO"/>
    <s v="Manhã"/>
    <n v="160"/>
    <d v="2012-05-28T00:00:00"/>
    <d v="2012-08-28T00:00:00"/>
    <m/>
    <x v="2"/>
    <n v="30"/>
    <n v="0"/>
    <x v="0"/>
  </r>
  <r>
    <n v="27309"/>
    <s v="PA"/>
    <n v="1500800"/>
    <s v="Ananindeua"/>
    <s v="SENAC/BELÉM - CENTRO DE EDUCAÇÃO PROFISSIONAL UNIDADES MÓVEIS"/>
    <s v="ESCOLA LOGUS - ANANINDEUA"/>
    <s v="Curso FIC"/>
    <n v="126347"/>
    <s v="MANICURE E PEDICURE"/>
    <s v="Tarde"/>
    <n v="160"/>
    <d v="2012-05-28T00:00:00"/>
    <d v="2012-08-28T00:00:00"/>
    <m/>
    <x v="2"/>
    <n v="15"/>
    <n v="0"/>
    <x v="0"/>
  </r>
  <r>
    <n v="27362"/>
    <s v="GO"/>
    <n v="5208707"/>
    <s v="Goiânia"/>
    <s v="ESCOLA SENAI VILA CANAÃ"/>
    <s v="ESCOLA SENAI VILA CANAÃ"/>
    <s v="Curso FIC"/>
    <n v="126589"/>
    <s v="IMPRESSOR FLEXOGRÁFICO"/>
    <s v="Tarde"/>
    <n v="160"/>
    <d v="2012-08-10T00:00:00"/>
    <d v="2012-10-05T00:00:00"/>
    <d v="2012-10-30T00:00:00"/>
    <x v="0"/>
    <n v="8"/>
    <n v="9"/>
    <x v="1"/>
  </r>
  <r>
    <n v="27379"/>
    <s v="GO"/>
    <n v="5208707"/>
    <s v="Goiânia"/>
    <s v="FATEC SENAI ITALO BOLOGNA"/>
    <s v="FATEC SENAI ITALO BOLOGNA"/>
    <s v="Curso FIC"/>
    <n v="126469"/>
    <s v="FRESADOR MECÂNICO"/>
    <s v="Tarde"/>
    <n v="200"/>
    <d v="2012-09-17T00:00:00"/>
    <d v="2012-12-04T00:00:00"/>
    <d v="2012-12-04T00:00:00"/>
    <x v="0"/>
    <n v="15"/>
    <n v="8"/>
    <x v="1"/>
  </r>
  <r>
    <n v="27384"/>
    <s v="GO"/>
    <n v="5208707"/>
    <s v="Goiânia"/>
    <s v="FATEC SENAI ITALO BOLOGNA"/>
    <s v="FATEC SENAI ITALO BOLOGNA"/>
    <s v="Curso FIC"/>
    <n v="126513"/>
    <s v="OPERADOR DE TORNO COM COMANDO NUMÉRICO COMPUTADORIZADO"/>
    <s v="Manhã"/>
    <n v="200"/>
    <d v="2012-09-01T00:00:00"/>
    <d v="2012-11-17T00:00:00"/>
    <d v="2013-04-20T00:00:00"/>
    <x v="0"/>
    <n v="12"/>
    <n v="9"/>
    <x v="1"/>
  </r>
  <r>
    <n v="27455"/>
    <s v="MS"/>
    <n v="5006200"/>
    <s v="Nova Andradina"/>
    <s v="AGÊNCIA SENAI NOVA ANDRADINA"/>
    <s v="AGÊNCIA SENAI NOVA ANDRADINA"/>
    <s v="Curso FIC"/>
    <n v="126530"/>
    <s v="TORNEIRO MECÂNICO"/>
    <s v="Noite"/>
    <n v="240"/>
    <d v="2012-07-02T00:00:00"/>
    <d v="2012-09-24T00:00:00"/>
    <d v="2012-09-27T00:00:00"/>
    <x v="0"/>
    <n v="6"/>
    <n v="6"/>
    <x v="1"/>
  </r>
  <r>
    <n v="27468"/>
    <s v="CE"/>
    <n v="2304400"/>
    <s v="Fortaleza"/>
    <s v="ESCOLA SENAI-CFPAABMS CENTRO DE FORMAÇÃO PROFISSIONAL ANA AMELIA BEZERRA DE MENEZES DE SOUZA"/>
    <s v="ESCOLA SENAI-CFPAABMS CENTRO DE FORMAÇÃO PROFISSIONAL ANA AMELIA BEZERRA DE MENEZES DE SOUZA"/>
    <s v="Curso FIC"/>
    <n v="126416"/>
    <s v="DESENHISTA DE MODA"/>
    <s v="Tarde"/>
    <n v="160"/>
    <d v="2012-08-20T00:00:00"/>
    <d v="2012-10-17T00:00:00"/>
    <d v="2012-10-17T00:00:00"/>
    <x v="0"/>
    <n v="16"/>
    <n v="9"/>
    <x v="1"/>
  </r>
  <r>
    <n v="27480"/>
    <s v="GO"/>
    <n v="5208707"/>
    <s v="Goiânia"/>
    <s v="ESCOLA SENAI VILA CANAÃ"/>
    <s v="ESCOLA SENAI VILA CANAÃ"/>
    <s v="Curso FIC"/>
    <n v="126590"/>
    <s v="IMPRESSOR OFFSET "/>
    <s v="Tarde"/>
    <n v="240"/>
    <d v="2012-10-08T00:00:00"/>
    <d v="2013-02-24T00:00:00"/>
    <d v="2013-03-26T00:00:00"/>
    <x v="0"/>
    <n v="12"/>
    <n v="7"/>
    <x v="1"/>
  </r>
  <r>
    <n v="27574"/>
    <s v="RN"/>
    <n v="2403251"/>
    <s v="Parnamirim"/>
    <s v="SENAC PARNAMIRIM"/>
    <s v="E.E PROF ARNALDO ARSENIO DE AZEVEDO"/>
    <s v="Curso FIC"/>
    <n v="126373"/>
    <s v="VENDEDOR"/>
    <s v="Tarde"/>
    <n v="160"/>
    <d v="2012-06-04T00:00:00"/>
    <d v="2012-09-03T00:00:00"/>
    <m/>
    <x v="2"/>
    <n v="30"/>
    <n v="0"/>
    <x v="0"/>
  </r>
  <r>
    <n v="27575"/>
    <s v="RN"/>
    <n v="2403251"/>
    <s v="Parnamirim"/>
    <s v="SENAC PARNAMIRIM"/>
    <s v="ESCOLA ESTADUAL DR  ANTONIO DE SOUZA"/>
    <s v="Curso FIC"/>
    <n v="126435"/>
    <s v="ALMOXARIFE"/>
    <s v="Noite"/>
    <n v="160"/>
    <d v="2012-05-28T00:00:00"/>
    <d v="2012-08-28T00:00:00"/>
    <m/>
    <x v="2"/>
    <n v="30"/>
    <n v="0"/>
    <x v="0"/>
  </r>
  <r>
    <n v="27594"/>
    <s v="SE"/>
    <n v="2804805"/>
    <s v="Nossa Senhora do Socorro"/>
    <s v="SENAC - ARACAJU"/>
    <s v=" N SRA DO SOCORRO - ESCOLA MUNICIPAL PEDRO MOREIRA FILHO"/>
    <s v="Curso FIC"/>
    <n v="126405"/>
    <s v="FRENTISTA"/>
    <s v="Noite"/>
    <n v="160"/>
    <d v="2012-06-01T00:00:00"/>
    <d v="2012-09-19T00:00:00"/>
    <d v="2012-09-11T00:00:00"/>
    <x v="0"/>
    <n v="20"/>
    <n v="8"/>
    <x v="0"/>
  </r>
  <r>
    <n v="27640"/>
    <s v="MG"/>
    <n v="3105608"/>
    <s v="Barbacena"/>
    <s v="INSTITUTO FEDERAL DO SUDESTE DE MINAS GERAIS CAMPUS BARBACENA"/>
    <s v="INSTITUTO FEDERAL DO SUDESTE DE MINAS GERAIS CAMPUS BARBACENA"/>
    <s v="Curso FIC"/>
    <n v="126400"/>
    <s v="TRABALHADOR DOMÉSTICO"/>
    <s v="Noite"/>
    <n v="160"/>
    <d v="2012-12-18T00:00:00"/>
    <d v="2013-03-19T00:00:00"/>
    <m/>
    <x v="2"/>
    <n v="30"/>
    <n v="0"/>
    <x v="21"/>
  </r>
  <r>
    <n v="27708"/>
    <s v="CE"/>
    <n v="2306405"/>
    <s v="Itapipoca"/>
    <s v="SENAC FORTALEZA - CENTRO DE EDUCAÇÃO PROFISSIONAL JESSÉ PINTO FREIRE"/>
    <s v="AMBAC - ASSOCIAÇÃO DOS MORADORES DO BAIRRO DO CRUZEIRO"/>
    <s v="Curso FIC"/>
    <n v="126421"/>
    <s v="SERÍGRAFO"/>
    <s v="Noite"/>
    <n v="160"/>
    <d v="2012-10-22T00:00:00"/>
    <d v="2012-12-18T00:00:00"/>
    <m/>
    <x v="2"/>
    <n v="20"/>
    <n v="0"/>
    <x v="0"/>
  </r>
  <r>
    <n v="27719"/>
    <s v="PE"/>
    <n v="2611606"/>
    <s v="Recife"/>
    <s v="SENAC/PE - SERVIÇO NACIONAL DE APRENDIZAGEM COMERCIAL"/>
    <s v="SENAC/PE - SERVIÇO NACIONAL DE APRENDIZAGEM COMERCIAL"/>
    <s v="Curso FIC"/>
    <n v="126404"/>
    <s v="OPERADOR DE COMPUTADOR"/>
    <s v="Noite"/>
    <n v="160"/>
    <d v="2012-08-13T00:00:00"/>
    <d v="2012-10-08T00:00:00"/>
    <d v="2012-10-08T00:00:00"/>
    <x v="0"/>
    <n v="20"/>
    <n v="1"/>
    <x v="0"/>
  </r>
  <r>
    <n v="27731"/>
    <s v="PA"/>
    <n v="1501402"/>
    <s v="Belém"/>
    <s v="SENAC/BELÉM - CENTRO DE EDUCAÇÃO PROFISSIONAL “ARMANDO MARTINS CORRÊA PINTO”"/>
    <s v="SENAC/BELÉM - CENTRO DE EDUCAÇÃO PROFISSIONAL “ARMANDO MARTINS CORRÊA PINTO”"/>
    <s v="Curso FIC"/>
    <n v="126345"/>
    <s v="DEPILADOR"/>
    <s v="Noite"/>
    <n v="160"/>
    <d v="2012-08-06T00:00:00"/>
    <d v="2012-10-02T00:00:00"/>
    <d v="2013-10-02T00:00:00"/>
    <x v="0"/>
    <n v="14"/>
    <n v="4"/>
    <x v="0"/>
  </r>
  <r>
    <n v="27733"/>
    <s v="PA"/>
    <n v="1501402"/>
    <s v="Belém"/>
    <s v="SENAC/BELÉM - CENTRO DE EDUCAÇÃO PROFISSIONAL “ARMANDO MARTINS CORRÊA PINTO”"/>
    <s v="SENAC/BELÉM - CENTRO DE EDUCAÇÃO PROFISSIONAL “ARMANDO MARTINS CORRÊA PINTO”"/>
    <s v="Curso FIC"/>
    <n v="126345"/>
    <s v="DEPILADOR"/>
    <s v="Tarde"/>
    <n v="160"/>
    <d v="2012-08-08T00:00:00"/>
    <d v="2012-10-04T00:00:00"/>
    <d v="2012-10-04T00:00:00"/>
    <x v="0"/>
    <n v="14"/>
    <n v="8"/>
    <x v="0"/>
  </r>
  <r>
    <n v="27736"/>
    <s v="PA"/>
    <n v="1501402"/>
    <s v="Belém"/>
    <s v="SENAC/BELÉM - CENTRO DE EDUCAÇÃO PROFISSIONAL “ARMANDO MARTINS CORRÊA PINTO”"/>
    <s v="SENAC/BELÉM - CENTRO DE EDUCAÇÃO PROFISSIONAL “ARMANDO MARTINS CORRÊA PINTO”"/>
    <s v="Curso FIC"/>
    <n v="126345"/>
    <s v="DEPILADOR"/>
    <s v="Tarde"/>
    <n v="160"/>
    <d v="2012-09-10T00:00:00"/>
    <d v="2012-11-08T00:00:00"/>
    <m/>
    <x v="2"/>
    <n v="13"/>
    <n v="0"/>
    <x v="0"/>
  </r>
  <r>
    <n v="27738"/>
    <s v="PA"/>
    <n v="1501402"/>
    <s v="Belém"/>
    <s v="SENAC/BELÉM - CENTRO DE EDUCAÇÃO PROFISSIONAL “ARMANDO MARTINS CORRÊA PINTO”"/>
    <s v="SENAC/BELÉM - CENTRO DE EDUCAÇÃO PROFISSIONAL “ARMANDO MARTINS CORRÊA PINTO”"/>
    <s v="Curso FIC"/>
    <n v="126345"/>
    <s v="DEPILADOR"/>
    <s v="Manhã"/>
    <n v="160"/>
    <d v="2012-09-13T00:00:00"/>
    <d v="2012-11-13T00:00:00"/>
    <m/>
    <x v="2"/>
    <n v="13"/>
    <n v="0"/>
    <x v="0"/>
  </r>
  <r>
    <n v="27757"/>
    <s v="PA"/>
    <n v="1501402"/>
    <s v="Belém"/>
    <s v="SENAC/BELÉM - CENTRO DE EDUCAÇÃO PROFISSIONAL “ARMANDO MARTINS CORRÊA PINTO”"/>
    <s v="SENAC/BELÉM - CENTRO DE EDUCAÇÃO PROFISSIONAL “ARMANDO MARTINS CORRÊA PINTO”"/>
    <s v="Curso FIC"/>
    <n v="126347"/>
    <s v="MANICURE E PEDICURE"/>
    <s v="Tarde"/>
    <n v="160"/>
    <d v="2012-08-06T00:00:00"/>
    <d v="2012-10-02T00:00:00"/>
    <d v="2012-10-02T00:00:00"/>
    <x v="0"/>
    <n v="10"/>
    <n v="8"/>
    <x v="0"/>
  </r>
  <r>
    <n v="27766"/>
    <s v="PA"/>
    <n v="1501402"/>
    <s v="Belém"/>
    <s v="SENAC/BELÉM - CENTRO DE EDUCAÇÃO PROFISSIONAL “ARMANDO MARTINS CORRÊA PINTO”"/>
    <s v="SENAC/BELÉM - CENTRO DE EDUCAÇÃO PROFISSIONAL “ARMANDO MARTINS CORRÊA PINTO”"/>
    <s v="Curso FIC"/>
    <n v="126347"/>
    <s v="MANICURE E PEDICURE"/>
    <s v="Manhã"/>
    <n v="160"/>
    <d v="2012-08-08T00:00:00"/>
    <d v="2012-10-04T00:00:00"/>
    <d v="2012-10-04T00:00:00"/>
    <x v="0"/>
    <n v="10"/>
    <n v="4"/>
    <x v="0"/>
  </r>
  <r>
    <n v="27769"/>
    <s v="PA"/>
    <n v="1501402"/>
    <s v="Belém"/>
    <s v="SENAC/BELÉM - CENTRO DE EDUCAÇÃO PROFISSIONAL “ARMANDO MARTINS CORRÊA PINTO”"/>
    <s v="SENAC/BELÉM - CENTRO DE EDUCAÇÃO PROFISSIONAL “ARMANDO MARTINS CORRÊA PINTO”"/>
    <s v="Curso FIC"/>
    <n v="126347"/>
    <s v="MANICURE E PEDICURE"/>
    <s v="Manhã"/>
    <n v="160"/>
    <d v="2012-09-10T00:00:00"/>
    <d v="2012-11-08T00:00:00"/>
    <m/>
    <x v="2"/>
    <n v="10"/>
    <n v="0"/>
    <x v="0"/>
  </r>
  <r>
    <n v="27772"/>
    <s v="PA"/>
    <n v="1501402"/>
    <s v="Belém"/>
    <s v="SENAC/BELÉM - CENTRO DE EDUCAÇÃO PROFISSIONAL “ARMANDO MARTINS CORRÊA PINTO”"/>
    <s v="SENAC/BELÉM - CENTRO DE EDUCAÇÃO PROFISSIONAL “ARMANDO MARTINS CORRÊA PINTO”"/>
    <s v="Curso FIC"/>
    <n v="126347"/>
    <s v="MANICURE E PEDICURE"/>
    <s v="Tarde"/>
    <n v="160"/>
    <d v="2012-09-11T00:00:00"/>
    <d v="2012-11-09T00:00:00"/>
    <d v="2012-11-09T00:00:00"/>
    <x v="0"/>
    <n v="10"/>
    <n v="6"/>
    <x v="0"/>
  </r>
  <r>
    <n v="27776"/>
    <s v="PA"/>
    <n v="1501402"/>
    <s v="Belém"/>
    <s v="SENAC/BELÉM - CENTRO DE EDUCAÇÃO PROFISSIONAL “ARMANDO MARTINS CORRÊA PINTO”"/>
    <s v="SENAC/BELÉM - CENTRO DE EDUCAÇÃO PROFISSIONAL “ARMANDO MARTINS CORRÊA PINTO”"/>
    <s v="Curso FIC"/>
    <n v="126347"/>
    <s v="MANICURE E PEDICURE"/>
    <s v="Manhã"/>
    <n v="160"/>
    <d v="2012-10-08T00:00:00"/>
    <d v="2012-12-10T00:00:00"/>
    <d v="2012-12-10T00:00:00"/>
    <x v="0"/>
    <n v="10"/>
    <n v="7"/>
    <x v="0"/>
  </r>
  <r>
    <n v="27778"/>
    <s v="PA"/>
    <n v="1501402"/>
    <s v="Belém"/>
    <s v="SENAC/BELÉM - CENTRO DE EDUCAÇÃO PROFISSIONAL “ARMANDO MARTINS CORRÊA PINTO”"/>
    <s v="SENAC/BELÉM - CENTRO DE EDUCAÇÃO PROFISSIONAL “ARMANDO MARTINS CORRÊA PINTO”"/>
    <s v="Curso FIC"/>
    <n v="126347"/>
    <s v="MANICURE E PEDICURE"/>
    <s v="Tarde"/>
    <n v="160"/>
    <d v="2012-10-16T00:00:00"/>
    <d v="2012-12-14T00:00:00"/>
    <d v="2012-12-14T00:00:00"/>
    <x v="0"/>
    <n v="10"/>
    <n v="8"/>
    <x v="0"/>
  </r>
  <r>
    <n v="27836"/>
    <s v="PA"/>
    <n v="1501402"/>
    <s v="Belém"/>
    <s v="SENAC/BELÉM - CENTRO DE EDUCAÇÃO PROFISSIONAL “ARMANDO MARTINS CORRÊA PINTO”"/>
    <s v="SENAC/BELÉM - CENTRO DE EDUCAÇÃO PROFISSIONAL “ARMANDO MARTINS CORRÊA PINTO”"/>
    <s v="Curso FIC"/>
    <n v="126375"/>
    <s v="AGENTE DE INFORMAÇÕES TURÍSTICAS"/>
    <s v="Noite"/>
    <n v="160"/>
    <d v="2012-08-20T00:00:00"/>
    <d v="2012-10-17T00:00:00"/>
    <m/>
    <x v="2"/>
    <n v="40"/>
    <n v="0"/>
    <x v="0"/>
  </r>
  <r>
    <n v="27854"/>
    <s v="RN"/>
    <n v="2401453"/>
    <s v="Baraúna"/>
    <s v="SENAC MOSSORÓ"/>
    <s v="PREFEITURA MUNICIPAL DE BARAUNA"/>
    <s v="Curso FIC"/>
    <n v="126404"/>
    <s v="OPERADOR DE COMPUTADOR"/>
    <s v="Manhã"/>
    <n v="160"/>
    <d v="2012-05-28T00:00:00"/>
    <d v="2012-08-28T00:00:00"/>
    <m/>
    <x v="2"/>
    <n v="15"/>
    <n v="0"/>
    <x v="0"/>
  </r>
  <r>
    <n v="27855"/>
    <s v="RN"/>
    <n v="2413359"/>
    <s v="Serra do Mel"/>
    <s v="SENAC MOSSORÓ"/>
    <s v="PREFEITURA MUNICIPAL DE SERRA DO MEL"/>
    <s v="Curso FIC"/>
    <n v="126404"/>
    <s v="OPERADOR DE COMPUTADOR"/>
    <s v="Manhã"/>
    <n v="160"/>
    <d v="2012-05-28T00:00:00"/>
    <d v="2012-08-28T00:00:00"/>
    <m/>
    <x v="2"/>
    <n v="15"/>
    <n v="0"/>
    <x v="0"/>
  </r>
  <r>
    <n v="27876"/>
    <s v="PA"/>
    <n v="1505536"/>
    <s v="Parauapebas"/>
    <s v="CENTRO DE EDUCAÇÃO PROFISSIONAL PARAUAPEBAS - SENAI"/>
    <s v="CENTRO DE EDUCAÇÃO PROFISSIONAL PARAUAPEBAS - SENAI"/>
    <s v="Curso FIC"/>
    <n v="126467"/>
    <s v="ELETRICISTA INDUSTRIAL"/>
    <s v="Tarde"/>
    <n v="300"/>
    <d v="2012-08-06T00:00:00"/>
    <d v="2012-11-22T00:00:00"/>
    <d v="2012-11-22T00:00:00"/>
    <x v="0"/>
    <n v="27"/>
    <n v="9"/>
    <x v="1"/>
  </r>
  <r>
    <n v="27883"/>
    <s v="PA"/>
    <n v="1502400"/>
    <s v="Castanhal"/>
    <s v="CENTRO DE EDUCAÇÃO PROFISSIONAL GABRIEL HERMES"/>
    <s v="CENTRO DE EDUCAÇÃO PROFISSIONAL GABRIEL HERMES"/>
    <s v="Curso FIC"/>
    <n v="126404"/>
    <s v="OPERADOR DE COMPUTADOR"/>
    <s v="Tarde"/>
    <n v="160"/>
    <d v="2012-08-07T00:00:00"/>
    <d v="2012-10-03T00:00:00"/>
    <d v="2012-10-03T00:00:00"/>
    <x v="0"/>
    <n v="9"/>
    <n v="8"/>
    <x v="1"/>
  </r>
  <r>
    <n v="27893"/>
    <s v="PA"/>
    <n v="1502400"/>
    <s v="Castanhal"/>
    <s v="CENTRO DE EDUCAÇÃO PROFISSIONAL GABRIEL HERMES"/>
    <s v="CENTRO DE EDUCAÇÃO PROFISSIONAL GABRIEL HERMES"/>
    <s v="Curso FIC"/>
    <n v="126582"/>
    <s v="CORTADOR DE CALÇADOS "/>
    <s v="Noite"/>
    <n v="160"/>
    <d v="2012-08-07T00:00:00"/>
    <d v="2012-10-03T00:00:00"/>
    <d v="2012-10-03T00:00:00"/>
    <x v="0"/>
    <n v="7"/>
    <n v="6"/>
    <x v="1"/>
  </r>
  <r>
    <n v="27900"/>
    <s v="SP"/>
    <n v="3541406"/>
    <s v="Presidente Prudente"/>
    <s v="SENAC PRESIDENTE PRUDENTE"/>
    <s v="SENAC PRESIDENTE PRUDENTE"/>
    <s v="Curso FIC"/>
    <n v="126384"/>
    <s v="MONITOR DE RECREAÇÃO"/>
    <s v="Manhã"/>
    <n v="160"/>
    <d v="2012-10-22T00:00:00"/>
    <d v="2012-12-19T00:00:00"/>
    <d v="2012-12-19T00:00:00"/>
    <x v="0"/>
    <n v="35"/>
    <n v="5"/>
    <x v="0"/>
  </r>
  <r>
    <n v="27916"/>
    <s v="AC"/>
    <n v="1200401"/>
    <s v="Rio Branco"/>
    <s v="SENAC/ACRE"/>
    <s v="SENAC/ACRE"/>
    <s v="Curso FIC"/>
    <n v="126373"/>
    <s v="VENDEDOR"/>
    <s v="Manhã"/>
    <n v="160"/>
    <d v="2012-05-21T00:00:00"/>
    <d v="2012-07-17T00:00:00"/>
    <m/>
    <x v="2"/>
    <n v="40"/>
    <n v="0"/>
    <x v="0"/>
  </r>
  <r>
    <n v="27935"/>
    <s v="RN"/>
    <n v="2402006"/>
    <s v="Caicó"/>
    <s v="SENAI/RN - CENTRO DE UNIDADES MÓVEIS DE FORMAÇÃO PROFISSIONAL MANOEL TORRES DE ARAÚJO"/>
    <s v="SENAI/RN - CENTRO DE UNIDADES MÓVEIS DE FORMAÇÃO PROFISSIONAL MANOEL TORRES DE ARAÚJO"/>
    <s v="Curso FIC"/>
    <n v="126395"/>
    <s v="PADEIRO E CONFEITEIRO"/>
    <s v="Noite"/>
    <n v="200"/>
    <d v="2012-06-04T00:00:00"/>
    <d v="2012-09-18T00:00:00"/>
    <d v="2012-09-18T00:00:00"/>
    <x v="0"/>
    <n v="16"/>
    <n v="7"/>
    <x v="1"/>
  </r>
  <r>
    <n v="28039"/>
    <s v="PA"/>
    <n v="1506807"/>
    <s v="Santarém"/>
    <s v="CENTRO DE EDUCAÇÃO PROFISSIONAL DE SANTARÉM"/>
    <s v="CENTRO DE EDUCAÇÃO PROFISSIONAL DE SANTARÉM"/>
    <s v="Curso FIC"/>
    <n v="126584"/>
    <s v="COSTUREIRO INDUSTRIAL DO VESTUÁRIO"/>
    <s v="Manhã"/>
    <n v="200"/>
    <d v="2012-08-20T00:00:00"/>
    <d v="2012-10-30T00:00:00"/>
    <d v="2012-10-30T00:00:00"/>
    <x v="0"/>
    <n v="15"/>
    <n v="9"/>
    <x v="1"/>
  </r>
  <r>
    <n v="28049"/>
    <s v="GO"/>
    <n v="5208707"/>
    <s v="Goiânia"/>
    <s v="INSTITUTO FEDERAL DE GOIÁS CAMPUS GOIÂNIA"/>
    <s v="INSTITUTO FEDERAL DE GOIÁS CAMPUS GOIÂNIA"/>
    <s v="Curso FIC"/>
    <n v="160841"/>
    <s v="AGENTE DE PROJETOS SOCIAIS"/>
    <s v="Tarde"/>
    <n v="165"/>
    <d v="2012-08-20T00:00:00"/>
    <d v="2012-11-07T00:00:00"/>
    <m/>
    <x v="1"/>
    <n v="30"/>
    <n v="0"/>
    <x v="23"/>
  </r>
  <r>
    <n v="28092"/>
    <s v="GO"/>
    <n v="5201108"/>
    <s v="Anápolis"/>
    <s v="SENAC MINISTRO ELIAS BUFAIÇAL"/>
    <s v="SENAC MINISTRO ELIAS BUFAIÇAL"/>
    <s v="Curso FIC"/>
    <n v="126404"/>
    <s v="OPERADOR DE COMPUTADOR"/>
    <s v="Manhã"/>
    <n v="220"/>
    <d v="2012-06-12T00:00:00"/>
    <d v="2012-08-29T00:00:00"/>
    <d v="2012-08-29T00:00:00"/>
    <x v="0"/>
    <n v="13"/>
    <n v="7"/>
    <x v="0"/>
  </r>
  <r>
    <n v="28124"/>
    <s v="SP"/>
    <n v="3543402"/>
    <s v="Ribeirão Preto"/>
    <s v="ESCOLA SENAI  ENG OCTAVIO MARCONDES FERRAZ - RIBEIRÃO PRETO"/>
    <s v="ESCOLA SENAI  ENG OCTAVIO MARCONDES FERRAZ - RIBEIRÃO PRETO"/>
    <s v="Curso FIC"/>
    <n v="126483"/>
    <s v="MECÂNICO DE MANUTENÇÃO DE MOTORES CICLO OTTO"/>
    <s v="Manhã"/>
    <n v="280"/>
    <d v="2012-06-25T00:00:00"/>
    <d v="2012-10-02T00:00:00"/>
    <d v="2012-10-02T00:00:00"/>
    <x v="0"/>
    <n v="16"/>
    <n v="8"/>
    <x v="1"/>
  </r>
  <r>
    <n v="28159"/>
    <s v="SP"/>
    <n v="3543402"/>
    <s v="Ribeirão Preto"/>
    <s v="ESCOLA SENAI  ENG OCTAVIO MARCONDES FERRAZ - RIBEIRÃO PRETO"/>
    <s v="ESCOLA SENAI  ENG OCTAVIO MARCONDES FERRAZ - RIBEIRÃO PRETO"/>
    <s v="Curso FIC"/>
    <n v="126526"/>
    <s v="SOLDADOR NO PROCESSO ELETRODO REVESTIDO AÇO CARBONO E AÇO BAIXA LIGA"/>
    <s v="Manhã"/>
    <n v="180"/>
    <d v="2012-06-25T00:00:00"/>
    <d v="2012-08-27T00:00:00"/>
    <d v="2012-08-27T00:00:00"/>
    <x v="0"/>
    <n v="16"/>
    <n v="9"/>
    <x v="1"/>
  </r>
  <r>
    <n v="28177"/>
    <s v="MT"/>
    <n v="5107040"/>
    <s v="Primavera do Leste"/>
    <s v="SENAI - RONDONÓPOLIS"/>
    <s v="SENAI - PRIMAVERA DO LESTE"/>
    <s v="Curso FIC"/>
    <n v="126401"/>
    <s v="MONTAGEM E MANUTENÇÃO DE COMPUTADORES"/>
    <s v="Tarde"/>
    <n v="160"/>
    <d v="2012-08-27T00:00:00"/>
    <d v="2013-01-10T00:00:00"/>
    <d v="2013-02-18T00:00:00"/>
    <x v="0"/>
    <n v="20"/>
    <n v="7"/>
    <x v="1"/>
  </r>
  <r>
    <n v="28211"/>
    <s v="SP"/>
    <n v="3507506"/>
    <s v="Botucatu"/>
    <s v="SENAC BOTUCATU"/>
    <s v="SENAC BOTUCATU"/>
    <s v="Curso FIC"/>
    <n v="126345"/>
    <s v="DEPILADOR"/>
    <s v="Tarde"/>
    <n v="160"/>
    <d v="2012-06-18T00:00:00"/>
    <d v="2012-08-15T00:00:00"/>
    <d v="2012-08-15T00:00:00"/>
    <x v="0"/>
    <n v="20"/>
    <n v="6"/>
    <x v="0"/>
  </r>
  <r>
    <n v="28215"/>
    <s v="GO"/>
    <n v="5221809"/>
    <s v="Urutaí"/>
    <s v="INSTITUTO FEDERAL GOIANO CAMPUS URUTAÍ"/>
    <s v="INSTITUTO FEDERAL GOIANO CAMPUS URUTAÍ"/>
    <s v="Curso FIC"/>
    <n v="126357"/>
    <s v="AUXILIAR ADMINISTRATIVO"/>
    <s v="Manhã"/>
    <n v="160"/>
    <d v="2012-09-10T00:00:00"/>
    <d v="2012-12-18T00:00:00"/>
    <d v="2012-12-18T00:00:00"/>
    <x v="0"/>
    <n v="30"/>
    <n v="5"/>
    <x v="24"/>
  </r>
  <r>
    <n v="28219"/>
    <s v="SP"/>
    <n v="3529302"/>
    <s v="Matão"/>
    <s v="CENTRO DE TREINAMENTO SENAI OSCAR LUCIO BALDAN - MATÃO"/>
    <s v="CENTRO DE TREINAMENTO SENAI OSCAR LUCIO BALDAN - MATÃO"/>
    <s v="Curso FIC"/>
    <n v="126587"/>
    <s v="ESTAMPADOR DE TECIDO"/>
    <s v="Manhã"/>
    <n v="180"/>
    <d v="2012-10-17T00:00:00"/>
    <d v="2012-12-21T00:00:00"/>
    <d v="2012-12-19T00:00:00"/>
    <x v="0"/>
    <n v="12"/>
    <n v="6"/>
    <x v="1"/>
  </r>
  <r>
    <n v="28221"/>
    <s v="GO"/>
    <n v="5221809"/>
    <s v="Urutaí"/>
    <s v="INSTITUTO FEDERAL GOIANO CAMPUS URUTAÍ"/>
    <s v="INSTITUTO FEDERAL GOIANO CAMPUS URUTAÍ"/>
    <s v="Curso FIC"/>
    <n v="126404"/>
    <s v="OPERADOR DE COMPUTADOR"/>
    <s v="Manhã"/>
    <n v="210"/>
    <d v="2012-09-10T00:00:00"/>
    <d v="2012-12-19T00:00:00"/>
    <d v="2012-12-19T00:00:00"/>
    <x v="0"/>
    <n v="20"/>
    <n v="5"/>
    <x v="24"/>
  </r>
  <r>
    <n v="28224"/>
    <s v="SP"/>
    <n v="3529302"/>
    <s v="Matão"/>
    <s v="CENTRO DE TREINAMENTO SENAI OSCAR LUCIO BALDAN - MATÃO"/>
    <s v="CENTRO DE TREINAMENTO SENAI OSCAR LUCIO BALDAN - MATÃO"/>
    <s v="Curso FIC"/>
    <n v="126587"/>
    <s v="ESTAMPADOR DE TECIDO"/>
    <s v="Tarde"/>
    <n v="180"/>
    <d v="2012-10-17T00:00:00"/>
    <d v="2012-12-21T00:00:00"/>
    <d v="2013-12-19T00:00:00"/>
    <x v="0"/>
    <n v="12"/>
    <n v="9"/>
    <x v="1"/>
  </r>
  <r>
    <n v="28228"/>
    <s v="GO"/>
    <n v="5221809"/>
    <s v="Urutaí"/>
    <s v="INSTITUTO FEDERAL GOIANO CAMPUS URUTAÍ"/>
    <s v="INSTITUTO FEDERAL GOIANO CAMPUS URUTAÍ"/>
    <s v="Curso FIC"/>
    <n v="126373"/>
    <s v="VENDEDOR"/>
    <s v="Tarde"/>
    <n v="160"/>
    <d v="2012-09-10T00:00:00"/>
    <d v="2012-12-25T00:00:00"/>
    <d v="2012-12-25T00:00:00"/>
    <x v="0"/>
    <n v="20"/>
    <n v="9"/>
    <x v="24"/>
  </r>
  <r>
    <n v="28242"/>
    <s v="GO"/>
    <n v="5218805"/>
    <s v="Rio Verde"/>
    <s v="INSTITUTO FEDERAL GOIANO CAMPUS RIO VERDE"/>
    <s v="INSTITUTO FEDERAL GOIANO CAMPUS RIO VERDE"/>
    <s v="Curso FIC"/>
    <n v="126426"/>
    <s v="AGRICULTOR FAMILIAR"/>
    <s v="Tarde"/>
    <n v="200"/>
    <d v="2012-09-17T00:00:00"/>
    <d v="2012-12-04T00:00:00"/>
    <d v="2012-09-22T00:00:00"/>
    <x v="0"/>
    <n v="30"/>
    <n v="1"/>
    <x v="24"/>
  </r>
  <r>
    <n v="28304"/>
    <s v="GO"/>
    <n v="5218805"/>
    <s v="Rio Verde"/>
    <s v="INSTITUTO FEDERAL GOIANO CAMPUS RIO VERDE"/>
    <s v="INSTITUTO FEDERAL GOIANO CAMPUS RIO VERDE"/>
    <s v="Curso FIC"/>
    <n v="126433"/>
    <s v="OPERADOR DE MÁQUINAS E IMPLEMENTOS  AGRÍCOLAS"/>
    <s v="Tarde"/>
    <n v="160"/>
    <d v="2012-09-17T00:00:00"/>
    <d v="2012-12-04T00:00:00"/>
    <m/>
    <x v="1"/>
    <n v="30"/>
    <n v="0"/>
    <x v="24"/>
  </r>
  <r>
    <n v="28311"/>
    <s v="GO"/>
    <n v="5218805"/>
    <s v="Rio Verde"/>
    <s v="INSTITUTO FEDERAL GOIANO CAMPUS RIO VERDE"/>
    <s v="INSTITUTO FEDERAL GOIANO CAMPUS RIO VERDE"/>
    <s v="Curso FIC"/>
    <n v="126441"/>
    <s v="AUXILIAR DE FISCALIZAÇÃO AMBIENTAL"/>
    <s v="Noite"/>
    <n v="160"/>
    <d v="2012-09-17T00:00:00"/>
    <d v="2012-12-11T00:00:00"/>
    <m/>
    <x v="1"/>
    <n v="30"/>
    <n v="0"/>
    <x v="24"/>
  </r>
  <r>
    <n v="28313"/>
    <s v="GO"/>
    <n v="5218805"/>
    <s v="Rio Verde"/>
    <s v="INSTITUTO FEDERAL GOIANO CAMPUS RIO VERDE"/>
    <s v="INSTITUTO FEDERAL GOIANO CAMPUS RIO VERDE"/>
    <s v="Curso FIC"/>
    <n v="126358"/>
    <s v="AUXILIAR DE CRÉDITO E COBRANÇA"/>
    <s v="Noite"/>
    <n v="160"/>
    <d v="2012-09-17T00:00:00"/>
    <d v="2012-12-11T00:00:00"/>
    <d v="2012-12-11T00:00:00"/>
    <x v="0"/>
    <n v="30"/>
    <n v="9"/>
    <x v="24"/>
  </r>
  <r>
    <n v="28345"/>
    <s v="RR"/>
    <n v="1400100"/>
    <s v="Boa Vista"/>
    <s v="SENAI RR - CFP PROF. ALEXANDRE FIGUEIRA RODRIGUES"/>
    <s v="SENAI RR - CFP PROF. ALEXANDRE FIGUEIRA RODRIGUES"/>
    <s v="Curso FIC"/>
    <n v="126515"/>
    <s v="SERRALHEIRO DE MATERIAIS FERROSOS "/>
    <s v="Manhã"/>
    <n v="160"/>
    <d v="2012-06-11T00:00:00"/>
    <d v="2012-08-07T00:00:00"/>
    <d v="2012-08-07T00:00:00"/>
    <x v="0"/>
    <n v="12"/>
    <n v="9"/>
    <x v="1"/>
  </r>
  <r>
    <n v="28346"/>
    <s v="RR"/>
    <n v="1400100"/>
    <s v="Boa Vista"/>
    <s v="SENAI RR - CFP PROF. ALEXANDRE FIGUEIRA RODRIGUES"/>
    <s v="SENAI RR - CFP PROF. ALEXANDRE FIGUEIRA RODRIGUES"/>
    <s v="Curso FIC"/>
    <n v="126526"/>
    <s v="SOLDADOR NO PROCESSO ELETRODO REVESTIDO AÇO CARBONO E AÇO BAIXA LIGA"/>
    <s v="Tarde"/>
    <n v="160"/>
    <d v="2012-06-11T00:00:00"/>
    <d v="2012-08-10T00:00:00"/>
    <d v="2012-08-10T00:00:00"/>
    <x v="0"/>
    <n v="12"/>
    <n v="9"/>
    <x v="1"/>
  </r>
  <r>
    <n v="28347"/>
    <s v="RR"/>
    <n v="1400100"/>
    <s v="Boa Vista"/>
    <s v="SENAI RR - CFP PROF. ALEXANDRE FIGUEIRA RODRIGUES"/>
    <s v="SENAI RR - CFP PROF. ALEXANDRE FIGUEIRA RODRIGUES"/>
    <s v="Curso FIC"/>
    <n v="126526"/>
    <s v="SOLDADOR NO PROCESSO ELETRODO REVESTIDO AÇO CARBONO E AÇO BAIXA LIGA"/>
    <s v="Tarde"/>
    <n v="160"/>
    <d v="2012-06-11T00:00:00"/>
    <d v="2012-08-07T00:00:00"/>
    <d v="2012-08-10T00:00:00"/>
    <x v="0"/>
    <n v="12"/>
    <n v="6"/>
    <x v="1"/>
  </r>
  <r>
    <n v="28348"/>
    <s v="RR"/>
    <n v="1400100"/>
    <s v="Boa Vista"/>
    <s v="SENAI RR - CFP PROF. ALEXANDRE FIGUEIRA RODRIGUES"/>
    <s v="SENAI RR - CFP PROF. ALEXANDRE FIGUEIRA RODRIGUES"/>
    <s v="Curso FIC"/>
    <n v="126530"/>
    <s v="TORNEIRO MECÂNICO"/>
    <s v="Tarde"/>
    <n v="180"/>
    <d v="2012-05-21T00:00:00"/>
    <d v="2012-08-01T00:00:00"/>
    <d v="2012-08-01T00:00:00"/>
    <x v="0"/>
    <n v="6"/>
    <n v="6"/>
    <x v="1"/>
  </r>
  <r>
    <n v="28353"/>
    <s v="RO"/>
    <n v="1100122"/>
    <s v="Ji-Paraná"/>
    <s v="INSTITUTO FEDERAL DE RONDÔNIA CAMPUS JI PARANÁ"/>
    <s v="INSTITUTO FEDERAL DE RONDÔNIA CAMPUS JI PARANÁ"/>
    <s v="Curso FIC"/>
    <n v="126397"/>
    <s v="PROGRAMADOR WEB"/>
    <s v="Noite"/>
    <n v="220"/>
    <d v="2012-06-20T00:00:00"/>
    <d v="2012-10-31T00:00:00"/>
    <m/>
    <x v="2"/>
    <n v="40"/>
    <n v="0"/>
    <x v="3"/>
  </r>
  <r>
    <n v="28368"/>
    <s v="PA"/>
    <n v="1501709"/>
    <s v="Bragança"/>
    <s v="CENTRO DE EDUCAÇÃO PROFISSIONAL DE BRAGANÇA"/>
    <s v="CENTRO DE EDUCAÇÃO PROFISSIONAL DE BRAGANÇA"/>
    <s v="Curso FIC"/>
    <n v="126584"/>
    <s v="COSTUREIRO INDUSTRIAL DO VESTUÁRIO"/>
    <s v="Tarde"/>
    <n v="200"/>
    <d v="2012-10-24T00:00:00"/>
    <d v="2012-12-07T00:00:00"/>
    <d v="2012-12-19T00:00:00"/>
    <x v="0"/>
    <n v="6"/>
    <n v="5"/>
    <x v="1"/>
  </r>
  <r>
    <n v="28390"/>
    <s v="RN"/>
    <n v="2402006"/>
    <s v="Caicó"/>
    <s v="SENAI/RN - CENTRO DE UNIDADES MÓVEIS DE FORMAÇÃO PROFISSIONAL MANOEL TORRES DE ARAÚJO"/>
    <s v="SENAI/RN - CENTRO DE UNIDADES MÓVEIS DE FORMAÇÃO PROFISSIONAL MANOEL TORRES DE ARAÚJO"/>
    <s v="Curso FIC"/>
    <n v="126518"/>
    <s v="PIZZAIOLO"/>
    <s v="Noite"/>
    <n v="160"/>
    <d v="2012-06-04T00:00:00"/>
    <d v="2012-08-03T00:00:00"/>
    <d v="2012-08-03T00:00:00"/>
    <x v="0"/>
    <n v="16"/>
    <n v="7"/>
    <x v="1"/>
  </r>
  <r>
    <n v="28438"/>
    <s v="GO"/>
    <n v="5218805"/>
    <s v="Rio Verde"/>
    <s v="INSTITUTO FEDERAL GOIANO CAMPUS RIO VERDE"/>
    <s v="INSTITUTO FEDERAL GOIANO CAMPUS RIO VERDE"/>
    <s v="Curso FIC"/>
    <n v="185233"/>
    <s v="INGLÊS BÁSICO"/>
    <s v="Tarde"/>
    <n v="160"/>
    <d v="2012-09-17T00:00:00"/>
    <d v="2012-12-25T00:00:00"/>
    <m/>
    <x v="1"/>
    <n v="30"/>
    <n v="0"/>
    <x v="24"/>
  </r>
  <r>
    <n v="28454"/>
    <s v="GO"/>
    <n v="5218805"/>
    <s v="Rio Verde"/>
    <s v="INSTITUTO FEDERAL GOIANO CAMPUS RIO VERDE"/>
    <s v="INSTITUTO FEDERAL GOIANO CAMPUS RIO VERDE"/>
    <s v="Curso FIC"/>
    <n v="185236"/>
    <s v="ESPANHOL BÁSICO"/>
    <s v="Tarde"/>
    <n v="160"/>
    <d v="2012-09-17T00:00:00"/>
    <d v="2012-11-20T00:00:00"/>
    <m/>
    <x v="1"/>
    <n v="30"/>
    <n v="0"/>
    <x v="24"/>
  </r>
  <r>
    <n v="28477"/>
    <s v="RN"/>
    <n v="2408102"/>
    <s v="Natal"/>
    <s v="SENAC ZONA SUL"/>
    <s v="SENAC ZONA SUL"/>
    <s v="Curso FIC"/>
    <n v="126357"/>
    <s v="AUXILIAR ADMINISTRATIVO"/>
    <s v="Manhã"/>
    <n v="160"/>
    <d v="2012-11-16T00:00:00"/>
    <d v="2011-11-14T00:00:00"/>
    <m/>
    <x v="2"/>
    <n v="30"/>
    <n v="0"/>
    <x v="0"/>
  </r>
  <r>
    <n v="28628"/>
    <s v="PE"/>
    <n v="2610509"/>
    <s v="Passira"/>
    <s v="ESCOLA TECNICA SENAI CARUARU - JOSÉ VICTOR DE ALBUQUERQUE"/>
    <s v="PREFEITURA MUNICIPAL DE PASSIRA"/>
    <s v="Curso FIC"/>
    <n v="126408"/>
    <s v="COSTUREIRO"/>
    <s v="Tarde"/>
    <n v="180"/>
    <d v="2012-08-20T00:00:00"/>
    <d v="2012-10-15T00:00:00"/>
    <d v="2012-10-15T00:00:00"/>
    <x v="0"/>
    <n v="20"/>
    <n v="1"/>
    <x v="1"/>
  </r>
  <r>
    <n v="28652"/>
    <s v="PA"/>
    <n v="1502103"/>
    <s v="Cametá"/>
    <s v="CENTRO DE EDUCAÇÃO PROFISSIONAL CAMETÁ"/>
    <s v="CENTRO DE EDUCAÇÃO PROFISSIONAL CAMETÁ"/>
    <s v="Curso FIC"/>
    <n v="126482"/>
    <s v="MECÂNICO DE MANUTENÇÃO DE MOTOCICLETAS"/>
    <s v="Noite"/>
    <n v="300"/>
    <d v="2012-08-07T00:00:00"/>
    <d v="2012-11-26T00:00:00"/>
    <d v="2012-11-26T00:00:00"/>
    <x v="0"/>
    <n v="8"/>
    <n v="7"/>
    <x v="1"/>
  </r>
  <r>
    <n v="28657"/>
    <s v="PI"/>
    <n v="2211001"/>
    <s v="Teresina"/>
    <s v="CFP/ ANTÔNIO JOSÉ DE MORAES SOUZA (CFP/AJMS)"/>
    <s v="CFP/ ANTÔNIO JOSÉ DE MORAES SOUZA (CFP/AJMS)"/>
    <s v="Curso FIC"/>
    <n v="126590"/>
    <s v="IMPRESSOR OFFSET "/>
    <s v="Manhã"/>
    <n v="170"/>
    <d v="2012-07-23T00:00:00"/>
    <d v="2012-09-21T00:00:00"/>
    <d v="2012-09-24T00:00:00"/>
    <x v="0"/>
    <n v="6"/>
    <n v="6"/>
    <x v="1"/>
  </r>
  <r>
    <n v="28707"/>
    <s v="RN"/>
    <n v="2405504"/>
    <s v="Jardim de Angicos"/>
    <s v="SENAC - CENTRO"/>
    <s v="ESOLA MUNICIPAL JARDIM ESCOLA PIPOLÂNDIA"/>
    <s v="Curso FIC"/>
    <n v="160900"/>
    <s v="ALMOXARIFE DE OBRAS"/>
    <s v="Tarde"/>
    <n v="160"/>
    <d v="2012-06-25T00:00:00"/>
    <d v="2012-08-17T00:00:00"/>
    <m/>
    <x v="2"/>
    <n v="20"/>
    <n v="0"/>
    <x v="0"/>
  </r>
  <r>
    <n v="28864"/>
    <s v="SP"/>
    <n v="3548500"/>
    <s v="Santos"/>
    <s v="ESCOLA SENAI ANTONIO SOUZA NOSCHESE - SANTOS"/>
    <s v="ESCOLA SENAI ANTONIO SOUZA NOSCHESE - SANTOS"/>
    <s v="Curso FIC"/>
    <n v="160853"/>
    <s v="LUBRIFICADOR INDUSTRIAL"/>
    <s v="Tarde"/>
    <n v="180"/>
    <d v="2012-08-06T00:00:00"/>
    <d v="2012-10-08T00:00:00"/>
    <d v="2012-10-08T00:00:00"/>
    <x v="0"/>
    <n v="16"/>
    <n v="5"/>
    <x v="1"/>
  </r>
  <r>
    <n v="28891"/>
    <s v="SP"/>
    <n v="3548500"/>
    <s v="Santos"/>
    <s v="ESCOLA SENAI ANTONIO SOUZA NOSCHESE - SANTOS"/>
    <s v="ESCOLA SENAI ANTONIO SOUZA NOSCHESE - SANTOS"/>
    <s v="Curso FIC"/>
    <n v="126408"/>
    <s v="COSTUREIRO"/>
    <s v="Manhã"/>
    <n v="180"/>
    <d v="2012-10-10T00:00:00"/>
    <d v="2012-12-20T00:00:00"/>
    <d v="2012-12-21T00:00:00"/>
    <x v="0"/>
    <n v="16"/>
    <n v="6"/>
    <x v="1"/>
  </r>
  <r>
    <n v="28895"/>
    <s v="SP"/>
    <n v="3548500"/>
    <s v="Santos"/>
    <s v="ESCOLA SENAI ANTONIO SOUZA NOSCHESE - SANTOS"/>
    <s v="ESCOLA SENAI ANTONIO SOUZA NOSCHESE - SANTOS"/>
    <s v="Curso FIC"/>
    <n v="126408"/>
    <s v="COSTUREIRO"/>
    <s v="Tarde"/>
    <n v="180"/>
    <d v="2012-10-10T00:00:00"/>
    <d v="2012-12-20T00:00:00"/>
    <d v="2012-12-20T00:00:00"/>
    <x v="0"/>
    <n v="16"/>
    <n v="9"/>
    <x v="1"/>
  </r>
  <r>
    <n v="28908"/>
    <s v="SP"/>
    <n v="3548500"/>
    <s v="Santos"/>
    <s v="ESCOLA SENAI ANTONIO SOUZA NOSCHESE - SANTOS"/>
    <s v="ESCOLA SENAI ANTONIO SOUZA NOSCHESE - SANTOS"/>
    <s v="Curso FIC"/>
    <n v="126423"/>
    <s v="ASSISTENTE DE PRODUÇÃO"/>
    <s v="Tarde"/>
    <n v="180"/>
    <d v="2012-10-10T00:00:00"/>
    <d v="2012-12-20T00:00:00"/>
    <d v="2012-12-21T00:00:00"/>
    <x v="0"/>
    <n v="16"/>
    <n v="8"/>
    <x v="1"/>
  </r>
  <r>
    <n v="28912"/>
    <s v="SP"/>
    <n v="3548500"/>
    <s v="Santos"/>
    <s v="ESCOLA SENAI ANTONIO SOUZA NOSCHESE - SANTOS"/>
    <s v="ESCOLA SENAI ANTONIO SOUZA NOSCHESE - SANTOS"/>
    <s v="Curso FIC"/>
    <n v="126368"/>
    <s v="AUXILIAR DE OPERAÇÕES EM LOGÍSTICA"/>
    <s v="Manhã"/>
    <n v="180"/>
    <d v="2012-08-06T00:00:00"/>
    <d v="2012-10-08T00:00:00"/>
    <d v="2012-10-08T00:00:00"/>
    <x v="0"/>
    <n v="16"/>
    <n v="9"/>
    <x v="1"/>
  </r>
  <r>
    <n v="28924"/>
    <s v="SP"/>
    <n v="3548500"/>
    <s v="Santos"/>
    <s v="ESCOLA SENAI ANTONIO SOUZA NOSCHESE - SANTOS"/>
    <s v="ESCOLA SENAI ANTONIO SOUZA NOSCHESE - SANTOS"/>
    <s v="Curso FIC"/>
    <n v="126368"/>
    <s v="AUXILIAR DE OPERAÇÕES EM LOGÍSTICA"/>
    <s v="Manhã"/>
    <n v="180"/>
    <d v="2012-10-10T00:00:00"/>
    <d v="2012-12-20T00:00:00"/>
    <d v="2012-12-20T00:00:00"/>
    <x v="0"/>
    <n v="16"/>
    <n v="8"/>
    <x v="1"/>
  </r>
  <r>
    <n v="28946"/>
    <s v="SP"/>
    <n v="3548500"/>
    <s v="Santos"/>
    <s v="ESCOLA SENAI ANTONIO SOUZA NOSCHESE - SANTOS"/>
    <s v="ESCOLA SENAI ANTONIO SOUZA NOSCHESE - SANTOS"/>
    <s v="Curso FIC"/>
    <n v="126435"/>
    <s v="ALMOXARIFE"/>
    <s v="Tarde"/>
    <n v="180"/>
    <d v="2012-08-06T00:00:00"/>
    <d v="2012-10-08T00:00:00"/>
    <d v="2012-10-09T00:00:00"/>
    <x v="0"/>
    <n v="16"/>
    <n v="9"/>
    <x v="1"/>
  </r>
  <r>
    <n v="28965"/>
    <s v="CE"/>
    <n v="2301109"/>
    <s v="Aracati"/>
    <s v="SENAC FORTALEZA - CENTRO DE EDUCAÇÃO PROFISSIONAL JESSÉ PINTO FREIRE"/>
    <s v="TIRO DE GUERRA - ARACATI"/>
    <s v="Curso FIC"/>
    <n v="126371"/>
    <s v="PROMOTOR DE VENDAS"/>
    <s v="Noite"/>
    <n v="160"/>
    <d v="2012-06-14T00:00:00"/>
    <d v="2012-08-08T00:00:00"/>
    <m/>
    <x v="2"/>
    <n v="25"/>
    <n v="0"/>
    <x v="0"/>
  </r>
  <r>
    <n v="28994"/>
    <s v="SP"/>
    <n v="3550308"/>
    <s v="São Paulo"/>
    <s v="SENAC ITAQUERA"/>
    <s v="SENAC ITAQUERA"/>
    <s v="Curso FIC"/>
    <n v="126385"/>
    <s v="RECEPCIONISTA DE EVENTOS"/>
    <s v="Tarde"/>
    <n v="160"/>
    <d v="2012-09-18T00:00:00"/>
    <d v="2012-11-14T00:00:00"/>
    <m/>
    <x v="1"/>
    <n v="30"/>
    <n v="5"/>
    <x v="0"/>
  </r>
  <r>
    <n v="28997"/>
    <s v="PE"/>
    <n v="2607604"/>
    <s v="Ilha de Itamaracá"/>
    <s v="SENAC - CENTRO DE FORMAÇÃO PROFISSIONAL DE PAULISTA"/>
    <s v="PREFEITURA MUNICIPAL ILHA DE ITAMARACÁ"/>
    <s v="Curso FIC"/>
    <n v="126406"/>
    <s v="PORTEIRO E VIGIA"/>
    <s v="Tarde"/>
    <n v="160"/>
    <d v="2012-09-10T00:00:00"/>
    <d v="2012-11-06T00:00:00"/>
    <m/>
    <x v="2"/>
    <n v="20"/>
    <n v="0"/>
    <x v="0"/>
  </r>
  <r>
    <n v="29074"/>
    <s v="SP"/>
    <n v="3518800"/>
    <s v="Guarulhos"/>
    <s v="ESCOLA SENAI HERMENEGILDO CAMPOS DE ALMEIDA - GUARULHOS"/>
    <s v="ESCOLA SENAI HERMENEGILDO CAMPOS DE ALMEIDA - GUARULHOS"/>
    <s v="Curso FIC"/>
    <n v="126549"/>
    <s v="CARPINTEIRO DE TELHADOS"/>
    <s v="Tarde"/>
    <n v="180"/>
    <d v="2012-08-15T00:00:00"/>
    <d v="2012-10-18T00:00:00"/>
    <d v="2012-10-22T00:00:00"/>
    <x v="0"/>
    <n v="20"/>
    <n v="4"/>
    <x v="1"/>
  </r>
  <r>
    <n v="29094"/>
    <s v="SC"/>
    <n v="4207403"/>
    <s v="Imbuia"/>
    <s v="SENAC RIO DO SUL"/>
    <s v="CENTRO DE REFERÊNCIA DE ASSISTÊNCIA SOCIAL - IMBUIA"/>
    <s v="Curso FIC"/>
    <n v="126349"/>
    <s v="MAQUIADOR"/>
    <s v="Manhã"/>
    <n v="181"/>
    <d v="2012-05-28T00:00:00"/>
    <d v="2012-10-31T00:00:00"/>
    <m/>
    <x v="2"/>
    <n v="20"/>
    <n v="0"/>
    <x v="0"/>
  </r>
  <r>
    <n v="29108"/>
    <s v="SP"/>
    <n v="3548708"/>
    <s v="São Bernardo do Campo"/>
    <s v="ESCOLA SENAI ALMIRANTE TAMANDARÉ - SÃO BERNARDO DO CAMPO"/>
    <s v="ESCOLA SENAI ALMIRANTE TAMANDARÉ - SÃO BERNARDO DO CAMPO"/>
    <s v="Curso FIC"/>
    <n v="126603"/>
    <s v="MONTADOR DE MÓVEIS"/>
    <s v="Tarde"/>
    <n v="180"/>
    <d v="2012-05-28T00:00:00"/>
    <d v="2012-08-23T00:00:00"/>
    <d v="2012-08-23T00:00:00"/>
    <x v="0"/>
    <n v="16"/>
    <n v="5"/>
    <x v="1"/>
  </r>
  <r>
    <n v="29112"/>
    <s v="RS"/>
    <n v="4301602"/>
    <s v="Bagé"/>
    <s v="ESCOLA DE EDUCAÇAO PROFISSIONAL SENAC BAGE"/>
    <s v="ESCOLA DE EDUCAÇAO PROFISSIONAL SENAC BAGE"/>
    <s v="Curso FIC"/>
    <n v="126343"/>
    <s v="CUIDADOR DE IDOSO"/>
    <s v="Noite"/>
    <n v="180"/>
    <d v="2012-06-04T00:00:00"/>
    <d v="2012-09-10T00:00:00"/>
    <m/>
    <x v="2"/>
    <n v="25"/>
    <n v="0"/>
    <x v="0"/>
  </r>
  <r>
    <n v="29114"/>
    <s v="SP"/>
    <n v="3548708"/>
    <s v="São Bernardo do Campo"/>
    <s v="ESCOLA SENAI ALMIRANTE TAMANDARÉ - SÃO BERNARDO DO CAMPO"/>
    <s v="ESCOLA SENAI ALMIRANTE TAMANDARÉ - SÃO BERNARDO DO CAMPO"/>
    <s v="Curso FIC"/>
    <n v="160853"/>
    <s v="LUBRIFICADOR INDUSTRIAL"/>
    <s v="Tarde"/>
    <n v="180"/>
    <d v="2012-05-28T00:00:00"/>
    <d v="2012-08-22T00:00:00"/>
    <d v="2012-08-22T00:00:00"/>
    <x v="0"/>
    <n v="16"/>
    <n v="9"/>
    <x v="1"/>
  </r>
  <r>
    <n v="29132"/>
    <s v="SP"/>
    <n v="3518800"/>
    <s v="Guarulhos"/>
    <s v="ESCOLA SENAI HERMENEGILDO CAMPOS DE ALMEIDA - GUARULHOS"/>
    <s v="ESCOLA SENAI HERMENEGILDO CAMPOS DE ALMEIDA - GUARULHOS"/>
    <s v="Curso FIC"/>
    <n v="126549"/>
    <s v="CARPINTEIRO DE TELHADOS"/>
    <s v="Tarde"/>
    <n v="180"/>
    <d v="2012-10-16T00:00:00"/>
    <d v="2012-12-20T00:00:00"/>
    <d v="2012-10-17T00:00:00"/>
    <x v="0"/>
    <n v="10"/>
    <n v="1"/>
    <x v="1"/>
  </r>
  <r>
    <n v="29135"/>
    <s v="SP"/>
    <n v="3518800"/>
    <s v="Guarulhos"/>
    <s v="ESCOLA SENAI HERMENEGILDO CAMPOS DE ALMEIDA - GUARULHOS"/>
    <s v="ESCOLA SENAI HERMENEGILDO CAMPOS DE ALMEIDA - GUARULHOS"/>
    <s v="Curso FIC"/>
    <n v="126562"/>
    <s v="PEDREIRO DE ALVENARIA"/>
    <s v="Tarde"/>
    <n v="160"/>
    <d v="2012-10-16T00:00:00"/>
    <d v="2012-12-13T00:00:00"/>
    <d v="2012-10-17T00:00:00"/>
    <x v="0"/>
    <n v="10"/>
    <n v="4"/>
    <x v="1"/>
  </r>
  <r>
    <n v="29152"/>
    <s v="SP"/>
    <n v="3518800"/>
    <s v="Guarulhos"/>
    <s v="ESCOLA SENAI HERMENEGILDO CAMPOS DE ALMEIDA - GUARULHOS"/>
    <s v="ESCOLA SENAI HERMENEGILDO CAMPOS DE ALMEIDA - GUARULHOS"/>
    <s v="Curso FIC"/>
    <n v="126564"/>
    <s v="PEDREIRO DE REVESTIMENTOS EM ARGAMASSA"/>
    <s v="Tarde"/>
    <n v="180"/>
    <d v="2012-10-16T00:00:00"/>
    <d v="2012-12-20T00:00:00"/>
    <d v="2012-10-17T00:00:00"/>
    <x v="0"/>
    <n v="10"/>
    <n v="3"/>
    <x v="1"/>
  </r>
  <r>
    <n v="29159"/>
    <s v="RS"/>
    <n v="4323002"/>
    <s v="Viamão"/>
    <s v="SENAC VIAMÃO"/>
    <s v="SENAC VIAMÃO - CFP PROF. WALTER GRAFF - VIAMÃO"/>
    <s v="Curso FIC"/>
    <n v="126385"/>
    <s v="RECEPCIONISTA DE EVENTOS"/>
    <s v="Tarde"/>
    <n v="180"/>
    <d v="2012-07-09T00:00:00"/>
    <d v="2012-10-09T00:00:00"/>
    <d v="2012-10-09T00:00:00"/>
    <x v="0"/>
    <n v="30"/>
    <n v="1"/>
    <x v="0"/>
  </r>
  <r>
    <n v="29164"/>
    <s v="SP"/>
    <n v="3518800"/>
    <s v="Guarulhos"/>
    <s v="ESCOLA SENAI HERMENEGILDO CAMPOS DE ALMEIDA - GUARULHOS"/>
    <s v="ESCOLA SENAI HERMENEGILDO CAMPOS DE ALMEIDA - GUARULHOS"/>
    <s v="Curso FIC"/>
    <n v="126437"/>
    <s v="PINTOR DE OBRAS"/>
    <s v="Tarde"/>
    <n v="180"/>
    <d v="2012-10-16T00:00:00"/>
    <d v="2012-12-20T00:00:00"/>
    <d v="2012-10-17T00:00:00"/>
    <x v="0"/>
    <n v="10"/>
    <n v="5"/>
    <x v="1"/>
  </r>
  <r>
    <n v="29182"/>
    <s v="RS"/>
    <n v="4323002"/>
    <s v="Viamão"/>
    <s v="SENAC VIAMÃO"/>
    <s v="SENAC VIAMÃO - CFP PROF. WALTER GRAFF - VIAMÃO"/>
    <s v="Curso FIC"/>
    <n v="126371"/>
    <s v="PROMOTOR DE VENDAS"/>
    <s v="Noite"/>
    <n v="207"/>
    <d v="2012-07-09T00:00:00"/>
    <d v="2012-10-30T00:00:00"/>
    <m/>
    <x v="2"/>
    <n v="30"/>
    <n v="0"/>
    <x v="0"/>
  </r>
  <r>
    <n v="29216"/>
    <s v="PA"/>
    <n v="1501402"/>
    <s v="Belém"/>
    <s v="CENTRO DE EDUCAÇÃO PROFISSIONAL GETÚLIO VARGAS- SENAI"/>
    <s v="CENTRO DE EDUCAÇÃO PROFISSIONAL GETÚLIO VARGAS- SENAI"/>
    <s v="Curso FIC"/>
    <n v="126465"/>
    <s v="ELETRICISTA DE AUTOMÓVEIS"/>
    <s v="Tarde"/>
    <n v="220"/>
    <d v="2012-08-06T00:00:00"/>
    <d v="2012-10-24T00:00:00"/>
    <d v="2012-10-24T00:00:00"/>
    <x v="0"/>
    <n v="13"/>
    <n v="5"/>
    <x v="1"/>
  </r>
  <r>
    <n v="29253"/>
    <s v="SP"/>
    <n v="3550308"/>
    <s v="São Paulo"/>
    <s v="ESCOLA SENAI CONDE JOSÉ VICENTE DE AZEVEDO - IPIRANGA"/>
    <s v="ESCOLA SENAI CONDE JOSÉ VICENTE DE AZEVEDO - IPIRANGA"/>
    <s v="Curso FIC"/>
    <n v="126454"/>
    <s v="AUXILIAR DE PESSOAL"/>
    <s v="Manhã"/>
    <n v="180"/>
    <d v="2012-10-22T00:00:00"/>
    <d v="2013-01-11T00:00:00"/>
    <d v="2013-01-11T00:00:00"/>
    <x v="0"/>
    <n v="32"/>
    <n v="1"/>
    <x v="1"/>
  </r>
  <r>
    <n v="29263"/>
    <s v="PA"/>
    <n v="1501402"/>
    <s v="Belém"/>
    <s v="CENTRO DE EDUCAÇÃO PROFISSIONAL GETÚLIO VARGAS- SENAI"/>
    <s v="CENTRO DE EDUCAÇÃO PROFISSIONAL GETÚLIO VARGAS- SENAI"/>
    <s v="Curso FIC"/>
    <n v="126404"/>
    <s v="OPERADOR DE COMPUTADOR"/>
    <s v="Noite"/>
    <n v="160"/>
    <d v="2012-08-06T00:00:00"/>
    <d v="2012-10-02T00:00:00"/>
    <d v="2012-10-02T00:00:00"/>
    <x v="0"/>
    <n v="31"/>
    <n v="6"/>
    <x v="1"/>
  </r>
  <r>
    <n v="29271"/>
    <s v="PA"/>
    <n v="1501402"/>
    <s v="Belém"/>
    <s v="CENTRO DE EDUCAÇÃO PROFISSIONAL GETÚLIO VARGAS- SENAI"/>
    <s v="CENTRO DE EDUCAÇÃO PROFISSIONAL GETÚLIO VARGAS- SENAI"/>
    <s v="Curso FIC"/>
    <n v="126528"/>
    <s v="SOLDADOR NO PROCESSO TIG EM AÇO"/>
    <s v="Noite"/>
    <n v="160"/>
    <d v="2012-08-06T00:00:00"/>
    <d v="2012-10-02T00:00:00"/>
    <d v="2012-10-02T00:00:00"/>
    <x v="0"/>
    <n v="12"/>
    <n v="8"/>
    <x v="1"/>
  </r>
  <r>
    <n v="29277"/>
    <s v="PA"/>
    <n v="1501402"/>
    <s v="Belém"/>
    <s v="CENTRO DE EDUCAÇÃO PROFISSIONAL GETÚLIO VARGAS- SENAI"/>
    <s v="CENTRO DE EDUCAÇÃO PROFISSIONAL GETÚLIO VARGAS- SENAI"/>
    <s v="Curso FIC"/>
    <n v="126530"/>
    <s v="TORNEIRO MECÂNICO"/>
    <s v="Tarde"/>
    <n v="200"/>
    <d v="2012-08-06T00:00:00"/>
    <d v="2012-10-18T00:00:00"/>
    <d v="2012-10-18T00:00:00"/>
    <x v="0"/>
    <n v="13"/>
    <n v="7"/>
    <x v="1"/>
  </r>
  <r>
    <n v="29278"/>
    <s v="PA"/>
    <n v="1501402"/>
    <s v="Belém"/>
    <s v="CENTRO DE EDUCAÇÃO PROFISSIONAL GETÚLIO VARGAS- SENAI"/>
    <s v="CENTRO DE EDUCAÇÃO PROFISSIONAL GETÚLIO VARGAS- SENAI"/>
    <s v="Curso FIC"/>
    <n v="126530"/>
    <s v="TORNEIRO MECÂNICO"/>
    <s v="Noite"/>
    <n v="200"/>
    <d v="2012-08-06T00:00:00"/>
    <d v="2012-10-18T00:00:00"/>
    <d v="2012-10-18T00:00:00"/>
    <x v="0"/>
    <n v="13"/>
    <n v="6"/>
    <x v="1"/>
  </r>
  <r>
    <n v="29285"/>
    <s v="SP"/>
    <n v="3550308"/>
    <s v="São Paulo"/>
    <s v="ESCOLA SENAI CONDE JOSÉ VICENTE DE AZEVEDO - IPIRANGA"/>
    <s v="ESCOLA SENAI CONDE JOSÉ VICENTE DE AZEVEDO - IPIRANGA"/>
    <s v="Curso FIC"/>
    <n v="126471"/>
    <s v="INSTALADOR DE ACESSÓRIOS AUTOMOTIVOS"/>
    <s v="Tarde"/>
    <n v="340"/>
    <d v="2012-09-24T00:00:00"/>
    <d v="2013-02-13T00:00:00"/>
    <d v="2013-02-07T00:00:00"/>
    <x v="0"/>
    <n v="16"/>
    <n v="8"/>
    <x v="1"/>
  </r>
  <r>
    <n v="29296"/>
    <s v="SP"/>
    <n v="3550308"/>
    <s v="São Paulo"/>
    <s v="ESCOLA SENAI CONDE JOSÉ VICENTE DE AZEVEDO - IPIRANGA"/>
    <s v="ESCOLA SENAI CONDE JOSÉ VICENTE DE AZEVEDO - IPIRANGA"/>
    <s v="Curso FIC"/>
    <n v="126483"/>
    <s v="MECÂNICO DE MANUTENÇÃO DE MOTORES CICLO OTTO"/>
    <s v="Tarde"/>
    <n v="280"/>
    <d v="2012-09-24T00:00:00"/>
    <d v="2013-01-22T00:00:00"/>
    <d v="2013-01-22T00:00:00"/>
    <x v="0"/>
    <n v="14"/>
    <n v="7"/>
    <x v="1"/>
  </r>
  <r>
    <n v="29329"/>
    <s v="PE"/>
    <n v="2611606"/>
    <s v="Recife"/>
    <s v="SENAC/PE - SERVIÇO NACIONAL DE APRENDIZAGEM COMERCIAL"/>
    <s v="SENAC/PE - SERVIÇO NACIONAL DE APRENDIZAGEM COMERCIAL"/>
    <s v="Curso FIC"/>
    <n v="126378"/>
    <s v="ATENDENTE DE LANCHONETE"/>
    <s v="Tarde"/>
    <n v="160"/>
    <d v="2012-10-22T00:00:00"/>
    <d v="2012-12-18T00:00:00"/>
    <m/>
    <x v="1"/>
    <n v="20"/>
    <n v="0"/>
    <x v="0"/>
  </r>
  <r>
    <n v="29331"/>
    <s v="PE"/>
    <n v="2611606"/>
    <s v="Recife"/>
    <s v="SENAC/PE - SERVIÇO NACIONAL DE APRENDIZAGEM COMERCIAL"/>
    <s v="SENAC/PE - SERVIÇO NACIONAL DE APRENDIZAGEM COMERCIAL"/>
    <s v="Curso FIC"/>
    <n v="160891"/>
    <s v="ORGANIZADOR DE EVENTOS"/>
    <s v="Manhã"/>
    <n v="160"/>
    <d v="2012-08-06T00:00:00"/>
    <d v="2012-10-01T00:00:00"/>
    <m/>
    <x v="1"/>
    <n v="30"/>
    <n v="0"/>
    <x v="0"/>
  </r>
  <r>
    <n v="29362"/>
    <s v="SP"/>
    <n v="3529302"/>
    <s v="Matão"/>
    <s v="CENTRO DE TREINAMENTO SENAI OSCAR LUCIO BALDAN - MATÃO"/>
    <s v="CENTRO DE TREINAMENTO SENAI OSCAR LUCIO BALDAN - MATÃO"/>
    <s v="Curso FIC"/>
    <n v="160902"/>
    <s v="AUXILIAR DE INSTALAÇÕES HIDRÁULICAS"/>
    <s v="Noite"/>
    <n v="180"/>
    <d v="2012-05-28T00:00:00"/>
    <d v="2012-08-01T00:00:00"/>
    <d v="2012-08-01T00:00:00"/>
    <x v="0"/>
    <n v="16"/>
    <n v="7"/>
    <x v="1"/>
  </r>
  <r>
    <n v="29398"/>
    <s v="AM"/>
    <n v="1302603"/>
    <s v="Manaus"/>
    <s v="INSTITUTO FEDERAL DO AMAZONAS CAMPUS MANAUS ZONA LESTE"/>
    <s v="INSTITUTO FEDERAL DO AMAZONAS CAMPUS MANAUS ZONA LESTE"/>
    <s v="Curso FIC"/>
    <n v="126426"/>
    <s v="AGRICULTOR FAMILIAR"/>
    <s v="Manhã"/>
    <n v="200"/>
    <d v="2012-09-10T00:00:00"/>
    <d v="2012-11-06T00:00:00"/>
    <d v="2012-11-06T00:00:00"/>
    <x v="0"/>
    <n v="40"/>
    <n v="4"/>
    <x v="11"/>
  </r>
  <r>
    <n v="29413"/>
    <s v="RR"/>
    <n v="1400100"/>
    <s v="Boa Vista"/>
    <s v="CFP MINISTRO ERNANE GALVÊAS"/>
    <s v="CFP MINISTRO ERNANE GALVÊAS"/>
    <s v="Curso FIC"/>
    <n v="126453"/>
    <s v="AUXILIAR DE TESOURARIA"/>
    <s v="Tarde"/>
    <n v="160"/>
    <d v="2012-05-28T00:00:00"/>
    <d v="2012-08-15T00:00:00"/>
    <m/>
    <x v="2"/>
    <n v="30"/>
    <n v="0"/>
    <x v="0"/>
  </r>
  <r>
    <n v="29415"/>
    <s v="RR"/>
    <n v="1400100"/>
    <s v="Boa Vista"/>
    <s v="CFP MINISTRO ERNANE GALVÊAS"/>
    <s v="CFP MINISTRO ERNANE GALVÊAS"/>
    <s v="Curso FIC"/>
    <n v="126357"/>
    <s v="AUXILIAR ADMINISTRATIVO"/>
    <s v="Noite"/>
    <n v="160"/>
    <d v="2012-05-28T00:00:00"/>
    <d v="2012-08-15T00:00:00"/>
    <m/>
    <x v="2"/>
    <n v="30"/>
    <n v="0"/>
    <x v="0"/>
  </r>
  <r>
    <n v="29464"/>
    <s v="RS"/>
    <n v="4301602"/>
    <s v="Bagé"/>
    <s v="ESCOLA DE EDUCAÇAO PROFISSIONAL SENAC BAGE"/>
    <s v="ESCOLA DE EDUCAÇAO PROFISSIONAL SENAC BAGE"/>
    <s v="Curso FIC"/>
    <n v="126343"/>
    <s v="CUIDADOR DE IDOSO"/>
    <s v="Tarde"/>
    <n v="180"/>
    <d v="2012-06-04T00:00:00"/>
    <d v="2012-09-10T00:00:00"/>
    <m/>
    <x v="2"/>
    <n v="25"/>
    <n v="0"/>
    <x v="0"/>
  </r>
  <r>
    <n v="29485"/>
    <s v="SE"/>
    <n v="2800308"/>
    <s v="Aracaju"/>
    <s v="SENAI - CENTRO DE EDUCAÇÃO E TECNOLOGIA ALBANO FRANCO - ARACAJU"/>
    <s v="SENAI - CENTRO DE EDUCAÇÃO E TECNOLOGIA ALBANO FRANCO - ARACAJU"/>
    <s v="Curso FIC"/>
    <n v="126558"/>
    <s v="INSTALADOR PREDIAL DE TUBULAÇÕES DE GÁS COMBUSTÍVEL"/>
    <s v="Manhã"/>
    <n v="160"/>
    <d v="2012-05-21T00:00:00"/>
    <d v="2012-07-20T00:00:00"/>
    <d v="2012-07-23T00:00:00"/>
    <x v="0"/>
    <n v="15"/>
    <n v="9"/>
    <x v="1"/>
  </r>
  <r>
    <n v="29556"/>
    <s v="SP"/>
    <n v="3526902"/>
    <s v="Limeira"/>
    <s v="ESCOLA SENAI LUIZ VARGAS - LIMEIRA"/>
    <s v="ESCOLA SENAI LUIZ VARGAS - LIMEIRA"/>
    <s v="Curso FIC"/>
    <n v="126423"/>
    <s v="ASSISTENTE DE PRODUÇÃO"/>
    <s v="Tarde"/>
    <n v="180"/>
    <d v="2012-08-06T00:00:00"/>
    <d v="2012-12-13T00:00:00"/>
    <d v="2012-12-13T00:00:00"/>
    <x v="0"/>
    <n v="32"/>
    <n v="7"/>
    <x v="1"/>
  </r>
  <r>
    <n v="29590"/>
    <s v="MA"/>
    <n v="2101400"/>
    <s v="Balsas"/>
    <s v="SENAI - CENTRO DE EDUCAÇÃO PROFISSIONAL E TECNOLÓGICA DE BALSAS "/>
    <s v="SENAI - CENTRO DE EDUCAÇÃO PROFISSIONAL E TECNOLÓGICA DE BALSAS "/>
    <s v="Curso FIC"/>
    <n v="126437"/>
    <s v="PINTOR DE OBRAS"/>
    <s v="Tarde"/>
    <n v="160"/>
    <d v="2013-12-05T00:00:00"/>
    <d v="2014-01-12T00:00:00"/>
    <m/>
    <x v="0"/>
    <n v="20"/>
    <n v="1"/>
    <x v="1"/>
  </r>
  <r>
    <n v="29634"/>
    <s v="RO"/>
    <n v="1100023"/>
    <s v="Ariquemes"/>
    <s v="INSTITUTO FEDERAL DE RONDÔNIA CAMPUS ARIQUEMES"/>
    <s v="INSTITUTO FEDERAL DE RONDÔNIA CAMPUS ARIQUEMES"/>
    <s v="Curso FIC"/>
    <n v="126401"/>
    <s v="MONTAGEM E MANUTENÇÃO DE COMPUTADORES"/>
    <s v="Noite"/>
    <n v="180"/>
    <d v="2012-07-16T00:00:00"/>
    <d v="2012-08-10T00:00:00"/>
    <m/>
    <x v="2"/>
    <n v="40"/>
    <n v="0"/>
    <x v="3"/>
  </r>
  <r>
    <n v="29654"/>
    <s v="GO"/>
    <n v="5200605"/>
    <s v="Alto Paraíso de Goiás"/>
    <s v="SENAC ENGENHEIRO EDUARDO MORAES BUFAIÇAL"/>
    <s v="SECRETARIA MUNICIPAL DE TURISMO DE ALTO PARAÍSO"/>
    <s v="Curso FIC"/>
    <n v="126375"/>
    <s v="AGENTE DE INFORMAÇÕES TURÍSTICAS"/>
    <s v="Noite"/>
    <n v="160"/>
    <d v="2012-08-06T00:00:00"/>
    <d v="2012-11-27T00:00:00"/>
    <m/>
    <x v="2"/>
    <n v="30"/>
    <n v="0"/>
    <x v="0"/>
  </r>
  <r>
    <n v="29661"/>
    <s v="GO"/>
    <n v="5200605"/>
    <s v="Alto Paraíso de Goiás"/>
    <s v="SENAC ENGENHEIRO EDUARDO MORAES BUFAIÇAL"/>
    <s v="SECRETARIA MUNICIPAL DE TURISMO DE ALTO PARAÍSO"/>
    <s v="Curso FIC"/>
    <n v="126455"/>
    <s v="AUXILIAR DE COZINHA"/>
    <s v="Noite"/>
    <n v="200"/>
    <d v="2012-08-06T00:00:00"/>
    <d v="2012-11-06T00:00:00"/>
    <m/>
    <x v="2"/>
    <n v="40"/>
    <n v="0"/>
    <x v="0"/>
  </r>
  <r>
    <n v="29768"/>
    <s v="BA"/>
    <n v="2927408"/>
    <s v="Salvador"/>
    <s v="SENAC"/>
    <s v="SENAC"/>
    <s v="Curso FIC"/>
    <n v="126381"/>
    <s v="RECEPCIONISTA EM MEIOS DE HOSPEDAGEM"/>
    <s v="Manhã"/>
    <n v="200"/>
    <d v="2012-08-21T00:00:00"/>
    <d v="2012-11-05T00:00:00"/>
    <d v="2012-11-05T00:00:00"/>
    <x v="0"/>
    <n v="25"/>
    <n v="4"/>
    <x v="0"/>
  </r>
  <r>
    <n v="29780"/>
    <s v="SC"/>
    <n v="4207403"/>
    <s v="Imbuia"/>
    <s v="SENAC RIO DO SUL"/>
    <s v="CENTRO DE REFERÊNCIA DE ASSISTÊNCIA SOCIAL - IMBUIA"/>
    <s v="Curso FIC"/>
    <n v="126349"/>
    <s v="MAQUIADOR"/>
    <s v="Tarde"/>
    <n v="161"/>
    <d v="2012-05-28T00:00:00"/>
    <d v="2012-11-05T00:00:00"/>
    <m/>
    <x v="2"/>
    <n v="20"/>
    <n v="0"/>
    <x v="0"/>
  </r>
  <r>
    <n v="29820"/>
    <s v="SP"/>
    <n v="3550308"/>
    <s v="São Paulo"/>
    <s v="ESCOLA SENAI THEOBALDO DE NIGRIS - MOOCA"/>
    <s v="ESCOLA SENAI THEOBALDO DE NIGRIS - MOOCA"/>
    <s v="Curso FIC"/>
    <n v="126605"/>
    <s v="OPERADOR DE EDITORAÇÃO ELETRÔNICA"/>
    <s v="Tarde"/>
    <n v="160"/>
    <d v="2012-10-01T00:00:00"/>
    <d v="2012-12-04T00:00:00"/>
    <d v="2012-12-05T00:00:00"/>
    <x v="0"/>
    <n v="20"/>
    <n v="8"/>
    <x v="1"/>
  </r>
  <r>
    <n v="29822"/>
    <s v="SP"/>
    <n v="3529302"/>
    <s v="Matão"/>
    <s v="CENTRO DE TREINAMENTO SENAI OSCAR LUCIO BALDAN - MATÃO"/>
    <s v="CENTRO DE TREINAMENTO SENAI OSCAR LUCIO BALDAN - MATÃO"/>
    <s v="Curso FIC"/>
    <n v="160902"/>
    <s v="AUXILIAR DE INSTALAÇÕES HIDRÁULICAS"/>
    <s v="Noite"/>
    <n v="180"/>
    <d v="2012-07-30T00:00:00"/>
    <d v="2012-10-04T00:00:00"/>
    <d v="2013-10-05T00:00:00"/>
    <x v="0"/>
    <n v="16"/>
    <n v="6"/>
    <x v="1"/>
  </r>
  <r>
    <n v="29824"/>
    <s v="SP"/>
    <n v="3550308"/>
    <s v="São Paulo"/>
    <s v="SENAC CONSOLACAO"/>
    <s v="SENAC CONSOLACAO"/>
    <s v="Técnico"/>
    <n v="134"/>
    <s v="TÉCNICO EM COMUNICAÇÃO VISUAL"/>
    <s v="Noite"/>
    <n v="800"/>
    <d v="2012-11-21T00:00:00"/>
    <d v="2013-12-19T00:00:00"/>
    <d v="2013-12-18T00:00:00"/>
    <x v="0"/>
    <n v="14"/>
    <n v="6"/>
    <x v="0"/>
  </r>
  <r>
    <n v="29828"/>
    <s v="SP"/>
    <n v="3529302"/>
    <s v="Matão"/>
    <s v="CENTRO DE TREINAMENTO SENAI OSCAR LUCIO BALDAN - MATÃO"/>
    <s v="CENTRO DE TREINAMENTO SENAI OSCAR LUCIO BALDAN - MATÃO"/>
    <s v="Curso FIC"/>
    <n v="126587"/>
    <s v="ESTAMPADOR DE TECIDO"/>
    <s v="Manhã"/>
    <n v="180"/>
    <d v="2012-08-02T00:00:00"/>
    <d v="2012-10-08T00:00:00"/>
    <d v="2012-10-10T00:00:00"/>
    <x v="0"/>
    <n v="12"/>
    <n v="9"/>
    <x v="1"/>
  </r>
  <r>
    <n v="29834"/>
    <s v="MG"/>
    <n v="3139003"/>
    <s v="Machado"/>
    <s v="SENAC - UNIDADE DE ENSINO TÉCNICO DO CEP DE POÇOS DE CALDAS"/>
    <s v="SENAC UR -  UAITEC MACHADO"/>
    <s v="Curso FIC"/>
    <n v="126357"/>
    <s v="AUXILIAR ADMINISTRATIVO"/>
    <s v="Noite"/>
    <n v="180"/>
    <d v="2012-07-03T00:00:00"/>
    <d v="2012-10-24T00:00:00"/>
    <m/>
    <x v="2"/>
    <n v="35"/>
    <n v="0"/>
    <x v="0"/>
  </r>
  <r>
    <n v="29838"/>
    <s v="MG"/>
    <n v="3102605"/>
    <s v="Andradas"/>
    <s v="SENAC - UNIDADE DE ENSINO TÉCNICO DO CEP DE POÇOS DE CALDAS"/>
    <s v="SENAC UR - ANDRADAS"/>
    <s v="Curso FIC"/>
    <n v="126357"/>
    <s v="AUXILIAR ADMINISTRATIVO"/>
    <s v="Noite"/>
    <n v="182"/>
    <d v="2012-07-03T00:00:00"/>
    <d v="2012-10-24T00:00:00"/>
    <m/>
    <x v="2"/>
    <n v="35"/>
    <n v="0"/>
    <x v="0"/>
  </r>
  <r>
    <n v="29839"/>
    <s v="MG"/>
    <n v="3102605"/>
    <s v="Andradas"/>
    <s v="SENAC - UNIDADE DE ENSINO TÉCNICO DO CEP DE POÇOS DE CALDAS"/>
    <s v="SENAC UR - ANDRADAS"/>
    <s v="Curso FIC"/>
    <n v="126372"/>
    <s v="RECEPCIONISTA"/>
    <s v="Noite"/>
    <n v="180"/>
    <d v="2012-07-03T00:00:00"/>
    <d v="2012-10-24T00:00:00"/>
    <m/>
    <x v="2"/>
    <n v="35"/>
    <n v="0"/>
    <x v="0"/>
  </r>
  <r>
    <n v="29842"/>
    <s v="MG"/>
    <n v="3114402"/>
    <s v="Carmo do Rio Claro"/>
    <s v="SENAC - UNIDADE DE ENSINO TÉCNICO DO CEP DE POÇOS DE CALDAS"/>
    <s v="SENAC UR - UAITEC CARMO DO RIO CLARO"/>
    <s v="Curso FIC"/>
    <n v="126357"/>
    <s v="AUXILIAR ADMINISTRATIVO"/>
    <s v="Noite"/>
    <n v="182"/>
    <d v="2012-07-03T00:00:00"/>
    <d v="2012-10-24T00:00:00"/>
    <m/>
    <x v="2"/>
    <n v="35"/>
    <n v="0"/>
    <x v="0"/>
  </r>
  <r>
    <n v="29843"/>
    <s v="MG"/>
    <n v="3114402"/>
    <s v="Carmo do Rio Claro"/>
    <s v="SENAC - UNIDADE DE ENSINO TÉCNICO DO CEP DE POÇOS DE CALDAS"/>
    <s v="SENAC UR - UAITEC CARMO DO RIO CLARO"/>
    <s v="Curso FIC"/>
    <n v="126372"/>
    <s v="RECEPCIONISTA"/>
    <s v="Noite"/>
    <n v="160"/>
    <d v="2012-07-03T00:00:00"/>
    <d v="2012-10-24T00:00:00"/>
    <m/>
    <x v="2"/>
    <n v="35"/>
    <n v="0"/>
    <x v="0"/>
  </r>
  <r>
    <n v="29846"/>
    <s v="MG"/>
    <n v="3144102"/>
    <s v="Muzambinho"/>
    <s v="SENAC - UNIDADE DE ENSINO TÉCNICO DO CEP DE POÇOS DE CALDAS"/>
    <s v="UNIDADE DE APOIO - MUZAMBINHO"/>
    <s v="Curso FIC"/>
    <n v="126357"/>
    <s v="AUXILIAR ADMINISTRATIVO"/>
    <s v="Noite"/>
    <n v="180"/>
    <d v="2012-09-11T00:00:00"/>
    <d v="2013-01-01T00:00:00"/>
    <m/>
    <x v="2"/>
    <n v="35"/>
    <n v="0"/>
    <x v="0"/>
  </r>
  <r>
    <n v="29847"/>
    <s v="MG"/>
    <n v="3144102"/>
    <s v="Muzambinho"/>
    <s v="SENAC - UNIDADE DE ENSINO TÉCNICO DO CEP DE POÇOS DE CALDAS"/>
    <s v="UNIDADE DE APOIO - MUZAMBINHO"/>
    <s v="Curso FIC"/>
    <n v="126372"/>
    <s v="RECEPCIONISTA"/>
    <s v="Noite"/>
    <n v="180"/>
    <d v="2012-06-26T00:00:00"/>
    <d v="2012-10-16T00:00:00"/>
    <m/>
    <x v="2"/>
    <n v="35"/>
    <n v="0"/>
    <x v="0"/>
  </r>
  <r>
    <n v="29867"/>
    <s v="GO"/>
    <n v="5200605"/>
    <s v="Alto Paraíso de Goiás"/>
    <s v="SENAC ENGENHEIRO EDUARDO MORAES BUFAIÇAL"/>
    <s v="SECRETARIA MUNICIPAL DE TURISMO DE ALTO PARAÍSO"/>
    <s v="Curso FIC"/>
    <n v="126383"/>
    <s v="GARÇOM BÁSICO"/>
    <s v="Noite"/>
    <n v="200"/>
    <d v="2012-10-22T00:00:00"/>
    <d v="2013-02-25T00:00:00"/>
    <m/>
    <x v="2"/>
    <n v="40"/>
    <n v="0"/>
    <x v="0"/>
  </r>
  <r>
    <n v="29868"/>
    <s v="GO"/>
    <n v="5200605"/>
    <s v="Alto Paraíso de Goiás"/>
    <s v="SENAC ENGENHEIRO EDUARDO MORAES BUFAIÇAL"/>
    <s v="SECRETARIA MUNICIPAL DE TURISMO DE ALTO PARAÍSO"/>
    <s v="Curso FIC"/>
    <n v="126381"/>
    <s v="RECEPCIONISTA EM MEIOS DE HOSPEDAGEM"/>
    <s v="Tarde"/>
    <n v="160"/>
    <d v="2012-10-22T00:00:00"/>
    <d v="2013-01-22T00:00:00"/>
    <m/>
    <x v="2"/>
    <n v="60"/>
    <n v="0"/>
    <x v="0"/>
  </r>
  <r>
    <n v="29883"/>
    <s v="RS"/>
    <n v="4321600"/>
    <s v="Tramandaí"/>
    <s v="SENAC TRAMANDAÍ"/>
    <s v="SENAC TRAMANDAÍ"/>
    <s v="Curso FIC"/>
    <n v="126338"/>
    <s v="BALCONISTA DE FARMÁCIA"/>
    <s v="Tarde"/>
    <n v="260"/>
    <d v="2012-06-04T00:00:00"/>
    <d v="2012-10-22T00:00:00"/>
    <d v="2012-06-07T00:00:00"/>
    <x v="0"/>
    <n v="30"/>
    <n v="6"/>
    <x v="0"/>
  </r>
  <r>
    <n v="29889"/>
    <s v="RS"/>
    <n v="4304630"/>
    <s v="Capão da Canoa"/>
    <s v="SENAC TRAMANDAÍ"/>
    <s v="SENAC TRAMANDAÍ - CAPAO DA CANOA"/>
    <s v="Curso FIC"/>
    <n v="126366"/>
    <s v="OPERADOR DE SUPERMERCADOS"/>
    <s v="Tarde"/>
    <n v="180"/>
    <d v="2012-01-01T00:00:00"/>
    <d v="2012-10-08T00:00:00"/>
    <m/>
    <x v="2"/>
    <n v="15"/>
    <n v="0"/>
    <x v="0"/>
  </r>
  <r>
    <n v="29933"/>
    <s v="PR"/>
    <n v="4104808"/>
    <s v="Cascavel"/>
    <s v="SENAC - CASCAVEL"/>
    <s v="SENAC - CASCAVEL"/>
    <s v="Técnico"/>
    <n v="65"/>
    <s v="TÉCNICO EM VENDAS"/>
    <s v="Tarde"/>
    <n v="800"/>
    <d v="2012-09-10T00:00:00"/>
    <d v="2013-09-30T00:00:00"/>
    <m/>
    <x v="2"/>
    <n v="30"/>
    <n v="0"/>
    <x v="0"/>
  </r>
  <r>
    <n v="29956"/>
    <s v="PR"/>
    <n v="4110706"/>
    <s v="Irati"/>
    <s v="SENAC / IRATI"/>
    <s v="SENAC / IRATI"/>
    <s v="Técnico"/>
    <n v="65"/>
    <s v="TÉCNICO EM VENDAS"/>
    <s v="Tarde"/>
    <n v="800"/>
    <d v="2012-09-10T00:00:00"/>
    <d v="2013-08-06T00:00:00"/>
    <m/>
    <x v="2"/>
    <n v="30"/>
    <n v="0"/>
    <x v="0"/>
  </r>
  <r>
    <n v="29959"/>
    <s v="PR"/>
    <n v="4110706"/>
    <s v="Irati"/>
    <s v="SENAC / IRATI"/>
    <s v="SENAC / IRATI"/>
    <s v="Técnico"/>
    <n v="2"/>
    <s v="TÉCNICO EM ANÁLISES CLÍNICAS"/>
    <s v="Tarde"/>
    <n v="1300"/>
    <d v="2012-09-10T00:00:00"/>
    <d v="2013-12-18T00:00:00"/>
    <m/>
    <x v="2"/>
    <n v="30"/>
    <n v="0"/>
    <x v="0"/>
  </r>
  <r>
    <n v="29982"/>
    <s v="SP"/>
    <n v="3550308"/>
    <s v="São Paulo"/>
    <s v="ESCOLA SENAI THEOBALDO DE NIGRIS - MOOCA"/>
    <s v="ESCOLA SENAI THEOBALDO DE NIGRIS - MOOCA"/>
    <s v="Curso FIC"/>
    <n v="126421"/>
    <s v="SERÍGRAFO"/>
    <s v="Noite"/>
    <n v="160"/>
    <d v="2012-10-01T00:00:00"/>
    <d v="2012-12-28T00:00:00"/>
    <d v="2012-12-18T00:00:00"/>
    <x v="0"/>
    <n v="12"/>
    <n v="7"/>
    <x v="1"/>
  </r>
  <r>
    <n v="30035"/>
    <s v="RO"/>
    <n v="1100023"/>
    <s v="Ariquemes"/>
    <s v="INSTITUTO FEDERAL DE RONDÔNIA CAMPUS ARIQUEMES"/>
    <s v="INSTITUTO FEDERAL DE RONDÔNIA CAMPUS ARIQUEMES"/>
    <s v="Curso FIC"/>
    <n v="126434"/>
    <s v="OPERADOR EM BENEFICIAMENTO DE PESCADO "/>
    <s v="Noite"/>
    <n v="220"/>
    <d v="2012-08-13T00:00:00"/>
    <d v="2012-10-06T00:00:00"/>
    <d v="2012-10-06T00:00:00"/>
    <x v="0"/>
    <n v="40"/>
    <n v="1"/>
    <x v="3"/>
  </r>
  <r>
    <n v="30078"/>
    <s v="PR"/>
    <n v="4106902"/>
    <s v="Curitiba"/>
    <s v="INSTITUTO FEDERAL DO PARANÁ CAMPUS CURITIBA"/>
    <s v="INSTITUTO FEDERAL DO PARANÁ CAMPUS CURITIBA"/>
    <s v="Curso FIC"/>
    <n v="126344"/>
    <s v="CUIDADOR INFANTIL"/>
    <s v="Tarde"/>
    <n v="160"/>
    <d v="2012-08-06T00:00:00"/>
    <d v="2012-11-06T00:00:00"/>
    <m/>
    <x v="1"/>
    <n v="40"/>
    <n v="2"/>
    <x v="4"/>
  </r>
  <r>
    <n v="30155"/>
    <s v="PA"/>
    <n v="1501402"/>
    <s v="Belém"/>
    <s v="CENTRO DE EDUCAÇÃO PROFISSIONAL GETÚLIO VARGAS- SENAI"/>
    <s v="CENTRO DE EDUCAÇÃO PROFISSIONAL GETÚLIO VARGAS- SENAI"/>
    <s v="Curso FIC"/>
    <n v="126527"/>
    <s v="SOLDADOR NO PROCESSO MIG/MAG"/>
    <s v="Tarde"/>
    <n v="180"/>
    <d v="2012-10-15T00:00:00"/>
    <d v="2012-12-20T00:00:00"/>
    <d v="2012-12-20T00:00:00"/>
    <x v="0"/>
    <n v="12"/>
    <n v="9"/>
    <x v="1"/>
  </r>
  <r>
    <n v="30187"/>
    <s v="MA"/>
    <n v="2111300"/>
    <s v="São Luís"/>
    <s v="SENAC - SERVIÇO NACIONAL DE APRENDIZAGEM COMERCIAL"/>
    <s v="SENAC - SÃO LUÍS/MA - SEMCAS - INCUBADORA SOCIAL DE PRODUÇÃO"/>
    <s v="Curso FIC"/>
    <n v="126383"/>
    <s v="GARÇOM BÁSICO"/>
    <s v="Manhã"/>
    <n v="200"/>
    <d v="2012-11-09T00:00:00"/>
    <d v="2012-01-31T00:00:00"/>
    <m/>
    <x v="1"/>
    <n v="25"/>
    <n v="3"/>
    <x v="0"/>
  </r>
  <r>
    <n v="30188"/>
    <s v="MA"/>
    <n v="2111300"/>
    <s v="São Luís"/>
    <s v="SENAC - SERVIÇO NACIONAL DE APRENDIZAGEM COMERCIAL"/>
    <s v="SENAC - SÃO LUÍS/MA - SEMCAS - INCUBADORA SOCIAL DE PRODUÇÃO"/>
    <s v="Curso FIC"/>
    <n v="126382"/>
    <s v="COPEIRO"/>
    <s v="Manhã"/>
    <n v="160"/>
    <d v="2012-11-30T00:00:00"/>
    <d v="2012-02-29T00:00:00"/>
    <m/>
    <x v="1"/>
    <n v="25"/>
    <n v="6"/>
    <x v="0"/>
  </r>
  <r>
    <n v="30206"/>
    <s v="AM"/>
    <n v="1302603"/>
    <s v="Manaus"/>
    <s v="SENAC - CENTRO DE TURISMO E HOSPITALIDADE"/>
    <s v="SENAC - CENTRO DE TURISMO E HOSPITALIDADE"/>
    <s v="Curso FIC"/>
    <n v="126379"/>
    <s v="CAMAREIRA EM MEIOS DE HOSPEDAGEM"/>
    <s v="Manhã"/>
    <n v="160"/>
    <d v="2012-10-10T00:00:00"/>
    <d v="2012-12-04T00:00:00"/>
    <m/>
    <x v="2"/>
    <n v="30"/>
    <n v="0"/>
    <x v="0"/>
  </r>
  <r>
    <n v="30208"/>
    <s v="AM"/>
    <n v="1302603"/>
    <s v="Manaus"/>
    <s v="SENAC - CENTRO DE TURISMO E HOSPITALIDADE"/>
    <s v="SENAC - CENTRO DE TURISMO E HOSPITALIDADE"/>
    <s v="Curso FIC"/>
    <n v="126383"/>
    <s v="GARÇOM BÁSICO"/>
    <s v="Manhã"/>
    <n v="200"/>
    <d v="2012-08-06T00:00:00"/>
    <d v="2012-10-03T00:00:00"/>
    <m/>
    <x v="2"/>
    <n v="20"/>
    <n v="0"/>
    <x v="0"/>
  </r>
  <r>
    <n v="30210"/>
    <s v="AM"/>
    <n v="1302603"/>
    <s v="Manaus"/>
    <s v="SENAC - CENTRO DE TURISMO E HOSPITALIDADE"/>
    <s v="SENAC - CENTRO DE TURISMO E HOSPITALIDADE"/>
    <s v="Curso FIC"/>
    <n v="126455"/>
    <s v="AUXILIAR DE COZINHA"/>
    <s v="Manhã"/>
    <n v="200"/>
    <d v="2012-08-06T00:00:00"/>
    <d v="2012-10-03T00:00:00"/>
    <m/>
    <x v="2"/>
    <n v="20"/>
    <n v="0"/>
    <x v="0"/>
  </r>
  <r>
    <n v="30212"/>
    <s v="AM"/>
    <n v="1302603"/>
    <s v="Manaus"/>
    <s v="SENAC - CENTRO DE TURISMO E HOSPITALIDADE"/>
    <s v="SENAC - CENTRO DE TURISMO E HOSPITALIDADE"/>
    <s v="Curso FIC"/>
    <n v="160889"/>
    <s v="MENSAGEIRO EM MEIO DE HOSPEDAGEM"/>
    <s v="Manhã"/>
    <n v="160"/>
    <d v="2012-09-10T00:00:00"/>
    <d v="2012-11-06T00:00:00"/>
    <m/>
    <x v="2"/>
    <n v="30"/>
    <n v="0"/>
    <x v="0"/>
  </r>
  <r>
    <n v="30216"/>
    <s v="PE"/>
    <n v="2606804"/>
    <s v="Igarassu"/>
    <s v="ESCOLA TÉCNICA SENAI AGUA FRIA - ENGENHEIRO AUSTRICLÍNIO CORTE REAL"/>
    <s v="FACULDADE DE TEOLOGIA INTEGRADA - IGARASSU"/>
    <s v="Curso FIC"/>
    <n v="126437"/>
    <s v="PINTOR DE OBRAS"/>
    <s v="Tarde"/>
    <n v="180"/>
    <d v="2012-05-07T00:00:00"/>
    <d v="2012-06-29T00:00:00"/>
    <d v="2012-06-28T00:00:00"/>
    <x v="0"/>
    <n v="10"/>
    <n v="8"/>
    <x v="1"/>
  </r>
  <r>
    <n v="30218"/>
    <s v="SP"/>
    <n v="3550308"/>
    <s v="São Paulo"/>
    <s v="SENAC PENHA"/>
    <s v="SENAC PENHA"/>
    <s v="Técnico"/>
    <n v="53"/>
    <s v="TÉCNICO EM CONTABILIDADE"/>
    <s v="Noite"/>
    <n v="800"/>
    <d v="2013-01-07T00:00:00"/>
    <d v="2014-04-03T00:00:00"/>
    <m/>
    <x v="0"/>
    <n v="8"/>
    <n v="5"/>
    <x v="0"/>
  </r>
  <r>
    <n v="30221"/>
    <s v="SP"/>
    <n v="3550308"/>
    <s v="São Paulo"/>
    <s v="SENAC PENHA"/>
    <s v="SENAC PENHA"/>
    <s v="Técnico"/>
    <n v="56"/>
    <s v="TÉCNICO EM LOGÍSTICA"/>
    <s v="Manhã"/>
    <n v="800"/>
    <d v="2012-09-17T00:00:00"/>
    <d v="2013-12-19T00:00:00"/>
    <d v="2013-12-13T00:00:00"/>
    <x v="0"/>
    <n v="8"/>
    <n v="6"/>
    <x v="0"/>
  </r>
  <r>
    <n v="30223"/>
    <s v="SP"/>
    <n v="3550308"/>
    <s v="São Paulo"/>
    <s v="SENAC PENHA"/>
    <s v="SENAC PENHA"/>
    <s v="Técnico"/>
    <n v="56"/>
    <s v="TÉCNICO EM LOGÍSTICA"/>
    <s v="Noite"/>
    <n v="800"/>
    <d v="2012-11-05T00:00:00"/>
    <d v="2014-03-12T00:00:00"/>
    <d v="2014-03-12T00:00:00"/>
    <x v="0"/>
    <n v="7"/>
    <n v="5"/>
    <x v="0"/>
  </r>
  <r>
    <n v="30225"/>
    <s v="SP"/>
    <n v="3550308"/>
    <s v="São Paulo"/>
    <s v="SENAC PENHA"/>
    <s v="SENAC PENHA"/>
    <s v="Técnico"/>
    <n v="146"/>
    <s v="TÉCNICO EM MULTIMÍDIA"/>
    <s v="Manhã"/>
    <n v="800"/>
    <d v="2012-09-10T00:00:00"/>
    <d v="2013-10-31T00:00:00"/>
    <d v="2013-10-30T00:00:00"/>
    <x v="0"/>
    <n v="10"/>
    <n v="9"/>
    <x v="0"/>
  </r>
  <r>
    <n v="30248"/>
    <s v="RJ"/>
    <n v="3301009"/>
    <s v="Campos dos Goytacazes"/>
    <s v="SENAC/ARRJ - SENAC CAMPOS"/>
    <s v="SENAC/ARRJ - SENAC CAMPOS"/>
    <s v="Curso FIC"/>
    <n v="126378"/>
    <s v="ATENDENTE DE LANCHONETE"/>
    <s v="Manhã"/>
    <n v="160"/>
    <d v="2012-07-05T00:00:00"/>
    <d v="2012-12-27T00:00:00"/>
    <d v="2013-03-08T00:00:00"/>
    <x v="0"/>
    <n v="20"/>
    <n v="8"/>
    <x v="0"/>
  </r>
  <r>
    <n v="30250"/>
    <s v="RJ"/>
    <n v="3301009"/>
    <s v="Campos dos Goytacazes"/>
    <s v="SENAC/ARRJ - SENAC CAMPOS"/>
    <s v="SENAC/ARRJ - SENAC CAMPOS"/>
    <s v="Curso FIC"/>
    <n v="126369"/>
    <s v="BARTENDER"/>
    <s v="Tarde"/>
    <n v="160"/>
    <d v="2012-06-19T00:00:00"/>
    <d v="2012-12-11T00:00:00"/>
    <m/>
    <x v="2"/>
    <n v="25"/>
    <n v="0"/>
    <x v="0"/>
  </r>
  <r>
    <n v="30323"/>
    <s v="PB"/>
    <n v="2504009"/>
    <s v="Campina Grande"/>
    <s v="CENTRO DE AÇÕES MÓVEIS - CAM"/>
    <s v="UNIDADE MÓVEL DE PADEIRO E CONFEITEIRO - JUAZEIRINHO"/>
    <s v="Curso FIC"/>
    <n v="126395"/>
    <s v="PADEIRO E CONFEITEIRO"/>
    <s v="Noite"/>
    <n v="200"/>
    <d v="2012-03-27T00:00:00"/>
    <d v="2012-06-08T00:00:00"/>
    <d v="2012-06-08T00:00:00"/>
    <x v="0"/>
    <n v="5"/>
    <n v="5"/>
    <x v="1"/>
  </r>
  <r>
    <n v="30409"/>
    <s v="TO"/>
    <n v="1721000"/>
    <s v="Palmas"/>
    <s v="SERVIÇO NACIONAL DE APRENDIZAGEM INDUSTRIAL-SENAI-PALMAS-TO"/>
    <s v="SERVIÇO NACIONAL DE APRENDIZAGEM INDUSTRIAL-SENAI-PALMAS-TO"/>
    <s v="Curso FIC"/>
    <n v="160882"/>
    <s v="AUXILIAR DE RECURSOS HUMANOS"/>
    <s v="Noite"/>
    <n v="160"/>
    <d v="2012-05-21T00:00:00"/>
    <d v="2012-07-17T00:00:00"/>
    <d v="2012-07-17T00:00:00"/>
    <x v="0"/>
    <n v="25"/>
    <n v="2"/>
    <x v="1"/>
  </r>
  <r>
    <n v="30428"/>
    <s v="RO"/>
    <n v="1100049"/>
    <s v="Cacoal"/>
    <s v="INSTITUTO FEDERAL DE RONDÔNIA CAMPUS CACOAL"/>
    <s v="INSTITUTO FEDERAL DE RONDÔNIA CAMPUS CACOAL"/>
    <s v="Curso FIC"/>
    <n v="126620"/>
    <s v="PINTOR DE MÓVEIS"/>
    <s v="Noite"/>
    <n v="180"/>
    <d v="2012-09-03T00:00:00"/>
    <d v="2012-12-18T00:00:00"/>
    <m/>
    <x v="2"/>
    <n v="40"/>
    <n v="0"/>
    <x v="3"/>
  </r>
  <r>
    <n v="30429"/>
    <s v="SP"/>
    <n v="3550308"/>
    <s v="São Paulo"/>
    <s v="SENAC PENHA"/>
    <s v="SENAC PENHA"/>
    <s v="Curso FIC"/>
    <n v="126397"/>
    <s v="PROGRAMADOR WEB"/>
    <s v="Tarde"/>
    <n v="240"/>
    <d v="2012-08-15T00:00:00"/>
    <d v="2013-03-15T00:00:00"/>
    <d v="2013-04-01T00:00:00"/>
    <x v="0"/>
    <n v="12"/>
    <n v="9"/>
    <x v="0"/>
  </r>
  <r>
    <n v="30431"/>
    <s v="SP"/>
    <n v="3550308"/>
    <s v="São Paulo"/>
    <s v="SENAC PENHA"/>
    <s v="SENAC PENHA"/>
    <s v="Curso FIC"/>
    <n v="126385"/>
    <s v="RECEPCIONISTA DE EVENTOS"/>
    <s v="Tarde"/>
    <n v="160"/>
    <d v="2012-07-30T00:00:00"/>
    <d v="2012-10-16T00:00:00"/>
    <d v="1969-12-31T00:00:00"/>
    <x v="0"/>
    <n v="5"/>
    <n v="3"/>
    <x v="0"/>
  </r>
  <r>
    <n v="30432"/>
    <s v="PE"/>
    <n v="2614857"/>
    <s v="Tamandaré"/>
    <s v="SENAC - CENTRO DE FORMAÇÃO PROFISSIONAL EMPRESARIO JOSIVAN VILA NOVA"/>
    <s v="CENTRO TAMANDARÉ"/>
    <s v="Curso FIC"/>
    <n v="160891"/>
    <s v="ORGANIZADOR DE EVENTOS"/>
    <s v="Manhã"/>
    <n v="160"/>
    <d v="2012-10-22T00:00:00"/>
    <d v="2012-12-19T00:00:00"/>
    <m/>
    <x v="2"/>
    <n v="20"/>
    <n v="0"/>
    <x v="0"/>
  </r>
  <r>
    <n v="30435"/>
    <s v="SP"/>
    <n v="3550308"/>
    <s v="São Paulo"/>
    <s v="SENAC TATUAPE"/>
    <s v="SENAC TATUAPE"/>
    <s v="Técnico"/>
    <n v="27"/>
    <s v="TÉCNICO EM SEGURANÇA DO TRABALHO"/>
    <s v="Noite"/>
    <n v="1200"/>
    <d v="2012-09-19T00:00:00"/>
    <d v="2014-03-31T00:00:00"/>
    <d v="2014-03-14T00:00:00"/>
    <x v="0"/>
    <n v="5"/>
    <n v="5"/>
    <x v="0"/>
  </r>
  <r>
    <n v="30447"/>
    <s v="PE"/>
    <n v="2614857"/>
    <s v="Tamandaré"/>
    <s v="SENAC - CENTRO DE FORMAÇÃO PROFISSIONAL EMPRESARIO JOSIVAN VILA NOVA"/>
    <s v="CENTRO TAMANDARÉ"/>
    <s v="Curso FIC"/>
    <n v="126375"/>
    <s v="AGENTE DE INFORMAÇÕES TURÍSTICAS"/>
    <s v="Tarde"/>
    <n v="160"/>
    <d v="2012-10-22T00:00:00"/>
    <d v="2012-12-19T00:00:00"/>
    <m/>
    <x v="1"/>
    <n v="25"/>
    <n v="7"/>
    <x v="0"/>
  </r>
  <r>
    <n v="30453"/>
    <s v="PE"/>
    <n v="2607208"/>
    <s v="Ipojuca"/>
    <s v="SENAC - CENTRO DE FORMAÇÃO PROFISSIONAL EMPRESARIO JOSIVAN VILA NOVA"/>
    <s v="CENTRO IPOJUCA"/>
    <s v="Curso FIC"/>
    <n v="221465"/>
    <s v="AGENTE DE INFORMAÇÕES TURÍSTICAS"/>
    <s v="Manhã"/>
    <n v="160"/>
    <d v="2013-01-21T00:00:00"/>
    <d v="2013-04-23T00:00:00"/>
    <m/>
    <x v="2"/>
    <n v="20"/>
    <n v="0"/>
    <x v="0"/>
  </r>
  <r>
    <n v="30455"/>
    <s v="PB"/>
    <n v="2504009"/>
    <s v="Campina Grande"/>
    <s v="CENTRO DE AÇÕES MÓVEIS - CAM"/>
    <s v=" UNIDADE MÓVEL DE MODELISTA - QUEIMADAS"/>
    <s v="Curso FIC"/>
    <n v="126413"/>
    <s v="MODELISTA"/>
    <s v="Tarde"/>
    <n v="210"/>
    <d v="2012-05-30T00:00:00"/>
    <d v="2012-06-15T00:00:00"/>
    <d v="2012-06-15T00:00:00"/>
    <x v="0"/>
    <n v="5"/>
    <n v="1"/>
    <x v="1"/>
  </r>
  <r>
    <n v="30546"/>
    <s v="GO"/>
    <n v="5210208"/>
    <s v="Iporá"/>
    <s v="INSTITUTO FEDERAL GOIANO CAMPUS IPORÁ"/>
    <s v="INSTITUTO FEDERAL GOIANO CAMPUS IPORÁ"/>
    <s v="Curso FIC"/>
    <n v="126401"/>
    <s v="MONTAGEM E MANUTENÇÃO DE COMPUTADORES"/>
    <s v="Noite"/>
    <n v="160"/>
    <d v="2012-09-03T00:00:00"/>
    <d v="2012-10-24T00:00:00"/>
    <d v="2012-12-07T00:00:00"/>
    <x v="0"/>
    <n v="30"/>
    <n v="2"/>
    <x v="24"/>
  </r>
  <r>
    <n v="30611"/>
    <s v="SC"/>
    <n v="4207403"/>
    <s v="Imbuia"/>
    <s v="SENAC RIO DO SUL"/>
    <s v="CENTRO DE REFERÊNCIA DE ASSISTÊNCIA SOCIAL - IMBUIA"/>
    <s v="Curso FIC"/>
    <n v="126349"/>
    <s v="MAQUIADOR"/>
    <s v="Manhã"/>
    <n v="181"/>
    <d v="2012-06-16T00:00:00"/>
    <d v="2012-11-21T00:00:00"/>
    <m/>
    <x v="2"/>
    <n v="20"/>
    <n v="0"/>
    <x v="0"/>
  </r>
  <r>
    <n v="30673"/>
    <s v="AM"/>
    <n v="1302603"/>
    <s v="Manaus"/>
    <s v="SENAC-CENTRO"/>
    <s v="SENAC-CENTRO"/>
    <s v="Curso FIC"/>
    <n v="126370"/>
    <s v="OPERADOR DE TELEMARKETING"/>
    <s v="Tarde"/>
    <n v="160"/>
    <d v="2012-08-27T00:00:00"/>
    <d v="2012-10-29T00:00:00"/>
    <m/>
    <x v="2"/>
    <n v="35"/>
    <n v="0"/>
    <x v="0"/>
  </r>
  <r>
    <n v="30758"/>
    <s v="MT"/>
    <n v="5107602"/>
    <s v="Rondonópolis"/>
    <s v="CENTRO DE EDUCAÇÃO PROFISSIONAL SENAC - RONDONÓPOLIS "/>
    <s v="CENTRO DE EDUCAÇÃO PROFISSIONAL SENAC - RONDONÓPOLIS "/>
    <s v="Curso FIC"/>
    <n v="126348"/>
    <s v="MAQUEIRO"/>
    <s v="Manhã"/>
    <n v="160"/>
    <d v="2012-07-27T00:00:00"/>
    <d v="2012-11-13T00:00:00"/>
    <m/>
    <x v="2"/>
    <n v="30"/>
    <n v="0"/>
    <x v="0"/>
  </r>
  <r>
    <n v="30825"/>
    <s v="GO"/>
    <n v="5208707"/>
    <s v="Goiânia"/>
    <s v="SENAC CORA CORALINA"/>
    <s v="SENAC CORA CORALINA"/>
    <s v="Curso FIC"/>
    <n v="126373"/>
    <s v="VENDEDOR"/>
    <s v="Manhã"/>
    <n v="160"/>
    <d v="2012-08-15T00:00:00"/>
    <d v="2012-10-22T00:00:00"/>
    <d v="2012-10-22T00:00:00"/>
    <x v="0"/>
    <n v="20"/>
    <n v="9"/>
    <x v="0"/>
  </r>
  <r>
    <n v="31023"/>
    <s v="AM"/>
    <n v="1302603"/>
    <s v="Manaus"/>
    <s v="SENAC - CENTRO DE INFORMÁTICA MANOEL CATHARINO DOS SANTOS GOMES"/>
    <s v="SENAC - CENTRO DE INFORMÁTICA MANOEL CATHARINO DOS SANTOS GOMES"/>
    <s v="Curso FIC"/>
    <n v="126519"/>
    <s v="AUXILIAR EM WEB DESIGNER"/>
    <s v="Tarde"/>
    <n v="160"/>
    <d v="2012-06-18T00:00:00"/>
    <d v="2012-08-15T00:00:00"/>
    <m/>
    <x v="2"/>
    <n v="15"/>
    <n v="0"/>
    <x v="0"/>
  </r>
  <r>
    <n v="31077"/>
    <s v="RO"/>
    <n v="1100205"/>
    <s v="Porto Velho"/>
    <s v="INSTITUTO FEDERAL DE RONDÔNIA CAMPUS PORTO VELHO CALAMA"/>
    <s v="INSTITUTO FEDERAL DE RONDÔNIA CAMPUS PORTO VELHO CALAMA"/>
    <s v="Curso FIC"/>
    <n v="126404"/>
    <s v="OPERADOR DE COMPUTADOR"/>
    <s v="Tarde"/>
    <n v="180"/>
    <d v="2012-10-01T00:00:00"/>
    <d v="2012-11-29T00:00:00"/>
    <d v="2012-11-29T00:00:00"/>
    <x v="0"/>
    <n v="40"/>
    <n v="7"/>
    <x v="3"/>
  </r>
  <r>
    <n v="31123"/>
    <s v="CE"/>
    <n v="2304400"/>
    <s v="Fortaleza"/>
    <s v="ESCOLA SENAI-CFPAABMS CENTRO DE FORMAÇÃO PROFISSIONAL ANA AMELIA BEZERRA DE MENEZES DE SOUZA"/>
    <s v="ESCOLA SENAI-CFPAABMS CENTRO DE FORMAÇÃO PROFISSIONAL ANA AMELIA BEZERRA DE MENEZES DE SOUZA"/>
    <s v="Curso FIC"/>
    <n v="126598"/>
    <s v="MECÂNICO DE MANUTENÇÃO DE MÁQUINAS DE COSTURA"/>
    <s v="Noite"/>
    <n v="200"/>
    <d v="2012-08-06T00:00:00"/>
    <d v="2012-10-18T00:00:00"/>
    <d v="1969-12-31T00:00:00"/>
    <x v="0"/>
    <n v="12"/>
    <n v="9"/>
    <x v="1"/>
  </r>
  <r>
    <n v="31160"/>
    <s v="SP"/>
    <n v="3541406"/>
    <s v="Presidente Prudente"/>
    <s v="ESCOLA SENAI SANTO PASCHOAL CREPALDI - PRESIDENTE PRUDENTE"/>
    <s v="914 - CENTRO DE EDUCAÇÃO PROFISSIONAL ANTONIO ZACHARIAS"/>
    <s v="Curso FIC"/>
    <n v="126392"/>
    <s v="AUXILIAR DE CONFEITARIA"/>
    <s v="Noite"/>
    <n v="220"/>
    <d v="2012-09-24T00:00:00"/>
    <d v="2012-12-14T00:00:00"/>
    <d v="1969-12-31T00:00:00"/>
    <x v="0"/>
    <n v="16"/>
    <n v="7"/>
    <x v="1"/>
  </r>
  <r>
    <n v="31205"/>
    <s v="SP"/>
    <n v="3529005"/>
    <s v="Marília"/>
    <s v="ESCOLA SENAI JOSE POLIZOTTO - MARÍLIA"/>
    <s v="ESCOLA SENAI JOSE POLIZOTTO - MARÍLIA"/>
    <s v="Curso FIC"/>
    <n v="126401"/>
    <s v="MONTAGEM E MANUTENÇÃO DE COMPUTADORES"/>
    <s v="Manhã"/>
    <n v="180"/>
    <d v="2012-09-17T00:00:00"/>
    <d v="2012-12-12T00:00:00"/>
    <d v="2012-12-18T00:00:00"/>
    <x v="0"/>
    <n v="16"/>
    <n v="9"/>
    <x v="1"/>
  </r>
  <r>
    <n v="31246"/>
    <s v="AL"/>
    <n v="2708006"/>
    <s v="Santana do Ipanema"/>
    <s v="INSTITUTO FEDERAL DE ALAGOAS CAMPUS SANTANA DO IPANEMA"/>
    <s v="INSTITUTO FEDERAL DE ALAGOAS CAMPUS SANTANA DO IPANEMA"/>
    <s v="Curso FIC"/>
    <n v="126429"/>
    <s v="CRIADOR DE ANIMAIS DE MÉDIO PORTE"/>
    <s v="Manhã"/>
    <n v="200"/>
    <d v="2012-07-02T00:00:00"/>
    <d v="2012-07-31T00:00:00"/>
    <d v="2012-07-31T00:00:00"/>
    <x v="0"/>
    <n v="40"/>
    <n v="1"/>
    <x v="25"/>
  </r>
  <r>
    <n v="31274"/>
    <s v="MT"/>
    <n v="5107859"/>
    <s v="São Félix do Araguaia"/>
    <s v="SENAI BARRA DO GARÇAS"/>
    <s v="SENAI - SÃO FÉLIX DO ARAGUAIA"/>
    <s v="Curso FIC"/>
    <n v="126401"/>
    <s v="MONTAGEM E MANUTENÇÃO DE COMPUTADORES"/>
    <s v="Tarde"/>
    <n v="160"/>
    <d v="2012-09-17T00:00:00"/>
    <d v="2012-12-24T00:00:00"/>
    <d v="2012-10-30T00:00:00"/>
    <x v="0"/>
    <n v="20"/>
    <n v="5"/>
    <x v="1"/>
  </r>
  <r>
    <n v="31319"/>
    <s v="SP"/>
    <n v="3548906"/>
    <s v="São Carlos"/>
    <s v="ESCOLA SENAI ANTONIO ADOLPHO LOBBE - SÃO CARLOS"/>
    <s v="ESCOLA SENAI ANTONIO ADOLPHO LOBBE - SÃO CARLOS"/>
    <s v="Curso FIC"/>
    <n v="126526"/>
    <s v="SOLDADOR NO PROCESSO ELETRODO REVESTIDO AÇO CARBONO E AÇO BAIXA LIGA"/>
    <s v="Manhã"/>
    <n v="180"/>
    <d v="2012-09-04T00:00:00"/>
    <d v="2012-11-22T00:00:00"/>
    <d v="2012-11-22T00:00:00"/>
    <x v="0"/>
    <n v="10"/>
    <n v="7"/>
    <x v="1"/>
  </r>
  <r>
    <n v="31329"/>
    <s v="SP"/>
    <n v="3548906"/>
    <s v="São Carlos"/>
    <s v="ESCOLA SENAI ANTONIO ADOLPHO LOBBE - SÃO CARLOS"/>
    <s v="ESCOLA SENAI ANTONIO ADOLPHO LOBBE - SÃO CARLOS"/>
    <s v="Curso FIC"/>
    <n v="160879"/>
    <s v="SOLDADOR OXIACETILÊNICO "/>
    <s v="Manhã"/>
    <n v="180"/>
    <d v="2012-09-04T00:00:00"/>
    <d v="2012-11-22T00:00:00"/>
    <d v="2012-11-22T00:00:00"/>
    <x v="0"/>
    <n v="10"/>
    <n v="6"/>
    <x v="1"/>
  </r>
  <r>
    <n v="31345"/>
    <s v="PB"/>
    <n v="2504009"/>
    <s v="Campina Grande"/>
    <s v="SENAI- SERVIÇO NACIONAL DE APRENDIZAGEM INDUSTRIAL -CENTRO DE EDUCAÇÃO PROFISSIONAL PROFESSOR STÊNIO LOPES"/>
    <s v="SENAI- SERVIÇO NACIONAL DE APRENDIZAGEM INDUSTRIAL -CENTRO DE EDUCAÇÃO PROFISSIONAL PROFESSOR STÊNIO LOPES"/>
    <s v="Curso FIC"/>
    <n v="126526"/>
    <s v="SOLDADOR NO PROCESSO ELETRODO REVESTIDO AÇO CARBONO E AÇO BAIXA LIGA"/>
    <s v="Noite"/>
    <n v="180"/>
    <d v="2012-10-22T00:00:00"/>
    <d v="2012-12-21T00:00:00"/>
    <d v="2012-12-21T00:00:00"/>
    <x v="0"/>
    <n v="16"/>
    <n v="1"/>
    <x v="1"/>
  </r>
  <r>
    <n v="31357"/>
    <s v="PE"/>
    <n v="2611606"/>
    <s v="Recife"/>
    <s v="SENAC/PE - SERVIÇO NACIONAL DE APRENDIZAGEM COMERCIAL"/>
    <s v="SEMINÁRIO TEOLÓGICO BATISTA DO NORTE DO BRASIL"/>
    <s v="Curso FIC"/>
    <n v="185233"/>
    <s v="INGLÊS BÁSICO"/>
    <s v="Manhã"/>
    <n v="170"/>
    <d v="2012-08-13T00:00:00"/>
    <d v="2013-01-08T00:00:00"/>
    <d v="2012-12-14T00:00:00"/>
    <x v="0"/>
    <n v="25"/>
    <n v="9"/>
    <x v="0"/>
  </r>
  <r>
    <n v="31391"/>
    <s v="GO"/>
    <n v="5214606"/>
    <s v="Niquelândia"/>
    <s v="SENAI NIQUELANDIA"/>
    <s v="SENAI NIQUELANDIA"/>
    <s v="Curso FIC"/>
    <n v="126404"/>
    <s v="OPERADOR DE COMPUTADOR"/>
    <s v="Noite"/>
    <n v="160"/>
    <d v="2012-10-22T00:00:00"/>
    <d v="2012-12-19T00:00:00"/>
    <d v="2013-03-08T00:00:00"/>
    <x v="0"/>
    <n v="12"/>
    <n v="9"/>
    <x v="1"/>
  </r>
  <r>
    <n v="31402"/>
    <s v="PA"/>
    <n v="1500800"/>
    <s v="Ananindeua"/>
    <s v="SENAC/BELÉM - CENTRO DE EDUCAÇÃO PROFISSIONAL UNIDADES MÓVEIS"/>
    <s v="ESCOLA LOGUS - ANANINDEUA"/>
    <s v="Curso FIC"/>
    <n v="126347"/>
    <s v="MANICURE E PEDICURE"/>
    <s v="Tarde"/>
    <n v="160"/>
    <d v="2012-06-04T00:00:00"/>
    <d v="2012-09-03T00:00:00"/>
    <m/>
    <x v="2"/>
    <n v="15"/>
    <n v="0"/>
    <x v="0"/>
  </r>
  <r>
    <n v="31418"/>
    <s v="ES"/>
    <n v="3205200"/>
    <s v="Vila Velha"/>
    <s v="CENTRO DE EDUCAÇÃO PROFISSIONAL HÉLCIO REZENDE DIAS - SENAI"/>
    <s v="CENTRO DE EDUCAÇÃO PROFISSIONAL HÉLCIO REZENDE DIAS - SENAI"/>
    <s v="Curso FIC"/>
    <n v="126467"/>
    <s v="ELETRICISTA INDUSTRIAL"/>
    <s v="Noite"/>
    <n v="320"/>
    <d v="2012-10-29T00:00:00"/>
    <d v="2013-03-01T00:00:00"/>
    <d v="2013-03-01T00:00:00"/>
    <x v="0"/>
    <n v="25"/>
    <n v="7"/>
    <x v="1"/>
  </r>
  <r>
    <n v="31464"/>
    <s v="RJ"/>
    <n v="3301702"/>
    <s v="Duque de Caxias"/>
    <s v="SENAC/ARRJ - DUQUE DE CAXIAS"/>
    <s v="SENAC/ARRJ - DUQUE DE CAXIAS"/>
    <s v="Curso FIC"/>
    <n v="126379"/>
    <s v="CAMAREIRA EM MEIOS DE HOSPEDAGEM"/>
    <s v="Tarde"/>
    <n v="160"/>
    <d v="2012-10-10T00:00:00"/>
    <d v="2012-10-22T00:00:00"/>
    <d v="2012-10-22T00:00:00"/>
    <x v="0"/>
    <n v="19"/>
    <n v="6"/>
    <x v="0"/>
  </r>
  <r>
    <n v="31572"/>
    <s v="SP"/>
    <n v="3525300"/>
    <s v="Jaú"/>
    <s v="CENTRO DE TREINAMENTO SENAI EDWARD SAVIO - JAÚ"/>
    <s v="CENTRO DE TREINAMENTO SENAI EDWARD SAVIO - JAÚ"/>
    <s v="Curso FIC"/>
    <n v="126479"/>
    <s v="MECÂNICO DE MANUTENÇÃO DE FREIOS, SUSPENSÃO E DIREÇÃO AUTOMOTIVOS"/>
    <s v="Manhã"/>
    <n v="340"/>
    <d v="2012-07-23T00:00:00"/>
    <d v="2012-12-25T00:00:00"/>
    <d v="2012-12-03T00:00:00"/>
    <x v="0"/>
    <n v="16"/>
    <n v="9"/>
    <x v="1"/>
  </r>
  <r>
    <n v="31592"/>
    <s v="SE"/>
    <n v="2800308"/>
    <s v="Aracaju"/>
    <s v="SENAC - ARACAJU"/>
    <s v="SENAC - ARACAJU"/>
    <s v="Curso FIC"/>
    <n v="126455"/>
    <s v="AUXILIAR DE COZINHA"/>
    <s v="Noite"/>
    <n v="220"/>
    <d v="2012-07-23T00:00:00"/>
    <d v="2012-10-15T00:00:00"/>
    <m/>
    <x v="2"/>
    <n v="20"/>
    <n v="0"/>
    <x v="0"/>
  </r>
  <r>
    <n v="31602"/>
    <s v="SE"/>
    <n v="2800308"/>
    <s v="Aracaju"/>
    <s v="SENAC - ARACAJU"/>
    <s v="CRAS - CARLOS HARDMAN CORTÊS (5º DISTRITO)"/>
    <s v="Curso FIC"/>
    <n v="126372"/>
    <s v="RECEPCIONISTA"/>
    <s v="Tarde"/>
    <n v="180"/>
    <d v="2012-08-03T00:00:00"/>
    <d v="2012-09-28T00:00:00"/>
    <m/>
    <x v="2"/>
    <n v="30"/>
    <n v="0"/>
    <x v="0"/>
  </r>
  <r>
    <n v="31604"/>
    <s v="SE"/>
    <n v="2800308"/>
    <s v="Aracaju"/>
    <s v="SENAC - ARACAJU"/>
    <s v="CRAS - TEREZINHA MEIRA / SENAC-SE"/>
    <s v="Curso FIC"/>
    <n v="126372"/>
    <s v="RECEPCIONISTA"/>
    <s v="Manhã"/>
    <n v="180"/>
    <d v="2012-07-02T00:00:00"/>
    <d v="2012-08-30T00:00:00"/>
    <m/>
    <x v="1"/>
    <n v="30"/>
    <n v="0"/>
    <x v="0"/>
  </r>
  <r>
    <n v="31629"/>
    <s v="SE"/>
    <n v="2800308"/>
    <s v="Aracaju"/>
    <s v="SENAC - ARACAJU"/>
    <s v="CASA LAR"/>
    <s v="Curso FIC"/>
    <n v="126343"/>
    <s v="CUIDADOR DE IDOSO"/>
    <s v="Tarde"/>
    <n v="160"/>
    <d v="2012-07-30T00:00:00"/>
    <d v="2012-09-24T00:00:00"/>
    <m/>
    <x v="2"/>
    <n v="30"/>
    <n v="0"/>
    <x v="0"/>
  </r>
  <r>
    <n v="31658"/>
    <s v="MG"/>
    <n v="3106200"/>
    <s v="Belo Horizonte"/>
    <s v="SENAC - UNIDADE DE ENSINO TÉCNICO DO CEP DO BARREIRO"/>
    <s v="SENAC - UNIDADE DE ENSINO TÉCNICO DO CEP DO BARREIRO"/>
    <s v="Curso FIC"/>
    <n v="126385"/>
    <s v="RECEPCIONISTA DE EVENTOS"/>
    <s v="Manhã"/>
    <n v="180"/>
    <d v="2012-08-20T00:00:00"/>
    <d v="2012-10-23T00:00:00"/>
    <m/>
    <x v="1"/>
    <n v="25"/>
    <n v="0"/>
    <x v="0"/>
  </r>
  <r>
    <n v="31659"/>
    <s v="MG"/>
    <n v="3106200"/>
    <s v="Belo Horizonte"/>
    <s v="SENAC - UNIDADE DE ENSINO TÉCNICO DO CEP DO BARREIRO"/>
    <s v="SENAC - UNIDADE DE ENSINO TÉCNICO DO CEP DO BARREIRO"/>
    <s v="Curso FIC"/>
    <n v="126385"/>
    <s v="RECEPCIONISTA DE EVENTOS"/>
    <s v="Tarde"/>
    <n v="180"/>
    <d v="2012-07-10T00:00:00"/>
    <d v="2012-09-03T00:00:00"/>
    <m/>
    <x v="1"/>
    <n v="25"/>
    <n v="0"/>
    <x v="0"/>
  </r>
  <r>
    <n v="31673"/>
    <s v="SP"/>
    <n v="3525300"/>
    <s v="Jaú"/>
    <s v="CENTRO DE TREINAMENTO SENAI EDWARD SAVIO - JAÚ"/>
    <s v="CENTRO DE TREINAMENTO SENAI EDWARD SAVIO - JAÚ"/>
    <s v="Curso FIC"/>
    <n v="126404"/>
    <s v="OPERADOR DE COMPUTADOR"/>
    <s v="Manhã"/>
    <n v="180"/>
    <d v="2012-07-31T00:00:00"/>
    <d v="2012-11-21T00:00:00"/>
    <d v="2012-11-29T00:00:00"/>
    <x v="0"/>
    <n v="16"/>
    <n v="7"/>
    <x v="1"/>
  </r>
  <r>
    <n v="31674"/>
    <s v="SP"/>
    <n v="3525300"/>
    <s v="Jaú"/>
    <s v="CENTRO DE TREINAMENTO SENAI EDWARD SAVIO - JAÚ"/>
    <s v="CENTRO DE TREINAMENTO SENAI EDWARD SAVIO - JAÚ"/>
    <s v="Curso FIC"/>
    <n v="126526"/>
    <s v="SOLDADOR NO PROCESSO ELETRODO REVESTIDO AÇO CARBONO E AÇO BAIXA LIGA"/>
    <s v="Manhã"/>
    <n v="180"/>
    <d v="2012-07-17T00:00:00"/>
    <d v="2012-11-21T00:00:00"/>
    <d v="2012-11-01T00:00:00"/>
    <x v="0"/>
    <n v="15"/>
    <n v="9"/>
    <x v="1"/>
  </r>
  <r>
    <n v="31686"/>
    <s v="TO"/>
    <n v="1721000"/>
    <s v="Palmas"/>
    <s v="SERVIÇO NACIONAL DE APRENDIZAGEM INDUSTRIAL-SENAI-PALMAS-TO"/>
    <s v="SERVIÇO NACIONAL DE APRENDIZAGEM INDUSTRIAL-SENAI-PALMAS-TO"/>
    <s v="Curso FIC"/>
    <n v="126404"/>
    <s v="OPERADOR DE COMPUTADOR"/>
    <s v="Tarde"/>
    <n v="180"/>
    <d v="2012-05-14T00:00:00"/>
    <d v="2012-07-11T00:00:00"/>
    <d v="2012-07-11T00:00:00"/>
    <x v="0"/>
    <n v="16"/>
    <n v="5"/>
    <x v="1"/>
  </r>
  <r>
    <n v="31704"/>
    <s v="RJ"/>
    <n v="3303500"/>
    <s v="Nova Iguaçu"/>
    <s v="SENAC/ARRJ - SENAC NOVA IGUAÇU II"/>
    <s v="SENAC/ARRJ - SENAC NOVA IGUAÇU II"/>
    <s v="Curso FIC"/>
    <n v="126383"/>
    <s v="GARÇOM BÁSICO"/>
    <s v="Manhã"/>
    <n v="200"/>
    <d v="2012-06-30T00:00:00"/>
    <d v="2013-07-20T00:00:00"/>
    <m/>
    <x v="2"/>
    <n v="30"/>
    <n v="0"/>
    <x v="0"/>
  </r>
  <r>
    <n v="31705"/>
    <s v="RJ"/>
    <n v="3303500"/>
    <s v="Nova Iguaçu"/>
    <s v="SENAC/ARRJ - SENAC NOVA IGUAÇU II"/>
    <s v="SENAC/ARRJ - SENAC NOVA IGUAÇU II"/>
    <s v="Curso FIC"/>
    <n v="126383"/>
    <s v="GARÇOM BÁSICO"/>
    <s v="Tarde"/>
    <n v="200"/>
    <d v="2012-06-30T00:00:00"/>
    <d v="2013-07-20T00:00:00"/>
    <m/>
    <x v="2"/>
    <n v="25"/>
    <n v="0"/>
    <x v="0"/>
  </r>
  <r>
    <n v="31708"/>
    <s v="RJ"/>
    <n v="3303500"/>
    <s v="Nova Iguaçu"/>
    <s v="SENAC/ARRJ - SENAC NOVA IGUAÇU II"/>
    <s v="SENAC/ARRJ - SENAC NOVA IGUAÇU II"/>
    <s v="Curso FIC"/>
    <n v="126369"/>
    <s v="BARTENDER"/>
    <s v="Manhã"/>
    <n v="160"/>
    <d v="2012-06-30T00:00:00"/>
    <d v="2013-05-11T00:00:00"/>
    <m/>
    <x v="2"/>
    <n v="25"/>
    <n v="0"/>
    <x v="0"/>
  </r>
  <r>
    <n v="31710"/>
    <s v="RJ"/>
    <n v="3303500"/>
    <s v="Nova Iguaçu"/>
    <s v="SENAC/ARRJ - SENAC NOVA IGUAÇU II"/>
    <s v="SENAC/ARRJ - SENAC NOVA IGUAÇU II"/>
    <s v="Curso FIC"/>
    <n v="126369"/>
    <s v="BARTENDER"/>
    <s v="Tarde"/>
    <n v="160"/>
    <d v="2012-06-30T00:00:00"/>
    <d v="2013-05-11T00:00:00"/>
    <m/>
    <x v="2"/>
    <n v="30"/>
    <n v="0"/>
    <x v="0"/>
  </r>
  <r>
    <n v="31724"/>
    <s v="MG"/>
    <n v="3109006"/>
    <s v="Brumadinho"/>
    <s v="SENAC - UNIDADE DE ENSINO TÉCNICO DO CEP DE CONTAGEM"/>
    <s v="SENAC UR - CVT BRUMADINHO"/>
    <s v="Curso FIC"/>
    <n v="126381"/>
    <s v="RECEPCIONISTA EM MEIOS DE HOSPEDAGEM"/>
    <s v="Manhã"/>
    <n v="180"/>
    <d v="2012-09-17T00:00:00"/>
    <d v="2012-12-13T00:00:00"/>
    <m/>
    <x v="2"/>
    <n v="25"/>
    <n v="0"/>
    <x v="0"/>
  </r>
  <r>
    <n v="31734"/>
    <s v="RJ"/>
    <n v="3301702"/>
    <s v="Duque de Caxias"/>
    <s v="SENAC/ARRJ - DUQUE DE CAXIAS"/>
    <s v="SENAC/ARRJ - DUQUE DE CAXIAS"/>
    <s v="Curso FIC"/>
    <n v="126383"/>
    <s v="GARÇOM BÁSICO"/>
    <s v="Tarde"/>
    <n v="200"/>
    <d v="2012-08-04T00:00:00"/>
    <d v="2013-09-23T00:00:00"/>
    <m/>
    <x v="2"/>
    <n v="24"/>
    <n v="0"/>
    <x v="0"/>
  </r>
  <r>
    <n v="31763"/>
    <s v="MG"/>
    <n v="3109006"/>
    <s v="Brumadinho"/>
    <s v="SENAC - UNIDADE DE ENSINO TÉCNICO DO CEP DE CONTAGEM"/>
    <s v="SENAC UR - CVT BRUMADINHO"/>
    <s v="Curso FIC"/>
    <n v="126385"/>
    <s v="RECEPCIONISTA DE EVENTOS"/>
    <s v="Manhã"/>
    <n v="180"/>
    <d v="2012-09-17T00:00:00"/>
    <d v="2012-12-13T00:00:00"/>
    <m/>
    <x v="2"/>
    <n v="25"/>
    <n v="0"/>
    <x v="0"/>
  </r>
  <r>
    <n v="31778"/>
    <s v="MG"/>
    <n v="3109006"/>
    <s v="Brumadinho"/>
    <s v="SENAC - UNIDADE DE ENSINO TÉCNICO DO CEP DE CONTAGEM"/>
    <s v="SENAC UR - CVT BRUMADINHO"/>
    <s v="Curso FIC"/>
    <n v="126375"/>
    <s v="AGENTE DE INFORMAÇÕES TURÍSTICAS"/>
    <s v="Noite"/>
    <n v="180"/>
    <d v="2012-09-17T00:00:00"/>
    <d v="2012-12-13T00:00:00"/>
    <m/>
    <x v="2"/>
    <n v="25"/>
    <n v="0"/>
    <x v="0"/>
  </r>
  <r>
    <n v="31787"/>
    <s v="MG"/>
    <n v="3109006"/>
    <s v="Brumadinho"/>
    <s v="SENAC - UNIDADE DE ENSINO TÉCNICO DO CEP DE CONTAGEM"/>
    <s v="SENAC UR - CVT BRUMADINHO"/>
    <s v="Curso FIC"/>
    <n v="126379"/>
    <s v="CAMAREIRA EM MEIOS DE HOSPEDAGEM"/>
    <s v="Noite"/>
    <n v="180"/>
    <d v="2012-09-17T00:00:00"/>
    <d v="2012-12-13T00:00:00"/>
    <m/>
    <x v="2"/>
    <n v="25"/>
    <n v="0"/>
    <x v="0"/>
  </r>
  <r>
    <n v="31789"/>
    <s v="PE"/>
    <n v="2611606"/>
    <s v="Recife"/>
    <s v="SENAC/PE - SERVIÇO NACIONAL DE APRENDIZAGEM COMERCIAL"/>
    <s v="SENAC/PE - SERVIÇO NACIONAL DE APRENDIZAGEM COMERCIAL"/>
    <s v="Curso FIC"/>
    <n v="126345"/>
    <s v="DEPILADOR"/>
    <s v="Noite"/>
    <n v="160"/>
    <d v="2012-07-17T00:00:00"/>
    <d v="2012-09-10T00:00:00"/>
    <m/>
    <x v="1"/>
    <n v="15"/>
    <n v="1"/>
    <x v="0"/>
  </r>
  <r>
    <n v="31790"/>
    <s v="MG"/>
    <n v="3109006"/>
    <s v="Brumadinho"/>
    <s v="SENAC - UNIDADE DE ENSINO TÉCNICO DO CEP DE CONTAGEM"/>
    <s v="SENAC UR - CVT BRUMADINHO"/>
    <s v="Curso FIC"/>
    <n v="126379"/>
    <s v="CAMAREIRA EM MEIOS DE HOSPEDAGEM"/>
    <s v="Noite"/>
    <n v="180"/>
    <d v="2012-09-17T00:00:00"/>
    <d v="2012-12-13T00:00:00"/>
    <m/>
    <x v="2"/>
    <n v="25"/>
    <n v="0"/>
    <x v="0"/>
  </r>
  <r>
    <n v="31792"/>
    <s v="PE"/>
    <n v="2611606"/>
    <s v="Recife"/>
    <s v="SENAC/PE - SERVIÇO NACIONAL DE APRENDIZAGEM COMERCIAL"/>
    <s v="SENAC/PE - SERVIÇO NACIONAL DE APRENDIZAGEM COMERCIAL"/>
    <s v="Curso FIC"/>
    <n v="126349"/>
    <s v="MAQUIADOR"/>
    <s v="Noite"/>
    <n v="160"/>
    <d v="2012-11-07T00:00:00"/>
    <d v="2013-02-20T00:00:00"/>
    <d v="2013-03-01T00:00:00"/>
    <x v="0"/>
    <n v="16"/>
    <n v="9"/>
    <x v="0"/>
  </r>
  <r>
    <n v="31793"/>
    <s v="SP"/>
    <n v="3516200"/>
    <s v="Franca"/>
    <s v="SENAC FRANCA"/>
    <s v="SENAC FRANCA"/>
    <s v="Técnico"/>
    <n v="53"/>
    <s v="TÉCNICO EM CONTABILIDADE"/>
    <s v="Noite"/>
    <n v="800"/>
    <d v="2012-09-10T00:00:00"/>
    <d v="2013-11-20T00:00:00"/>
    <d v="2013-11-26T00:00:00"/>
    <x v="0"/>
    <n v="7"/>
    <n v="7"/>
    <x v="0"/>
  </r>
  <r>
    <n v="31797"/>
    <s v="AM"/>
    <n v="1302603"/>
    <s v="Manaus"/>
    <s v="SENAC - CENTRO DE TURISMO E HOSPITALIDADE"/>
    <s v="SENAC - CENTRO DE TURISMO E HOSPITALIDADE"/>
    <s v="Curso FIC"/>
    <n v="160889"/>
    <s v="MENSAGEIRO EM MEIO DE HOSPEDAGEM"/>
    <s v="Manhã"/>
    <n v="160"/>
    <d v="2012-07-16T00:00:00"/>
    <d v="2012-09-14T00:00:00"/>
    <m/>
    <x v="2"/>
    <n v="30"/>
    <n v="0"/>
    <x v="0"/>
  </r>
  <r>
    <n v="31804"/>
    <s v="SP"/>
    <n v="3523404"/>
    <s v="Itatiba"/>
    <s v="ESCOLA SENAI LUIZ SCAVONE - ITATIBA"/>
    <s v="ESCOLA SENAI LUIZ SCAVONE - ITATIBA"/>
    <s v="Curso FIC"/>
    <n v="126368"/>
    <s v="AUXILIAR DE OPERAÇÕES EM LOGÍSTICA"/>
    <s v="Tarde"/>
    <n v="180"/>
    <d v="2012-07-23T00:00:00"/>
    <d v="2012-10-19T00:00:00"/>
    <d v="2012-10-19T00:00:00"/>
    <x v="0"/>
    <n v="30"/>
    <n v="9"/>
    <x v="1"/>
  </r>
  <r>
    <n v="31810"/>
    <s v="SP"/>
    <n v="3523404"/>
    <s v="Itatiba"/>
    <s v="ESCOLA SENAI LUIZ SCAVONE - ITATIBA"/>
    <s v="ESCOLA SENAI LUIZ SCAVONE - ITATIBA"/>
    <s v="Curso FIC"/>
    <n v="126513"/>
    <s v="OPERADOR DE TORNO COM COMANDO NUMÉRICO COMPUTADORIZADO"/>
    <s v="Tarde"/>
    <n v="220"/>
    <d v="2012-07-24T00:00:00"/>
    <d v="2012-10-09T00:00:00"/>
    <d v="2012-10-09T00:00:00"/>
    <x v="0"/>
    <n v="8"/>
    <n v="8"/>
    <x v="1"/>
  </r>
  <r>
    <n v="31834"/>
    <s v="MG"/>
    <n v="3105608"/>
    <s v="Barbacena"/>
    <s v="SENAC - UNIDADE DE ENSINO TÉCNICO DO CEP DE BARBACENA"/>
    <s v="SENAC - UNIDADE DE ENSINO TÉCNICO DO CEP DE BARBACENA"/>
    <s v="Curso FIC"/>
    <n v="126347"/>
    <s v="MANICURE E PEDICURE"/>
    <s v="Manhã"/>
    <n v="180"/>
    <d v="2012-05-29T00:00:00"/>
    <d v="2012-08-24T00:00:00"/>
    <d v="2012-08-24T00:00:00"/>
    <x v="0"/>
    <n v="12"/>
    <n v="1"/>
    <x v="0"/>
  </r>
  <r>
    <n v="31853"/>
    <s v="RJ"/>
    <n v="3303302"/>
    <s v="Niterói"/>
    <s v="SENAC/ARRJ - SENAC NITERÓI"/>
    <s v="SENAC/ARRJ - SENAC NITERÓI"/>
    <s v="Curso FIC"/>
    <n v="126378"/>
    <s v="ATENDENTE DE LANCHONETE"/>
    <s v="Tarde"/>
    <n v="160"/>
    <d v="2012-08-07T00:00:00"/>
    <d v="2012-12-04T00:00:00"/>
    <d v="2013-01-22T00:00:00"/>
    <x v="0"/>
    <n v="15"/>
    <n v="2"/>
    <x v="0"/>
  </r>
  <r>
    <n v="31864"/>
    <s v="RJ"/>
    <n v="3303302"/>
    <s v="Niterói"/>
    <s v="SENAC/ARRJ - SENAC NITERÓI"/>
    <s v="SENAC/ARRJ - SENAC NITERÓI"/>
    <s v="Curso FIC"/>
    <n v="126455"/>
    <s v="AUXILIAR DE COZINHA"/>
    <s v="Manhã"/>
    <n v="200"/>
    <d v="2012-06-13T00:00:00"/>
    <d v="2012-10-17T00:00:00"/>
    <d v="2012-10-22T00:00:00"/>
    <x v="0"/>
    <n v="10"/>
    <n v="5"/>
    <x v="0"/>
  </r>
  <r>
    <n v="31866"/>
    <s v="RJ"/>
    <n v="3303302"/>
    <s v="Niterói"/>
    <s v="SENAC/ARRJ - SENAC NITERÓI"/>
    <s v="SENAC/ARRJ - SENAC NITERÓI"/>
    <s v="Curso FIC"/>
    <n v="126454"/>
    <s v="AUXILIAR DE PESSOAL"/>
    <s v="Manhã"/>
    <n v="160"/>
    <d v="2012-06-26T00:00:00"/>
    <d v="2013-01-29T00:00:00"/>
    <d v="2012-11-29T00:00:00"/>
    <x v="0"/>
    <n v="12"/>
    <n v="1"/>
    <x v="0"/>
  </r>
  <r>
    <n v="31871"/>
    <s v="RJ"/>
    <n v="3303302"/>
    <s v="Niterói"/>
    <s v="SENAC/ARRJ - SENAC NITERÓI"/>
    <s v="SENAC/ARRJ - SENAC NITERÓI"/>
    <s v="Curso FIC"/>
    <n v="126379"/>
    <s v="CAMAREIRA EM MEIOS DE HOSPEDAGEM"/>
    <s v="Manhã"/>
    <n v="160"/>
    <d v="2012-06-12T00:00:00"/>
    <d v="2012-12-04T00:00:00"/>
    <d v="2012-11-08T00:00:00"/>
    <x v="0"/>
    <n v="16"/>
    <n v="4"/>
    <x v="0"/>
  </r>
  <r>
    <n v="31874"/>
    <s v="RJ"/>
    <n v="3303302"/>
    <s v="Niterói"/>
    <s v="SENAC/ARRJ - SENAC NITERÓI"/>
    <s v="SENAC/ARRJ - SENAC NITERÓI"/>
    <s v="Curso FIC"/>
    <n v="126345"/>
    <s v="DEPILADOR"/>
    <s v="Tarde"/>
    <n v="160"/>
    <d v="2012-06-19T00:00:00"/>
    <d v="2012-09-18T00:00:00"/>
    <d v="2012-08-23T00:00:00"/>
    <x v="0"/>
    <n v="12"/>
    <n v="7"/>
    <x v="0"/>
  </r>
  <r>
    <n v="31877"/>
    <s v="RJ"/>
    <n v="3303302"/>
    <s v="Niterói"/>
    <s v="SENAC/ARRJ - SENAC NITERÓI"/>
    <s v="SENAC/ARRJ - SENAC NITERÓI"/>
    <s v="Curso FIC"/>
    <n v="126347"/>
    <s v="MANICURE E PEDICURE"/>
    <s v="Manhã"/>
    <n v="160"/>
    <d v="2012-06-18T00:00:00"/>
    <d v="2012-10-22T00:00:00"/>
    <d v="2012-10-03T00:00:00"/>
    <x v="0"/>
    <n v="14"/>
    <n v="3"/>
    <x v="0"/>
  </r>
  <r>
    <n v="31880"/>
    <s v="SP"/>
    <n v="3550308"/>
    <s v="São Paulo"/>
    <s v="ESCOLA SENAI MORVAN FIGUEIREDO - MOOCA"/>
    <s v="ESCOLA SENAI MORVAN FIGUEIREDO - MOOCA"/>
    <s v="Curso FIC"/>
    <n v="126574"/>
    <s v="DESENHISTA DE PRODUTOS GRÁFICOS WEB"/>
    <s v="Tarde"/>
    <n v="160"/>
    <d v="2012-08-13T00:00:00"/>
    <d v="2012-11-13T00:00:00"/>
    <d v="2012-10-09T00:00:00"/>
    <x v="0"/>
    <n v="16"/>
    <n v="4"/>
    <x v="1"/>
  </r>
  <r>
    <n v="31898"/>
    <s v="SP"/>
    <n v="3550308"/>
    <s v="São Paulo"/>
    <s v="ESCOLA SENAI MORVAN FIGUEIREDO - MOOCA"/>
    <s v="ESCOLA SENAI MORVAN FIGUEIREDO - MOOCA"/>
    <s v="Curso FIC"/>
    <n v="126360"/>
    <s v="AUXILIAR DE TRANSPORTE, MOVIMENTAÇÃO E DISTRIBUIÇÃO DE CARGAS"/>
    <s v="Tarde"/>
    <n v="240"/>
    <d v="2012-08-06T00:00:00"/>
    <d v="2012-11-20T00:00:00"/>
    <d v="2012-11-20T00:00:00"/>
    <x v="0"/>
    <n v="32"/>
    <n v="2"/>
    <x v="1"/>
  </r>
  <r>
    <n v="31937"/>
    <s v="PA"/>
    <n v="1500800"/>
    <s v="Ananindeua"/>
    <s v="INSTITUTO FEDERAL DO PARÁ CAMPUS ABAETETUBA"/>
    <s v="POLO ANANINDEUA"/>
    <s v="Curso FIC"/>
    <n v="126401"/>
    <s v="MONTAGEM E MANUTENÇÃO DE COMPUTADORES"/>
    <s v="Manhã"/>
    <n v="160"/>
    <d v="2012-08-06T00:00:00"/>
    <d v="2012-11-06T00:00:00"/>
    <m/>
    <x v="2"/>
    <n v="30"/>
    <n v="0"/>
    <x v="7"/>
  </r>
  <r>
    <n v="31938"/>
    <s v="PA"/>
    <n v="1500800"/>
    <s v="Ananindeua"/>
    <s v="INSTITUTO FEDERAL DO PARÁ CAMPUS ABAETETUBA"/>
    <s v="POLO ANANINDEUA"/>
    <s v="Curso FIC"/>
    <n v="126441"/>
    <s v="AUXILIAR DE FISCALIZAÇÃO AMBIENTAL"/>
    <s v="Manhã"/>
    <n v="160"/>
    <d v="2012-08-06T00:00:00"/>
    <d v="2012-11-06T00:00:00"/>
    <m/>
    <x v="2"/>
    <n v="30"/>
    <n v="0"/>
    <x v="7"/>
  </r>
  <r>
    <n v="31939"/>
    <s v="PA"/>
    <n v="1500800"/>
    <s v="Ananindeua"/>
    <s v="INSTITUTO FEDERAL DO PARÁ CAMPUS ABAETETUBA"/>
    <s v="POLO ANANINDEUA"/>
    <s v="Curso FIC"/>
    <n v="126442"/>
    <s v="MONITOR DO USO E CONSERVAÇÃO DOS RECURSOS HÍDRICOS"/>
    <s v="Tarde"/>
    <n v="200"/>
    <d v="2012-08-06T00:00:00"/>
    <d v="2012-11-20T00:00:00"/>
    <m/>
    <x v="2"/>
    <n v="30"/>
    <n v="0"/>
    <x v="7"/>
  </r>
  <r>
    <n v="31940"/>
    <s v="PA"/>
    <n v="1504703"/>
    <s v="Moju"/>
    <s v="INSTITUTO FEDERAL DO PARÁ CAMPUS ABAETETUBA"/>
    <s v="POLO MOJU"/>
    <s v="Curso FIC"/>
    <n v="161004"/>
    <s v="PSICULTOR"/>
    <s v="Manhã"/>
    <n v="160"/>
    <d v="2012-08-06T00:00:00"/>
    <d v="2012-11-06T00:00:00"/>
    <m/>
    <x v="2"/>
    <n v="30"/>
    <n v="0"/>
    <x v="7"/>
  </r>
  <r>
    <n v="31941"/>
    <s v="PA"/>
    <n v="1504703"/>
    <s v="Moju"/>
    <s v="INSTITUTO FEDERAL DO PARÁ CAMPUS ABAETETUBA"/>
    <s v="POLO MOJU"/>
    <s v="Curso FIC"/>
    <n v="161004"/>
    <s v="PSICULTOR"/>
    <s v="Tarde"/>
    <n v="160"/>
    <d v="2012-08-06T00:00:00"/>
    <d v="2012-11-06T00:00:00"/>
    <m/>
    <x v="2"/>
    <n v="30"/>
    <n v="0"/>
    <x v="7"/>
  </r>
  <r>
    <n v="31942"/>
    <s v="PA"/>
    <n v="1500800"/>
    <s v="Ananindeua"/>
    <s v="INSTITUTO FEDERAL DO PARÁ CAMPUS ABAETETUBA"/>
    <s v="POLO ANANINDEUA"/>
    <s v="Curso FIC"/>
    <n v="126401"/>
    <s v="MONTAGEM E MANUTENÇÃO DE COMPUTADORES"/>
    <s v="Tarde"/>
    <n v="160"/>
    <d v="2012-08-06T00:00:00"/>
    <d v="2012-11-06T00:00:00"/>
    <m/>
    <x v="2"/>
    <n v="30"/>
    <n v="0"/>
    <x v="7"/>
  </r>
  <r>
    <n v="31946"/>
    <s v="PA"/>
    <n v="1503309"/>
    <s v="Igarapé-Miri"/>
    <s v="INSTITUTO FEDERAL DO PARÁ CAMPUS ABAETETUBA"/>
    <s v="POLO IGARAPE MIRI"/>
    <s v="Curso FIC"/>
    <n v="126426"/>
    <s v="AGRICULTOR FAMILIAR"/>
    <s v="Tarde"/>
    <n v="200"/>
    <d v="2012-08-06T00:00:00"/>
    <d v="2012-11-20T00:00:00"/>
    <m/>
    <x v="2"/>
    <n v="30"/>
    <n v="0"/>
    <x v="7"/>
  </r>
  <r>
    <n v="31969"/>
    <s v="BA"/>
    <n v="2925303"/>
    <s v="Porto Seguro"/>
    <s v="INSTITUTO FEDERAL DA BAHIA CAMPUS PORTO SEGURO"/>
    <s v="INSTITUTO FEDERAL DA BAHIA CAMPUS PORTO SEGURO"/>
    <s v="Curso FIC"/>
    <n v="126426"/>
    <s v="AGRICULTOR FAMILIAR"/>
    <s v="Noite"/>
    <n v="200"/>
    <d v="2012-09-17T00:00:00"/>
    <d v="2012-12-04T00:00:00"/>
    <m/>
    <x v="2"/>
    <n v="30"/>
    <n v="0"/>
    <x v="12"/>
  </r>
  <r>
    <n v="31971"/>
    <s v="PE"/>
    <n v="2607604"/>
    <s v="Ilha de Itamaracá"/>
    <s v="SENAC - CENTRO DE FORMAÇÃO PROFISSIONAL DE PAULISTA"/>
    <s v="PREFEITURA MUNICIPAL ILHA DE ITAMARACÁ"/>
    <s v="Curso FIC"/>
    <n v="126383"/>
    <s v="GARÇOM BÁSICO"/>
    <s v="Tarde"/>
    <n v="200"/>
    <d v="2012-09-24T00:00:00"/>
    <d v="2012-11-19T00:00:00"/>
    <m/>
    <x v="2"/>
    <n v="20"/>
    <n v="0"/>
    <x v="0"/>
  </r>
  <r>
    <n v="31978"/>
    <s v="SP"/>
    <n v="3507506"/>
    <s v="Botucatu"/>
    <s v="CENTRO DE TREINAMENTO SENAI LUIZ MASSA - BOTUCATU"/>
    <s v="CENTRO DE TREINAMENTO SENAI LUIZ MASSA - BOTUCATU"/>
    <s v="Curso FIC"/>
    <n v="126437"/>
    <s v="PINTOR DE OBRAS"/>
    <s v="Noite"/>
    <n v="180"/>
    <d v="2012-09-13T00:00:00"/>
    <d v="2012-11-21T00:00:00"/>
    <d v="2012-11-21T00:00:00"/>
    <x v="0"/>
    <n v="16"/>
    <n v="8"/>
    <x v="1"/>
  </r>
  <r>
    <n v="32021"/>
    <s v="CE"/>
    <n v="2305506"/>
    <s v="Iguatu"/>
    <s v="SENAC IGUATU - CENTRO DE EDUCAÇÃO PROFISSIONAL "/>
    <s v="SENAC IGUATU - CENTRO DE EDUCAÇÃO PROFISSIONAL "/>
    <s v="Curso FIC"/>
    <n v="126371"/>
    <s v="PROMOTOR DE VENDAS"/>
    <s v="Tarde"/>
    <n v="160"/>
    <d v="2012-10-22T00:00:00"/>
    <d v="2012-12-18T00:00:00"/>
    <m/>
    <x v="2"/>
    <n v="25"/>
    <n v="0"/>
    <x v="0"/>
  </r>
  <r>
    <n v="32022"/>
    <s v="CE"/>
    <n v="2305506"/>
    <s v="Iguatu"/>
    <s v="SENAC IGUATU - CENTRO DE EDUCAÇÃO PROFISSIONAL "/>
    <s v="SENAC IGUATU - CENTRO DE EDUCAÇÃO PROFISSIONAL "/>
    <s v="Curso FIC"/>
    <n v="126406"/>
    <s v="PORTEIRO E VIGIA"/>
    <s v="Tarde"/>
    <n v="160"/>
    <d v="2012-10-22T00:00:00"/>
    <d v="2012-12-18T00:00:00"/>
    <m/>
    <x v="2"/>
    <n v="25"/>
    <n v="0"/>
    <x v="0"/>
  </r>
  <r>
    <n v="32028"/>
    <s v="CE"/>
    <n v="2305506"/>
    <s v="Iguatu"/>
    <s v="SENAC IGUATU - CENTRO DE EDUCAÇÃO PROFISSIONAL "/>
    <s v="SENAC IGUATU - CENTRO DE EDUCAÇÃO PROFISSIONAL "/>
    <s v="Curso FIC"/>
    <n v="126372"/>
    <s v="RECEPCIONISTA"/>
    <s v="Manhã"/>
    <n v="160"/>
    <d v="2012-08-06T00:00:00"/>
    <d v="2012-11-06T00:00:00"/>
    <m/>
    <x v="2"/>
    <n v="25"/>
    <n v="0"/>
    <x v="0"/>
  </r>
  <r>
    <n v="32056"/>
    <s v="MG"/>
    <n v="3105608"/>
    <s v="Barbacena"/>
    <s v="SENAC - UNIDADE DE ENSINO TÉCNICO DO CEP DE BARBACENA"/>
    <s v="SENAC - UNIDADE DE ENSINO TÉCNICO DO CEP DE BARBACENA"/>
    <s v="Curso FIC"/>
    <n v="126383"/>
    <s v="GARÇOM BÁSICO"/>
    <s v="Tarde"/>
    <n v="220"/>
    <d v="2012-06-25T00:00:00"/>
    <d v="2012-09-12T00:00:00"/>
    <m/>
    <x v="2"/>
    <n v="30"/>
    <n v="0"/>
    <x v="0"/>
  </r>
  <r>
    <n v="32093"/>
    <s v="RJ"/>
    <n v="3304557"/>
    <s v="Rio de Janeiro"/>
    <s v="SENAC/ARRJ - CENTRO POLITÉCNICO"/>
    <s v="SENAC/ARRJ - CENTRO POLITÉCNICO"/>
    <s v="Técnico"/>
    <n v="139"/>
    <s v="TÉCNICO EM DESIGN DE INTERIORES"/>
    <s v="Noite"/>
    <n v="800"/>
    <d v="2012-03-26T00:00:00"/>
    <d v="2013-02-05T00:00:00"/>
    <m/>
    <x v="2"/>
    <n v="25"/>
    <n v="0"/>
    <x v="0"/>
  </r>
  <r>
    <n v="32094"/>
    <s v="RJ"/>
    <n v="3304557"/>
    <s v="Rio de Janeiro"/>
    <s v="SENAC/ARRJ - CENTRO POLITÉCNICO"/>
    <s v="SENAC/ARRJ - CENTRO POLITÉCNICO"/>
    <s v="Técnico"/>
    <n v="8"/>
    <s v="TÉCNICO EM ESTÉTICA"/>
    <s v="Noite"/>
    <n v="1200"/>
    <d v="2012-03-26T00:00:00"/>
    <d v="2013-06-25T00:00:00"/>
    <m/>
    <x v="2"/>
    <n v="25"/>
    <n v="0"/>
    <x v="0"/>
  </r>
  <r>
    <n v="32095"/>
    <s v="RJ"/>
    <n v="3304557"/>
    <s v="Rio de Janeiro"/>
    <s v="SENAC/ARRJ - CENTRO POLITÉCNICO"/>
    <s v="SENAC/ARRJ - CENTRO POLITÉCNICO"/>
    <s v="Técnico"/>
    <n v="69"/>
    <s v="TÉCNICO EM GUIA DE TURISMO"/>
    <s v="Tarde"/>
    <n v="1000"/>
    <d v="2012-03-26T00:00:00"/>
    <d v="2013-02-05T00:00:00"/>
    <m/>
    <x v="2"/>
    <n v="25"/>
    <n v="0"/>
    <x v="0"/>
  </r>
  <r>
    <n v="32096"/>
    <s v="RJ"/>
    <n v="3304557"/>
    <s v="Rio de Janeiro"/>
    <s v="SENAC/ARRJ - CENTRO POLITÉCNICO"/>
    <s v="SENAC/ARRJ - CENTRO POLITÉCNICO"/>
    <s v="Técnico"/>
    <n v="73"/>
    <s v="TÉCNICO EM INFORMÁTICA"/>
    <s v="Tarde"/>
    <n v="1000"/>
    <d v="2012-03-19T00:00:00"/>
    <d v="2013-04-09T00:00:00"/>
    <m/>
    <x v="2"/>
    <n v="25"/>
    <n v="0"/>
    <x v="0"/>
  </r>
  <r>
    <n v="32097"/>
    <s v="RJ"/>
    <n v="3304557"/>
    <s v="Rio de Janeiro"/>
    <s v="SENAC/ARRJ - CENTRO POLITÉCNICO"/>
    <s v="SENAC/ARRJ - CENTRO POLITÉCNICO"/>
    <s v="Técnico"/>
    <n v="75"/>
    <s v="TÉCNICO EM MANUTENÇÃO E SUPORTE EM INFORMÁTICA"/>
    <s v="Manhã"/>
    <n v="1000"/>
    <d v="2012-03-26T00:00:00"/>
    <d v="2013-04-16T00:00:00"/>
    <m/>
    <x v="2"/>
    <n v="25"/>
    <n v="0"/>
    <x v="0"/>
  </r>
  <r>
    <n v="32098"/>
    <s v="RJ"/>
    <n v="3304557"/>
    <s v="Rio de Janeiro"/>
    <s v="SENAC/ARRJ - CENTRO POLITÉCNICO"/>
    <s v="SENAC/ARRJ - CENTRO POLITÉCNICO"/>
    <s v="Técnico"/>
    <n v="75"/>
    <s v="TÉCNICO EM MANUTENÇÃO E SUPORTE EM INFORMÁTICA"/>
    <s v="Noite"/>
    <n v="1000"/>
    <d v="2012-03-26T00:00:00"/>
    <d v="2013-04-16T00:00:00"/>
    <m/>
    <x v="2"/>
    <n v="25"/>
    <n v="0"/>
    <x v="0"/>
  </r>
  <r>
    <n v="32099"/>
    <s v="RJ"/>
    <n v="3304557"/>
    <s v="Rio de Janeiro"/>
    <s v="SENAC/ARRJ - CENTRO POLITÉCNICO"/>
    <s v="SENAC/ARRJ - CENTRO POLITÉCNICO"/>
    <s v="Técnico"/>
    <n v="19"/>
    <s v="TÉCNICO EM ÓPTICA"/>
    <s v="Noite"/>
    <n v="1200"/>
    <d v="2012-03-30T00:00:00"/>
    <d v="2013-06-29T00:00:00"/>
    <m/>
    <x v="2"/>
    <n v="8"/>
    <n v="0"/>
    <x v="0"/>
  </r>
  <r>
    <n v="32100"/>
    <s v="RJ"/>
    <n v="3304557"/>
    <s v="Rio de Janeiro"/>
    <s v="SENAC/ARRJ - CENTRO POLITÉCNICO"/>
    <s v="SENAC/ARRJ - CENTRO POLITÉCNICO"/>
    <s v="Técnico"/>
    <n v="150"/>
    <s v="TÉCNICO EM PRODUÇÃO DE MODA"/>
    <s v="Noite"/>
    <n v="800"/>
    <d v="2012-03-26T00:00:00"/>
    <d v="2013-02-05T00:00:00"/>
    <m/>
    <x v="2"/>
    <n v="25"/>
    <n v="0"/>
    <x v="0"/>
  </r>
  <r>
    <n v="32101"/>
    <s v="RJ"/>
    <n v="3304557"/>
    <s v="Rio de Janeiro"/>
    <s v="SENAC/ARRJ - CENTRO POLITÉCNICO"/>
    <s v="SENAC/ARRJ - CENTRO POLITÉCNICO"/>
    <s v="Técnico"/>
    <n v="27"/>
    <s v="TÉCNICO EM SEGURANÇA DO TRABALHO"/>
    <s v="Noite"/>
    <n v="1200"/>
    <d v="2012-03-26T00:00:00"/>
    <d v="2013-06-25T00:00:00"/>
    <m/>
    <x v="2"/>
    <n v="29"/>
    <n v="0"/>
    <x v="0"/>
  </r>
  <r>
    <n v="32112"/>
    <s v="RJ"/>
    <n v="3304557"/>
    <s v="Rio de Janeiro"/>
    <s v="SENAC/ARRJ - SENAC BONSUCESSO"/>
    <s v="SENAC/ARRJ - SENAC BONSUCESSO"/>
    <s v="Técnico"/>
    <n v="8"/>
    <s v="TÉCNICO EM ESTÉTICA"/>
    <s v="Noite"/>
    <n v="1200"/>
    <d v="2012-03-06T00:00:00"/>
    <d v="2013-06-05T00:00:00"/>
    <m/>
    <x v="2"/>
    <n v="24"/>
    <n v="0"/>
    <x v="0"/>
  </r>
  <r>
    <n v="32121"/>
    <s v="RJ"/>
    <n v="3304557"/>
    <s v="Rio de Janeiro"/>
    <s v="SENAC/ARRJ - SENAC BONSUCESSO"/>
    <s v="SENAC/ARRJ - SENAC BONSUCESSO"/>
    <s v="Técnico"/>
    <n v="21"/>
    <s v="TÉCNICO EM PODOLOGIA"/>
    <s v="Noite"/>
    <n v="1200"/>
    <d v="2012-03-30T00:00:00"/>
    <d v="2013-06-29T00:00:00"/>
    <d v="2013-02-19T00:00:00"/>
    <x v="0"/>
    <n v="10"/>
    <n v="1"/>
    <x v="0"/>
  </r>
  <r>
    <n v="32146"/>
    <s v="RJ"/>
    <n v="3301702"/>
    <s v="Duque de Caxias"/>
    <s v="SENAC/ARRJ - DUQUE DE CAXIAS"/>
    <s v="SENAC/ARRJ - DUQUE DE CAXIAS"/>
    <s v="Técnico"/>
    <n v="56"/>
    <s v="TÉCNICO EM LOGÍSTICA"/>
    <s v="Manhã"/>
    <n v="800"/>
    <d v="2012-03-19T00:00:00"/>
    <d v="2013-01-29T00:00:00"/>
    <d v="2013-02-26T00:00:00"/>
    <x v="0"/>
    <n v="5"/>
    <n v="5"/>
    <x v="0"/>
  </r>
  <r>
    <n v="32148"/>
    <s v="RJ"/>
    <n v="3301702"/>
    <s v="Duque de Caxias"/>
    <s v="SENAC/ARRJ - DUQUE DE CAXIAS"/>
    <s v="SENAC/ARRJ - DUQUE DE CAXIAS"/>
    <s v="Técnico"/>
    <n v="56"/>
    <s v="TÉCNICO EM LOGÍSTICA"/>
    <s v="Noite"/>
    <n v="800"/>
    <d v="2012-03-12T00:00:00"/>
    <d v="2013-02-04T00:00:00"/>
    <m/>
    <x v="2"/>
    <n v="25"/>
    <n v="0"/>
    <x v="0"/>
  </r>
  <r>
    <n v="32150"/>
    <s v="RJ"/>
    <n v="3301702"/>
    <s v="Duque de Caxias"/>
    <s v="SENAC/ARRJ - DUQUE DE CAXIAS"/>
    <s v="SENAC/ARRJ - DUQUE DE CAXIAS"/>
    <s v="Técnico"/>
    <n v="139"/>
    <s v="TÉCNICO EM DESIGN DE INTERIORES"/>
    <s v="Noite"/>
    <n v="800"/>
    <d v="2012-03-14T00:00:00"/>
    <d v="2013-08-14T00:00:00"/>
    <m/>
    <x v="2"/>
    <n v="25"/>
    <n v="0"/>
    <x v="0"/>
  </r>
  <r>
    <n v="32152"/>
    <s v="RJ"/>
    <n v="3301702"/>
    <s v="Duque de Caxias"/>
    <s v="SENAC/ARRJ - DUQUE DE CAXIAS"/>
    <s v="SENAC/ARRJ - DUQUE DE CAXIAS"/>
    <s v="Técnico"/>
    <n v="139"/>
    <s v="TÉCNICO EM DESIGN DE INTERIORES"/>
    <s v="Tarde"/>
    <n v="800"/>
    <d v="2012-03-27T00:00:00"/>
    <d v="2014-04-10T00:00:00"/>
    <m/>
    <x v="2"/>
    <n v="4"/>
    <n v="0"/>
    <x v="0"/>
  </r>
  <r>
    <n v="32162"/>
    <s v="AL"/>
    <n v="2702306"/>
    <s v="Coruripe"/>
    <s v="UNIVERSIDADE FEDERAL DE ALAGOAS  ESCOLA TÉCNICA DE ARTES"/>
    <s v="CENTRO EST. DE EDU. PRO. E TEC. MARIA ALICE BELTRÃO"/>
    <s v="Curso FIC"/>
    <n v="160934"/>
    <s v="ARTESÃO DE BIOJOIAS"/>
    <s v="Tarde"/>
    <n v="160"/>
    <d v="2012-06-11T00:00:00"/>
    <d v="2012-09-24T00:00:00"/>
    <m/>
    <x v="2"/>
    <n v="25"/>
    <n v="0"/>
    <x v="26"/>
  </r>
  <r>
    <n v="32177"/>
    <s v="RJ"/>
    <n v="3301702"/>
    <s v="Duque de Caxias"/>
    <s v="SENAC/ARRJ - DUQUE DE CAXIAS"/>
    <s v="SENAC/ARRJ - DUQUE DE CAXIAS"/>
    <s v="Curso FIC"/>
    <n v="126408"/>
    <s v="COSTUREIRO"/>
    <s v="Noite"/>
    <n v="160"/>
    <d v="2012-07-03T00:00:00"/>
    <d v="2012-12-11T00:00:00"/>
    <d v="2012-12-04T00:00:00"/>
    <x v="0"/>
    <n v="20"/>
    <n v="2"/>
    <x v="0"/>
  </r>
  <r>
    <n v="32179"/>
    <s v="RJ"/>
    <n v="3301702"/>
    <s v="Duque de Caxias"/>
    <s v="SENAC/ARRJ - DUQUE DE CAXIAS"/>
    <s v="SENAC/ARRJ - DUQUE DE CAXIAS"/>
    <s v="Curso FIC"/>
    <n v="126518"/>
    <s v="PIZZAIOLO"/>
    <s v="Tarde"/>
    <n v="160"/>
    <d v="2012-10-20T00:00:00"/>
    <d v="2013-05-18T00:00:00"/>
    <m/>
    <x v="2"/>
    <n v="24"/>
    <n v="0"/>
    <x v="0"/>
  </r>
  <r>
    <n v="32180"/>
    <s v="RJ"/>
    <n v="3301702"/>
    <s v="Duque de Caxias"/>
    <s v="SENAC/ARRJ - DUQUE DE CAXIAS"/>
    <s v="SENAC/ARRJ - DUQUE DE CAXIAS"/>
    <s v="Curso FIC"/>
    <n v="126395"/>
    <s v="PADEIRO E CONFEITEIRO"/>
    <s v="Noite"/>
    <n v="232"/>
    <d v="2012-10-10T00:00:00"/>
    <d v="2013-02-06T00:00:00"/>
    <d v="2013-03-28T00:00:00"/>
    <x v="0"/>
    <n v="24"/>
    <n v="7"/>
    <x v="0"/>
  </r>
  <r>
    <n v="32188"/>
    <s v="PE"/>
    <n v="2606804"/>
    <s v="Igarassu"/>
    <s v="SENAC - CENTRO DE FORMAÇÃO PROFISSIONAL DE PAULISTA"/>
    <s v="PREFEITURA MUNICIPAL DE IGARASSÚ"/>
    <s v="Curso FIC"/>
    <n v="185233"/>
    <s v="INGLÊS BÁSICO"/>
    <s v="Tarde"/>
    <n v="170"/>
    <d v="2012-07-02T00:00:00"/>
    <d v="2012-11-09T00:00:00"/>
    <m/>
    <x v="1"/>
    <n v="20"/>
    <n v="7"/>
    <x v="0"/>
  </r>
  <r>
    <n v="32189"/>
    <s v="PE"/>
    <n v="2607604"/>
    <s v="Ilha de Itamaracá"/>
    <s v="SENAC - CENTRO DE FORMAÇÃO PROFISSIONAL DE PAULISTA"/>
    <s v="PREFEITURA MUNICIPAL ILHA DE ITAMARACÁ"/>
    <s v="Curso FIC"/>
    <n v="126455"/>
    <s v="AUXILIAR DE COZINHA"/>
    <s v="Manhã"/>
    <n v="240"/>
    <d v="2012-10-16T00:00:00"/>
    <d v="2012-11-20T00:00:00"/>
    <m/>
    <x v="1"/>
    <n v="20"/>
    <n v="1"/>
    <x v="0"/>
  </r>
  <r>
    <n v="32190"/>
    <s v="RJ"/>
    <n v="3304201"/>
    <s v="Resende"/>
    <s v="SENAC/ARRJ - SENAC RESENDE"/>
    <s v="SENAC/ARRJ - SENAC RESENDE"/>
    <s v="Técnico"/>
    <n v="27"/>
    <s v="TÉCNICO EM SEGURANÇA DO TRABALHO"/>
    <s v="Noite"/>
    <n v="1200"/>
    <d v="2012-03-19T00:00:00"/>
    <d v="2013-06-18T00:00:00"/>
    <m/>
    <x v="2"/>
    <n v="4"/>
    <n v="0"/>
    <x v="0"/>
  </r>
  <r>
    <n v="32191"/>
    <s v="RJ"/>
    <n v="3304201"/>
    <s v="Resende"/>
    <s v="SENAC/ARRJ - SENAC RESENDE"/>
    <s v="SENAC/ARRJ - SENAC RESENDE"/>
    <s v="Técnico"/>
    <n v="50"/>
    <s v="TÉCNICO EM ADMINISTRAÇÃO"/>
    <s v="Manhã"/>
    <n v="800"/>
    <d v="2012-03-26T00:00:00"/>
    <d v="2013-02-05T00:00:00"/>
    <m/>
    <x v="2"/>
    <n v="4"/>
    <n v="0"/>
    <x v="0"/>
  </r>
  <r>
    <n v="32192"/>
    <s v="RJ"/>
    <n v="3304524"/>
    <s v="Rio das Ostras"/>
    <s v="SENAC/ARRJ - SENAC RIO DAS OSTRAS"/>
    <s v="SENAC/ARRJ - SENAC RIO DAS OSTRAS"/>
    <s v="Técnico"/>
    <n v="56"/>
    <s v="TÉCNICO EM LOGÍSTICA"/>
    <s v="Tarde"/>
    <n v="800"/>
    <d v="2012-04-02T00:00:00"/>
    <d v="2013-02-11T00:00:00"/>
    <m/>
    <x v="2"/>
    <n v="45"/>
    <n v="0"/>
    <x v="0"/>
  </r>
  <r>
    <n v="32193"/>
    <s v="RJ"/>
    <n v="3305802"/>
    <s v="Teresópolis"/>
    <s v="SENAC/ARRJ - SENAC TERESÓPOLIS"/>
    <s v="SENAC/ARRJ - SENAC TERESÓPOLIS"/>
    <s v="Técnico"/>
    <n v="139"/>
    <s v="TÉCNICO EM DESIGN DE INTERIORES"/>
    <s v="Manhã"/>
    <n v="800"/>
    <d v="2012-03-19T00:00:00"/>
    <d v="2013-01-29T00:00:00"/>
    <m/>
    <x v="2"/>
    <n v="10"/>
    <n v="0"/>
    <x v="0"/>
  </r>
  <r>
    <n v="32194"/>
    <s v="RJ"/>
    <n v="3305802"/>
    <s v="Teresópolis"/>
    <s v="SENAC/ARRJ - SENAC TERESÓPOLIS"/>
    <s v="SENAC/ARRJ - SENAC TERESÓPOLIS"/>
    <s v="Técnico"/>
    <n v="139"/>
    <s v="TÉCNICO EM DESIGN DE INTERIORES"/>
    <s v="Tarde"/>
    <n v="800"/>
    <d v="2012-03-19T00:00:00"/>
    <d v="2013-01-29T00:00:00"/>
    <m/>
    <x v="2"/>
    <n v="10"/>
    <n v="0"/>
    <x v="0"/>
  </r>
  <r>
    <n v="32195"/>
    <s v="RJ"/>
    <n v="3305802"/>
    <s v="Teresópolis"/>
    <s v="SENAC/ARRJ - SENAC TERESÓPOLIS"/>
    <s v="SENAC/ARRJ - SENAC TERESÓPOLIS"/>
    <s v="Técnico"/>
    <n v="50"/>
    <s v="TÉCNICO EM ADMINISTRAÇÃO"/>
    <s v="Tarde"/>
    <n v="800"/>
    <d v="2012-03-19T00:00:00"/>
    <d v="2013-01-29T00:00:00"/>
    <m/>
    <x v="2"/>
    <n v="20"/>
    <n v="0"/>
    <x v="0"/>
  </r>
  <r>
    <n v="32204"/>
    <s v="PE"/>
    <n v="2609600"/>
    <s v="Olinda"/>
    <s v="SENAC - CENTRO DE FORMAÇÃO PROFISSIONAL DE PAULISTA"/>
    <s v="CASA DO TURISTA"/>
    <s v="Curso FIC"/>
    <n v="126381"/>
    <s v="RECEPCIONISTA EM MEIOS DE HOSPEDAGEM"/>
    <s v="Manhã"/>
    <n v="240"/>
    <d v="2012-07-02T00:00:00"/>
    <d v="2012-09-14T00:00:00"/>
    <m/>
    <x v="2"/>
    <n v="28"/>
    <n v="0"/>
    <x v="0"/>
  </r>
  <r>
    <n v="32208"/>
    <s v="PE"/>
    <n v="2609600"/>
    <s v="Olinda"/>
    <s v="SENAC - CENTRO DE FORMAÇÃO PROFISSIONAL DE PAULISTA"/>
    <s v="CASA DO TURISTA"/>
    <s v="Curso FIC"/>
    <n v="126383"/>
    <s v="GARÇOM BÁSICO"/>
    <s v="Tarde"/>
    <n v="200"/>
    <d v="2012-07-16T00:00:00"/>
    <d v="2012-09-28T00:00:00"/>
    <m/>
    <x v="2"/>
    <n v="25"/>
    <n v="0"/>
    <x v="0"/>
  </r>
  <r>
    <n v="32210"/>
    <s v="PE"/>
    <n v="2609600"/>
    <s v="Olinda"/>
    <s v="SENAC - CENTRO DE FORMAÇÃO PROFISSIONAL DE PAULISTA"/>
    <s v="PREFEITURA MUNICIPAL DE OLINDA"/>
    <s v="Curso FIC"/>
    <n v="185233"/>
    <s v="INGLÊS BÁSICO"/>
    <s v="Manhã"/>
    <n v="170"/>
    <d v="2012-07-23T00:00:00"/>
    <d v="2012-12-20T00:00:00"/>
    <m/>
    <x v="1"/>
    <n v="20"/>
    <n v="5"/>
    <x v="0"/>
  </r>
  <r>
    <n v="32213"/>
    <s v="PE"/>
    <n v="2609600"/>
    <s v="Olinda"/>
    <s v="SENAC - CENTRO DE FORMAÇÃO PROFISSIONAL DE PAULISTA"/>
    <s v="PREFEITURA MUNICIPAL DE OLINDA"/>
    <s v="Curso FIC"/>
    <n v="185233"/>
    <s v="INGLÊS BÁSICO"/>
    <s v="Tarde"/>
    <n v="170"/>
    <d v="2012-07-23T00:00:00"/>
    <d v="2012-12-04T00:00:00"/>
    <m/>
    <x v="1"/>
    <n v="20"/>
    <n v="0"/>
    <x v="0"/>
  </r>
  <r>
    <n v="32214"/>
    <s v="PE"/>
    <n v="2609600"/>
    <s v="Olinda"/>
    <s v="SENAC - CENTRO DE FORMAÇÃO PROFISSIONAL DE PAULISTA"/>
    <s v="PREFEITURA MUNICIPAL DE OLINDA"/>
    <s v="Curso FIC"/>
    <n v="185233"/>
    <s v="INGLÊS BÁSICO"/>
    <s v="Manhã"/>
    <n v="170"/>
    <d v="2012-07-23T00:00:00"/>
    <d v="2012-12-20T00:00:00"/>
    <m/>
    <x v="1"/>
    <n v="20"/>
    <n v="0"/>
    <x v="0"/>
  </r>
  <r>
    <n v="32220"/>
    <s v="PE"/>
    <n v="2609600"/>
    <s v="Olinda"/>
    <s v="SENAC - CENTRO DE FORMAÇÃO PROFISSIONAL DE PAULISTA"/>
    <s v="PREFEITURA MUNICIPAL DE OLINDA"/>
    <s v="Curso FIC"/>
    <n v="185233"/>
    <s v="INGLÊS BÁSICO"/>
    <s v="Tarde"/>
    <n v="170"/>
    <d v="2012-07-23T00:00:00"/>
    <d v="2012-12-20T00:00:00"/>
    <m/>
    <x v="1"/>
    <n v="20"/>
    <n v="0"/>
    <x v="0"/>
  </r>
  <r>
    <n v="32267"/>
    <s v="RN"/>
    <n v="2408102"/>
    <s v="Natal"/>
    <s v="HOTEL ESCOLA SENAC BARREIRA ROXA"/>
    <s v="HOTEL ESCOLA SENAC BARREIRA ROXA"/>
    <s v="Curso FIC"/>
    <n v="126347"/>
    <s v="MANICURE E PEDICURE"/>
    <s v="Tarde"/>
    <n v="168"/>
    <d v="2012-06-04T00:00:00"/>
    <d v="2012-08-07T00:00:00"/>
    <d v="2012-08-07T00:00:00"/>
    <x v="0"/>
    <n v="15"/>
    <n v="9"/>
    <x v="0"/>
  </r>
  <r>
    <n v="32268"/>
    <s v="RJ"/>
    <n v="3305802"/>
    <s v="Teresópolis"/>
    <s v="SENAC/ARRJ - SENAC TERESÓPOLIS"/>
    <s v="SENAC/ARRJ - SENAC TERESÓPOLIS"/>
    <s v="Técnico"/>
    <n v="50"/>
    <s v="TÉCNICO EM ADMINISTRAÇÃO"/>
    <s v="Tarde"/>
    <n v="800"/>
    <d v="2012-03-19T00:00:00"/>
    <d v="2013-01-29T00:00:00"/>
    <m/>
    <x v="2"/>
    <n v="25"/>
    <n v="0"/>
    <x v="0"/>
  </r>
  <r>
    <n v="32269"/>
    <s v="RJ"/>
    <n v="3305802"/>
    <s v="Teresópolis"/>
    <s v="SENAC/ARRJ - SENAC TERESÓPOLIS"/>
    <s v="SENAC/ARRJ - SENAC TERESÓPOLIS"/>
    <s v="Técnico"/>
    <n v="27"/>
    <s v="TÉCNICO EM SEGURANÇA DO TRABALHO"/>
    <s v="Tarde"/>
    <n v="1200"/>
    <d v="2012-03-19T00:00:00"/>
    <d v="2013-06-18T00:00:00"/>
    <m/>
    <x v="2"/>
    <n v="15"/>
    <n v="0"/>
    <x v="0"/>
  </r>
  <r>
    <n v="32270"/>
    <s v="RJ"/>
    <n v="3305802"/>
    <s v="Teresópolis"/>
    <s v="SENAC/ARRJ - SENAC TERESÓPOLIS"/>
    <s v="SENAC/ARRJ - SENAC TERESÓPOLIS"/>
    <s v="Técnico"/>
    <n v="27"/>
    <s v="TÉCNICO EM SEGURANÇA DO TRABALHO"/>
    <s v="Manhã"/>
    <n v="1200"/>
    <d v="2012-03-19T00:00:00"/>
    <d v="2013-06-18T00:00:00"/>
    <m/>
    <x v="2"/>
    <n v="15"/>
    <n v="0"/>
    <x v="0"/>
  </r>
  <r>
    <n v="32304"/>
    <s v="AC"/>
    <n v="1200401"/>
    <s v="Rio Branco"/>
    <s v="SENAC/ACRE"/>
    <s v="SENAC/ACRE"/>
    <s v="Curso FIC"/>
    <n v="126345"/>
    <s v="DEPILADOR"/>
    <s v="Tarde"/>
    <n v="160"/>
    <d v="2012-05-21T00:00:00"/>
    <d v="2012-07-17T00:00:00"/>
    <d v="2012-07-17T00:00:00"/>
    <x v="0"/>
    <n v="20"/>
    <n v="3"/>
    <x v="0"/>
  </r>
  <r>
    <n v="32306"/>
    <s v="AC"/>
    <n v="1200401"/>
    <s v="Rio Branco"/>
    <s v="SENAC/ACRE"/>
    <s v="SENAC/ACRE"/>
    <s v="Curso FIC"/>
    <n v="126347"/>
    <s v="MANICURE E PEDICURE"/>
    <s v="Noite"/>
    <n v="160"/>
    <d v="2012-05-21T00:00:00"/>
    <d v="2012-07-17T00:00:00"/>
    <m/>
    <x v="2"/>
    <n v="20"/>
    <n v="0"/>
    <x v="0"/>
  </r>
  <r>
    <n v="32356"/>
    <s v="MS"/>
    <n v="5006200"/>
    <s v="Nova Andradina"/>
    <s v="CENTRO DE EDUCACAÇÃO PROFISSIONAL SENAC DOURADOS"/>
    <s v="PADARIA COMUNITÁRIA"/>
    <s v="Curso FIC"/>
    <n v="126386"/>
    <s v="SALGADEIRO"/>
    <s v="Manhã"/>
    <n v="160"/>
    <d v="2012-09-20T00:00:00"/>
    <d v="2012-12-07T00:00:00"/>
    <d v="2012-11-21T00:00:00"/>
    <x v="0"/>
    <n v="15"/>
    <n v="9"/>
    <x v="0"/>
  </r>
  <r>
    <n v="32442"/>
    <s v="RJ"/>
    <n v="3300100"/>
    <s v="Angra dos Reis"/>
    <s v="SENAC/ARRJ - SENAC ANGRA DOS REIS"/>
    <s v="SENAC/ARRJ - SENAC ANGRA DOS REIS"/>
    <s v="Técnico"/>
    <n v="50"/>
    <s v="TÉCNICO EM ADMINISTRAÇÃO"/>
    <s v="Noite"/>
    <n v="800"/>
    <d v="2012-03-19T00:00:00"/>
    <d v="2013-08-06T00:00:00"/>
    <m/>
    <x v="2"/>
    <n v="25"/>
    <n v="0"/>
    <x v="0"/>
  </r>
  <r>
    <n v="32443"/>
    <s v="RN"/>
    <n v="2408102"/>
    <s v="Natal"/>
    <s v="HOTEL ESCOLA SENAC BARREIRA ROXA"/>
    <s v="HOTEL ESCOLA SENAC BARREIRA ROXA"/>
    <s v="Curso FIC"/>
    <n v="126383"/>
    <s v="GARÇOM BÁSICO"/>
    <s v="Manhã"/>
    <n v="200"/>
    <d v="2012-06-25T00:00:00"/>
    <d v="2012-08-31T00:00:00"/>
    <m/>
    <x v="1"/>
    <n v="20"/>
    <n v="0"/>
    <x v="0"/>
  </r>
  <r>
    <n v="32446"/>
    <s v="RN"/>
    <n v="2408102"/>
    <s v="Natal"/>
    <s v="HOTEL ESCOLA SENAC BARREIRA ROXA"/>
    <s v="HOTEL ESCOLA SENAC BARREIRA ROXA"/>
    <s v="Curso FIC"/>
    <n v="126383"/>
    <s v="GARÇOM BÁSICO"/>
    <s v="Tarde"/>
    <n v="200"/>
    <d v="2012-06-25T00:00:00"/>
    <d v="2012-08-31T00:00:00"/>
    <m/>
    <x v="2"/>
    <n v="20"/>
    <n v="0"/>
    <x v="0"/>
  </r>
  <r>
    <n v="32448"/>
    <s v="RN"/>
    <n v="2408102"/>
    <s v="Natal"/>
    <s v="HOTEL ESCOLA SENAC BARREIRA ROXA"/>
    <s v="HOTEL ESCOLA SENAC BARREIRA ROXA"/>
    <s v="Curso FIC"/>
    <n v="126383"/>
    <s v="GARÇOM BÁSICO"/>
    <s v="Noite"/>
    <n v="200"/>
    <d v="2012-06-25T00:00:00"/>
    <d v="2012-10-08T00:00:00"/>
    <m/>
    <x v="2"/>
    <n v="20"/>
    <n v="0"/>
    <x v="0"/>
  </r>
  <r>
    <n v="32449"/>
    <s v="RN"/>
    <n v="2408102"/>
    <s v="Natal"/>
    <s v="HOTEL ESCOLA SENAC BARREIRA ROXA"/>
    <s v="HOTEL ESCOLA SENAC BARREIRA ROXA"/>
    <s v="Curso FIC"/>
    <n v="126381"/>
    <s v="RECEPCIONISTA EM MEIOS DE HOSPEDAGEM"/>
    <s v="Manhã"/>
    <n v="170"/>
    <d v="2012-06-25T00:00:00"/>
    <d v="2012-08-22T00:00:00"/>
    <m/>
    <x v="2"/>
    <n v="25"/>
    <n v="0"/>
    <x v="0"/>
  </r>
  <r>
    <n v="32457"/>
    <s v="RN"/>
    <n v="2408102"/>
    <s v="Natal"/>
    <s v="HOTEL ESCOLA SENAC BARREIRA ROXA"/>
    <s v="HOTEL ESCOLA SENAC BARREIRA ROXA"/>
    <s v="Curso FIC"/>
    <n v="126381"/>
    <s v="RECEPCIONISTA EM MEIOS DE HOSPEDAGEM"/>
    <s v="Tarde"/>
    <n v="170"/>
    <d v="2012-09-03T00:00:00"/>
    <d v="2012-08-22T00:00:00"/>
    <d v="2012-11-01T00:00:00"/>
    <x v="0"/>
    <n v="25"/>
    <n v="1"/>
    <x v="0"/>
  </r>
  <r>
    <n v="32458"/>
    <s v="RN"/>
    <n v="2408102"/>
    <s v="Natal"/>
    <s v="HOTEL ESCOLA SENAC BARREIRA ROXA"/>
    <s v="HOTEL ESCOLA SENAC BARREIRA ROXA"/>
    <s v="Curso FIC"/>
    <n v="126381"/>
    <s v="RECEPCIONISTA EM MEIOS DE HOSPEDAGEM"/>
    <s v="Noite"/>
    <n v="170"/>
    <d v="2012-06-25T00:00:00"/>
    <d v="2012-08-22T00:00:00"/>
    <m/>
    <x v="2"/>
    <n v="25"/>
    <n v="0"/>
    <x v="0"/>
  </r>
  <r>
    <n v="32460"/>
    <s v="RN"/>
    <n v="2408102"/>
    <s v="Natal"/>
    <s v="HOTEL ESCOLA SENAC BARREIRA ROXA"/>
    <s v="HOTEL ESCOLA SENAC BARREIRA ROXA"/>
    <s v="Curso FIC"/>
    <n v="126379"/>
    <s v="CAMAREIRA EM MEIOS DE HOSPEDAGEM"/>
    <s v="Tarde"/>
    <n v="170"/>
    <d v="2012-06-25T00:00:00"/>
    <d v="2012-08-22T00:00:00"/>
    <m/>
    <x v="2"/>
    <n v="25"/>
    <n v="0"/>
    <x v="0"/>
  </r>
  <r>
    <n v="32461"/>
    <s v="RN"/>
    <n v="2408102"/>
    <s v="Natal"/>
    <s v="HOTEL ESCOLA SENAC BARREIRA ROXA"/>
    <s v="HOTEL ESCOLA SENAC BARREIRA ROXA"/>
    <s v="Curso FIC"/>
    <n v="160891"/>
    <s v="ORGANIZADOR DE EVENTOS"/>
    <s v="Noite"/>
    <n v="160"/>
    <d v="2012-06-25T00:00:00"/>
    <d v="2012-08-17T00:00:00"/>
    <m/>
    <x v="2"/>
    <n v="25"/>
    <n v="0"/>
    <x v="0"/>
  </r>
  <r>
    <n v="32462"/>
    <s v="RN"/>
    <n v="2408102"/>
    <s v="Natal"/>
    <s v="HOTEL ESCOLA SENAC BARREIRA ROXA"/>
    <s v="HOTEL ESCOLA SENAC BARREIRA ROXA"/>
    <s v="Curso FIC"/>
    <n v="160891"/>
    <s v="ORGANIZADOR DE EVENTOS"/>
    <s v="Tarde"/>
    <n v="160"/>
    <d v="2012-06-25T00:00:00"/>
    <d v="2012-08-17T00:00:00"/>
    <m/>
    <x v="2"/>
    <n v="25"/>
    <n v="0"/>
    <x v="0"/>
  </r>
  <r>
    <n v="32466"/>
    <s v="RN"/>
    <n v="2403251"/>
    <s v="Parnamirim"/>
    <s v="SENAC PARNAMIRIM"/>
    <s v="ESCOLA MUNICIPAL PROFª IVANIRA DE VASCONCELOS PAISINHO"/>
    <s v="Curso FIC"/>
    <n v="126378"/>
    <s v="ATENDENTE DE LANCHONETE"/>
    <s v="Noite"/>
    <n v="160"/>
    <d v="2012-06-13T00:00:00"/>
    <d v="2012-08-27T00:00:00"/>
    <m/>
    <x v="2"/>
    <n v="25"/>
    <n v="0"/>
    <x v="0"/>
  </r>
  <r>
    <n v="32540"/>
    <s v="GO"/>
    <n v="5201702"/>
    <s v="Aragarças"/>
    <s v="INSTITUTO FEDERAL GOIANO CAMPUS IPORÁ"/>
    <s v="CENTRO MUNICIPAL DE ENSINO FUND. PROF. JOSÉ NOGUEIRA DE MORAES"/>
    <s v="Curso FIC"/>
    <n v="126426"/>
    <s v="AGRICULTOR FAMILIAR"/>
    <s v="Manhã"/>
    <n v="200"/>
    <d v="2012-09-14T00:00:00"/>
    <d v="2012-11-28T00:00:00"/>
    <m/>
    <x v="2"/>
    <n v="30"/>
    <n v="0"/>
    <x v="24"/>
  </r>
  <r>
    <n v="32547"/>
    <s v="CE"/>
    <n v="2304202"/>
    <s v="Crato"/>
    <s v="SENAC CRATO - CENTRO DE EDUCAÇÃO PROFISSIONAL "/>
    <s v="TIRO DE GUERRA DE CRATO"/>
    <s v="Curso FIC"/>
    <n v="126357"/>
    <s v="AUXILIAR ADMINISTRATIVO"/>
    <s v="Tarde"/>
    <n v="160"/>
    <d v="2012-06-18T00:00:00"/>
    <d v="2012-08-13T00:00:00"/>
    <m/>
    <x v="2"/>
    <n v="30"/>
    <n v="0"/>
    <x v="0"/>
  </r>
  <r>
    <n v="32553"/>
    <s v="GO"/>
    <n v="5203104"/>
    <s v="Baliza"/>
    <s v="INSTITUTO FEDERAL GOIANO CAMPUS IPORÁ"/>
    <s v="COLÉGIO ESTADUAL OZIEL ALVES PEREIRA"/>
    <s v="Curso FIC"/>
    <n v="126426"/>
    <s v="AGRICULTOR FAMILIAR"/>
    <s v="Manhã"/>
    <n v="200"/>
    <d v="2012-08-27T00:00:00"/>
    <d v="2012-11-12T00:00:00"/>
    <m/>
    <x v="2"/>
    <n v="30"/>
    <n v="0"/>
    <x v="24"/>
  </r>
  <r>
    <n v="32554"/>
    <s v="GO"/>
    <n v="5203104"/>
    <s v="Baliza"/>
    <s v="INSTITUTO FEDERAL GOIANO CAMPUS IPORÁ"/>
    <s v="COLÉGIO ESTADUAL OZIEL ALVES PEREIRA"/>
    <s v="Curso FIC"/>
    <n v="126419"/>
    <s v="AUXILIAR TÉCNICO EM AGROPECUÁRIA"/>
    <s v="Manhã"/>
    <n v="200"/>
    <d v="2012-08-27T00:00:00"/>
    <d v="2012-11-12T00:00:00"/>
    <m/>
    <x v="2"/>
    <n v="30"/>
    <n v="0"/>
    <x v="24"/>
  </r>
  <r>
    <n v="32567"/>
    <s v="RN"/>
    <n v="2403251"/>
    <s v="Parnamirim"/>
    <s v="SENAC PARNAMIRIM"/>
    <s v="ESCOLA MUNICIPAL PROFª IVANIRA DE VASCONCELOS PAISINHO"/>
    <s v="Curso FIC"/>
    <n v="126378"/>
    <s v="ATENDENTE DE LANCHONETE"/>
    <s v="Noite"/>
    <n v="160"/>
    <d v="2012-06-13T00:00:00"/>
    <d v="2012-08-27T00:00:00"/>
    <m/>
    <x v="1"/>
    <n v="25"/>
    <n v="3"/>
    <x v="0"/>
  </r>
  <r>
    <n v="32569"/>
    <s v="RN"/>
    <n v="2403251"/>
    <s v="Parnamirim"/>
    <s v="SENAC PARNAMIRIM"/>
    <s v="ESCOLA MUNICIPAL PROFª IVANIRA DE VASCONCELOS PAISINHO"/>
    <s v="Curso FIC"/>
    <n v="126383"/>
    <s v="GARÇOM BÁSICO"/>
    <s v="Noite"/>
    <n v="200"/>
    <d v="2012-06-13T00:00:00"/>
    <d v="2012-09-14T00:00:00"/>
    <m/>
    <x v="2"/>
    <n v="25"/>
    <n v="0"/>
    <x v="0"/>
  </r>
  <r>
    <n v="32571"/>
    <s v="RN"/>
    <n v="2403251"/>
    <s v="Parnamirim"/>
    <s v="SENAC PARNAMIRIM"/>
    <s v="ESCOLA MUNICIPAL PROFª IVANIRA DE VASCONCELOS PAISINHO"/>
    <s v="Curso FIC"/>
    <n v="160888"/>
    <s v="CONDUTOR DE TURISMO DE AVENTURA"/>
    <s v="Noite"/>
    <n v="160"/>
    <d v="2012-06-18T00:00:00"/>
    <d v="2012-08-21T00:00:00"/>
    <m/>
    <x v="2"/>
    <n v="25"/>
    <n v="0"/>
    <x v="0"/>
  </r>
  <r>
    <n v="32612"/>
    <s v="PE"/>
    <n v="2607901"/>
    <s v="Jaboatão dos Guararapes"/>
    <s v="SENAC - CENTRO DE FORMAÇÃO PROFISSIONAL EMPRESARIO JOSIVAN VILA NOVA"/>
    <s v="CENTRO JABOATÃO"/>
    <s v="Curso FIC"/>
    <n v="185233"/>
    <s v="INGLÊS BÁSICO"/>
    <s v="Noite"/>
    <n v="170"/>
    <d v="2012-09-03T00:00:00"/>
    <d v="2012-12-07T00:00:00"/>
    <d v="2012-12-07T00:00:00"/>
    <x v="0"/>
    <n v="20"/>
    <n v="9"/>
    <x v="0"/>
  </r>
  <r>
    <n v="32621"/>
    <s v="RO"/>
    <n v="1100049"/>
    <s v="Cacoal"/>
    <s v="INSTITUTO FEDERAL DE RONDÔNIA CAMPUS CACOAL"/>
    <s v="INSTITUTO FEDERAL DE RONDÔNIA CAMPUS CACOAL"/>
    <s v="Técnico"/>
    <n v="121"/>
    <s v="TÉCNICO EM AGROINDÚSTRIA"/>
    <s v="Manhã"/>
    <n v="1200"/>
    <d v="2012-08-27T00:00:00"/>
    <d v="2013-10-31T00:00:00"/>
    <m/>
    <x v="2"/>
    <n v="40"/>
    <n v="0"/>
    <x v="3"/>
  </r>
  <r>
    <n v="32626"/>
    <s v="RN"/>
    <n v="2408102"/>
    <s v="Natal"/>
    <s v="SENAI/RN - CENTRO DE TECNOLOGIAS DO GÁS"/>
    <s v="SENAI/RN - CENTRO DE TECNOLOGIAS DO GÁS"/>
    <s v="Curso FIC"/>
    <n v="126558"/>
    <s v="INSTALADOR PREDIAL DE TUBULAÇÕES DE GÁS COMBUSTÍVEL"/>
    <s v="Manhã"/>
    <n v="160"/>
    <d v="2012-07-16T00:00:00"/>
    <d v="2012-09-10T00:00:00"/>
    <d v="2012-09-19T00:00:00"/>
    <x v="0"/>
    <n v="20"/>
    <n v="5"/>
    <x v="1"/>
  </r>
  <r>
    <n v="32637"/>
    <s v="RN"/>
    <n v="2408102"/>
    <s v="Natal"/>
    <s v="SENAI/RN - CENTRO DE EDUCAÇÃO E TECNOLOGIAS CLÓVIS MOTTA"/>
    <s v="SENAI/RN - CENTRO DE EDUCAÇÃO E TECNOLOGIAS CLÓVIS MOTTA"/>
    <s v="Curso FIC"/>
    <n v="126416"/>
    <s v="DESENHISTA DE MODA"/>
    <s v="Manhã"/>
    <n v="160"/>
    <d v="2012-08-27T00:00:00"/>
    <d v="2012-10-23T00:00:00"/>
    <d v="2012-10-23T00:00:00"/>
    <x v="0"/>
    <n v="20"/>
    <n v="4"/>
    <x v="1"/>
  </r>
  <r>
    <n v="32638"/>
    <s v="RN"/>
    <n v="2408102"/>
    <s v="Natal"/>
    <s v="SENAI/RN - CENTRO DE EDUCAÇÃO E TECNOLOGIAS CLÓVIS MOTTA"/>
    <s v="SENAI/RN - CENTRO DE EDUCAÇÃO E TECNOLOGIAS CLÓVIS MOTTA"/>
    <s v="Curso FIC"/>
    <n v="126416"/>
    <s v="DESENHISTA DE MODA"/>
    <s v="Tarde"/>
    <n v="160"/>
    <d v="2012-08-27T00:00:00"/>
    <d v="2012-10-23T00:00:00"/>
    <d v="2012-10-23T00:00:00"/>
    <x v="0"/>
    <n v="20"/>
    <n v="2"/>
    <x v="1"/>
  </r>
  <r>
    <n v="32667"/>
    <s v="RS"/>
    <n v="4314902"/>
    <s v="Porto Alegre"/>
    <s v="ESCOLA DE EDUCAÇAO PROFISSIONAL SENAC PASSO D´AREIA"/>
    <s v="ESCOLA DE EDUCAÇAO PROFISSIONAL SENAC PASSO D´AREIA"/>
    <s v="Técnico"/>
    <n v="21"/>
    <s v="TÉCNICO EM PODOLOGIA"/>
    <s v="Tarde"/>
    <n v="1200"/>
    <d v="2012-10-09T00:00:00"/>
    <d v="2014-07-22T00:00:00"/>
    <d v="2014-07-22T00:00:00"/>
    <x v="0"/>
    <n v="20"/>
    <n v="8"/>
    <x v="0"/>
  </r>
  <r>
    <n v="32689"/>
    <s v="PR"/>
    <n v="4119152"/>
    <s v="Pinhais"/>
    <s v="SENAI PINHAIS"/>
    <s v="CENTRO DA JUVENTUDE"/>
    <s v="Curso FIC"/>
    <n v="221008"/>
    <s v="ALMOXARIFE"/>
    <s v="Manhã"/>
    <n v="160"/>
    <d v="2012-12-27T00:00:00"/>
    <d v="2013-03-28T00:00:00"/>
    <d v="2013-02-17T00:00:00"/>
    <x v="0"/>
    <n v="35"/>
    <n v="1"/>
    <x v="1"/>
  </r>
  <r>
    <n v="32691"/>
    <s v="MT"/>
    <n v="5108402"/>
    <s v="Várzea Grande"/>
    <s v="SENAI VÁRZEA GRANDE"/>
    <s v="SENAI VÁRZEA GRANDE"/>
    <s v="Curso FIC"/>
    <n v="126357"/>
    <s v="AUXILIAR ADMINISTRATIVO"/>
    <s v="Manhã"/>
    <n v="160"/>
    <d v="2012-05-28T00:00:00"/>
    <d v="2012-09-19T00:00:00"/>
    <d v="2012-09-19T00:00:00"/>
    <x v="0"/>
    <n v="0"/>
    <n v="4"/>
    <x v="1"/>
  </r>
  <r>
    <n v="32692"/>
    <s v="PR"/>
    <n v="4119152"/>
    <s v="Pinhais"/>
    <s v="SENAI PINHAIS"/>
    <s v="CENTRO DA JUVENTUDE"/>
    <s v="Curso FIC"/>
    <n v="126357"/>
    <s v="AUXILIAR ADMINISTRATIVO"/>
    <s v="Manhã"/>
    <n v="160"/>
    <d v="2012-12-01T00:00:00"/>
    <d v="2013-03-02T00:00:00"/>
    <d v="2012-12-13T00:00:00"/>
    <x v="0"/>
    <n v="35"/>
    <n v="7"/>
    <x v="1"/>
  </r>
  <r>
    <n v="32698"/>
    <s v="PR"/>
    <n v="4119152"/>
    <s v="Pinhais"/>
    <s v="SENAI PINHAIS"/>
    <s v="CENTRO DA JUVENTUDE"/>
    <s v="Curso FIC"/>
    <n v="126522"/>
    <s v="AUXILIAR DE MANUTENÇÃO PREDIAL"/>
    <s v="Noite"/>
    <n v="200"/>
    <d v="2012-11-26T00:00:00"/>
    <d v="2013-03-03T00:00:00"/>
    <d v="2012-12-21T00:00:00"/>
    <x v="0"/>
    <n v="35"/>
    <n v="1"/>
    <x v="1"/>
  </r>
  <r>
    <n v="32785"/>
    <s v="SE"/>
    <n v="2800308"/>
    <s v="Aracaju"/>
    <s v="SENAC - ARACAJU"/>
    <s v="SENAC - ARACAJU"/>
    <s v="Curso FIC"/>
    <n v="126420"/>
    <s v="AUXILIAR DE LIMPEZA"/>
    <s v="Manhã"/>
    <n v="160"/>
    <d v="2012-08-06T00:00:00"/>
    <d v="2012-09-28T00:00:00"/>
    <m/>
    <x v="1"/>
    <n v="15"/>
    <n v="0"/>
    <x v="0"/>
  </r>
  <r>
    <n v="32797"/>
    <s v="ES"/>
    <n v="3201506"/>
    <s v="Colatina"/>
    <s v="INSTITUTO FEDERAL DO ESPÍRITO SANTO CAMPUS COLATINA"/>
    <s v="INSTITUTO FEDERAL DO ESPÍRITO SANTO CAMPUS COLATINA"/>
    <s v="Curso FIC"/>
    <n v="126404"/>
    <s v="OPERADOR DE COMPUTADOR"/>
    <s v="Tarde"/>
    <n v="160"/>
    <d v="2012-08-07T00:00:00"/>
    <d v="2012-12-05T00:00:00"/>
    <m/>
    <x v="2"/>
    <n v="40"/>
    <n v="0"/>
    <x v="27"/>
  </r>
  <r>
    <n v="32799"/>
    <s v="ES"/>
    <n v="3201506"/>
    <s v="Colatina"/>
    <s v="INSTITUTO FEDERAL DO ESPÍRITO SANTO CAMPUS COLATINA"/>
    <s v="INSTITUTO FEDERAL DO ESPÍRITO SANTO CAMPUS COLATINA"/>
    <s v="Curso FIC"/>
    <n v="126368"/>
    <s v="AUXILIAR DE OPERAÇÕES EM LOGÍSTICA"/>
    <s v="Tarde"/>
    <n v="160"/>
    <d v="2012-08-07T00:00:00"/>
    <d v="2012-12-05T00:00:00"/>
    <m/>
    <x v="2"/>
    <n v="40"/>
    <n v="0"/>
    <x v="27"/>
  </r>
  <r>
    <n v="32823"/>
    <s v="CE"/>
    <n v="2306405"/>
    <s v="Itapipoca"/>
    <s v="SENAC FORTALEZA - CENTRO DE EDUCAÇÃO PROFISSIONAL JESSÉ PINTO FREIRE"/>
    <s v="CRAS ACARACUZINHO"/>
    <s v="Curso FIC"/>
    <n v="126347"/>
    <s v="MANICURE E PEDICURE"/>
    <s v="Tarde"/>
    <n v="160"/>
    <d v="2012-08-01T00:00:00"/>
    <d v="2012-09-26T00:00:00"/>
    <m/>
    <x v="2"/>
    <n v="20"/>
    <n v="0"/>
    <x v="0"/>
  </r>
  <r>
    <n v="32824"/>
    <s v="CE"/>
    <n v="2306405"/>
    <s v="Itapipoca"/>
    <s v="SENAC FORTALEZA - CENTRO DE EDUCAÇÃO PROFISSIONAL JESSÉ PINTO FREIRE"/>
    <s v="CRAS ACARACUZINHO"/>
    <s v="Curso FIC"/>
    <n v="126345"/>
    <s v="DEPILADOR"/>
    <s v="Noite"/>
    <n v="180"/>
    <d v="2012-08-01T00:00:00"/>
    <d v="2012-11-06T00:00:00"/>
    <m/>
    <x v="2"/>
    <n v="20"/>
    <n v="0"/>
    <x v="0"/>
  </r>
  <r>
    <n v="32855"/>
    <s v="SE"/>
    <n v="2800308"/>
    <s v="Aracaju"/>
    <s v="SENAC - ARACAJU"/>
    <s v="SENAC - ARACAJU"/>
    <s v="Curso FIC"/>
    <n v="126404"/>
    <s v="OPERADOR DE COMPUTADOR"/>
    <s v="Manhã"/>
    <n v="200"/>
    <d v="2012-11-12T00:00:00"/>
    <d v="2013-02-01T00:00:00"/>
    <d v="2013-01-29T00:00:00"/>
    <x v="0"/>
    <n v="14"/>
    <n v="9"/>
    <x v="0"/>
  </r>
  <r>
    <n v="32856"/>
    <s v="SE"/>
    <n v="2800308"/>
    <s v="Aracaju"/>
    <s v="SENAC - ARACAJU"/>
    <s v="SENAC - ARACAJU"/>
    <s v="Curso FIC"/>
    <n v="126404"/>
    <s v="OPERADOR DE COMPUTADOR"/>
    <s v="Tarde"/>
    <n v="200"/>
    <d v="2012-08-13T00:00:00"/>
    <d v="2012-10-23T00:00:00"/>
    <d v="2012-10-24T00:00:00"/>
    <x v="0"/>
    <n v="14"/>
    <n v="8"/>
    <x v="0"/>
  </r>
  <r>
    <n v="32858"/>
    <s v="SE"/>
    <n v="2800308"/>
    <s v="Aracaju"/>
    <s v="SENAC - ARACAJU"/>
    <s v="SENAC - ARACAJU"/>
    <s v="Curso FIC"/>
    <n v="126373"/>
    <s v="VENDEDOR"/>
    <s v="Manhã"/>
    <n v="160"/>
    <d v="2012-08-13T00:00:00"/>
    <d v="2012-10-08T00:00:00"/>
    <m/>
    <x v="2"/>
    <n v="15"/>
    <n v="0"/>
    <x v="0"/>
  </r>
  <r>
    <n v="32869"/>
    <s v="SE"/>
    <n v="2800308"/>
    <s v="Aracaju"/>
    <s v="SENAC - ARACAJU"/>
    <s v="SENAC - ARACAJU"/>
    <s v="Curso FIC"/>
    <n v="126366"/>
    <s v="OPERADOR DE SUPERMERCADOS"/>
    <s v="Tarde"/>
    <n v="160"/>
    <d v="2012-09-24T00:00:00"/>
    <d v="2012-12-18T00:00:00"/>
    <d v="2012-12-18T00:00:00"/>
    <x v="0"/>
    <n v="15"/>
    <n v="3"/>
    <x v="0"/>
  </r>
  <r>
    <n v="32984"/>
    <s v="MT"/>
    <n v="5108402"/>
    <s v="Várzea Grande"/>
    <s v="SENAI VÁRZEA GRANDE"/>
    <s v="SENAI VÁRZEA GRANDE"/>
    <s v="Curso FIC"/>
    <n v="126357"/>
    <s v="AUXILIAR ADMINISTRATIVO"/>
    <s v="Manhã"/>
    <n v="180"/>
    <d v="2012-12-17T00:00:00"/>
    <d v="2013-02-04T00:00:00"/>
    <d v="2013-02-04T00:00:00"/>
    <x v="0"/>
    <n v="30"/>
    <n v="5"/>
    <x v="1"/>
  </r>
  <r>
    <n v="32985"/>
    <s v="MT"/>
    <n v="5108402"/>
    <s v="Várzea Grande"/>
    <s v="SENAI VÁRZEA GRANDE"/>
    <s v="SENAI VÁRZEA GRANDE"/>
    <s v="Curso FIC"/>
    <n v="126379"/>
    <s v="CAMAREIRA EM MEIOS DE HOSPEDAGEM"/>
    <s v="Manhã"/>
    <n v="180"/>
    <d v="2012-12-17T00:00:00"/>
    <d v="2013-02-04T00:00:00"/>
    <d v="2013-02-04T00:00:00"/>
    <x v="0"/>
    <n v="30"/>
    <n v="1"/>
    <x v="1"/>
  </r>
  <r>
    <n v="32987"/>
    <s v="MT"/>
    <n v="5108402"/>
    <s v="Várzea Grande"/>
    <s v="SENAI VÁRZEA GRANDE"/>
    <s v="SENAI VÁRZEA GRANDE"/>
    <s v="Curso FIC"/>
    <n v="126364"/>
    <s v="OPERADOR DE CAIXA"/>
    <s v="Tarde"/>
    <n v="180"/>
    <d v="2012-12-17T00:00:00"/>
    <d v="2013-02-04T00:00:00"/>
    <d v="2013-02-04T00:00:00"/>
    <x v="0"/>
    <n v="20"/>
    <n v="2"/>
    <x v="1"/>
  </r>
  <r>
    <n v="33017"/>
    <s v="ES"/>
    <n v="3204906"/>
    <s v="São Mateus"/>
    <s v="INSTITUTO FEDERAL DO ESPÍRITO SANTO CAMPUS SÃO MATEUS"/>
    <s v="INSTITUTO FEDERAL DO ESPÍRITO SANTO CAMPUS SÃO MATEUS"/>
    <s v="Curso FIC"/>
    <n v="160845"/>
    <s v="LIBRAS BASICO"/>
    <s v="Manhã"/>
    <n v="160"/>
    <d v="2012-07-23T00:00:00"/>
    <d v="2012-10-16T00:00:00"/>
    <m/>
    <x v="2"/>
    <n v="192"/>
    <n v="0"/>
    <x v="27"/>
  </r>
  <r>
    <n v="33022"/>
    <s v="ES"/>
    <n v="3204906"/>
    <s v="São Mateus"/>
    <s v="INSTITUTO FEDERAL DO ESPÍRITO SANTO CAMPUS SÃO MATEUS"/>
    <s v="INSTITUTO FEDERAL DO ESPÍRITO SANTO CAMPUS SÃO MATEUS"/>
    <s v="Curso FIC"/>
    <n v="160845"/>
    <s v="LIBRAS BASICO"/>
    <s v="Tarde"/>
    <n v="160"/>
    <d v="2012-07-26T00:00:00"/>
    <d v="2013-01-18T00:00:00"/>
    <m/>
    <x v="2"/>
    <n v="64"/>
    <n v="0"/>
    <x v="27"/>
  </r>
  <r>
    <n v="33025"/>
    <s v="ES"/>
    <n v="3204906"/>
    <s v="São Mateus"/>
    <s v="INSTITUTO FEDERAL DO ESPÍRITO SANTO CAMPUS SÃO MATEUS"/>
    <s v="INSTITUTO FEDERAL DO ESPÍRITO SANTO CAMPUS SÃO MATEUS"/>
    <s v="Curso FIC"/>
    <n v="160845"/>
    <s v="LIBRAS BASICO"/>
    <s v="Noite"/>
    <n v="160"/>
    <d v="2012-07-24T00:00:00"/>
    <d v="2013-03-06T00:00:00"/>
    <m/>
    <x v="2"/>
    <n v="64"/>
    <n v="0"/>
    <x v="27"/>
  </r>
  <r>
    <n v="33030"/>
    <s v="ES"/>
    <n v="3204906"/>
    <s v="São Mateus"/>
    <s v="INSTITUTO FEDERAL DO ESPÍRITO SANTO CAMPUS SÃO MATEUS"/>
    <s v="INSTITUTO FEDERAL DO ESPÍRITO SANTO CAMPUS SÃO MATEUS"/>
    <s v="Curso FIC"/>
    <n v="126526"/>
    <s v="SOLDADOR NO PROCESSO ELETRODO REVESTIDO AÇO CARBONO E AÇO BAIXA LIGA"/>
    <s v="Noite"/>
    <n v="160"/>
    <d v="2012-09-10T00:00:00"/>
    <d v="2013-02-18T00:00:00"/>
    <m/>
    <x v="2"/>
    <n v="32"/>
    <n v="0"/>
    <x v="27"/>
  </r>
  <r>
    <n v="33065"/>
    <s v="AM"/>
    <n v="1302504"/>
    <s v="Manacapuru"/>
    <s v="SENAC - CENTRO DE FORMAÇÃO PROFISSIONAL LÁZARO DA SILVA REIS"/>
    <s v="SENAC - CENTRO DE FORMAÇÃO PROFISSIONAL LÁZARO DA SILVA REIS"/>
    <s v="Curso FIC"/>
    <n v="126435"/>
    <s v="ALMOXARIFE"/>
    <s v="Manhã"/>
    <n v="160"/>
    <d v="2012-12-03T00:00:00"/>
    <d v="2012-08-14T00:00:00"/>
    <m/>
    <x v="2"/>
    <n v="35"/>
    <n v="0"/>
    <x v="0"/>
  </r>
  <r>
    <n v="33170"/>
    <s v="PI"/>
    <n v="2207702"/>
    <s v="Parnaíba"/>
    <s v="CENTRO DE FORMAÇÃO PROFISSIONAL FAUSTO PORTELA MADEIRA EM PARNAÍBA"/>
    <s v="CENTRO DE FORMAÇÃO PROFISSIONAL FAUSTO PORTELA MADEIRA EM PARNAÍBA"/>
    <s v="Curso FIC"/>
    <n v="185236"/>
    <s v="ESPANHOL BÁSICO"/>
    <s v="Manhã"/>
    <n v="160"/>
    <d v="2012-12-01T00:00:00"/>
    <d v="2013-05-19T00:00:00"/>
    <m/>
    <x v="2"/>
    <n v="20"/>
    <n v="0"/>
    <x v="0"/>
  </r>
  <r>
    <n v="33171"/>
    <s v="PI"/>
    <n v="2207702"/>
    <s v="Parnaíba"/>
    <s v="CENTRO DE FORMAÇÃO PROFISSIONAL FAUSTO PORTELA MADEIRA EM PARNAÍBA"/>
    <s v="CENTRO DE FORMAÇÃO PROFISSIONAL FAUSTO PORTELA MADEIRA EM PARNAÍBA"/>
    <s v="Curso FIC"/>
    <n v="160845"/>
    <s v="LIBRAS BASICO"/>
    <s v="Manhã"/>
    <n v="160"/>
    <d v="2012-11-24T00:00:00"/>
    <d v="2013-08-02T00:00:00"/>
    <m/>
    <x v="2"/>
    <n v="20"/>
    <n v="0"/>
    <x v="0"/>
  </r>
  <r>
    <n v="33188"/>
    <s v="RJ"/>
    <n v="3304557"/>
    <s v="Rio de Janeiro"/>
    <s v="SENAC/ARRJ - SENAC MADUREIRA"/>
    <s v="SENAC/ARRJ - SENAC MADUREIRA"/>
    <s v="Técnico"/>
    <n v="139"/>
    <s v="TÉCNICO EM DESIGN DE INTERIORES"/>
    <s v="Manhã"/>
    <n v="800"/>
    <d v="2012-03-20T00:00:00"/>
    <d v="2013-08-07T00:00:00"/>
    <m/>
    <x v="2"/>
    <n v="1"/>
    <n v="0"/>
    <x v="0"/>
  </r>
  <r>
    <n v="33192"/>
    <s v="RJ"/>
    <n v="3304557"/>
    <s v="Rio de Janeiro"/>
    <s v="SENAC/ARRJ - SENAC MADUREIRA"/>
    <s v="SENAC/ARRJ - SENAC MADUREIRA"/>
    <s v="Técnico"/>
    <n v="6"/>
    <s v="TÉCNICO EM ENFERMAGEM"/>
    <s v="Manhã"/>
    <n v="1800"/>
    <d v="2012-03-19T00:00:00"/>
    <d v="2013-06-18T00:00:00"/>
    <m/>
    <x v="2"/>
    <n v="1"/>
    <n v="0"/>
    <x v="0"/>
  </r>
  <r>
    <n v="33200"/>
    <s v="RJ"/>
    <n v="3304557"/>
    <s v="Rio de Janeiro"/>
    <s v="CENTRO DE TECNOLOGIA EUVALDO LODI - SENAI-RJ"/>
    <s v="CENTRO DE TECNOLOGIA EUVALDO LODI - SENAI-RJ"/>
    <s v="Técnico"/>
    <n v="48"/>
    <s v="TÉCNICO EM REFRIGERAÇÃO E CLIMATIZAÇÃO"/>
    <s v="Manhã"/>
    <n v="1366"/>
    <d v="2012-10-01T00:00:00"/>
    <d v="2014-05-09T00:00:00"/>
    <m/>
    <x v="1"/>
    <n v="40"/>
    <n v="7"/>
    <x v="1"/>
  </r>
  <r>
    <n v="33209"/>
    <s v="RJ"/>
    <n v="3304557"/>
    <s v="Rio de Janeiro"/>
    <s v="SENAC FATEC"/>
    <s v="SENAC FATEC"/>
    <s v="Técnico"/>
    <n v="75"/>
    <s v="TÉCNICO EM MANUTENÇÃO E SUPORTE EM INFORMÁTICA"/>
    <s v="Tarde"/>
    <n v="1000"/>
    <d v="2012-03-19T00:00:00"/>
    <d v="2013-11-26T00:00:00"/>
    <m/>
    <x v="2"/>
    <n v="22"/>
    <n v="0"/>
    <x v="0"/>
  </r>
  <r>
    <n v="33211"/>
    <s v="RJ"/>
    <n v="3304557"/>
    <s v="Rio de Janeiro"/>
    <s v="SENAC FATEC"/>
    <s v="SENAC FATEC"/>
    <s v="Técnico"/>
    <n v="75"/>
    <s v="TÉCNICO EM MANUTENÇÃO E SUPORTE EM INFORMÁTICA"/>
    <s v="Manhã"/>
    <n v="1000"/>
    <d v="2012-03-20T00:00:00"/>
    <d v="2013-04-10T00:00:00"/>
    <m/>
    <x v="2"/>
    <n v="2"/>
    <n v="0"/>
    <x v="0"/>
  </r>
  <r>
    <n v="33268"/>
    <s v="RJ"/>
    <n v="3301009"/>
    <s v="Campos dos Goytacazes"/>
    <s v="INSTITUTO FEDERAL FLUMINENSE CAMPUS CAMPOSCENTRO"/>
    <s v="INSTITUTO FEDERAL FLUMINENSE CAMPUS CAMPOSCENTRO"/>
    <s v="Curso FIC"/>
    <n v="126553"/>
    <s v="ELETRICISTA INSTALADOR PREDIAL DE BAIXA TENSÃO"/>
    <s v="Noite"/>
    <n v="200"/>
    <d v="2012-01-02T00:00:00"/>
    <d v="2012-05-30T00:00:00"/>
    <d v="2012-05-30T00:00:00"/>
    <x v="0"/>
    <n v="25"/>
    <n v="6"/>
    <x v="5"/>
  </r>
  <r>
    <n v="33316"/>
    <s v="PA"/>
    <n v="1502400"/>
    <s v="Castanhal"/>
    <s v="SENAC/CASTANHAL - CENTRO DE EDUCAÇÃO PROFISSIONAL  PROF. JOÃO GLUCK PAUL"/>
    <s v="SENAC/CASTANHAL - CENTRO DE EDUCAÇÃO PROFISSIONAL  PROF. JOÃO GLUCK PAUL"/>
    <s v="Curso FIC"/>
    <n v="126404"/>
    <s v="OPERADOR DE COMPUTADOR"/>
    <s v="Noite"/>
    <n v="200"/>
    <d v="2012-07-16T00:00:00"/>
    <d v="2012-09-25T00:00:00"/>
    <d v="1969-12-31T00:00:00"/>
    <x v="0"/>
    <n v="10"/>
    <n v="9"/>
    <x v="0"/>
  </r>
  <r>
    <n v="33342"/>
    <s v="MS"/>
    <n v="5007901"/>
    <s v="Sidrolândia"/>
    <s v="CENTRO DE EDUCAÇÃO PROFISSIONAL -SENAC BELEZA E MODA"/>
    <s v="CRAS JANDAIA"/>
    <s v="Curso FIC"/>
    <n v="126347"/>
    <s v="MANICURE E PEDICURE"/>
    <s v="Manhã"/>
    <n v="160"/>
    <d v="2012-10-01T00:00:00"/>
    <d v="2012-11-30T00:00:00"/>
    <m/>
    <x v="2"/>
    <n v="14"/>
    <n v="0"/>
    <x v="0"/>
  </r>
  <r>
    <n v="33347"/>
    <s v="MS"/>
    <n v="5007901"/>
    <s v="Sidrolândia"/>
    <s v="CENTRO DE EDUCAÇÃO PROFISSIONAL -SENAC BELEZA E MODA"/>
    <s v="CRAS JANDAIA"/>
    <s v="Curso FIC"/>
    <n v="126408"/>
    <s v="COSTUREIRO"/>
    <s v="Tarde"/>
    <n v="160"/>
    <d v="2012-10-01T00:00:00"/>
    <d v="2012-12-04T00:00:00"/>
    <m/>
    <x v="2"/>
    <n v="16"/>
    <n v="0"/>
    <x v="0"/>
  </r>
  <r>
    <n v="33375"/>
    <s v="SP"/>
    <n v="3550308"/>
    <s v="São Paulo"/>
    <s v="SENAC SANTA CECILIA"/>
    <s v="SENAC SANTA CECILIA"/>
    <s v="Curso FIC"/>
    <n v="126422"/>
    <s v="VITRINISTA"/>
    <s v="Noite"/>
    <n v="160"/>
    <d v="2012-09-19T00:00:00"/>
    <d v="2012-12-11T00:00:00"/>
    <d v="2012-12-11T00:00:00"/>
    <x v="0"/>
    <n v="6"/>
    <n v="5"/>
    <x v="0"/>
  </r>
  <r>
    <n v="33378"/>
    <s v="SP"/>
    <n v="3550308"/>
    <s v="São Paulo"/>
    <s v="SENAC SANTA CECILIA"/>
    <s v="SENAC SANTA CECILIA"/>
    <s v="Curso FIC"/>
    <n v="126422"/>
    <s v="VITRINISTA"/>
    <s v="Tarde"/>
    <n v="160"/>
    <d v="2012-09-10T00:00:00"/>
    <d v="2012-11-30T00:00:00"/>
    <d v="2012-12-07T00:00:00"/>
    <x v="0"/>
    <n v="6"/>
    <n v="6"/>
    <x v="0"/>
  </r>
  <r>
    <n v="33384"/>
    <s v="SP"/>
    <n v="3550308"/>
    <s v="São Paulo"/>
    <s v="SENAC SANTA CECILIA"/>
    <s v="SENAC SANTA CECILIA"/>
    <s v="Curso FIC"/>
    <n v="126422"/>
    <s v="VITRINISTA"/>
    <s v="Manhã"/>
    <n v="160"/>
    <d v="2012-08-27T00:00:00"/>
    <d v="2012-11-13T00:00:00"/>
    <d v="2012-11-14T00:00:00"/>
    <x v="0"/>
    <n v="6"/>
    <n v="4"/>
    <x v="0"/>
  </r>
  <r>
    <n v="33396"/>
    <s v="SP"/>
    <n v="3550308"/>
    <s v="São Paulo"/>
    <s v="SENAC SANTA CECILIA"/>
    <s v="SENAC SANTA CECILIA"/>
    <s v="Curso FIC"/>
    <n v="126357"/>
    <s v="AUXILIAR ADMINISTRATIVO"/>
    <s v="Tarde"/>
    <n v="160"/>
    <d v="2012-09-03T00:00:00"/>
    <d v="2012-10-30T00:00:00"/>
    <d v="2012-10-30T00:00:00"/>
    <x v="0"/>
    <n v="11"/>
    <n v="7"/>
    <x v="0"/>
  </r>
  <r>
    <n v="33399"/>
    <s v="AL"/>
    <n v="2708600"/>
    <s v="São Miguel dos Campos"/>
    <s v="UNIVERSIDADE FEDERAL DE ALAGOAS  ESCOLA TÉCNICA DE ARTES"/>
    <s v="CENTRO DE CONVIVÊNCIA COMUNITÁRIA"/>
    <s v="Curso FIC"/>
    <n v="126524"/>
    <s v="ARTESÃO EM BORDADO À MÃO"/>
    <s v="Manhã"/>
    <n v="160"/>
    <d v="2012-06-11T00:00:00"/>
    <d v="2012-09-24T00:00:00"/>
    <m/>
    <x v="1"/>
    <n v="30"/>
    <n v="1"/>
    <x v="26"/>
  </r>
  <r>
    <n v="33457"/>
    <s v="RR"/>
    <n v="1400100"/>
    <s v="Boa Vista"/>
    <s v="SENAI RR - CFP PROF. ALEXANDRE FIGUEIRA RODRIGUES"/>
    <s v="SENAI RR - CFP PROF. ALEXANDRE FIGUEIRA RODRIGUES"/>
    <s v="Curso FIC"/>
    <n v="126404"/>
    <s v="OPERADOR DE COMPUTADOR"/>
    <s v="Manhã"/>
    <n v="160"/>
    <d v="2012-05-28T00:00:00"/>
    <d v="2012-07-25T00:00:00"/>
    <d v="2012-07-25T00:00:00"/>
    <x v="0"/>
    <n v="10"/>
    <n v="8"/>
    <x v="1"/>
  </r>
  <r>
    <n v="33482"/>
    <s v="SP"/>
    <n v="3549904"/>
    <s v="São José dos Campos"/>
    <s v="ESCOLA SENAI SANTOS DUMONT - SÃO JOSÉ DOS CAMPOS"/>
    <s v="ESCOLA SENAI SANTOS DUMONT - SÃO JOSÉ DOS CAMPOS"/>
    <s v="Curso FIC"/>
    <n v="126401"/>
    <s v="MONTAGEM E MANUTENÇÃO DE COMPUTADORES"/>
    <s v="Manhã"/>
    <n v="180"/>
    <d v="2012-07-03T00:00:00"/>
    <d v="2012-12-12T00:00:00"/>
    <d v="2012-11-30T00:00:00"/>
    <x v="0"/>
    <n v="16"/>
    <n v="9"/>
    <x v="1"/>
  </r>
  <r>
    <n v="33484"/>
    <s v="SP"/>
    <n v="3549904"/>
    <s v="São José dos Campos"/>
    <s v="ESCOLA SENAI SANTOS DUMONT - SÃO JOSÉ DOS CAMPOS"/>
    <s v="ESCOLA SENAI SANTOS DUMONT - SÃO JOSÉ DOS CAMPOS"/>
    <s v="Curso FIC"/>
    <n v="126530"/>
    <s v="TORNEIRO MECÂNICO"/>
    <s v="Tarde"/>
    <n v="220"/>
    <d v="2012-07-03T00:00:00"/>
    <d v="2012-12-12T00:00:00"/>
    <d v="2013-03-01T00:00:00"/>
    <x v="0"/>
    <n v="16"/>
    <n v="9"/>
    <x v="1"/>
  </r>
  <r>
    <n v="33487"/>
    <s v="SP"/>
    <n v="3549904"/>
    <s v="São José dos Campos"/>
    <s v="ESCOLA SENAI SANTOS DUMONT - SÃO JOSÉ DOS CAMPOS"/>
    <s v="ESCOLA SENAI SANTOS DUMONT - SÃO JOSÉ DOS CAMPOS"/>
    <s v="Curso FIC"/>
    <n v="126486"/>
    <s v="MECÂNICO DE MANUTENÇÃO DE REFRIGERAÇÃO E CLIMATIZAÇÃO DOMÉSTICA"/>
    <s v="Tarde"/>
    <n v="180"/>
    <d v="2012-07-02T00:00:00"/>
    <d v="2012-12-11T00:00:00"/>
    <d v="2012-11-09T00:00:00"/>
    <x v="0"/>
    <n v="16"/>
    <n v="5"/>
    <x v="1"/>
  </r>
  <r>
    <n v="33490"/>
    <s v="SP"/>
    <n v="3549904"/>
    <s v="São José dos Campos"/>
    <s v="ESCOLA SENAI SANTOS DUMONT - SÃO JOSÉ DOS CAMPOS"/>
    <s v="ESCOLA SENAI SANTOS DUMONT - SÃO JOSÉ DOS CAMPOS"/>
    <s v="Curso FIC"/>
    <n v="126457"/>
    <s v="AJUSTADOR MECÂNICO"/>
    <s v="Tarde"/>
    <n v="220"/>
    <d v="2012-07-03T00:00:00"/>
    <d v="2012-12-12T00:00:00"/>
    <d v="2013-03-01T00:00:00"/>
    <x v="0"/>
    <n v="16"/>
    <n v="9"/>
    <x v="1"/>
  </r>
  <r>
    <n v="33515"/>
    <s v="CE"/>
    <n v="2309607"/>
    <s v="Pacajus"/>
    <s v="SENAC FORTALEZA - CENTRO DE EDUCAÇÃO PROFISSIONAL JESSÉ PINTO FREIRE"/>
    <s v="CENTRO CULTURAL MALOCA DOS BRILHANTES - PACAJUS"/>
    <s v="Curso FIC"/>
    <n v="126408"/>
    <s v="COSTUREIRO"/>
    <s v="Manhã"/>
    <n v="240"/>
    <d v="2012-09-24T00:00:00"/>
    <d v="2012-12-13T00:00:00"/>
    <m/>
    <x v="2"/>
    <n v="20"/>
    <n v="0"/>
    <x v="0"/>
  </r>
  <r>
    <n v="33532"/>
    <s v="PA"/>
    <n v="1502400"/>
    <s v="Castanhal"/>
    <s v="SENAC/CASTANHAL - CENTRO DE EDUCAÇÃO PROFISSIONAL  PROF. JOÃO GLUCK PAUL"/>
    <s v="SENAC/CASTANHAL - CENTRO DE EDUCAÇÃO PROFISSIONAL  PROF. JOÃO GLUCK PAUL"/>
    <s v="Curso FIC"/>
    <n v="126404"/>
    <s v="OPERADOR DE COMPUTADOR"/>
    <s v="Manhã"/>
    <n v="200"/>
    <d v="2012-10-01T00:00:00"/>
    <d v="2012-12-17T00:00:00"/>
    <d v="1969-12-31T00:00:00"/>
    <x v="0"/>
    <n v="10"/>
    <n v="8"/>
    <x v="0"/>
  </r>
  <r>
    <n v="33544"/>
    <s v="SC"/>
    <n v="4203006"/>
    <s v="Caçador"/>
    <s v="SENAC CAÇADOR"/>
    <s v="SENAC CAÇADOR"/>
    <s v="Curso FIC"/>
    <n v="126404"/>
    <s v="OPERADOR DE COMPUTADOR"/>
    <s v="Noite"/>
    <n v="188"/>
    <d v="2012-07-09T00:00:00"/>
    <d v="2012-12-14T00:00:00"/>
    <d v="2012-11-21T00:00:00"/>
    <x v="0"/>
    <n v="30"/>
    <n v="4"/>
    <x v="0"/>
  </r>
  <r>
    <n v="33547"/>
    <s v="ES"/>
    <n v="3200607"/>
    <s v="Aracruz"/>
    <s v="CENTRO DE EDUCAÇÃO PROFISSIONAL DE ARACRUZ"/>
    <s v="CENTRO DE EDUCAÇÃO PROFISSIONAL DE ARACRUZ"/>
    <s v="Curso FIC"/>
    <n v="126526"/>
    <s v="SOLDADOR NO PROCESSO ELETRODO REVESTIDO AÇO CARBONO E AÇO BAIXA LIGA"/>
    <s v="Noite"/>
    <n v="180"/>
    <d v="2012-08-20T00:00:00"/>
    <d v="2012-11-14T00:00:00"/>
    <d v="2012-11-14T00:00:00"/>
    <x v="0"/>
    <n v="20"/>
    <n v="7"/>
    <x v="1"/>
  </r>
  <r>
    <n v="33564"/>
    <s v="PR"/>
    <n v="4106902"/>
    <s v="Curitiba"/>
    <s v="INSTITUTO FEDERAL DO PARANÁ CAMPUS CURITIBA"/>
    <s v="INSTITUTO FEDERAL DO PARANÁ CAMPUS CURITIBA"/>
    <s v="Curso FIC"/>
    <n v="126379"/>
    <s v="CAMAREIRA EM MEIOS DE HOSPEDAGEM"/>
    <s v="Manhã"/>
    <n v="160"/>
    <d v="2012-08-06T00:00:00"/>
    <d v="2012-11-06T00:00:00"/>
    <m/>
    <x v="1"/>
    <n v="30"/>
    <n v="1"/>
    <x v="4"/>
  </r>
  <r>
    <n v="33604"/>
    <s v="RJ"/>
    <n v="3301009"/>
    <s v="Campos dos Goytacazes"/>
    <s v="INSTITUTO FEDERAL FLUMINENSE CAMPUS CAMPOSGUARUS"/>
    <s v="INSTITUTO FEDERAL FLUMINENSE CAMPUS CAMPOSGUARUS"/>
    <s v="Técnico"/>
    <n v="38"/>
    <s v="TÉCNICO EM ELETROMECÂNICA"/>
    <s v="Manhã"/>
    <n v="1200"/>
    <d v="2012-09-24T00:00:00"/>
    <d v="2014-11-26T00:00:00"/>
    <m/>
    <x v="2"/>
    <n v="20"/>
    <n v="0"/>
    <x v="5"/>
  </r>
  <r>
    <n v="33605"/>
    <s v="PE"/>
    <n v="2614501"/>
    <s v="Surubim"/>
    <s v="ESCOLA TÉCNICA SENAI SANTA CRUZ DO CAPIBARIBE"/>
    <s v="CAMPUS ANEXO SURUBIM - POLO EAD "/>
    <s v="Curso FIC"/>
    <n v="126521"/>
    <s v="AUXILIAR DE LAVANDERIA "/>
    <s v="Tarde"/>
    <n v="180"/>
    <d v="2012-06-19T00:00:00"/>
    <d v="2012-09-17T00:00:00"/>
    <d v="2012-08-31T00:00:00"/>
    <x v="0"/>
    <n v="14"/>
    <n v="8"/>
    <x v="1"/>
  </r>
  <r>
    <n v="33740"/>
    <s v="SP"/>
    <n v="3548708"/>
    <s v="São Bernardo do Campo"/>
    <s v="ESCOLA SENAI ALMIRANTE TAMANDARÉ - SÃO BERNARDO DO CAMPO"/>
    <s v="ESCOLA SENAI ALMIRANTE TAMANDARÉ - SÃO BERNARDO DO CAMPO"/>
    <s v="Curso FIC"/>
    <n v="126435"/>
    <s v="ALMOXARIFE"/>
    <s v="Tarde"/>
    <n v="160"/>
    <d v="2012-06-21T00:00:00"/>
    <d v="2012-08-16T00:00:00"/>
    <d v="2012-08-16T00:00:00"/>
    <x v="0"/>
    <n v="32"/>
    <n v="8"/>
    <x v="1"/>
  </r>
  <r>
    <n v="33784"/>
    <s v="PE"/>
    <n v="2602902"/>
    <s v="Cabo de Santo Agostinho"/>
    <s v="ESCOLA TECNICA SENAI CABO - FRANCISCO ADRISSI XIMENES AGUIAR"/>
    <s v="ESCOLA TECNICA SENAI CABO - FRANCISCO ADRISSI XIMENES AGUIAR"/>
    <s v="Curso FIC"/>
    <n v="126557"/>
    <s v="INSTALADOR DE TUBULAÇÕES INDUSTRIAIS"/>
    <s v="Tarde"/>
    <n v="180"/>
    <d v="2012-12-17T00:00:00"/>
    <d v="2013-03-19T00:00:00"/>
    <d v="2013-03-19T00:00:00"/>
    <x v="0"/>
    <n v="20"/>
    <n v="1"/>
    <x v="1"/>
  </r>
  <r>
    <n v="33788"/>
    <s v="PE"/>
    <n v="2602902"/>
    <s v="Cabo de Santo Agostinho"/>
    <s v="ESCOLA TECNICA SENAI CABO - FRANCISCO ADRISSI XIMENES AGUIAR"/>
    <s v="ESCOLA TECNICA SENAI CABO - FRANCISCO ADRISSI XIMENES AGUIAR"/>
    <s v="Curso FIC"/>
    <n v="126557"/>
    <s v="INSTALADOR DE TUBULAÇÕES INDUSTRIAIS"/>
    <s v="Noite"/>
    <n v="180"/>
    <d v="2012-12-12T00:00:00"/>
    <d v="2013-03-14T00:00:00"/>
    <d v="2013-03-14T00:00:00"/>
    <x v="0"/>
    <n v="20"/>
    <n v="1"/>
    <x v="1"/>
  </r>
  <r>
    <n v="33849"/>
    <s v="SE"/>
    <n v="2802908"/>
    <s v="Itabaiana"/>
    <s v="SENAC - ITABAIANA"/>
    <s v="CRAS - II"/>
    <s v="Curso FIC"/>
    <n v="126342"/>
    <s v="CABELEIREIRO ASSISTENTE"/>
    <s v="Manhã"/>
    <n v="250"/>
    <d v="2012-07-09T00:00:00"/>
    <d v="2012-10-05T00:00:00"/>
    <m/>
    <x v="2"/>
    <n v="20"/>
    <n v="0"/>
    <x v="0"/>
  </r>
  <r>
    <n v="33880"/>
    <s v="PA"/>
    <n v="1501808"/>
    <s v="Breves"/>
    <s v="INSTITUTO FEDERAL DO PARÁ CAMPUS BREVES"/>
    <s v="INSTITUTO FEDERAL DO PARÁ CAMPUS BREVES"/>
    <s v="Curso FIC"/>
    <n v="126531"/>
    <s v="DESENHISTA DA CONSTRUÇÃO CIVIL"/>
    <s v="Manhã"/>
    <n v="200"/>
    <d v="2012-06-18T00:00:00"/>
    <d v="2012-10-01T00:00:00"/>
    <m/>
    <x v="2"/>
    <n v="35"/>
    <n v="0"/>
    <x v="7"/>
  </r>
  <r>
    <n v="33881"/>
    <s v="PA"/>
    <n v="1501808"/>
    <s v="Breves"/>
    <s v="INSTITUTO FEDERAL DO PARÁ CAMPUS BREVES"/>
    <s v="INSTITUTO FEDERAL DO PARÁ CAMPUS BREVES"/>
    <s v="Curso FIC"/>
    <n v="126385"/>
    <s v="RECEPCIONISTA DE EVENTOS"/>
    <s v="Manhã"/>
    <n v="35"/>
    <d v="2012-06-18T00:00:00"/>
    <d v="2012-09-17T00:00:00"/>
    <m/>
    <x v="2"/>
    <n v="35"/>
    <n v="0"/>
    <x v="7"/>
  </r>
  <r>
    <n v="33884"/>
    <s v="PA"/>
    <n v="1501808"/>
    <s v="Breves"/>
    <s v="INSTITUTO FEDERAL DO PARÁ CAMPUS BREVES"/>
    <s v="INSTITUTO FEDERAL DO PARÁ CAMPUS BREVES"/>
    <s v="Curso FIC"/>
    <n v="126522"/>
    <s v="AUXILIAR DE MANUTENÇÃO PREDIAL"/>
    <s v="Manhã"/>
    <n v="180"/>
    <d v="2012-07-02T00:00:00"/>
    <d v="2012-10-09T00:00:00"/>
    <m/>
    <x v="2"/>
    <n v="40"/>
    <n v="0"/>
    <x v="7"/>
  </r>
  <r>
    <n v="33887"/>
    <s v="PA"/>
    <n v="1501808"/>
    <s v="Breves"/>
    <s v="INSTITUTO FEDERAL DO PARÁ CAMPUS BREVES"/>
    <s v="INSTITUTO FEDERAL DO PARÁ CAMPUS BREVES"/>
    <s v="Curso FIC"/>
    <n v="126404"/>
    <s v="OPERADOR DE COMPUTADOR"/>
    <s v="Manhã"/>
    <n v="160"/>
    <d v="2012-07-02T00:00:00"/>
    <d v="2012-10-02T00:00:00"/>
    <m/>
    <x v="2"/>
    <n v="40"/>
    <n v="0"/>
    <x v="7"/>
  </r>
  <r>
    <n v="33888"/>
    <s v="PA"/>
    <n v="1501808"/>
    <s v="Breves"/>
    <s v="INSTITUTO FEDERAL DO PARÁ CAMPUS BREVES"/>
    <s v="INSTITUTO FEDERAL DO PARÁ CAMPUS BREVES"/>
    <s v="Curso FIC"/>
    <n v="161004"/>
    <s v="PSICULTOR"/>
    <s v="Manhã"/>
    <n v="160"/>
    <d v="2012-07-02T00:00:00"/>
    <d v="2012-10-02T00:00:00"/>
    <m/>
    <x v="2"/>
    <n v="40"/>
    <n v="0"/>
    <x v="7"/>
  </r>
  <r>
    <n v="33992"/>
    <s v="RJ"/>
    <n v="3304557"/>
    <s v="Rio de Janeiro"/>
    <s v="SENAC/ARRJ - CENTRO POLITÉCNICO"/>
    <s v="SENAC/ARRJ - CENTRO POLITÉCNICO"/>
    <s v="Técnico"/>
    <n v="6"/>
    <s v="TÉCNICO EM ENFERMAGEM"/>
    <s v="Tarde"/>
    <n v="1800"/>
    <d v="2012-09-20T00:00:00"/>
    <d v="2014-09-12T00:00:00"/>
    <m/>
    <x v="1"/>
    <n v="35"/>
    <n v="8"/>
    <x v="0"/>
  </r>
  <r>
    <n v="33993"/>
    <s v="RJ"/>
    <n v="3304557"/>
    <s v="Rio de Janeiro"/>
    <s v="SENAC/ARRJ - CENTRO POLITÉCNICO"/>
    <s v="SENAC/ARRJ - CENTRO POLITÉCNICO"/>
    <s v="Técnico"/>
    <n v="6"/>
    <s v="TÉCNICO EM ENFERMAGEM"/>
    <s v="Noite"/>
    <n v="1800"/>
    <d v="2012-09-20T00:00:00"/>
    <d v="2015-01-04T00:00:00"/>
    <m/>
    <x v="1"/>
    <n v="35"/>
    <n v="4"/>
    <x v="0"/>
  </r>
  <r>
    <n v="34015"/>
    <s v="SP"/>
    <n v="3525300"/>
    <s v="Jaú"/>
    <s v="CENTRO DE TREINAMENTO SENAI EDWARD SAVIO - JAÚ"/>
    <s v="CENTRO DE TREINAMENTO SENAI EDWARD SAVIO - JAÚ"/>
    <s v="Curso FIC"/>
    <n v="126583"/>
    <s v="COSTUREIRO DE CALÇADOS"/>
    <s v="Tarde"/>
    <n v="180"/>
    <d v="2012-07-16T00:00:00"/>
    <d v="2012-11-20T00:00:00"/>
    <d v="2012-10-30T00:00:00"/>
    <x v="0"/>
    <n v="16"/>
    <n v="7"/>
    <x v="1"/>
  </r>
  <r>
    <n v="34066"/>
    <s v="RJ"/>
    <n v="3304557"/>
    <s v="Rio de Janeiro"/>
    <s v="SENAC BOTAFOGO"/>
    <s v="SENAC BOTAFOGO"/>
    <s v="Técnico"/>
    <n v="9"/>
    <s v="TÉCNICO EM FARMÁCIA"/>
    <s v="Noite"/>
    <n v="1200"/>
    <d v="2012-09-10T00:00:00"/>
    <d v="2013-12-03T00:00:00"/>
    <d v="2014-01-31T00:00:00"/>
    <x v="0"/>
    <n v="30"/>
    <n v="5"/>
    <x v="0"/>
  </r>
  <r>
    <n v="34075"/>
    <s v="RJ"/>
    <n v="3304557"/>
    <s v="Rio de Janeiro"/>
    <s v="SENAC BOTAFOGO"/>
    <s v="SENAC BOTAFOGO"/>
    <s v="Técnico"/>
    <n v="56"/>
    <s v="TÉCNICO EM LOGÍSTICA"/>
    <s v="Tarde"/>
    <n v="800"/>
    <d v="2012-09-10T00:00:00"/>
    <d v="2013-07-16T00:00:00"/>
    <d v="2013-08-16T00:00:00"/>
    <x v="0"/>
    <n v="25"/>
    <n v="5"/>
    <x v="0"/>
  </r>
  <r>
    <n v="34078"/>
    <s v="RJ"/>
    <n v="3304557"/>
    <s v="Rio de Janeiro"/>
    <s v="SENAC BOTAFOGO"/>
    <s v="SENAC BOTAFOGO"/>
    <s v="Técnico"/>
    <n v="150"/>
    <s v="TÉCNICO EM PRODUÇÃO DE MODA"/>
    <s v="Tarde"/>
    <n v="800"/>
    <d v="2012-10-08T00:00:00"/>
    <d v="2013-07-16T00:00:00"/>
    <d v="2013-08-16T00:00:00"/>
    <x v="0"/>
    <n v="22"/>
    <n v="8"/>
    <x v="0"/>
  </r>
  <r>
    <n v="34080"/>
    <s v="DF"/>
    <n v="5300108"/>
    <s v="Brasília"/>
    <s v="CENTRO DE EDUCAÇÃO PROFISSIONAL SENAC  PLANO PILOTO"/>
    <s v="CENTRO DE EDUCAÇÃO PROFISSIONAL SENAC  PLANO PILOTO"/>
    <s v="Curso FIC"/>
    <n v="126357"/>
    <s v="AUXILIAR ADMINISTRATIVO"/>
    <s v="Noite"/>
    <n v="160"/>
    <d v="2012-06-20T00:00:00"/>
    <d v="2012-09-19T00:00:00"/>
    <m/>
    <x v="2"/>
    <n v="30"/>
    <n v="0"/>
    <x v="0"/>
  </r>
  <r>
    <n v="34108"/>
    <s v="RJ"/>
    <n v="3304557"/>
    <s v="Rio de Janeiro"/>
    <s v="SENAC COPACABANA"/>
    <s v="SENAC COPACABANA"/>
    <s v="Técnico"/>
    <n v="15"/>
    <s v="TÉCNICO EM MASSOTERAPIA"/>
    <s v="Manhã"/>
    <n v="1200"/>
    <d v="2012-09-10T00:00:00"/>
    <d v="2013-12-16T00:00:00"/>
    <d v="2014-01-23T00:00:00"/>
    <x v="0"/>
    <n v="22"/>
    <n v="2"/>
    <x v="0"/>
  </r>
  <r>
    <n v="34110"/>
    <s v="RJ"/>
    <n v="3304557"/>
    <s v="Rio de Janeiro"/>
    <s v="SENAC COPACABANA"/>
    <s v="SENAC COPACABANA"/>
    <s v="Técnico"/>
    <n v="27"/>
    <s v="TÉCNICO EM SEGURANÇA DO TRABALHO"/>
    <s v="Tarde"/>
    <n v="1200"/>
    <d v="2012-09-10T00:00:00"/>
    <d v="2013-12-16T00:00:00"/>
    <d v="2014-01-30T00:00:00"/>
    <x v="0"/>
    <n v="27"/>
    <n v="9"/>
    <x v="0"/>
  </r>
  <r>
    <n v="34111"/>
    <s v="RJ"/>
    <n v="3304557"/>
    <s v="Rio de Janeiro"/>
    <s v="SENAC/ARRJ - SENAC MARECHAL FLORIANO"/>
    <s v="SENAC/ARRJ - SENAC MARECHAL FLORIANO"/>
    <s v="Técnico"/>
    <n v="56"/>
    <s v="TÉCNICO EM LOGÍSTICA"/>
    <s v="Noite"/>
    <n v="800"/>
    <d v="2012-09-10T00:00:00"/>
    <d v="2013-07-29T00:00:00"/>
    <d v="2013-08-20T00:00:00"/>
    <x v="0"/>
    <n v="38"/>
    <n v="5"/>
    <x v="0"/>
  </r>
  <r>
    <n v="34115"/>
    <s v="RJ"/>
    <n v="3304557"/>
    <s v="Rio de Janeiro"/>
    <s v="SENAC/ARRJ - SENAC BONSUCESSO"/>
    <s v="SENAC/ARRJ - SENAC BONSUCESSO"/>
    <s v="Técnico"/>
    <n v="6"/>
    <s v="TÉCNICO EM ENFERMAGEM"/>
    <s v="Noite"/>
    <n v="1800"/>
    <d v="2012-09-10T00:00:00"/>
    <d v="2013-12-16T00:00:00"/>
    <m/>
    <x v="1"/>
    <n v="30"/>
    <n v="0"/>
    <x v="0"/>
  </r>
  <r>
    <n v="34122"/>
    <s v="RJ"/>
    <n v="3304557"/>
    <s v="Rio de Janeiro"/>
    <s v="SENAC MARAPENDI"/>
    <s v="SENAC MARAPENDI"/>
    <s v="Técnico"/>
    <n v="50"/>
    <s v="TÉCNICO EM ADMINISTRAÇÃO"/>
    <s v="Noite"/>
    <n v="800"/>
    <d v="2012-09-10T00:00:00"/>
    <d v="2012-08-05T00:00:00"/>
    <d v="2013-09-11T00:00:00"/>
    <x v="0"/>
    <n v="10"/>
    <n v="6"/>
    <x v="0"/>
  </r>
  <r>
    <n v="34124"/>
    <s v="RJ"/>
    <n v="3304557"/>
    <s v="Rio de Janeiro"/>
    <s v="SENAC MARAPENDI"/>
    <s v="SENAC MARAPENDI"/>
    <s v="Técnico"/>
    <n v="139"/>
    <s v="TÉCNICO EM DESIGN DE INTERIORES"/>
    <s v="Manhã"/>
    <n v="800"/>
    <d v="2012-09-10T00:00:00"/>
    <d v="2013-07-29T00:00:00"/>
    <d v="2013-08-08T00:00:00"/>
    <x v="0"/>
    <n v="8"/>
    <n v="7"/>
    <x v="0"/>
  </r>
  <r>
    <n v="34126"/>
    <s v="RJ"/>
    <n v="3304557"/>
    <s v="Rio de Janeiro"/>
    <s v="SENAC MARAPENDI"/>
    <s v="SENAC MARAPENDI"/>
    <s v="Técnico"/>
    <n v="139"/>
    <s v="TÉCNICO EM DESIGN DE INTERIORES"/>
    <s v="Tarde"/>
    <n v="800"/>
    <d v="2012-09-10T00:00:00"/>
    <d v="2013-07-29T00:00:00"/>
    <d v="2013-08-08T00:00:00"/>
    <x v="0"/>
    <n v="12"/>
    <n v="9"/>
    <x v="0"/>
  </r>
  <r>
    <n v="34129"/>
    <s v="RJ"/>
    <n v="3304201"/>
    <s v="Resende"/>
    <s v="SENAC/ARRJ - SENAC RESENDE"/>
    <s v="SENAC/ARRJ - SENAC RESENDE"/>
    <s v="Técnico"/>
    <n v="53"/>
    <s v="TÉCNICO EM CONTABILIDADE"/>
    <s v="Tarde"/>
    <n v="800"/>
    <d v="2012-09-10T00:00:00"/>
    <d v="2013-07-29T00:00:00"/>
    <d v="2013-08-02T00:00:00"/>
    <x v="0"/>
    <n v="21"/>
    <n v="8"/>
    <x v="0"/>
  </r>
  <r>
    <n v="34149"/>
    <s v="AL"/>
    <n v="2704302"/>
    <s v="Maceió"/>
    <s v="UNIVERSIDADE FEDERAL DE ALAGOAS  ESCOLA TÉCNICA DE ARTES"/>
    <s v="UNIVERSIDADE FEDERAL DE ALAGOAS  ESCOLA TÉCNICA DE ARTES"/>
    <s v="Curso FIC"/>
    <n v="160934"/>
    <s v="ARTESÃO DE BIOJOIAS"/>
    <s v="Tarde"/>
    <n v="160"/>
    <d v="2012-06-13T00:00:00"/>
    <d v="2012-09-26T00:00:00"/>
    <m/>
    <x v="2"/>
    <n v="25"/>
    <n v="0"/>
    <x v="26"/>
  </r>
  <r>
    <n v="34172"/>
    <s v="RJ"/>
    <n v="3300100"/>
    <s v="Angra dos Reis"/>
    <s v="SENAC/ARRJ - SENAC ANGRA DOS REIS"/>
    <s v="SENAC/ARRJ - SENAC ANGRA DOS REIS"/>
    <s v="Técnico"/>
    <n v="50"/>
    <s v="TÉCNICO EM ADMINISTRAÇÃO"/>
    <s v="Manhã"/>
    <n v="800"/>
    <d v="2012-09-10T00:00:00"/>
    <d v="2013-07-29T00:00:00"/>
    <m/>
    <x v="2"/>
    <n v="28"/>
    <n v="0"/>
    <x v="0"/>
  </r>
  <r>
    <n v="34184"/>
    <s v="RJ"/>
    <n v="3302106"/>
    <s v="Itaocara"/>
    <s v="SENAC/ARRJ - SENAC ITAOCARA"/>
    <s v="SENAC/ARRJ - SENAC ITAOCARA"/>
    <s v="Técnico"/>
    <n v="6"/>
    <s v="TÉCNICO EM ENFERMAGEM"/>
    <s v="Noite"/>
    <n v="1800"/>
    <d v="2012-09-10T00:00:00"/>
    <d v="2014-09-22T00:00:00"/>
    <m/>
    <x v="1"/>
    <n v="36"/>
    <n v="9"/>
    <x v="0"/>
  </r>
  <r>
    <n v="34185"/>
    <s v="RJ"/>
    <n v="3305109"/>
    <s v="São João de Meriti"/>
    <s v="SENAC/ARRJ - SENAC SÃO JOÃO DE MERITI"/>
    <s v="SENAC/ARRJ - SENAC SÃO JOÃO DE MERITI"/>
    <s v="Técnico"/>
    <n v="27"/>
    <s v="TÉCNICO EM SEGURANÇA DO TRABALHO"/>
    <s v="Manhã"/>
    <n v="1200"/>
    <d v="2012-09-10T00:00:00"/>
    <d v="2013-12-16T00:00:00"/>
    <d v="2013-12-16T00:00:00"/>
    <x v="0"/>
    <n v="27"/>
    <n v="1"/>
    <x v="0"/>
  </r>
  <r>
    <n v="34190"/>
    <s v="RJ"/>
    <n v="3303401"/>
    <s v="Nova Friburgo"/>
    <s v="SENAC/ARRJ - SENAC NOVA FRIBURGO"/>
    <s v="SENAC/ARRJ - SENAC NOVA FRIBURGO"/>
    <s v="Técnico"/>
    <n v="139"/>
    <s v="TÉCNICO EM DESIGN DE INTERIORES"/>
    <s v="Tarde"/>
    <n v="800"/>
    <d v="2012-09-13T00:00:00"/>
    <d v="2014-09-22T00:00:00"/>
    <m/>
    <x v="1"/>
    <n v="6"/>
    <n v="7"/>
    <x v="0"/>
  </r>
  <r>
    <n v="34213"/>
    <s v="RJ"/>
    <n v="3302205"/>
    <s v="Itaperuna"/>
    <s v="SENAC/ARRJ - SENAC ITAPERUNA"/>
    <s v="SENAC/ARRJ - SENAC ITAPERUNA"/>
    <s v="Técnico"/>
    <n v="27"/>
    <s v="TÉCNICO EM SEGURANÇA DO TRABALHO"/>
    <s v="Noite"/>
    <n v="1200"/>
    <d v="2012-09-10T00:00:00"/>
    <d v="2013-12-16T00:00:00"/>
    <d v="2014-01-27T00:00:00"/>
    <x v="0"/>
    <n v="20"/>
    <n v="1"/>
    <x v="0"/>
  </r>
  <r>
    <n v="34219"/>
    <s v="RJ"/>
    <n v="3306008"/>
    <s v="Três Rios"/>
    <s v="SENAC/ARRJ - SENAC TRÊS RIOS"/>
    <s v="SENAC/ARRJ - SENAC TRÊS RIOS"/>
    <s v="Técnico"/>
    <n v="6"/>
    <s v="TÉCNICO EM ENFERMAGEM"/>
    <s v="Manhã"/>
    <n v="1800"/>
    <d v="2012-09-10T00:00:00"/>
    <d v="2013-12-16T00:00:00"/>
    <m/>
    <x v="1"/>
    <n v="36"/>
    <n v="6"/>
    <x v="0"/>
  </r>
  <r>
    <n v="34222"/>
    <s v="RJ"/>
    <n v="3304706"/>
    <s v="Santo Antônio de Pádua"/>
    <s v="SENAC/ARRJ - SENAC SANTO ANTÔNIO DE PÁDUA"/>
    <s v="SENAC/ARRJ - SENAC SANTO ANTÔNIO DE PÁDUA"/>
    <s v="Técnico"/>
    <n v="6"/>
    <s v="TÉCNICO EM ENFERMAGEM"/>
    <s v="Manhã"/>
    <n v="1800"/>
    <d v="2012-09-10T00:00:00"/>
    <d v="2014-07-04T00:00:00"/>
    <m/>
    <x v="1"/>
    <n v="36"/>
    <n v="3"/>
    <x v="0"/>
  </r>
  <r>
    <n v="34224"/>
    <s v="RJ"/>
    <n v="3304706"/>
    <s v="Santo Antônio de Pádua"/>
    <s v="SENAC/ARRJ - SENAC SANTO ANTÔNIO DE PÁDUA"/>
    <s v="SENAC/ARRJ - SENAC SANTO ANTÔNIO DE PÁDUA"/>
    <s v="Técnico"/>
    <n v="50"/>
    <s v="TÉCNICO EM ADMINISTRAÇÃO"/>
    <s v="Manhã"/>
    <n v="800"/>
    <d v="2012-09-10T00:00:00"/>
    <d v="2013-07-18T00:00:00"/>
    <d v="2013-08-13T00:00:00"/>
    <x v="0"/>
    <n v="25"/>
    <n v="4"/>
    <x v="0"/>
  </r>
  <r>
    <n v="34330"/>
    <s v="RJ"/>
    <n v="3304557"/>
    <s v="Rio de Janeiro"/>
    <s v="SENAC COPACABANA"/>
    <s v="SENAC COPACABANA"/>
    <s v="Curso FIC"/>
    <n v="185235"/>
    <s v="INGLÊS APLICADO A SERVIÇOS TURÍSTICOS – BÁSICO"/>
    <s v="Tarde"/>
    <n v="180"/>
    <d v="2012-07-30T00:00:00"/>
    <d v="2013-01-28T00:00:00"/>
    <d v="2013-01-28T00:00:00"/>
    <x v="0"/>
    <n v="25"/>
    <n v="0"/>
    <x v="0"/>
  </r>
  <r>
    <n v="34332"/>
    <s v="RJ"/>
    <n v="3304557"/>
    <s v="Rio de Janeiro"/>
    <s v="SENAC COPACABANA"/>
    <s v="SENAC COPACABANA"/>
    <s v="Curso FIC"/>
    <n v="185235"/>
    <s v="INGLÊS APLICADO A SERVIÇOS TURÍSTICOS – BÁSICO"/>
    <s v="Tarde"/>
    <n v="180"/>
    <d v="2012-06-19T00:00:00"/>
    <d v="2013-01-01T00:00:00"/>
    <m/>
    <x v="2"/>
    <n v="25"/>
    <n v="0"/>
    <x v="0"/>
  </r>
  <r>
    <n v="34392"/>
    <s v="SP"/>
    <n v="3550308"/>
    <s v="São Paulo"/>
    <s v="ESCOLA SENAI CONDE JOSÉ VICENTE DE AZEVEDO - IPIRANGA"/>
    <s v="ESCOLA SENAI CONDE JOSÉ VICENTE DE AZEVEDO - IPIRANGA"/>
    <s v="Curso FIC"/>
    <n v="126368"/>
    <s v="AUXILIAR DE OPERAÇÕES EM LOGÍSTICA"/>
    <s v="Manhã"/>
    <n v="160"/>
    <d v="2012-11-05T00:00:00"/>
    <d v="2013-01-17T00:00:00"/>
    <d v="2013-01-18T00:00:00"/>
    <x v="0"/>
    <n v="32"/>
    <n v="6"/>
    <x v="1"/>
  </r>
  <r>
    <n v="34393"/>
    <s v="SP"/>
    <n v="3550308"/>
    <s v="São Paulo"/>
    <s v="ESCOLA SENAI CONDE JOSÉ VICENTE DE AZEVEDO - IPIRANGA"/>
    <s v="ESCOLA SENAI CONDE JOSÉ VICENTE DE AZEVEDO - IPIRANGA"/>
    <s v="Curso FIC"/>
    <n v="126368"/>
    <s v="AUXILIAR DE OPERAÇÕES EM LOGÍSTICA"/>
    <s v="Manhã"/>
    <n v="160"/>
    <d v="2012-11-05T00:00:00"/>
    <d v="2013-01-17T00:00:00"/>
    <d v="2013-01-18T00:00:00"/>
    <x v="0"/>
    <n v="32"/>
    <n v="3"/>
    <x v="1"/>
  </r>
  <r>
    <n v="34395"/>
    <s v="SP"/>
    <n v="3550308"/>
    <s v="São Paulo"/>
    <s v="ESCOLA SENAI CONDE JOSÉ VICENTE DE AZEVEDO - IPIRANGA"/>
    <s v="ESCOLA SENAI CONDE JOSÉ VICENTE DE AZEVEDO - IPIRANGA"/>
    <s v="Curso FIC"/>
    <n v="126368"/>
    <s v="AUXILIAR DE OPERAÇÕES EM LOGÍSTICA"/>
    <s v="Tarde"/>
    <n v="160"/>
    <d v="2012-09-03T00:00:00"/>
    <d v="2012-10-31T00:00:00"/>
    <d v="2012-10-31T00:00:00"/>
    <x v="0"/>
    <n v="32"/>
    <n v="9"/>
    <x v="1"/>
  </r>
  <r>
    <n v="34397"/>
    <s v="SP"/>
    <n v="3550308"/>
    <s v="São Paulo"/>
    <s v="ESCOLA SENAI CONDE JOSÉ VICENTE DE AZEVEDO - IPIRANGA"/>
    <s v="ESCOLA SENAI CONDE JOSÉ VICENTE DE AZEVEDO - IPIRANGA"/>
    <s v="Curso FIC"/>
    <n v="126368"/>
    <s v="AUXILIAR DE OPERAÇÕES EM LOGÍSTICA"/>
    <s v="Tarde"/>
    <n v="160"/>
    <d v="2012-11-05T00:00:00"/>
    <d v="2013-01-17T00:00:00"/>
    <d v="2013-01-17T00:00:00"/>
    <x v="0"/>
    <n v="32"/>
    <n v="5"/>
    <x v="1"/>
  </r>
  <r>
    <n v="34415"/>
    <s v="SP"/>
    <n v="3550308"/>
    <s v="São Paulo"/>
    <s v="ESCOLA SENAI CONDE JOSÉ VICENTE DE AZEVEDO - IPIRANGA"/>
    <s v="ESCOLA SENAI CONDE JOSÉ VICENTE DE AZEVEDO - IPIRANGA"/>
    <s v="Curso FIC"/>
    <n v="126454"/>
    <s v="AUXILIAR DE PESSOAL"/>
    <s v="Tarde"/>
    <n v="180"/>
    <d v="2012-10-22T00:00:00"/>
    <d v="2013-01-11T00:00:00"/>
    <d v="2012-12-21T00:00:00"/>
    <x v="0"/>
    <n v="32"/>
    <n v="1"/>
    <x v="1"/>
  </r>
  <r>
    <n v="34423"/>
    <s v="SP"/>
    <n v="3550308"/>
    <s v="São Paulo"/>
    <s v="ESCOLA SENAI CONDE JOSÉ VICENTE DE AZEVEDO - IPIRANGA"/>
    <s v="ESCOLA SENAI CONDE JOSÉ VICENTE DE AZEVEDO - IPIRANGA"/>
    <s v="Curso FIC"/>
    <n v="126464"/>
    <s v="DESENHISTA MECÂNICO"/>
    <s v="Manhã"/>
    <n v="200"/>
    <d v="2012-10-23T00:00:00"/>
    <d v="2013-01-21T00:00:00"/>
    <d v="2013-01-22T00:00:00"/>
    <x v="0"/>
    <n v="32"/>
    <n v="6"/>
    <x v="1"/>
  </r>
  <r>
    <n v="34428"/>
    <s v="SP"/>
    <n v="3550308"/>
    <s v="São Paulo"/>
    <s v="ESCOLA SENAI CONDE JOSÉ VICENTE DE AZEVEDO - IPIRANGA"/>
    <s v="ESCOLA SENAI CONDE JOSÉ VICENTE DE AZEVEDO - IPIRANGA"/>
    <s v="Curso FIC"/>
    <n v="126464"/>
    <s v="DESENHISTA MECÂNICO"/>
    <s v="Tarde"/>
    <n v="220"/>
    <d v="2012-10-23T00:00:00"/>
    <d v="2013-01-29T00:00:00"/>
    <d v="2013-01-23T00:00:00"/>
    <x v="0"/>
    <n v="32"/>
    <n v="1"/>
    <x v="1"/>
  </r>
  <r>
    <n v="34451"/>
    <s v="SP"/>
    <n v="3550308"/>
    <s v="São Paulo"/>
    <s v="ESCOLA SENAI CONDE JOSÉ VICENTE DE AZEVEDO - IPIRANGA"/>
    <s v="ESCOLA SENAI CONDE JOSÉ VICENTE DE AZEVEDO - IPIRANGA"/>
    <s v="Curso FIC"/>
    <n v="126553"/>
    <s v="ELETRICISTA INSTALADOR PREDIAL DE BAIXA TENSÃO"/>
    <s v="Manhã"/>
    <n v="200"/>
    <d v="2012-11-05T00:00:00"/>
    <d v="2013-02-01T00:00:00"/>
    <d v="2013-03-22T00:00:00"/>
    <x v="0"/>
    <n v="16"/>
    <n v="5"/>
    <x v="1"/>
  </r>
  <r>
    <n v="34452"/>
    <s v="SP"/>
    <n v="3550308"/>
    <s v="São Paulo"/>
    <s v="ESCOLA SENAI CONDE JOSÉ VICENTE DE AZEVEDO - IPIRANGA"/>
    <s v="ESCOLA SENAI CONDE JOSÉ VICENTE DE AZEVEDO - IPIRANGA"/>
    <s v="Curso FIC"/>
    <n v="126553"/>
    <s v="ELETRICISTA INSTALADOR PREDIAL DE BAIXA TENSÃO"/>
    <s v="Tarde"/>
    <n v="200"/>
    <d v="2012-09-24T00:00:00"/>
    <d v="2012-12-11T00:00:00"/>
    <d v="2012-11-01T00:00:00"/>
    <x v="0"/>
    <n v="16"/>
    <n v="2"/>
    <x v="1"/>
  </r>
  <r>
    <n v="34454"/>
    <s v="SP"/>
    <n v="3550308"/>
    <s v="São Paulo"/>
    <s v="ESCOLA SENAI CONDE JOSÉ VICENTE DE AZEVEDO - IPIRANGA"/>
    <s v="ESCOLA SENAI CONDE JOSÉ VICENTE DE AZEVEDO - IPIRANGA"/>
    <s v="Curso FIC"/>
    <n v="126471"/>
    <s v="INSTALADOR DE ACESSÓRIOS AUTOMOTIVOS"/>
    <s v="Manhã"/>
    <n v="320"/>
    <d v="2012-08-13T00:00:00"/>
    <d v="2012-12-12T00:00:00"/>
    <d v="2012-12-13T00:00:00"/>
    <x v="0"/>
    <n v="16"/>
    <n v="8"/>
    <x v="1"/>
  </r>
  <r>
    <n v="34457"/>
    <s v="SP"/>
    <n v="3550308"/>
    <s v="São Paulo"/>
    <s v="ESCOLA SENAI CONDE JOSÉ VICENTE DE AZEVEDO - IPIRANGA"/>
    <s v="ESCOLA SENAI CONDE JOSÉ VICENTE DE AZEVEDO - IPIRANGA"/>
    <s v="Curso FIC"/>
    <n v="126471"/>
    <s v="INSTALADOR DE ACESSÓRIOS AUTOMOTIVOS"/>
    <s v="Manhã"/>
    <n v="320"/>
    <d v="2012-11-05T00:00:00"/>
    <d v="2013-03-20T00:00:00"/>
    <d v="2013-03-26T00:00:00"/>
    <x v="0"/>
    <n v="16"/>
    <n v="1"/>
    <x v="1"/>
  </r>
  <r>
    <n v="34463"/>
    <s v="SP"/>
    <n v="3550308"/>
    <s v="São Paulo"/>
    <s v="ESCOLA SENAI CONDE JOSÉ VICENTE DE AZEVEDO - IPIRANGA"/>
    <s v="ESCOLA SENAI CONDE JOSÉ VICENTE DE AZEVEDO - IPIRANGA"/>
    <s v="Curso FIC"/>
    <n v="126479"/>
    <s v="MECÂNICO DE MANUTENÇÃO DE FREIOS, SUSPENSÃO E DIREÇÃO AUTOMOTIVOS"/>
    <s v="Manhã"/>
    <n v="320"/>
    <d v="2012-11-05T00:00:00"/>
    <d v="2013-03-20T00:00:00"/>
    <d v="2013-04-16T00:00:00"/>
    <x v="0"/>
    <n v="16"/>
    <n v="8"/>
    <x v="1"/>
  </r>
  <r>
    <n v="34467"/>
    <s v="SP"/>
    <n v="3550308"/>
    <s v="São Paulo"/>
    <s v="ESCOLA SENAI CONDE JOSÉ VICENTE DE AZEVEDO - IPIRANGA"/>
    <s v="ESCOLA SENAI CONDE JOSÉ VICENTE DE AZEVEDO - IPIRANGA"/>
    <s v="Curso FIC"/>
    <n v="126482"/>
    <s v="MECÂNICO DE MANUTENÇÃO DE MOTOCICLETAS"/>
    <s v="Manhã"/>
    <n v="300"/>
    <d v="2012-10-29T00:00:00"/>
    <d v="2013-03-06T00:00:00"/>
    <d v="2013-01-31T00:00:00"/>
    <x v="0"/>
    <n v="12"/>
    <n v="2"/>
    <x v="1"/>
  </r>
  <r>
    <n v="34470"/>
    <s v="SP"/>
    <n v="3550308"/>
    <s v="São Paulo"/>
    <s v="ESCOLA SENAI CONDE JOSÉ VICENTE DE AZEVEDO - IPIRANGA"/>
    <s v="ESCOLA SENAI CONDE JOSÉ VICENTE DE AZEVEDO - IPIRANGA"/>
    <s v="Curso FIC"/>
    <n v="126485"/>
    <s v="MECÂNICO DE MANUTENÇÃO DE MOTORES A DIESEL"/>
    <s v="Manhã"/>
    <n v="360"/>
    <d v="2012-08-06T00:00:00"/>
    <d v="2012-12-19T00:00:00"/>
    <d v="2012-12-19T00:00:00"/>
    <x v="0"/>
    <n v="14"/>
    <n v="7"/>
    <x v="1"/>
  </r>
  <r>
    <n v="34477"/>
    <s v="SP"/>
    <n v="3550308"/>
    <s v="São Paulo"/>
    <s v="ESCOLA SENAI CONDE JOSÉ VICENTE DE AZEVEDO - IPIRANGA"/>
    <s v="ESCOLA SENAI CONDE JOSÉ VICENTE DE AZEVEDO - IPIRANGA"/>
    <s v="Curso FIC"/>
    <n v="126483"/>
    <s v="MECÂNICO DE MANUTENÇÃO DE MOTORES CICLO OTTO"/>
    <s v="Manhã"/>
    <n v="260"/>
    <d v="2012-11-05T00:00:00"/>
    <d v="2013-02-27T00:00:00"/>
    <d v="2013-01-18T00:00:00"/>
    <x v="0"/>
    <n v="14"/>
    <n v="5"/>
    <x v="1"/>
  </r>
  <r>
    <n v="34503"/>
    <s v="SP"/>
    <n v="3554102"/>
    <s v="Taubaté"/>
    <s v="SENAC TAUBATE"/>
    <s v="SENAC TAUBATE"/>
    <s v="Técnico"/>
    <n v="146"/>
    <s v="TÉCNICO EM MULTIMÍDIA"/>
    <s v="Manhã"/>
    <n v="800"/>
    <d v="2012-09-24T00:00:00"/>
    <d v="2014-02-28T00:00:00"/>
    <m/>
    <x v="1"/>
    <n v="6"/>
    <n v="6"/>
    <x v="0"/>
  </r>
  <r>
    <n v="34504"/>
    <s v="SP"/>
    <n v="3548708"/>
    <s v="São Bernardo do Campo"/>
    <s v="ESCOLA SENAI ALMIRANTE TAMANDARÉ - SÃO BERNARDO DO CAMPO"/>
    <s v="ESCOLA SENAI ALMIRANTE TAMANDARÉ - SÃO BERNARDO DO CAMPO"/>
    <s v="Curso FIC"/>
    <n v="126404"/>
    <s v="OPERADOR DE COMPUTADOR"/>
    <s v="Tarde"/>
    <n v="160"/>
    <d v="2012-06-21T00:00:00"/>
    <d v="2012-08-16T00:00:00"/>
    <d v="2012-08-16T00:00:00"/>
    <x v="0"/>
    <n v="20"/>
    <n v="6"/>
    <x v="1"/>
  </r>
  <r>
    <n v="34596"/>
    <s v="PA"/>
    <n v="1506807"/>
    <s v="Santarém"/>
    <s v="INSTITUTO FEDERAL DO PARÁ CAMPUS SANTARÉM"/>
    <s v="INSTITUTO FEDERAL DO PARÁ CAMPUS SANTARÉM"/>
    <s v="Curso FIC"/>
    <n v="126562"/>
    <s v="PEDREIRO DE ALVENARIA"/>
    <s v="Tarde"/>
    <n v="160"/>
    <d v="2012-08-13T00:00:00"/>
    <d v="2012-10-12T00:00:00"/>
    <m/>
    <x v="1"/>
    <n v="30"/>
    <n v="2"/>
    <x v="7"/>
  </r>
  <r>
    <n v="34656"/>
    <s v="SE"/>
    <n v="2803500"/>
    <s v="Lagarto"/>
    <s v="SENAC - LAGARTO"/>
    <s v="COLÉGIO FREI CRISTÓVÃO"/>
    <s v="Curso FIC"/>
    <n v="126347"/>
    <s v="MANICURE E PEDICURE"/>
    <s v="Noite"/>
    <n v="180"/>
    <d v="2012-09-01T00:00:00"/>
    <d v="2012-09-25T00:00:00"/>
    <m/>
    <x v="2"/>
    <n v="20"/>
    <n v="0"/>
    <x v="0"/>
  </r>
  <r>
    <n v="34672"/>
    <s v="SP"/>
    <n v="3550308"/>
    <s v="São Paulo"/>
    <s v="ESCOLA SENAI CARLOS PASQUALE - CAMBUCI"/>
    <s v="ESCOLA SENAI CARLOS PASQUALE - CAMBUCI"/>
    <s v="Curso FIC"/>
    <n v="126435"/>
    <s v="ALMOXARIFE"/>
    <s v="Manhã"/>
    <n v="160"/>
    <d v="2012-09-27T00:00:00"/>
    <d v="2012-12-27T00:00:00"/>
    <d v="2012-11-30T00:00:00"/>
    <x v="0"/>
    <n v="16"/>
    <n v="8"/>
    <x v="1"/>
  </r>
  <r>
    <n v="34685"/>
    <s v="SP"/>
    <n v="3550308"/>
    <s v="São Paulo"/>
    <s v="ESCOLA SENAI CARLOS PASQUALE - CAMBUCI"/>
    <s v="ESCOLA SENAI CARLOS PASQUALE - CAMBUCI"/>
    <s v="Curso FIC"/>
    <n v="160845"/>
    <s v="LIBRAS BASICO"/>
    <s v="Tarde"/>
    <n v="160"/>
    <d v="2012-10-01T00:00:00"/>
    <d v="2013-01-15T00:00:00"/>
    <d v="2012-12-06T00:00:00"/>
    <x v="0"/>
    <n v="32"/>
    <n v="7"/>
    <x v="1"/>
  </r>
  <r>
    <n v="34716"/>
    <s v="SP"/>
    <n v="3529005"/>
    <s v="Marília"/>
    <s v="ESCOLA SENAI JOSE POLIZOTTO - MARÍLIA"/>
    <s v="ESCOLA SENAI JOSE POLIZOTTO - MARÍLIA"/>
    <s v="Curso FIC"/>
    <n v="126457"/>
    <s v="AJUSTADOR MECÂNICO"/>
    <s v="Manhã"/>
    <n v="220"/>
    <d v="2012-10-15T00:00:00"/>
    <d v="2012-12-17T00:00:00"/>
    <d v="2012-12-18T00:00:00"/>
    <x v="0"/>
    <n v="16"/>
    <n v="8"/>
    <x v="1"/>
  </r>
  <r>
    <n v="34730"/>
    <s v="SP"/>
    <n v="3550308"/>
    <s v="São Paulo"/>
    <s v="ADRIANO JOSE MARCHINI ENG ESCOLA SENAI"/>
    <s v="ADRIANO JOSE MARCHINI ENG ESCOLA SENAI"/>
    <s v="Técnico"/>
    <n v="170"/>
    <s v="TÉCNICO EM VESTUÁRIO"/>
    <s v="Tarde"/>
    <n v="1200"/>
    <d v="2012-01-18T00:00:00"/>
    <d v="2013-12-18T00:00:00"/>
    <m/>
    <x v="1"/>
    <n v="36"/>
    <n v="7"/>
    <x v="1"/>
  </r>
  <r>
    <n v="34762"/>
    <s v="PA"/>
    <n v="1506807"/>
    <s v="Santarém"/>
    <s v="INSTITUTO FEDERAL DO PARÁ CAMPUS SANTARÉM"/>
    <s v="INSTITUTO FEDERAL DO PARÁ CAMPUS SANTARÉM"/>
    <s v="Curso FIC"/>
    <n v="126518"/>
    <s v="PIZZAIOLO"/>
    <s v="Tarde"/>
    <n v="160"/>
    <d v="2012-08-13T00:00:00"/>
    <d v="2012-10-12T00:00:00"/>
    <m/>
    <x v="1"/>
    <n v="30"/>
    <n v="7"/>
    <x v="7"/>
  </r>
  <r>
    <n v="34764"/>
    <s v="PA"/>
    <n v="1506807"/>
    <s v="Santarém"/>
    <s v="INSTITUTO FEDERAL DO PARÁ CAMPUS SANTARÉM"/>
    <s v="INSTITUTO FEDERAL DO PARÁ CAMPUS SANTARÉM"/>
    <s v="Curso FIC"/>
    <n v="160931"/>
    <s v="PREPARADOR DE EMBUTIDOS E DEFUMADOS"/>
    <s v="Manhã"/>
    <n v="280"/>
    <d v="2012-08-13T00:00:00"/>
    <d v="2012-11-16T00:00:00"/>
    <m/>
    <x v="1"/>
    <n v="30"/>
    <n v="2"/>
    <x v="7"/>
  </r>
  <r>
    <n v="34768"/>
    <s v="PA"/>
    <n v="1506807"/>
    <s v="Santarém"/>
    <s v="INSTITUTO FEDERAL DO PARÁ CAMPUS SANTARÉM"/>
    <s v="INSTITUTO FEDERAL DO PARÁ CAMPUS SANTARÉM"/>
    <s v="Curso FIC"/>
    <n v="126630"/>
    <s v="VIVEIRISTA DE PLANTAS E FLORES"/>
    <s v="Manhã"/>
    <n v="160"/>
    <d v="2012-08-13T00:00:00"/>
    <d v="2012-10-12T00:00:00"/>
    <d v="2012-10-12T00:00:00"/>
    <x v="0"/>
    <n v="40"/>
    <n v="1"/>
    <x v="7"/>
  </r>
  <r>
    <n v="34773"/>
    <s v="BA"/>
    <n v="2903201"/>
    <s v="Barreiras"/>
    <s v="INSTITUTO FEDERAL DA BAHIA CAMPUS BARREIRAS"/>
    <s v="INSTITUTO FEDERAL DA BAHIA CAMPUS BARREIRAS"/>
    <s v="Curso FIC"/>
    <n v="126351"/>
    <s v="PREPARADOR DE DERIVADOS DE LEITE"/>
    <s v="Noite"/>
    <n v="160"/>
    <d v="2012-08-20T00:00:00"/>
    <d v="2012-10-06T00:00:00"/>
    <m/>
    <x v="2"/>
    <n v="30"/>
    <n v="0"/>
    <x v="12"/>
  </r>
  <r>
    <n v="34778"/>
    <s v="PA"/>
    <n v="1506807"/>
    <s v="Santarém"/>
    <s v="INSTITUTO FEDERAL DO PARÁ CAMPUS SANTARÉM"/>
    <s v="INSTITUTO FEDERAL DO PARÁ CAMPUS SANTARÉM"/>
    <s v="Curso FIC"/>
    <n v="185238"/>
    <s v="ESPANHOL APLICADO A SERVIÇOS TURÍSTICOS – BÁSICO"/>
    <s v="Noite"/>
    <n v="180"/>
    <d v="2012-08-13T00:00:00"/>
    <d v="2012-10-30T00:00:00"/>
    <m/>
    <x v="1"/>
    <n v="30"/>
    <n v="7"/>
    <x v="7"/>
  </r>
  <r>
    <n v="34781"/>
    <s v="SP"/>
    <n v="3509502"/>
    <s v="Campinas"/>
    <s v="SENAC CAMPINAS"/>
    <s v="SENAC CAMPINAS"/>
    <s v="Técnico"/>
    <n v="73"/>
    <s v="TÉCNICO EM INFORMÁTICA"/>
    <s v="Noite"/>
    <n v="1000"/>
    <d v="2012-09-10T00:00:00"/>
    <d v="2014-01-31T00:00:00"/>
    <m/>
    <x v="1"/>
    <n v="7"/>
    <n v="7"/>
    <x v="0"/>
  </r>
  <r>
    <n v="34784"/>
    <s v="SP"/>
    <n v="3509502"/>
    <s v="Campinas"/>
    <s v="SENAC CAMPINAS"/>
    <s v="SENAC CAMPINAS"/>
    <s v="Técnico"/>
    <n v="151"/>
    <s v="TÉCNICO EM PUBLICIDADE"/>
    <s v="Noite"/>
    <n v="800"/>
    <d v="2012-09-03T00:00:00"/>
    <d v="2013-12-11T00:00:00"/>
    <d v="2013-12-11T00:00:00"/>
    <x v="0"/>
    <n v="5"/>
    <n v="5"/>
    <x v="0"/>
  </r>
  <r>
    <n v="34794"/>
    <s v="RJ"/>
    <n v="3304557"/>
    <s v="Rio de Janeiro"/>
    <s v="SENAC COPACABANA"/>
    <s v="SENAC COPACABANA"/>
    <s v="Curso FIC"/>
    <n v="185235"/>
    <s v="INGLÊS APLICADO A SERVIÇOS TURÍSTICOS – BÁSICO"/>
    <s v="Tarde"/>
    <n v="180"/>
    <d v="2012-07-10T00:00:00"/>
    <d v="2013-01-22T00:00:00"/>
    <m/>
    <x v="2"/>
    <n v="25"/>
    <n v="0"/>
    <x v="0"/>
  </r>
  <r>
    <n v="34798"/>
    <s v="SE"/>
    <n v="2803500"/>
    <s v="Lagarto"/>
    <s v="SENAC - LAGARTO"/>
    <s v="COLÉGIO FREI CRISTÓVÃO"/>
    <s v="Curso FIC"/>
    <n v="126420"/>
    <s v="AUXILIAR DE LIMPEZA"/>
    <s v="Tarde"/>
    <n v="160"/>
    <d v="2012-07-16T00:00:00"/>
    <d v="2012-10-15T00:00:00"/>
    <m/>
    <x v="2"/>
    <n v="20"/>
    <n v="0"/>
    <x v="0"/>
  </r>
  <r>
    <n v="34822"/>
    <s v="SP"/>
    <n v="3548708"/>
    <s v="São Bernardo do Campo"/>
    <s v="ESCOLA SENAI ALMIRANTE TAMANDARÉ - SÃO BERNARDO DO CAMPO"/>
    <s v="ESCOLA SENAI ALMIRANTE TAMANDARÉ - SÃO BERNARDO DO CAMPO"/>
    <s v="Curso FIC"/>
    <n v="126404"/>
    <s v="OPERADOR DE COMPUTADOR"/>
    <s v="Tarde"/>
    <n v="160"/>
    <d v="2012-06-28T00:00:00"/>
    <d v="2012-09-14T00:00:00"/>
    <d v="2012-09-14T00:00:00"/>
    <x v="0"/>
    <n v="16"/>
    <n v="8"/>
    <x v="1"/>
  </r>
  <r>
    <n v="34823"/>
    <s v="RJ"/>
    <n v="3304557"/>
    <s v="Rio de Janeiro"/>
    <s v="SENAC COPACABANA"/>
    <s v="SENAC COPACABANA"/>
    <s v="Técnico"/>
    <n v="69"/>
    <s v="TÉCNICO EM GUIA DE TURISMO"/>
    <s v="Manhã"/>
    <n v="1000"/>
    <d v="2012-09-10T00:00:00"/>
    <d v="2013-07-22T00:00:00"/>
    <d v="2013-09-25T00:00:00"/>
    <x v="0"/>
    <n v="25"/>
    <n v="5"/>
    <x v="0"/>
  </r>
  <r>
    <n v="34831"/>
    <s v="RJ"/>
    <n v="3303401"/>
    <s v="Nova Friburgo"/>
    <s v="SENAC/ARRJ - SENAC NOVA FRIBURGO"/>
    <s v="SENAC/ARRJ - SENAC NOVA FRIBURGO"/>
    <s v="Técnico"/>
    <n v="50"/>
    <s v="TÉCNICO EM ADMINISTRAÇÃO"/>
    <s v="Manhã"/>
    <n v="800"/>
    <d v="2012-09-12T00:00:00"/>
    <d v="2014-01-27T00:00:00"/>
    <d v="2014-03-21T00:00:00"/>
    <x v="0"/>
    <n v="26"/>
    <n v="7"/>
    <x v="0"/>
  </r>
  <r>
    <n v="34905"/>
    <s v="AM"/>
    <n v="1302603"/>
    <s v="Manaus"/>
    <s v="ESCOLA SENAI DEMÓSTENES TRAVESSA"/>
    <s v="ESCOLA SENAI DEMÓSTENES TRAVESSA"/>
    <s v="Curso FIC"/>
    <n v="160900"/>
    <s v="ALMOXARIFE DE OBRAS"/>
    <s v="Tarde"/>
    <n v="160"/>
    <d v="2012-07-23T00:00:00"/>
    <d v="2012-09-19T00:00:00"/>
    <d v="2012-09-19T00:00:00"/>
    <x v="0"/>
    <n v="20"/>
    <n v="9"/>
    <x v="1"/>
  </r>
  <r>
    <n v="34956"/>
    <s v="PA"/>
    <n v="1501451"/>
    <s v="Belterra"/>
    <s v="INSTITUTO FEDERAL DO PARÁ CAMPUS SANTARÉM"/>
    <s v="POLO BELTERRA"/>
    <s v="Curso FIC"/>
    <n v="160841"/>
    <s v="AGENTE DE PROJETOS SOCIAIS"/>
    <s v="Tarde"/>
    <n v="160"/>
    <d v="2012-08-13T00:00:00"/>
    <d v="2012-10-12T00:00:00"/>
    <m/>
    <x v="2"/>
    <n v="30"/>
    <n v="0"/>
    <x v="7"/>
  </r>
  <r>
    <n v="34964"/>
    <s v="RN"/>
    <n v="2414407"/>
    <s v="Touros"/>
    <s v="UNIVERSIDADE FEDERAL DO RIO GRANDE DO NORTE ESCOLA AGRÍCOLA DE JUNDIAÍ"/>
    <s v="EE TABELIAO JULIO MARIA"/>
    <s v="Curso FIC"/>
    <n v="185233"/>
    <s v="INGLÊS BÁSICO"/>
    <s v="Noite"/>
    <n v="180"/>
    <d v="2012-07-09T00:00:00"/>
    <d v="2012-11-26T00:00:00"/>
    <m/>
    <x v="2"/>
    <n v="30"/>
    <n v="0"/>
    <x v="20"/>
  </r>
  <r>
    <n v="34970"/>
    <s v="RN"/>
    <n v="2414407"/>
    <s v="Touros"/>
    <s v="UNIVERSIDADE FEDERAL DO RIO GRANDE DO NORTE ESCOLA AGRÍCOLA DE JUNDIAÍ"/>
    <s v="EE TABELIAO JULIO MARIA"/>
    <s v="Curso FIC"/>
    <n v="126357"/>
    <s v="AUXILIAR ADMINISTRATIVO"/>
    <s v="Noite"/>
    <n v="180"/>
    <d v="2012-07-09T00:00:00"/>
    <d v="2012-11-26T00:00:00"/>
    <m/>
    <x v="2"/>
    <n v="30"/>
    <n v="0"/>
    <x v="20"/>
  </r>
  <r>
    <n v="34986"/>
    <s v="RO"/>
    <n v="1100205"/>
    <s v="Porto Velho"/>
    <s v="INSTITUTO FEDERAL DE RONDÔNIA CAMPUS PORTO VELHO CALAMA"/>
    <s v="INSTITUTO FEDERAL DE RONDÔNIA CAMPUS PORTO VELHO CALAMA"/>
    <s v="Curso FIC"/>
    <n v="126397"/>
    <s v="PROGRAMADOR WEB"/>
    <s v="Manhã"/>
    <n v="180"/>
    <d v="2012-10-01T00:00:00"/>
    <d v="2012-11-29T00:00:00"/>
    <d v="2012-11-29T00:00:00"/>
    <x v="0"/>
    <n v="40"/>
    <n v="4"/>
    <x v="3"/>
  </r>
  <r>
    <n v="35009"/>
    <s v="AM"/>
    <n v="1302603"/>
    <s v="Manaus"/>
    <s v="SENAC - CENTRO DE INFORMÁTICA MANOEL CATHARINO DOS SANTOS GOMES"/>
    <s v="SENAC - CENTRO DE INFORMÁTICA MANOEL CATHARINO DOS SANTOS GOMES"/>
    <s v="Curso FIC"/>
    <n v="160942"/>
    <s v="EDITOR GRÁFICO"/>
    <s v="Tarde"/>
    <n v="160"/>
    <d v="2012-07-16T00:00:00"/>
    <d v="2012-09-21T00:00:00"/>
    <d v="2012-09-21T00:00:00"/>
    <x v="0"/>
    <n v="20"/>
    <n v="9"/>
    <x v="0"/>
  </r>
  <r>
    <n v="35033"/>
    <s v="RO"/>
    <n v="1100205"/>
    <s v="Porto Velho"/>
    <s v="INSTITUTO FEDERAL DE RONDÔNIA CAMPUS PORTO VELHO CALAMA"/>
    <s v="INSTITUTO FEDERAL DE RONDÔNIA CAMPUS PORTO VELHO CALAMA"/>
    <s v="Curso FIC"/>
    <n v="126397"/>
    <s v="PROGRAMADOR WEB"/>
    <s v="Tarde"/>
    <n v="180"/>
    <d v="2012-10-01T00:00:00"/>
    <d v="2012-11-29T00:00:00"/>
    <d v="2012-11-29T00:00:00"/>
    <x v="0"/>
    <n v="40"/>
    <n v="5"/>
    <x v="3"/>
  </r>
  <r>
    <n v="35074"/>
    <s v="PB"/>
    <n v="2504009"/>
    <s v="Campina Grande"/>
    <s v="CENTRO DE INOVAÇÃO E TECNOLOGIA INDUSTRIAL - CITI - SENAI"/>
    <s v="CENTRO DE INOVAÇÃO E TECNOLOGIA INDUSTRIAL - CITI - SENAI"/>
    <s v="Curso FIC"/>
    <n v="126459"/>
    <s v="CALDEIREIRO"/>
    <s v="Manhã"/>
    <n v="180"/>
    <d v="2012-08-06T00:00:00"/>
    <d v="2012-10-08T00:00:00"/>
    <d v="2012-10-08T00:00:00"/>
    <x v="0"/>
    <n v="20"/>
    <n v="9"/>
    <x v="1"/>
  </r>
  <r>
    <n v="35095"/>
    <s v="RS"/>
    <n v="4308508"/>
    <s v="Frederico Westphalen"/>
    <s v="CENTRO DE EDUCAÇÃO PROFISSIONAL SENAI DE IJUÍ"/>
    <s v="SENAI EXTENSÃO FREDERICO WESTPHALEN"/>
    <s v="Curso FIC"/>
    <n v="126408"/>
    <s v="COSTUREIRO"/>
    <s v="Tarde"/>
    <n v="180"/>
    <d v="2012-07-17T00:00:00"/>
    <d v="2012-10-01T00:00:00"/>
    <d v="2012-09-19T00:00:00"/>
    <x v="0"/>
    <n v="14"/>
    <n v="7"/>
    <x v="1"/>
  </r>
  <r>
    <n v="35107"/>
    <s v="MG"/>
    <n v="3139003"/>
    <s v="Machado"/>
    <s v="INSTITUTO FEDERAL DO SUL DE MINAS GERAIS CAMPUS MACHADO"/>
    <s v="INSTITUTO FEDERAL DO SUL DE MINAS GERAIS CAMPUS MACHADO"/>
    <s v="Curso FIC"/>
    <n v="126454"/>
    <s v="AUXILIAR DE PESSOAL"/>
    <s v="Noite"/>
    <n v="200"/>
    <d v="2012-09-03T00:00:00"/>
    <d v="2012-12-22T00:00:00"/>
    <m/>
    <x v="1"/>
    <n v="50"/>
    <n v="0"/>
    <x v="28"/>
  </r>
  <r>
    <n v="35234"/>
    <s v="SP"/>
    <n v="3518800"/>
    <s v="Guarulhos"/>
    <s v="SENAC GUARULHOS"/>
    <s v="SENAC GUARULHOS"/>
    <s v="Técnico"/>
    <n v="8"/>
    <s v="TÉCNICO EM ESTÉTICA"/>
    <s v="Tarde"/>
    <n v="1200"/>
    <d v="2012-09-17T00:00:00"/>
    <d v="2014-02-20T00:00:00"/>
    <d v="2014-02-19T00:00:00"/>
    <x v="0"/>
    <n v="10"/>
    <n v="5"/>
    <x v="0"/>
  </r>
  <r>
    <n v="35237"/>
    <s v="SP"/>
    <n v="3518800"/>
    <s v="Guarulhos"/>
    <s v="SENAC GUARULHOS"/>
    <s v="SENAC GUARULHOS"/>
    <s v="Técnico"/>
    <n v="21"/>
    <s v="TÉCNICO EM PODOLOGIA"/>
    <s v="Noite"/>
    <n v="1200"/>
    <d v="2012-10-02T00:00:00"/>
    <d v="2014-04-15T00:00:00"/>
    <m/>
    <x v="1"/>
    <n v="10"/>
    <n v="1"/>
    <x v="0"/>
  </r>
  <r>
    <n v="35239"/>
    <s v="SP"/>
    <n v="3518800"/>
    <s v="Guarulhos"/>
    <s v="SENAC GUARULHOS"/>
    <s v="SENAC GUARULHOS"/>
    <s v="Técnico"/>
    <n v="73"/>
    <s v="TÉCNICO EM INFORMÁTICA"/>
    <s v="Manhã"/>
    <n v="1000"/>
    <d v="2012-10-15T00:00:00"/>
    <d v="2013-10-25T00:00:00"/>
    <d v="2013-12-12T00:00:00"/>
    <x v="0"/>
    <n v="9"/>
    <n v="7"/>
    <x v="0"/>
  </r>
  <r>
    <n v="35244"/>
    <s v="SP"/>
    <n v="3518800"/>
    <s v="Guarulhos"/>
    <s v="SENAC GUARULHOS"/>
    <s v="SENAC GUARULHOS"/>
    <s v="Técnico"/>
    <n v="8"/>
    <s v="TÉCNICO EM ESTÉTICA"/>
    <s v="Noite"/>
    <n v="1200"/>
    <d v="2012-10-30T00:00:00"/>
    <d v="2014-05-30T00:00:00"/>
    <m/>
    <x v="2"/>
    <n v="10"/>
    <n v="0"/>
    <x v="0"/>
  </r>
  <r>
    <n v="35261"/>
    <s v="SP"/>
    <n v="3506102"/>
    <s v="Bebedouro"/>
    <s v="SENAC BEBEDOURO"/>
    <s v="SENAC BEBEDOURO"/>
    <s v="Curso FIC"/>
    <n v="126453"/>
    <s v="AUXILIAR DE TESOURARIA"/>
    <s v="Manhã"/>
    <n v="160"/>
    <d v="2012-10-16T00:00:00"/>
    <d v="2012-12-13T00:00:00"/>
    <d v="2012-12-13T00:00:00"/>
    <x v="0"/>
    <n v="30"/>
    <n v="1"/>
    <x v="0"/>
  </r>
  <r>
    <n v="35268"/>
    <s v="SP"/>
    <n v="3506102"/>
    <s v="Bebedouro"/>
    <s v="SENAC BEBEDOURO"/>
    <s v="SENAC BEBEDOURO"/>
    <s v="Curso FIC"/>
    <n v="126368"/>
    <s v="AUXILIAR DE OPERAÇÕES EM LOGÍSTICA"/>
    <s v="Manhã"/>
    <n v="160"/>
    <d v="2012-10-16T00:00:00"/>
    <d v="2012-12-13T00:00:00"/>
    <d v="2012-12-13T00:00:00"/>
    <x v="0"/>
    <n v="30"/>
    <n v="1"/>
    <x v="0"/>
  </r>
  <r>
    <n v="35271"/>
    <s v="SP"/>
    <n v="3506102"/>
    <s v="Bebedouro"/>
    <s v="SENAC BEBEDOURO"/>
    <s v="SENAC BEBEDOURO"/>
    <s v="Curso FIC"/>
    <n v="126372"/>
    <s v="RECEPCIONISTA"/>
    <s v="Manhã"/>
    <n v="160"/>
    <d v="2012-10-16T00:00:00"/>
    <d v="2012-12-13T00:00:00"/>
    <d v="2012-12-13T00:00:00"/>
    <x v="0"/>
    <n v="30"/>
    <n v="2"/>
    <x v="0"/>
  </r>
  <r>
    <n v="35273"/>
    <s v="SP"/>
    <n v="3506102"/>
    <s v="Bebedouro"/>
    <s v="SENAC BEBEDOURO"/>
    <s v="SENAC BEBEDOURO"/>
    <s v="Curso FIC"/>
    <n v="126378"/>
    <s v="ATENDENTE DE LANCHONETE"/>
    <s v="Tarde"/>
    <n v="160"/>
    <d v="2012-10-16T00:00:00"/>
    <d v="2013-01-16T00:00:00"/>
    <d v="2013-01-16T00:00:00"/>
    <x v="0"/>
    <n v="30"/>
    <n v="1"/>
    <x v="0"/>
  </r>
  <r>
    <n v="35278"/>
    <s v="SP"/>
    <n v="3506102"/>
    <s v="Bebedouro"/>
    <s v="SENAC BEBEDOURO"/>
    <s v="SENAC BEBEDOURO"/>
    <s v="Curso FIC"/>
    <n v="126404"/>
    <s v="OPERADOR DE COMPUTADOR"/>
    <s v="Manhã"/>
    <n v="160"/>
    <d v="2012-10-16T00:00:00"/>
    <d v="2012-12-13T00:00:00"/>
    <d v="2012-12-13T00:00:00"/>
    <x v="0"/>
    <n v="20"/>
    <n v="4"/>
    <x v="0"/>
  </r>
  <r>
    <n v="35318"/>
    <s v="MA"/>
    <n v="2101400"/>
    <s v="Balsas"/>
    <s v="SENAC - SERVIÇO NACIONAL DE APRENDIZAGEM COMERCIAL"/>
    <s v="SENAC - BALSAS/MA - EADCOM"/>
    <s v="Curso FIC"/>
    <n v="126454"/>
    <s v="AUXILIAR DE PESSOAL"/>
    <s v="Manhã"/>
    <n v="160"/>
    <d v="2012-08-06T00:00:00"/>
    <d v="2012-11-06T00:00:00"/>
    <m/>
    <x v="1"/>
    <n v="25"/>
    <n v="3"/>
    <x v="0"/>
  </r>
  <r>
    <n v="35340"/>
    <s v="MG"/>
    <n v="3105608"/>
    <s v="Barbacena"/>
    <s v="SENAC - UNIDADE DE ENSINO TÉCNICO DO CEP DE BARBACENA"/>
    <s v="SENAC - UNIDADE DE ENSINO TÉCNICO DO CEP DE BARBACENA"/>
    <s v="Curso FIC"/>
    <n v="126383"/>
    <s v="GARÇOM BÁSICO"/>
    <s v="Noite"/>
    <n v="220"/>
    <d v="2012-07-16T00:00:00"/>
    <d v="2012-10-31T00:00:00"/>
    <m/>
    <x v="2"/>
    <n v="30"/>
    <n v="0"/>
    <x v="0"/>
  </r>
  <r>
    <n v="35384"/>
    <s v="MS"/>
    <n v="5002704"/>
    <s v="Campo Grande"/>
    <s v="INSTITUTO FEDERAL DE MATO GROSSO DO SUL CAMPUS CAMPO GRANDE"/>
    <s v="INSTITUTO FEDERAL DE MATO GROSSO DO SUL CAMPUS CAMPO GRANDE"/>
    <s v="Curso FIC"/>
    <n v="126357"/>
    <s v="AUXILIAR ADMINISTRATIVO"/>
    <s v="Tarde"/>
    <n v="160"/>
    <d v="2012-07-23T00:00:00"/>
    <d v="2012-11-23T00:00:00"/>
    <m/>
    <x v="2"/>
    <n v="40"/>
    <n v="0"/>
    <x v="6"/>
  </r>
  <r>
    <n v="35408"/>
    <s v="MS"/>
    <n v="5002704"/>
    <s v="Campo Grande"/>
    <s v="CENTRO DE EDUCAÇÃO PROFISSIONAL - SENAC CAMPO GRANDE"/>
    <s v="CENTRO DE EDUCAÇÃO PROFISSIONAL - SENAC CAMPO GRANDE"/>
    <s v="Curso FIC"/>
    <n v="126404"/>
    <s v="OPERADOR DE COMPUTADOR"/>
    <s v="Manhã"/>
    <n v="200"/>
    <d v="2012-09-17T00:00:00"/>
    <d v="2012-12-07T00:00:00"/>
    <d v="2012-12-10T00:00:00"/>
    <x v="0"/>
    <n v="16"/>
    <n v="9"/>
    <x v="0"/>
  </r>
  <r>
    <n v="35413"/>
    <s v="MS"/>
    <n v="5002704"/>
    <s v="Campo Grande"/>
    <s v="CENTRO DE EDUCAÇÃO PROFISSIONAL - SENAC CAMPO GRANDE"/>
    <s v="CENTRO DE EDUCAÇÃO PROFISSIONAL - SENAC CAMPO GRANDE"/>
    <s v="Curso FIC"/>
    <n v="126401"/>
    <s v="MONTAGEM E MANUTENÇÃO DE COMPUTADORES"/>
    <s v="Noite"/>
    <n v="200"/>
    <d v="2012-09-03T00:00:00"/>
    <d v="2012-12-13T00:00:00"/>
    <d v="2012-12-14T00:00:00"/>
    <x v="0"/>
    <n v="20"/>
    <n v="8"/>
    <x v="0"/>
  </r>
  <r>
    <n v="35480"/>
    <s v="MT"/>
    <n v="5103403"/>
    <s v="Cuiabá"/>
    <s v="CENTRO DE EDUCAÇÃO PROFISSIONAL SENAC CUIABA"/>
    <s v="CENTRO DE EDUCAÇÃO PROFISSIONAL SENAC CUIABA"/>
    <s v="Curso FIC"/>
    <n v="126381"/>
    <s v="RECEPCIONISTA EM MEIOS DE HOSPEDAGEM"/>
    <s v="Tarde"/>
    <n v="160"/>
    <d v="2012-09-10T00:00:00"/>
    <d v="2012-10-24T00:00:00"/>
    <d v="2012-10-24T00:00:00"/>
    <x v="0"/>
    <n v="25"/>
    <n v="6"/>
    <x v="0"/>
  </r>
  <r>
    <n v="35555"/>
    <s v="SP"/>
    <n v="3506003"/>
    <s v="Bauru"/>
    <s v="SENAC BAURU"/>
    <s v="SENAC BAURU"/>
    <s v="Técnico"/>
    <n v="8"/>
    <s v="TÉCNICO EM ESTÉTICA"/>
    <s v="Tarde"/>
    <n v="1200"/>
    <d v="2012-08-23T00:00:00"/>
    <d v="2014-05-21T00:00:00"/>
    <m/>
    <x v="1"/>
    <n v="16"/>
    <n v="7"/>
    <x v="0"/>
  </r>
  <r>
    <n v="35620"/>
    <s v="PE"/>
    <n v="2606804"/>
    <s v="Igarassu"/>
    <s v="SENAC - CENTRO DE FORMAÇÃO PROFISSIONAL DE PAULISTA"/>
    <s v="FACULDADE DE TEOLOGIA INTEGRADA"/>
    <s v="Curso FIC"/>
    <n v="126378"/>
    <s v="ATENDENTE DE LANCHONETE"/>
    <s v="Tarde"/>
    <n v="160"/>
    <d v="2012-09-17T00:00:00"/>
    <d v="2012-10-31T00:00:00"/>
    <m/>
    <x v="2"/>
    <n v="27"/>
    <n v="0"/>
    <x v="0"/>
  </r>
  <r>
    <n v="35652"/>
    <s v="GO"/>
    <n v="5218805"/>
    <s v="Rio Verde"/>
    <s v="SENAI FERNANDO BEZERRA"/>
    <s v="SENAI FERNANDO BEZERRA"/>
    <s v="Curso FIC"/>
    <n v="221012"/>
    <s v="AUXILIAR ADMINISTRATIVO"/>
    <s v="Noite"/>
    <n v="160"/>
    <d v="2012-12-25T00:00:00"/>
    <d v="2012-12-04T00:00:00"/>
    <d v="2013-03-13T00:00:00"/>
    <x v="0"/>
    <n v="30"/>
    <n v="7"/>
    <x v="1"/>
  </r>
  <r>
    <n v="35679"/>
    <s v="PE"/>
    <n v="2611606"/>
    <s v="Recife"/>
    <s v="SENAC/PE - SERVIÇO NACIONAL DE APRENDIZAGEM COMERCIAL"/>
    <s v="SEMINÁRIO TEOLÓGICO BATISTA DO NORTE DO BRASIL"/>
    <s v="Curso FIC"/>
    <n v="185233"/>
    <s v="INGLÊS BÁSICO"/>
    <s v="Tarde"/>
    <n v="170"/>
    <d v="2012-08-13T00:00:00"/>
    <d v="2013-01-08T00:00:00"/>
    <d v="2012-12-14T00:00:00"/>
    <x v="0"/>
    <n v="25"/>
    <n v="8"/>
    <x v="0"/>
  </r>
  <r>
    <n v="35698"/>
    <s v="GO"/>
    <n v="5208707"/>
    <s v="Goiânia"/>
    <s v="SENAC VILA REDENÇÃO"/>
    <s v="SENAC VILA REDENÇÃO"/>
    <s v="Curso FIC"/>
    <n v="126416"/>
    <s v="DESENHISTA DE MODA"/>
    <s v="Tarde"/>
    <n v="170"/>
    <d v="2012-07-02T00:00:00"/>
    <d v="2012-08-28T00:00:00"/>
    <d v="2012-08-28T00:00:00"/>
    <x v="0"/>
    <n v="5"/>
    <n v="1"/>
    <x v="0"/>
  </r>
  <r>
    <n v="35742"/>
    <s v="RJ"/>
    <n v="3301009"/>
    <s v="Campos dos Goytacazes"/>
    <s v="INSTITUTO FEDERAL FLUMINENSE CAMPUS CAMPOSGUARUS"/>
    <s v="INSTUTO PALMARES"/>
    <s v="Curso FIC"/>
    <n v="126404"/>
    <s v="OPERADOR DE COMPUTADOR"/>
    <s v="Noite"/>
    <n v="180"/>
    <d v="2012-07-31T00:00:00"/>
    <d v="2012-11-21T00:00:00"/>
    <m/>
    <x v="2"/>
    <n v="20"/>
    <n v="0"/>
    <x v="5"/>
  </r>
  <r>
    <n v="35803"/>
    <s v="ES"/>
    <n v="3205309"/>
    <s v="Vitória"/>
    <s v="SENAC - SERVIÇO NACIONAL DE APRENDIZAGEM COMERCIAL - VITÓRIA"/>
    <s v="SENAC - SERVIÇO NACIONAL DE APRENDIZAGEM COMERCIAL - VITÓRIA"/>
    <s v="Curso FIC"/>
    <n v="126364"/>
    <s v="OPERADOR DE CAIXA"/>
    <s v="Manhã"/>
    <n v="160"/>
    <d v="2012-08-08T00:00:00"/>
    <d v="2012-10-01T00:00:00"/>
    <d v="2012-10-02T00:00:00"/>
    <x v="0"/>
    <n v="25"/>
    <n v="9"/>
    <x v="0"/>
  </r>
  <r>
    <n v="35817"/>
    <s v="ES"/>
    <n v="3205309"/>
    <s v="Vitória"/>
    <s v="SENAC - SERVIÇO NACIONAL DE APRENDIZAGEM COMERCIAL - VITÓRIA"/>
    <s v="SENAC - SERVIÇO NACIONAL DE APRENDIZAGEM COMERCIAL - VITÓRIA"/>
    <s v="Curso FIC"/>
    <n v="126357"/>
    <s v="AUXILIAR ADMINISTRATIVO"/>
    <s v="Noite"/>
    <n v="160"/>
    <d v="2012-07-25T00:00:00"/>
    <d v="2012-10-09T00:00:00"/>
    <d v="1969-12-31T00:00:00"/>
    <x v="0"/>
    <n v="5"/>
    <n v="5"/>
    <x v="0"/>
  </r>
  <r>
    <n v="35818"/>
    <s v="ES"/>
    <n v="3205309"/>
    <s v="Vitória"/>
    <s v="SENAC - SERVIÇO NACIONAL DE APRENDIZAGEM COMERCIAL - VITÓRIA"/>
    <s v="SENAC - SERVIÇO NACIONAL DE APRENDIZAGEM COMERCIAL - VITÓRIA"/>
    <s v="Curso FIC"/>
    <n v="126357"/>
    <s v="AUXILIAR ADMINISTRATIVO"/>
    <s v="Tarde"/>
    <n v="160"/>
    <d v="2012-07-09T00:00:00"/>
    <d v="2012-10-30T00:00:00"/>
    <d v="1969-12-31T00:00:00"/>
    <x v="0"/>
    <n v="5"/>
    <n v="5"/>
    <x v="0"/>
  </r>
  <r>
    <n v="35826"/>
    <s v="ES"/>
    <n v="3205309"/>
    <s v="Vitória"/>
    <s v="SENAC - SERVIÇO NACIONAL DE APRENDIZAGEM COMERCIAL - VITÓRIA"/>
    <s v="SENAC - SERVIÇO NACIONAL DE APRENDIZAGEM COMERCIAL - VITÓRIA"/>
    <s v="Curso FIC"/>
    <n v="126454"/>
    <s v="AUXILIAR DE PESSOAL"/>
    <s v="Noite"/>
    <n v="160"/>
    <d v="2012-08-14T00:00:00"/>
    <d v="2012-10-30T00:00:00"/>
    <d v="1969-12-31T00:00:00"/>
    <x v="0"/>
    <n v="5"/>
    <n v="3"/>
    <x v="0"/>
  </r>
  <r>
    <n v="35829"/>
    <s v="ES"/>
    <n v="3205309"/>
    <s v="Vitória"/>
    <s v="SENAC - SERVIÇO NACIONAL DE APRENDIZAGEM COMERCIAL - VITÓRIA"/>
    <s v="SENAC - SERVIÇO NACIONAL DE APRENDIZAGEM COMERCIAL - VITÓRIA"/>
    <s v="Curso FIC"/>
    <n v="126454"/>
    <s v="AUXILIAR DE PESSOAL"/>
    <s v="Manhã"/>
    <n v="160"/>
    <d v="2012-08-15T00:00:00"/>
    <d v="2012-10-31T00:00:00"/>
    <d v="1969-12-31T00:00:00"/>
    <x v="0"/>
    <n v="5"/>
    <n v="5"/>
    <x v="0"/>
  </r>
  <r>
    <n v="35837"/>
    <s v="ES"/>
    <n v="3205309"/>
    <s v="Vitória"/>
    <s v="SENAC - SERVIÇO NACIONAL DE APRENDIZAGEM COMERCIAL - VITÓRIA"/>
    <s v="SENAC - SERVIÇO NACIONAL DE APRENDIZAGEM COMERCIAL - VITÓRIA"/>
    <s v="Curso FIC"/>
    <n v="126435"/>
    <s v="ALMOXARIFE"/>
    <s v="Noite"/>
    <n v="160"/>
    <d v="2012-09-17T00:00:00"/>
    <d v="2012-12-06T00:00:00"/>
    <d v="1969-12-31T00:00:00"/>
    <x v="0"/>
    <n v="5"/>
    <n v="6"/>
    <x v="0"/>
  </r>
  <r>
    <n v="35898"/>
    <s v="SP"/>
    <n v="3507506"/>
    <s v="Botucatu"/>
    <s v="CENTRO DE TREINAMENTO SENAI LUIZ MASSA - BOTUCATU"/>
    <s v="791 - UNIT - POLO 2"/>
    <s v="Curso FIC"/>
    <n v="126464"/>
    <s v="DESENHISTA MECÂNICO"/>
    <s v="Tarde"/>
    <n v="180"/>
    <d v="2012-09-13T00:00:00"/>
    <d v="2012-09-13T00:00:00"/>
    <d v="2012-11-21T00:00:00"/>
    <x v="0"/>
    <n v="16"/>
    <n v="7"/>
    <x v="1"/>
  </r>
  <r>
    <n v="35903"/>
    <s v="SP"/>
    <n v="3507506"/>
    <s v="Botucatu"/>
    <s v="CENTRO DE TREINAMENTO SENAI LUIZ MASSA - BOTUCATU"/>
    <s v="791 - UNIT - POLO 2"/>
    <s v="Curso FIC"/>
    <n v="160901"/>
    <s v="AUXILIAR DE ELETRICISTA"/>
    <s v="Noite"/>
    <n v="180"/>
    <d v="2012-09-13T00:00:00"/>
    <d v="2012-11-21T00:00:00"/>
    <d v="2012-11-21T00:00:00"/>
    <x v="0"/>
    <n v="16"/>
    <n v="8"/>
    <x v="1"/>
  </r>
  <r>
    <n v="35943"/>
    <s v="ES"/>
    <n v="3205200"/>
    <s v="Vila Velha"/>
    <s v="SENAC - SERVIÇO NACIONAL DE APRENDIZAGEM COMERCIAL - VILA VELHA "/>
    <s v="SENAC - SERVIÇO NACIONAL DE APRENDIZAGEM COMERCIAL - VILA VELHA "/>
    <s v="Curso FIC"/>
    <n v="126357"/>
    <s v="AUXILIAR ADMINISTRATIVO"/>
    <s v="Noite"/>
    <n v="160"/>
    <d v="2012-08-06T00:00:00"/>
    <d v="2012-11-06T00:00:00"/>
    <d v="2012-11-07T00:00:00"/>
    <x v="0"/>
    <n v="10"/>
    <n v="8"/>
    <x v="0"/>
  </r>
  <r>
    <n v="35958"/>
    <s v="RN"/>
    <n v="2408102"/>
    <s v="Natal"/>
    <s v="SENAC - CENTRO"/>
    <s v="SENAC - CENTRO"/>
    <s v="Curso FIC"/>
    <n v="126404"/>
    <s v="OPERADOR DE COMPUTADOR"/>
    <s v="Tarde"/>
    <n v="160"/>
    <d v="2012-06-18T00:00:00"/>
    <d v="2012-08-31T00:00:00"/>
    <m/>
    <x v="2"/>
    <n v="15"/>
    <n v="0"/>
    <x v="0"/>
  </r>
  <r>
    <n v="35986"/>
    <s v="MG"/>
    <n v="3106200"/>
    <s v="Belo Horizonte"/>
    <s v="SENAI BELO HORIZONTE CECOTEG SÉRGIO DE FREITAS PACHECO"/>
    <s v="SENAI BELO HORIZONTE CECOTEG SÉRGIO DE FREITAS PACHECO"/>
    <s v="Técnico"/>
    <n v="134"/>
    <s v="TÉCNICO EM COMUNICAÇÃO VISUAL"/>
    <s v="Noite"/>
    <n v="1200"/>
    <d v="2012-07-30T00:00:00"/>
    <d v="2014-02-15T00:00:00"/>
    <d v="2013-12-13T00:00:00"/>
    <x v="0"/>
    <n v="35"/>
    <n v="7"/>
    <x v="1"/>
  </r>
  <r>
    <n v="36108"/>
    <s v="GO"/>
    <n v="5218805"/>
    <s v="Rio Verde"/>
    <s v="INSTITUTO FEDERAL GOIANO CAMPUS RIO VERDE"/>
    <s v="INSTITUTO FEDERAL GOIANO CAMPUS RIO VERDE"/>
    <s v="Curso FIC"/>
    <n v="185233"/>
    <s v="INGLÊS BÁSICO"/>
    <s v="Noite"/>
    <n v="160"/>
    <d v="2012-09-17T00:00:00"/>
    <d v="2012-12-11T00:00:00"/>
    <m/>
    <x v="1"/>
    <n v="40"/>
    <n v="8"/>
    <x v="24"/>
  </r>
  <r>
    <n v="36119"/>
    <s v="CE"/>
    <n v="2305233"/>
    <s v="Horizonte"/>
    <s v="ESCOLA SENAI- CFPWDS-CENTRO DE FORMAÇÃO PROFISSICIONAL WALDYR DIOGO DE SIQUEIRA"/>
    <s v="SEDIS HORIZONTE"/>
    <s v="Curso FIC"/>
    <n v="126482"/>
    <s v="MECÂNICO DE MANUTENÇÃO DE MOTOCICLETAS"/>
    <s v="Tarde"/>
    <n v="320"/>
    <d v="2012-08-06T00:00:00"/>
    <d v="2012-12-03T00:00:00"/>
    <d v="2012-12-03T00:00:00"/>
    <x v="0"/>
    <n v="14"/>
    <n v="9"/>
    <x v="1"/>
  </r>
  <r>
    <n v="36135"/>
    <s v="RN"/>
    <n v="2402006"/>
    <s v="Caicó"/>
    <s v="UNIVERSIDADE FEDERAL DO RIO GRANDE DO NORTE ESCOLA AGRÍCOLA DE JUNDIAÍ"/>
    <s v="EAJ / CENTRO EDUCACIONAL JOSE AUGUSTO - CEJA"/>
    <s v="Curso FIC"/>
    <n v="126430"/>
    <s v="AQUICULTOR"/>
    <s v="Manhã"/>
    <n v="180"/>
    <d v="2012-07-09T00:00:00"/>
    <d v="2012-10-09T00:00:00"/>
    <d v="2012-08-24T00:00:00"/>
    <x v="0"/>
    <n v="30"/>
    <n v="1"/>
    <x v="20"/>
  </r>
  <r>
    <n v="36171"/>
    <s v="SP"/>
    <n v="3527108"/>
    <s v="Lins"/>
    <s v="SENAC BAURU"/>
    <s v="INCUBADORA DE EMPRESAS LINS"/>
    <s v="Curso FIC"/>
    <n v="126358"/>
    <s v="AUXILIAR DE CRÉDITO E COBRANÇA"/>
    <s v="Tarde"/>
    <n v="160"/>
    <d v="2012-11-05T00:00:00"/>
    <d v="2013-01-31T00:00:00"/>
    <m/>
    <x v="2"/>
    <n v="30"/>
    <n v="0"/>
    <x v="0"/>
  </r>
  <r>
    <n v="36173"/>
    <s v="BA"/>
    <n v="2903201"/>
    <s v="Barreiras"/>
    <s v="INSTITUTO FEDERAL DA BAHIA CAMPUS BARREIRAS"/>
    <s v="INSTITUTO FEDERAL DA BAHIA CAMPUS BARREIRAS"/>
    <s v="Curso FIC"/>
    <n v="126404"/>
    <s v="OPERADOR DE COMPUTADOR"/>
    <s v="Manhã"/>
    <n v="160"/>
    <d v="2012-06-21T00:00:00"/>
    <d v="2012-10-09T00:00:00"/>
    <m/>
    <x v="1"/>
    <n v="30"/>
    <n v="0"/>
    <x v="12"/>
  </r>
  <r>
    <n v="36181"/>
    <s v="BA"/>
    <n v="2903201"/>
    <s v="Barreiras"/>
    <s v="INSTITUTO FEDERAL DA BAHIA CAMPUS BARREIRAS"/>
    <s v="INSTITUTO FEDERAL DA BAHIA CAMPUS BARREIRAS"/>
    <s v="Curso FIC"/>
    <n v="126404"/>
    <s v="OPERADOR DE COMPUTADOR"/>
    <s v="Tarde"/>
    <n v="160"/>
    <d v="2012-07-23T00:00:00"/>
    <d v="2012-10-09T00:00:00"/>
    <m/>
    <x v="1"/>
    <n v="30"/>
    <n v="1"/>
    <x v="12"/>
  </r>
  <r>
    <n v="36198"/>
    <s v="BA"/>
    <n v="2903201"/>
    <s v="Barreiras"/>
    <s v="INSTITUTO FEDERAL DA BAHIA CAMPUS BARREIRAS"/>
    <s v="INSTITUTO FEDERAL DA BAHIA CAMPUS BARREIRAS"/>
    <s v="Curso FIC"/>
    <n v="126404"/>
    <s v="OPERADOR DE COMPUTADOR"/>
    <s v="Noite"/>
    <n v="160"/>
    <d v="2012-07-23T00:00:00"/>
    <d v="2012-10-09T00:00:00"/>
    <m/>
    <x v="1"/>
    <n v="30"/>
    <n v="0"/>
    <x v="12"/>
  </r>
  <r>
    <n v="36202"/>
    <s v="BA"/>
    <n v="2903201"/>
    <s v="Barreiras"/>
    <s v="INSTITUTO FEDERAL DA BAHIA CAMPUS BARREIRAS"/>
    <s v="INSTITUTO FEDERAL DA BAHIA CAMPUS BARREIRAS"/>
    <s v="Curso FIC"/>
    <n v="126475"/>
    <s v="MECÂNICO DE MANUTENÇÃO E INSTALAÇÃO DE APARELHOS DE CLIMATIZAÇÃO E REFRIGERAÇÃO"/>
    <s v="Manhã"/>
    <n v="200"/>
    <d v="2012-07-23T00:00:00"/>
    <d v="2012-10-23T00:00:00"/>
    <m/>
    <x v="1"/>
    <n v="30"/>
    <n v="0"/>
    <x v="12"/>
  </r>
  <r>
    <n v="36204"/>
    <s v="BA"/>
    <n v="2903201"/>
    <s v="Barreiras"/>
    <s v="INSTITUTO FEDERAL DA BAHIA CAMPUS BARREIRAS"/>
    <s v="INSTITUTO FEDERAL DA BAHIA CAMPUS BARREIRAS"/>
    <s v="Curso FIC"/>
    <n v="126344"/>
    <s v="CUIDADOR INFANTIL"/>
    <s v="Manhã"/>
    <n v="160"/>
    <d v="2012-09-17T00:00:00"/>
    <d v="2012-11-14T00:00:00"/>
    <m/>
    <x v="1"/>
    <n v="40"/>
    <n v="0"/>
    <x v="12"/>
  </r>
  <r>
    <n v="36207"/>
    <s v="SE"/>
    <n v="2807105"/>
    <s v="Simão Dias"/>
    <s v="SENAC - LAGARTO"/>
    <s v="CRAS - VIVER MELHOR"/>
    <s v="Curso FIC"/>
    <n v="126347"/>
    <s v="MANICURE E PEDICURE"/>
    <s v="Noite"/>
    <n v="180"/>
    <d v="2012-07-23T00:00:00"/>
    <d v="2012-10-15T00:00:00"/>
    <m/>
    <x v="2"/>
    <n v="20"/>
    <n v="0"/>
    <x v="0"/>
  </r>
  <r>
    <n v="36359"/>
    <s v="RJ"/>
    <n v="3302403"/>
    <s v="Macaé"/>
    <s v="SENAC/ARRJ - SENAC MACAÉ I"/>
    <s v="SENAC/ARRJ - SENAC MACAÉ I"/>
    <s v="Curso FIC"/>
    <n v="126383"/>
    <s v="GARÇOM BÁSICO"/>
    <s v="Noite"/>
    <n v="200"/>
    <d v="2012-08-21T00:00:00"/>
    <d v="2013-03-20T00:00:00"/>
    <m/>
    <x v="2"/>
    <n v="30"/>
    <n v="0"/>
    <x v="0"/>
  </r>
  <r>
    <n v="36366"/>
    <s v="RJ"/>
    <n v="3302403"/>
    <s v="Macaé"/>
    <s v="SENAC/ARRJ - SENAC MACAÉ I"/>
    <s v="SENAC/ARRJ - SENAC MACAÉ I"/>
    <s v="Curso FIC"/>
    <n v="126378"/>
    <s v="ATENDENTE DE LANCHONETE"/>
    <s v="Noite"/>
    <n v="160"/>
    <d v="2012-08-14T00:00:00"/>
    <d v="2012-12-26T00:00:00"/>
    <m/>
    <x v="2"/>
    <n v="25"/>
    <n v="0"/>
    <x v="0"/>
  </r>
  <r>
    <n v="36401"/>
    <s v="SC"/>
    <n v="4202305"/>
    <s v="Biguaçu"/>
    <s v="SENAI/SC - SÃO JOSE"/>
    <s v="SENAI/SC - SÃO JOSÉ_BIGUAÇU"/>
    <s v="Curso FIC"/>
    <n v="126395"/>
    <s v="PADEIRO E CONFEITEIRO"/>
    <s v="Manhã"/>
    <n v="220"/>
    <d v="2012-07-09T00:00:00"/>
    <d v="2012-09-24T00:00:00"/>
    <d v="2012-09-24T00:00:00"/>
    <x v="0"/>
    <n v="25"/>
    <n v="8"/>
    <x v="1"/>
  </r>
  <r>
    <n v="36406"/>
    <s v="TO"/>
    <n v="1721000"/>
    <s v="Palmas"/>
    <s v="SERVIÇO NACIONAL DE APRENDIZAGEM INDUSTRIAL-SENAI-PALMAS-TO"/>
    <s v="SERVIÇO NACIONAL DE APRENDIZAGEM INDUSTRIAL-SENAI-PALMAS-TO"/>
    <s v="Curso FIC"/>
    <n v="126553"/>
    <s v="ELETRICISTA INSTALADOR PREDIAL DE BAIXA TENSÃO"/>
    <s v="Tarde"/>
    <n v="300"/>
    <d v="2012-09-10T00:00:00"/>
    <d v="2013-01-28T00:00:00"/>
    <d v="2013-01-28T00:00:00"/>
    <x v="0"/>
    <n v="16"/>
    <n v="9"/>
    <x v="1"/>
  </r>
  <r>
    <n v="36410"/>
    <s v="RN"/>
    <n v="2414407"/>
    <s v="Touros"/>
    <s v="UNIVERSIDADE FEDERAL DO RIO GRANDE DO NORTE ESCOLA AGRÍCOLA DE JUNDIAÍ"/>
    <s v="EAJ / EE PROF ROSA CUNHA"/>
    <s v="Curso FIC"/>
    <n v="160841"/>
    <s v="AGENTE DE PROJETOS SOCIAIS"/>
    <s v="Noite"/>
    <n v="180"/>
    <d v="2012-08-09T00:00:00"/>
    <d v="2012-10-30T00:00:00"/>
    <m/>
    <x v="2"/>
    <n v="30"/>
    <n v="0"/>
    <x v="20"/>
  </r>
  <r>
    <n v="36424"/>
    <s v="RN"/>
    <n v="2403251"/>
    <s v="Parnamirim"/>
    <s v="CENTRO DE EDUCAÇÃO E TECNOLOGIA EM CONSTRUÇÃO CIVIL ROSÁRIA CARRIÇO II"/>
    <s v="CENTRO DE EDUCAÇÃO E TECNOLOGIA EM CONSTRUÇÃO CIVIL ROSÁRIA CARRIÇO II"/>
    <s v="Curso FIC"/>
    <n v="126437"/>
    <s v="PINTOR DE OBRAS"/>
    <s v="Manhã"/>
    <n v="160"/>
    <d v="2012-09-10T00:00:00"/>
    <d v="2012-11-07T00:00:00"/>
    <d v="2012-11-07T00:00:00"/>
    <x v="0"/>
    <n v="20"/>
    <n v="1"/>
    <x v="1"/>
  </r>
  <r>
    <n v="36428"/>
    <s v="RN"/>
    <n v="2403251"/>
    <s v="Parnamirim"/>
    <s v="CENTRO DE EDUCAÇÃO E TECNOLOGIA EM CONSTRUÇÃO CIVIL ROSÁRIA CARRIÇO II"/>
    <s v="CENTRO DE EDUCAÇÃO E TECNOLOGIA EM CONSTRUÇÃO CIVIL ROSÁRIA CARRIÇO II"/>
    <s v="Curso FIC"/>
    <n v="126562"/>
    <s v="PEDREIRO DE ALVENARIA"/>
    <s v="Tarde"/>
    <n v="160"/>
    <d v="2012-08-15T00:00:00"/>
    <d v="2012-10-10T00:00:00"/>
    <d v="2012-10-10T00:00:00"/>
    <x v="0"/>
    <n v="20"/>
    <n v="1"/>
    <x v="1"/>
  </r>
  <r>
    <n v="36498"/>
    <s v="MG"/>
    <n v="3148004"/>
    <s v="Patos de Minas"/>
    <s v="SENAI PATOS DE MINAS CFP ANÁVIO BRAZ DE QUEIROZ"/>
    <s v="SENAI PATOS DE MINAS CFP ANÁVIO BRAZ DE QUEIROZ"/>
    <s v="Curso FIC"/>
    <n v="221409"/>
    <s v="SOLDADOR NO PROCESSO ELETRODO REVESTIDO AÇO CARBONO E AÇO BAIXA LIGA"/>
    <s v="Manhã"/>
    <n v="185"/>
    <d v="2012-12-19T00:00:00"/>
    <d v="2013-03-20T00:00:00"/>
    <d v="2013-04-09T00:00:00"/>
    <x v="0"/>
    <n v="20"/>
    <n v="9"/>
    <x v="1"/>
  </r>
  <r>
    <n v="36527"/>
    <s v="PA"/>
    <n v="1506807"/>
    <s v="Santarém"/>
    <s v="INSTITUTO FEDERAL DO PARÁ CAMPUS SANTARÉM"/>
    <s v="INSTITUTO FEDERAL DO PARÁ CAMPUS SANTARÉM"/>
    <s v="Curso FIC"/>
    <n v="160846"/>
    <s v="RECREADOR"/>
    <s v="Tarde"/>
    <n v="160"/>
    <d v="2012-08-13T00:00:00"/>
    <d v="2012-10-12T00:00:00"/>
    <m/>
    <x v="1"/>
    <n v="30"/>
    <n v="1"/>
    <x v="7"/>
  </r>
  <r>
    <n v="36528"/>
    <s v="PA"/>
    <n v="1506807"/>
    <s v="Santarém"/>
    <s v="INSTITUTO FEDERAL DO PARÁ CAMPUS SANTARÉM"/>
    <s v="INSTITUTO FEDERAL DO PARÁ CAMPUS SANTARÉM"/>
    <s v="Curso FIC"/>
    <n v="185243"/>
    <s v="LÍNGUA BRASILEIRA DE SINAIS (LIBRAS) - BÁSICO"/>
    <s v="Noite"/>
    <n v="160"/>
    <d v="2012-08-13T00:00:00"/>
    <d v="2012-10-12T00:00:00"/>
    <m/>
    <x v="2"/>
    <n v="30"/>
    <n v="0"/>
    <x v="7"/>
  </r>
  <r>
    <n v="36529"/>
    <s v="PA"/>
    <n v="1506807"/>
    <s v="Santarém"/>
    <s v="INSTITUTO FEDERAL DO PARÁ CAMPUS SANTARÉM"/>
    <s v="INSTITUTO FEDERAL DO PARÁ CAMPUS SANTARÉM"/>
    <s v="Curso FIC"/>
    <n v="160998"/>
    <s v="OPERADOR DE MINA"/>
    <s v="Noite"/>
    <n v="160"/>
    <d v="2012-08-13T00:00:00"/>
    <d v="2012-10-12T00:00:00"/>
    <d v="2012-10-12T00:00:00"/>
    <x v="0"/>
    <n v="30"/>
    <n v="1"/>
    <x v="7"/>
  </r>
  <r>
    <n v="36552"/>
    <s v="MG"/>
    <n v="3106200"/>
    <s v="Belo Horizonte"/>
    <s v="SENAI BELO HORIZONTE CETEL CÉSAR RODRIGUES"/>
    <s v="SENAI BELO HORIZONTE CETEL CÉSAR RODRIGUES"/>
    <s v="Curso FIC"/>
    <n v="126553"/>
    <s v="ELETRICISTA INSTALADOR PREDIAL DE BAIXA TENSÃO"/>
    <s v="Tarde"/>
    <n v="320"/>
    <d v="2012-07-09T00:00:00"/>
    <d v="2012-11-09T00:00:00"/>
    <d v="2012-11-08T00:00:00"/>
    <x v="0"/>
    <n v="20"/>
    <n v="5"/>
    <x v="1"/>
  </r>
  <r>
    <n v="36566"/>
    <s v="RN"/>
    <n v="2412005"/>
    <s v="São Gonçalo do Amarante"/>
    <s v="UNIVERSIDADE FEDERAL DO RIO GRANDE DO NORTE ESCOLA AGRÍCOLA DE JUNDIAÍ"/>
    <s v="EAJ / EE PE JOSE MARIA BIEZINGER"/>
    <s v="Curso FIC"/>
    <n v="160832"/>
    <s v="AGENTE COMUNITÁRIO DE SAÚDE"/>
    <s v="Tarde"/>
    <n v="400"/>
    <d v="2012-07-16T00:00:00"/>
    <d v="2013-02-12T00:00:00"/>
    <m/>
    <x v="2"/>
    <n v="30"/>
    <n v="0"/>
    <x v="20"/>
  </r>
  <r>
    <n v="36568"/>
    <s v="MS"/>
    <n v="5008305"/>
    <s v="Três Lagoas"/>
    <s v="CENTRO DE EDUCAÇÃO PROFISSIONAL SENAC TRÊS LAGOAS"/>
    <s v="CENTRO DE EDUCAÇÃO PROFISSIONAL SENAC TRÊS LAGOAS"/>
    <s v="Curso FIC"/>
    <n v="126454"/>
    <s v="AUXILIAR DE PESSOAL"/>
    <s v="Tarde"/>
    <n v="160"/>
    <d v="2012-09-03T00:00:00"/>
    <d v="2012-10-31T00:00:00"/>
    <d v="2012-11-09T00:00:00"/>
    <x v="0"/>
    <n v="3"/>
    <n v="1"/>
    <x v="0"/>
  </r>
  <r>
    <n v="36570"/>
    <s v="MS"/>
    <n v="5008305"/>
    <s v="Três Lagoas"/>
    <s v="CENTRO DE EDUCAÇÃO PROFISSIONAL SENAC TRÊS LAGOAS"/>
    <s v="CENTRO DE EDUCAÇÃO PROFISSIONAL SENAC TRÊS LAGOAS"/>
    <s v="Curso FIC"/>
    <n v="126359"/>
    <s v="AUXILIAR DE SERVIÇOS EM COMÉRCIO EXTERIOR"/>
    <s v="Tarde"/>
    <n v="160"/>
    <d v="2012-10-08T00:00:00"/>
    <d v="2012-12-07T00:00:00"/>
    <d v="2012-12-20T00:00:00"/>
    <x v="0"/>
    <n v="3"/>
    <n v="1"/>
    <x v="0"/>
  </r>
  <r>
    <n v="36583"/>
    <s v="MS"/>
    <n v="5008305"/>
    <s v="Três Lagoas"/>
    <s v="CENTRO DE EDUCAÇÃO PROFISSIONAL SENAC TRÊS LAGOAS"/>
    <s v="CENTRO DE EDUCAÇÃO PROFISSIONAL SENAC TRÊS LAGOAS"/>
    <s v="Curso FIC"/>
    <n v="126357"/>
    <s v="AUXILIAR ADMINISTRATIVO"/>
    <s v="Noite"/>
    <n v="160"/>
    <d v="2012-08-13T00:00:00"/>
    <d v="2012-10-30T00:00:00"/>
    <d v="2012-10-09T00:00:00"/>
    <x v="0"/>
    <n v="3"/>
    <n v="2"/>
    <x v="0"/>
  </r>
  <r>
    <n v="36602"/>
    <s v="MS"/>
    <n v="5008305"/>
    <s v="Três Lagoas"/>
    <s v="CENTRO DE EDUCAÇÃO PROFISSIONAL SENAC TRÊS LAGOAS"/>
    <s v="SENAC - UNIDADE JOÃO CARRATO"/>
    <s v="Curso FIC"/>
    <n v="126435"/>
    <s v="ALMOXARIFE"/>
    <s v="Tarde"/>
    <n v="160"/>
    <d v="2012-10-15T00:00:00"/>
    <d v="2012-12-13T00:00:00"/>
    <d v="2012-12-19T00:00:00"/>
    <x v="0"/>
    <n v="3"/>
    <n v="1"/>
    <x v="0"/>
  </r>
  <r>
    <n v="36606"/>
    <s v="MS"/>
    <n v="5002704"/>
    <s v="Campo Grande"/>
    <s v="CENTRO DE EDUCAÇÃO PROFISSIONAL -SENAC BELEZA E MODA"/>
    <s v="CENTRO DE EDUCAÇÃO PROFISSIONAL -SENAC BELEZA E MODA"/>
    <s v="Curso FIC"/>
    <n v="126345"/>
    <s v="DEPILADOR"/>
    <s v="Tarde"/>
    <n v="160"/>
    <d v="2012-10-29T00:00:00"/>
    <d v="2013-01-17T00:00:00"/>
    <d v="1969-12-31T00:00:00"/>
    <x v="0"/>
    <n v="3"/>
    <n v="3"/>
    <x v="0"/>
  </r>
  <r>
    <n v="36609"/>
    <s v="MS"/>
    <n v="5002704"/>
    <s v="Campo Grande"/>
    <s v="CENTRO DE EDUCAÇÃO PROFISSIONAL -SENAC BELEZA E MODA"/>
    <s v="CENTRO DE EDUCAÇÃO PROFISSIONAL -SENAC BELEZA E MODA"/>
    <s v="Curso FIC"/>
    <n v="126347"/>
    <s v="MANICURE E PEDICURE"/>
    <s v="Tarde"/>
    <n v="160"/>
    <d v="2012-08-27T00:00:00"/>
    <d v="2012-10-24T00:00:00"/>
    <d v="2012-10-24T00:00:00"/>
    <x v="0"/>
    <n v="3"/>
    <n v="3"/>
    <x v="0"/>
  </r>
  <r>
    <n v="36610"/>
    <s v="MS"/>
    <n v="5002704"/>
    <s v="Campo Grande"/>
    <s v="CENTRO DE EDUCAÇÃO PROFISSIONAL -SENAC BELEZA E MODA"/>
    <s v="CENTRO DE EDUCAÇÃO PROFISSIONAL -SENAC BELEZA E MODA"/>
    <s v="Curso FIC"/>
    <n v="126347"/>
    <s v="MANICURE E PEDICURE"/>
    <s v="Noite"/>
    <n v="160"/>
    <d v="2012-10-08T00:00:00"/>
    <d v="2012-12-07T00:00:00"/>
    <d v="2012-12-07T00:00:00"/>
    <x v="0"/>
    <n v="3"/>
    <n v="3"/>
    <x v="0"/>
  </r>
  <r>
    <n v="36612"/>
    <s v="MS"/>
    <n v="5002704"/>
    <s v="Campo Grande"/>
    <s v="CENTRO DE EDUCAÇÃO PROFISSIONAL -SENAC BELEZA E MODA"/>
    <s v="CENTRO DE EDUCAÇÃO PROFISSIONAL -SENAC BELEZA E MODA"/>
    <s v="Curso FIC"/>
    <n v="126349"/>
    <s v="MAQUIADOR"/>
    <s v="Tarde"/>
    <n v="160"/>
    <d v="2012-10-29T00:00:00"/>
    <d v="2013-01-18T00:00:00"/>
    <d v="1969-12-31T00:00:00"/>
    <x v="0"/>
    <n v="3"/>
    <n v="3"/>
    <x v="0"/>
  </r>
  <r>
    <n v="36614"/>
    <s v="MS"/>
    <n v="5002704"/>
    <s v="Campo Grande"/>
    <s v="CENTRO DE EDUCAÇÃO PROFISSIONAL -SENAC BELEZA E MODA"/>
    <s v="CENTRO DE EDUCAÇÃO PROFISSIONAL -SENAC BELEZA E MODA"/>
    <s v="Curso FIC"/>
    <n v="126408"/>
    <s v="COSTUREIRO"/>
    <s v="Noite"/>
    <n v="200"/>
    <d v="2012-09-03T00:00:00"/>
    <d v="2012-11-21T00:00:00"/>
    <d v="2012-11-21T00:00:00"/>
    <x v="0"/>
    <n v="3"/>
    <n v="4"/>
    <x v="0"/>
  </r>
  <r>
    <n v="36616"/>
    <s v="MS"/>
    <n v="5002704"/>
    <s v="Campo Grande"/>
    <s v="CENTRO DE EDUCAÇÃO PROFISSIONAL -SENAC BELEZA E MODA"/>
    <s v="CENTRO DE EDUCAÇÃO PROFISSIONAL -SENAC BELEZA E MODA"/>
    <s v="Curso FIC"/>
    <n v="126350"/>
    <s v="MASSAGISTA"/>
    <s v="Noite"/>
    <n v="300"/>
    <d v="2012-07-11T00:00:00"/>
    <d v="2012-10-30T00:00:00"/>
    <d v="2012-10-30T00:00:00"/>
    <x v="0"/>
    <n v="3"/>
    <n v="1"/>
    <x v="0"/>
  </r>
  <r>
    <n v="36627"/>
    <s v="SP"/>
    <n v="3534401"/>
    <s v="Osasco"/>
    <s v="ESCOLA SENAI NADIR DIAS DE FIGUEIREDO - OSASCO"/>
    <s v="ESCOLA SENAI NADIR DIAS DE FIGUEIREDO - OSASCO"/>
    <s v="Curso FIC"/>
    <n v="126503"/>
    <s v="OPERADOR DE FORNO DE FUNDIÇÃO"/>
    <s v="Manhã"/>
    <n v="204"/>
    <d v="2012-09-27T00:00:00"/>
    <d v="2012-11-28T00:00:00"/>
    <d v="2012-11-30T00:00:00"/>
    <x v="0"/>
    <n v="12"/>
    <n v="4"/>
    <x v="1"/>
  </r>
  <r>
    <n v="36628"/>
    <s v="MS"/>
    <n v="5003207"/>
    <s v="Corumbá"/>
    <s v="CENTRO DE EDUCAÇÃO PROFISSIONAL SENAC CORUMBÁ"/>
    <s v="CENTRO DE EDUCAÇÃO PROFISSIONAL SENAC CORUMBÁ"/>
    <s v="Curso FIC"/>
    <n v="126357"/>
    <s v="AUXILIAR ADMINISTRATIVO"/>
    <s v="Noite"/>
    <n v="160"/>
    <d v="2012-11-26T00:00:00"/>
    <d v="2013-02-26T00:00:00"/>
    <d v="2013-03-18T00:00:00"/>
    <x v="0"/>
    <n v="3"/>
    <n v="1"/>
    <x v="0"/>
  </r>
  <r>
    <n v="36631"/>
    <s v="MS"/>
    <n v="5003207"/>
    <s v="Corumbá"/>
    <s v="CENTRO DE EDUCAÇÃO PROFISSIONAL SENAC CORUMBÁ"/>
    <s v="CENTRO DE EDUCAÇÃO PROFISSIONAL SENAC CORUMBÁ"/>
    <s v="Curso FIC"/>
    <n v="126454"/>
    <s v="AUXILIAR DE PESSOAL"/>
    <s v="Tarde"/>
    <n v="160"/>
    <d v="2012-09-10T00:00:00"/>
    <d v="2012-11-09T00:00:00"/>
    <d v="2012-11-08T00:00:00"/>
    <x v="0"/>
    <n v="8"/>
    <n v="8"/>
    <x v="0"/>
  </r>
  <r>
    <n v="36642"/>
    <s v="MS"/>
    <n v="5003207"/>
    <s v="Corumbá"/>
    <s v="CENTRO DE EDUCAÇÃO PROFISSIONAL SENAC CORUMBÁ"/>
    <s v="CENTRO DE EDUCAÇÃO PROFISSIONAL SENAC CORUMBÁ"/>
    <s v="Curso FIC"/>
    <n v="126401"/>
    <s v="MONTAGEM E MANUTENÇÃO DE COMPUTADORES"/>
    <s v="Noite"/>
    <n v="200"/>
    <d v="2012-11-26T00:00:00"/>
    <d v="2013-03-15T00:00:00"/>
    <d v="2013-04-08T00:00:00"/>
    <x v="0"/>
    <n v="2"/>
    <n v="1"/>
    <x v="0"/>
  </r>
  <r>
    <n v="36644"/>
    <s v="MS"/>
    <n v="5003207"/>
    <s v="Corumbá"/>
    <s v="CENTRO DE EDUCAÇÃO PROFISSIONAL SENAC CORUMBÁ"/>
    <s v="CENTRO DE EDUCAÇÃO PROFISSIONAL SENAC CORUMBÁ"/>
    <s v="Curso FIC"/>
    <n v="126401"/>
    <s v="MONTAGEM E MANUTENÇÃO DE COMPUTADORES"/>
    <s v="Tarde"/>
    <n v="160"/>
    <d v="2012-11-12T00:00:00"/>
    <d v="2012-03-01T00:00:00"/>
    <d v="2013-03-12T00:00:00"/>
    <x v="0"/>
    <n v="2"/>
    <n v="1"/>
    <x v="0"/>
  </r>
  <r>
    <n v="36652"/>
    <s v="MS"/>
    <n v="5003207"/>
    <s v="Corumbá"/>
    <s v="CENTRO DE EDUCAÇÃO PROFISSIONAL SENAC CORUMBÁ"/>
    <s v="CENTRO DE EDUCAÇÃO PROFISSIONAL SENAC CORUMBÁ"/>
    <s v="Curso FIC"/>
    <n v="126404"/>
    <s v="OPERADOR DE COMPUTADOR"/>
    <s v="Tarde"/>
    <n v="160"/>
    <d v="2012-11-19T00:00:00"/>
    <d v="2013-04-05T00:00:00"/>
    <d v="2013-04-12T00:00:00"/>
    <x v="0"/>
    <n v="3"/>
    <n v="2"/>
    <x v="0"/>
  </r>
  <r>
    <n v="36671"/>
    <s v="RN"/>
    <n v="2408003"/>
    <s v="Mossoró"/>
    <s v="UNIVERSIDADE FEDERAL DO RIO GRANDE DO NORTE ESCOLA AGRÍCOLA DE JUNDIAÍ"/>
    <s v="EE AIDA RAMALHO CORTEZ PEREIRA"/>
    <s v="Curso FIC"/>
    <n v="160989"/>
    <s v="FRUTICULTOR"/>
    <s v="Manhã"/>
    <n v="180"/>
    <d v="2012-06-23T00:00:00"/>
    <d v="2012-11-24T00:00:00"/>
    <m/>
    <x v="2"/>
    <n v="25"/>
    <n v="0"/>
    <x v="20"/>
  </r>
  <r>
    <n v="36674"/>
    <s v="RN"/>
    <n v="2407104"/>
    <s v="Macaíba"/>
    <s v="SENAC MACAÍBA"/>
    <s v="SENAC MACAÍBA"/>
    <s v="Curso FIC"/>
    <n v="126373"/>
    <s v="VENDEDOR"/>
    <s v="Tarde"/>
    <n v="160"/>
    <d v="2012-08-13T00:00:00"/>
    <d v="2012-11-13T00:00:00"/>
    <m/>
    <x v="2"/>
    <n v="30"/>
    <n v="0"/>
    <x v="0"/>
  </r>
  <r>
    <n v="36680"/>
    <s v="RN"/>
    <n v="2407104"/>
    <s v="Macaíba"/>
    <s v="SENAC MACAÍBA"/>
    <s v="SENAC MACAÍBA"/>
    <s v="Curso FIC"/>
    <n v="126435"/>
    <s v="ALMOXARIFE"/>
    <s v="Noite"/>
    <n v="160"/>
    <d v="2012-10-01T00:00:00"/>
    <d v="2012-12-03T00:00:00"/>
    <m/>
    <x v="1"/>
    <n v="30"/>
    <n v="0"/>
    <x v="0"/>
  </r>
  <r>
    <n v="36754"/>
    <s v="AM"/>
    <n v="1303403"/>
    <s v="Parintins"/>
    <s v="CENTRO DE FORMAÇÃO PROFISSIONAL MATHEUS PENNA RIBEIRO"/>
    <s v="CENTRO DE FORMAÇÃO PROFISSIONAL MATHEUS PENNA RIBEIRO"/>
    <s v="Curso FIC"/>
    <n v="126340"/>
    <s v="BOMBEIRO CIVIL"/>
    <s v="Tarde"/>
    <n v="210"/>
    <d v="2012-07-30T00:00:00"/>
    <d v="2012-10-30T00:00:00"/>
    <m/>
    <x v="1"/>
    <n v="35"/>
    <n v="0"/>
    <x v="0"/>
  </r>
  <r>
    <n v="36777"/>
    <s v="MG"/>
    <n v="3169356"/>
    <s v="Três Marias"/>
    <s v="SENAC - UNIDADE DE ENSINO TÉCNICO DO CEP DE TRÊS MARIAS"/>
    <s v="SENAC - UNIDADE DE ENSINO TÉCNICO DO CEP DE TRÊS MARIAS"/>
    <s v="Curso FIC"/>
    <n v="126347"/>
    <s v="MANICURE E PEDICURE"/>
    <s v="Tarde"/>
    <n v="180"/>
    <d v="2012-09-17T00:00:00"/>
    <d v="2012-11-07T00:00:00"/>
    <d v="2012-11-23T00:00:00"/>
    <x v="0"/>
    <n v="15"/>
    <n v="8"/>
    <x v="0"/>
  </r>
  <r>
    <n v="36805"/>
    <s v="RN"/>
    <n v="2407104"/>
    <s v="Macaíba"/>
    <s v="SENAC MACAÍBA"/>
    <s v="SENAC MACAÍBA"/>
    <s v="Curso FIC"/>
    <n v="126338"/>
    <s v="BALCONISTA DE FARMÁCIA"/>
    <s v="Tarde"/>
    <n v="240"/>
    <d v="2012-11-30T00:00:00"/>
    <d v="2012-10-01T00:00:00"/>
    <m/>
    <x v="1"/>
    <n v="30"/>
    <n v="0"/>
    <x v="0"/>
  </r>
  <r>
    <n v="36810"/>
    <s v="RN"/>
    <n v="2407104"/>
    <s v="Macaíba"/>
    <s v="SENAC MACAÍBA"/>
    <s v="SENAC MACAÍBA"/>
    <s v="Curso FIC"/>
    <n v="160891"/>
    <s v="ORGANIZADOR DE EVENTOS"/>
    <s v="Noite"/>
    <n v="160"/>
    <d v="2012-09-03T00:00:00"/>
    <d v="2012-11-05T00:00:00"/>
    <m/>
    <x v="2"/>
    <n v="25"/>
    <n v="0"/>
    <x v="0"/>
  </r>
  <r>
    <n v="36811"/>
    <s v="RN"/>
    <n v="2407104"/>
    <s v="Macaíba"/>
    <s v="SENAC MACAÍBA"/>
    <s v="SENAC MACAÍBA"/>
    <s v="Curso FIC"/>
    <n v="160891"/>
    <s v="ORGANIZADOR DE EVENTOS"/>
    <s v="Tarde"/>
    <n v="160"/>
    <d v="2012-09-03T00:00:00"/>
    <d v="2012-11-05T00:00:00"/>
    <m/>
    <x v="2"/>
    <n v="25"/>
    <n v="0"/>
    <x v="0"/>
  </r>
  <r>
    <n v="36817"/>
    <s v="RN"/>
    <n v="2408102"/>
    <s v="Natal"/>
    <s v="HOTEL ESCOLA SENAC BARREIRA ROXA"/>
    <s v="HOTEL ESCOLA SENAC BARREIRA ROXA"/>
    <s v="Curso FIC"/>
    <n v="126381"/>
    <s v="RECEPCIONISTA EM MEIOS DE HOSPEDAGEM"/>
    <s v="Tarde"/>
    <n v="170"/>
    <d v="2012-09-10T00:00:00"/>
    <d v="2012-11-13T00:00:00"/>
    <m/>
    <x v="2"/>
    <n v="25"/>
    <n v="0"/>
    <x v="0"/>
  </r>
  <r>
    <n v="36819"/>
    <s v="RN"/>
    <n v="2408102"/>
    <s v="Natal"/>
    <s v="HOTEL ESCOLA SENAC BARREIRA ROXA"/>
    <s v="HOTEL ESCOLA SENAC BARREIRA ROXA"/>
    <s v="Curso FIC"/>
    <n v="126379"/>
    <s v="CAMAREIRA EM MEIOS DE HOSPEDAGEM"/>
    <s v="Tarde"/>
    <n v="170"/>
    <d v="2012-09-10T00:00:00"/>
    <d v="2012-11-13T00:00:00"/>
    <m/>
    <x v="2"/>
    <n v="25"/>
    <n v="0"/>
    <x v="0"/>
  </r>
  <r>
    <n v="36880"/>
    <s v="RS"/>
    <n v="4302105"/>
    <s v="Bento Gonçalves"/>
    <s v="INSTITUTO FEDERAL DO RIO GRANDE DO SUL CAMPUS BENTO GONÇALVES"/>
    <s v="INSTITUTO FEDERAL DO RIO GRANDE DO SUL CAMPUS BENTO GONÇALVES"/>
    <s v="Curso FIC"/>
    <n v="126379"/>
    <s v="CAMAREIRA EM MEIOS DE HOSPEDAGEM"/>
    <s v="Noite"/>
    <n v="200"/>
    <d v="2012-10-15T00:00:00"/>
    <d v="2013-02-28T00:00:00"/>
    <d v="2013-02-28T00:00:00"/>
    <x v="0"/>
    <n v="20"/>
    <n v="5"/>
    <x v="19"/>
  </r>
  <r>
    <n v="36903"/>
    <s v="RS"/>
    <n v="4305108"/>
    <s v="Caxias do Sul"/>
    <s v="SENAC CAXIAS"/>
    <s v="SENAC CAXIAS"/>
    <s v="Curso FIC"/>
    <n v="126373"/>
    <s v="VENDEDOR"/>
    <s v="Manhã"/>
    <n v="200"/>
    <d v="2012-08-06T00:00:00"/>
    <d v="2012-11-06T00:00:00"/>
    <d v="2012-11-06T00:00:00"/>
    <x v="0"/>
    <n v="30"/>
    <n v="2"/>
    <x v="0"/>
  </r>
  <r>
    <n v="36909"/>
    <s v="SE"/>
    <n v="2804805"/>
    <s v="Nossa Senhora do Socorro"/>
    <s v="SENAC - ARACAJU"/>
    <s v="CENTRO DE FORMAÇÃO CHIARA "/>
    <s v="Curso FIC"/>
    <n v="126406"/>
    <s v="PORTEIRO E VIGIA"/>
    <s v="Tarde"/>
    <n v="160"/>
    <d v="2012-08-02T00:00:00"/>
    <d v="2012-10-03T00:00:00"/>
    <m/>
    <x v="1"/>
    <n v="20"/>
    <n v="0"/>
    <x v="0"/>
  </r>
  <r>
    <n v="36911"/>
    <s v="SE"/>
    <n v="2804805"/>
    <s v="Nossa Senhora do Socorro"/>
    <s v="SENAC - ARACAJU"/>
    <s v="NOSSA SRA SOCORRO - POSTO DE SAÚDE ANTÔNIO CARLOS LEITE FRANCO "/>
    <s v="Curso FIC"/>
    <n v="126406"/>
    <s v="PORTEIRO E VIGIA"/>
    <s v="Tarde"/>
    <n v="160"/>
    <d v="2012-08-02T00:00:00"/>
    <d v="2012-11-02T00:00:00"/>
    <m/>
    <x v="2"/>
    <n v="20"/>
    <n v="0"/>
    <x v="0"/>
  </r>
  <r>
    <n v="36916"/>
    <s v="SP"/>
    <n v="3509502"/>
    <s v="Campinas"/>
    <s v="SENAC CAMPINAS"/>
    <s v="SENAC CAMPINAS"/>
    <s v="Técnico"/>
    <n v="70"/>
    <s v="TÉCNICO EM HOSPEDAGEM"/>
    <s v="Manhã"/>
    <n v="800"/>
    <d v="2012-09-10T00:00:00"/>
    <d v="2013-09-06T00:00:00"/>
    <d v="2013-09-06T00:00:00"/>
    <x v="0"/>
    <n v="20"/>
    <n v="9"/>
    <x v="0"/>
  </r>
  <r>
    <n v="36919"/>
    <s v="BA"/>
    <n v="2903201"/>
    <s v="Barreiras"/>
    <s v="INSTITUTO FEDERAL DA BAHIA CAMPUS BARREIRAS"/>
    <s v="INSTITUTO FEDERAL DA BAHIA CAMPUS BARREIRAS"/>
    <s v="Curso FIC"/>
    <n v="221506"/>
    <s v="DESENHISTA DA CONSTRUÇÃO CIVIL"/>
    <s v="Tarde"/>
    <n v="200"/>
    <d v="2013-02-04T00:00:00"/>
    <d v="2013-05-31T00:00:00"/>
    <m/>
    <x v="1"/>
    <n v="40"/>
    <n v="0"/>
    <x v="12"/>
  </r>
  <r>
    <n v="36964"/>
    <s v="RS"/>
    <n v="4323002"/>
    <s v="Viamão"/>
    <s v="SENAC VIAMÃO"/>
    <s v="SENAC VIAMÃO"/>
    <s v="Curso FIC"/>
    <n v="126401"/>
    <s v="MONTAGEM E MANUTENÇÃO DE COMPUTADORES"/>
    <s v="Noite"/>
    <n v="200"/>
    <d v="2012-09-24T00:00:00"/>
    <d v="2013-01-14T00:00:00"/>
    <d v="2013-01-04T00:00:00"/>
    <x v="0"/>
    <n v="15"/>
    <n v="9"/>
    <x v="0"/>
  </r>
  <r>
    <n v="36974"/>
    <s v="RS"/>
    <n v="4323002"/>
    <s v="Viamão"/>
    <s v="SENAC VIAMÃO"/>
    <s v="SENAC VIAMÃO"/>
    <s v="Curso FIC"/>
    <n v="126371"/>
    <s v="PROMOTOR DE VENDAS"/>
    <s v="Tarde"/>
    <n v="207"/>
    <d v="2012-11-29T00:00:00"/>
    <d v="2013-02-27T00:00:00"/>
    <m/>
    <x v="2"/>
    <n v="30"/>
    <n v="0"/>
    <x v="0"/>
  </r>
  <r>
    <n v="36976"/>
    <s v="RS"/>
    <n v="4323002"/>
    <s v="Viamão"/>
    <s v="SENAC VIAMÃO"/>
    <s v="SENAC VIAMÃO - CFP PROF. WALTER GRAFF - VIAMÃO"/>
    <s v="Curso FIC"/>
    <n v="126385"/>
    <s v="RECEPCIONISTA DE EVENTOS"/>
    <s v="Manhã"/>
    <n v="180"/>
    <d v="2012-09-24T00:00:00"/>
    <d v="2012-12-24T00:00:00"/>
    <d v="2012-12-24T00:00:00"/>
    <x v="0"/>
    <n v="30"/>
    <n v="2"/>
    <x v="0"/>
  </r>
  <r>
    <n v="36983"/>
    <s v="RS"/>
    <n v="4323002"/>
    <s v="Viamão"/>
    <s v="SENAC VIAMÃO"/>
    <s v="SENAC VIAMÃO - CFP PROF. WALTER GRAFF - VIAMÃO"/>
    <s v="Curso FIC"/>
    <n v="126371"/>
    <s v="PROMOTOR DE VENDAS"/>
    <s v="Noite"/>
    <n v="207"/>
    <d v="2012-10-08T00:00:00"/>
    <d v="2013-01-29T00:00:00"/>
    <d v="2013-01-29T00:00:00"/>
    <x v="0"/>
    <n v="30"/>
    <n v="2"/>
    <x v="0"/>
  </r>
  <r>
    <n v="37039"/>
    <s v="CE"/>
    <n v="2301109"/>
    <s v="Aracati"/>
    <s v="SENAC FORTALEZA - CENTRO DE EDUCAÇÃO PROFISSIONAL JESSÉ PINTO FREIRE"/>
    <s v="ETERNO APRENDIZ - ARACATI"/>
    <s v="Curso FIC"/>
    <n v="126373"/>
    <s v="VENDEDOR"/>
    <s v="Manhã"/>
    <n v="160"/>
    <d v="2012-08-20T00:00:00"/>
    <d v="2012-10-16T00:00:00"/>
    <m/>
    <x v="2"/>
    <n v="20"/>
    <n v="0"/>
    <x v="0"/>
  </r>
  <r>
    <n v="37045"/>
    <s v="MT"/>
    <n v="5103403"/>
    <s v="Cuiabá"/>
    <s v="SENAI CUIABÁ"/>
    <s v="SENAI CUIABÁ"/>
    <s v="Curso FIC"/>
    <n v="126584"/>
    <s v="COSTUREIRO INDUSTRIAL DO VESTUÁRIO"/>
    <s v="Noite"/>
    <n v="220"/>
    <d v="2012-10-16T00:00:00"/>
    <d v="2012-12-21T00:00:00"/>
    <d v="2012-12-21T00:00:00"/>
    <x v="0"/>
    <n v="20"/>
    <n v="0"/>
    <x v="1"/>
  </r>
  <r>
    <n v="37113"/>
    <s v="PA"/>
    <n v="1500800"/>
    <s v="Ananindeua"/>
    <s v="INSTITUTO FEDERAL DO PARÁ CAMPUS BELÉM"/>
    <s v="UER ANANINDEUA"/>
    <s v="Curso FIC"/>
    <n v="126559"/>
    <s v="MESTRE DE OBRAS"/>
    <s v="Manhã"/>
    <n v="300"/>
    <d v="2012-08-13T00:00:00"/>
    <d v="2013-01-01T00:00:00"/>
    <m/>
    <x v="2"/>
    <n v="40"/>
    <n v="0"/>
    <x v="7"/>
  </r>
  <r>
    <n v="37115"/>
    <s v="PA"/>
    <n v="1504422"/>
    <s v="Marituba"/>
    <s v="INSTITUTO FEDERAL DO PARÁ CAMPUS BELÉM"/>
    <s v="UER MARITUBA"/>
    <s v="Curso FIC"/>
    <n v="126559"/>
    <s v="MESTRE DE OBRAS"/>
    <s v="Manhã"/>
    <n v="300"/>
    <d v="2012-08-13T00:00:00"/>
    <d v="2012-11-30T00:00:00"/>
    <m/>
    <x v="2"/>
    <n v="40"/>
    <n v="0"/>
    <x v="7"/>
  </r>
  <r>
    <n v="37116"/>
    <s v="PA"/>
    <n v="1504422"/>
    <s v="Marituba"/>
    <s v="INSTITUTO FEDERAL DO PARÁ CAMPUS BELÉM"/>
    <s v="UER MARITUBA"/>
    <s v="Curso FIC"/>
    <n v="126559"/>
    <s v="MESTRE DE OBRAS"/>
    <s v="Manhã"/>
    <n v="300"/>
    <d v="2012-08-13T00:00:00"/>
    <d v="2012-11-30T00:00:00"/>
    <m/>
    <x v="2"/>
    <n v="40"/>
    <n v="0"/>
    <x v="7"/>
  </r>
  <r>
    <n v="37117"/>
    <s v="PA"/>
    <n v="1500800"/>
    <s v="Ananindeua"/>
    <s v="INSTITUTO FEDERAL DO PARÁ CAMPUS BELÉM"/>
    <s v="UER ANANINDEUA"/>
    <s v="Curso FIC"/>
    <n v="126559"/>
    <s v="MESTRE DE OBRAS"/>
    <s v="Manhã"/>
    <n v="300"/>
    <d v="2012-08-13T00:00:00"/>
    <d v="2012-11-30T00:00:00"/>
    <m/>
    <x v="2"/>
    <n v="40"/>
    <n v="0"/>
    <x v="7"/>
  </r>
  <r>
    <n v="37148"/>
    <s v="BA"/>
    <n v="2903201"/>
    <s v="Barreiras"/>
    <s v="INSTITUTO FEDERAL DA BAHIA CAMPUS BARREIRAS"/>
    <s v="INSTITUTO FEDERAL DA BAHIA CAMPUS BARREIRAS"/>
    <s v="Curso FIC"/>
    <n v="126346"/>
    <s v="HIGIENISTA DE SERVIÇOS DE SAÚDE"/>
    <s v="Manhã"/>
    <n v="240"/>
    <d v="2012-07-23T00:00:00"/>
    <d v="2012-11-06T00:00:00"/>
    <m/>
    <x v="1"/>
    <n v="40"/>
    <n v="0"/>
    <x v="12"/>
  </r>
  <r>
    <n v="37171"/>
    <s v="BA"/>
    <n v="2903201"/>
    <s v="Barreiras"/>
    <s v="INSTITUTO FEDERAL DA BAHIA CAMPUS BARREIRAS"/>
    <s v="INSTITUTO FEDERAL DA BAHIA CAMPUS BARREIRAS"/>
    <s v="Curso FIC"/>
    <n v="126357"/>
    <s v="AUXILIAR ADMINISTRATIVO"/>
    <s v="Tarde"/>
    <n v="160"/>
    <d v="2012-07-23T00:00:00"/>
    <d v="2012-10-23T00:00:00"/>
    <m/>
    <x v="1"/>
    <n v="40"/>
    <n v="0"/>
    <x v="12"/>
  </r>
  <r>
    <n v="37231"/>
    <s v="RJ"/>
    <n v="3303302"/>
    <s v="Niterói"/>
    <s v="SENAC/ARRJ - SENAC NITERÓI"/>
    <s v="SENAC/ARRJ - SENAC NITERÓI"/>
    <s v="Curso FIC"/>
    <n v="126379"/>
    <s v="CAMAREIRA EM MEIOS DE HOSPEDAGEM"/>
    <s v="Manhã"/>
    <n v="160"/>
    <d v="2012-09-03T00:00:00"/>
    <d v="2013-01-07T00:00:00"/>
    <d v="2012-12-14T00:00:00"/>
    <x v="0"/>
    <n v="20"/>
    <n v="2"/>
    <x v="0"/>
  </r>
  <r>
    <n v="37233"/>
    <s v="RJ"/>
    <n v="3303302"/>
    <s v="Niterói"/>
    <s v="SENAC/ARRJ - SENAC NITERÓI"/>
    <s v="SENAC/ARRJ - SENAC NITERÓI"/>
    <s v="Curso FIC"/>
    <n v="126347"/>
    <s v="MANICURE E PEDICURE"/>
    <s v="Noite"/>
    <n v="160"/>
    <d v="2012-08-02T00:00:00"/>
    <d v="2013-01-16T00:00:00"/>
    <d v="2013-01-15T00:00:00"/>
    <x v="0"/>
    <n v="16"/>
    <n v="1"/>
    <x v="0"/>
  </r>
  <r>
    <n v="37318"/>
    <s v="CE"/>
    <n v="2301000"/>
    <s v="Aquiraz"/>
    <s v="SENAC FORTALEZA - CENTRO DE EDUCAÇÃO PROFISSIONAL JESSÉ PINTO FREIRE"/>
    <s v="EEMF MARIA FAÇANHA DE SÁ"/>
    <s v="Curso FIC"/>
    <n v="126379"/>
    <s v="CAMAREIRA EM MEIOS DE HOSPEDAGEM"/>
    <s v="Noite"/>
    <n v="160"/>
    <d v="2012-10-22T00:00:00"/>
    <d v="2012-12-19T00:00:00"/>
    <m/>
    <x v="2"/>
    <n v="20"/>
    <n v="0"/>
    <x v="0"/>
  </r>
  <r>
    <n v="37319"/>
    <s v="CE"/>
    <n v="2301000"/>
    <s v="Aquiraz"/>
    <s v="SENAC FORTALEZA - CENTRO DE EDUCAÇÃO PROFISSIONAL JESSÉ PINTO FREIRE"/>
    <s v="EEMF MARIA FAÇANHA DE SÁ"/>
    <s v="Curso FIC"/>
    <n v="185233"/>
    <s v="INGLÊS BÁSICO"/>
    <s v="Noite"/>
    <n v="160"/>
    <d v="2012-09-03T00:00:00"/>
    <d v="2012-11-19T00:00:00"/>
    <m/>
    <x v="2"/>
    <n v="20"/>
    <n v="0"/>
    <x v="0"/>
  </r>
  <r>
    <n v="37321"/>
    <s v="CE"/>
    <n v="2301000"/>
    <s v="Aquiraz"/>
    <s v="SENAC FORTALEZA - CENTRO DE EDUCAÇÃO PROFISSIONAL JESSÉ PINTO FREIRE"/>
    <s v="EEMF MARIA FAÇANHA DE SÁ"/>
    <s v="Curso FIC"/>
    <n v="126381"/>
    <s v="RECEPCIONISTA EM MEIOS DE HOSPEDAGEM"/>
    <s v="Noite"/>
    <n v="160"/>
    <d v="2012-09-03T00:00:00"/>
    <d v="2012-11-19T00:00:00"/>
    <m/>
    <x v="2"/>
    <n v="20"/>
    <n v="0"/>
    <x v="0"/>
  </r>
  <r>
    <n v="37332"/>
    <s v="SC"/>
    <n v="4202008"/>
    <s v="Balneário Camboriú"/>
    <s v="SENAC ITAJAÍ"/>
    <s v="CENTRO DE TREINAMENTO COMUNITÁRIO - BALNEÁRIO CAMBORIÚ - SENAC/SC - ITAJAÍ"/>
    <s v="Curso FIC"/>
    <n v="126343"/>
    <s v="CUIDADOR DE IDOSO"/>
    <s v="Noite"/>
    <n v="181"/>
    <d v="2012-07-30T00:00:00"/>
    <d v="2012-11-13T00:00:00"/>
    <d v="2012-11-05T00:00:00"/>
    <x v="0"/>
    <n v="35"/>
    <n v="7"/>
    <x v="0"/>
  </r>
  <r>
    <n v="37350"/>
    <s v="RN"/>
    <n v="2401453"/>
    <s v="Baraúna"/>
    <s v="SENAC MOSSORÓ"/>
    <s v="CENTRO DE INCLUSÃO DIGITAL-BARAUNA"/>
    <s v="Curso FIC"/>
    <n v="126347"/>
    <s v="MANICURE E PEDICURE"/>
    <s v="Manhã"/>
    <n v="168"/>
    <d v="2012-10-01T00:00:00"/>
    <d v="2012-12-07T00:00:00"/>
    <m/>
    <x v="2"/>
    <n v="15"/>
    <n v="0"/>
    <x v="0"/>
  </r>
  <r>
    <n v="37382"/>
    <s v="SC"/>
    <n v="4203204"/>
    <s v="Camboriú"/>
    <s v="INSTITUTO FEDERAL CATARINENSE CAMPUS CAMBORIÚ"/>
    <s v="INSTITUTO FEDERAL CATARINENSE CAMPUS CAMBORIÚ"/>
    <s v="Curso FIC"/>
    <n v="126404"/>
    <s v="OPERADOR DE COMPUTADOR"/>
    <s v="Tarde"/>
    <n v="160"/>
    <d v="2012-07-31T00:00:00"/>
    <d v="2012-12-05T00:00:00"/>
    <d v="2012-11-06T00:00:00"/>
    <x v="0"/>
    <n v="30"/>
    <n v="8"/>
    <x v="16"/>
  </r>
  <r>
    <n v="37410"/>
    <s v="AP"/>
    <n v="1600600"/>
    <s v="Santana"/>
    <s v="CET-STN-CENTRO DE EDUCAÇÃO TÉCNICA DE SANTANA"/>
    <s v="CET-STN-CENTRO DE EDUCAÇÃO TÉCNICA DE SANTANA"/>
    <s v="Curso FIC"/>
    <n v="126484"/>
    <s v="MECÂNICO DE MANUTENÇÃO DE MOTORES DE POPA"/>
    <s v="Manhã"/>
    <n v="200"/>
    <d v="2012-07-23T00:00:00"/>
    <d v="2012-10-05T00:00:00"/>
    <m/>
    <x v="2"/>
    <n v="20"/>
    <n v="0"/>
    <x v="1"/>
  </r>
  <r>
    <n v="37434"/>
    <s v="SP"/>
    <n v="3550308"/>
    <s v="São Paulo"/>
    <s v="ESCOLA SENAI FRANCISCO MATARAZZO - BRÁS"/>
    <s v="ESCOLA SENAI FRANCISCO MATARAZZO - BRÁS"/>
    <s v="Técnico"/>
    <n v="169"/>
    <s v="TÉCNICO EM TÊXTIL"/>
    <s v="Tarde"/>
    <n v="1400"/>
    <d v="2012-01-18T00:00:00"/>
    <d v="2013-07-31T00:00:00"/>
    <d v="2013-12-11T00:00:00"/>
    <x v="0"/>
    <n v="36"/>
    <n v="7"/>
    <x v="1"/>
  </r>
  <r>
    <n v="37439"/>
    <s v="SP"/>
    <n v="3548906"/>
    <s v="São Carlos"/>
    <s v="SENAC SAO CARLOS"/>
    <s v="SENAC SAO CARLOS"/>
    <s v="Curso FIC"/>
    <n v="126373"/>
    <s v="VENDEDOR"/>
    <s v="Tarde"/>
    <n v="160"/>
    <d v="2012-09-03T00:00:00"/>
    <d v="2012-10-30T00:00:00"/>
    <m/>
    <x v="2"/>
    <n v="30"/>
    <n v="0"/>
    <x v="0"/>
  </r>
  <r>
    <n v="37460"/>
    <s v="RN"/>
    <n v="2401453"/>
    <s v="Baraúna"/>
    <s v="SENAC MOSSORÓ"/>
    <s v="CENTRO DE INCLUSÃO DIGITAL-BARAUNA"/>
    <s v="Curso FIC"/>
    <n v="126383"/>
    <s v="GARÇOM BÁSICO"/>
    <s v="Tarde"/>
    <n v="200"/>
    <d v="2012-09-10T00:00:00"/>
    <d v="2012-11-07T00:00:00"/>
    <m/>
    <x v="2"/>
    <n v="15"/>
    <n v="0"/>
    <x v="0"/>
  </r>
  <r>
    <n v="37474"/>
    <s v="RN"/>
    <n v="2401453"/>
    <s v="Baraúna"/>
    <s v="SENAC MOSSORÓ"/>
    <s v="ESCOLA MUNICIPAL PROFESSOR MANOEL BARROS-BARAUNA"/>
    <s v="Curso FIC"/>
    <n v="126404"/>
    <s v="OPERADOR DE COMPUTADOR"/>
    <s v="Manhã"/>
    <n v="160"/>
    <d v="2012-10-22T00:00:00"/>
    <d v="2012-10-24T00:00:00"/>
    <m/>
    <x v="2"/>
    <n v="15"/>
    <n v="0"/>
    <x v="0"/>
  </r>
  <r>
    <n v="37475"/>
    <s v="TO"/>
    <n v="1705508"/>
    <s v="Colinas do Tocantins"/>
    <s v="SERVIÇO NACIONAL DE APRENDIZAGEM INDUSTRIAL - SENAII -ARAGUAINA             "/>
    <s v="POSTO AVANÇADO DE  COLINAS DO TOCANTINS"/>
    <s v="Curso FIC"/>
    <n v="126404"/>
    <s v="OPERADOR DE COMPUTADOR"/>
    <s v="Tarde"/>
    <n v="180"/>
    <d v="2012-09-15T00:00:00"/>
    <d v="2012-10-04T00:00:00"/>
    <d v="2012-10-24T00:00:00"/>
    <x v="0"/>
    <n v="16"/>
    <n v="2"/>
    <x v="1"/>
  </r>
  <r>
    <n v="37588"/>
    <s v="SP"/>
    <n v="3548708"/>
    <s v="São Bernardo do Campo"/>
    <s v="ESCOLA SENAI MARIO AMATO - SÃO BERNARDO DO CAMPO"/>
    <s v="ESCOLA SENAI MARIO AMATO - SÃO BERNARDO DO CAMPO"/>
    <s v="Curso FIC"/>
    <n v="126607"/>
    <s v="OPERADOR DE INJETORA E EXTRUSORA DE PLÁSTICO"/>
    <s v="Manhã"/>
    <n v="180"/>
    <d v="2012-08-21T00:00:00"/>
    <d v="2012-10-25T00:00:00"/>
    <d v="2012-10-31T00:00:00"/>
    <x v="0"/>
    <n v="16"/>
    <n v="8"/>
    <x v="1"/>
  </r>
  <r>
    <n v="37593"/>
    <s v="SP"/>
    <n v="3548708"/>
    <s v="São Bernardo do Campo"/>
    <s v="ESCOLA SENAI MARIO AMATO - SÃO BERNARDO DO CAMPO"/>
    <s v="ESCOLA SENAI MARIO AMATO - SÃO BERNARDO DO CAMPO"/>
    <s v="Curso FIC"/>
    <n v="126401"/>
    <s v="MONTAGEM E MANUTENÇÃO DE COMPUTADORES"/>
    <s v="Tarde"/>
    <n v="180"/>
    <d v="2012-08-21T00:00:00"/>
    <d v="2012-10-25T00:00:00"/>
    <d v="2012-10-25T00:00:00"/>
    <x v="0"/>
    <n v="16"/>
    <n v="7"/>
    <x v="1"/>
  </r>
  <r>
    <n v="37606"/>
    <s v="RJ"/>
    <n v="3305000"/>
    <s v="São João da Barra"/>
    <s v="INSTITUTO FEDERAL FLUMINENSE CAMPUS CAMPOSGUARUS"/>
    <s v="NUCLEO AVANÇADO DE SÃO JOÃO DA BARRA"/>
    <s v="Curso FIC"/>
    <n v="126404"/>
    <s v="OPERADOR DE COMPUTADOR"/>
    <s v="Tarde"/>
    <n v="160"/>
    <d v="2012-10-29T00:00:00"/>
    <d v="2013-01-03T00:00:00"/>
    <d v="2013-04-24T00:00:00"/>
    <x v="0"/>
    <n v="30"/>
    <n v="4"/>
    <x v="5"/>
  </r>
  <r>
    <n v="37721"/>
    <s v="BA"/>
    <n v="2903201"/>
    <s v="Barreiras"/>
    <s v="INSTITUTO FEDERAL DA BAHIA CAMPUS BARREIRAS"/>
    <s v="INSTITUTO FEDERAL DA BAHIA CAMPUS BARREIRAS"/>
    <s v="Curso FIC"/>
    <n v="126404"/>
    <s v="OPERADOR DE COMPUTADOR"/>
    <s v="Manhã"/>
    <n v="160"/>
    <d v="2012-07-30T00:00:00"/>
    <d v="2012-10-09T00:00:00"/>
    <m/>
    <x v="1"/>
    <n v="30"/>
    <n v="0"/>
    <x v="12"/>
  </r>
  <r>
    <n v="37763"/>
    <s v="RS"/>
    <n v="4304630"/>
    <s v="Capão da Canoa"/>
    <s v="SENAC TRAMANDAÍ"/>
    <s v="SENAC TRAMANDAÍ - CAPAO DA CANOA"/>
    <s v="Curso FIC"/>
    <n v="126343"/>
    <s v="CUIDADOR DE IDOSO"/>
    <s v="Manhã"/>
    <n v="180"/>
    <d v="2012-10-01T00:00:00"/>
    <d v="2013-01-01T00:00:00"/>
    <m/>
    <x v="2"/>
    <n v="30"/>
    <n v="0"/>
    <x v="0"/>
  </r>
  <r>
    <n v="37789"/>
    <s v="RJ"/>
    <n v="3304557"/>
    <s v="Rio de Janeiro"/>
    <s v="SENAC/ARRJ - SENAC BONSUCESSO"/>
    <s v="SENAC/ARRJ - SENAC BONSUCESSO"/>
    <s v="Curso FIC"/>
    <n v="185233"/>
    <s v="INGLÊS BÁSICO"/>
    <s v="Tarde"/>
    <n v="160"/>
    <d v="2012-06-26T00:00:00"/>
    <d v="2012-12-18T00:00:00"/>
    <m/>
    <x v="2"/>
    <n v="22"/>
    <n v="0"/>
    <x v="0"/>
  </r>
  <r>
    <n v="37837"/>
    <s v="RS"/>
    <n v="4321600"/>
    <s v="Tramandaí"/>
    <s v="SENAC TRAMANDAÍ"/>
    <s v="SENAC TRAMANDAÍ"/>
    <s v="Curso FIC"/>
    <n v="126366"/>
    <s v="OPERADOR DE SUPERMERCADOS"/>
    <s v="Manhã"/>
    <n v="180"/>
    <d v="2012-10-01T00:00:00"/>
    <d v="2012-12-28T00:00:00"/>
    <d v="2012-10-02T00:00:00"/>
    <x v="0"/>
    <n v="25"/>
    <n v="2"/>
    <x v="0"/>
  </r>
  <r>
    <n v="37937"/>
    <s v="RS"/>
    <n v="4310801"/>
    <s v="Ivoti"/>
    <s v="SENAC NOVO HAMBURGO"/>
    <s v="SENAC NOVO HAMBURGO - IVOTI"/>
    <s v="Curso FIC"/>
    <n v="126372"/>
    <s v="RECEPCIONISTA"/>
    <s v="Manhã"/>
    <n v="180"/>
    <d v="2012-09-03T00:00:00"/>
    <d v="2012-12-03T00:00:00"/>
    <m/>
    <x v="2"/>
    <n v="25"/>
    <n v="0"/>
    <x v="0"/>
  </r>
  <r>
    <n v="38029"/>
    <s v="GO"/>
    <n v="5205109"/>
    <s v="Catalão"/>
    <s v="ESCOLA SENAI CATALAO"/>
    <s v="ESCOLA SENAI CATALAO"/>
    <s v="Curso FIC"/>
    <n v="126413"/>
    <s v="MODELISTA"/>
    <s v="Noite"/>
    <n v="210"/>
    <d v="2012-08-01T00:00:00"/>
    <d v="2012-11-14T00:00:00"/>
    <d v="2012-11-14T00:00:00"/>
    <x v="0"/>
    <n v="8"/>
    <n v="8"/>
    <x v="1"/>
  </r>
  <r>
    <n v="38127"/>
    <s v="MS"/>
    <n v="5002704"/>
    <s v="Campo Grande"/>
    <s v="INSTITUTO FEDERAL DE MATO GROSSO DO SUL CAMPUS CAMPO GRANDE"/>
    <s v="EE AMANDO DE OLIVEIRA - PRONATEC"/>
    <s v="Curso FIC"/>
    <n v="126357"/>
    <s v="AUXILIAR ADMINISTRATIVO"/>
    <s v="Tarde"/>
    <n v="160"/>
    <d v="2012-08-13T00:00:00"/>
    <d v="2013-01-08T00:00:00"/>
    <d v="2013-01-09T00:00:00"/>
    <x v="0"/>
    <n v="40"/>
    <n v="5"/>
    <x v="6"/>
  </r>
  <r>
    <n v="38135"/>
    <s v="MA"/>
    <n v="2101400"/>
    <s v="Balsas"/>
    <s v="SENAI - CENTRO DE EDUCAÇÃO PROFISSIONAL E TECNOLÓGICA DE BALSAS "/>
    <s v="SENAI - CENTRO DE EDUCAÇÃO PROFISSIONAL E TECNOLÓGICA DE BALSAS "/>
    <s v="Curso FIC"/>
    <n v="126437"/>
    <s v="PINTOR DE OBRAS"/>
    <s v="Noite"/>
    <n v="160"/>
    <d v="2012-08-20T00:00:00"/>
    <d v="2012-10-15T00:00:00"/>
    <d v="2012-10-18T00:00:00"/>
    <x v="0"/>
    <n v="20"/>
    <n v="5"/>
    <x v="1"/>
  </r>
  <r>
    <n v="38138"/>
    <s v="MA"/>
    <n v="2101400"/>
    <s v="Balsas"/>
    <s v="SENAI - CENTRO DE EDUCAÇÃO PROFISSIONAL E TECNOLÓGICA DE BALSAS "/>
    <s v="SENAI - CENTRO DE EDUCAÇÃO PROFISSIONAL E TECNOLÓGICA DE BALSAS "/>
    <s v="Curso FIC"/>
    <n v="126378"/>
    <s v="ATENDENTE DE LANCHONETE"/>
    <s v="Manhã"/>
    <n v="160"/>
    <d v="2012-08-20T00:00:00"/>
    <d v="2012-10-16T00:00:00"/>
    <d v="2012-10-23T00:00:00"/>
    <x v="0"/>
    <n v="20"/>
    <n v="5"/>
    <x v="1"/>
  </r>
  <r>
    <n v="38189"/>
    <s v="RO"/>
    <n v="1100205"/>
    <s v="Porto Velho"/>
    <s v="ESCOLA SENAI MARECHAL RONDON"/>
    <s v="ESCOLA SENAI MARECHAL RONDON"/>
    <s v="Curso FIC"/>
    <n v="126564"/>
    <s v="PEDREIRO DE REVESTIMENTOS EM ARGAMASSA"/>
    <s v="Tarde"/>
    <n v="160"/>
    <d v="2012-05-07T00:00:00"/>
    <d v="2012-07-05T00:00:00"/>
    <d v="2012-07-05T00:00:00"/>
    <x v="0"/>
    <n v="15"/>
    <n v="8"/>
    <x v="1"/>
  </r>
  <r>
    <n v="38223"/>
    <s v="RS"/>
    <n v="4304606"/>
    <s v="Canoas"/>
    <s v="ESCOLA DE EDUCAÇAO PROFISSIONAL SENAC CANOAS"/>
    <s v="ESCOLA DE EDUCAÇAO PROFISSIONAL SENAC CANOAS"/>
    <s v="Curso FIC"/>
    <n v="126358"/>
    <s v="AUXILIAR DE CRÉDITO E COBRANÇA"/>
    <s v="Tarde"/>
    <n v="180"/>
    <d v="2012-10-08T00:00:00"/>
    <d v="2013-03-12T00:00:00"/>
    <d v="2013-04-30T00:00:00"/>
    <x v="0"/>
    <n v="25"/>
    <n v="6"/>
    <x v="0"/>
  </r>
  <r>
    <n v="38263"/>
    <s v="PR"/>
    <n v="4108304"/>
    <s v="Foz do Iguaçu"/>
    <s v="SENAC - FOZ DO IGUAÇU"/>
    <s v="SENAC - FOZ DO IGUAÇU"/>
    <s v="Curso FIC"/>
    <n v="126406"/>
    <s v="PORTEIRO E VIGIA"/>
    <s v="Manhã"/>
    <n v="196"/>
    <d v="2012-11-19T00:00:00"/>
    <d v="2013-02-26T00:00:00"/>
    <m/>
    <x v="1"/>
    <n v="25"/>
    <n v="0"/>
    <x v="0"/>
  </r>
  <r>
    <n v="38273"/>
    <s v="SC"/>
    <n v="4202909"/>
    <s v="Brusque"/>
    <s v="CENTRO DE EDUCAÇÃO PROFISSIONAL SENAC BRUSQUE"/>
    <s v="CENTRO DE EDUCAÇÃO PROFISSIONAL SENAC BRUSQUE"/>
    <s v="Curso FIC"/>
    <n v="126404"/>
    <s v="OPERADOR DE COMPUTADOR"/>
    <s v="Manhã"/>
    <n v="175"/>
    <d v="2012-11-19T00:00:00"/>
    <d v="2013-02-14T00:00:00"/>
    <m/>
    <x v="2"/>
    <n v="20"/>
    <n v="0"/>
    <x v="0"/>
  </r>
  <r>
    <n v="38348"/>
    <s v="ES"/>
    <n v="3201209"/>
    <s v="Cachoeiro de Itapemirim"/>
    <s v="CENTRO DE EDUCAÇÃO PROFISSIONAL MÁRIO REZENDE - SENAI"/>
    <s v="CENTRO DE EDUCAÇÃO PROFISSIONAL MÁRIO REZENDE - SENAI"/>
    <s v="Curso FIC"/>
    <n v="126481"/>
    <s v="MECÂNICO DE MANUTENÇÃO DE MÁQUINAS INDUSTRIAIS"/>
    <s v="Noite"/>
    <n v="320"/>
    <d v="2012-07-17T00:00:00"/>
    <d v="2012-12-05T00:00:00"/>
    <d v="2012-11-06T00:00:00"/>
    <x v="0"/>
    <n v="20"/>
    <n v="7"/>
    <x v="1"/>
  </r>
  <r>
    <n v="38462"/>
    <s v="SP"/>
    <n v="3550308"/>
    <s v="São Paulo"/>
    <s v="SENAC LARGO TREZE"/>
    <s v="SENAC LARGO TREZE"/>
    <s v="Técnico"/>
    <n v="73"/>
    <s v="TÉCNICO EM INFORMÁTICA"/>
    <s v="Noite"/>
    <n v="1000"/>
    <d v="2012-09-03T00:00:00"/>
    <d v="2013-12-10T00:00:00"/>
    <m/>
    <x v="2"/>
    <n v="0"/>
    <n v="0"/>
    <x v="0"/>
  </r>
  <r>
    <n v="38464"/>
    <s v="SP"/>
    <n v="3550308"/>
    <s v="São Paulo"/>
    <s v="SENAC LARGO TREZE"/>
    <s v="SENAC LARGO TREZE"/>
    <s v="Técnico"/>
    <n v="148"/>
    <s v="TÉCNICO EM PROCESSOS FOTOGRÁFICOS"/>
    <s v="Noite"/>
    <n v="800"/>
    <d v="2012-09-17T00:00:00"/>
    <d v="2014-06-08T00:00:00"/>
    <m/>
    <x v="2"/>
    <n v="5"/>
    <n v="0"/>
    <x v="0"/>
  </r>
  <r>
    <n v="38468"/>
    <s v="SP"/>
    <n v="3550308"/>
    <s v="São Paulo"/>
    <s v="SENAC LARGO TREZE"/>
    <s v="SENAC LARGO TREZE"/>
    <s v="Técnico"/>
    <n v="27"/>
    <s v="TÉCNICO EM SEGURANÇA DO TRABALHO"/>
    <s v="Manhã"/>
    <n v="1200"/>
    <d v="2012-12-03T00:00:00"/>
    <d v="2014-05-15T00:00:00"/>
    <d v="2014-05-15T00:00:00"/>
    <x v="0"/>
    <n v="22"/>
    <n v="5"/>
    <x v="0"/>
  </r>
  <r>
    <n v="38470"/>
    <s v="SP"/>
    <n v="3550308"/>
    <s v="São Paulo"/>
    <s v="SENAC LARGO TREZE"/>
    <s v="SENAC LARGO TREZE"/>
    <s v="Técnico"/>
    <n v="60"/>
    <s v="TÉCNICO EM SECRETARIADO"/>
    <s v="Manhã"/>
    <n v="800"/>
    <d v="2012-09-10T00:00:00"/>
    <d v="2013-08-31T00:00:00"/>
    <m/>
    <x v="2"/>
    <n v="0"/>
    <n v="0"/>
    <x v="0"/>
  </r>
  <r>
    <n v="38487"/>
    <s v="RN"/>
    <n v="2408102"/>
    <s v="Natal"/>
    <s v="UNIVERSIDADE FEDERAL DO RIO GRANDE DO NORTE ESCOLA DE MÚSICA"/>
    <s v="UNIVERSIDADE FEDERAL DO RIO GRANDE DO NORTE ESCOLA DE MÚSICA"/>
    <s v="Curso FIC"/>
    <n v="160949"/>
    <s v="PRODUTOR CULTURAL"/>
    <s v="Manhã"/>
    <n v="180"/>
    <d v="2012-08-04T00:00:00"/>
    <d v="2012-12-23T00:00:00"/>
    <d v="2012-12-22T00:00:00"/>
    <x v="0"/>
    <n v="20"/>
    <n v="2"/>
    <x v="20"/>
  </r>
  <r>
    <n v="38493"/>
    <s v="RN"/>
    <n v="2408102"/>
    <s v="Natal"/>
    <s v="UNIVERSIDADE FEDERAL DO RIO GRANDE DO NORTE ESCOLA DE MÚSICA"/>
    <s v="UNIVERSIDADE FEDERAL DO RIO GRANDE DO NORTE ESCOLA DE MÚSICA"/>
    <s v="Curso FIC"/>
    <n v="160945"/>
    <s v="ILUMINDADOR CÊNICO"/>
    <s v="Manhã"/>
    <n v="180"/>
    <d v="2012-08-04T00:00:00"/>
    <d v="2012-12-23T00:00:00"/>
    <d v="2012-12-22T00:00:00"/>
    <x v="0"/>
    <n v="10"/>
    <n v="1"/>
    <x v="20"/>
  </r>
  <r>
    <n v="38501"/>
    <s v="TO"/>
    <n v="1713304"/>
    <s v="Miranorte"/>
    <s v="SERVIÇO NACIONAL DE APRENDIZAGEM INDUSTRIAL-SENAI-PALMAS-TO"/>
    <s v="CEM- RUI BRASIL CAVALCANTE"/>
    <s v="Curso FIC"/>
    <n v="126357"/>
    <s v="AUXILIAR ADMINISTRATIVO"/>
    <s v="Tarde"/>
    <n v="160"/>
    <d v="2012-08-27T00:00:00"/>
    <d v="2012-11-13T00:00:00"/>
    <m/>
    <x v="2"/>
    <n v="25"/>
    <n v="0"/>
    <x v="1"/>
  </r>
  <r>
    <n v="38502"/>
    <s v="TO"/>
    <n v="1713304"/>
    <s v="Miranorte"/>
    <s v="SERVIÇO NACIONAL DE APRENDIZAGEM INDUSTRIAL-SENAI-PALMAS-TO"/>
    <s v="CEM- RUI BRASIL CAVALCANTE"/>
    <s v="Curso FIC"/>
    <n v="126357"/>
    <s v="AUXILIAR ADMINISTRATIVO"/>
    <s v="Noite"/>
    <n v="160"/>
    <d v="2012-09-10T00:00:00"/>
    <d v="2012-11-13T00:00:00"/>
    <m/>
    <x v="2"/>
    <n v="25"/>
    <n v="0"/>
    <x v="1"/>
  </r>
  <r>
    <n v="38607"/>
    <s v="CE"/>
    <n v="2304202"/>
    <s v="Crato"/>
    <s v="SENAC CRATO - CENTRO DE EDUCAÇÃO PROFISSIONAL "/>
    <s v="SENAC CRATO - CENTRO DE EDUCAÇÃO PROFISSIONAL "/>
    <s v="Curso FIC"/>
    <n v="126347"/>
    <s v="MANICURE E PEDICURE"/>
    <s v="Tarde"/>
    <n v="160"/>
    <d v="2012-08-16T00:00:00"/>
    <d v="2012-10-11T00:00:00"/>
    <m/>
    <x v="2"/>
    <n v="20"/>
    <n v="0"/>
    <x v="0"/>
  </r>
  <r>
    <n v="38624"/>
    <s v="SC"/>
    <n v="4215802"/>
    <s v="São Bento do Sul"/>
    <s v="SENAI/SC - SÃO BENTO DO SUL"/>
    <s v="SENAI/SC - SÃO BENTO DO SUL"/>
    <s v="Curso FIC"/>
    <n v="126404"/>
    <s v="OPERADOR DE COMPUTADOR"/>
    <s v="Tarde"/>
    <n v="180"/>
    <d v="2012-11-19T00:00:00"/>
    <d v="2013-01-31T00:00:00"/>
    <d v="2013-02-10T00:00:00"/>
    <x v="0"/>
    <n v="25"/>
    <n v="7"/>
    <x v="1"/>
  </r>
  <r>
    <n v="38628"/>
    <s v="SC"/>
    <n v="4215802"/>
    <s v="São Bento do Sul"/>
    <s v="SENAI/SC - SÃO BENTO DO SUL"/>
    <s v="SENAI/SC - SÃO BENTO DO SUL"/>
    <s v="Curso FIC"/>
    <n v="126584"/>
    <s v="COSTUREIRO INDUSTRIAL DO VESTUÁRIO"/>
    <s v="Tarde"/>
    <n v="220"/>
    <d v="2012-10-16T00:00:00"/>
    <d v="2012-12-13T00:00:00"/>
    <d v="2013-02-26T00:00:00"/>
    <x v="0"/>
    <n v="25"/>
    <n v="3"/>
    <x v="1"/>
  </r>
  <r>
    <n v="38634"/>
    <s v="SC"/>
    <n v="4215802"/>
    <s v="São Bento do Sul"/>
    <s v="SENAI/SC - SÃO BENTO DO SUL"/>
    <s v="SENAI/SC - SÃO BENTO DO SUL"/>
    <s v="Curso FIC"/>
    <n v="126609"/>
    <s v="OPERADOR DE MÁQUINAS DE MARCENARIA"/>
    <s v="Noite"/>
    <n v="180"/>
    <d v="2012-09-06T00:00:00"/>
    <d v="2012-11-06T00:00:00"/>
    <d v="2012-11-06T00:00:00"/>
    <x v="0"/>
    <n v="25"/>
    <n v="8"/>
    <x v="1"/>
  </r>
  <r>
    <n v="38645"/>
    <s v="RR"/>
    <n v="1400100"/>
    <s v="Boa Vista"/>
    <s v="CFP MINISTRO ERNANE GALVÊAS"/>
    <s v="CFP MINISTRO ERNANE GALVÊAS"/>
    <s v="Curso FIC"/>
    <n v="160941"/>
    <s v="EDITOR DE ANIMAÇÃO"/>
    <s v="Tarde"/>
    <n v="240"/>
    <d v="2012-07-16T00:00:00"/>
    <d v="2012-10-09T00:00:00"/>
    <d v="2013-10-09T00:00:00"/>
    <x v="0"/>
    <n v="9"/>
    <n v="9"/>
    <x v="0"/>
  </r>
  <r>
    <n v="38647"/>
    <s v="RR"/>
    <n v="1400100"/>
    <s v="Boa Vista"/>
    <s v="CFP MINISTRO ERNANE GALVÊAS"/>
    <s v="CFP MINISTRO ERNANE GALVÊAS"/>
    <s v="Curso FIC"/>
    <n v="160941"/>
    <s v="EDITOR DE ANIMAÇÃO"/>
    <s v="Noite"/>
    <n v="240"/>
    <d v="2012-07-16T00:00:00"/>
    <d v="2012-10-25T00:00:00"/>
    <d v="2012-10-29T00:00:00"/>
    <x v="0"/>
    <n v="9"/>
    <n v="9"/>
    <x v="0"/>
  </r>
  <r>
    <n v="38655"/>
    <s v="DF"/>
    <n v="5300108"/>
    <s v="Brasília"/>
    <s v="CENTRO DE EDUCAÇÃO PROFISSIONAL SENAC TAGUATINGA-DF"/>
    <s v="CENTRO DE EDUCAÇÃO PROFISSIONAL SENAC AÇÕES MÓVEIS"/>
    <s v="Curso FIC"/>
    <n v="126381"/>
    <s v="RECEPCIONISTA EM MEIOS DE HOSPEDAGEM"/>
    <s v="Tarde"/>
    <n v="160"/>
    <d v="2012-07-09T00:00:00"/>
    <d v="2012-08-31T00:00:00"/>
    <m/>
    <x v="2"/>
    <n v="20"/>
    <n v="0"/>
    <x v="0"/>
  </r>
  <r>
    <n v="38656"/>
    <s v="DF"/>
    <n v="5300108"/>
    <s v="Brasília"/>
    <s v="CENTRO DE EDUCAÇÃO PROFISSIONAL SENAC TAGUATINGA-DF"/>
    <s v="CENTRO DE EDUCAÇÃO PROFISSIONAL SENAC AÇÕES MÓVEIS"/>
    <s v="Curso FIC"/>
    <n v="126392"/>
    <s v="AUXILIAR DE CONFEITARIA"/>
    <s v="Tarde"/>
    <n v="240"/>
    <d v="2012-07-09T00:00:00"/>
    <d v="2012-10-01T00:00:00"/>
    <m/>
    <x v="2"/>
    <n v="20"/>
    <n v="0"/>
    <x v="0"/>
  </r>
  <r>
    <n v="38679"/>
    <s v="MS"/>
    <n v="5003306"/>
    <s v="Coxim"/>
    <s v="INSTITUTO FEDERAL DE MATO GROSSO DO SUL CAMPUS COXIM"/>
    <s v="INSTITUTO FEDERAL DE MATO GROSSO DO SUL CAMPUS COXIM"/>
    <s v="Técnico"/>
    <n v="16"/>
    <s v="TÉCNICO EM MEIO AMBIENTE"/>
    <s v="Tarde"/>
    <n v="800"/>
    <d v="2012-08-13T00:00:00"/>
    <d v="2013-12-20T00:00:00"/>
    <m/>
    <x v="2"/>
    <n v="40"/>
    <n v="0"/>
    <x v="6"/>
  </r>
  <r>
    <n v="38719"/>
    <s v="RR"/>
    <n v="1400100"/>
    <s v="Boa Vista"/>
    <s v="SENAI RR - CFP PROF. ALEXANDRE FIGUEIRA RODRIGUES"/>
    <s v="SENAI RR - CFP PROF. ALEXANDRE FIGUEIRA RODRIGUES"/>
    <s v="Curso FIC"/>
    <n v="126530"/>
    <s v="TORNEIRO MECÂNICO"/>
    <s v="Tarde"/>
    <n v="180"/>
    <d v="2012-08-20T00:00:00"/>
    <d v="2012-10-31T00:00:00"/>
    <d v="2012-10-31T00:00:00"/>
    <x v="0"/>
    <n v="6"/>
    <n v="6"/>
    <x v="1"/>
  </r>
  <r>
    <n v="38720"/>
    <s v="RR"/>
    <n v="1400100"/>
    <s v="Boa Vista"/>
    <s v="SENAI RR - CFP PROF. ALEXANDRE FIGUEIRA RODRIGUES"/>
    <s v="SENAI RR - CFP PROF. ALEXANDRE FIGUEIRA RODRIGUES"/>
    <s v="Curso FIC"/>
    <n v="126530"/>
    <s v="TORNEIRO MECÂNICO"/>
    <s v="Noite"/>
    <n v="180"/>
    <d v="2012-08-27T00:00:00"/>
    <d v="2012-11-08T00:00:00"/>
    <d v="2012-12-04T00:00:00"/>
    <x v="0"/>
    <n v="6"/>
    <n v="6"/>
    <x v="1"/>
  </r>
  <r>
    <n v="38731"/>
    <s v="PE"/>
    <n v="2611606"/>
    <s v="Recife"/>
    <s v="SENAC/PE - SERVIÇO NACIONAL DE APRENDIZAGEM COMERCIAL"/>
    <s v="SENAC/PE - SERVIÇO NACIONAL DE APRENDIZAGEM COMERCIAL"/>
    <s v="Curso FIC"/>
    <n v="126343"/>
    <s v="CUIDADOR DE IDOSO"/>
    <s v="Tarde"/>
    <n v="200"/>
    <d v="2012-09-03T00:00:00"/>
    <d v="2012-12-03T00:00:00"/>
    <m/>
    <x v="1"/>
    <n v="30"/>
    <n v="0"/>
    <x v="0"/>
  </r>
  <r>
    <n v="38792"/>
    <s v="PE"/>
    <n v="2611606"/>
    <s v="Recife"/>
    <s v="SENAC/PE - SERVIÇO NACIONAL DE APRENDIZAGEM COMERCIAL"/>
    <s v="SENAC/PE - SERVIÇO NACIONAL DE APRENDIZAGEM COMERCIAL"/>
    <s v="Curso FIC"/>
    <n v="126343"/>
    <s v="CUIDADOR DE IDOSO"/>
    <s v="Noite"/>
    <n v="200"/>
    <d v="2012-09-03T00:00:00"/>
    <d v="2012-12-03T00:00:00"/>
    <m/>
    <x v="2"/>
    <n v="25"/>
    <n v="0"/>
    <x v="0"/>
  </r>
  <r>
    <n v="38793"/>
    <s v="PE"/>
    <n v="2611606"/>
    <s v="Recife"/>
    <s v="SENAC/PE - SERVIÇO NACIONAL DE APRENDIZAGEM COMERCIAL"/>
    <s v="SENAC/PE - SERVIÇO NACIONAL DE APRENDIZAGEM COMERCIAL"/>
    <s v="Curso FIC"/>
    <n v="126346"/>
    <s v="HIGIENISTA DE SERVIÇOS DE SAÚDE"/>
    <s v="Noite"/>
    <n v="240"/>
    <d v="2012-10-15T00:00:00"/>
    <d v="2013-02-12T00:00:00"/>
    <m/>
    <x v="1"/>
    <n v="30"/>
    <n v="0"/>
    <x v="0"/>
  </r>
  <r>
    <n v="38853"/>
    <s v="PE"/>
    <n v="2611606"/>
    <s v="Recife"/>
    <s v="SENAC/PE - SERVIÇO NACIONAL DE APRENDIZAGEM COMERCIAL"/>
    <s v="SENAC/PE - SERVIÇO NACIONAL DE APRENDIZAGEM COMERCIAL"/>
    <s v="Curso FIC"/>
    <n v="126455"/>
    <s v="AUXILIAR DE COZINHA"/>
    <s v="Noite"/>
    <n v="240"/>
    <d v="2012-09-10T00:00:00"/>
    <d v="2012-12-10T00:00:00"/>
    <m/>
    <x v="1"/>
    <n v="20"/>
    <n v="1"/>
    <x v="0"/>
  </r>
  <r>
    <n v="38885"/>
    <s v="DF"/>
    <n v="5300108"/>
    <s v="Brasília"/>
    <s v="CENTRO DE EDUCAÇÃO PROFISSIONAL SENAC TAGUATINGA-DF"/>
    <s v="CENTRO DE EDUCAÇÃO PROFISSIONAL SENAC AÇÕES MÓVEIS"/>
    <s v="Curso FIC"/>
    <n v="126386"/>
    <s v="SALGADEIRO"/>
    <s v="Tarde"/>
    <n v="160"/>
    <d v="2012-07-23T00:00:00"/>
    <d v="2012-09-17T00:00:00"/>
    <m/>
    <x v="2"/>
    <n v="20"/>
    <n v="0"/>
    <x v="0"/>
  </r>
  <r>
    <n v="38896"/>
    <s v="RO"/>
    <n v="1100205"/>
    <s v="Porto Velho"/>
    <s v="ESCOLA SENAI MARECHAL RONDON"/>
    <s v="ESCOLA SENAI MARECHAL RONDON"/>
    <s v="Curso FIC"/>
    <n v="126413"/>
    <s v="MODELISTA"/>
    <s v="Tarde"/>
    <n v="160"/>
    <d v="2012-08-15T00:00:00"/>
    <d v="2012-12-03T00:00:00"/>
    <d v="2012-12-03T00:00:00"/>
    <x v="0"/>
    <n v="20"/>
    <n v="9"/>
    <x v="1"/>
  </r>
  <r>
    <n v="38983"/>
    <s v="RN"/>
    <n v="2408003"/>
    <s v="Mossoró"/>
    <s v="SENAC MOSSORÓ"/>
    <s v="SENAC MOSSORÓ"/>
    <s v="Curso FIC"/>
    <n v="126347"/>
    <s v="MANICURE E PEDICURE"/>
    <s v="Tarde"/>
    <n v="160"/>
    <d v="2012-08-06T00:00:00"/>
    <d v="2012-11-06T00:00:00"/>
    <m/>
    <x v="2"/>
    <n v="15"/>
    <n v="0"/>
    <x v="0"/>
  </r>
  <r>
    <n v="39024"/>
    <s v="SP"/>
    <n v="3552205"/>
    <s v="Sorocaba"/>
    <s v="SENAC SOROCABA"/>
    <s v="SENAC SOROCABA"/>
    <s v="Técnico"/>
    <n v="27"/>
    <s v="TÉCNICO EM SEGURANÇA DO TRABALHO"/>
    <s v="Noite"/>
    <n v="1200"/>
    <d v="2012-09-10T00:00:00"/>
    <d v="2014-05-09T00:00:00"/>
    <m/>
    <x v="1"/>
    <n v="3"/>
    <n v="3"/>
    <x v="0"/>
  </r>
  <r>
    <n v="39083"/>
    <s v="SP"/>
    <n v="3552205"/>
    <s v="Sorocaba"/>
    <s v="SENAC SOROCABA"/>
    <s v="SENAC SOROCABA"/>
    <s v="Curso FIC"/>
    <n v="126404"/>
    <s v="OPERADOR DE COMPUTADOR"/>
    <s v="Tarde"/>
    <n v="160"/>
    <d v="2012-10-08T00:00:00"/>
    <d v="2012-12-10T00:00:00"/>
    <m/>
    <x v="2"/>
    <n v="30"/>
    <n v="0"/>
    <x v="0"/>
  </r>
  <r>
    <n v="39107"/>
    <s v="SP"/>
    <n v="3552205"/>
    <s v="Sorocaba"/>
    <s v="SENAC SOROCABA"/>
    <s v="SENAC SOROCABA"/>
    <s v="Curso FIC"/>
    <n v="126358"/>
    <s v="AUXILIAR DE CRÉDITO E COBRANÇA"/>
    <s v="Manhã"/>
    <n v="160"/>
    <d v="2012-10-08T00:00:00"/>
    <d v="2012-12-10T00:00:00"/>
    <m/>
    <x v="2"/>
    <n v="40"/>
    <n v="0"/>
    <x v="0"/>
  </r>
  <r>
    <n v="39109"/>
    <s v="MT"/>
    <n v="5100201"/>
    <s v="Água Boa"/>
    <s v="CENTRO DE EDUCAÇÃO PROFISSIONAL SENAC - BARRA DO GARCAS"/>
    <s v="CEP SENAC BARRA DO GARÇAS - AGUA BOA"/>
    <s v="Curso FIC"/>
    <n v="126357"/>
    <s v="AUXILIAR ADMINISTRATIVO"/>
    <s v="Tarde"/>
    <n v="160"/>
    <d v="2012-08-14T00:00:00"/>
    <d v="2012-11-14T00:00:00"/>
    <m/>
    <x v="2"/>
    <n v="20"/>
    <n v="0"/>
    <x v="0"/>
  </r>
  <r>
    <n v="39112"/>
    <s v="MT"/>
    <n v="5100201"/>
    <s v="Água Boa"/>
    <s v="CENTRO DE EDUCAÇÃO PROFISSIONAL SENAC - BARRA DO GARCAS"/>
    <s v="CEP SENAC BARRA DO GARÇAS - AGUA BOA"/>
    <s v="Curso FIC"/>
    <n v="126454"/>
    <s v="AUXILIAR DE PESSOAL"/>
    <s v="Tarde"/>
    <n v="160"/>
    <d v="2012-08-14T00:00:00"/>
    <d v="2012-11-14T00:00:00"/>
    <m/>
    <x v="2"/>
    <n v="20"/>
    <n v="0"/>
    <x v="0"/>
  </r>
  <r>
    <n v="39114"/>
    <s v="MT"/>
    <n v="5101001"/>
    <s v="Araguaiana"/>
    <s v="CENTRO DE EDUCAÇÃO PROFISSIONAL SENAC - BARRA DO GARCAS"/>
    <s v="SENAC BARRA DO GARÇAS - ARAGUAIANA"/>
    <s v="Curso FIC"/>
    <n v="126357"/>
    <s v="AUXILIAR ADMINISTRATIVO"/>
    <s v="Tarde"/>
    <n v="160"/>
    <d v="2012-08-21T00:00:00"/>
    <d v="2012-11-21T00:00:00"/>
    <m/>
    <x v="2"/>
    <n v="20"/>
    <n v="0"/>
    <x v="0"/>
  </r>
  <r>
    <n v="39116"/>
    <s v="MT"/>
    <n v="5102702"/>
    <s v="Canarana"/>
    <s v="CENTRO DE EDUCAÇÃO PROFISSIONAL SENAC - BARRA DO GARCAS"/>
    <s v="CEP SENAC BARRA DO GARÇAS - CANARANA"/>
    <s v="Curso FIC"/>
    <n v="126367"/>
    <s v="AUXILIAR DE FATURAMENTO"/>
    <s v="Tarde"/>
    <n v="160"/>
    <d v="2012-08-15T00:00:00"/>
    <d v="2012-11-15T00:00:00"/>
    <m/>
    <x v="2"/>
    <n v="20"/>
    <n v="0"/>
    <x v="0"/>
  </r>
  <r>
    <n v="39118"/>
    <s v="RS"/>
    <n v="4304705"/>
    <s v="Carazinho"/>
    <s v="SENAC CARAZINHO"/>
    <s v="SENAC CARAZINHO"/>
    <s v="Curso FIC"/>
    <n v="126338"/>
    <s v="BALCONISTA DE FARMÁCIA"/>
    <s v="Noite"/>
    <n v="260"/>
    <d v="2012-08-27T00:00:00"/>
    <d v="2013-01-22T00:00:00"/>
    <d v="2013-02-20T00:00:00"/>
    <x v="0"/>
    <n v="30"/>
    <n v="8"/>
    <x v="0"/>
  </r>
  <r>
    <n v="39127"/>
    <s v="RS"/>
    <n v="4302105"/>
    <s v="Bento Gonçalves"/>
    <s v="ESCOLA DE EDUCAÇÃO PROFISSIONAL SENAC BENTO GONÇALVES"/>
    <s v="ESCOLA DE EDUCAÇÃO PROFISSIONAL SENAC BENTO GONÇALVES"/>
    <s v="Curso FIC"/>
    <n v="126401"/>
    <s v="MONTAGEM E MANUTENÇÃO DE COMPUTADORES"/>
    <s v="Noite"/>
    <n v="200"/>
    <d v="2012-08-02T00:00:00"/>
    <d v="2012-05-16T00:00:00"/>
    <d v="2013-04-23T00:00:00"/>
    <x v="0"/>
    <n v="20"/>
    <n v="7"/>
    <x v="0"/>
  </r>
  <r>
    <n v="39140"/>
    <s v="RR"/>
    <n v="1400100"/>
    <s v="Boa Vista"/>
    <s v="CFP MINISTRO ERNANE GALVÊAS"/>
    <s v="CFP MINISTRO ERNANE GALVÊAS"/>
    <s v="Curso FIC"/>
    <n v="126404"/>
    <s v="OPERADOR DE COMPUTADOR"/>
    <s v="Manhã"/>
    <n v="160"/>
    <d v="2012-08-06T00:00:00"/>
    <d v="2012-10-01T00:00:00"/>
    <m/>
    <x v="2"/>
    <n v="18"/>
    <n v="0"/>
    <x v="0"/>
  </r>
  <r>
    <n v="39142"/>
    <s v="RR"/>
    <n v="1400100"/>
    <s v="Boa Vista"/>
    <s v="CFP MINISTRO ERNANE GALVÊAS"/>
    <s v="CFP MINISTRO ERNANE GALVÊAS"/>
    <s v="Curso FIC"/>
    <n v="126404"/>
    <s v="OPERADOR DE COMPUTADOR"/>
    <s v="Tarde"/>
    <n v="160"/>
    <d v="2012-08-20T00:00:00"/>
    <d v="2012-11-06T00:00:00"/>
    <m/>
    <x v="2"/>
    <n v="18"/>
    <n v="0"/>
    <x v="0"/>
  </r>
  <r>
    <n v="39144"/>
    <s v="RR"/>
    <n v="1400100"/>
    <s v="Boa Vista"/>
    <s v="CFP MINISTRO ERNANE GALVÊAS"/>
    <s v="CFP MINISTRO ERNANE GALVÊAS"/>
    <s v="Curso FIC"/>
    <n v="126338"/>
    <s v="BALCONISTA DE FARMÁCIA"/>
    <s v="Noite"/>
    <n v="240"/>
    <d v="2012-09-17T00:00:00"/>
    <d v="2013-01-14T00:00:00"/>
    <m/>
    <x v="2"/>
    <n v="25"/>
    <n v="0"/>
    <x v="0"/>
  </r>
  <r>
    <n v="39146"/>
    <s v="RR"/>
    <n v="1400100"/>
    <s v="Boa Vista"/>
    <s v="CFP MINISTRO ERNANE GALVÊAS"/>
    <s v="CFP MINISTRO ERNANE GALVÊAS"/>
    <s v="Curso FIC"/>
    <n v="126354"/>
    <s v="RECEPCIONISTA EM SERVIÇOS DE SAÚDE"/>
    <s v="Noite"/>
    <n v="240"/>
    <d v="2012-08-13T00:00:00"/>
    <d v="2012-11-09T00:00:00"/>
    <m/>
    <x v="2"/>
    <n v="30"/>
    <n v="0"/>
    <x v="0"/>
  </r>
  <r>
    <n v="39147"/>
    <s v="RR"/>
    <n v="1400100"/>
    <s v="Boa Vista"/>
    <s v="CFP MINISTRO ERNANE GALVÊAS"/>
    <s v="CFP MINISTRO ERNANE GALVÊAS"/>
    <s v="Curso FIC"/>
    <n v="126354"/>
    <s v="RECEPCIONISTA EM SERVIÇOS DE SAÚDE"/>
    <s v="Manhã"/>
    <n v="240"/>
    <d v="2012-08-20T00:00:00"/>
    <d v="2012-11-20T00:00:00"/>
    <m/>
    <x v="2"/>
    <n v="30"/>
    <n v="0"/>
    <x v="0"/>
  </r>
  <r>
    <n v="39148"/>
    <s v="RR"/>
    <n v="1400100"/>
    <s v="Boa Vista"/>
    <s v="CFP MINISTRO ERNANE GALVÊAS"/>
    <s v="CFP MINISTRO ERNANE GALVÊAS"/>
    <s v="Curso FIC"/>
    <n v="126354"/>
    <s v="RECEPCIONISTA EM SERVIÇOS DE SAÚDE"/>
    <s v="Noite"/>
    <n v="240"/>
    <d v="2012-09-11T00:00:00"/>
    <d v="2012-12-11T00:00:00"/>
    <m/>
    <x v="2"/>
    <n v="30"/>
    <n v="0"/>
    <x v="0"/>
  </r>
  <r>
    <n v="39150"/>
    <s v="RR"/>
    <n v="1400100"/>
    <s v="Boa Vista"/>
    <s v="CFP MINISTRO ERNANE GALVÊAS"/>
    <s v="CFP MINISTRO ERNANE GALVÊAS"/>
    <s v="Curso FIC"/>
    <n v="126354"/>
    <s v="RECEPCIONISTA EM SERVIÇOS DE SAÚDE"/>
    <s v="Manhã"/>
    <n v="160"/>
    <d v="2012-09-03T00:00:00"/>
    <d v="2012-12-04T00:00:00"/>
    <m/>
    <x v="2"/>
    <n v="25"/>
    <n v="0"/>
    <x v="0"/>
  </r>
  <r>
    <n v="39152"/>
    <s v="RR"/>
    <n v="1400100"/>
    <s v="Boa Vista"/>
    <s v="CFP MINISTRO ERNANE GALVÊAS"/>
    <s v="CFP MINISTRO ERNANE GALVÊAS"/>
    <s v="Curso FIC"/>
    <n v="126354"/>
    <s v="RECEPCIONISTA EM SERVIÇOS DE SAÚDE"/>
    <s v="Manhã"/>
    <n v="240"/>
    <d v="2012-08-13T00:00:00"/>
    <d v="2012-12-11T00:00:00"/>
    <m/>
    <x v="2"/>
    <n v="30"/>
    <n v="0"/>
    <x v="0"/>
  </r>
  <r>
    <n v="39166"/>
    <s v="MG"/>
    <n v="3105905"/>
    <s v="Barroso"/>
    <s v="INSTITUTO FEDERAL DO SUDESTE DE MINAS GERAIS CAMPUS BARBACENA"/>
    <s v="PREFEITURA MUNICIPAL DE BARROSO"/>
    <s v="Curso FIC"/>
    <n v="221522"/>
    <s v="JARDINEIRO"/>
    <s v="Noite"/>
    <n v="160"/>
    <d v="2013-09-23T00:00:00"/>
    <d v="2013-11-15T00:00:00"/>
    <m/>
    <x v="2"/>
    <n v="30"/>
    <n v="0"/>
    <x v="21"/>
  </r>
  <r>
    <n v="39246"/>
    <s v="RJ"/>
    <n v="3304557"/>
    <s v="Rio de Janeiro"/>
    <s v="SENAC IRAJÁ"/>
    <s v="SENAC IRAJÁ"/>
    <s v="Curso FIC"/>
    <n v="126455"/>
    <s v="AUXILIAR DE COZINHA"/>
    <s v="Manhã"/>
    <n v="160"/>
    <d v="2012-09-03T00:00:00"/>
    <d v="2012-12-03T00:00:00"/>
    <d v="2012-11-23T00:00:00"/>
    <x v="0"/>
    <n v="20"/>
    <n v="9"/>
    <x v="0"/>
  </r>
  <r>
    <n v="39498"/>
    <s v="GO"/>
    <n v="5201405"/>
    <s v="Aparecida de Goiânia"/>
    <s v="ESCOLA SESI SENAI DE APARECIDA DE GOIÂNIA"/>
    <s v="ESCOLA SESI SENAI DE APARECIDA DE GOIÂNIA"/>
    <s v="Curso FIC"/>
    <n v="126357"/>
    <s v="AUXILIAR ADMINISTRATIVO"/>
    <s v="Tarde"/>
    <n v="160"/>
    <d v="2012-09-10T00:00:00"/>
    <d v="2012-11-06T00:00:00"/>
    <d v="2012-11-06T00:00:00"/>
    <x v="0"/>
    <n v="40"/>
    <n v="3"/>
    <x v="1"/>
  </r>
  <r>
    <n v="39504"/>
    <s v="SC"/>
    <n v="4211900"/>
    <s v="Palhoça"/>
    <s v="SENAC TI - TECNOLOGIAS DA INFORMAÇÃO"/>
    <s v="ESCOLA DE EDUCAÇÃO BÁSICA IRMÃ MARIA TERESA - PALHOÇA - SENAC/SC - SENAC TECNOLOGIAS DA INFORMAÇÃO"/>
    <s v="Curso FIC"/>
    <n v="160956"/>
    <s v="WEB DESIGNER"/>
    <s v="Tarde"/>
    <n v="202"/>
    <d v="2012-08-31T00:00:00"/>
    <d v="2012-12-05T00:00:00"/>
    <m/>
    <x v="2"/>
    <n v="18"/>
    <n v="0"/>
    <x v="0"/>
  </r>
  <r>
    <n v="39509"/>
    <s v="SC"/>
    <n v="4211900"/>
    <s v="Palhoça"/>
    <s v="SENAC TI - TECNOLOGIAS DA INFORMAÇÃO"/>
    <s v="ESCOLA DE EDUCAÇÃO BÁSICA IRMÃ MARIA TERESA - PALHOÇA - SENAC/SC - SENAC TECNOLOGIAS DA INFORMAÇÃO"/>
    <s v="Curso FIC"/>
    <n v="160956"/>
    <s v="WEB DESIGNER"/>
    <s v="Noite"/>
    <n v="202"/>
    <d v="2012-08-31T00:00:00"/>
    <d v="2012-12-13T00:00:00"/>
    <m/>
    <x v="2"/>
    <n v="18"/>
    <n v="0"/>
    <x v="0"/>
  </r>
  <r>
    <n v="39523"/>
    <s v="AM"/>
    <n v="1302603"/>
    <s v="Manaus"/>
    <s v="SENAC-CENTRO"/>
    <s v="SENAC-CENTRO"/>
    <s v="Curso FIC"/>
    <n v="126408"/>
    <s v="COSTUREIRO"/>
    <s v="Noite"/>
    <n v="160"/>
    <d v="2012-08-01T00:00:00"/>
    <d v="2012-10-26T00:00:00"/>
    <d v="2012-10-26T00:00:00"/>
    <x v="0"/>
    <n v="12"/>
    <n v="7"/>
    <x v="0"/>
  </r>
  <r>
    <n v="39551"/>
    <s v="CE"/>
    <n v="2304400"/>
    <s v="Fortaleza"/>
    <s v="SENAC FORTALEZA - CENTRO DE EDUCAÇÃO PROFISSIONAL JESSÉ PINTO FREIRE"/>
    <s v="SENAC FORTALEZA - CENTRO DE EDUCAÇÃO PROFISSIONAL JESSÉ PINTO FREIRE"/>
    <s v="Curso FIC"/>
    <n v="126385"/>
    <s v="RECEPCIONISTA DE EVENTOS"/>
    <s v="Tarde"/>
    <n v="160"/>
    <d v="2012-09-10T00:00:00"/>
    <d v="2012-11-07T00:00:00"/>
    <m/>
    <x v="1"/>
    <n v="25"/>
    <n v="0"/>
    <x v="0"/>
  </r>
  <r>
    <n v="39553"/>
    <s v="SC"/>
    <n v="4207908"/>
    <s v="Irineópolis"/>
    <s v="SENAC SÃO BENTO DO SUL"/>
    <s v="CENTRO DE USO MÚLTIPLO USO - IRINEÓPOLIS"/>
    <s v="Curso FIC"/>
    <n v="160842"/>
    <s v="AUXILIAR ADMINISTRATIVO"/>
    <s v="Noite"/>
    <n v="210"/>
    <d v="2012-09-04T00:00:00"/>
    <d v="2013-03-14T00:00:00"/>
    <m/>
    <x v="2"/>
    <n v="35"/>
    <n v="0"/>
    <x v="0"/>
  </r>
  <r>
    <n v="39686"/>
    <s v="MA"/>
    <n v="2111300"/>
    <s v="São Luís"/>
    <s v="SENAI- CENTRO DE EDUCAÇÃO PROFISSIONAL E TECNOLÓGICA - DISTRITO INDUSTRIAL"/>
    <s v="SENAI- CENTRO DE EDUCAÇÃO PROFISSIONAL E TECNOLÓGICA - DISTRITO INDUSTRIAL"/>
    <s v="Curso FIC"/>
    <n v="126551"/>
    <s v="ELETRICISTA DE LINHAS ELÉTRICAS DE ALTA E BAIXA TENSÃO"/>
    <s v="Manhã"/>
    <n v="300"/>
    <d v="2012-08-06T00:00:00"/>
    <d v="2012-12-18T00:00:00"/>
    <d v="2012-12-21T00:00:00"/>
    <x v="0"/>
    <n v="20"/>
    <n v="4"/>
    <x v="1"/>
  </r>
  <r>
    <n v="39695"/>
    <s v="AM"/>
    <n v="1303403"/>
    <s v="Parintins"/>
    <s v="CENTRO DE FORMAÇÃO PROFISSIONAL MATHEUS PENNA RIBEIRO"/>
    <s v="CENTRO DE FORMAÇÃO PROFISSIONAL MATHEUS PENNA RIBEIRO"/>
    <s v="Curso FIC"/>
    <n v="126406"/>
    <s v="PORTEIRO E VIGIA"/>
    <s v="Noite"/>
    <n v="160"/>
    <d v="2012-12-17T00:00:00"/>
    <d v="2012-12-31T00:00:00"/>
    <m/>
    <x v="2"/>
    <n v="35"/>
    <n v="0"/>
    <x v="0"/>
  </r>
  <r>
    <n v="39709"/>
    <s v="AM"/>
    <n v="1302603"/>
    <s v="Manaus"/>
    <s v="INSTITUTO FEDERAL DO AMAZONAS CAMPUS MANAUS DISTRITO INDUSTRIAL"/>
    <s v="INSTITUTO FEDERAL DO AMAZONAS CAMPUS MANAUS DISTRITO INDUSTRIAL"/>
    <s v="Técnico"/>
    <n v="25"/>
    <s v="TÉCNICO EM RECICLAGEM"/>
    <s v="Tarde"/>
    <n v="1500"/>
    <d v="2012-09-30T00:00:00"/>
    <d v="2013-10-29T00:00:00"/>
    <m/>
    <x v="1"/>
    <n v="40"/>
    <n v="0"/>
    <x v="11"/>
  </r>
  <r>
    <n v="39719"/>
    <s v="GO"/>
    <n v="5218508"/>
    <s v="Quirinópolis"/>
    <s v="INSTITUTO FEDERAL GOIANO CAMPUS RIO VERDE"/>
    <s v="ESCOLAS ESTADUAIS E MDS DE QUIRINÓPOLIS"/>
    <s v="Curso FIC"/>
    <n v="185233"/>
    <s v="INGLÊS BÁSICO"/>
    <s v="Noite"/>
    <n v="160"/>
    <d v="2012-10-01T00:00:00"/>
    <d v="2012-12-16T00:00:00"/>
    <d v="2012-12-16T00:00:00"/>
    <x v="0"/>
    <n v="40"/>
    <n v="7"/>
    <x v="24"/>
  </r>
  <r>
    <n v="39750"/>
    <s v="AP"/>
    <n v="1600600"/>
    <s v="Santana"/>
    <s v="CET-STN-CENTRO DE EDUCAÇÃO TÉCNICA DE SANTANA"/>
    <s v="CET-STN-CENTRO DE EDUCAÇÃO TÉCNICA DE SANTANA"/>
    <s v="Curso FIC"/>
    <n v="126562"/>
    <s v="PEDREIRO DE ALVENARIA"/>
    <s v="Manhã"/>
    <n v="160"/>
    <d v="2012-07-16T00:00:00"/>
    <d v="2012-09-10T00:00:00"/>
    <m/>
    <x v="2"/>
    <n v="25"/>
    <n v="0"/>
    <x v="1"/>
  </r>
  <r>
    <n v="39752"/>
    <s v="AP"/>
    <n v="1600600"/>
    <s v="Santana"/>
    <s v="CET-STN-CENTRO DE EDUCAÇÃO TÉCNICA DE SANTANA"/>
    <s v="CET-STN-CENTRO DE EDUCAÇÃO TÉCNICA DE SANTANA"/>
    <s v="Curso FIC"/>
    <n v="126562"/>
    <s v="PEDREIRO DE ALVENARIA"/>
    <s v="Tarde"/>
    <n v="160"/>
    <d v="2012-07-16T00:00:00"/>
    <d v="2012-10-16T00:00:00"/>
    <m/>
    <x v="2"/>
    <n v="25"/>
    <n v="0"/>
    <x v="1"/>
  </r>
  <r>
    <n v="39754"/>
    <s v="AP"/>
    <n v="1600600"/>
    <s v="Santana"/>
    <s v="CET-STN-CENTRO DE EDUCAÇÃO TÉCNICA DE SANTANA"/>
    <s v="CET-STN-CENTRO DE EDUCAÇÃO TÉCNICA DE SANTANA"/>
    <s v="Curso FIC"/>
    <n v="126526"/>
    <s v="SOLDADOR NO PROCESSO ELETRODO REVESTIDO AÇO CARBONO E AÇO BAIXA LIGA"/>
    <s v="Manhã"/>
    <n v="160"/>
    <d v="2012-07-16T00:00:00"/>
    <d v="2012-10-16T00:00:00"/>
    <m/>
    <x v="2"/>
    <n v="20"/>
    <n v="0"/>
    <x v="1"/>
  </r>
  <r>
    <n v="39757"/>
    <s v="AP"/>
    <n v="1600600"/>
    <s v="Santana"/>
    <s v="CET-STN-CENTRO DE EDUCAÇÃO TÉCNICA DE SANTANA"/>
    <s v="CET-STN-CENTRO DE EDUCAÇÃO TÉCNICA DE SANTANA"/>
    <s v="Curso FIC"/>
    <n v="126526"/>
    <s v="SOLDADOR NO PROCESSO ELETRODO REVESTIDO AÇO CARBONO E AÇO BAIXA LIGA"/>
    <s v="Noite"/>
    <n v="160"/>
    <d v="2012-07-16T00:00:00"/>
    <d v="2012-09-10T00:00:00"/>
    <m/>
    <x v="2"/>
    <n v="20"/>
    <n v="0"/>
    <x v="1"/>
  </r>
  <r>
    <n v="39820"/>
    <s v="RN"/>
    <n v="2411205"/>
    <s v="Santa Cruz"/>
    <s v="INSTITUTO FEDERAL DO RIO GRANDE DO NORTE CAMPUS SANTA CRUZ"/>
    <s v="INSTITUTO FEDERAL DO RIO GRANDE DO NORTE CAMPUS SANTA CRUZ"/>
    <s v="Curso FIC"/>
    <n v="126464"/>
    <s v="DESENHISTA MECÂNICO"/>
    <s v="Manhã"/>
    <n v="200"/>
    <d v="2012-11-05T00:00:00"/>
    <d v="2013-01-08T00:00:00"/>
    <m/>
    <x v="1"/>
    <n v="40"/>
    <n v="0"/>
    <x v="29"/>
  </r>
  <r>
    <n v="39827"/>
    <s v="MS"/>
    <n v="5003702"/>
    <s v="Dourados"/>
    <s v="CENTRO DE EDUCACAÇÃO PROFISSIONAL SENAC DOURADOS"/>
    <s v="CENTRO DE EDUCACAÇÃO PROFISSIONAL SENAC DOURADOS"/>
    <s v="Curso FIC"/>
    <n v="126345"/>
    <s v="DEPILADOR"/>
    <s v="Tarde"/>
    <n v="160"/>
    <d v="2012-09-24T00:00:00"/>
    <d v="2012-12-13T00:00:00"/>
    <d v="2012-12-12T00:00:00"/>
    <x v="0"/>
    <n v="3"/>
    <n v="3"/>
    <x v="0"/>
  </r>
  <r>
    <n v="39850"/>
    <s v="BA"/>
    <n v="2903201"/>
    <s v="Barreiras"/>
    <s v="INSTITUTO FEDERAL DA BAHIA CAMPUS BARREIRAS"/>
    <s v="INSTITUTO FEDERAL DA BAHIA CAMPUS BARREIRAS"/>
    <s v="Curso FIC"/>
    <n v="126553"/>
    <s v="ELETRICISTA INSTALADOR PREDIAL DE BAIXA TENSÃO"/>
    <s v="Manhã"/>
    <n v="300"/>
    <d v="2012-08-01T00:00:00"/>
    <d v="2012-11-24T00:00:00"/>
    <m/>
    <x v="1"/>
    <n v="30"/>
    <n v="0"/>
    <x v="12"/>
  </r>
  <r>
    <n v="39858"/>
    <s v="MS"/>
    <n v="5003702"/>
    <s v="Dourados"/>
    <s v="CENTRO DE EDUCACAÇÃO PROFISSIONAL SENAC DOURADOS"/>
    <s v="CENTRO DE EDUCACAÇÃO PROFISSIONAL SENAC DOURADOS"/>
    <s v="Curso FIC"/>
    <n v="160883"/>
    <s v="AUXILIAR FINANCEIRO"/>
    <s v="Noite"/>
    <n v="160"/>
    <d v="2012-08-06T00:00:00"/>
    <d v="2012-11-07T00:00:00"/>
    <d v="2012-11-06T00:00:00"/>
    <x v="0"/>
    <n v="9"/>
    <n v="9"/>
    <x v="0"/>
  </r>
  <r>
    <n v="39970"/>
    <s v="RR"/>
    <n v="1400100"/>
    <s v="Boa Vista"/>
    <s v="SENAI RR - CFP PROF. ALEXANDRE FIGUEIRA RODRIGUES"/>
    <s v="SENAI RR - CFP PROF. ALEXANDRE FIGUEIRA RODRIGUES"/>
    <s v="Curso FIC"/>
    <n v="126404"/>
    <s v="OPERADOR DE COMPUTADOR"/>
    <s v="Manhã"/>
    <n v="160"/>
    <d v="2012-07-02T00:00:00"/>
    <d v="2012-09-12T00:00:00"/>
    <d v="2012-09-12T00:00:00"/>
    <x v="0"/>
    <n v="10"/>
    <n v="8"/>
    <x v="1"/>
  </r>
  <r>
    <n v="39994"/>
    <s v="RN"/>
    <n v="2408003"/>
    <s v="Mossoró"/>
    <s v="SENAI/RN - CENTRO DE EDUCAÇÃO E TECNOLOGIAS ÍTALO BOLOGNA "/>
    <s v="SENAI/RN - CENTRO DE EDUCAÇÃO E TECNOLOGIAS ÍTALO BOLOGNA "/>
    <s v="Técnico"/>
    <n v="43"/>
    <s v="TÉCNICO EM MECÂNICA"/>
    <s v="Tarde"/>
    <n v="1647"/>
    <d v="2012-08-10T00:00:00"/>
    <d v="2013-11-30T00:00:00"/>
    <d v="2014-06-05T00:00:00"/>
    <x v="0"/>
    <n v="1"/>
    <n v="1"/>
    <x v="1"/>
  </r>
  <r>
    <n v="40015"/>
    <s v="RN"/>
    <n v="2402600"/>
    <s v="Ceará-Mirim"/>
    <s v="UNIVERSIDADE FEDERAL DO RIO GRANDE DO NORTE ESCOLA AGRÍCOLA DE JUNDIAÍ"/>
    <s v="EAJ / EE EDGAR BARBOSA (CEARA-MIRIM)"/>
    <s v="Técnico"/>
    <n v="175"/>
    <s v="TÉCNICO EM AQÜICULTURA"/>
    <s v="Tarde"/>
    <n v="1200"/>
    <d v="2012-11-30T00:00:00"/>
    <d v="2014-07-18T00:00:00"/>
    <m/>
    <x v="2"/>
    <n v="21"/>
    <n v="0"/>
    <x v="20"/>
  </r>
  <r>
    <n v="40042"/>
    <s v="RN"/>
    <n v="2408003"/>
    <s v="Mossoró"/>
    <s v="SENAI/RN - CENTRO DE EDUCAÇÃO E TECNOLOGIAS ÍTALO BOLOGNA "/>
    <s v="SENAI/RN - CENTRO DE EDUCAÇÃO E TECNOLOGIAS ÍTALO BOLOGNA "/>
    <s v="Técnico"/>
    <n v="27"/>
    <s v="TÉCNICO EM SEGURANÇA DO TRABALHO"/>
    <s v="Manhã"/>
    <n v="1400"/>
    <d v="2012-08-10T00:00:00"/>
    <d v="2013-11-09T00:00:00"/>
    <m/>
    <x v="1"/>
    <n v="1"/>
    <n v="2"/>
    <x v="1"/>
  </r>
  <r>
    <n v="40049"/>
    <s v="BA"/>
    <n v="2927408"/>
    <s v="Salvador"/>
    <s v="SENAC-CEH-PEL"/>
    <s v="SENAC-CEH-PEL"/>
    <s v="Curso FIC"/>
    <n v="126369"/>
    <s v="BARTENDER"/>
    <s v="Noite"/>
    <n v="200"/>
    <d v="2012-10-01T00:00:00"/>
    <d v="2012-12-14T00:00:00"/>
    <m/>
    <x v="2"/>
    <n v="25"/>
    <n v="0"/>
    <x v="0"/>
  </r>
  <r>
    <n v="40119"/>
    <s v="PR"/>
    <n v="4104808"/>
    <s v="Cascavel"/>
    <s v="SENAI - CASCAVEL"/>
    <s v="SENAI CASCAVEL"/>
    <s v="Curso FIC"/>
    <n v="126544"/>
    <s v="APLICADOR DE REVESTIMENTO CERÂMICO"/>
    <s v="Tarde"/>
    <n v="160"/>
    <d v="2012-08-27T00:00:00"/>
    <d v="2012-10-23T00:00:00"/>
    <d v="2012-10-23T00:00:00"/>
    <x v="0"/>
    <n v="18"/>
    <n v="9"/>
    <x v="1"/>
  </r>
  <r>
    <n v="40181"/>
    <s v="SP"/>
    <n v="3541406"/>
    <s v="Presidente Prudente"/>
    <s v="ESCOLA SENAI SANTO PASCHOAL CREPALDI - PRESIDENTE PRUDENTE"/>
    <s v="914 - CENTRO DE EDUCAÇÃO PROFISSIONAL ANTONIO ZACHARIAS"/>
    <s v="Curso FIC"/>
    <n v="126404"/>
    <s v="OPERADOR DE COMPUTADOR"/>
    <s v="Tarde"/>
    <n v="180"/>
    <d v="2012-07-16T00:00:00"/>
    <d v="2012-10-09T00:00:00"/>
    <d v="2012-10-09T00:00:00"/>
    <x v="0"/>
    <n v="12"/>
    <n v="5"/>
    <x v="1"/>
  </r>
  <r>
    <n v="40184"/>
    <s v="CE"/>
    <n v="2301109"/>
    <s v="Aracati"/>
    <s v="SENAC FORTALEZA - CENTRO DE EDUCAÇÃO PROFISSIONAL JESSÉ PINTO FREIRE"/>
    <s v="SECRETARIA MUNICIPAL DE TURISMO - ARACATI"/>
    <s v="Curso FIC"/>
    <n v="126381"/>
    <s v="RECEPCIONISTA EM MEIOS DE HOSPEDAGEM"/>
    <s v="Tarde"/>
    <n v="160"/>
    <d v="2012-10-08T00:00:00"/>
    <d v="2012-12-05T00:00:00"/>
    <m/>
    <x v="2"/>
    <n v="20"/>
    <n v="0"/>
    <x v="0"/>
  </r>
  <r>
    <n v="40185"/>
    <s v="CE"/>
    <n v="2301109"/>
    <s v="Aracati"/>
    <s v="SENAC FORTALEZA - CENTRO DE EDUCAÇÃO PROFISSIONAL JESSÉ PINTO FREIRE"/>
    <s v="ASDECQ ASSOCIAÇÃO DOS EMPREENDEDORES DE CANOA QUEBRADA"/>
    <s v="Curso FIC"/>
    <n v="126375"/>
    <s v="AGENTE DE INFORMAÇÕES TURÍSTICAS"/>
    <s v="Noite"/>
    <n v="160"/>
    <d v="2012-08-16T00:00:00"/>
    <d v="2012-10-11T00:00:00"/>
    <m/>
    <x v="2"/>
    <n v="20"/>
    <n v="0"/>
    <x v="0"/>
  </r>
  <r>
    <n v="40186"/>
    <s v="CE"/>
    <n v="2301109"/>
    <s v="Aracati"/>
    <s v="SENAC FORTALEZA - CENTRO DE EDUCAÇÃO PROFISSIONAL JESSÉ PINTO FREIRE"/>
    <s v="ASDECQ ASSOCIAÇÃO DOS EMPREENDEDORES DE CANOA QUEBRADA"/>
    <s v="Curso FIC"/>
    <n v="126369"/>
    <s v="BARTENDER"/>
    <s v="Tarde"/>
    <n v="160"/>
    <d v="2012-08-16T00:00:00"/>
    <d v="2012-10-11T00:00:00"/>
    <m/>
    <x v="2"/>
    <n v="20"/>
    <n v="0"/>
    <x v="0"/>
  </r>
  <r>
    <n v="40187"/>
    <s v="CE"/>
    <n v="2301109"/>
    <s v="Aracati"/>
    <s v="SENAC FORTALEZA - CENTRO DE EDUCAÇÃO PROFISSIONAL JESSÉ PINTO FREIRE"/>
    <s v="ASDECQ ASSOCIAÇÃO DOS EMPREENDEDORES DE CANOA QUEBRADA"/>
    <s v="Curso FIC"/>
    <n v="126379"/>
    <s v="CAMAREIRA EM MEIOS DE HOSPEDAGEM"/>
    <s v="Manhã"/>
    <n v="160"/>
    <d v="2012-10-16T00:00:00"/>
    <d v="2012-12-14T00:00:00"/>
    <m/>
    <x v="2"/>
    <n v="20"/>
    <n v="0"/>
    <x v="0"/>
  </r>
  <r>
    <n v="40299"/>
    <s v="RJ"/>
    <n v="3305000"/>
    <s v="São João da Barra"/>
    <s v="INSTITUTO FEDERAL FLUMINENSE CAMPUS CAMPOSGUARUS"/>
    <s v="NUCLEO AVANÇADO DE SÃO JOÃO DA BARRA"/>
    <s v="Técnico"/>
    <n v="38"/>
    <s v="TÉCNICO EM ELETROMECÂNICA"/>
    <s v="Tarde"/>
    <n v="1350"/>
    <d v="2012-09-03T00:00:00"/>
    <d v="2014-08-16T00:00:00"/>
    <m/>
    <x v="1"/>
    <n v="30"/>
    <n v="1"/>
    <x v="5"/>
  </r>
  <r>
    <n v="40384"/>
    <s v="RJ"/>
    <n v="3304557"/>
    <s v="Rio de Janeiro"/>
    <s v="SENAC COPACABANA"/>
    <s v="SENAC COPACABANA"/>
    <s v="Curso FIC"/>
    <n v="160891"/>
    <s v="ORGANIZADOR DE EVENTOS"/>
    <s v="Manhã"/>
    <n v="160"/>
    <d v="2012-06-25T00:00:00"/>
    <d v="2012-10-29T00:00:00"/>
    <m/>
    <x v="2"/>
    <n v="29"/>
    <n v="0"/>
    <x v="0"/>
  </r>
  <r>
    <n v="40387"/>
    <s v="RJ"/>
    <n v="3304557"/>
    <s v="Rio de Janeiro"/>
    <s v="SENAC COPACABANA"/>
    <s v="SENAC COPACABANA"/>
    <s v="Curso FIC"/>
    <n v="160884"/>
    <s v="AGENTE DE VIAGENS"/>
    <s v="Manhã"/>
    <n v="160"/>
    <d v="2012-08-13T00:00:00"/>
    <d v="2012-12-11T00:00:00"/>
    <d v="2012-11-21T00:00:00"/>
    <x v="0"/>
    <n v="25"/>
    <n v="9"/>
    <x v="0"/>
  </r>
  <r>
    <n v="40533"/>
    <s v="AM"/>
    <n v="1302603"/>
    <s v="Manaus"/>
    <s v="SENAI-AM-CETAS"/>
    <s v="SENAI-AM-CETAS"/>
    <s v="Técnico"/>
    <n v="48"/>
    <s v="TÉCNICO EM REFRIGERAÇÃO E CLIMATIZAÇÃO"/>
    <s v="Noite"/>
    <n v="1200"/>
    <d v="2012-11-05T00:00:00"/>
    <d v="2015-04-13T00:00:00"/>
    <m/>
    <x v="1"/>
    <n v="15"/>
    <n v="9"/>
    <x v="1"/>
  </r>
  <r>
    <n v="40538"/>
    <s v="AM"/>
    <n v="1302603"/>
    <s v="Manaus"/>
    <s v="SENAI-AM-CETAS"/>
    <s v="SENAI-AM-CETAS"/>
    <s v="Técnico"/>
    <n v="50"/>
    <s v="TÉCNICO EM ADMINISTRAÇÃO"/>
    <s v="Noite"/>
    <n v="922"/>
    <d v="2012-08-20T00:00:00"/>
    <d v="2014-01-06T00:00:00"/>
    <d v="2014-01-06T00:00:00"/>
    <x v="0"/>
    <n v="30"/>
    <n v="9"/>
    <x v="1"/>
  </r>
  <r>
    <n v="40560"/>
    <s v="RJ"/>
    <n v="3301009"/>
    <s v="Campos dos Goytacazes"/>
    <s v="SENAC/ARRJ - SENAC CAMPOS"/>
    <s v="SENAC/ARRJ - SENAC CAMPOS"/>
    <s v="Curso FIC"/>
    <n v="126401"/>
    <s v="MONTAGEM E MANUTENÇÃO DE COMPUTADORES"/>
    <s v="Tarde"/>
    <n v="160"/>
    <d v="2012-08-06T00:00:00"/>
    <d v="2013-01-29T00:00:00"/>
    <m/>
    <x v="2"/>
    <n v="15"/>
    <n v="0"/>
    <x v="0"/>
  </r>
  <r>
    <n v="40563"/>
    <s v="RJ"/>
    <n v="3301009"/>
    <s v="Campos dos Goytacazes"/>
    <s v="SENAC/ARRJ - SENAC CAMPOS"/>
    <s v="SENAC/ARRJ - SENAC CAMPOS"/>
    <s v="Curso FIC"/>
    <n v="126401"/>
    <s v="MONTAGEM E MANUTENÇÃO DE COMPUTADORES"/>
    <s v="Tarde"/>
    <n v="160"/>
    <d v="2012-08-07T00:00:00"/>
    <d v="2013-01-30T00:00:00"/>
    <m/>
    <x v="2"/>
    <n v="15"/>
    <n v="0"/>
    <x v="0"/>
  </r>
  <r>
    <n v="40565"/>
    <s v="RJ"/>
    <n v="3304557"/>
    <s v="Rio de Janeiro"/>
    <s v="SENAC/ARRJ - CENTRO POLITÉCNICO"/>
    <s v="SENAC/ARRJ - CENTRO POLITÉCNICO"/>
    <s v="Curso FIC"/>
    <n v="126454"/>
    <s v="AUXILIAR DE PESSOAL"/>
    <s v="Tarde"/>
    <n v="160"/>
    <d v="2012-08-01T00:00:00"/>
    <d v="2012-12-06T00:00:00"/>
    <d v="2012-12-12T00:00:00"/>
    <x v="0"/>
    <n v="30"/>
    <n v="3"/>
    <x v="0"/>
  </r>
  <r>
    <n v="40566"/>
    <s v="RJ"/>
    <n v="3304557"/>
    <s v="Rio de Janeiro"/>
    <s v="SENAC/ARRJ - CENTRO POLITÉCNICO"/>
    <s v="SENAC/ARRJ - CENTRO POLITÉCNICO"/>
    <s v="Curso FIC"/>
    <n v="126454"/>
    <s v="AUXILIAR DE PESSOAL"/>
    <s v="Tarde"/>
    <n v="160"/>
    <d v="2012-08-01T00:00:00"/>
    <d v="2012-12-06T00:00:00"/>
    <d v="2012-12-12T00:00:00"/>
    <x v="0"/>
    <n v="19"/>
    <n v="1"/>
    <x v="0"/>
  </r>
  <r>
    <n v="40568"/>
    <s v="RJ"/>
    <n v="3304557"/>
    <s v="Rio de Janeiro"/>
    <s v="SENAC/ARRJ - CENTRO POLITÉCNICO"/>
    <s v="SENAC/ARRJ - CENTRO POLITÉCNICO"/>
    <s v="Curso FIC"/>
    <n v="126401"/>
    <s v="MONTAGEM E MANUTENÇÃO DE COMPUTADORES"/>
    <s v="Manhã"/>
    <n v="160"/>
    <d v="2012-09-01T00:00:00"/>
    <d v="2013-06-01T00:00:00"/>
    <d v="2013-07-20T00:00:00"/>
    <x v="0"/>
    <n v="11"/>
    <n v="2"/>
    <x v="0"/>
  </r>
  <r>
    <n v="40573"/>
    <s v="RJ"/>
    <n v="3304557"/>
    <s v="Rio de Janeiro"/>
    <s v="SENAC FATEC"/>
    <s v="SENAC FATEC"/>
    <s v="Curso FIC"/>
    <n v="126357"/>
    <s v="AUXILIAR ADMINISTRATIVO"/>
    <s v="Tarde"/>
    <n v="180"/>
    <d v="2012-08-01T00:00:00"/>
    <d v="2012-11-21T00:00:00"/>
    <d v="2012-11-26T00:00:00"/>
    <x v="0"/>
    <n v="10"/>
    <n v="4"/>
    <x v="0"/>
  </r>
  <r>
    <n v="40574"/>
    <s v="RJ"/>
    <n v="3304557"/>
    <s v="Rio de Janeiro"/>
    <s v="SENAC FATEC"/>
    <s v="SENAC FATEC"/>
    <s v="Curso FIC"/>
    <n v="126454"/>
    <s v="AUXILIAR DE PESSOAL"/>
    <s v="Tarde"/>
    <n v="160"/>
    <d v="2012-08-02T00:00:00"/>
    <d v="2013-02-21T00:00:00"/>
    <d v="2013-01-10T00:00:00"/>
    <x v="0"/>
    <n v="10"/>
    <n v="6"/>
    <x v="0"/>
  </r>
  <r>
    <n v="40575"/>
    <s v="RJ"/>
    <n v="3304557"/>
    <s v="Rio de Janeiro"/>
    <s v="SENAC FATEC"/>
    <s v="SENAC FATEC"/>
    <s v="Curso FIC"/>
    <n v="160956"/>
    <s v="WEB DESIGNER"/>
    <s v="Manhã"/>
    <n v="200"/>
    <d v="2012-08-04T00:00:00"/>
    <d v="2013-03-23T00:00:00"/>
    <d v="2013-03-16T00:00:00"/>
    <x v="0"/>
    <n v="10"/>
    <n v="9"/>
    <x v="0"/>
  </r>
  <r>
    <n v="40578"/>
    <s v="RJ"/>
    <n v="3303906"/>
    <s v="Petrópolis"/>
    <s v="SENAC/ARRJ - SENAC PETRÓPOLIS"/>
    <s v="SENAC/ARRJ - SENAC PETRÓPOLIS"/>
    <s v="Curso FIC"/>
    <n v="126371"/>
    <s v="PROMOTOR DE VENDAS"/>
    <s v="Tarde"/>
    <n v="160"/>
    <d v="2012-09-15T00:00:00"/>
    <d v="2013-07-27T00:00:00"/>
    <m/>
    <x v="2"/>
    <n v="29"/>
    <n v="0"/>
    <x v="0"/>
  </r>
  <r>
    <n v="40579"/>
    <s v="RJ"/>
    <n v="3303906"/>
    <s v="Petrópolis"/>
    <s v="SENAC/ARRJ - SENAC PETRÓPOLIS"/>
    <s v="SENAC/ARRJ - SENAC PETRÓPOLIS"/>
    <s v="Curso FIC"/>
    <n v="160839"/>
    <s v="SHIATSUTERAPEUTA"/>
    <s v="Manhã"/>
    <n v="300"/>
    <d v="2012-09-14T00:00:00"/>
    <d v="2013-05-17T00:00:00"/>
    <m/>
    <x v="2"/>
    <n v="20"/>
    <n v="0"/>
    <x v="0"/>
  </r>
  <r>
    <n v="40580"/>
    <s v="RJ"/>
    <n v="3304557"/>
    <s v="Rio de Janeiro"/>
    <s v="SENAC/ARRJ - SENAC BONSUCESSO"/>
    <s v="SENAC/ARRJ - SENAC BONSUCESSO"/>
    <s v="Curso FIC"/>
    <n v="126408"/>
    <s v="COSTUREIRO"/>
    <s v="Tarde"/>
    <n v="160"/>
    <d v="2012-08-13T00:00:00"/>
    <d v="2012-12-18T00:00:00"/>
    <m/>
    <x v="2"/>
    <n v="10"/>
    <n v="0"/>
    <x v="0"/>
  </r>
  <r>
    <n v="40586"/>
    <s v="RJ"/>
    <n v="3300704"/>
    <s v="Cabo Frio"/>
    <s v="SENAC/ARRJ - SENAC CABO FRIO"/>
    <s v="SENAC/ARRJ - SENAC CABO FRIO"/>
    <s v="Curso FIC"/>
    <n v="126454"/>
    <s v="AUXILIAR DE PESSOAL"/>
    <s v="Manhã"/>
    <n v="160"/>
    <d v="2012-09-22T00:00:00"/>
    <d v="2013-07-13T00:00:00"/>
    <d v="2013-09-28T00:00:00"/>
    <x v="0"/>
    <n v="24"/>
    <n v="3"/>
    <x v="0"/>
  </r>
  <r>
    <n v="40590"/>
    <s v="RJ"/>
    <n v="3306305"/>
    <s v="Volta Redonda"/>
    <s v="SENAC/ARRJ - SENAC VOLTA REDONDA"/>
    <s v="SENAC/ARRJ - SENAC VOLTA REDONDA"/>
    <s v="Curso FIC"/>
    <n v="160882"/>
    <s v="AUXILIAR DE RECURSOS HUMANOS"/>
    <s v="Manhã"/>
    <n v="200"/>
    <d v="2012-08-10T00:00:00"/>
    <d v="2013-06-22T00:00:00"/>
    <m/>
    <x v="2"/>
    <n v="25"/>
    <n v="0"/>
    <x v="0"/>
  </r>
  <r>
    <n v="40595"/>
    <s v="RJ"/>
    <n v="3304904"/>
    <s v="São Gonçalo"/>
    <s v="SENAC/ARRJ - SENAC SÃO GONÇALO"/>
    <s v="SENAC/ARRJ - SENAC SÃO GONÇALO"/>
    <s v="Curso FIC"/>
    <n v="126454"/>
    <s v="AUXILIAR DE PESSOAL"/>
    <s v="Tarde"/>
    <n v="160"/>
    <d v="2012-08-20T00:00:00"/>
    <d v="2012-11-01T00:00:00"/>
    <d v="2012-10-17T00:00:00"/>
    <x v="0"/>
    <n v="20"/>
    <n v="6"/>
    <x v="0"/>
  </r>
  <r>
    <n v="40599"/>
    <s v="RJ"/>
    <n v="3304557"/>
    <s v="Rio de Janeiro"/>
    <s v="SENAC COPACABANA"/>
    <s v="SENAC COPACABANA"/>
    <s v="Curso FIC"/>
    <n v="126408"/>
    <s v="COSTUREIRO"/>
    <s v="Manhã"/>
    <n v="160"/>
    <d v="2012-08-06T00:00:00"/>
    <d v="2012-12-11T00:00:00"/>
    <d v="2012-11-12T00:00:00"/>
    <x v="0"/>
    <n v="20"/>
    <n v="1"/>
    <x v="0"/>
  </r>
  <r>
    <n v="40600"/>
    <s v="RJ"/>
    <n v="3304557"/>
    <s v="Rio de Janeiro"/>
    <s v="SENAC COPACABANA"/>
    <s v="SENAC COPACABANA"/>
    <s v="Curso FIC"/>
    <n v="126408"/>
    <s v="COSTUREIRO"/>
    <s v="Noite"/>
    <n v="160"/>
    <d v="2012-08-13T00:00:00"/>
    <d v="2012-12-18T00:00:00"/>
    <d v="2012-11-26T00:00:00"/>
    <x v="0"/>
    <n v="20"/>
    <n v="4"/>
    <x v="0"/>
  </r>
  <r>
    <n v="40601"/>
    <s v="RJ"/>
    <n v="3304557"/>
    <s v="Rio de Janeiro"/>
    <s v="SENAC COPACABANA"/>
    <s v="SENAC COPACABANA"/>
    <s v="Curso FIC"/>
    <n v="126401"/>
    <s v="MONTAGEM E MANUTENÇÃO DE COMPUTADORES"/>
    <s v="Manhã"/>
    <n v="160"/>
    <d v="2012-08-20T00:00:00"/>
    <d v="2012-12-18T00:00:00"/>
    <d v="2012-12-05T00:00:00"/>
    <x v="0"/>
    <n v="10"/>
    <n v="9"/>
    <x v="0"/>
  </r>
  <r>
    <n v="40602"/>
    <s v="RJ"/>
    <n v="3304557"/>
    <s v="Rio de Janeiro"/>
    <s v="SENAC COPACABANA"/>
    <s v="SENAC COPACABANA"/>
    <s v="Curso FIC"/>
    <n v="126401"/>
    <s v="MONTAGEM E MANUTENÇÃO DE COMPUTADORES"/>
    <s v="Tarde"/>
    <n v="160"/>
    <d v="2012-09-11T00:00:00"/>
    <d v="2013-02-06T00:00:00"/>
    <d v="2013-03-05T00:00:00"/>
    <x v="0"/>
    <n v="10"/>
    <n v="9"/>
    <x v="0"/>
  </r>
  <r>
    <n v="40609"/>
    <s v="RJ"/>
    <n v="3301702"/>
    <s v="Duque de Caxias"/>
    <s v="SENAC/ARRJ - DUQUE DE CAXIAS"/>
    <s v="SENAC/ARRJ - DUQUE DE CAXIAS"/>
    <s v="Curso FIC"/>
    <n v="126401"/>
    <s v="MONTAGEM E MANUTENÇÃO DE COMPUTADORES"/>
    <s v="Tarde"/>
    <n v="160"/>
    <d v="2012-08-16T00:00:00"/>
    <d v="2013-02-09T00:00:00"/>
    <d v="2013-01-24T00:00:00"/>
    <x v="0"/>
    <n v="15"/>
    <n v="9"/>
    <x v="0"/>
  </r>
  <r>
    <n v="40611"/>
    <s v="RJ"/>
    <n v="3304557"/>
    <s v="Rio de Janeiro"/>
    <s v="SENAC IRAJÁ"/>
    <s v="SENAC IRAJÁ"/>
    <s v="Curso FIC"/>
    <n v="126408"/>
    <s v="COSTUREIRO"/>
    <s v="Manhã"/>
    <n v="160"/>
    <d v="2012-08-06T00:00:00"/>
    <d v="2012-12-11T00:00:00"/>
    <d v="2012-11-14T00:00:00"/>
    <x v="0"/>
    <n v="20"/>
    <n v="5"/>
    <x v="0"/>
  </r>
  <r>
    <n v="40612"/>
    <s v="RJ"/>
    <n v="3304557"/>
    <s v="Rio de Janeiro"/>
    <s v="SENAC IRAJÁ"/>
    <s v="SENAC IRAJÁ"/>
    <s v="Curso FIC"/>
    <n v="126408"/>
    <s v="COSTUREIRO"/>
    <s v="Manhã"/>
    <n v="160"/>
    <d v="2012-08-06T00:00:00"/>
    <d v="2012-12-11T00:00:00"/>
    <m/>
    <x v="2"/>
    <n v="20"/>
    <n v="0"/>
    <x v="0"/>
  </r>
  <r>
    <n v="40613"/>
    <s v="RJ"/>
    <n v="3304557"/>
    <s v="Rio de Janeiro"/>
    <s v="SENAC/ARRJ - SENAC MADUREIRA"/>
    <s v="SENAC/ARRJ - SENAC MADUREIRA"/>
    <s v="Curso FIC"/>
    <n v="126401"/>
    <s v="MONTAGEM E MANUTENÇÃO DE COMPUTADORES"/>
    <s v="Noite"/>
    <n v="160"/>
    <d v="2012-08-07T00:00:00"/>
    <d v="2013-01-17T00:00:00"/>
    <d v="2013-01-22T00:00:00"/>
    <x v="0"/>
    <n v="12"/>
    <n v="4"/>
    <x v="0"/>
  </r>
  <r>
    <n v="40614"/>
    <s v="RJ"/>
    <n v="3304557"/>
    <s v="Rio de Janeiro"/>
    <s v="SENAC/ARRJ - SENAC MARECHAL FLORIANO"/>
    <s v="SENAC/ARRJ - SENAC MARECHAL FLORIANO"/>
    <s v="Curso FIC"/>
    <n v="126422"/>
    <s v="VITRINISTA"/>
    <s v="Tarde"/>
    <n v="160"/>
    <d v="2012-08-14T00:00:00"/>
    <d v="2013-02-06T00:00:00"/>
    <d v="2013-01-22T00:00:00"/>
    <x v="0"/>
    <n v="12"/>
    <n v="5"/>
    <x v="0"/>
  </r>
  <r>
    <n v="40616"/>
    <s v="RJ"/>
    <n v="3302908"/>
    <s v="Miguel Pereira"/>
    <s v="SENAC/ARRJ - SENAC MIGUEL PEREIRA"/>
    <s v="SENAC/ARRJ - SENAC MIGUEL PEREIRA"/>
    <s v="Curso FIC"/>
    <n v="126357"/>
    <s v="AUXILIAR ADMINISTRATIVO"/>
    <s v="Manhã"/>
    <n v="180"/>
    <d v="2012-08-11T00:00:00"/>
    <d v="2013-06-23T00:00:00"/>
    <m/>
    <x v="2"/>
    <n v="35"/>
    <n v="0"/>
    <x v="0"/>
  </r>
  <r>
    <n v="40625"/>
    <s v="RJ"/>
    <n v="3304557"/>
    <s v="Rio de Janeiro"/>
    <s v="SENAC/ARRJ - SENAC CAMPO GRANDE"/>
    <s v="SENAC/ARRJ - SENAC CAMPO GRANDE"/>
    <s v="Curso FIC"/>
    <n v="126408"/>
    <s v="COSTUREIRO"/>
    <s v="Manhã"/>
    <n v="160"/>
    <d v="2012-09-15T00:00:00"/>
    <d v="2013-07-27T00:00:00"/>
    <d v="2013-09-15T00:00:00"/>
    <x v="0"/>
    <n v="15"/>
    <n v="9"/>
    <x v="0"/>
  </r>
  <r>
    <n v="40629"/>
    <s v="RJ"/>
    <n v="3304557"/>
    <s v="Rio de Janeiro"/>
    <s v="SENAC/ARRJ - SENAC CAMPO GRANDE"/>
    <s v="SENAC/ARRJ - SENAC CAMPO GRANDE"/>
    <s v="Curso FIC"/>
    <n v="126401"/>
    <s v="MONTAGEM E MANUTENÇÃO DE COMPUTADORES"/>
    <s v="Tarde"/>
    <n v="160"/>
    <d v="2012-08-01T00:00:00"/>
    <d v="2013-01-24T00:00:00"/>
    <d v="2013-01-21T00:00:00"/>
    <x v="0"/>
    <n v="15"/>
    <n v="5"/>
    <x v="0"/>
  </r>
  <r>
    <n v="40631"/>
    <s v="RJ"/>
    <n v="3304557"/>
    <s v="Rio de Janeiro"/>
    <s v="SENAC/ARRJ - SENAC CAMPO GRANDE"/>
    <s v="SENAC/ARRJ - SENAC CAMPO GRANDE"/>
    <s v="Curso FIC"/>
    <n v="160956"/>
    <s v="WEB DESIGNER"/>
    <s v="Manhã"/>
    <n v="200"/>
    <d v="2012-08-04T00:00:00"/>
    <d v="2013-06-16T00:00:00"/>
    <d v="2013-09-21T00:00:00"/>
    <x v="0"/>
    <n v="10"/>
    <n v="8"/>
    <x v="0"/>
  </r>
  <r>
    <n v="40636"/>
    <s v="RJ"/>
    <n v="3304557"/>
    <s v="Rio de Janeiro"/>
    <s v="POSTO ESCOLA"/>
    <s v="POSTO ESCOLA"/>
    <s v="Curso FIC"/>
    <n v="126368"/>
    <s v="AUXILIAR DE OPERAÇÕES EM LOGÍSTICA"/>
    <s v="Manhã"/>
    <n v="200"/>
    <d v="2012-08-06T00:00:00"/>
    <d v="2012-12-05T00:00:00"/>
    <d v="2012-12-07T00:00:00"/>
    <x v="0"/>
    <n v="25"/>
    <n v="4"/>
    <x v="0"/>
  </r>
  <r>
    <n v="40725"/>
    <s v="RS"/>
    <n v="4314407"/>
    <s v="Pelotas"/>
    <s v="ESCOLA DE EDUCAÇÃO PROFISSIONAL SENAC PELOTAS"/>
    <s v="ESCOLA DE EDUCAÇÃO PROFISSIONAL SENAC PELOTAS"/>
    <s v="Curso FIC"/>
    <n v="126379"/>
    <s v="CAMAREIRA EM MEIOS DE HOSPEDAGEM"/>
    <s v="Manhã"/>
    <n v="180"/>
    <d v="2012-08-20T00:00:00"/>
    <d v="2012-10-24T00:00:00"/>
    <d v="2012-10-24T00:00:00"/>
    <x v="0"/>
    <n v="16"/>
    <n v="9"/>
    <x v="0"/>
  </r>
  <r>
    <n v="40727"/>
    <s v="GO"/>
    <n v="5215306"/>
    <s v="Orizona"/>
    <s v="ESCOLA SENAI CATALAO"/>
    <s v="ESCOLA SENAI CATALÃO - ORIZONA"/>
    <s v="Curso FIC"/>
    <n v="126401"/>
    <s v="MONTAGEM E MANUTENÇÃO DE COMPUTADORES"/>
    <s v="Tarde"/>
    <n v="160"/>
    <d v="2012-10-01T00:00:00"/>
    <d v="2012-11-29T00:00:00"/>
    <d v="1969-12-31T00:00:00"/>
    <x v="0"/>
    <n v="10"/>
    <n v="8"/>
    <x v="1"/>
  </r>
  <r>
    <n v="40831"/>
    <s v="SP"/>
    <n v="3509502"/>
    <s v="Campinas"/>
    <s v="ESCOLA SENAI ROBERTO MANGE - CAMPINAS"/>
    <s v="ESCOLA SENAI ROBERTO MANGE - CAMPINAS"/>
    <s v="Curso FIC"/>
    <n v="160879"/>
    <s v="SOLDADOR OXIACETILÊNICO "/>
    <s v="Tarde"/>
    <n v="180"/>
    <d v="2012-09-25T00:00:00"/>
    <d v="2012-11-30T00:00:00"/>
    <d v="2012-12-04T00:00:00"/>
    <x v="0"/>
    <n v="12"/>
    <n v="9"/>
    <x v="1"/>
  </r>
  <r>
    <n v="40884"/>
    <s v="SP"/>
    <n v="3525904"/>
    <s v="Jundiaí"/>
    <s v="SENAC JUNDIAI"/>
    <s v="SENAC JUNDIAI"/>
    <s v="Técnico"/>
    <n v="27"/>
    <s v="TÉCNICO EM SEGURANÇA DO TRABALHO"/>
    <s v="Noite"/>
    <n v="1200"/>
    <d v="2012-09-24T00:00:00"/>
    <d v="2014-06-13T00:00:00"/>
    <m/>
    <x v="1"/>
    <n v="14"/>
    <n v="2"/>
    <x v="0"/>
  </r>
  <r>
    <n v="40891"/>
    <s v="SP"/>
    <n v="3525904"/>
    <s v="Jundiaí"/>
    <s v="SENAC JUNDIAI"/>
    <s v="SENAC JUNDIAI"/>
    <s v="Técnico"/>
    <n v="53"/>
    <s v="TÉCNICO EM CONTABILIDADE"/>
    <s v="Noite"/>
    <n v="800"/>
    <d v="2012-11-05T00:00:00"/>
    <d v="2014-02-17T00:00:00"/>
    <m/>
    <x v="1"/>
    <n v="8"/>
    <n v="6"/>
    <x v="0"/>
  </r>
  <r>
    <n v="40893"/>
    <s v="SP"/>
    <n v="3525904"/>
    <s v="Jundiaí"/>
    <s v="SENAC JUNDIAI"/>
    <s v="SENAC JUNDIAI"/>
    <s v="Técnico"/>
    <n v="59"/>
    <s v="TÉCNICO EM RECURSOS HUMANOS"/>
    <s v="Noite"/>
    <n v="800"/>
    <d v="2012-11-05T00:00:00"/>
    <d v="2013-12-13T00:00:00"/>
    <d v="2014-03-07T00:00:00"/>
    <x v="0"/>
    <n v="6"/>
    <n v="7"/>
    <x v="0"/>
  </r>
  <r>
    <n v="40924"/>
    <s v="MS"/>
    <n v="5003702"/>
    <s v="Dourados"/>
    <s v="CENTRO DE EDUCACAÇÃO PROFISSIONAL SENAC DOURADOS"/>
    <s v="CENTRO DE EDUCACAÇÃO PROFISSIONAL SENAC DOURADOS"/>
    <s v="Curso FIC"/>
    <n v="126401"/>
    <s v="MONTAGEM E MANUTENÇÃO DE COMPUTADORES"/>
    <s v="Noite"/>
    <n v="200"/>
    <d v="2012-09-24T00:00:00"/>
    <d v="2012-12-05T00:00:00"/>
    <d v="2012-12-10T00:00:00"/>
    <x v="0"/>
    <n v="9"/>
    <n v="9"/>
    <x v="0"/>
  </r>
  <r>
    <n v="40929"/>
    <s v="MS"/>
    <n v="5003702"/>
    <s v="Dourados"/>
    <s v="CENTRO DE EDUCACAÇÃO PROFISSIONAL SENAC DOURADOS"/>
    <s v="CENTRO DE EDUCACAÇÃO PROFISSIONAL SENAC DOURADOS"/>
    <s v="Curso FIC"/>
    <n v="126401"/>
    <s v="MONTAGEM E MANUTENÇÃO DE COMPUTADORES"/>
    <s v="Noite"/>
    <n v="200"/>
    <d v="2012-09-24T00:00:00"/>
    <d v="2012-12-05T00:00:00"/>
    <d v="2012-12-11T00:00:00"/>
    <x v="0"/>
    <n v="3"/>
    <n v="3"/>
    <x v="0"/>
  </r>
  <r>
    <n v="40985"/>
    <s v="RN"/>
    <n v="2408102"/>
    <s v="Natal"/>
    <s v="SENAI/RN - CENTRO DE TECNOLOGIAS DO GÁS"/>
    <s v="SENAI/RN - CENTRO DE TECNOLOGIAS DO GÁS"/>
    <s v="Curso FIC"/>
    <n v="126465"/>
    <s v="ELETRICISTA DE AUTOMÓVEIS"/>
    <s v="Noite"/>
    <n v="160"/>
    <d v="2012-07-09T00:00:00"/>
    <d v="2012-09-21T00:00:00"/>
    <d v="2012-09-21T00:00:00"/>
    <x v="0"/>
    <n v="3"/>
    <n v="4"/>
    <x v="1"/>
  </r>
  <r>
    <n v="41085"/>
    <s v="SC"/>
    <n v="4203907"/>
    <s v="Capinzal"/>
    <s v="INSTITUTO FEDERAL CATARINENSE CAMPUS CONCÓRDIA"/>
    <s v="CAPINZAL"/>
    <s v="Curso FIC"/>
    <n v="126426"/>
    <s v="AGRICULTOR FAMILIAR"/>
    <s v="Manhã"/>
    <n v="200"/>
    <d v="2012-09-03T00:00:00"/>
    <d v="2012-12-17T00:00:00"/>
    <m/>
    <x v="2"/>
    <n v="25"/>
    <n v="0"/>
    <x v="16"/>
  </r>
  <r>
    <n v="41096"/>
    <s v="PR"/>
    <n v="4128104"/>
    <s v="Umuarama"/>
    <s v="SENAC - UMUARAMA"/>
    <s v="SENAC - UMUARAMA"/>
    <s v="Curso FIC"/>
    <n v="126404"/>
    <s v="OPERADOR DE COMPUTADOR"/>
    <s v="Manhã"/>
    <n v="196"/>
    <d v="2012-08-22T00:00:00"/>
    <d v="2012-11-13T00:00:00"/>
    <d v="2012-11-23T00:00:00"/>
    <x v="0"/>
    <n v="10"/>
    <n v="9"/>
    <x v="0"/>
  </r>
  <r>
    <n v="41099"/>
    <s v="SP"/>
    <n v="3550308"/>
    <s v="São Paulo"/>
    <s v="ADRIANO JOSE MARCHINI ENG ESCOLA SENAI"/>
    <s v="ADRIANO JOSE MARCHINI ENG ESCOLA SENAI"/>
    <s v="Curso FIC"/>
    <n v="126408"/>
    <s v="COSTUREIRO"/>
    <s v="Noite"/>
    <n v="160"/>
    <d v="2012-08-20T00:00:00"/>
    <d v="2012-10-17T00:00:00"/>
    <d v="2012-10-18T00:00:00"/>
    <x v="0"/>
    <n v="18"/>
    <n v="3"/>
    <x v="1"/>
  </r>
  <r>
    <n v="41101"/>
    <s v="SP"/>
    <n v="3550308"/>
    <s v="São Paulo"/>
    <s v="ADRIANO JOSE MARCHINI ENG ESCOLA SENAI"/>
    <s v="ADRIANO JOSE MARCHINI ENG ESCOLA SENAI"/>
    <s v="Curso FIC"/>
    <n v="126598"/>
    <s v="MECÂNICO DE MANUTENÇÃO DE MÁQUINAS DE COSTURA"/>
    <s v="Noite"/>
    <n v="200"/>
    <d v="2012-10-01T00:00:00"/>
    <d v="2012-12-14T00:00:00"/>
    <d v="2012-12-14T00:00:00"/>
    <x v="0"/>
    <n v="12"/>
    <n v="5"/>
    <x v="1"/>
  </r>
  <r>
    <n v="41105"/>
    <s v="PR"/>
    <n v="4128104"/>
    <s v="Umuarama"/>
    <s v="SENAC - UMUARAMA"/>
    <s v="SENAC - UMUARAMA"/>
    <s v="Curso FIC"/>
    <n v="126404"/>
    <s v="OPERADOR DE COMPUTADOR"/>
    <s v="Noite"/>
    <n v="196"/>
    <d v="2012-08-27T00:00:00"/>
    <d v="2012-11-07T00:00:00"/>
    <d v="2012-11-23T00:00:00"/>
    <x v="0"/>
    <n v="10"/>
    <n v="8"/>
    <x v="0"/>
  </r>
  <r>
    <n v="41161"/>
    <s v="RS"/>
    <n v="4322608"/>
    <s v="Venâncio Aires"/>
    <s v="AGÊNCIA DE EDUCAÇÃO PROFISSIONAL SENAI FREDERICO CLOSS"/>
    <s v="AGÊNCIA DE EDUCAÇÃO PROFISSIONAL SENAI FREDERICO CLOSS"/>
    <s v="Curso FIC"/>
    <n v="126401"/>
    <s v="MONTAGEM E MANUTENÇÃO DE COMPUTADORES"/>
    <s v="Tarde"/>
    <n v="180"/>
    <d v="2012-08-22T00:00:00"/>
    <d v="2012-10-31T00:00:00"/>
    <d v="2012-10-31T00:00:00"/>
    <x v="0"/>
    <n v="15"/>
    <n v="9"/>
    <x v="1"/>
  </r>
  <r>
    <n v="41224"/>
    <s v="PA"/>
    <n v="1501402"/>
    <s v="Belém"/>
    <s v="SENAC/BELÉM - CENTRO DE EDUCAÇÃO PROFISSIONAL “ARMANDO MARTINS CORRÊA PINTO”"/>
    <s v="SENAC/BELÉM - CENTRO DE EDUCAÇÃO PROFISSIONAL “ARMANDO MARTINS CORRÊA PINTO”"/>
    <s v="Curso FIC"/>
    <n v="126345"/>
    <s v="DEPILADOR"/>
    <s v="Noite"/>
    <n v="160"/>
    <d v="2012-09-05T00:00:00"/>
    <d v="2012-11-06T00:00:00"/>
    <m/>
    <x v="2"/>
    <n v="13"/>
    <n v="0"/>
    <x v="0"/>
  </r>
  <r>
    <n v="41274"/>
    <s v="SP"/>
    <n v="3501608"/>
    <s v="Americana"/>
    <s v="SENAC AMERICANA"/>
    <s v="SENAC AMERICANA"/>
    <s v="Técnico"/>
    <n v="73"/>
    <s v="TÉCNICO EM INFORMÁTICA"/>
    <s v="Manhã"/>
    <n v="1000"/>
    <d v="2012-09-25T00:00:00"/>
    <d v="2014-05-05T00:00:00"/>
    <d v="2014-05-05T00:00:00"/>
    <x v="1"/>
    <n v="24"/>
    <n v="7"/>
    <x v="0"/>
  </r>
  <r>
    <n v="41294"/>
    <s v="MG"/>
    <n v="3170107"/>
    <s v="Uberaba"/>
    <s v="SENAC - UNIDADE DE ENSINO TÉCNICO DO CEP DE UBERABA"/>
    <s v="SENAC - UNIDADE DE ENSINO TÉCNICO DO CEP DE UBERABA"/>
    <s v="Curso FIC"/>
    <n v="126404"/>
    <s v="OPERADOR DE COMPUTADOR"/>
    <s v="Noite"/>
    <n v="160"/>
    <d v="2012-08-27T00:00:00"/>
    <d v="2012-11-20T00:00:00"/>
    <m/>
    <x v="2"/>
    <n v="20"/>
    <n v="0"/>
    <x v="0"/>
  </r>
  <r>
    <n v="41304"/>
    <s v="CE"/>
    <n v="2310258"/>
    <s v="Paraipaba"/>
    <s v="SENAC FORTALEZA - CENTRO DE EDUCAÇÃO PROFISSIONAL JESSÉ PINTO FREIRE"/>
    <s v="BIBLIOTECA PÚBLICA DE PARAIPABA"/>
    <s v="Curso FIC"/>
    <n v="126384"/>
    <s v="MONITOR DE RECREAÇÃO"/>
    <s v="Noite"/>
    <n v="160"/>
    <d v="2012-10-22T00:00:00"/>
    <d v="2012-12-18T00:00:00"/>
    <m/>
    <x v="2"/>
    <n v="20"/>
    <n v="0"/>
    <x v="0"/>
  </r>
  <r>
    <n v="41323"/>
    <s v="SP"/>
    <n v="3550308"/>
    <s v="São Paulo"/>
    <s v="ESCOLA SENAI OSCAR RODRIGUES ALVES - IPIRANGA"/>
    <s v="ESCOLA SENAI OSCAR RODRIGUES ALVES - IPIRANGA"/>
    <s v="Técnico"/>
    <n v="48"/>
    <s v="TÉCNICO EM REFRIGERAÇÃO E CLIMATIZAÇÃO"/>
    <s v="Tarde"/>
    <n v="1200"/>
    <d v="2012-07-18T00:00:00"/>
    <d v="2014-06-20T00:00:00"/>
    <d v="2014-06-13T00:00:00"/>
    <x v="0"/>
    <n v="11"/>
    <n v="9"/>
    <x v="1"/>
  </r>
  <r>
    <n v="41342"/>
    <s v="MG"/>
    <n v="3115102"/>
    <s v="Cássia"/>
    <s v="SENAC - UNIDADE DE ENSINO TÉCNICO DO CEP DE GUAXUPÉ"/>
    <s v="SENAC GUAXUPÉ - UR CENTRO MUNICIPAL DE CAPACITAÇÃO E ARTESANATO CÁSSIA"/>
    <s v="Curso FIC"/>
    <n v="126372"/>
    <s v="RECEPCIONISTA"/>
    <s v="Noite"/>
    <n v="180"/>
    <d v="2012-12-10T00:00:00"/>
    <d v="2012-03-14T00:00:00"/>
    <m/>
    <x v="2"/>
    <n v="40"/>
    <n v="0"/>
    <x v="0"/>
  </r>
  <r>
    <n v="41376"/>
    <s v="RN"/>
    <n v="2401453"/>
    <s v="Baraúna"/>
    <s v="SENAC MOSSORÓ"/>
    <s v="CENTRO DE INCLUSÃO DIGITAL-BARAUNA"/>
    <s v="Curso FIC"/>
    <n v="126383"/>
    <s v="GARÇOM BÁSICO"/>
    <s v="Noite"/>
    <n v="160"/>
    <d v="2012-09-10T00:00:00"/>
    <d v="2012-12-24T00:00:00"/>
    <m/>
    <x v="2"/>
    <n v="15"/>
    <n v="0"/>
    <x v="0"/>
  </r>
  <r>
    <n v="41379"/>
    <s v="RN"/>
    <n v="2408003"/>
    <s v="Mossoró"/>
    <s v="SENAC MOSSORÓ"/>
    <s v="SENAC MOSSORÓ"/>
    <s v="Curso FIC"/>
    <n v="126364"/>
    <s v="OPERADOR DE CAIXA"/>
    <s v="Manhã"/>
    <n v="160"/>
    <d v="2012-09-10T00:00:00"/>
    <d v="2012-11-14T00:00:00"/>
    <d v="2012-12-05T00:00:00"/>
    <x v="0"/>
    <n v="30"/>
    <n v="6"/>
    <x v="0"/>
  </r>
  <r>
    <n v="41403"/>
    <s v="RN"/>
    <n v="2414407"/>
    <s v="Touros"/>
    <s v="UNIVERSIDADE FEDERAL DO RIO GRANDE DO NORTE ESCOLA AGRÍCOLA DE JUNDIAÍ"/>
    <s v="EAJ / EE ISABEL BARBOSA VIEIRA"/>
    <s v="Curso FIC"/>
    <n v="160842"/>
    <s v="AUXILIAR ADMINISTRATIVO"/>
    <s v="Tarde"/>
    <n v="180"/>
    <d v="2012-08-13T00:00:00"/>
    <d v="2012-12-04T00:00:00"/>
    <m/>
    <x v="2"/>
    <n v="40"/>
    <n v="0"/>
    <x v="20"/>
  </r>
  <r>
    <n v="41409"/>
    <s v="RN"/>
    <n v="2408003"/>
    <s v="Mossoró"/>
    <s v="SENAC MOSSORÓ"/>
    <s v="SENAC MOSSORÓ"/>
    <s v="Curso FIC"/>
    <n v="126404"/>
    <s v="OPERADOR DE COMPUTADOR"/>
    <s v="Manhã"/>
    <n v="160"/>
    <d v="2012-10-29T00:00:00"/>
    <d v="2013-04-23T00:00:00"/>
    <m/>
    <x v="1"/>
    <n v="15"/>
    <n v="0"/>
    <x v="0"/>
  </r>
  <r>
    <n v="41416"/>
    <s v="RN"/>
    <n v="2408003"/>
    <s v="Mossoró"/>
    <s v="SENAC MOSSORÓ"/>
    <s v="SENAC MOSSORÓ"/>
    <s v="Curso FIC"/>
    <n v="126372"/>
    <s v="RECEPCIONISTA"/>
    <s v="Tarde"/>
    <n v="160"/>
    <d v="2012-09-17T00:00:00"/>
    <d v="2012-11-19T00:00:00"/>
    <d v="2012-11-13T00:00:00"/>
    <x v="0"/>
    <n v="30"/>
    <n v="7"/>
    <x v="0"/>
  </r>
  <r>
    <n v="41439"/>
    <s v="RO"/>
    <n v="1100205"/>
    <s v="Porto Velho"/>
    <s v="ESCOLA SENAI MARECHAL RONDON"/>
    <s v="DISTRITO DE JACI PARANÁ - PORTO VELHO"/>
    <s v="Curso FIC"/>
    <n v="126562"/>
    <s v="PEDREIRO DE ALVENARIA"/>
    <s v="Manhã"/>
    <n v="160"/>
    <d v="2012-07-20T00:00:00"/>
    <d v="2012-11-20T00:00:00"/>
    <d v="2012-11-20T00:00:00"/>
    <x v="0"/>
    <n v="10"/>
    <n v="8"/>
    <x v="1"/>
  </r>
  <r>
    <n v="41455"/>
    <s v="RJ"/>
    <n v="3305109"/>
    <s v="São João de Meriti"/>
    <s v="SENAC/ARRJ - SENAC SÃO JOÃO DE MERITI"/>
    <s v="SENAC/ARRJ - SENAC SÃO JOÃO DE MERITI"/>
    <s v="Técnico"/>
    <n v="27"/>
    <s v="TÉCNICO EM SEGURANÇA DO TRABALHO"/>
    <s v="Noite"/>
    <n v="1200"/>
    <d v="2012-09-10T00:00:00"/>
    <d v="2013-12-09T00:00:00"/>
    <m/>
    <x v="2"/>
    <n v="27"/>
    <n v="0"/>
    <x v="0"/>
  </r>
  <r>
    <n v="41462"/>
    <s v="RN"/>
    <n v="2408102"/>
    <s v="Natal"/>
    <s v="SENAC - CENTRO"/>
    <s v="SENAC - CENTRO"/>
    <s v="Curso FIC"/>
    <n v="126338"/>
    <s v="BALCONISTA DE FARMÁCIA"/>
    <s v="Tarde"/>
    <n v="240"/>
    <d v="2012-10-29T00:00:00"/>
    <d v="2013-02-26T00:00:00"/>
    <m/>
    <x v="2"/>
    <n v="35"/>
    <n v="0"/>
    <x v="0"/>
  </r>
  <r>
    <n v="41467"/>
    <s v="AM"/>
    <n v="1304203"/>
    <s v="Tefé"/>
    <s v="SENAC - CENTRO DE FORMAÇÃO PROFISSIONAL LILI BENCHIMOL"/>
    <s v="SENAC - CENTRO DE FORMAÇÃO PROFISSIONAL LILI BENCHIMOL"/>
    <s v="Curso FIC"/>
    <n v="185233"/>
    <s v="INGLÊS BÁSICO"/>
    <s v="Manhã"/>
    <n v="160"/>
    <d v="2012-08-13T00:00:00"/>
    <d v="2012-12-14T00:00:00"/>
    <m/>
    <x v="2"/>
    <n v="35"/>
    <n v="0"/>
    <x v="0"/>
  </r>
  <r>
    <n v="41484"/>
    <s v="RN"/>
    <n v="2408102"/>
    <s v="Natal"/>
    <s v="SENAC - CENTRO"/>
    <s v="SENAC - CENTRO"/>
    <s v="Curso FIC"/>
    <n v="126370"/>
    <s v="OPERADOR DE TELEMARKETING"/>
    <s v="Manhã"/>
    <n v="160"/>
    <d v="2012-11-26T00:00:00"/>
    <d v="2013-02-25T00:00:00"/>
    <m/>
    <x v="1"/>
    <n v="20"/>
    <n v="0"/>
    <x v="0"/>
  </r>
  <r>
    <n v="41560"/>
    <s v="MS"/>
    <n v="5002704"/>
    <s v="Campo Grande"/>
    <s v="CENTRO DE EDUCAÇÃO PROFISSIONAL - SENAC CAMPO GRANDE"/>
    <s v="CENTRO DE EDUCAÇÃO PROFISSIONAL - SENAC CAMPO GRANDE"/>
    <s v="Técnico"/>
    <n v="56"/>
    <s v="TÉCNICO EM LOGÍSTICA"/>
    <s v="Tarde"/>
    <n v="800"/>
    <d v="2012-08-27T00:00:00"/>
    <d v="2013-08-29T00:00:00"/>
    <m/>
    <x v="1"/>
    <n v="40"/>
    <n v="0"/>
    <x v="0"/>
  </r>
  <r>
    <n v="41565"/>
    <s v="MS"/>
    <n v="5002704"/>
    <s v="Campo Grande"/>
    <s v="CENTRO DE EDUCAÇÃO PROFISSIONAL - SENAC CAMPO GRANDE"/>
    <s v="CENTRO DE EDUCAÇÃO PROFISSIONAL - SENAC CAMPO GRANDE"/>
    <s v="Técnico"/>
    <n v="27"/>
    <s v="TÉCNICO EM SEGURANÇA DO TRABALHO"/>
    <s v="Noite"/>
    <n v="1240"/>
    <d v="2012-08-27T00:00:00"/>
    <d v="2014-09-17T00:00:00"/>
    <m/>
    <x v="1"/>
    <n v="40"/>
    <n v="0"/>
    <x v="0"/>
  </r>
  <r>
    <n v="41575"/>
    <s v="MS"/>
    <n v="5002704"/>
    <s v="Campo Grande"/>
    <s v="INSTITUTO FEDERAL DE MATO GROSSO DO SUL CAMPUS CAMPO GRANDE"/>
    <s v="EE AMANDO DE OLIVEIRA - PRONATEC"/>
    <s v="Técnico"/>
    <n v="27"/>
    <s v="TÉCNICO EM SEGURANÇA DO TRABALHO"/>
    <s v="Tarde"/>
    <n v="1200"/>
    <d v="2012-10-01T00:00:00"/>
    <d v="2014-10-20T00:00:00"/>
    <m/>
    <x v="2"/>
    <n v="40"/>
    <n v="0"/>
    <x v="6"/>
  </r>
  <r>
    <n v="41578"/>
    <s v="MS"/>
    <n v="5002704"/>
    <s v="Campo Grande"/>
    <s v="INSTITUTO FEDERAL DE MATO GROSSO DO SUL CAMPUS CAMPO GRANDE"/>
    <s v="EE PROFª. BRASILINA FERRAZ MANTERO - PRONATEC"/>
    <s v="Técnico"/>
    <n v="56"/>
    <s v="TÉCNICO EM LOGÍSTICA"/>
    <s v="Tarde"/>
    <n v="800"/>
    <d v="2012-10-08T00:00:00"/>
    <d v="2013-12-20T00:00:00"/>
    <m/>
    <x v="2"/>
    <n v="40"/>
    <n v="0"/>
    <x v="6"/>
  </r>
  <r>
    <n v="41580"/>
    <s v="MS"/>
    <n v="5002704"/>
    <s v="Campo Grande"/>
    <s v="INSTITUTO FEDERAL DE MATO GROSSO DO SUL CAMPUS CAMPO GRANDE"/>
    <s v="E.E.PROF MARIA RITA DE CASSIA PONTES TEIXEIRA"/>
    <s v="Técnico"/>
    <n v="27"/>
    <s v="TÉCNICO EM SEGURANÇA DO TRABALHO"/>
    <s v="Noite"/>
    <n v="1200"/>
    <d v="2012-10-01T00:00:00"/>
    <d v="2014-02-25T00:00:00"/>
    <m/>
    <x v="2"/>
    <n v="40"/>
    <n v="0"/>
    <x v="6"/>
  </r>
  <r>
    <n v="41583"/>
    <s v="MS"/>
    <n v="5002704"/>
    <s v="Campo Grande"/>
    <s v="INSTITUTO FEDERAL DE MATO GROSSO DO SUL CAMPUS CAMPO GRANDE"/>
    <s v="E.E WALDEMIR BARROS DA SILVA_E-TEC_PRONATEC"/>
    <s v="Técnico"/>
    <n v="56"/>
    <s v="TÉCNICO EM LOGÍSTICA"/>
    <s v="Tarde"/>
    <n v="800"/>
    <d v="2012-08-20T00:00:00"/>
    <d v="2013-12-20T00:00:00"/>
    <m/>
    <x v="2"/>
    <n v="40"/>
    <n v="0"/>
    <x v="6"/>
  </r>
  <r>
    <n v="41621"/>
    <s v="BA"/>
    <n v="2919306"/>
    <s v="Lençóis"/>
    <s v="SENAC-CEP-FS"/>
    <s v="SENAC- NÚCLEO DE EDUCAÇÃO PROFISSIONAL DE LENÇOIS"/>
    <s v="Curso FIC"/>
    <n v="185235"/>
    <s v="INGLÊS APLICADO A SERVIÇOS TURÍSTICOS – BÁSICO"/>
    <s v="Tarde"/>
    <n v="180"/>
    <d v="2012-08-06T00:00:00"/>
    <d v="2012-10-05T00:00:00"/>
    <m/>
    <x v="2"/>
    <n v="30"/>
    <n v="0"/>
    <x v="0"/>
  </r>
  <r>
    <n v="41650"/>
    <s v="RJ"/>
    <n v="3301702"/>
    <s v="Duque de Caxias"/>
    <s v="SENAC/ARRJ - DUQUE DE CAXIAS"/>
    <s v="SENAC/ARRJ - DUQUE DE CAXIAS"/>
    <s v="Curso FIC"/>
    <n v="126347"/>
    <s v="MANICURE E PEDICURE"/>
    <s v="Manhã"/>
    <n v="160"/>
    <d v="2012-09-22T00:00:00"/>
    <d v="2013-08-02T00:00:00"/>
    <d v="2013-08-10T00:00:00"/>
    <x v="0"/>
    <n v="20"/>
    <n v="9"/>
    <x v="0"/>
  </r>
  <r>
    <n v="41661"/>
    <s v="MT"/>
    <n v="5103403"/>
    <s v="Cuiabá"/>
    <s v="SENAI CUIABÁ"/>
    <s v="SENAI CUIABÁ"/>
    <s v="Curso FIC"/>
    <n v="126379"/>
    <s v="CAMAREIRA EM MEIOS DE HOSPEDAGEM"/>
    <s v="Tarde"/>
    <n v="180"/>
    <d v="2012-10-08T00:00:00"/>
    <d v="2012-12-21T00:00:00"/>
    <d v="2012-12-21T00:00:00"/>
    <x v="0"/>
    <n v="40"/>
    <n v="0"/>
    <x v="1"/>
  </r>
  <r>
    <n v="41676"/>
    <s v="RR"/>
    <n v="1400100"/>
    <s v="Boa Vista"/>
    <s v="INSTITUTO FEDERAL DE RORAIMA CAMPUS BOA VISTA"/>
    <s v="INSTITUTO FEDERAL DE RORAIMA CAMPUS BOA VISTA"/>
    <s v="Curso FIC"/>
    <n v="126357"/>
    <s v="AUXILIAR ADMINISTRATIVO"/>
    <s v="Tarde"/>
    <n v="5"/>
    <d v="2012-08-30T00:00:00"/>
    <d v="2012-11-20T00:00:00"/>
    <m/>
    <x v="1"/>
    <n v="30"/>
    <n v="1"/>
    <x v="30"/>
  </r>
  <r>
    <n v="41677"/>
    <s v="RR"/>
    <n v="1400100"/>
    <s v="Boa Vista"/>
    <s v="INSTITUTO FEDERAL DE RORAIMA CAMPUS BOA VISTA"/>
    <s v="INSTITUTO FEDERAL DE RORAIMA CAMPUS BOA VISTA"/>
    <s v="Curso FIC"/>
    <n v="126343"/>
    <s v="CUIDADOR DE IDOSO"/>
    <s v="Noite"/>
    <n v="5"/>
    <d v="2012-08-30T00:00:00"/>
    <d v="2012-11-20T00:00:00"/>
    <m/>
    <x v="1"/>
    <n v="20"/>
    <n v="0"/>
    <x v="30"/>
  </r>
  <r>
    <n v="41678"/>
    <s v="RR"/>
    <n v="1400100"/>
    <s v="Boa Vista"/>
    <s v="INSTITUTO FEDERAL DE RORAIMA CAMPUS BOA VISTA"/>
    <s v="INSTITUTO FEDERAL DE RORAIMA CAMPUS BOA VISTA"/>
    <s v="Curso FIC"/>
    <n v="126354"/>
    <s v="RECEPCIONISTA EM SERVIÇOS DE SAÚDE"/>
    <s v="Tarde"/>
    <n v="5"/>
    <d v="2012-08-30T00:00:00"/>
    <d v="2012-12-18T00:00:00"/>
    <m/>
    <x v="1"/>
    <n v="20"/>
    <n v="2"/>
    <x v="30"/>
  </r>
  <r>
    <n v="41679"/>
    <s v="RR"/>
    <n v="1400100"/>
    <s v="Boa Vista"/>
    <s v="INSTITUTO FEDERAL DE RORAIMA CAMPUS BOA VISTA"/>
    <s v="INSTITUTO FEDERAL DE RORAIMA CAMPUS BOA VISTA"/>
    <s v="Curso FIC"/>
    <n v="126404"/>
    <s v="OPERADOR DE COMPUTADOR"/>
    <s v="Tarde"/>
    <n v="5"/>
    <d v="2012-08-30T00:00:00"/>
    <d v="2012-11-20T00:00:00"/>
    <m/>
    <x v="2"/>
    <n v="30"/>
    <n v="0"/>
    <x v="30"/>
  </r>
  <r>
    <n v="41680"/>
    <s v="RR"/>
    <n v="1400100"/>
    <s v="Boa Vista"/>
    <s v="INSTITUTO FEDERAL DE RORAIMA CAMPUS BOA VISTA"/>
    <s v="INSTITUTO FEDERAL DE RORAIMA CAMPUS BOA VISTA"/>
    <s v="Curso FIC"/>
    <n v="126396"/>
    <s v="PROGRAMADOR DE SISTEMAS"/>
    <s v="Tarde"/>
    <n v="5"/>
    <d v="2012-08-30T00:00:00"/>
    <d v="2012-11-20T00:00:00"/>
    <m/>
    <x v="1"/>
    <n v="30"/>
    <n v="1"/>
    <x v="30"/>
  </r>
  <r>
    <n v="41681"/>
    <s v="RR"/>
    <n v="1400100"/>
    <s v="Boa Vista"/>
    <s v="INSTITUTO FEDERAL DE RORAIMA CAMPUS BOA VISTA"/>
    <s v="INSTITUTO FEDERAL DE RORAIMA CAMPUS BOA VISTA"/>
    <s v="Curso FIC"/>
    <n v="126531"/>
    <s v="DESENHISTA DA CONSTRUÇÃO CIVIL"/>
    <s v="Manhã"/>
    <n v="5"/>
    <d v="2012-08-30T00:00:00"/>
    <d v="2012-12-04T00:00:00"/>
    <m/>
    <x v="2"/>
    <n v="30"/>
    <n v="0"/>
    <x v="30"/>
  </r>
  <r>
    <n v="41682"/>
    <s v="RR"/>
    <n v="1400100"/>
    <s v="Boa Vista"/>
    <s v="INSTITUTO FEDERAL DE RORAIMA CAMPUS BOA VISTA"/>
    <s v="INSTITUTO FEDERAL DE RORAIMA CAMPUS BOA VISTA"/>
    <s v="Curso FIC"/>
    <n v="126553"/>
    <s v="ELETRICISTA INSTALADOR PREDIAL DE BAIXA TENSÃO"/>
    <s v="Tarde"/>
    <n v="5"/>
    <d v="2012-08-30T00:00:00"/>
    <d v="2013-01-08T00:00:00"/>
    <m/>
    <x v="1"/>
    <n v="20"/>
    <n v="0"/>
    <x v="30"/>
  </r>
  <r>
    <n v="41692"/>
    <s v="MT"/>
    <n v="5103403"/>
    <s v="Cuiabá"/>
    <s v="SENAI CUIABÁ"/>
    <s v="SENAI CUIABÁ"/>
    <s v="Curso FIC"/>
    <n v="126584"/>
    <s v="COSTUREIRO INDUSTRIAL DO VESTUÁRIO"/>
    <s v="Tarde"/>
    <n v="220"/>
    <d v="2012-10-16T00:00:00"/>
    <d v="2012-12-11T00:00:00"/>
    <d v="2012-12-11T00:00:00"/>
    <x v="0"/>
    <n v="20"/>
    <n v="1"/>
    <x v="1"/>
  </r>
  <r>
    <n v="41705"/>
    <s v="MA"/>
    <n v="2101707"/>
    <s v="Barreirinhas"/>
    <s v="INSTITUTO FEDERAL DO MARANHÃO CAMPUS BARREIRINHAS"/>
    <s v="INSTITUTO FEDERAL DO MARANHÃO CAMPUS BARREIRINHAS"/>
    <s v="Curso FIC"/>
    <n v="126381"/>
    <s v="RECEPCIONISTA EM MEIOS DE HOSPEDAGEM"/>
    <s v="Tarde"/>
    <n v="180"/>
    <d v="2012-09-28T00:00:00"/>
    <d v="2012-12-07T00:00:00"/>
    <m/>
    <x v="2"/>
    <n v="40"/>
    <n v="0"/>
    <x v="2"/>
  </r>
  <r>
    <n v="41730"/>
    <s v="RN"/>
    <n v="2402006"/>
    <s v="Caicó"/>
    <s v="SENAI/RN - CENTRO DE UNIDADES MÓVEIS DE FORMAÇÃO PROFISSIONAL MANOEL TORRES DE ARAÚJO"/>
    <s v="SENAI/RN - CENTRO DE UNIDADES MÓVEIS DE FORMAÇÃO PROFISSIONAL MANOEL TORRES DE ARAÚJO"/>
    <s v="Curso FIC"/>
    <n v="126553"/>
    <s v="ELETRICISTA INSTALADOR PREDIAL DE BAIXA TENSÃO"/>
    <s v="Tarde"/>
    <n v="300"/>
    <d v="2012-09-24T00:00:00"/>
    <d v="2013-01-24T00:00:00"/>
    <d v="2013-01-28T00:00:00"/>
    <x v="0"/>
    <n v="20"/>
    <n v="5"/>
    <x v="1"/>
  </r>
  <r>
    <n v="41733"/>
    <s v="RN"/>
    <n v="2402006"/>
    <s v="Caicó"/>
    <s v="SENAI/RN - CENTRO DE UNIDADES MÓVEIS DE FORMAÇÃO PROFISSIONAL MANOEL TORRES DE ARAÚJO"/>
    <s v="SENAI/RN - CENTRO DE UNIDADES MÓVEIS DE FORMAÇÃO PROFISSIONAL MANOEL TORRES DE ARAÚJO"/>
    <s v="Curso FIC"/>
    <n v="126553"/>
    <s v="ELETRICISTA INSTALADOR PREDIAL DE BAIXA TENSÃO"/>
    <s v="Noite"/>
    <n v="300"/>
    <d v="2012-09-24T00:00:00"/>
    <d v="2013-01-24T00:00:00"/>
    <d v="2013-01-28T00:00:00"/>
    <x v="0"/>
    <n v="20"/>
    <n v="8"/>
    <x v="1"/>
  </r>
  <r>
    <n v="41736"/>
    <s v="MA"/>
    <n v="2101400"/>
    <s v="Balsas"/>
    <s v="SENAI - CENTRO DE EDUCAÇÃO PROFISSIONAL E TECNOLÓGICA DE BALSAS "/>
    <s v="SENAI - CENTRO DE EDUCAÇÃO PROFISSIONAL E TECNOLÓGICA DE BALSAS "/>
    <s v="Curso FIC"/>
    <n v="126437"/>
    <s v="PINTOR DE OBRAS"/>
    <s v="Tarde"/>
    <n v="160"/>
    <d v="2012-08-20T00:00:00"/>
    <d v="2012-10-15T00:00:00"/>
    <d v="2012-10-23T00:00:00"/>
    <x v="0"/>
    <n v="20"/>
    <n v="8"/>
    <x v="1"/>
  </r>
  <r>
    <n v="41737"/>
    <s v="RN"/>
    <n v="2402006"/>
    <s v="Caicó"/>
    <s v="SENAI/RN - CENTRO DE UNIDADES MÓVEIS DE FORMAÇÃO PROFISSIONAL MANOEL TORRES DE ARAÚJO"/>
    <s v="SENAI/RN - CENTRO DE UNIDADES MÓVEIS DE FORMAÇÃO PROFISSIONAL MANOEL TORRES DE ARAÚJO"/>
    <s v="Curso FIC"/>
    <n v="126404"/>
    <s v="OPERADOR DE COMPUTADOR"/>
    <s v="Tarde"/>
    <n v="160"/>
    <d v="2012-09-24T00:00:00"/>
    <d v="2012-11-23T00:00:00"/>
    <d v="2012-11-29T00:00:00"/>
    <x v="0"/>
    <n v="20"/>
    <n v="9"/>
    <x v="1"/>
  </r>
  <r>
    <n v="41740"/>
    <s v="RN"/>
    <n v="2403251"/>
    <s v="Parnamirim"/>
    <s v="CENTRO DE EDUCAÇÃO E TECNOLOGIA EM CONSTRUÇÃO CIVIL ROSÁRIA CARRIÇO II"/>
    <s v="CENTRO DE EDUCAÇÃO E TECNOLOGIA EM CONSTRUÇÃO CIVIL ROSÁRIA CARRIÇO II"/>
    <s v="Curso FIC"/>
    <n v="126553"/>
    <s v="ELETRICISTA INSTALADOR PREDIAL DE BAIXA TENSÃO"/>
    <s v="Tarde"/>
    <n v="300"/>
    <d v="2012-09-17T00:00:00"/>
    <d v="2012-12-20T00:00:00"/>
    <d v="2012-12-20T00:00:00"/>
    <x v="0"/>
    <n v="20"/>
    <n v="3"/>
    <x v="1"/>
  </r>
  <r>
    <n v="41749"/>
    <s v="RN"/>
    <n v="2403251"/>
    <s v="Parnamirim"/>
    <s v="SENAC PARNAMIRIM"/>
    <s v="ESCOLA MUNICIPAL PROFª IVANIRA DE VASCONCELOS PAISINHO"/>
    <s v="Curso FIC"/>
    <n v="160891"/>
    <s v="ORGANIZADOR DE EVENTOS"/>
    <s v="Noite"/>
    <n v="160"/>
    <d v="2012-08-27T00:00:00"/>
    <d v="2012-12-06T00:00:00"/>
    <m/>
    <x v="2"/>
    <n v="30"/>
    <n v="0"/>
    <x v="0"/>
  </r>
  <r>
    <n v="41750"/>
    <s v="RN"/>
    <n v="2403251"/>
    <s v="Parnamirim"/>
    <s v="CENTRO DE EDUCAÇÃO E TECNOLOGIA EM CONSTRUÇÃO CIVIL ROSÁRIA CARRIÇO II"/>
    <s v="CENTRO DE EDUCAÇÃO E TECNOLOGIA EM CONSTRUÇÃO CIVIL ROSÁRIA CARRIÇO II"/>
    <s v="Curso FIC"/>
    <n v="126554"/>
    <s v="ENCANADOR INSTALADOR PREDIAL"/>
    <s v="Tarde"/>
    <n v="240"/>
    <d v="2012-09-19T00:00:00"/>
    <d v="2012-12-19T00:00:00"/>
    <d v="2012-12-19T00:00:00"/>
    <x v="0"/>
    <n v="20"/>
    <n v="3"/>
    <x v="1"/>
  </r>
  <r>
    <n v="41754"/>
    <s v="RN"/>
    <n v="2411205"/>
    <s v="Santa Cruz"/>
    <s v="SENAI/RN - CENTRO DE EDUCAÇÃO E TECNOLOGIAS ALUÍSIO BEZERRA"/>
    <s v="SENAI/RN - CENTRO DE EDUCAÇÃO E TECNOLOGIAS ALUÍSIO BEZERRA"/>
    <s v="Curso FIC"/>
    <n v="126584"/>
    <s v="COSTUREIRO INDUSTRIAL DO VESTUÁRIO"/>
    <s v="Tarde"/>
    <n v="200"/>
    <d v="2012-08-27T00:00:00"/>
    <d v="2012-11-07T00:00:00"/>
    <d v="2012-11-07T00:00:00"/>
    <x v="0"/>
    <n v="13"/>
    <n v="7"/>
    <x v="1"/>
  </r>
  <r>
    <n v="41775"/>
    <s v="RN"/>
    <n v="2408102"/>
    <s v="Natal"/>
    <s v="SENAI/RN - CENTRO DE EDUCAÇÃO E TECNOLOGIAS CLÓVIS MOTTA"/>
    <s v="SENAI/RN - CENTRO DE EDUCAÇÃO E TECNOLOGIAS CLÓVIS MOTTA"/>
    <s v="Curso FIC"/>
    <n v="126395"/>
    <s v="PADEIRO E CONFEITEIRO"/>
    <s v="Manhã"/>
    <n v="200"/>
    <d v="2012-09-17T00:00:00"/>
    <d v="2012-11-29T00:00:00"/>
    <d v="2012-11-29T00:00:00"/>
    <x v="0"/>
    <n v="20"/>
    <n v="9"/>
    <x v="1"/>
  </r>
  <r>
    <n v="41776"/>
    <s v="RN"/>
    <n v="2408102"/>
    <s v="Natal"/>
    <s v="SENAI/RN - CENTRO DE EDUCAÇÃO E TECNOLOGIAS CLÓVIS MOTTA"/>
    <s v="SENAI/RN - CENTRO DE EDUCAÇÃO E TECNOLOGIAS CLÓVIS MOTTA"/>
    <s v="Curso FIC"/>
    <n v="126425"/>
    <s v="PADEIRO"/>
    <s v="Tarde"/>
    <n v="300"/>
    <d v="2012-10-08T00:00:00"/>
    <d v="2013-02-18T00:00:00"/>
    <d v="2013-02-18T00:00:00"/>
    <x v="0"/>
    <n v="20"/>
    <n v="8"/>
    <x v="1"/>
  </r>
  <r>
    <n v="41780"/>
    <s v="RN"/>
    <n v="2408102"/>
    <s v="Natal"/>
    <s v="SENAI/RN - CENTRO DE EDUCAÇÃO E TECNOLOGIAS CLÓVIS MOTTA"/>
    <s v="SENAI/RN - CENTRO DE EDUCAÇÃO E TECNOLOGIAS CLÓVIS MOTTA"/>
    <s v="Curso FIC"/>
    <n v="126598"/>
    <s v="MECÂNICO DE MANUTENÇÃO DE MÁQUINAS DE COSTURA"/>
    <s v="Tarde"/>
    <n v="200"/>
    <d v="2012-10-25T00:00:00"/>
    <d v="2013-01-25T00:00:00"/>
    <d v="2013-01-25T00:00:00"/>
    <x v="0"/>
    <n v="20"/>
    <n v="8"/>
    <x v="1"/>
  </r>
  <r>
    <n v="41827"/>
    <s v="RJ"/>
    <n v="3300100"/>
    <s v="Angra dos Reis"/>
    <s v="SENAC/ARRJ - SENAC ANGRA DOS REIS"/>
    <s v="SENAC/ARRJ - SENAC ANGRA DOS REIS"/>
    <s v="Curso FIC"/>
    <n v="185233"/>
    <s v="INGLÊS BÁSICO"/>
    <s v="Tarde"/>
    <n v="180"/>
    <d v="2012-08-06T00:00:00"/>
    <d v="2013-01-29T00:00:00"/>
    <m/>
    <x v="2"/>
    <n v="25"/>
    <n v="0"/>
    <x v="0"/>
  </r>
  <r>
    <n v="41829"/>
    <s v="RJ"/>
    <n v="3300100"/>
    <s v="Angra dos Reis"/>
    <s v="SENAC/ARRJ - SENAC ANGRA DOS REIS"/>
    <s v="SENAC/ARRJ - SENAC ANGRA DOS REIS"/>
    <s v="Curso FIC"/>
    <n v="126369"/>
    <s v="BARTENDER"/>
    <s v="Tarde"/>
    <n v="160"/>
    <d v="2012-08-07T00:00:00"/>
    <d v="2012-12-12T00:00:00"/>
    <m/>
    <x v="2"/>
    <n v="40"/>
    <n v="0"/>
    <x v="0"/>
  </r>
  <r>
    <n v="41831"/>
    <s v="RJ"/>
    <n v="3300100"/>
    <s v="Angra dos Reis"/>
    <s v="SENAC/ARRJ - SENAC ANGRA DOS REIS"/>
    <s v="SENAC/ARRJ - SENAC ANGRA DOS REIS"/>
    <s v="Curso FIC"/>
    <n v="126383"/>
    <s v="GARÇOM BÁSICO"/>
    <s v="Tarde"/>
    <n v="200"/>
    <d v="2012-11-05T00:00:00"/>
    <d v="2013-01-09T00:00:00"/>
    <m/>
    <x v="2"/>
    <n v="40"/>
    <n v="0"/>
    <x v="0"/>
  </r>
  <r>
    <n v="41833"/>
    <s v="RJ"/>
    <n v="3300100"/>
    <s v="Angra dos Reis"/>
    <s v="SENAC/ARRJ - SENAC ANGRA DOS REIS"/>
    <s v="SENAC/ARRJ - SENAC ANGRA DOS REIS"/>
    <s v="Curso FIC"/>
    <n v="126455"/>
    <s v="AUXILIAR DE COZINHA"/>
    <s v="Tarde"/>
    <n v="200"/>
    <d v="2012-08-07T00:00:00"/>
    <d v="2012-12-12T00:00:00"/>
    <m/>
    <x v="2"/>
    <n v="20"/>
    <n v="0"/>
    <x v="0"/>
  </r>
  <r>
    <n v="41836"/>
    <s v="RJ"/>
    <n v="3300100"/>
    <s v="Angra dos Reis"/>
    <s v="SENAC/ARRJ - SENAC ANGRA DOS REIS"/>
    <s v="SENAC/ARRJ - SENAC ANGRA DOS REIS"/>
    <s v="Curso FIC"/>
    <n v="185236"/>
    <s v="ESPANHOL BÁSICO"/>
    <s v="Noite"/>
    <n v="180"/>
    <d v="2012-08-20T00:00:00"/>
    <d v="2012-12-25T00:00:00"/>
    <m/>
    <x v="2"/>
    <n v="20"/>
    <n v="0"/>
    <x v="0"/>
  </r>
  <r>
    <n v="41840"/>
    <s v="RJ"/>
    <n v="3304557"/>
    <s v="Rio de Janeiro"/>
    <s v="SENAC/ARRJ - SENAC BONSUCESSO"/>
    <s v="SENAC/ARRJ - SENAC BONSUCESSO"/>
    <s v="Curso FIC"/>
    <n v="185233"/>
    <s v="INGLÊS BÁSICO"/>
    <s v="Tarde"/>
    <n v="180"/>
    <d v="2012-08-18T00:00:00"/>
    <d v="2013-02-10T00:00:00"/>
    <m/>
    <x v="2"/>
    <n v="25"/>
    <n v="0"/>
    <x v="0"/>
  </r>
  <r>
    <n v="41843"/>
    <s v="RJ"/>
    <n v="3304557"/>
    <s v="Rio de Janeiro"/>
    <s v="SENAC/ARRJ - SENAC BONSUCESSO"/>
    <s v="SENAC/ARRJ - SENAC BONSUCESSO"/>
    <s v="Curso FIC"/>
    <n v="126379"/>
    <s v="CAMAREIRA EM MEIOS DE HOSPEDAGEM"/>
    <s v="Tarde"/>
    <n v="160"/>
    <d v="2012-09-11T00:00:00"/>
    <d v="2013-03-05T00:00:00"/>
    <d v="2013-01-18T00:00:00"/>
    <x v="0"/>
    <n v="20"/>
    <n v="1"/>
    <x v="0"/>
  </r>
  <r>
    <n v="41857"/>
    <s v="RJ"/>
    <n v="3304557"/>
    <s v="Rio de Janeiro"/>
    <s v="SENAC/ARRJ - CENTRO POLITÉCNICO"/>
    <s v="SENAC/ARRJ - CENTRO POLITÉCNICO"/>
    <s v="Curso FIC"/>
    <n v="126454"/>
    <s v="AUXILIAR DE PESSOAL"/>
    <s v="Tarde"/>
    <n v="160"/>
    <d v="2012-09-03T00:00:00"/>
    <d v="2012-12-12T00:00:00"/>
    <d v="2012-12-12T00:00:00"/>
    <x v="0"/>
    <n v="30"/>
    <n v="7"/>
    <x v="0"/>
  </r>
  <r>
    <n v="41870"/>
    <s v="RJ"/>
    <n v="3303906"/>
    <s v="Petrópolis"/>
    <s v="SENAC/ARRJ - SENAC PETRÓPOLIS"/>
    <s v="SENAC/ARRJ - SENAC PETRÓPOLIS"/>
    <s v="Curso FIC"/>
    <n v="126541"/>
    <s v="INSTALADOR E REPARADOR DE REDES DE COMPUTADORES"/>
    <s v="Manhã"/>
    <n v="200"/>
    <d v="2012-09-18T00:00:00"/>
    <d v="2013-03-12T00:00:00"/>
    <m/>
    <x v="2"/>
    <n v="15"/>
    <n v="0"/>
    <x v="0"/>
  </r>
  <r>
    <n v="41871"/>
    <s v="RJ"/>
    <n v="3303906"/>
    <s v="Petrópolis"/>
    <s v="SENAC/ARRJ - SENAC PETRÓPOLIS"/>
    <s v="SENAC/ARRJ - SENAC PETRÓPOLIS"/>
    <s v="Curso FIC"/>
    <n v="126371"/>
    <s v="PROMOTOR DE VENDAS"/>
    <s v="Tarde"/>
    <n v="160"/>
    <d v="2012-09-15T00:00:00"/>
    <d v="2013-07-27T00:00:00"/>
    <m/>
    <x v="2"/>
    <n v="29"/>
    <n v="0"/>
    <x v="0"/>
  </r>
  <r>
    <n v="41882"/>
    <s v="RJ"/>
    <n v="3301702"/>
    <s v="Duque de Caxias"/>
    <s v="SENAC/ARRJ - DUQUE DE CAXIAS"/>
    <s v="SENAC/ARRJ - DUQUE DE CAXIAS"/>
    <s v="Curso FIC"/>
    <n v="126401"/>
    <s v="MONTAGEM E MANUTENÇÃO DE COMPUTADORES"/>
    <s v="Tarde"/>
    <n v="160"/>
    <d v="2012-08-16T00:00:00"/>
    <d v="2013-02-08T00:00:00"/>
    <d v="2013-01-24T00:00:00"/>
    <x v="0"/>
    <n v="12"/>
    <n v="1"/>
    <x v="0"/>
  </r>
  <r>
    <n v="41883"/>
    <s v="RJ"/>
    <n v="3301702"/>
    <s v="Duque de Caxias"/>
    <s v="SENAC/ARRJ - DUQUE DE CAXIAS"/>
    <s v="SENAC/ARRJ - DUQUE DE CAXIAS"/>
    <s v="Curso FIC"/>
    <n v="126455"/>
    <s v="AUXILIAR DE COZINHA"/>
    <s v="Noite"/>
    <n v="200"/>
    <d v="2012-10-15T00:00:00"/>
    <d v="2013-02-19T00:00:00"/>
    <d v="2013-03-15T00:00:00"/>
    <x v="0"/>
    <n v="20"/>
    <n v="3"/>
    <x v="0"/>
  </r>
  <r>
    <n v="41885"/>
    <s v="RJ"/>
    <n v="3301702"/>
    <s v="Duque de Caxias"/>
    <s v="SENAC/ARRJ - DUQUE DE CAXIAS"/>
    <s v="SENAC/ARRJ - DUQUE DE CAXIAS"/>
    <s v="Curso FIC"/>
    <n v="126395"/>
    <s v="PADEIRO E CONFEITEIRO"/>
    <s v="Noite"/>
    <n v="232"/>
    <d v="2012-10-11T00:00:00"/>
    <d v="2013-03-01T00:00:00"/>
    <d v="2013-10-10T00:00:00"/>
    <x v="0"/>
    <n v="11"/>
    <n v="9"/>
    <x v="0"/>
  </r>
  <r>
    <n v="41886"/>
    <s v="RJ"/>
    <n v="3301702"/>
    <s v="Duque de Caxias"/>
    <s v="SENAC/ARRJ - DUQUE DE CAXIAS"/>
    <s v="SENAC/ARRJ - DUQUE DE CAXIAS"/>
    <s v="Curso FIC"/>
    <n v="126518"/>
    <s v="PIZZAIOLO"/>
    <s v="Tarde"/>
    <n v="160"/>
    <d v="2012-08-04T00:00:00"/>
    <d v="2013-06-16T00:00:00"/>
    <d v="2013-07-06T00:00:00"/>
    <x v="0"/>
    <n v="15"/>
    <n v="1"/>
    <x v="0"/>
  </r>
  <r>
    <n v="41887"/>
    <s v="RJ"/>
    <n v="3301702"/>
    <s v="Duque de Caxias"/>
    <s v="SENAC/ARRJ - DUQUE DE CAXIAS"/>
    <s v="SENAC/ARRJ - DUQUE DE CAXIAS"/>
    <s v="Curso FIC"/>
    <n v="126383"/>
    <s v="GARÇOM BÁSICO"/>
    <s v="Tarde"/>
    <n v="200"/>
    <d v="2012-08-04T00:00:00"/>
    <d v="2013-08-25T00:00:00"/>
    <m/>
    <x v="2"/>
    <n v="20"/>
    <n v="0"/>
    <x v="0"/>
  </r>
  <r>
    <n v="41889"/>
    <s v="RJ"/>
    <n v="3301702"/>
    <s v="Duque de Caxias"/>
    <s v="SENAC/ARRJ - DUQUE DE CAXIAS"/>
    <s v="SENAC/ARRJ - DUQUE DE CAXIAS"/>
    <s v="Curso FIC"/>
    <n v="126383"/>
    <s v="GARÇOM BÁSICO"/>
    <s v="Manhã"/>
    <n v="200"/>
    <d v="2012-08-04T00:00:00"/>
    <d v="2013-08-25T00:00:00"/>
    <m/>
    <x v="2"/>
    <n v="15"/>
    <n v="0"/>
    <x v="0"/>
  </r>
  <r>
    <n v="41894"/>
    <s v="RJ"/>
    <n v="3304557"/>
    <s v="Rio de Janeiro"/>
    <s v="SENAC/ARRJ - SENAC MADUREIRA"/>
    <s v="SENAC/ARRJ - SENAC MADUREIRA"/>
    <s v="Curso FIC"/>
    <n v="126401"/>
    <s v="MONTAGEM E MANUTENÇÃO DE COMPUTADORES"/>
    <s v="Noite"/>
    <n v="160"/>
    <d v="2012-08-06T00:00:00"/>
    <d v="2013-01-29T00:00:00"/>
    <m/>
    <x v="2"/>
    <n v="12"/>
    <n v="0"/>
    <x v="0"/>
  </r>
  <r>
    <n v="41903"/>
    <s v="SP"/>
    <n v="3547809"/>
    <s v="Santo André"/>
    <s v="ESCOLA SENAI A. JACOB LAFER - SANTO ANDRÉ "/>
    <s v="118 - SESI - CAT THEOBALDO DE NIGRIS"/>
    <s v="Curso FIC"/>
    <n v="126413"/>
    <s v="MODELISTA"/>
    <s v="Manhã"/>
    <n v="210"/>
    <d v="2012-10-16T00:00:00"/>
    <d v="2012-12-17T00:00:00"/>
    <d v="2012-12-17T00:00:00"/>
    <x v="0"/>
    <n v="18"/>
    <n v="8"/>
    <x v="1"/>
  </r>
  <r>
    <n v="41905"/>
    <s v="RJ"/>
    <n v="3304557"/>
    <s v="Rio de Janeiro"/>
    <s v="SENAC/ARRJ - SENAC MADUREIRA"/>
    <s v="SENAC/ARRJ - SENAC MADUREIRA"/>
    <s v="Curso FIC"/>
    <n v="126541"/>
    <s v="INSTALADOR E REPARADOR DE REDES DE COMPUTADORES"/>
    <s v="Tarde"/>
    <n v="200"/>
    <d v="2012-08-20T00:00:00"/>
    <d v="2013-01-11T00:00:00"/>
    <d v="2013-01-21T00:00:00"/>
    <x v="0"/>
    <n v="15"/>
    <n v="7"/>
    <x v="0"/>
  </r>
  <r>
    <n v="41913"/>
    <s v="RJ"/>
    <n v="3304557"/>
    <s v="Rio de Janeiro"/>
    <s v="SENAC/ARRJ - SENAC MARECHAL FLORIANO"/>
    <s v="SENAC/ARRJ - SENAC MARECHAL FLORIANO"/>
    <s v="Curso FIC"/>
    <n v="126454"/>
    <s v="AUXILIAR DE PESSOAL"/>
    <s v="Manhã"/>
    <n v="160"/>
    <d v="2012-09-01T00:00:00"/>
    <d v="2013-07-13T00:00:00"/>
    <d v="2013-08-17T00:00:00"/>
    <x v="0"/>
    <n v="20"/>
    <n v="9"/>
    <x v="0"/>
  </r>
  <r>
    <n v="41926"/>
    <s v="RJ"/>
    <n v="3303401"/>
    <s v="Nova Friburgo"/>
    <s v="SENAC/ARRJ - SENAC NOVA FRIBURGO"/>
    <s v="SENAC/ARRJ - SENAC NOVA FRIBURGO"/>
    <s v="Curso FIC"/>
    <n v="126347"/>
    <s v="MANICURE E PEDICURE"/>
    <s v="Manhã"/>
    <n v="160"/>
    <d v="2012-09-03T00:00:00"/>
    <d v="2013-02-25T00:00:00"/>
    <m/>
    <x v="2"/>
    <n v="8"/>
    <n v="0"/>
    <x v="0"/>
  </r>
  <r>
    <n v="41929"/>
    <s v="RJ"/>
    <n v="3303401"/>
    <s v="Nova Friburgo"/>
    <s v="SENAC/ARRJ - SENAC NOVA FRIBURGO"/>
    <s v="SENAC/ARRJ - SENAC NOVA FRIBURGO"/>
    <s v="Curso FIC"/>
    <n v="126347"/>
    <s v="MANICURE E PEDICURE"/>
    <s v="Manhã"/>
    <n v="160"/>
    <d v="2012-09-19T00:00:00"/>
    <d v="2013-03-13T00:00:00"/>
    <d v="2013-03-13T00:00:00"/>
    <x v="0"/>
    <n v="8"/>
    <n v="1"/>
    <x v="0"/>
  </r>
  <r>
    <n v="41933"/>
    <s v="SP"/>
    <n v="3550308"/>
    <s v="São Paulo"/>
    <s v="ESCOLA SENAI FRANCISCO MATARAZZO - BRÁS"/>
    <s v="ESCOLA SENAI FRANCISCO MATARAZZO - BRÁS"/>
    <s v="Técnico"/>
    <n v="169"/>
    <s v="TÉCNICO EM TÊXTIL"/>
    <s v="Manhã"/>
    <n v="1400"/>
    <d v="2012-07-19T00:00:00"/>
    <d v="2014-06-20T00:00:00"/>
    <d v="2014-06-10T00:00:00"/>
    <x v="0"/>
    <n v="36"/>
    <n v="3"/>
    <x v="1"/>
  </r>
  <r>
    <n v="41943"/>
    <s v="RJ"/>
    <n v="3303401"/>
    <s v="Nova Friburgo"/>
    <s v="SENAC/ARRJ - SENAC NOVA FRIBURGO"/>
    <s v="SENAC/ARRJ - SENAC NOVA FRIBURGO"/>
    <s v="Curso FIC"/>
    <n v="126454"/>
    <s v="AUXILIAR DE PESSOAL"/>
    <s v="Manhã"/>
    <n v="180"/>
    <d v="2012-09-04T00:00:00"/>
    <d v="2013-07-16T00:00:00"/>
    <m/>
    <x v="2"/>
    <n v="10"/>
    <n v="0"/>
    <x v="0"/>
  </r>
  <r>
    <n v="41945"/>
    <s v="RJ"/>
    <n v="3303401"/>
    <s v="Nova Friburgo"/>
    <s v="SENAC/ARRJ - SENAC NOVA FRIBURGO"/>
    <s v="SENAC/ARRJ - SENAC NOVA FRIBURGO"/>
    <s v="Curso FIC"/>
    <n v="126345"/>
    <s v="DEPILADOR"/>
    <s v="Manhã"/>
    <n v="160"/>
    <d v="2012-09-01T00:00:00"/>
    <d v="2013-07-13T00:00:00"/>
    <m/>
    <x v="2"/>
    <n v="8"/>
    <n v="0"/>
    <x v="0"/>
  </r>
  <r>
    <n v="41946"/>
    <s v="RJ"/>
    <n v="3303401"/>
    <s v="Nova Friburgo"/>
    <s v="SENAC/ARRJ - SENAC NOVA FRIBURGO"/>
    <s v="SENAC/ARRJ - SENAC NOVA FRIBURGO"/>
    <s v="Curso FIC"/>
    <n v="160882"/>
    <s v="AUXILIAR DE RECURSOS HUMANOS"/>
    <s v="Manhã"/>
    <n v="180"/>
    <d v="2012-09-03T00:00:00"/>
    <d v="2013-07-15T00:00:00"/>
    <m/>
    <x v="2"/>
    <n v="10"/>
    <n v="0"/>
    <x v="0"/>
  </r>
  <r>
    <n v="41947"/>
    <s v="RJ"/>
    <n v="3303401"/>
    <s v="Nova Friburgo"/>
    <s v="SENAC/ARRJ - SENAC NOVA FRIBURGO"/>
    <s v="SENAC/ARRJ - SENAC NOVA FRIBURGO"/>
    <s v="Curso FIC"/>
    <n v="185233"/>
    <s v="INGLÊS BÁSICO"/>
    <s v="Manhã"/>
    <n v="180"/>
    <d v="2012-09-03T00:00:00"/>
    <d v="2013-02-25T00:00:00"/>
    <m/>
    <x v="2"/>
    <n v="20"/>
    <n v="0"/>
    <x v="0"/>
  </r>
  <r>
    <n v="41948"/>
    <s v="RJ"/>
    <n v="3304904"/>
    <s v="São Gonçalo"/>
    <s v="SENAC/ARRJ - SENAC SÃO GONÇALO"/>
    <s v="SENAC/ARRJ - SENAC SÃO GONÇALO"/>
    <s v="Curso FIC"/>
    <n v="126454"/>
    <s v="AUXILIAR DE PESSOAL"/>
    <s v="Tarde"/>
    <n v="160"/>
    <d v="2012-08-20T00:00:00"/>
    <d v="2012-11-01T00:00:00"/>
    <d v="2012-10-17T00:00:00"/>
    <x v="0"/>
    <n v="20"/>
    <n v="2"/>
    <x v="0"/>
  </r>
  <r>
    <n v="41952"/>
    <s v="RJ"/>
    <n v="3304904"/>
    <s v="São Gonçalo"/>
    <s v="SENAC/ARRJ - SENAC SÃO GONÇALO"/>
    <s v="SENAC/ARRJ - SENAC SÃO GONÇALO"/>
    <s v="Curso FIC"/>
    <n v="126454"/>
    <s v="AUXILIAR DE PESSOAL"/>
    <s v="Manhã"/>
    <n v="160"/>
    <d v="2012-09-10T00:00:00"/>
    <d v="2012-11-03T00:00:00"/>
    <d v="2012-11-06T00:00:00"/>
    <x v="0"/>
    <n v="20"/>
    <n v="8"/>
    <x v="0"/>
  </r>
  <r>
    <n v="41954"/>
    <s v="RJ"/>
    <n v="3304904"/>
    <s v="São Gonçalo"/>
    <s v="SENAC/ARRJ - SENAC SÃO GONÇALO"/>
    <s v="SENAC/ARRJ - SENAC SÃO GONÇALO"/>
    <s v="Curso FIC"/>
    <n v="126435"/>
    <s v="ALMOXARIFE"/>
    <s v="Tarde"/>
    <n v="160"/>
    <d v="2012-09-03T00:00:00"/>
    <d v="2012-12-08T00:00:00"/>
    <d v="2012-12-12T00:00:00"/>
    <x v="0"/>
    <n v="20"/>
    <n v="1"/>
    <x v="0"/>
  </r>
  <r>
    <n v="41959"/>
    <s v="RJ"/>
    <n v="3305802"/>
    <s v="Teresópolis"/>
    <s v="SENAC/ARRJ - SENAC TERESÓPOLIS"/>
    <s v="SENAC/ARRJ - SENAC TERESÓPOLIS"/>
    <s v="Curso FIC"/>
    <n v="126408"/>
    <s v="COSTUREIRO"/>
    <s v="Tarde"/>
    <n v="180"/>
    <d v="2012-08-15T00:00:00"/>
    <d v="2013-06-27T00:00:00"/>
    <m/>
    <x v="2"/>
    <n v="20"/>
    <n v="0"/>
    <x v="0"/>
  </r>
  <r>
    <n v="41961"/>
    <s v="RJ"/>
    <n v="3305802"/>
    <s v="Teresópolis"/>
    <s v="SENAC/ARRJ - SENAC TERESÓPOLIS"/>
    <s v="SENAC/ARRJ - SENAC TERESÓPOLIS"/>
    <s v="Curso FIC"/>
    <n v="126357"/>
    <s v="AUXILIAR ADMINISTRATIVO"/>
    <s v="Manhã"/>
    <n v="180"/>
    <d v="2012-08-18T00:00:00"/>
    <d v="2013-06-30T00:00:00"/>
    <m/>
    <x v="2"/>
    <n v="20"/>
    <n v="0"/>
    <x v="0"/>
  </r>
  <r>
    <n v="41968"/>
    <s v="RJ"/>
    <n v="3304557"/>
    <s v="Rio de Janeiro"/>
    <s v="SENAC FATEC"/>
    <s v="SENAC FATEC"/>
    <s v="Curso FIC"/>
    <n v="126357"/>
    <s v="AUXILIAR ADMINISTRATIVO"/>
    <s v="Tarde"/>
    <n v="180"/>
    <d v="2012-08-01T00:00:00"/>
    <d v="2012-11-21T00:00:00"/>
    <d v="2012-11-26T00:00:00"/>
    <x v="0"/>
    <n v="10"/>
    <n v="3"/>
    <x v="0"/>
  </r>
  <r>
    <n v="41970"/>
    <s v="RJ"/>
    <n v="3304557"/>
    <s v="Rio de Janeiro"/>
    <s v="SENAC FATEC"/>
    <s v="SENAC FATEC"/>
    <s v="Curso FIC"/>
    <n v="126454"/>
    <s v="AUXILIAR DE PESSOAL"/>
    <s v="Tarde"/>
    <n v="160"/>
    <d v="2012-08-02T00:00:00"/>
    <d v="2013-02-21T00:00:00"/>
    <d v="2013-01-10T00:00:00"/>
    <x v="0"/>
    <n v="10"/>
    <n v="1"/>
    <x v="0"/>
  </r>
  <r>
    <n v="41972"/>
    <s v="RJ"/>
    <n v="3304557"/>
    <s v="Rio de Janeiro"/>
    <s v="SENAC FATEC"/>
    <s v="SENAC FATEC"/>
    <s v="Curso FIC"/>
    <n v="160956"/>
    <s v="WEB DESIGNER"/>
    <s v="Manhã"/>
    <n v="200"/>
    <d v="2012-08-04T00:00:00"/>
    <d v="2013-03-23T00:00:00"/>
    <d v="2013-03-16T00:00:00"/>
    <x v="0"/>
    <n v="10"/>
    <n v="1"/>
    <x v="0"/>
  </r>
  <r>
    <n v="41977"/>
    <s v="RJ"/>
    <n v="3304557"/>
    <s v="Rio de Janeiro"/>
    <s v="SENAC FATEC"/>
    <s v="SENAC FATEC"/>
    <s v="Curso FIC"/>
    <n v="185236"/>
    <s v="ESPANHOL BÁSICO"/>
    <s v="Manhã"/>
    <n v="180"/>
    <d v="2012-09-03T00:00:00"/>
    <d v="2012-12-12T00:00:00"/>
    <m/>
    <x v="2"/>
    <n v="18"/>
    <n v="0"/>
    <x v="0"/>
  </r>
  <r>
    <n v="41980"/>
    <s v="RJ"/>
    <n v="3304557"/>
    <s v="Rio de Janeiro"/>
    <s v="SENAC FATEC"/>
    <s v="SENAC FATEC"/>
    <s v="Curso FIC"/>
    <n v="185233"/>
    <s v="INGLÊS BÁSICO"/>
    <s v="Tarde"/>
    <n v="180"/>
    <d v="2012-11-06T00:00:00"/>
    <d v="2013-10-17T00:00:00"/>
    <m/>
    <x v="2"/>
    <n v="20"/>
    <n v="0"/>
    <x v="0"/>
  </r>
  <r>
    <n v="41981"/>
    <s v="RJ"/>
    <n v="3304557"/>
    <s v="Rio de Janeiro"/>
    <s v="SENAC FATEC"/>
    <s v="SENAC FATEC"/>
    <s v="Curso FIC"/>
    <n v="126381"/>
    <s v="RECEPCIONISTA EM MEIOS DE HOSPEDAGEM"/>
    <s v="Manhã"/>
    <n v="160"/>
    <d v="2012-08-14T00:00:00"/>
    <d v="2013-01-22T00:00:00"/>
    <d v="2013-01-29T00:00:00"/>
    <x v="0"/>
    <n v="15"/>
    <n v="3"/>
    <x v="0"/>
  </r>
  <r>
    <n v="41989"/>
    <s v="RJ"/>
    <n v="3304557"/>
    <s v="Rio de Janeiro"/>
    <s v="SENAC FATEC"/>
    <s v="SENAC FATEC"/>
    <s v="Curso FIC"/>
    <n v="185236"/>
    <s v="ESPANHOL BÁSICO"/>
    <s v="Manhã"/>
    <n v="180"/>
    <d v="2012-09-11T00:00:00"/>
    <d v="2013-08-22T00:00:00"/>
    <d v="2013-08-22T00:00:00"/>
    <x v="0"/>
    <n v="20"/>
    <n v="1"/>
    <x v="0"/>
  </r>
  <r>
    <n v="41994"/>
    <s v="RJ"/>
    <n v="3304557"/>
    <s v="Rio de Janeiro"/>
    <s v="SENAC FATEC"/>
    <s v="SENAC FATEC"/>
    <s v="Curso FIC"/>
    <n v="160891"/>
    <s v="ORGANIZADOR DE EVENTOS"/>
    <s v="Manhã"/>
    <n v="160"/>
    <d v="2012-09-10T00:00:00"/>
    <d v="2013-02-13T00:00:00"/>
    <d v="2013-03-13T00:00:00"/>
    <x v="0"/>
    <n v="15"/>
    <n v="4"/>
    <x v="0"/>
  </r>
  <r>
    <n v="41995"/>
    <s v="RJ"/>
    <n v="3304557"/>
    <s v="Rio de Janeiro"/>
    <s v="SENAC FATEC"/>
    <s v="SENAC FATEC"/>
    <s v="Curso FIC"/>
    <n v="126381"/>
    <s v="RECEPCIONISTA EM MEIOS DE HOSPEDAGEM"/>
    <s v="Tarde"/>
    <n v="160"/>
    <d v="2012-09-11T00:00:00"/>
    <d v="2013-02-21T00:00:00"/>
    <d v="2013-03-07T00:00:00"/>
    <x v="0"/>
    <n v="15"/>
    <n v="5"/>
    <x v="0"/>
  </r>
  <r>
    <n v="41996"/>
    <s v="RJ"/>
    <n v="3304557"/>
    <s v="Rio de Janeiro"/>
    <s v="SENAC FATEC"/>
    <s v="SENAC FATEC"/>
    <s v="Curso FIC"/>
    <n v="160891"/>
    <s v="ORGANIZADOR DE EVENTOS"/>
    <s v="Manhã"/>
    <n v="160"/>
    <d v="2012-09-11T00:00:00"/>
    <d v="2013-02-21T00:00:00"/>
    <d v="2013-03-07T00:00:00"/>
    <x v="0"/>
    <n v="15"/>
    <n v="7"/>
    <x v="0"/>
  </r>
  <r>
    <n v="42000"/>
    <s v="RJ"/>
    <n v="3304557"/>
    <s v="Rio de Janeiro"/>
    <s v="SENAC FATEC"/>
    <s v="SENAC FATEC"/>
    <s v="Curso FIC"/>
    <n v="185236"/>
    <s v="ESPANHOL BÁSICO"/>
    <s v="Tarde"/>
    <n v="180"/>
    <d v="2012-09-18T00:00:00"/>
    <d v="2013-04-18T00:00:00"/>
    <m/>
    <x v="2"/>
    <n v="20"/>
    <n v="0"/>
    <x v="0"/>
  </r>
  <r>
    <n v="42004"/>
    <s v="RJ"/>
    <n v="3304557"/>
    <s v="Rio de Janeiro"/>
    <s v="SENAC FATEC"/>
    <s v="SENAC FATEC"/>
    <s v="Curso FIC"/>
    <n v="185233"/>
    <s v="INGLÊS BÁSICO"/>
    <s v="Tarde"/>
    <n v="180"/>
    <d v="2012-11-06T00:00:00"/>
    <d v="2013-06-07T00:00:00"/>
    <d v="2013-06-07T00:00:00"/>
    <x v="0"/>
    <n v="20"/>
    <n v="9"/>
    <x v="0"/>
  </r>
  <r>
    <n v="42007"/>
    <s v="RJ"/>
    <n v="3304557"/>
    <s v="Rio de Janeiro"/>
    <s v="SENAC FATEC"/>
    <s v="SENAC FATEC"/>
    <s v="Curso FIC"/>
    <n v="126381"/>
    <s v="RECEPCIONISTA EM MEIOS DE HOSPEDAGEM"/>
    <s v="Manhã"/>
    <n v="160"/>
    <d v="2012-10-16T00:00:00"/>
    <d v="2013-03-28T00:00:00"/>
    <d v="2013-03-28T00:00:00"/>
    <x v="0"/>
    <n v="20"/>
    <n v="9"/>
    <x v="0"/>
  </r>
  <r>
    <n v="42010"/>
    <s v="RJ"/>
    <n v="3304557"/>
    <s v="Rio de Janeiro"/>
    <s v="SENAC FATEC"/>
    <s v="SENAC FATEC"/>
    <s v="Curso FIC"/>
    <n v="221453"/>
    <s v="INGLÊS BÁSICO"/>
    <s v="Tarde"/>
    <n v="180"/>
    <d v="2012-12-19T00:00:00"/>
    <d v="2013-04-24T00:00:00"/>
    <d v="2013-04-24T00:00:00"/>
    <x v="0"/>
    <n v="20"/>
    <n v="8"/>
    <x v="0"/>
  </r>
  <r>
    <n v="42011"/>
    <s v="RJ"/>
    <n v="3304557"/>
    <s v="Rio de Janeiro"/>
    <s v="SENAC FATEC"/>
    <s v="SENAC FATEC"/>
    <s v="Curso FIC"/>
    <n v="160956"/>
    <s v="WEB DESIGNER"/>
    <s v="Manhã"/>
    <n v="200"/>
    <d v="2012-11-06T00:00:00"/>
    <d v="2013-04-29T00:00:00"/>
    <d v="2013-06-04T00:00:00"/>
    <x v="0"/>
    <n v="12"/>
    <n v="8"/>
    <x v="0"/>
  </r>
  <r>
    <n v="42018"/>
    <s v="RJ"/>
    <n v="3304557"/>
    <s v="Rio de Janeiro"/>
    <s v="SENAC FATEC"/>
    <s v="SENAC FATEC"/>
    <s v="Curso FIC"/>
    <n v="160845"/>
    <s v="LIBRAS BASICO"/>
    <s v="Tarde"/>
    <n v="160"/>
    <d v="2012-09-04T00:00:00"/>
    <d v="2012-12-14T00:00:00"/>
    <d v="2013-01-08T00:00:00"/>
    <x v="0"/>
    <n v="30"/>
    <n v="4"/>
    <x v="0"/>
  </r>
  <r>
    <n v="42030"/>
    <s v="RJ"/>
    <n v="3306305"/>
    <s v="Volta Redonda"/>
    <s v="SENAC/ARRJ - SENAC VOLTA REDONDA"/>
    <s v="SENAC/ARRJ - SENAC VOLTA REDONDA"/>
    <s v="Curso FIC"/>
    <n v="126368"/>
    <s v="AUXILIAR DE OPERAÇÕES EM LOGÍSTICA"/>
    <s v="Tarde"/>
    <n v="200"/>
    <d v="2012-08-11T00:00:00"/>
    <d v="2013-06-23T00:00:00"/>
    <m/>
    <x v="2"/>
    <n v="25"/>
    <n v="0"/>
    <x v="0"/>
  </r>
  <r>
    <n v="42042"/>
    <s v="RJ"/>
    <n v="3302908"/>
    <s v="Miguel Pereira"/>
    <s v="SENAC/ARRJ - SENAC MIGUEL PEREIRA"/>
    <s v="SENAC/ARRJ - SENAC MIGUEL PEREIRA"/>
    <s v="Curso FIC"/>
    <n v="126345"/>
    <s v="DEPILADOR"/>
    <s v="Tarde"/>
    <n v="160"/>
    <d v="2012-08-01T00:00:00"/>
    <d v="2013-06-13T00:00:00"/>
    <m/>
    <x v="2"/>
    <n v="15"/>
    <n v="0"/>
    <x v="0"/>
  </r>
  <r>
    <n v="42043"/>
    <s v="RJ"/>
    <n v="3302908"/>
    <s v="Miguel Pereira"/>
    <s v="SENAC/ARRJ - SENAC MIGUEL PEREIRA"/>
    <s v="SENAC/ARRJ - SENAC MIGUEL PEREIRA"/>
    <s v="Curso FIC"/>
    <n v="126435"/>
    <s v="ALMOXARIFE"/>
    <s v="Manhã"/>
    <n v="160"/>
    <d v="2012-08-04T00:00:00"/>
    <d v="2013-06-16T00:00:00"/>
    <m/>
    <x v="2"/>
    <n v="30"/>
    <n v="0"/>
    <x v="0"/>
  </r>
  <r>
    <n v="42044"/>
    <s v="RJ"/>
    <n v="3302908"/>
    <s v="Miguel Pereira"/>
    <s v="SENAC/ARRJ - SENAC MIGUEL PEREIRA"/>
    <s v="SENAC/ARRJ - SENAC MIGUEL PEREIRA"/>
    <s v="Curso FIC"/>
    <n v="160882"/>
    <s v="AUXILIAR DE RECURSOS HUMANOS"/>
    <s v="Manhã"/>
    <n v="200"/>
    <d v="2012-08-08T00:00:00"/>
    <d v="2013-01-31T00:00:00"/>
    <m/>
    <x v="2"/>
    <n v="35"/>
    <n v="0"/>
    <x v="0"/>
  </r>
  <r>
    <n v="42048"/>
    <s v="RN"/>
    <n v="2408102"/>
    <s v="Natal"/>
    <s v="HOTEL ESCOLA SENAC BARREIRA ROXA"/>
    <s v="HOTEL ESCOLA SENAC BARREIRA ROXA"/>
    <s v="Curso FIC"/>
    <n v="126369"/>
    <s v="BARTENDER"/>
    <s v="Noite"/>
    <n v="160"/>
    <d v="2012-10-22T00:00:00"/>
    <d v="2012-11-20T00:00:00"/>
    <m/>
    <x v="2"/>
    <n v="20"/>
    <n v="0"/>
    <x v="0"/>
  </r>
  <r>
    <n v="42055"/>
    <s v="RJ"/>
    <n v="3304201"/>
    <s v="Resende"/>
    <s v="SENAC/ARRJ - SENAC RESENDE"/>
    <s v="SENAC/ARRJ - SENAC RESENDE"/>
    <s v="Curso FIC"/>
    <n v="126347"/>
    <s v="MANICURE E PEDICURE"/>
    <s v="Manhã"/>
    <n v="160"/>
    <d v="2012-10-19T00:00:00"/>
    <d v="2013-01-21T00:00:00"/>
    <d v="2013-02-08T00:00:00"/>
    <x v="0"/>
    <n v="15"/>
    <n v="9"/>
    <x v="0"/>
  </r>
  <r>
    <n v="42058"/>
    <s v="RJ"/>
    <n v="3306008"/>
    <s v="Três Rios"/>
    <s v="SENAC/ARRJ - SENAC TRÊS RIOS"/>
    <s v="SENAC/ARRJ - SENAC TRÊS RIOS"/>
    <s v="Curso FIC"/>
    <n v="126343"/>
    <s v="CUIDADOR DE IDOSO"/>
    <s v="Noite"/>
    <n v="160"/>
    <d v="2012-09-10T00:00:00"/>
    <d v="2012-12-10T00:00:00"/>
    <m/>
    <x v="2"/>
    <n v="30"/>
    <n v="0"/>
    <x v="0"/>
  </r>
  <r>
    <n v="42059"/>
    <s v="RJ"/>
    <n v="3306008"/>
    <s v="Três Rios"/>
    <s v="SENAC/ARRJ - SENAC TRÊS RIOS"/>
    <s v="SENAC/ARRJ - SENAC TRÊS RIOS"/>
    <s v="Curso FIC"/>
    <n v="126357"/>
    <s v="AUXILIAR ADMINISTRATIVO"/>
    <s v="Tarde"/>
    <n v="180"/>
    <d v="2012-09-10T00:00:00"/>
    <d v="2012-12-10T00:00:00"/>
    <m/>
    <x v="2"/>
    <n v="25"/>
    <n v="0"/>
    <x v="0"/>
  </r>
  <r>
    <n v="42060"/>
    <s v="RJ"/>
    <n v="3306008"/>
    <s v="Três Rios"/>
    <s v="SENAC/ARRJ - SENAC TRÊS RIOS"/>
    <s v="SENAC/ARRJ - SENAC TRÊS RIOS"/>
    <s v="Curso FIC"/>
    <n v="126371"/>
    <s v="PROMOTOR DE VENDAS"/>
    <s v="Manhã"/>
    <n v="160"/>
    <d v="2012-09-19T00:00:00"/>
    <d v="2013-03-13T00:00:00"/>
    <m/>
    <x v="2"/>
    <n v="25"/>
    <n v="0"/>
    <x v="0"/>
  </r>
  <r>
    <n v="42062"/>
    <s v="RJ"/>
    <n v="3303708"/>
    <s v="Paraíba do Sul"/>
    <s v="SENAC/ARRJ - SENAC PARAÍBA DO SUL"/>
    <s v="SENAC/ARRJ - SENAC PARAÍBA DO SUL"/>
    <s v="Curso FIC"/>
    <n v="126357"/>
    <s v="AUXILIAR ADMINISTRATIVO"/>
    <s v="Manhã"/>
    <n v="180"/>
    <d v="2012-09-10T00:00:00"/>
    <d v="2012-12-10T00:00:00"/>
    <m/>
    <x v="2"/>
    <n v="30"/>
    <n v="0"/>
    <x v="0"/>
  </r>
  <r>
    <n v="42063"/>
    <s v="RJ"/>
    <n v="3303708"/>
    <s v="Paraíba do Sul"/>
    <s v="SENAC/ARRJ - SENAC PARAÍBA DO SUL"/>
    <s v="SENAC/ARRJ - SENAC PARAÍBA DO SUL"/>
    <s v="Curso FIC"/>
    <n v="126343"/>
    <s v="CUIDADOR DE IDOSO"/>
    <s v="Noite"/>
    <n v="160"/>
    <d v="2012-09-10T00:00:00"/>
    <d v="2012-12-10T00:00:00"/>
    <m/>
    <x v="2"/>
    <n v="30"/>
    <n v="0"/>
    <x v="0"/>
  </r>
  <r>
    <n v="42066"/>
    <s v="RJ"/>
    <n v="3304557"/>
    <s v="Rio de Janeiro"/>
    <s v="SENAC IRAJÁ"/>
    <s v="SENAC IRAJÁ"/>
    <s v="Curso FIC"/>
    <n v="126379"/>
    <s v="CAMAREIRA EM MEIOS DE HOSPEDAGEM"/>
    <s v="Tarde"/>
    <n v="160"/>
    <d v="2012-10-16T00:00:00"/>
    <d v="2013-04-02T00:00:00"/>
    <d v="2013-04-02T00:00:00"/>
    <x v="0"/>
    <n v="25"/>
    <n v="6"/>
    <x v="0"/>
  </r>
  <r>
    <n v="42068"/>
    <s v="RJ"/>
    <n v="3304557"/>
    <s v="Rio de Janeiro"/>
    <s v="SENAC IRAJÁ"/>
    <s v="SENAC IRAJÁ"/>
    <s v="Curso FIC"/>
    <n v="185233"/>
    <s v="INGLÊS BÁSICO"/>
    <s v="Noite"/>
    <n v="180"/>
    <d v="2012-09-03T00:00:00"/>
    <d v="2013-01-07T00:00:00"/>
    <m/>
    <x v="2"/>
    <n v="25"/>
    <n v="0"/>
    <x v="0"/>
  </r>
  <r>
    <n v="42082"/>
    <s v="RJ"/>
    <n v="3304557"/>
    <s v="Rio de Janeiro"/>
    <s v="SENAC IRAJÁ"/>
    <s v="SENAC IRAJÁ"/>
    <s v="Curso FIC"/>
    <n v="126379"/>
    <s v="CAMAREIRA EM MEIOS DE HOSPEDAGEM"/>
    <s v="Manhã"/>
    <n v="160"/>
    <d v="2012-10-16T00:00:00"/>
    <d v="2013-04-02T00:00:00"/>
    <d v="2013-04-02T00:00:00"/>
    <x v="0"/>
    <n v="25"/>
    <n v="8"/>
    <x v="0"/>
  </r>
  <r>
    <n v="42115"/>
    <s v="AL"/>
    <n v="2704302"/>
    <s v="Maceió"/>
    <s v="SERVIÇO NACIONAL DE APRENDIZAGEM COMERCIAL - SENAC/CFP CARLOS MILITO"/>
    <s v="SERVIÇO NACIONAL DE APRENDIZAGEM COMERCIAL - SENAC/CFP CARLOS MILITO"/>
    <s v="Curso FIC"/>
    <n v="126381"/>
    <s v="RECEPCIONISTA EM MEIOS DE HOSPEDAGEM"/>
    <s v="Noite"/>
    <n v="160"/>
    <d v="2012-09-10T00:00:00"/>
    <d v="2012-12-31T00:00:00"/>
    <m/>
    <x v="2"/>
    <n v="35"/>
    <n v="0"/>
    <x v="0"/>
  </r>
  <r>
    <n v="42124"/>
    <s v="RN"/>
    <n v="2407104"/>
    <s v="Macaíba"/>
    <s v="UNIVERSIDADE FEDERAL DO RIO GRANDE DO NORTE ESCOLA AGRÍCOLA DE JUNDIAÍ"/>
    <s v="UNIVERSIDADE FEDERAL DO RIO GRANDE DO NORTE ESCOLA AGRÍCOLA DE JUNDIAÍ"/>
    <s v="Curso FIC"/>
    <n v="126401"/>
    <s v="MONTAGEM E MANUTENÇÃO DE COMPUTADORES"/>
    <s v="Manhã"/>
    <n v="180"/>
    <d v="2012-08-13T00:00:00"/>
    <d v="2012-12-11T00:00:00"/>
    <d v="2012-12-11T00:00:00"/>
    <x v="0"/>
    <n v="25"/>
    <n v="7"/>
    <x v="20"/>
  </r>
  <r>
    <n v="42129"/>
    <s v="RN"/>
    <n v="2408102"/>
    <s v="Natal"/>
    <s v="UNIVERSIDADE FEDERAL DO RIO GRANDE DO NORTE ESCOLA AGRÍCOLA DE JUNDIAÍ"/>
    <s v="EAJ / COL EST ATHENEU NORTE RIOGRANDENSE"/>
    <s v="Curso FIC"/>
    <n v="126553"/>
    <s v="ELETRICISTA INSTALADOR PREDIAL DE BAIXA TENSÃO"/>
    <s v="Noite"/>
    <n v="300"/>
    <d v="2012-08-20T00:00:00"/>
    <d v="2013-06-04T00:00:00"/>
    <d v="2012-12-20T00:00:00"/>
    <x v="0"/>
    <n v="20"/>
    <n v="9"/>
    <x v="20"/>
  </r>
  <r>
    <n v="42133"/>
    <s v="SP"/>
    <n v="3550308"/>
    <s v="São Paulo"/>
    <s v="ADRIANO JOSE MARCHINI ENG ESCOLA SENAI"/>
    <s v="ADRIANO JOSE MARCHINI ENG ESCOLA SENAI"/>
    <s v="Técnico"/>
    <n v="170"/>
    <s v="TÉCNICO EM VESTUÁRIO"/>
    <s v="Manhã"/>
    <n v="1200"/>
    <d v="2012-07-19T00:00:00"/>
    <d v="2014-06-30T00:00:00"/>
    <m/>
    <x v="1"/>
    <n v="36"/>
    <n v="4"/>
    <x v="1"/>
  </r>
  <r>
    <n v="42154"/>
    <s v="SC"/>
    <n v="4204202"/>
    <s v="Chapecó"/>
    <s v="SENAC CHAPECÓ"/>
    <s v="SENAC CHAPECÓ"/>
    <s v="Técnico"/>
    <n v="2"/>
    <s v="TÉCNICO EM ANÁLISES CLÍNICAS"/>
    <s v="Tarde"/>
    <n v="1537"/>
    <d v="2012-07-31T00:00:00"/>
    <d v="2014-07-23T00:00:00"/>
    <d v="2014-07-29T00:00:00"/>
    <x v="0"/>
    <n v="30"/>
    <n v="1"/>
    <x v="0"/>
  </r>
  <r>
    <n v="42193"/>
    <s v="SC"/>
    <n v="4201802"/>
    <s v="Atalanta"/>
    <s v="SENAC RIO DO SUL"/>
    <s v="PREFEITURA MUNICIPAL DE ATALANTA - ATALANTA - SENAC/SC - RIO DO SUL"/>
    <s v="Curso FIC"/>
    <n v="126404"/>
    <s v="OPERADOR DE COMPUTADOR"/>
    <s v="Tarde"/>
    <n v="175"/>
    <d v="2012-08-27T00:00:00"/>
    <d v="2013-03-27T00:00:00"/>
    <m/>
    <x v="2"/>
    <n v="18"/>
    <n v="0"/>
    <x v="0"/>
  </r>
  <r>
    <n v="42266"/>
    <s v="RN"/>
    <n v="2408003"/>
    <s v="Mossoró"/>
    <s v="SENAC MOSSORÓ"/>
    <s v="SENAC MOSSORÓ"/>
    <s v="Curso FIC"/>
    <n v="126404"/>
    <s v="OPERADOR DE COMPUTADOR"/>
    <s v="Manhã"/>
    <n v="160"/>
    <d v="2012-09-10T00:00:00"/>
    <d v="2013-08-05T00:00:00"/>
    <d v="2013-01-29T00:00:00"/>
    <x v="0"/>
    <n v="15"/>
    <n v="2"/>
    <x v="0"/>
  </r>
  <r>
    <n v="42267"/>
    <s v="RN"/>
    <n v="2408003"/>
    <s v="Mossoró"/>
    <s v="SENAC MOSSORÓ"/>
    <s v="SENAC MOSSORÓ"/>
    <s v="Curso FIC"/>
    <n v="126404"/>
    <s v="OPERADOR DE COMPUTADOR"/>
    <s v="Manhã"/>
    <n v="160"/>
    <d v="2012-09-24T00:00:00"/>
    <d v="2013-08-05T00:00:00"/>
    <m/>
    <x v="1"/>
    <n v="15"/>
    <n v="0"/>
    <x v="0"/>
  </r>
  <r>
    <n v="42311"/>
    <s v="SE"/>
    <n v="2807600"/>
    <s v="Umbaúba"/>
    <s v="SENAC - ARACAJU"/>
    <s v="UMBAÚBA - CRAS ASTÉRIA FONTES"/>
    <s v="Curso FIC"/>
    <n v="126379"/>
    <s v="CAMAREIRA EM MEIOS DE HOSPEDAGEM"/>
    <s v="Tarde"/>
    <n v="160"/>
    <d v="2012-09-19T00:00:00"/>
    <d v="2012-11-04T00:00:00"/>
    <m/>
    <x v="2"/>
    <n v="20"/>
    <n v="0"/>
    <x v="0"/>
  </r>
  <r>
    <n v="42325"/>
    <s v="RN"/>
    <n v="2402600"/>
    <s v="Ceará-Mirim"/>
    <s v="UNIVERSIDADE FEDERAL DO RIO GRANDE DO NORTE ESCOLA AGRÍCOLA DE JUNDIAÍ"/>
    <s v="EAJ / EE PROF OTTO DE BRITO GUERRA"/>
    <s v="Curso FIC"/>
    <n v="126553"/>
    <s v="ELETRICISTA INSTALADOR PREDIAL DE BAIXA TENSÃO"/>
    <s v="Manhã"/>
    <n v="300"/>
    <d v="2012-08-20T00:00:00"/>
    <d v="2013-01-22T00:00:00"/>
    <m/>
    <x v="2"/>
    <n v="20"/>
    <n v="0"/>
    <x v="20"/>
  </r>
  <r>
    <n v="42343"/>
    <s v="SC"/>
    <n v="4202909"/>
    <s v="Brusque"/>
    <s v="CENTRO DE EDUCAÇÃO PROFISSIONAL SENAC BRUSQUE"/>
    <s v="CENTRO DE EDUCAÇÃO PROFISSIONAL SENAC BRUSQUE"/>
    <s v="Curso FIC"/>
    <n v="126344"/>
    <s v="CUIDADOR INFANTIL"/>
    <s v="Noite"/>
    <n v="161"/>
    <d v="2012-07-30T00:00:00"/>
    <d v="2012-12-09T00:00:00"/>
    <m/>
    <x v="2"/>
    <n v="35"/>
    <n v="0"/>
    <x v="0"/>
  </r>
  <r>
    <n v="42348"/>
    <s v="SC"/>
    <n v="4216602"/>
    <s v="São José"/>
    <s v="SENAI/SC - SÃO JOSE"/>
    <s v="SENAI/SC - SÃO JOSÉ_SÃO JOSÉ"/>
    <s v="Curso FIC"/>
    <n v="126395"/>
    <s v="PADEIRO E CONFEITEIRO"/>
    <s v="Noite"/>
    <n v="220"/>
    <d v="2012-08-13T00:00:00"/>
    <d v="2012-11-27T00:00:00"/>
    <d v="2012-11-27T00:00:00"/>
    <x v="0"/>
    <n v="30"/>
    <n v="7"/>
    <x v="1"/>
  </r>
  <r>
    <n v="42372"/>
    <s v="PR"/>
    <n v="4110706"/>
    <s v="Irati"/>
    <s v="SENAC / IRATI"/>
    <s v="SENAC / IRATI"/>
    <s v="Curso FIC"/>
    <n v="126518"/>
    <s v="PIZZAIOLO"/>
    <s v="Tarde"/>
    <n v="196"/>
    <d v="2012-11-19T00:00:00"/>
    <d v="2013-02-26T00:00:00"/>
    <m/>
    <x v="2"/>
    <n v="25"/>
    <n v="0"/>
    <x v="0"/>
  </r>
  <r>
    <n v="42390"/>
    <s v="SP"/>
    <n v="3541406"/>
    <s v="Presidente Prudente"/>
    <s v="ESCOLA SENAI SANTO PASCHOAL CREPALDI - PRESIDENTE PRUDENTE"/>
    <s v="914 - CENTRO DE EDUCAÇÃO PROFISSIONAL ANTONIO ZACHARIAS"/>
    <s v="Curso FIC"/>
    <n v="126408"/>
    <s v="COSTUREIRO"/>
    <s v="Noite"/>
    <n v="180"/>
    <d v="2012-10-16T00:00:00"/>
    <d v="2012-12-20T00:00:00"/>
    <d v="1969-12-31T00:00:00"/>
    <x v="0"/>
    <n v="12"/>
    <n v="7"/>
    <x v="1"/>
  </r>
  <r>
    <n v="42415"/>
    <s v="RJ"/>
    <n v="3304557"/>
    <s v="Rio de Janeiro"/>
    <s v="SENAC IRAJÁ"/>
    <s v="SENAC IRAJÁ"/>
    <s v="Curso FIC"/>
    <n v="126518"/>
    <s v="PIZZAIOLO"/>
    <s v="Tarde"/>
    <n v="160"/>
    <d v="2012-09-10T00:00:00"/>
    <d v="2012-12-10T00:00:00"/>
    <d v="2012-11-07T00:00:00"/>
    <x v="0"/>
    <n v="25"/>
    <n v="8"/>
    <x v="0"/>
  </r>
  <r>
    <n v="42416"/>
    <s v="RJ"/>
    <n v="3304557"/>
    <s v="Rio de Janeiro"/>
    <s v="SENAC IRAJÁ"/>
    <s v="SENAC IRAJÁ"/>
    <s v="Curso FIC"/>
    <n v="126379"/>
    <s v="CAMAREIRA EM MEIOS DE HOSPEDAGEM"/>
    <s v="Tarde"/>
    <n v="160"/>
    <d v="2012-10-16T00:00:00"/>
    <d v="2013-04-02T00:00:00"/>
    <d v="2013-04-02T00:00:00"/>
    <x v="0"/>
    <n v="25"/>
    <n v="8"/>
    <x v="0"/>
  </r>
  <r>
    <n v="42427"/>
    <s v="RJ"/>
    <n v="3303906"/>
    <s v="Petrópolis"/>
    <s v="SENAC/ARRJ - SENAC PETRÓPOLIS"/>
    <s v="SENAC/ARRJ - SENAC PETRÓPOLIS"/>
    <s v="Curso FIC"/>
    <n v="160891"/>
    <s v="ORGANIZADOR DE EVENTOS"/>
    <s v="Manhã"/>
    <n v="160"/>
    <d v="2012-08-18T00:00:00"/>
    <d v="2013-06-30T00:00:00"/>
    <m/>
    <x v="2"/>
    <n v="20"/>
    <n v="0"/>
    <x v="0"/>
  </r>
  <r>
    <n v="42521"/>
    <s v="RN"/>
    <n v="2402600"/>
    <s v="Ceará-Mirim"/>
    <s v="UNIVERSIDADE FEDERAL DO RIO GRANDE DO NORTE ESCOLA AGRÍCOLA DE JUNDIAÍ"/>
    <s v="EAJ / EE INTERV UBALDO BEZERRA DE MELO"/>
    <s v="Curso FIC"/>
    <n v="126553"/>
    <s v="ELETRICISTA INSTALADOR PREDIAL DE BAIXA TENSÃO"/>
    <s v="Noite"/>
    <n v="300"/>
    <d v="2012-08-13T00:00:00"/>
    <d v="2013-08-27T00:00:00"/>
    <m/>
    <x v="2"/>
    <n v="20"/>
    <n v="0"/>
    <x v="20"/>
  </r>
  <r>
    <n v="42538"/>
    <s v="SE"/>
    <n v="2802809"/>
    <s v="Indiaroba"/>
    <s v="SENAC - ARACAJU"/>
    <s v="INDIAROBA - POVOADO PONTAL"/>
    <s v="Curso FIC"/>
    <n v="126375"/>
    <s v="AGENTE DE INFORMAÇÕES TURÍSTICAS"/>
    <s v="Manhã"/>
    <n v="160"/>
    <d v="2012-08-22T00:00:00"/>
    <d v="2012-10-08T00:00:00"/>
    <d v="2012-10-08T00:00:00"/>
    <x v="0"/>
    <n v="25"/>
    <n v="1"/>
    <x v="0"/>
  </r>
  <r>
    <n v="42575"/>
    <s v="RJ"/>
    <n v="3304557"/>
    <s v="Rio de Janeiro"/>
    <s v="SENAC FATEC"/>
    <s v="SENAC FATEC"/>
    <s v="Curso FIC"/>
    <n v="126393"/>
    <s v="CONDUTOR DE VISITANTES"/>
    <s v="Manhã"/>
    <n v="160"/>
    <d v="2012-09-13T00:00:00"/>
    <d v="2013-02-26T00:00:00"/>
    <d v="2013-01-06T00:00:00"/>
    <x v="0"/>
    <n v="22"/>
    <n v="4"/>
    <x v="0"/>
  </r>
  <r>
    <n v="42582"/>
    <s v="SP"/>
    <n v="3526803"/>
    <s v="Lençóis Paulista"/>
    <s v="CENTRO DE TREINAMENTO SENAI DE LENÇOIS PAULISTA"/>
    <s v="CENTRO DE TREINAMENTO SENAI DE LENÇOIS PAULISTA"/>
    <s v="Curso FIC"/>
    <n v="126454"/>
    <s v="AUXILIAR DE PESSOAL"/>
    <s v="Tarde"/>
    <n v="180"/>
    <d v="2012-09-17T00:00:00"/>
    <d v="2012-11-20T00:00:00"/>
    <d v="2012-11-20T00:00:00"/>
    <x v="0"/>
    <n v="16"/>
    <n v="1"/>
    <x v="1"/>
  </r>
  <r>
    <n v="42600"/>
    <s v="SP"/>
    <n v="3534401"/>
    <s v="Osasco"/>
    <s v="ESCOLA SENAI NADIR DIAS DE FIGUEIREDO - OSASCO"/>
    <s v="ESCOLA SENAI NADIR DIAS DE FIGUEIREDO - OSASCO"/>
    <s v="Curso FIC"/>
    <n v="126404"/>
    <s v="OPERADOR DE COMPUTADOR"/>
    <s v="Manhã"/>
    <n v="180"/>
    <d v="2012-07-24T00:00:00"/>
    <d v="2012-09-12T00:00:00"/>
    <d v="2012-09-12T00:00:00"/>
    <x v="0"/>
    <n v="20"/>
    <n v="8"/>
    <x v="1"/>
  </r>
  <r>
    <n v="42643"/>
    <s v="RJ"/>
    <n v="3304557"/>
    <s v="Rio de Janeiro"/>
    <s v="POSTO ESCOLA"/>
    <s v="POSTO ESCOLA"/>
    <s v="Curso FIC"/>
    <n v="126405"/>
    <s v="FRENTISTA"/>
    <s v="Manhã"/>
    <n v="205"/>
    <d v="2012-08-13T00:00:00"/>
    <d v="2012-09-17T00:00:00"/>
    <d v="2012-09-17T00:00:00"/>
    <x v="0"/>
    <n v="20"/>
    <n v="7"/>
    <x v="0"/>
  </r>
  <r>
    <n v="42648"/>
    <s v="RJ"/>
    <n v="3304557"/>
    <s v="Rio de Janeiro"/>
    <s v="POSTO ESCOLA"/>
    <s v="POSTO ESCOLA"/>
    <s v="Curso FIC"/>
    <n v="126405"/>
    <s v="FRENTISTA"/>
    <s v="Tarde"/>
    <n v="205"/>
    <d v="2012-08-13T00:00:00"/>
    <d v="2012-09-17T00:00:00"/>
    <d v="2012-09-17T00:00:00"/>
    <x v="0"/>
    <n v="20"/>
    <n v="1"/>
    <x v="0"/>
  </r>
  <r>
    <n v="42650"/>
    <s v="RJ"/>
    <n v="3304557"/>
    <s v="Rio de Janeiro"/>
    <s v="POSTO ESCOLA"/>
    <s v="POSTO ESCOLA"/>
    <s v="Curso FIC"/>
    <n v="126405"/>
    <s v="FRENTISTA"/>
    <s v="Tarde"/>
    <n v="205"/>
    <d v="2012-09-03T00:00:00"/>
    <d v="2012-10-08T00:00:00"/>
    <d v="2012-10-08T00:00:00"/>
    <x v="0"/>
    <n v="20"/>
    <n v="2"/>
    <x v="0"/>
  </r>
  <r>
    <n v="42651"/>
    <s v="RJ"/>
    <n v="3304557"/>
    <s v="Rio de Janeiro"/>
    <s v="POSTO ESCOLA"/>
    <s v="POSTO ESCOLA"/>
    <s v="Curso FIC"/>
    <n v="126405"/>
    <s v="FRENTISTA"/>
    <s v="Tarde"/>
    <n v="205"/>
    <d v="2012-10-15T00:00:00"/>
    <d v="2012-11-19T00:00:00"/>
    <d v="2012-11-19T00:00:00"/>
    <x v="0"/>
    <n v="20"/>
    <n v="8"/>
    <x v="0"/>
  </r>
  <r>
    <n v="42680"/>
    <s v="BA"/>
    <n v="2928703"/>
    <s v="Santo Antônio de Jesus"/>
    <s v="SENAC-CEP-FS"/>
    <s v="SENAC - NÚCLEO DE EDUCAÇÃO PROFISSIONAL SANTO ANTONIO DE JESUS"/>
    <s v="Curso FIC"/>
    <n v="126404"/>
    <s v="OPERADOR DE COMPUTADOR"/>
    <s v="Tarde"/>
    <n v="200"/>
    <d v="2012-10-09T00:00:00"/>
    <d v="2012-12-12T00:00:00"/>
    <m/>
    <x v="2"/>
    <n v="16"/>
    <n v="0"/>
    <x v="0"/>
  </r>
  <r>
    <n v="42684"/>
    <s v="RO"/>
    <n v="1100189"/>
    <s v="Pimenta Bueno"/>
    <s v="ESCOLA SENAI CACOAL"/>
    <s v="PIMENTA BUENO"/>
    <s v="Curso FIC"/>
    <n v="126553"/>
    <s v="ELETRICISTA INSTALADOR PREDIAL DE BAIXA TENSÃO"/>
    <s v="Noite"/>
    <n v="300"/>
    <d v="2012-07-30T00:00:00"/>
    <d v="2012-12-18T00:00:00"/>
    <d v="2012-11-29T00:00:00"/>
    <x v="0"/>
    <n v="25"/>
    <n v="1"/>
    <x v="1"/>
  </r>
  <r>
    <n v="42708"/>
    <s v="RJ"/>
    <n v="3302700"/>
    <s v="Maricá"/>
    <s v="INSTITUTO FEDERAL FLUMINENSE CAMPUS CAMPOSCENTRO"/>
    <s v="MARICÁ_CAIC M ELOMIR SILVA"/>
    <s v="Curso FIC"/>
    <n v="126455"/>
    <s v="AUXILIAR DE COZINHA"/>
    <s v="Noite"/>
    <n v="200"/>
    <d v="2012-11-22T00:00:00"/>
    <d v="2013-01-07T00:00:00"/>
    <d v="2014-03-17T00:00:00"/>
    <x v="0"/>
    <n v="15"/>
    <n v="4"/>
    <x v="5"/>
  </r>
  <r>
    <n v="42716"/>
    <s v="RJ"/>
    <n v="3302700"/>
    <s v="Maricá"/>
    <s v="INSTITUTO FEDERAL FLUMINENSE CAMPUS CAMPOSCENTRO"/>
    <s v="MARICÁ_CAIC M ELOMIR SILVA"/>
    <s v="Curso FIC"/>
    <n v="126455"/>
    <s v="AUXILIAR DE COZINHA"/>
    <s v="Manhã"/>
    <n v="200"/>
    <d v="2012-09-24T00:00:00"/>
    <d v="2013-01-07T00:00:00"/>
    <d v="2014-03-17T00:00:00"/>
    <x v="0"/>
    <n v="15"/>
    <n v="2"/>
    <x v="5"/>
  </r>
  <r>
    <n v="42717"/>
    <s v="RJ"/>
    <n v="3302700"/>
    <s v="Maricá"/>
    <s v="INSTITUTO FEDERAL FLUMINENSE CAMPUS CAMPOSCENTRO"/>
    <s v="MARICÁ_CAIC M ELOMIR SILVA"/>
    <s v="Curso FIC"/>
    <n v="126455"/>
    <s v="AUXILIAR DE COZINHA"/>
    <s v="Tarde"/>
    <n v="200"/>
    <d v="2012-11-22T00:00:00"/>
    <d v="2013-01-07T00:00:00"/>
    <d v="2014-03-17T00:00:00"/>
    <x v="0"/>
    <n v="15"/>
    <n v="2"/>
    <x v="5"/>
  </r>
  <r>
    <n v="42719"/>
    <s v="BA"/>
    <n v="2900702"/>
    <s v="Alagoinhas"/>
    <s v="SENAC-CEP-FS"/>
    <s v="SENAC - SINDICATO DO COMÉRCIO DE ALAGOINHAS E REGIÃO"/>
    <s v="Curso FIC"/>
    <n v="126358"/>
    <s v="AUXILIAR DE CRÉDITO E COBRANÇA"/>
    <s v="Tarde"/>
    <n v="200"/>
    <d v="2012-10-09T00:00:00"/>
    <d v="2012-11-28T00:00:00"/>
    <m/>
    <x v="2"/>
    <n v="30"/>
    <n v="0"/>
    <x v="0"/>
  </r>
  <r>
    <n v="42747"/>
    <s v="SP"/>
    <n v="3557105"/>
    <s v="Votuporanga"/>
    <s v="CENTRO TECNOLÓGICO DE FORMAÇÃO PROFISSIONAL DA MADEIRA E DO MOBILIÁRIO DE VOTUPORANGA"/>
    <s v="CENTRO TECNOLÓGICO DE FORMAÇÃO PROFISSIONAL DA MADEIRA E DO MOBILIÁRIO DE VOTUPORANGA"/>
    <s v="Técnico"/>
    <n v="161"/>
    <s v="TÉCNICO EM FABRICAÇÃO MECÂNICA"/>
    <s v="Tarde"/>
    <n v="1200"/>
    <d v="2012-07-23T00:00:00"/>
    <d v="2014-06-11T00:00:00"/>
    <d v="2014-06-11T00:00:00"/>
    <x v="0"/>
    <n v="28"/>
    <n v="3"/>
    <x v="1"/>
  </r>
  <r>
    <n v="42753"/>
    <s v="SP"/>
    <n v="3534401"/>
    <s v="Osasco"/>
    <s v="ESCOLA SENAI NADIR DIAS DE FIGUEIREDO - OSASCO"/>
    <s v="ESCOLA SENAI NADIR DIAS DE FIGUEIREDO - OSASCO"/>
    <s v="Curso FIC"/>
    <n v="126527"/>
    <s v="SOLDADOR NO PROCESSO MIG/MAG"/>
    <s v="Tarde"/>
    <n v="188"/>
    <d v="2012-07-24T00:00:00"/>
    <d v="2012-09-14T00:00:00"/>
    <d v="2012-09-13T00:00:00"/>
    <x v="0"/>
    <n v="12"/>
    <n v="7"/>
    <x v="1"/>
  </r>
  <r>
    <n v="42853"/>
    <s v="PB"/>
    <n v="2504009"/>
    <s v="Campina Grande"/>
    <s v="SENAI- SERVIÇO NACIONAL DE APRENDIZAGEM INDUSTRIAL -CENTRO DE EDUCAÇÃO PROFISSIONAL PROFESSOR STÊNIO LOPES"/>
    <s v="SENAI- SERVIÇO NACIONAL DE APRENDIZAGEM INDUSTRIAL -CENTRO DE EDUCAÇÃO PROFISSIONAL PROFESSOR STÊNIO LOPES"/>
    <s v="Curso FIC"/>
    <n v="126530"/>
    <s v="TORNEIRO MECÂNICO"/>
    <s v="Manhã"/>
    <n v="200"/>
    <d v="2012-07-23T00:00:00"/>
    <d v="2012-10-30T00:00:00"/>
    <d v="2012-12-07T00:00:00"/>
    <x v="0"/>
    <n v="16"/>
    <n v="1"/>
    <x v="1"/>
  </r>
  <r>
    <n v="42859"/>
    <s v="RJ"/>
    <n v="3304557"/>
    <s v="Rio de Janeiro"/>
    <s v="SENAC IRAJÁ"/>
    <s v="SENAC IRAJÁ"/>
    <s v="Curso FIC"/>
    <n v="126455"/>
    <s v="AUXILIAR DE COZINHA"/>
    <s v="Manhã"/>
    <n v="160"/>
    <d v="2012-09-10T00:00:00"/>
    <d v="2012-12-10T00:00:00"/>
    <d v="2012-11-23T00:00:00"/>
    <x v="0"/>
    <n v="25"/>
    <n v="7"/>
    <x v="0"/>
  </r>
  <r>
    <n v="42862"/>
    <s v="SE"/>
    <n v="2805505"/>
    <s v="Poço Verde"/>
    <s v="SENAC - ARACAJU"/>
    <s v="POÇO VERDE - CENTRO EDUCACIONAL BRINCANDO E APRENDENDO"/>
    <s v="Curso FIC"/>
    <n v="126343"/>
    <s v="CUIDADOR DE IDOSO"/>
    <s v="Manhã"/>
    <n v="160"/>
    <d v="2012-09-05T00:00:00"/>
    <d v="2012-10-31T00:00:00"/>
    <m/>
    <x v="1"/>
    <n v="20"/>
    <n v="0"/>
    <x v="0"/>
  </r>
  <r>
    <n v="42880"/>
    <s v="RJ"/>
    <n v="3302205"/>
    <s v="Itaperuna"/>
    <s v="SENAC/ARRJ - SENAC ITAPERUNA"/>
    <s v="SENAC/ARRJ - SENAC ITAPERUNA"/>
    <s v="Técnico"/>
    <n v="27"/>
    <s v="TÉCNICO EM SEGURANÇA DO TRABALHO"/>
    <s v="Tarde"/>
    <n v="1200"/>
    <d v="2012-09-10T00:00:00"/>
    <d v="2013-12-16T00:00:00"/>
    <d v="2014-01-15T00:00:00"/>
    <x v="0"/>
    <n v="25"/>
    <n v="5"/>
    <x v="0"/>
  </r>
  <r>
    <n v="42882"/>
    <s v="RJ"/>
    <n v="3304557"/>
    <s v="Rio de Janeiro"/>
    <s v="SENAC/ARRJ - SENAC MADUREIRA"/>
    <s v="SENAC/ARRJ - SENAC MADUREIRA"/>
    <s v="Técnico"/>
    <n v="27"/>
    <s v="TÉCNICO EM SEGURANÇA DO TRABALHO"/>
    <s v="Manhã"/>
    <n v="1200"/>
    <d v="2012-09-03T00:00:00"/>
    <d v="2013-12-16T00:00:00"/>
    <d v="2014-01-16T00:00:00"/>
    <x v="0"/>
    <n v="40"/>
    <n v="5"/>
    <x v="0"/>
  </r>
  <r>
    <n v="42883"/>
    <s v="RJ"/>
    <n v="3304557"/>
    <s v="Rio de Janeiro"/>
    <s v="SENAC/ARRJ - SENAC MADUREIRA"/>
    <s v="SENAC/ARRJ - SENAC MADUREIRA"/>
    <s v="Técnico"/>
    <n v="27"/>
    <s v="TÉCNICO EM SEGURANÇA DO TRABALHO"/>
    <s v="Manhã"/>
    <n v="1200"/>
    <d v="2012-09-10T00:00:00"/>
    <d v="2013-12-16T00:00:00"/>
    <d v="2014-01-16T00:00:00"/>
    <x v="0"/>
    <n v="35"/>
    <n v="7"/>
    <x v="0"/>
  </r>
  <r>
    <n v="42885"/>
    <s v="RJ"/>
    <n v="3303302"/>
    <s v="Niterói"/>
    <s v="SENAC/ARRJ - SENAC NITERÓI"/>
    <s v="SENAC/ARRJ - SENAC NITERÓI"/>
    <s v="Técnico"/>
    <n v="27"/>
    <s v="TÉCNICO EM SEGURANÇA DO TRABALHO"/>
    <s v="Manhã"/>
    <n v="1200"/>
    <d v="2012-09-10T00:00:00"/>
    <d v="2013-12-16T00:00:00"/>
    <d v="2013-12-16T00:00:00"/>
    <x v="0"/>
    <n v="20"/>
    <n v="4"/>
    <x v="0"/>
  </r>
  <r>
    <n v="42888"/>
    <s v="RJ"/>
    <n v="3303401"/>
    <s v="Nova Friburgo"/>
    <s v="SENAC/ARRJ - SENAC NOVA FRIBURGO"/>
    <s v="SENAC/ARRJ - SENAC NOVA FRIBURGO"/>
    <s v="Técnico"/>
    <n v="139"/>
    <s v="TÉCNICO EM DESIGN DE INTERIORES"/>
    <s v="Tarde"/>
    <n v="800"/>
    <d v="2012-09-10T00:00:00"/>
    <d v="2013-07-29T00:00:00"/>
    <m/>
    <x v="1"/>
    <n v="16"/>
    <n v="9"/>
    <x v="0"/>
  </r>
  <r>
    <n v="42903"/>
    <s v="RJ"/>
    <n v="3303500"/>
    <s v="Nova Iguaçu"/>
    <s v="SENAC/ARRJ - SENAC NOVA IGUAÇU II"/>
    <s v="SENAC/ARRJ - SENAC NOVA IGUAÇU II"/>
    <s v="Técnico"/>
    <n v="27"/>
    <s v="TÉCNICO EM SEGURANÇA DO TRABALHO"/>
    <s v="Noite"/>
    <n v="1200"/>
    <d v="2012-09-10T00:00:00"/>
    <d v="2013-12-16T00:00:00"/>
    <m/>
    <x v="2"/>
    <n v="27"/>
    <n v="0"/>
    <x v="0"/>
  </r>
  <r>
    <n v="42970"/>
    <s v="MA"/>
    <n v="2101400"/>
    <s v="Balsas"/>
    <s v="SENAI - CENTRO DE EDUCAÇÃO PROFISSIONAL E TECNOLÓGICA DE BALSAS "/>
    <s v="SENAI - CENTRO DE EDUCAÇÃO PROFISSIONAL E TECNOLÓGICA DE BALSAS "/>
    <s v="Curso FIC"/>
    <n v="126553"/>
    <s v="ELETRICISTA INSTALADOR PREDIAL DE BAIXA TENSÃO"/>
    <s v="Tarde"/>
    <n v="300"/>
    <d v="2012-08-27T00:00:00"/>
    <d v="2012-12-14T00:00:00"/>
    <d v="2013-02-15T00:00:00"/>
    <x v="0"/>
    <n v="20"/>
    <n v="1"/>
    <x v="1"/>
  </r>
  <r>
    <n v="43011"/>
    <s v="RN"/>
    <n v="2414407"/>
    <s v="Touros"/>
    <s v="UNIVERSIDADE FEDERAL DO RIO GRANDE DO NORTE ESCOLA AGRÍCOLA DE JUNDIAÍ"/>
    <s v="EAJ / EE ISABEL BARBOSA VIEIRA"/>
    <s v="Curso FIC"/>
    <n v="185233"/>
    <s v="INGLÊS BÁSICO"/>
    <s v="Tarde"/>
    <n v="180"/>
    <d v="2012-08-13T00:00:00"/>
    <d v="2012-11-27T00:00:00"/>
    <m/>
    <x v="2"/>
    <n v="30"/>
    <n v="0"/>
    <x v="20"/>
  </r>
  <r>
    <n v="43037"/>
    <s v="RN"/>
    <n v="2414407"/>
    <s v="Touros"/>
    <s v="UNIVERSIDADE FEDERAL DO RIO GRANDE DO NORTE ESCOLA AGRÍCOLA DE JUNDIAÍ"/>
    <s v="EAJ / EE TABELIAO JULIO MARIA"/>
    <s v="Curso FIC"/>
    <n v="126404"/>
    <s v="OPERADOR DE COMPUTADOR"/>
    <s v="Manhã"/>
    <n v="180"/>
    <d v="2012-08-24T00:00:00"/>
    <d v="2012-11-27T00:00:00"/>
    <m/>
    <x v="2"/>
    <n v="35"/>
    <n v="0"/>
    <x v="20"/>
  </r>
  <r>
    <n v="43039"/>
    <s v="RN"/>
    <n v="2414407"/>
    <s v="Touros"/>
    <s v="UNIVERSIDADE FEDERAL DO RIO GRANDE DO NORTE ESCOLA AGRÍCOLA DE JUNDIAÍ"/>
    <s v="EAJ / EE TABELIAO JULIO MARIA"/>
    <s v="Curso FIC"/>
    <n v="126375"/>
    <s v="AGENTE DE INFORMAÇÕES TURÍSTICAS"/>
    <s v="Manhã"/>
    <n v="180"/>
    <d v="2012-08-24T00:00:00"/>
    <d v="2012-11-27T00:00:00"/>
    <m/>
    <x v="2"/>
    <n v="35"/>
    <n v="0"/>
    <x v="20"/>
  </r>
  <r>
    <n v="43041"/>
    <s v="RN"/>
    <n v="2414407"/>
    <s v="Touros"/>
    <s v="UNIVERSIDADE FEDERAL DO RIO GRANDE DO NORTE ESCOLA AGRÍCOLA DE JUNDIAÍ"/>
    <s v="EAJ / EE TABELIAO JULIO MARIA"/>
    <s v="Curso FIC"/>
    <n v="126352"/>
    <s v="MONITOR AMBIENTAL"/>
    <s v="Manhã"/>
    <n v="180"/>
    <d v="2012-08-24T00:00:00"/>
    <d v="2012-11-27T00:00:00"/>
    <m/>
    <x v="2"/>
    <n v="35"/>
    <n v="0"/>
    <x v="20"/>
  </r>
  <r>
    <n v="43045"/>
    <s v="RN"/>
    <n v="2414407"/>
    <s v="Touros"/>
    <s v="UNIVERSIDADE FEDERAL DO RIO GRANDE DO NORTE ESCOLA AGRÍCOLA DE JUNDIAÍ"/>
    <s v="EAJ / EE TABELIAO JULIO MARIA"/>
    <s v="Curso FIC"/>
    <n v="126519"/>
    <s v="AUXILIAR EM WEB DESIGNER"/>
    <s v="Tarde"/>
    <n v="180"/>
    <d v="2012-08-24T00:00:00"/>
    <d v="2012-11-27T00:00:00"/>
    <m/>
    <x v="2"/>
    <n v="35"/>
    <n v="0"/>
    <x v="20"/>
  </r>
  <r>
    <n v="43084"/>
    <s v="RN"/>
    <n v="2414407"/>
    <s v="Touros"/>
    <s v="UNIVERSIDADE FEDERAL DO RIO GRANDE DO NORTE ESCOLA AGRÍCOLA DE JUNDIAÍ"/>
    <s v="EAJ / EE PROF ROSA CUNHA"/>
    <s v="Curso FIC"/>
    <n v="160846"/>
    <s v="RECREADOR"/>
    <s v="Manhã"/>
    <n v="180"/>
    <d v="2012-08-11T00:00:00"/>
    <d v="2013-01-20T00:00:00"/>
    <m/>
    <x v="2"/>
    <n v="35"/>
    <n v="0"/>
    <x v="20"/>
  </r>
  <r>
    <n v="43087"/>
    <s v="MA"/>
    <n v="2101707"/>
    <s v="Barreirinhas"/>
    <s v="INSTITUTO FEDERAL DO MARANHÃO CAMPUS BARREIRINHAS"/>
    <s v="INSTITUTO FEDERAL DO MARANHÃO CAMPUS BARREIRINHAS"/>
    <s v="Curso FIC"/>
    <n v="160884"/>
    <s v="AGENTE DE VIAGENS"/>
    <s v="Tarde"/>
    <n v="200"/>
    <d v="2012-09-28T00:00:00"/>
    <d v="2012-12-14T00:00:00"/>
    <m/>
    <x v="2"/>
    <n v="40"/>
    <n v="0"/>
    <x v="2"/>
  </r>
  <r>
    <n v="43088"/>
    <s v="MA"/>
    <n v="2101707"/>
    <s v="Barreirinhas"/>
    <s v="INSTITUTO FEDERAL DO MARANHÃO CAMPUS BARREIRINHAS"/>
    <s v="INSTITUTO FEDERAL DO MARANHÃO CAMPUS BARREIRINHAS"/>
    <s v="Curso FIC"/>
    <n v="126352"/>
    <s v="MONITOR AMBIENTAL"/>
    <s v="Tarde"/>
    <n v="160"/>
    <d v="2012-09-28T00:00:00"/>
    <d v="2012-11-28T00:00:00"/>
    <m/>
    <x v="2"/>
    <n v="40"/>
    <n v="0"/>
    <x v="2"/>
  </r>
  <r>
    <n v="43147"/>
    <s v="ES"/>
    <n v="3201209"/>
    <s v="Cachoeiro de Itapemirim"/>
    <s v="CENTRO DE EDUCAÇÃO PROFISSIONAL MÁRIO REZENDE - SENAI"/>
    <s v="CENTRO DE EDUCAÇÃO PROFISSIONAL MÁRIO REZENDE - SENAI"/>
    <s v="Curso FIC"/>
    <n v="126545"/>
    <s v="ARMADOR DE FERRAGEM"/>
    <s v="Noite"/>
    <n v="220"/>
    <d v="2012-09-03T00:00:00"/>
    <d v="2012-11-23T00:00:00"/>
    <d v="2012-12-07T00:00:00"/>
    <x v="0"/>
    <n v="22"/>
    <n v="4"/>
    <x v="1"/>
  </r>
  <r>
    <n v="43153"/>
    <s v="DF"/>
    <n v="5300108"/>
    <s v="Brasília"/>
    <s v="SENAC GASTRONOMIA"/>
    <s v="SENAC GASTRONOMIA"/>
    <s v="Curso FIC"/>
    <n v="126518"/>
    <s v="PIZZAIOLO"/>
    <s v="Tarde"/>
    <n v="200"/>
    <d v="2012-10-01T00:00:00"/>
    <d v="2013-12-17T00:00:00"/>
    <d v="2012-12-19T00:00:00"/>
    <x v="0"/>
    <n v="15"/>
    <n v="7"/>
    <x v="0"/>
  </r>
  <r>
    <n v="43166"/>
    <s v="AP"/>
    <n v="1600600"/>
    <s v="Santana"/>
    <s v="CENTRO DE EDUCAÇÃO PROFISSIONAL DE SANTANA PROFª MARIA SALOMÉ GOMES SARES - CEPSMSGS"/>
    <s v="CENTRO DE EDUCAÇÃO PROFISSIONAL DE SANTANA PROFª MARIA SALOMÉ GOMES SARES - CEPSMSGS"/>
    <s v="Técnico"/>
    <n v="85"/>
    <s v="TÉCNICO EM EDIFICAÇÕES"/>
    <s v="Manhã"/>
    <n v="1540"/>
    <d v="2013-04-29T00:00:00"/>
    <d v="2014-06-23T00:00:00"/>
    <m/>
    <x v="2"/>
    <n v="35"/>
    <n v="0"/>
    <x v="31"/>
  </r>
  <r>
    <n v="43167"/>
    <s v="AP"/>
    <n v="1600600"/>
    <s v="Santana"/>
    <s v="CENTRO DE EDUCAÇÃO PROFISSIONAL DE SANTANA PROFª MARIA SALOMÉ GOMES SARES - CEPSMSGS"/>
    <s v="CENTRO DE EDUCAÇÃO PROFISSIONAL DE SANTANA PROFª MARIA SALOMÉ GOMES SARES - CEPSMSGS"/>
    <s v="Técnico"/>
    <n v="85"/>
    <s v="TÉCNICO EM EDIFICAÇÕES"/>
    <s v="Tarde"/>
    <n v="1540"/>
    <d v="2013-04-29T00:00:00"/>
    <d v="2014-06-23T00:00:00"/>
    <m/>
    <x v="2"/>
    <n v="35"/>
    <n v="0"/>
    <x v="31"/>
  </r>
  <r>
    <n v="43169"/>
    <s v="AP"/>
    <n v="1600600"/>
    <s v="Santana"/>
    <s v="CENTRO DE EDUCAÇÃO PROFISSIONAL DE SANTANA PROFª MARIA SALOMÉ GOMES SARES - CEPSMSGS"/>
    <s v="CENTRO DE EDUCAÇÃO PROFISSIONAL DE SANTANA PROFª MARIA SALOMÉ GOMES SARES - CEPSMSGS"/>
    <s v="Técnico"/>
    <n v="85"/>
    <s v="TÉCNICO EM EDIFICAÇÕES"/>
    <s v="Noite"/>
    <n v="1540"/>
    <d v="2013-04-29T00:00:00"/>
    <d v="2014-06-23T00:00:00"/>
    <m/>
    <x v="2"/>
    <n v="35"/>
    <n v="0"/>
    <x v="31"/>
  </r>
  <r>
    <n v="43279"/>
    <s v="BA"/>
    <n v="2903201"/>
    <s v="Barreiras"/>
    <s v="INSTITUTO FEDERAL DA BAHIA CAMPUS BARREIRAS"/>
    <s v="INSTITUTO FEDERAL DA BAHIA CAMPUS BARREIRAS"/>
    <s v="Curso FIC"/>
    <n v="126357"/>
    <s v="AUXILIAR ADMINISTRATIVO"/>
    <s v="Manhã"/>
    <n v="160"/>
    <d v="2012-09-03T00:00:00"/>
    <d v="2012-11-19T00:00:00"/>
    <m/>
    <x v="2"/>
    <n v="40"/>
    <n v="0"/>
    <x v="12"/>
  </r>
  <r>
    <n v="43294"/>
    <s v="BA"/>
    <n v="2903201"/>
    <s v="Barreiras"/>
    <s v="INSTITUTO FEDERAL DA BAHIA CAMPUS BARREIRAS"/>
    <s v="INSTITUTO FEDERAL DA BAHIA CAMPUS BARREIRAS"/>
    <s v="Curso FIC"/>
    <n v="126401"/>
    <s v="MONTAGEM E MANUTENÇÃO DE COMPUTADORES"/>
    <s v="Tarde"/>
    <n v="160"/>
    <d v="2012-10-29T00:00:00"/>
    <d v="2013-01-15T00:00:00"/>
    <m/>
    <x v="2"/>
    <n v="30"/>
    <n v="0"/>
    <x v="12"/>
  </r>
  <r>
    <n v="43295"/>
    <s v="CE"/>
    <n v="2310258"/>
    <s v="Paraipaba"/>
    <s v="SENAC FORTALEZA - CENTRO DE EDUCAÇÃO PROFISSIONAL JESSÉ PINTO FREIRE"/>
    <s v="EEFMIF PETROLINA CARVALHO BARROSO"/>
    <s v="Curso FIC"/>
    <n v="185238"/>
    <s v="ESPANHOL APLICADO A SERVIÇOS TURÍSTICOS – BÁSICO"/>
    <s v="Noite"/>
    <n v="180"/>
    <d v="2012-09-10T00:00:00"/>
    <d v="2012-11-14T00:00:00"/>
    <m/>
    <x v="2"/>
    <n v="20"/>
    <n v="0"/>
    <x v="0"/>
  </r>
  <r>
    <n v="43297"/>
    <s v="CE"/>
    <n v="2310258"/>
    <s v="Paraipaba"/>
    <s v="SENAC FORTALEZA - CENTRO DE EDUCAÇÃO PROFISSIONAL JESSÉ PINTO FREIRE"/>
    <s v="EEFMIF PETROLINA CARVALHO BARROSO"/>
    <s v="Curso FIC"/>
    <n v="185235"/>
    <s v="INGLÊS APLICADO A SERVIÇOS TURÍSTICOS – BÁSICO"/>
    <s v="Noite"/>
    <n v="180"/>
    <d v="2012-09-10T00:00:00"/>
    <d v="2012-11-14T00:00:00"/>
    <m/>
    <x v="2"/>
    <n v="20"/>
    <n v="0"/>
    <x v="0"/>
  </r>
  <r>
    <n v="43317"/>
    <s v="RS"/>
    <n v="4307005"/>
    <s v="Erechim"/>
    <s v="SENAC ERECHIM"/>
    <s v="SENAC ERECHIM - PARQUE LÍVIA "/>
    <s v="Curso FIC"/>
    <n v="126347"/>
    <s v="MANICURE E PEDICURE"/>
    <s v="Tarde"/>
    <n v="168"/>
    <d v="2012-10-08T00:00:00"/>
    <d v="2013-01-08T00:00:00"/>
    <d v="2013-02-18T00:00:00"/>
    <x v="0"/>
    <n v="15"/>
    <n v="3"/>
    <x v="0"/>
  </r>
  <r>
    <n v="43322"/>
    <s v="RN"/>
    <n v="2408102"/>
    <s v="Natal"/>
    <s v="UNIVERSIDADE FEDERAL DO RIO GRANDE DO NORTE ESCOLA AGRÍCOLA DE JUNDIAÍ"/>
    <s v="EAJ / COL EST ATHENEU NORTE RIOGRANDENSE"/>
    <s v="Curso FIC"/>
    <n v="185233"/>
    <s v="INGLÊS BÁSICO"/>
    <s v="Noite"/>
    <n v="180"/>
    <d v="2012-08-13T00:00:00"/>
    <d v="2012-12-04T00:00:00"/>
    <d v="2012-12-04T00:00:00"/>
    <x v="0"/>
    <n v="30"/>
    <n v="6"/>
    <x v="20"/>
  </r>
  <r>
    <n v="43334"/>
    <s v="SC"/>
    <n v="4201950"/>
    <s v="Balneário Arroio do Silva"/>
    <s v="SENAC CRICIÚMA"/>
    <s v="ESCOLA MUNICIPAL DE ENSINO FUNDAMENTAL JARDIM ATLÂNTICO - BALNEÁRIO ARROIO DO SILVA - SENAC/SC - CRICIÚMA"/>
    <s v="Curso FIC"/>
    <n v="126379"/>
    <s v="CAMAREIRA EM MEIOS DE HOSPEDAGEM"/>
    <s v="Noite"/>
    <n v="161"/>
    <d v="2012-09-17T00:00:00"/>
    <d v="2012-11-08T00:00:00"/>
    <m/>
    <x v="2"/>
    <n v="30"/>
    <n v="0"/>
    <x v="0"/>
  </r>
  <r>
    <n v="43371"/>
    <s v="SC"/>
    <n v="4217709"/>
    <s v="Sombrio"/>
    <s v="SENAC CRICIÚMA"/>
    <s v="CENTRO DE REFERÊNCIA DE ASSISTÊNCIA SOCIAL - SOMBRIO"/>
    <s v="Curso FIC"/>
    <n v="126343"/>
    <s v="CUIDADOR DE IDOSO"/>
    <s v="Noite"/>
    <n v="196"/>
    <d v="2012-10-01T00:00:00"/>
    <d v="2012-12-07T00:00:00"/>
    <m/>
    <x v="2"/>
    <n v="30"/>
    <n v="0"/>
    <x v="0"/>
  </r>
  <r>
    <n v="43408"/>
    <s v="GO"/>
    <n v="5209705"/>
    <s v="Hidrolândia"/>
    <s v="ESCOLA SENAI DR. CELSO CHARURI"/>
    <s v="ESCOLA SENAI DR. CELSO CHARURI -  COPAC HIDROLÂNDIA "/>
    <s v="Curso FIC"/>
    <n v="126478"/>
    <s v="MECÂNICO DE MANUTENÇÃO DE BOMBAS HIDRÁULICAS"/>
    <s v="Noite"/>
    <n v="160"/>
    <d v="2012-08-20T00:00:00"/>
    <d v="2012-11-27T00:00:00"/>
    <d v="1969-12-31T00:00:00"/>
    <x v="0"/>
    <n v="20"/>
    <n v="8"/>
    <x v="1"/>
  </r>
  <r>
    <n v="43475"/>
    <s v="RS"/>
    <n v="4302105"/>
    <s v="Bento Gonçalves"/>
    <s v="ESCOLA DE EDUCAÇÃO PROFISSIONAL SENAC BENTO GONÇALVES"/>
    <s v="ESCOLA DE EDUCAÇÃO PROFISSIONAL SENAC BENTO GONÇALVES"/>
    <s v="Técnico"/>
    <n v="59"/>
    <s v="TÉCNICO EM RECURSOS HUMANOS"/>
    <s v="Tarde"/>
    <n v="800"/>
    <d v="2012-10-10T00:00:00"/>
    <d v="2013-12-21T00:00:00"/>
    <d v="2013-12-21T00:00:00"/>
    <x v="0"/>
    <n v="35"/>
    <n v="2"/>
    <x v="0"/>
  </r>
  <r>
    <n v="43489"/>
    <s v="RS"/>
    <n v="4305108"/>
    <s v="Caxias do Sul"/>
    <s v="SENAC CAXIAS"/>
    <s v="SENAC CAXIAS"/>
    <s v="Técnico"/>
    <n v="69"/>
    <s v="TÉCNICO EM GUIA DE TURISMO"/>
    <s v="Tarde"/>
    <n v="800"/>
    <d v="2012-09-17T00:00:00"/>
    <d v="2013-08-13T00:00:00"/>
    <m/>
    <x v="1"/>
    <n v="35"/>
    <n v="2"/>
    <x v="0"/>
  </r>
  <r>
    <n v="43579"/>
    <s v="SP"/>
    <n v="3518800"/>
    <s v="Guarulhos"/>
    <s v="ESCOLA SENAI HERMENEGILDO CAMPOS DE ALMEIDA - GUARULHOS"/>
    <s v="ESCOLA SENAI HERMENEGILDO CAMPOS DE ALMEIDA - GUARULHOS"/>
    <s v="Curso FIC"/>
    <n v="126549"/>
    <s v="CARPINTEIRO DE TELHADOS"/>
    <s v="Tarde"/>
    <n v="160"/>
    <d v="2012-10-16T00:00:00"/>
    <d v="2012-12-13T00:00:00"/>
    <d v="2013-10-17T00:00:00"/>
    <x v="0"/>
    <n v="10"/>
    <n v="3"/>
    <x v="1"/>
  </r>
  <r>
    <n v="43580"/>
    <s v="SP"/>
    <n v="3518800"/>
    <s v="Guarulhos"/>
    <s v="ESCOLA SENAI HERMENEGILDO CAMPOS DE ALMEIDA - GUARULHOS"/>
    <s v="ESCOLA SENAI HERMENEGILDO CAMPOS DE ALMEIDA - GUARULHOS"/>
    <s v="Curso FIC"/>
    <n v="126562"/>
    <s v="PEDREIRO DE ALVENARIA"/>
    <s v="Tarde"/>
    <n v="180"/>
    <d v="2012-10-16T00:00:00"/>
    <d v="2012-12-20T00:00:00"/>
    <d v="2012-10-17T00:00:00"/>
    <x v="0"/>
    <n v="10"/>
    <n v="3"/>
    <x v="1"/>
  </r>
  <r>
    <n v="43681"/>
    <s v="MS"/>
    <n v="5006200"/>
    <s v="Nova Andradina"/>
    <s v="AGÊNCIA SENAI NOVA ANDRADINA"/>
    <s v="AGÊNCIA SENAI NOVA ANDRADINA"/>
    <s v="Curso FIC"/>
    <n v="126530"/>
    <s v="TORNEIRO MECÂNICO"/>
    <s v="Noite"/>
    <n v="240"/>
    <d v="2012-09-25T00:00:00"/>
    <d v="2012-12-20T00:00:00"/>
    <d v="2012-12-21T00:00:00"/>
    <x v="0"/>
    <n v="8"/>
    <n v="7"/>
    <x v="1"/>
  </r>
  <r>
    <n v="43719"/>
    <s v="RJ"/>
    <n v="3302106"/>
    <s v="Itaocara"/>
    <s v="SENAC/ARRJ - SENAC ITAOCARA"/>
    <s v="SENAC/ARRJ - SENAC ITAOCARA"/>
    <s v="Curso FIC"/>
    <n v="160882"/>
    <s v="AUXILIAR DE RECURSOS HUMANOS"/>
    <s v="Manhã"/>
    <n v="200"/>
    <d v="2012-09-03T00:00:00"/>
    <d v="2012-12-18T00:00:00"/>
    <d v="2013-01-23T00:00:00"/>
    <x v="0"/>
    <n v="15"/>
    <n v="5"/>
    <x v="0"/>
  </r>
  <r>
    <n v="43763"/>
    <s v="RJ"/>
    <n v="3304557"/>
    <s v="Rio de Janeiro"/>
    <s v="SENAC/ARRJ - SENAC BONSUCESSO"/>
    <s v="SENAC/ARRJ - SENAC BONSUCESSO"/>
    <s v="Técnico"/>
    <n v="50"/>
    <s v="TÉCNICO EM ADMINISTRAÇÃO"/>
    <s v="Manhã"/>
    <n v="800"/>
    <d v="2012-09-26T00:00:00"/>
    <d v="2013-08-06T00:00:00"/>
    <m/>
    <x v="2"/>
    <n v="30"/>
    <n v="0"/>
    <x v="0"/>
  </r>
  <r>
    <n v="43767"/>
    <s v="RJ"/>
    <n v="3304557"/>
    <s v="Rio de Janeiro"/>
    <s v="SENAC/ARRJ - SENAC BONSUCESSO"/>
    <s v="SENAC/ARRJ - SENAC BONSUCESSO"/>
    <s v="Técnico"/>
    <n v="9"/>
    <s v="TÉCNICO EM FARMÁCIA"/>
    <s v="Manhã"/>
    <n v="1200"/>
    <d v="2012-09-26T00:00:00"/>
    <d v="2013-12-25T00:00:00"/>
    <d v="2014-02-13T00:00:00"/>
    <x v="0"/>
    <n v="30"/>
    <n v="2"/>
    <x v="0"/>
  </r>
  <r>
    <n v="43774"/>
    <s v="RJ"/>
    <n v="3304557"/>
    <s v="Rio de Janeiro"/>
    <s v="SENAC/ARRJ - SENAC BONSUCESSO"/>
    <s v="SENAC/ARRJ - SENAC BONSUCESSO"/>
    <s v="Técnico"/>
    <n v="27"/>
    <s v="TÉCNICO EM SEGURANÇA DO TRABALHO"/>
    <s v="Manhã"/>
    <n v="1200"/>
    <d v="2012-09-26T00:00:00"/>
    <d v="2013-12-25T00:00:00"/>
    <d v="2013-12-20T00:00:00"/>
    <x v="0"/>
    <n v="35"/>
    <n v="8"/>
    <x v="0"/>
  </r>
  <r>
    <n v="43788"/>
    <s v="RJ"/>
    <n v="3304557"/>
    <s v="Rio de Janeiro"/>
    <s v="SENAC/ARRJ - SENAC CAMPO GRANDE"/>
    <s v="SENAC/ARRJ - SENAC CAMPO GRANDE"/>
    <s v="Curso FIC"/>
    <n v="126455"/>
    <s v="AUXILIAR DE COZINHA"/>
    <s v="Manhã"/>
    <n v="200"/>
    <d v="2012-09-17T00:00:00"/>
    <d v="2013-03-11T00:00:00"/>
    <d v="2013-04-19T00:00:00"/>
    <x v="0"/>
    <n v="10"/>
    <n v="9"/>
    <x v="0"/>
  </r>
  <r>
    <n v="43791"/>
    <s v="RJ"/>
    <n v="3304557"/>
    <s v="Rio de Janeiro"/>
    <s v="SENAC/ARRJ - SENAC CAMPO GRANDE"/>
    <s v="SENAC/ARRJ - SENAC CAMPO GRANDE"/>
    <s v="Curso FIC"/>
    <n v="126408"/>
    <s v="COSTUREIRO"/>
    <s v="Tarde"/>
    <n v="160"/>
    <d v="2012-10-15T00:00:00"/>
    <d v="2013-02-19T00:00:00"/>
    <d v="2013-02-06T00:00:00"/>
    <x v="0"/>
    <n v="15"/>
    <n v="9"/>
    <x v="0"/>
  </r>
  <r>
    <n v="43798"/>
    <s v="RJ"/>
    <n v="3304557"/>
    <s v="Rio de Janeiro"/>
    <s v="SENAC/ARRJ - CENTRO POLITÉCNICO"/>
    <s v="SENAC/ARRJ - CENTRO POLITÉCNICO"/>
    <s v="Curso FIC"/>
    <n v="185236"/>
    <s v="ESPANHOL BÁSICO"/>
    <s v="Noite"/>
    <n v="180"/>
    <d v="2012-09-10T00:00:00"/>
    <d v="2013-01-23T00:00:00"/>
    <m/>
    <x v="2"/>
    <n v="25"/>
    <n v="0"/>
    <x v="0"/>
  </r>
  <r>
    <n v="43802"/>
    <s v="RJ"/>
    <n v="3300100"/>
    <s v="Angra dos Reis"/>
    <s v="SENAC/ARRJ - SENAC ANGRA DOS REIS"/>
    <s v="SENAC/ARRJ - SENAC ANGRA DOS REIS"/>
    <s v="Curso FIC"/>
    <n v="126384"/>
    <s v="MONITOR DE RECREAÇÃO"/>
    <s v="Manhã"/>
    <n v="160"/>
    <d v="2012-09-01T00:00:00"/>
    <d v="2013-05-25T00:00:00"/>
    <m/>
    <x v="2"/>
    <n v="30"/>
    <n v="0"/>
    <x v="0"/>
  </r>
  <r>
    <n v="43812"/>
    <s v="SP"/>
    <n v="3548906"/>
    <s v="São Carlos"/>
    <s v="ESCOLA SENAI ANTONIO ADOLPHO LOBBE - SÃO CARLOS"/>
    <s v="ESCOLA SENAI ANTONIO ADOLPHO LOBBE - SÃO CARLOS"/>
    <s v="Técnico"/>
    <n v="44"/>
    <s v="TÉCNICO EM MECATRÔNICA"/>
    <s v="Manhã"/>
    <n v="1500"/>
    <d v="2012-07-19T00:00:00"/>
    <d v="2014-06-27T00:00:00"/>
    <m/>
    <x v="1"/>
    <n v="5"/>
    <n v="5"/>
    <x v="1"/>
  </r>
  <r>
    <n v="43885"/>
    <s v="GO"/>
    <n v="5220454"/>
    <s v="Senador Canedo"/>
    <s v="ESCOLA SESI SENAI DE APARECIDA DE GOIÂNIA"/>
    <s v="NÚCLEO INTEGRADO SESI/SENAI - SENADOR CANEDO"/>
    <s v="Curso FIC"/>
    <n v="126357"/>
    <s v="AUXILIAR ADMINISTRATIVO"/>
    <s v="Noite"/>
    <n v="160"/>
    <d v="2012-10-22T00:00:00"/>
    <d v="2013-01-21T00:00:00"/>
    <d v="2012-12-28T00:00:00"/>
    <x v="0"/>
    <n v="33"/>
    <n v="7"/>
    <x v="1"/>
  </r>
  <r>
    <n v="43887"/>
    <s v="GO"/>
    <n v="5220454"/>
    <s v="Senador Canedo"/>
    <s v="ESCOLA SESI SENAI DE APARECIDA DE GOIÂNIA"/>
    <s v="NÚCLEO INTEGRADO SESI/SENAI - SENADOR CANEDO"/>
    <s v="Curso FIC"/>
    <n v="126357"/>
    <s v="AUXILIAR ADMINISTRATIVO"/>
    <s v="Noite"/>
    <n v="160"/>
    <d v="2012-10-22T00:00:00"/>
    <d v="2013-02-12T00:00:00"/>
    <d v="2012-12-29T00:00:00"/>
    <x v="0"/>
    <n v="33"/>
    <n v="2"/>
    <x v="1"/>
  </r>
  <r>
    <n v="43896"/>
    <s v="GO"/>
    <n v="5220454"/>
    <s v="Senador Canedo"/>
    <s v="ESCOLA SESI SENAI DE APARECIDA DE GOIÂNIA"/>
    <s v="NÚCLEO INTEGRADO SESI/SENAI - SENADOR CANEDO"/>
    <s v="Curso FIC"/>
    <n v="126395"/>
    <s v="PADEIRO E CONFEITEIRO"/>
    <s v="Noite"/>
    <n v="200"/>
    <d v="2012-10-22T00:00:00"/>
    <d v="2013-01-10T00:00:00"/>
    <d v="2013-01-10T00:00:00"/>
    <x v="0"/>
    <n v="28"/>
    <n v="3"/>
    <x v="1"/>
  </r>
  <r>
    <n v="43900"/>
    <s v="GO"/>
    <n v="5220454"/>
    <s v="Senador Canedo"/>
    <s v="ESCOLA SESI SENAI DE APARECIDA DE GOIÂNIA"/>
    <s v="NÚCLEO INTEGRADO SESI/SENAI - SENADOR CANEDO"/>
    <s v="Curso FIC"/>
    <n v="126406"/>
    <s v="PORTEIRO E VIGIA"/>
    <s v="Noite"/>
    <n v="160"/>
    <d v="2012-10-22T00:00:00"/>
    <d v="2012-12-21T00:00:00"/>
    <d v="2012-12-21T00:00:00"/>
    <x v="0"/>
    <n v="33"/>
    <n v="4"/>
    <x v="1"/>
  </r>
  <r>
    <n v="43905"/>
    <s v="GO"/>
    <n v="5220454"/>
    <s v="Senador Canedo"/>
    <s v="ESCOLA SESI SENAI DE APARECIDA DE GOIÂNIA"/>
    <s v="NÚCLEO INTEGRADO SESI/SENAI - SENADOR CANEDO"/>
    <s v="Curso FIC"/>
    <n v="126372"/>
    <s v="RECEPCIONISTA"/>
    <s v="Noite"/>
    <n v="160"/>
    <d v="2012-09-24T00:00:00"/>
    <d v="2012-11-06T00:00:00"/>
    <d v="2012-11-06T00:00:00"/>
    <x v="0"/>
    <n v="33"/>
    <n v="4"/>
    <x v="1"/>
  </r>
  <r>
    <n v="43907"/>
    <s v="MG"/>
    <n v="3164704"/>
    <s v="São Sebastião do Paraíso"/>
    <s v="SENAC - UNIDADE DE ENSINO TÉCNICO DO CEP DE BELO HORIZONTE"/>
    <s v="CENTRO DE FORMAÇÃO PROFISSIONAL SÃO SEBASTIÃO DO PARAISO"/>
    <s v="Técnico"/>
    <n v="50"/>
    <s v="TÉCNICO EM ADMINISTRAÇÃO"/>
    <s v="Tarde"/>
    <n v="1000"/>
    <d v="2012-08-27T00:00:00"/>
    <d v="2013-07-15T00:00:00"/>
    <m/>
    <x v="1"/>
    <n v="40"/>
    <n v="5"/>
    <x v="0"/>
  </r>
  <r>
    <n v="43909"/>
    <s v="MG"/>
    <n v="3164704"/>
    <s v="São Sebastião do Paraíso"/>
    <s v="SENAC - UNIDADE DE ENSINO TÉCNICO DO CEP DE BELO HORIZONTE"/>
    <s v="CENTRO DE FORMAÇÃO PROFISSIONAL SÃO SEBASTIÃO DO PARAISO"/>
    <s v="Técnico"/>
    <n v="50"/>
    <s v="TÉCNICO EM ADMINISTRAÇÃO"/>
    <s v="Tarde"/>
    <n v="1000"/>
    <d v="2012-08-27T00:00:00"/>
    <d v="2013-07-15T00:00:00"/>
    <m/>
    <x v="1"/>
    <n v="40"/>
    <n v="2"/>
    <x v="0"/>
  </r>
  <r>
    <n v="43925"/>
    <s v="PR"/>
    <n v="4106902"/>
    <s v="Curitiba"/>
    <s v="INSTITUTO FEDERAL DO PARANÁ CAMPUS CURITIBA"/>
    <s v="INSTITUTO FEDERAL DO PARANÁ CAMPUS CURITIBA"/>
    <s v="Curso FIC"/>
    <n v="126464"/>
    <s v="DESENHISTA MECÂNICO"/>
    <s v="Tarde"/>
    <n v="200"/>
    <d v="2012-10-01T00:00:00"/>
    <d v="2012-12-09T00:00:00"/>
    <m/>
    <x v="1"/>
    <n v="40"/>
    <n v="7"/>
    <x v="4"/>
  </r>
  <r>
    <n v="43933"/>
    <s v="PB"/>
    <n v="2504009"/>
    <s v="Campina Grande"/>
    <s v="SENAI- SERVIÇO NACIONAL DE APRENDIZAGEM INDUSTRIAL -CENTRO DE EDUCAÇÃO PROFISSIONAL PROFESSOR STÊNIO LOPES"/>
    <s v="SENAI- SERVIÇO NACIONAL DE APRENDIZAGEM INDUSTRIAL -CENTRO DE EDUCAÇÃO PROFISSIONAL PROFESSOR STÊNIO LOPES"/>
    <s v="Curso FIC"/>
    <n v="126457"/>
    <s v="AJUSTADOR MECÂNICO"/>
    <s v="Tarde"/>
    <n v="180"/>
    <d v="2012-08-06T00:00:00"/>
    <d v="2012-12-03T00:00:00"/>
    <d v="2012-12-03T00:00:00"/>
    <x v="0"/>
    <n v="16"/>
    <n v="1"/>
    <x v="1"/>
  </r>
  <r>
    <n v="43954"/>
    <s v="PB"/>
    <n v="2504009"/>
    <s v="Campina Grande"/>
    <s v="SENAI- SERVIÇO NACIONAL DE APRENDIZAGEM INDUSTRIAL -CENTRO DE EDUCAÇÃO PROFISSIONAL PROFESSOR STÊNIO LOPES"/>
    <s v="SENAI- SERVIÇO NACIONAL DE APRENDIZAGEM INDUSTRIAL -CENTRO DE EDUCAÇÃO PROFISSIONAL PROFESSOR STÊNIO LOPES"/>
    <s v="Curso FIC"/>
    <n v="126469"/>
    <s v="FRESADOR MECÂNICO"/>
    <s v="Noite"/>
    <n v="180"/>
    <d v="2012-08-06T00:00:00"/>
    <d v="2012-12-17T00:00:00"/>
    <d v="2012-10-10T00:00:00"/>
    <x v="0"/>
    <n v="16"/>
    <n v="2"/>
    <x v="1"/>
  </r>
  <r>
    <n v="44040"/>
    <s v="GO"/>
    <n v="5201405"/>
    <s v="Aparecida de Goiânia"/>
    <s v="ESCOLA SESI SENAI DE APARECIDA DE GOIÂNIA"/>
    <s v="ESCOLA SESI SENAI DE APARECIDA DE GOIÂNIA"/>
    <s v="Curso FIC"/>
    <n v="126413"/>
    <s v="MODELISTA"/>
    <s v="Manhã"/>
    <n v="210"/>
    <d v="2012-09-17T00:00:00"/>
    <d v="2012-11-13T00:00:00"/>
    <d v="2012-12-07T00:00:00"/>
    <x v="0"/>
    <n v="15"/>
    <n v="9"/>
    <x v="1"/>
  </r>
  <r>
    <n v="44044"/>
    <s v="GO"/>
    <n v="5220454"/>
    <s v="Senador Canedo"/>
    <s v="ESCOLA SESI SENAI DE APARECIDA DE GOIÂNIA"/>
    <s v="NÚCLEO INTEGRADO SESI/SENAI - SENADOR CANEDO"/>
    <s v="Curso FIC"/>
    <n v="126404"/>
    <s v="OPERADOR DE COMPUTADOR"/>
    <s v="Manhã"/>
    <n v="160"/>
    <d v="2012-09-24T00:00:00"/>
    <d v="2012-11-06T00:00:00"/>
    <d v="2012-11-22T00:00:00"/>
    <x v="0"/>
    <n v="23"/>
    <n v="7"/>
    <x v="1"/>
  </r>
  <r>
    <n v="44045"/>
    <s v="GO"/>
    <n v="5220454"/>
    <s v="Senador Canedo"/>
    <s v="ESCOLA SESI SENAI DE APARECIDA DE GOIÂNIA"/>
    <s v="NÚCLEO INTEGRADO SESI/SENAI - SENADOR CANEDO"/>
    <s v="Curso FIC"/>
    <n v="126404"/>
    <s v="OPERADOR DE COMPUTADOR"/>
    <s v="Noite"/>
    <n v="160"/>
    <d v="2012-09-24T00:00:00"/>
    <d v="2012-11-06T00:00:00"/>
    <d v="2012-11-22T00:00:00"/>
    <x v="0"/>
    <n v="23"/>
    <n v="9"/>
    <x v="1"/>
  </r>
  <r>
    <n v="44047"/>
    <s v="GO"/>
    <n v="5220454"/>
    <s v="Senador Canedo"/>
    <s v="ESCOLA SESI SENAI DE APARECIDA DE GOIÂNIA"/>
    <s v="NÚCLEO INTEGRADO SESI/SENAI - SENADOR CANEDO"/>
    <s v="Curso FIC"/>
    <n v="126404"/>
    <s v="OPERADOR DE COMPUTADOR"/>
    <s v="Tarde"/>
    <n v="160"/>
    <d v="2012-10-29T00:00:00"/>
    <d v="2013-01-29T00:00:00"/>
    <d v="2013-01-29T00:00:00"/>
    <x v="0"/>
    <n v="23"/>
    <n v="1"/>
    <x v="1"/>
  </r>
  <r>
    <n v="44055"/>
    <s v="GO"/>
    <n v="5220454"/>
    <s v="Senador Canedo"/>
    <s v="ESCOLA SESI SENAI DE APARECIDA DE GOIÂNIA"/>
    <s v="NÚCLEO INTEGRADO SESI/SENAI - SENADOR CANEDO"/>
    <s v="Curso FIC"/>
    <n v="126404"/>
    <s v="OPERADOR DE COMPUTADOR"/>
    <s v="Manhã"/>
    <n v="160"/>
    <d v="2012-10-22T00:00:00"/>
    <d v="2013-01-22T00:00:00"/>
    <d v="2013-01-22T00:00:00"/>
    <x v="0"/>
    <n v="23"/>
    <n v="1"/>
    <x v="1"/>
  </r>
  <r>
    <n v="44064"/>
    <s v="MG"/>
    <n v="3130606"/>
    <s v="Inconfidentes"/>
    <s v="INSTITUTO FEDERAL DO SUL DE MINAS GERAIS CAMPUS INCONFIDENTES"/>
    <s v="INSTITUTO FEDERAL DO SUL DE MINAS GERAIS CAMPUS INCONFIDENTES"/>
    <s v="Curso FIC"/>
    <n v="126431"/>
    <s v="OPERADOR DE SISTEMAS DE IRRIGAÇÃO"/>
    <s v="Noite"/>
    <n v="210"/>
    <d v="2012-08-23T00:00:00"/>
    <d v="2012-12-15T00:00:00"/>
    <m/>
    <x v="2"/>
    <n v="20"/>
    <n v="0"/>
    <x v="28"/>
  </r>
  <r>
    <n v="44175"/>
    <s v="DF"/>
    <n v="5300108"/>
    <s v="Brasília"/>
    <s v="INSTITUTO FEDERAL DE BRASÍLIA CAMPUS RIACHO FUNDO I"/>
    <s v="INSTITUTO FEDERAL DE BRASÍLIA CAMPUS RIACHO FUNDO I"/>
    <s v="Curso FIC"/>
    <n v="160891"/>
    <s v="ORGANIZADOR DE EVENTOS"/>
    <s v="Manhã"/>
    <n v="205"/>
    <d v="2012-09-10T00:00:00"/>
    <d v="2012-12-10T00:00:00"/>
    <d v="2012-12-21T00:00:00"/>
    <x v="0"/>
    <n v="40"/>
    <n v="2"/>
    <x v="32"/>
  </r>
  <r>
    <n v="44201"/>
    <s v="AM"/>
    <n v="1302603"/>
    <s v="Manaus"/>
    <s v="SENAC - CENTRO DE FORMAÇÃO PROFISSIONAL JOSÉ TADROS"/>
    <s v="SENAC - CENTRO DE FORMAÇÃO PROFISSIONAL JOSÉ TADROS"/>
    <s v="Curso FIC"/>
    <n v="126347"/>
    <s v="MANICURE E PEDICURE"/>
    <s v="Tarde"/>
    <n v="168"/>
    <d v="2012-10-23T00:00:00"/>
    <d v="2013-01-30T00:00:00"/>
    <d v="2013-01-30T00:00:00"/>
    <x v="0"/>
    <n v="12"/>
    <n v="8"/>
    <x v="0"/>
  </r>
  <r>
    <n v="44217"/>
    <s v="SP"/>
    <n v="3518800"/>
    <s v="Guarulhos"/>
    <s v="ESCOLA SENAI HERMENEGILDO CAMPOS DE ALMEIDA - GUARULHOS"/>
    <s v="ESCOLA SENAI HERMENEGILDO CAMPOS DE ALMEIDA - GUARULHOS"/>
    <s v="Curso FIC"/>
    <n v="126437"/>
    <s v="PINTOR DE OBRAS"/>
    <s v="Tarde"/>
    <n v="160"/>
    <d v="2012-10-16T00:00:00"/>
    <d v="2012-12-13T00:00:00"/>
    <d v="2012-10-17T00:00:00"/>
    <x v="0"/>
    <n v="10"/>
    <n v="2"/>
    <x v="1"/>
  </r>
  <r>
    <n v="44251"/>
    <s v="MA"/>
    <n v="2103703"/>
    <s v="Cururupu"/>
    <s v="SENAI - CENTRO DE EDUCAÇÃO PROFISSIONAL E TECNOLÓGICA - DISTRITO INDUSTRIAL"/>
    <s v="CENTRO DE ENSINO NOSSA SENHORA ASSUNÇÃO "/>
    <s v="Curso FIC"/>
    <n v="126357"/>
    <s v="AUXILIAR ADMINISTRATIVO"/>
    <s v="Manhã"/>
    <n v="160"/>
    <d v="2012-09-01T00:00:00"/>
    <d v="2012-12-01T00:00:00"/>
    <m/>
    <x v="2"/>
    <n v="20"/>
    <n v="0"/>
    <x v="1"/>
  </r>
  <r>
    <n v="44254"/>
    <s v="MA"/>
    <n v="2103703"/>
    <s v="Cururupu"/>
    <s v="SENAI - CENTRO DE EDUCAÇÃO PROFISSIONAL E TECNOLÓGICA - DISTRITO INDUSTRIAL"/>
    <s v="CENTRO DE ENSINO NOSSA SENHORA ASSUNÇÃO "/>
    <s v="Curso FIC"/>
    <n v="126357"/>
    <s v="AUXILIAR ADMINISTRATIVO"/>
    <s v="Tarde"/>
    <n v="160"/>
    <d v="2012-09-01T00:00:00"/>
    <d v="2012-12-01T00:00:00"/>
    <m/>
    <x v="2"/>
    <n v="20"/>
    <n v="0"/>
    <x v="1"/>
  </r>
  <r>
    <n v="44257"/>
    <s v="MA"/>
    <n v="2103703"/>
    <s v="Cururupu"/>
    <s v="SENAI - CENTRO DE EDUCAÇÃO PROFISSIONAL E TECNOLÓGICA - DISTRITO INDUSTRIAL"/>
    <s v="CENTRO DE ENSINO NOSSA SENHORA ASSUNÇÃO "/>
    <s v="Curso FIC"/>
    <n v="126553"/>
    <s v="ELETRICISTA INSTALADOR PREDIAL DE BAIXA TENSÃO"/>
    <s v="Manhã"/>
    <n v="300"/>
    <d v="2012-09-03T00:00:00"/>
    <d v="2013-01-21T00:00:00"/>
    <m/>
    <x v="2"/>
    <n v="20"/>
    <n v="0"/>
    <x v="1"/>
  </r>
  <r>
    <n v="44259"/>
    <s v="MA"/>
    <n v="2103703"/>
    <s v="Cururupu"/>
    <s v="SENAI - CENTRO DE EDUCAÇÃO PROFISSIONAL E TECNOLÓGICA - DISTRITO INDUSTRIAL"/>
    <s v="CENTRO DE ENSINO NOSSA SENHORA ASSUNÇÃO "/>
    <s v="Curso FIC"/>
    <n v="126553"/>
    <s v="ELETRICISTA INSTALADOR PREDIAL DE BAIXA TENSÃO"/>
    <s v="Tarde"/>
    <n v="300"/>
    <d v="2012-09-03T00:00:00"/>
    <d v="2013-01-21T00:00:00"/>
    <m/>
    <x v="2"/>
    <n v="20"/>
    <n v="0"/>
    <x v="1"/>
  </r>
  <r>
    <n v="44300"/>
    <s v="SP"/>
    <n v="3509700"/>
    <s v="Campos do Jordão"/>
    <s v="SENAC HOTEL ESCOLA GRANDE HOTEL CAMPOS DO JORDAO"/>
    <s v="SENAC HOTEL ESCOLA GRANDE HOTEL CAMPOS DO JORDAO"/>
    <s v="Curso FIC"/>
    <n v="126381"/>
    <s v="RECEPCIONISTA EM MEIOS DE HOSPEDAGEM"/>
    <s v="Noite"/>
    <n v="160"/>
    <d v="2012-10-15T00:00:00"/>
    <d v="2012-11-30T00:00:00"/>
    <m/>
    <x v="2"/>
    <n v="30"/>
    <n v="0"/>
    <x v="0"/>
  </r>
  <r>
    <n v="44305"/>
    <s v="SP"/>
    <n v="3509700"/>
    <s v="Campos do Jordão"/>
    <s v="SENAC HOTEL ESCOLA GRANDE HOTEL CAMPOS DO JORDAO"/>
    <s v="SENAC HOTEL ESCOLA GRANDE HOTEL CAMPOS DO JORDAO"/>
    <s v="Curso FIC"/>
    <n v="126386"/>
    <s v="SALGADEIRO"/>
    <s v="Noite"/>
    <n v="160"/>
    <d v="2012-10-15T00:00:00"/>
    <d v="2012-11-30T00:00:00"/>
    <m/>
    <x v="2"/>
    <n v="30"/>
    <n v="0"/>
    <x v="0"/>
  </r>
  <r>
    <n v="44385"/>
    <s v="SP"/>
    <n v="3513504"/>
    <s v="Cubatão"/>
    <s v="ESCOLA SENAI HESSEL HORACIO CHERKASSKY - CUBATÃO"/>
    <s v="ESCOLA SENAI HESSEL HORACIO CHERKASSKY - CUBATÃO"/>
    <s v="Curso FIC"/>
    <n v="160901"/>
    <s v="AUXILIAR DE ELETRICISTA"/>
    <s v="Noite"/>
    <n v="160"/>
    <d v="2012-09-24T00:00:00"/>
    <d v="2012-11-23T00:00:00"/>
    <d v="2012-11-23T00:00:00"/>
    <x v="0"/>
    <n v="16"/>
    <n v="9"/>
    <x v="1"/>
  </r>
  <r>
    <n v="44389"/>
    <s v="PI"/>
    <n v="2207702"/>
    <s v="Parnaíba"/>
    <s v="CENTRO DE FORMAÇÃO PROFISSIONAL FAUSTO PORTELA MADEIRA EM PARNAÍBA"/>
    <s v="CENTRO DE FORMAÇÃO PROFISSIONAL FAUSTO PORTELA MADEIRA EM PARNAÍBA"/>
    <s v="Curso FIC"/>
    <n v="185235"/>
    <s v="INGLÊS APLICADO A SERVIÇOS TURÍSTICOS – BÁSICO"/>
    <s v="Manhã"/>
    <n v="180"/>
    <d v="2012-11-01T00:00:00"/>
    <d v="2013-06-01T00:00:00"/>
    <m/>
    <x v="2"/>
    <n v="20"/>
    <n v="0"/>
    <x v="0"/>
  </r>
  <r>
    <n v="44446"/>
    <s v="ES"/>
    <n v="3204708"/>
    <s v="São Gabriel da Palha"/>
    <s v="NÚCLEO DE FORMAÇÃO PROFISSIONAL EM COLATINA - SENAC "/>
    <s v="SECRETARIA DO TRABALHO E ASSISTÊNCIA - SÃO GABRIEL DA PALHA"/>
    <s v="Curso FIC"/>
    <n v="126383"/>
    <s v="GARÇOM BÁSICO"/>
    <s v="Noite"/>
    <n v="200"/>
    <d v="2012-10-08T00:00:00"/>
    <d v="2012-12-20T00:00:00"/>
    <m/>
    <x v="2"/>
    <n v="20"/>
    <n v="0"/>
    <x v="0"/>
  </r>
  <r>
    <n v="44483"/>
    <s v="AP"/>
    <n v="1600600"/>
    <s v="Santana"/>
    <s v="CENTRO DE EDUCAÇÃO PROFISSIONAL DE SANTANA PROFª MARIA SALOMÉ GOMES SARES - CEPSMSGS"/>
    <s v="CENTRO DE EDUCAÇÃO PROFISSIONAL DE SANTANA PROFª MARIA SALOMÉ GOMES SARES - CEPSMSGS"/>
    <s v="Curso FIC"/>
    <n v="126502"/>
    <s v="MONTADOR DE ESTRUTURAS METÁLICAS"/>
    <s v="Manhã"/>
    <n v="160"/>
    <d v="2012-10-26T00:00:00"/>
    <d v="2013-01-19T00:00:00"/>
    <m/>
    <x v="1"/>
    <n v="35"/>
    <n v="2"/>
    <x v="31"/>
  </r>
  <r>
    <n v="44488"/>
    <s v="AP"/>
    <n v="1600600"/>
    <s v="Santana"/>
    <s v="CENTRO DE EDUCAÇÃO PROFISSIONAL DE SANTANA PROFª MARIA SALOMÉ GOMES SARES - CEPSMSGS"/>
    <s v="CENTRO DE EDUCAÇÃO PROFISSIONAL DE SANTANA PROFª MARIA SALOMÉ GOMES SARES - CEPSMSGS"/>
    <s v="Curso FIC"/>
    <n v="126502"/>
    <s v="MONTADOR DE ESTRUTURAS METÁLICAS"/>
    <s v="Tarde"/>
    <n v="160"/>
    <d v="2012-10-26T00:00:00"/>
    <d v="2013-01-19T00:00:00"/>
    <d v="2013-01-19T00:00:00"/>
    <x v="0"/>
    <n v="35"/>
    <n v="7"/>
    <x v="31"/>
  </r>
  <r>
    <n v="44492"/>
    <s v="AP"/>
    <n v="1600600"/>
    <s v="Santana"/>
    <s v="CENTRO DE EDUCAÇÃO PROFISSIONAL DE SANTANA PROFª MARIA SALOMÉ GOMES SARES - CEPSMSGS"/>
    <s v="CENTRO DE EDUCAÇÃO PROFISSIONAL DE SANTANA PROFª MARIA SALOMÉ GOMES SARES - CEPSMSGS"/>
    <s v="Curso FIC"/>
    <n v="160841"/>
    <s v="AGENTE DE PROJETOS SOCIAIS"/>
    <s v="Noite"/>
    <n v="160"/>
    <d v="2012-10-26T00:00:00"/>
    <d v="2013-01-19T00:00:00"/>
    <d v="2013-01-19T00:00:00"/>
    <x v="0"/>
    <n v="35"/>
    <n v="6"/>
    <x v="31"/>
  </r>
  <r>
    <n v="44504"/>
    <s v="AP"/>
    <n v="1600600"/>
    <s v="Santana"/>
    <s v="CENTRO DE EDUCAÇÃO PROFISSIONAL DE SANTANA PROFª MARIA SALOMÉ GOMES SARES - CEPSMSGS"/>
    <s v="CENTRO DE EDUCAÇÃO PROFISSIONAL DE SANTANA PROFª MARIA SALOMÉ GOMES SARES - CEPSMSGS"/>
    <s v="Técnico"/>
    <n v="37"/>
    <s v="TÉCNICO EM ELETROELETRÔNICA"/>
    <s v="Manhã"/>
    <n v="1540"/>
    <d v="2013-04-29T00:00:00"/>
    <d v="2014-06-23T00:00:00"/>
    <m/>
    <x v="2"/>
    <n v="35"/>
    <n v="0"/>
    <x v="31"/>
  </r>
  <r>
    <n v="44507"/>
    <s v="AP"/>
    <n v="1600600"/>
    <s v="Santana"/>
    <s v="CENTRO DE EDUCAÇÃO PROFISSIONAL DE SANTANA PROFª MARIA SALOMÉ GOMES SARES - CEPSMSGS"/>
    <s v="CENTRO DE EDUCAÇÃO PROFISSIONAL DE SANTANA PROFª MARIA SALOMÉ GOMES SARES - CEPSMSGS"/>
    <s v="Técnico"/>
    <n v="37"/>
    <s v="TÉCNICO EM ELETROELETRÔNICA"/>
    <s v="Tarde"/>
    <n v="1540"/>
    <d v="2013-04-29T00:00:00"/>
    <d v="2014-06-23T00:00:00"/>
    <m/>
    <x v="2"/>
    <n v="35"/>
    <n v="0"/>
    <x v="31"/>
  </r>
  <r>
    <n v="44508"/>
    <s v="AP"/>
    <n v="1600600"/>
    <s v="Santana"/>
    <s v="CENTRO DE EDUCAÇÃO PROFISSIONAL DE SANTANA PROFª MARIA SALOMÉ GOMES SARES - CEPSMSGS"/>
    <s v="CENTRO DE EDUCAÇÃO PROFISSIONAL DE SANTANA PROFª MARIA SALOMÉ GOMES SARES - CEPSMSGS"/>
    <s v="Técnico"/>
    <n v="37"/>
    <s v="TÉCNICO EM ELETROELETRÔNICA"/>
    <s v="Noite"/>
    <n v="1540"/>
    <d v="2013-04-29T00:00:00"/>
    <d v="2014-06-23T00:00:00"/>
    <m/>
    <x v="2"/>
    <n v="35"/>
    <n v="0"/>
    <x v="31"/>
  </r>
  <r>
    <n v="44582"/>
    <s v="SP"/>
    <n v="3557105"/>
    <s v="Votuporanga"/>
    <s v="SENAC VOTUPORANGA"/>
    <s v="SENAC VOTUPORANGA"/>
    <s v="Curso FIC"/>
    <n v="126357"/>
    <s v="AUXILIAR ADMINISTRATIVO"/>
    <s v="Tarde"/>
    <n v="160"/>
    <d v="2012-10-22T00:00:00"/>
    <d v="2012-12-21T00:00:00"/>
    <m/>
    <x v="2"/>
    <n v="25"/>
    <n v="0"/>
    <x v="0"/>
  </r>
  <r>
    <n v="44590"/>
    <s v="SP"/>
    <n v="3557105"/>
    <s v="Votuporanga"/>
    <s v="SENAC VOTUPORANGA"/>
    <s v="SENAC VOTUPORANGA"/>
    <s v="Curso FIC"/>
    <n v="126422"/>
    <s v="VITRINISTA"/>
    <s v="Tarde"/>
    <n v="160"/>
    <d v="2012-10-22T00:00:00"/>
    <d v="2012-12-07T00:00:00"/>
    <m/>
    <x v="2"/>
    <n v="30"/>
    <n v="0"/>
    <x v="0"/>
  </r>
  <r>
    <n v="44753"/>
    <s v="SP"/>
    <n v="3548708"/>
    <s v="São Bernardo do Campo"/>
    <s v="ESCOLA SENAI ALMIRANTE TAMANDARÉ - SÃO BERNARDO DO CAMPO"/>
    <s v="ESCOLA SENAI ALMIRANTE TAMANDARÉ - SÃO BERNARDO DO CAMPO"/>
    <s v="Curso FIC"/>
    <n v="126603"/>
    <s v="MONTADOR DE MÓVEIS"/>
    <s v="Noite"/>
    <n v="160"/>
    <d v="2012-09-10T00:00:00"/>
    <d v="2012-10-18T00:00:00"/>
    <d v="2012-10-18T00:00:00"/>
    <x v="0"/>
    <n v="32"/>
    <n v="8"/>
    <x v="1"/>
  </r>
  <r>
    <n v="44885"/>
    <s v="SE"/>
    <n v="2802700"/>
    <s v="Ilha das Flores"/>
    <s v="SENAC - ARACAJU"/>
    <s v="ILHA DAS FLORES - SEDE DOS CONSELHOS"/>
    <s v="Curso FIC"/>
    <n v="126372"/>
    <s v="RECEPCIONISTA"/>
    <s v="Noite"/>
    <n v="160"/>
    <d v="2012-08-25T00:00:00"/>
    <d v="2012-11-25T00:00:00"/>
    <m/>
    <x v="1"/>
    <n v="20"/>
    <n v="0"/>
    <x v="0"/>
  </r>
  <r>
    <n v="44906"/>
    <s v="PE"/>
    <n v="2612307"/>
    <s v="Saloá"/>
    <s v="SENAC - CENTRO DE FORMAÇÃO PROFISSIONAL EMPRESÁRIO JOSÉ HENRIQUE DE BARROS"/>
    <s v="SECRETARIA DE AÇÃO SOCIAL / SALOÁ"/>
    <s v="Curso FIC"/>
    <n v="126404"/>
    <s v="OPERADOR DE COMPUTADOR"/>
    <s v="Noite"/>
    <n v="160"/>
    <d v="2012-09-25T00:00:00"/>
    <d v="2013-01-15T00:00:00"/>
    <m/>
    <x v="2"/>
    <n v="20"/>
    <n v="0"/>
    <x v="0"/>
  </r>
  <r>
    <n v="44991"/>
    <s v="PE"/>
    <n v="2601201"/>
    <s v="Arcoverde"/>
    <s v="SENAC - CENTRO DE FORMAÇÃO PROFISSIONAL EMPRESÁRIO JOSÉ HENRIQUE DE BARROS"/>
    <s v="COLÉGIO IMACULADA CONCEIÇÃO"/>
    <s v="Curso FIC"/>
    <n v="221051"/>
    <s v="VENDEDOR"/>
    <s v="Tarde"/>
    <n v="160"/>
    <d v="2012-12-26T00:00:00"/>
    <d v="2013-02-15T00:00:00"/>
    <m/>
    <x v="2"/>
    <n v="25"/>
    <n v="0"/>
    <x v="0"/>
  </r>
  <r>
    <n v="44996"/>
    <s v="PE"/>
    <n v="2601201"/>
    <s v="Arcoverde"/>
    <s v="SENAC - CENTRO DE FORMAÇÃO PROFISSIONAL EMPRESÁRIO JOSÉ HENRIQUE DE BARROS"/>
    <s v="COLÉGIO IMACULADA CONCEIÇÃO"/>
    <s v="Curso FIC"/>
    <n v="126372"/>
    <s v="RECEPCIONISTA"/>
    <s v="Noite"/>
    <n v="240"/>
    <d v="2012-12-10T00:00:00"/>
    <d v="2013-03-08T00:00:00"/>
    <m/>
    <x v="2"/>
    <n v="25"/>
    <n v="0"/>
    <x v="0"/>
  </r>
  <r>
    <n v="45053"/>
    <s v="RS"/>
    <n v="4310801"/>
    <s v="Ivoti"/>
    <s v="SENAC NOVO HAMBURGO"/>
    <s v="SENAC NOVO HAMBURGO - IVOTI"/>
    <s v="Curso FIC"/>
    <n v="126371"/>
    <s v="PROMOTOR DE VENDAS"/>
    <s v="Noite"/>
    <n v="207"/>
    <d v="2012-09-03T00:00:00"/>
    <d v="2012-12-03T00:00:00"/>
    <m/>
    <x v="2"/>
    <n v="25"/>
    <n v="0"/>
    <x v="0"/>
  </r>
  <r>
    <n v="45111"/>
    <s v="MS"/>
    <n v="5005707"/>
    <s v="Naviraí"/>
    <s v="CENTRO DE EDUCAÇÃO E TECNOLOGIA SENAI NAVIRAÍ"/>
    <s v="CENTRO DE EDUCAÇÃO E TECNOLOGIA SENAI NAVIRAÍ"/>
    <s v="Curso FIC"/>
    <n v="126530"/>
    <s v="TORNEIRO MECÂNICO"/>
    <s v="Noite"/>
    <n v="240"/>
    <d v="2012-09-28T00:00:00"/>
    <d v="2012-12-21T00:00:00"/>
    <d v="2012-12-22T00:00:00"/>
    <x v="0"/>
    <n v="8"/>
    <n v="8"/>
    <x v="1"/>
  </r>
  <r>
    <n v="45139"/>
    <s v="PE"/>
    <n v="2607604"/>
    <s v="Ilha de Itamaracá"/>
    <s v="SENAC - CENTRO DE FORMAÇÃO PROFISSIONAL DE PAULISTA"/>
    <s v="PREFEITURA MUNICIPAL ILHA DE ITAMARACÁ"/>
    <s v="Curso FIC"/>
    <n v="126455"/>
    <s v="AUXILIAR DE COZINHA"/>
    <s v="Tarde"/>
    <n v="240"/>
    <d v="2012-10-16T00:00:00"/>
    <d v="2012-11-20T00:00:00"/>
    <m/>
    <x v="1"/>
    <n v="20"/>
    <n v="9"/>
    <x v="0"/>
  </r>
  <r>
    <n v="45140"/>
    <s v="PE"/>
    <n v="2607604"/>
    <s v="Ilha de Itamaracá"/>
    <s v="SENAC - CENTRO DE FORMAÇÃO PROFISSIONAL DE PAULISTA"/>
    <s v="PREFEITURA MUNICIPAL ILHA DE ITAMARACÁ"/>
    <s v="Curso FIC"/>
    <n v="126379"/>
    <s v="CAMAREIRA EM MEIOS DE HOSPEDAGEM"/>
    <s v="Tarde"/>
    <n v="160"/>
    <d v="2012-09-24T00:00:00"/>
    <d v="2012-11-30T00:00:00"/>
    <m/>
    <x v="2"/>
    <n v="25"/>
    <n v="0"/>
    <x v="0"/>
  </r>
  <r>
    <n v="45141"/>
    <s v="PE"/>
    <n v="2607604"/>
    <s v="Ilha de Itamaracá"/>
    <s v="SENAC - CENTRO DE FORMAÇÃO PROFISSIONAL DE PAULISTA"/>
    <s v="PREFEITURA MUNICIPAL ILHA DE ITAMARACÁ"/>
    <s v="Curso FIC"/>
    <n v="126381"/>
    <s v="RECEPCIONISTA EM MEIOS DE HOSPEDAGEM"/>
    <s v="Manhã"/>
    <n v="240"/>
    <d v="2012-09-24T00:00:00"/>
    <d v="2012-12-10T00:00:00"/>
    <m/>
    <x v="2"/>
    <n v="25"/>
    <n v="0"/>
    <x v="0"/>
  </r>
  <r>
    <n v="45142"/>
    <s v="PE"/>
    <n v="2607604"/>
    <s v="Ilha de Itamaracá"/>
    <s v="SENAC - CENTRO DE FORMAÇÃO PROFISSIONAL DE PAULISTA"/>
    <s v="PREFEITURA MUNICIPAL ILHA DE ITAMARACÁ"/>
    <s v="Curso FIC"/>
    <n v="185233"/>
    <s v="INGLÊS BÁSICO"/>
    <s v="Manhã"/>
    <n v="170"/>
    <d v="2012-09-24T00:00:00"/>
    <d v="2013-02-17T00:00:00"/>
    <m/>
    <x v="2"/>
    <n v="20"/>
    <n v="0"/>
    <x v="0"/>
  </r>
  <r>
    <n v="45144"/>
    <s v="PE"/>
    <n v="2607604"/>
    <s v="Ilha de Itamaracá"/>
    <s v="SENAC - CENTRO DE FORMAÇÃO PROFISSIONAL DE PAULISTA"/>
    <s v="PREFEITURA MUNICIPAL ILHA DE ITAMARACÁ"/>
    <s v="Curso FIC"/>
    <n v="185233"/>
    <s v="INGLÊS BÁSICO"/>
    <s v="Manhã"/>
    <n v="170"/>
    <d v="2012-09-24T00:00:00"/>
    <d v="2013-02-17T00:00:00"/>
    <m/>
    <x v="2"/>
    <n v="20"/>
    <n v="0"/>
    <x v="0"/>
  </r>
  <r>
    <n v="45145"/>
    <s v="SP"/>
    <n v="3543907"/>
    <s v="Rio Claro"/>
    <s v="ESCOLA SENAI MANOEL JOSE FERREIRA - RIO CLARO"/>
    <s v="ESCOLA SENAI MANOEL JOSE FERREIRA - RIO CLARO"/>
    <s v="Curso FIC"/>
    <n v="126584"/>
    <s v="COSTUREIRO INDUSTRIAL DO VESTUÁRIO"/>
    <s v="Tarde"/>
    <n v="220"/>
    <d v="2012-09-19T00:00:00"/>
    <d v="2012-12-14T00:00:00"/>
    <d v="2012-12-14T00:00:00"/>
    <x v="0"/>
    <n v="16"/>
    <n v="9"/>
    <x v="1"/>
  </r>
  <r>
    <n v="45146"/>
    <s v="PE"/>
    <n v="2607604"/>
    <s v="Ilha de Itamaracá"/>
    <s v="SENAC - CENTRO DE FORMAÇÃO PROFISSIONAL DE PAULISTA"/>
    <s v="PREFEITURA MUNICIPAL ILHA DE ITAMARACÁ"/>
    <s v="Curso FIC"/>
    <n v="185233"/>
    <s v="INGLÊS BÁSICO"/>
    <s v="Tarde"/>
    <n v="170"/>
    <d v="2012-09-24T00:00:00"/>
    <d v="2013-02-17T00:00:00"/>
    <m/>
    <x v="2"/>
    <n v="20"/>
    <n v="0"/>
    <x v="0"/>
  </r>
  <r>
    <n v="45147"/>
    <s v="PE"/>
    <n v="2607604"/>
    <s v="Ilha de Itamaracá"/>
    <s v="SENAC - CENTRO DE FORMAÇÃO PROFISSIONAL DE PAULISTA"/>
    <s v="PREFEITURA MUNICIPAL ILHA DE ITAMARACÁ"/>
    <s v="Curso FIC"/>
    <n v="185233"/>
    <s v="INGLÊS BÁSICO"/>
    <s v="Tarde"/>
    <n v="170"/>
    <d v="2012-09-24T00:00:00"/>
    <d v="2013-02-17T00:00:00"/>
    <m/>
    <x v="2"/>
    <n v="20"/>
    <n v="0"/>
    <x v="0"/>
  </r>
  <r>
    <n v="45158"/>
    <s v="PA"/>
    <n v="1501402"/>
    <s v="Belém"/>
    <s v="SENAC/BELÉM - CENTRO DE EDUCAÇÃO PROFISSIONAL “ARMANDO MARTINS CORRÊA PINTO”"/>
    <s v="SENAC/BELÉM - CENTRO DE EDUCAÇÃO PROFISSIONAL “ARMANDO MARTINS CORRÊA PINTO”"/>
    <s v="Curso FIC"/>
    <n v="126378"/>
    <s v="ATENDENTE DE LANCHONETE"/>
    <s v="Noite"/>
    <n v="160"/>
    <d v="2012-10-16T00:00:00"/>
    <d v="2012-12-14T00:00:00"/>
    <m/>
    <x v="1"/>
    <n v="40"/>
    <n v="0"/>
    <x v="0"/>
  </r>
  <r>
    <n v="45190"/>
    <s v="SP"/>
    <n v="3550308"/>
    <s v="São Paulo"/>
    <s v="ESCOLA SENAI MORVAN FIGUEIREDO - MOOCA"/>
    <s v="ESCOLA SENAI MORVAN FIGUEIREDO - MOOCA"/>
    <s v="Curso FIC"/>
    <n v="126574"/>
    <s v="DESENHISTA DE PRODUTOS GRÁFICOS WEB"/>
    <s v="Tarde"/>
    <n v="160"/>
    <d v="2012-10-16T00:00:00"/>
    <d v="2012-12-19T00:00:00"/>
    <d v="2012-12-18T00:00:00"/>
    <x v="0"/>
    <n v="16"/>
    <n v="1"/>
    <x v="1"/>
  </r>
  <r>
    <n v="45203"/>
    <s v="MG"/>
    <n v="3159605"/>
    <s v="Santa Rita do Sapucaí"/>
    <s v="SENAI SANTA RITA DO SAPUCAÍ CDTSVE STEFAN BOGDAN SALEJ"/>
    <s v="SENAI SANTA RITA DO SAPUCAÍ CDTSVE STEFAN BOGDAN SALEJ"/>
    <s v="Curso FIC"/>
    <n v="126531"/>
    <s v="DESENHISTA DA CONSTRUÇÃO CIVIL"/>
    <s v="Noite"/>
    <n v="220"/>
    <d v="2012-10-03T00:00:00"/>
    <d v="2013-06-21T00:00:00"/>
    <d v="2013-05-07T00:00:00"/>
    <x v="0"/>
    <n v="20"/>
    <n v="9"/>
    <x v="1"/>
  </r>
  <r>
    <n v="45217"/>
    <s v="SP"/>
    <n v="3518800"/>
    <s v="Guarulhos"/>
    <s v="ESCOLA SENAI HERMENEGILDO CAMPOS DE ALMEIDA - GUARULHOS"/>
    <s v="ESCOLA SENAI HERMENEGILDO CAMPOS DE ALMEIDA - GUARULHOS"/>
    <s v="Curso FIC"/>
    <n v="126562"/>
    <s v="PEDREIRO DE ALVENARIA"/>
    <s v="Tarde"/>
    <n v="160"/>
    <d v="2012-08-15T00:00:00"/>
    <d v="2012-10-10T00:00:00"/>
    <d v="2012-10-22T00:00:00"/>
    <x v="0"/>
    <n v="10"/>
    <n v="9"/>
    <x v="1"/>
  </r>
  <r>
    <n v="45221"/>
    <s v="SP"/>
    <n v="3518800"/>
    <s v="Guarulhos"/>
    <s v="ESCOLA SENAI HERMENEGILDO CAMPOS DE ALMEIDA - GUARULHOS"/>
    <s v="ESCOLA SENAI HERMENEGILDO CAMPOS DE ALMEIDA - GUARULHOS"/>
    <s v="Curso FIC"/>
    <n v="126564"/>
    <s v="PEDREIRO DE REVESTIMENTOS EM ARGAMASSA"/>
    <s v="Tarde"/>
    <n v="160"/>
    <d v="2012-08-15T00:00:00"/>
    <d v="2012-10-10T00:00:00"/>
    <d v="2012-10-10T00:00:00"/>
    <x v="0"/>
    <n v="10"/>
    <n v="9"/>
    <x v="1"/>
  </r>
  <r>
    <n v="45223"/>
    <s v="SP"/>
    <n v="3550308"/>
    <s v="São Paulo"/>
    <s v="ESCOLA SENAI MORVAN FIGUEIREDO - MOOCA"/>
    <s v="ESCOLA SENAI MORVAN FIGUEIREDO - MOOCA"/>
    <s v="Curso FIC"/>
    <n v="126404"/>
    <s v="OPERADOR DE COMPUTADOR"/>
    <s v="Manhã"/>
    <n v="160"/>
    <d v="2012-10-16T00:00:00"/>
    <d v="2012-12-18T00:00:00"/>
    <d v="2012-12-14T00:00:00"/>
    <x v="0"/>
    <n v="16"/>
    <n v="9"/>
    <x v="1"/>
  </r>
  <r>
    <n v="45224"/>
    <s v="SP"/>
    <n v="3518800"/>
    <s v="Guarulhos"/>
    <s v="ESCOLA SENAI HERMENEGILDO CAMPOS DE ALMEIDA - GUARULHOS"/>
    <s v="ESCOLA SENAI HERMENEGILDO CAMPOS DE ALMEIDA - GUARULHOS"/>
    <s v="Curso FIC"/>
    <n v="126437"/>
    <s v="PINTOR DE OBRAS"/>
    <s v="Tarde"/>
    <n v="160"/>
    <d v="2012-08-15T00:00:00"/>
    <d v="2012-10-10T00:00:00"/>
    <d v="2013-10-22T00:00:00"/>
    <x v="0"/>
    <n v="10"/>
    <n v="8"/>
    <x v="1"/>
  </r>
  <r>
    <n v="45226"/>
    <s v="PE"/>
    <n v="2606804"/>
    <s v="Igarassu"/>
    <s v="SENAC - CENTRO DE FORMAÇÃO PROFISSIONAL DE PAULISTA"/>
    <s v="FACULDADE DE TEOLOGIA INTEGRADA"/>
    <s v="Curso FIC"/>
    <n v="126375"/>
    <s v="AGENTE DE INFORMAÇÕES TURÍSTICAS"/>
    <s v="Tarde"/>
    <n v="160"/>
    <d v="2012-09-17T00:00:00"/>
    <d v="2012-10-31T00:00:00"/>
    <m/>
    <x v="2"/>
    <n v="28"/>
    <n v="0"/>
    <x v="0"/>
  </r>
  <r>
    <n v="45248"/>
    <s v="RS"/>
    <n v="4310009"/>
    <s v="Ibirubá"/>
    <s v="INSTITUTO FEDERAL DO RIO GRANDE DO SUL CAMPUS IBIRUBÁ"/>
    <s v="INSTITUTO FEDERAL DO RIO GRANDE DO SUL CAMPUS IBIRUBÁ"/>
    <s v="Curso FIC"/>
    <n v="126404"/>
    <s v="OPERADOR DE COMPUTADOR"/>
    <s v="Manhã"/>
    <n v="160"/>
    <d v="2012-11-08T00:00:00"/>
    <d v="2013-08-30T00:00:00"/>
    <m/>
    <x v="2"/>
    <n v="30"/>
    <n v="0"/>
    <x v="19"/>
  </r>
  <r>
    <n v="45285"/>
    <s v="RJ"/>
    <n v="3304201"/>
    <s v="Resende"/>
    <s v="SENAC/ARRJ - SENAC RESENDE"/>
    <s v="SENAC/ARRJ - SENAC RESENDE"/>
    <s v="Curso FIC"/>
    <n v="126345"/>
    <s v="DEPILADOR"/>
    <s v="Noite"/>
    <n v="160"/>
    <d v="2012-10-19T00:00:00"/>
    <d v="2013-03-11T00:00:00"/>
    <d v="2013-02-08T00:00:00"/>
    <x v="0"/>
    <n v="15"/>
    <n v="7"/>
    <x v="0"/>
  </r>
  <r>
    <n v="45286"/>
    <s v="RJ"/>
    <n v="3304201"/>
    <s v="Resende"/>
    <s v="SENAC/ARRJ - SENAC RESENDE"/>
    <s v="SENAC/ARRJ - SENAC RESENDE"/>
    <s v="Curso FIC"/>
    <n v="126455"/>
    <s v="AUXILIAR DE COZINHA"/>
    <s v="Manhã"/>
    <n v="200"/>
    <d v="2012-10-19T00:00:00"/>
    <d v="2013-03-11T00:00:00"/>
    <d v="2013-03-22T00:00:00"/>
    <x v="0"/>
    <n v="15"/>
    <n v="6"/>
    <x v="0"/>
  </r>
  <r>
    <n v="45290"/>
    <s v="RJ"/>
    <n v="3302403"/>
    <s v="Macaé"/>
    <s v="SENAC/ARRJ - SENAC MACAÉ II"/>
    <s v="SENAC/ARRJ - SENAC MACAÉ II"/>
    <s v="Técnico"/>
    <n v="56"/>
    <s v="TÉCNICO EM LOGÍSTICA"/>
    <s v="Manhã"/>
    <n v="800"/>
    <d v="2012-08-20T00:00:00"/>
    <d v="2013-07-02T00:00:00"/>
    <m/>
    <x v="2"/>
    <n v="21"/>
    <n v="0"/>
    <x v="0"/>
  </r>
  <r>
    <n v="45347"/>
    <s v="RO"/>
    <n v="1100205"/>
    <s v="Porto Velho"/>
    <s v="ESCOLA SENAI MARECHAL RONDON"/>
    <s v="DISTRITO DE JACI PARANÁ - PORTO VELHO"/>
    <s v="Curso FIC"/>
    <n v="126357"/>
    <s v="AUXILIAR ADMINISTRATIVO"/>
    <s v="Noite"/>
    <n v="160"/>
    <d v="2012-09-10T00:00:00"/>
    <d v="2012-12-10T00:00:00"/>
    <d v="2012-12-10T00:00:00"/>
    <x v="0"/>
    <n v="25"/>
    <n v="1"/>
    <x v="1"/>
  </r>
  <r>
    <n v="45443"/>
    <s v="RS"/>
    <n v="4310009"/>
    <s v="Ibirubá"/>
    <s v="INSTITUTO FEDERAL DO RIO GRANDE DO SUL CAMPUS IBIRUBÁ"/>
    <s v="INSTITUTO FEDERAL DO RIO GRANDE DO SUL CAMPUS IBIRUBÁ"/>
    <s v="Curso FIC"/>
    <n v="126464"/>
    <s v="DESENHISTA MECÂNICO"/>
    <s v="Noite"/>
    <n v="160"/>
    <d v="2012-12-07T00:00:00"/>
    <d v="2013-08-30T00:00:00"/>
    <m/>
    <x v="1"/>
    <n v="24"/>
    <n v="4"/>
    <x v="19"/>
  </r>
  <r>
    <n v="45447"/>
    <s v="RS"/>
    <n v="4310009"/>
    <s v="Ibirubá"/>
    <s v="INSTITUTO FEDERAL DO RIO GRANDE DO SUL CAMPUS IBIRUBÁ"/>
    <s v="INSTITUTO FEDERAL DO RIO GRANDE DO SUL CAMPUS IBIRUBÁ"/>
    <s v="Curso FIC"/>
    <n v="126527"/>
    <s v="SOLDADOR NO PROCESSO MIG/MAG"/>
    <s v="Noite"/>
    <n v="160"/>
    <d v="2012-12-07T00:00:00"/>
    <d v="2013-08-30T00:00:00"/>
    <m/>
    <x v="1"/>
    <n v="12"/>
    <n v="6"/>
    <x v="19"/>
  </r>
  <r>
    <n v="45450"/>
    <s v="MS"/>
    <n v="5002704"/>
    <s v="Campo Grande"/>
    <s v="CENTRO DE EDUCAÇÃO PROFISSIONAL - SENAC CAMPO GRANDE"/>
    <s v="ULBRA-EGEA – ESCOLA GLOBAL DE EDUCAÇÃO AVANÇADA LTDA"/>
    <s v="Curso FIC"/>
    <n v="126454"/>
    <s v="AUXILIAR DE PESSOAL"/>
    <s v="Tarde"/>
    <n v="160"/>
    <d v="2012-08-22T00:00:00"/>
    <d v="2012-10-22T00:00:00"/>
    <d v="1969-12-31T00:00:00"/>
    <x v="0"/>
    <n v="35"/>
    <n v="9"/>
    <x v="0"/>
  </r>
  <r>
    <n v="45462"/>
    <s v="PR"/>
    <n v="4127007"/>
    <s v="Teixeira Soares"/>
    <s v="SENAC / IRATI"/>
    <s v="SENAC UNIDADE TEIXEIRA SOARES"/>
    <s v="Curso FIC"/>
    <n v="126357"/>
    <s v="AUXILIAR ADMINISTRATIVO"/>
    <s v="Noite"/>
    <n v="198"/>
    <d v="2012-09-10T00:00:00"/>
    <d v="2012-12-10T00:00:00"/>
    <m/>
    <x v="2"/>
    <n v="25"/>
    <n v="0"/>
    <x v="0"/>
  </r>
  <r>
    <n v="45497"/>
    <s v="RR"/>
    <n v="1400100"/>
    <s v="Boa Vista"/>
    <s v="SENAI RR - CFP PROF. ALEXANDRE FIGUEIRA RODRIGUES"/>
    <s v="SENAI RR - CFP PROF. ALEXANDRE FIGUEIRA RODRIGUES"/>
    <s v="Curso FIC"/>
    <n v="126408"/>
    <s v="COSTUREIRO"/>
    <s v="Tarde"/>
    <n v="160"/>
    <d v="2012-08-06T00:00:00"/>
    <d v="2012-10-01T00:00:00"/>
    <d v="2012-10-03T00:00:00"/>
    <x v="0"/>
    <n v="12"/>
    <n v="9"/>
    <x v="1"/>
  </r>
  <r>
    <n v="45558"/>
    <s v="RO"/>
    <n v="1101104"/>
    <s v="Itapuã do Oeste"/>
    <s v="CENTRO DE EDUCAÇÃO PROFISSIONAL SENAC - ESPLANADA"/>
    <s v="SENAC ITAPUÃ DO OESTE"/>
    <s v="Curso FIC"/>
    <n v="126347"/>
    <s v="MANICURE E PEDICURE"/>
    <s v="Manhã"/>
    <n v="188"/>
    <d v="2012-12-17T00:00:00"/>
    <d v="2013-02-10T00:00:00"/>
    <m/>
    <x v="2"/>
    <n v="15"/>
    <n v="0"/>
    <x v="0"/>
  </r>
  <r>
    <n v="45559"/>
    <s v="RO"/>
    <n v="1101104"/>
    <s v="Itapuã do Oeste"/>
    <s v="CENTRO DE EDUCAÇÃO PROFISSIONAL SENAC - ESPLANADA"/>
    <s v="SENAC ITAPUÃ DO OESTE"/>
    <s v="Curso FIC"/>
    <n v="221480"/>
    <s v="DEPILADOR"/>
    <s v="Manhã"/>
    <n v="188"/>
    <d v="2013-03-18T00:00:00"/>
    <d v="2013-06-17T00:00:00"/>
    <m/>
    <x v="2"/>
    <n v="16"/>
    <n v="0"/>
    <x v="0"/>
  </r>
  <r>
    <n v="45560"/>
    <s v="AC"/>
    <n v="1200807"/>
    <s v="Porto Acre"/>
    <s v="SERVIÇO NACIONAL DE APRENDIZAGEM RURAL - ADMINISTRAÇÃO REGIONAL DO ACRE"/>
    <s v="ESCOLA ESTADUAL UNIÃO E PROGRESSO"/>
    <s v="Curso FIC"/>
    <n v="160984"/>
    <s v="BOVINOCULTOR DE CORTE"/>
    <s v="Manhã"/>
    <n v="160"/>
    <d v="2012-10-09T00:00:00"/>
    <d v="2013-01-01T00:00:00"/>
    <d v="1969-12-31T00:00:00"/>
    <x v="0"/>
    <n v="12"/>
    <n v="9"/>
    <x v="33"/>
  </r>
  <r>
    <n v="45561"/>
    <s v="RO"/>
    <n v="1101104"/>
    <s v="Itapuã do Oeste"/>
    <s v="CENTRO DE EDUCAÇÃO PROFISSIONAL SENAC - ESPLANADA"/>
    <s v="SENAC ITAPUÃ DO OESTE"/>
    <s v="Curso FIC"/>
    <n v="221118"/>
    <s v="AGENTE DE COMBATE ÀS ENDEMIAS"/>
    <s v="Tarde"/>
    <n v="260"/>
    <d v="2013-01-14T00:00:00"/>
    <d v="2013-06-10T00:00:00"/>
    <m/>
    <x v="2"/>
    <n v="20"/>
    <n v="0"/>
    <x v="0"/>
  </r>
  <r>
    <n v="45562"/>
    <s v="RO"/>
    <n v="1101104"/>
    <s v="Itapuã do Oeste"/>
    <s v="CENTRO DE EDUCAÇÃO PROFISSIONAL SENAC - ESPLANADA"/>
    <s v="SENAC ITAPUÃ DO OESTE"/>
    <s v="Curso FIC"/>
    <n v="126344"/>
    <s v="CUIDADOR INFANTIL"/>
    <s v="Noite"/>
    <n v="240"/>
    <d v="2012-12-17T00:00:00"/>
    <d v="2013-07-01T00:00:00"/>
    <m/>
    <x v="2"/>
    <n v="20"/>
    <n v="0"/>
    <x v="0"/>
  </r>
  <r>
    <n v="45564"/>
    <s v="RO"/>
    <n v="1101104"/>
    <s v="Itapuã do Oeste"/>
    <s v="CENTRO DE EDUCAÇÃO PROFISSIONAL SENAC - ESPLANADA"/>
    <s v="ITAPUÃ - BIBLIOTECA VERA LUCIA TREVISAN"/>
    <s v="Curso FIC"/>
    <n v="160842"/>
    <s v="AUXILIAR ADMINISTRATIVO"/>
    <s v="Noite"/>
    <n v="180"/>
    <d v="2012-12-17T00:00:00"/>
    <d v="2013-01-14T00:00:00"/>
    <m/>
    <x v="2"/>
    <n v="20"/>
    <n v="0"/>
    <x v="0"/>
  </r>
  <r>
    <n v="45571"/>
    <s v="RO"/>
    <n v="1100106"/>
    <s v="Guajará-Mirim"/>
    <s v="CENTRO DE EDUCAÇÃO PROFISSIONAL SENAC - ESPLANADA"/>
    <s v="ESCOLA ALKINDAR BRASIL AROUCA"/>
    <s v="Curso FIC"/>
    <n v="126347"/>
    <s v="MANICURE E PEDICURE"/>
    <s v="Noite"/>
    <n v="188"/>
    <d v="2012-12-17T00:00:00"/>
    <d v="2013-03-18T00:00:00"/>
    <m/>
    <x v="1"/>
    <n v="20"/>
    <n v="8"/>
    <x v="0"/>
  </r>
  <r>
    <n v="45587"/>
    <s v="MG"/>
    <n v="3105905"/>
    <s v="Barroso"/>
    <s v="INSTITUTO FEDERAL DO SUDESTE DE MINAS GERAIS CAMPUS BARBACENA"/>
    <s v="PREFEITURA MUNICIPAL DE BARROSO"/>
    <s v="Curso FIC"/>
    <n v="221178"/>
    <s v="AÇOUGUEIRO"/>
    <s v="Noite"/>
    <n v="160"/>
    <d v="2013-09-23T00:00:00"/>
    <d v="2013-11-15T00:00:00"/>
    <m/>
    <x v="2"/>
    <n v="30"/>
    <n v="0"/>
    <x v="21"/>
  </r>
  <r>
    <n v="45592"/>
    <s v="RO"/>
    <n v="1100809"/>
    <s v="Candeias do Jamari"/>
    <s v="CENTRO DE EDUCAÇÃO PROFISSIONAL SENAC - ESPLANADA"/>
    <s v="SENAC CANDEIAS DO JAMARI"/>
    <s v="Curso FIC"/>
    <n v="126347"/>
    <s v="MANICURE E PEDICURE"/>
    <s v="Tarde"/>
    <n v="188"/>
    <d v="2012-12-17T00:00:00"/>
    <d v="2013-03-01T00:00:00"/>
    <m/>
    <x v="2"/>
    <n v="16"/>
    <n v="0"/>
    <x v="0"/>
  </r>
  <r>
    <n v="45657"/>
    <s v="RO"/>
    <n v="1100023"/>
    <s v="Ariquemes"/>
    <s v="INSTITUTO FEDERAL DE RONDÔNIA CAMPUS ARIQUEMES"/>
    <s v="INSTITUTO FEDERAL DE RONDÔNIA CAMPUS ARIQUEMES"/>
    <s v="Curso FIC"/>
    <n v="126541"/>
    <s v="INSTALADOR E REPARADOR DE REDES DE COMPUTADORES"/>
    <s v="Tarde"/>
    <n v="180"/>
    <d v="2012-09-17T00:00:00"/>
    <d v="2012-11-08T00:00:00"/>
    <m/>
    <x v="2"/>
    <n v="40"/>
    <n v="0"/>
    <x v="3"/>
  </r>
  <r>
    <n v="45714"/>
    <s v="RO"/>
    <n v="1100023"/>
    <s v="Ariquemes"/>
    <s v="INSTITUTO FEDERAL DE RONDÔNIA CAMPUS ARIQUEMES"/>
    <s v="INSTITUTO FEDERAL DE RONDÔNIA CAMPUS ARIQUEMES"/>
    <s v="Curso FIC"/>
    <n v="126630"/>
    <s v="VIVEIRISTA DE PLANTAS E FLORES"/>
    <s v="Manhã"/>
    <n v="180"/>
    <d v="2012-09-17T00:00:00"/>
    <d v="2012-10-30T00:00:00"/>
    <m/>
    <x v="2"/>
    <n v="40"/>
    <n v="0"/>
    <x v="3"/>
  </r>
  <r>
    <n v="45759"/>
    <s v="SP"/>
    <n v="3528007"/>
    <s v="Macatuba"/>
    <s v="CENTRO DE TREINAMENTO SENAI DE LENÇOIS PAULISTA"/>
    <s v="792 - CENTRO MUNICIPAL PROFISSIONALIZANTE"/>
    <s v="Curso FIC"/>
    <n v="126357"/>
    <s v="AUXILIAR ADMINISTRATIVO"/>
    <s v="Manhã"/>
    <n v="180"/>
    <d v="2012-08-20T00:00:00"/>
    <d v="2012-11-27T00:00:00"/>
    <d v="2012-10-24T00:00:00"/>
    <x v="0"/>
    <n v="16"/>
    <n v="6"/>
    <x v="1"/>
  </r>
  <r>
    <n v="45762"/>
    <s v="SP"/>
    <n v="3528007"/>
    <s v="Macatuba"/>
    <s v="CENTRO DE TREINAMENTO SENAI DE LENÇOIS PAULISTA"/>
    <s v="792 - CENTRO MUNICIPAL PROFISSIONALIZANTE"/>
    <s v="Curso FIC"/>
    <n v="126497"/>
    <s v="MECÂNICO DE USINAGEM"/>
    <s v="Manhã"/>
    <n v="300"/>
    <d v="2012-08-20T00:00:00"/>
    <d v="2013-01-15T00:00:00"/>
    <d v="2012-12-13T00:00:00"/>
    <x v="0"/>
    <n v="16"/>
    <n v="8"/>
    <x v="1"/>
  </r>
  <r>
    <n v="45763"/>
    <s v="RO"/>
    <n v="1100809"/>
    <s v="Candeias do Jamari"/>
    <s v="CENTRO DE EDUCAÇÃO PROFISSIONAL SENAC - ESPLANADA"/>
    <s v="SENAC CANDEIAS DO JAMARI"/>
    <s v="Curso FIC"/>
    <n v="126347"/>
    <s v="MANICURE E PEDICURE"/>
    <s v="Manhã"/>
    <n v="188"/>
    <d v="2012-12-17T00:00:00"/>
    <d v="2013-03-01T00:00:00"/>
    <m/>
    <x v="2"/>
    <n v="16"/>
    <n v="0"/>
    <x v="0"/>
  </r>
  <r>
    <n v="45820"/>
    <s v="SP"/>
    <n v="3500709"/>
    <s v="Agudos"/>
    <s v="CENTRO DE TREINAMENTO SENAI DE LENÇOIS PAULISTA"/>
    <s v="792 - CENTRO MUNICIPAL PROFISSIONALIZANTE (AGUDOS)"/>
    <s v="Curso FIC"/>
    <n v="126423"/>
    <s v="ASSISTENTE DE PRODUÇÃO"/>
    <s v="Manhã"/>
    <n v="180"/>
    <d v="2012-09-10T00:00:00"/>
    <d v="2012-12-10T00:00:00"/>
    <d v="2012-12-13T00:00:00"/>
    <x v="0"/>
    <n v="16"/>
    <n v="3"/>
    <x v="1"/>
  </r>
  <r>
    <n v="45822"/>
    <s v="PR"/>
    <n v="4122305"/>
    <s v="Rio Negro"/>
    <s v="SENAI - CENTRO DE EDUCAÇÃO PROFISSIONAL DE RIO NEGRO"/>
    <s v="SENAI - CENTRO DE EDUCAÇÃO PROFISSIONAL DE RIO NEGRO"/>
    <s v="Curso FIC"/>
    <n v="126357"/>
    <s v="AUXILIAR ADMINISTRATIVO"/>
    <s v="Noite"/>
    <n v="160"/>
    <d v="2012-08-27T00:00:00"/>
    <d v="2012-10-23T00:00:00"/>
    <d v="2012-10-26T00:00:00"/>
    <x v="0"/>
    <n v="36"/>
    <n v="4"/>
    <x v="1"/>
  </r>
  <r>
    <n v="45863"/>
    <s v="SP"/>
    <n v="3549102"/>
    <s v="São João da Boa Vista"/>
    <s v="CENTRO DE TREINAMENTO SENAI - SÃO JOÃO DA BOA VISTA"/>
    <s v="CENTRO DE TREINAMENTO SENAI - SÃO JOÃO DA BOA VISTA"/>
    <s v="Curso FIC"/>
    <n v="126563"/>
    <s v="PEDREIRO DE ALVENARIA ESTRUTURAL"/>
    <s v="Manhã"/>
    <n v="180"/>
    <d v="2012-09-10T00:00:00"/>
    <d v="2012-12-10T00:00:00"/>
    <d v="1969-12-31T00:00:00"/>
    <x v="0"/>
    <n v="16"/>
    <n v="9"/>
    <x v="1"/>
  </r>
  <r>
    <n v="45871"/>
    <s v="RO"/>
    <n v="1100049"/>
    <s v="Cacoal"/>
    <s v="CENTRO DE EDUCAÇÃO PROFISSIONAL SENAC-CACOAL"/>
    <s v="CENTRO DE EDUCAÇÃO PROFISSIONAL SENAC-CACOAL"/>
    <s v="Curso FIC"/>
    <n v="221480"/>
    <s v="DEPILADOR"/>
    <s v="Manhã"/>
    <n v="188"/>
    <d v="2013-01-28T00:00:00"/>
    <d v="2013-04-30T00:00:00"/>
    <m/>
    <x v="2"/>
    <n v="18"/>
    <n v="0"/>
    <x v="0"/>
  </r>
  <r>
    <n v="45874"/>
    <s v="RO"/>
    <n v="1100049"/>
    <s v="Cacoal"/>
    <s v="CENTRO DE EDUCAÇÃO PROFISSIONAL SENAC-CACOAL"/>
    <s v="CENTRO DE EDUCAÇÃO PROFISSIONAL SENAC-CACOAL"/>
    <s v="Curso FIC"/>
    <n v="221540"/>
    <s v="CABELEIREIRO"/>
    <s v="Manhã"/>
    <n v="420"/>
    <d v="2013-01-28T00:00:00"/>
    <d v="2013-07-23T00:00:00"/>
    <m/>
    <x v="2"/>
    <n v="18"/>
    <n v="0"/>
    <x v="0"/>
  </r>
  <r>
    <n v="45895"/>
    <s v="RO"/>
    <n v="1100049"/>
    <s v="Cacoal"/>
    <s v="CENTRO DE EDUCAÇÃO PROFISSIONAL SENAC-CACOAL"/>
    <s v="CENTRO DE EDUCAÇÃO PROFISSIONAL SENAC-CACOAL"/>
    <s v="Curso FIC"/>
    <n v="221458"/>
    <s v="RECEPCIONISTA EM MEIOS DE HOSPEDAGEM"/>
    <s v="Manhã"/>
    <n v="180"/>
    <d v="2013-01-28T00:00:00"/>
    <d v="2013-04-30T00:00:00"/>
    <m/>
    <x v="2"/>
    <n v="18"/>
    <n v="0"/>
    <x v="0"/>
  </r>
  <r>
    <n v="45922"/>
    <s v="RO"/>
    <n v="1100023"/>
    <s v="Ariquemes"/>
    <s v="CENTRO DE EDUCAÇÃO PROFISSIONAL SENAC - ESPLANADA"/>
    <s v="SESC ARIQUEMES "/>
    <s v="Curso FIC"/>
    <n v="126364"/>
    <s v="OPERADOR DE CAIXA"/>
    <s v="Tarde"/>
    <n v="180"/>
    <d v="2012-12-17T00:00:00"/>
    <d v="2013-02-21T00:00:00"/>
    <m/>
    <x v="2"/>
    <n v="20"/>
    <n v="0"/>
    <x v="0"/>
  </r>
  <r>
    <n v="45924"/>
    <s v="RO"/>
    <n v="1100023"/>
    <s v="Ariquemes"/>
    <s v="CENTRO DE EDUCAÇÃO PROFISSIONAL SENAC - ESPLANADA"/>
    <s v="SESC ARIQUEMES "/>
    <s v="Curso FIC"/>
    <n v="126358"/>
    <s v="AUXILIAR DE CRÉDITO E COBRANÇA"/>
    <s v="Manhã"/>
    <n v="180"/>
    <d v="2012-12-17T00:00:00"/>
    <d v="2013-01-28T00:00:00"/>
    <m/>
    <x v="2"/>
    <n v="20"/>
    <n v="0"/>
    <x v="0"/>
  </r>
  <r>
    <n v="45928"/>
    <s v="RO"/>
    <n v="1100023"/>
    <s v="Ariquemes"/>
    <s v="CENTRO DE EDUCAÇÃO PROFISSIONAL SENAC - ESPLANADA"/>
    <s v="SESC ARIQUEMES "/>
    <s v="Técnico"/>
    <n v="53"/>
    <s v="TÉCNICO EM CONTABILIDADE"/>
    <s v="Noite"/>
    <n v="1200"/>
    <d v="2013-03-11T00:00:00"/>
    <d v="2014-03-11T00:00:00"/>
    <m/>
    <x v="2"/>
    <n v="20"/>
    <n v="0"/>
    <x v="0"/>
  </r>
  <r>
    <n v="45949"/>
    <s v="MS"/>
    <n v="5003702"/>
    <s v="Dourados"/>
    <s v="CENTRO DE EDUCACAÇÃO PROFISSIONAL SENAC DOURADOS"/>
    <s v="CENTRO DE EDUCACAÇÃO PROFISSIONAL SENAC DOURADOS"/>
    <s v="Curso FIC"/>
    <n v="126372"/>
    <s v="RECEPCIONISTA"/>
    <s v="Noite"/>
    <n v="160"/>
    <d v="2012-09-24T00:00:00"/>
    <d v="2012-11-27T00:00:00"/>
    <d v="2012-11-30T00:00:00"/>
    <x v="0"/>
    <n v="15"/>
    <n v="8"/>
    <x v="0"/>
  </r>
  <r>
    <n v="45958"/>
    <s v="RO"/>
    <n v="1100452"/>
    <s v="Buritis"/>
    <s v="CENTRO DE EDUCAÇÃO PROFISSIONAL SENAC - ESPLANADA"/>
    <s v="ASSOCIAÇÃO COMERCIAL DE BURITIS"/>
    <s v="Curso FIC"/>
    <n v="126357"/>
    <s v="AUXILIAR ADMINISTRATIVO"/>
    <s v="Noite"/>
    <n v="180"/>
    <d v="2012-12-17T00:00:00"/>
    <d v="2013-02-15T00:00:00"/>
    <m/>
    <x v="2"/>
    <n v="30"/>
    <n v="0"/>
    <x v="0"/>
  </r>
  <r>
    <n v="46001"/>
    <s v="RO"/>
    <n v="1100189"/>
    <s v="Pimenta Bueno"/>
    <s v="CENTRO DE EDUCAÇÃO PROFISSIONAL SENAC-CACOAL"/>
    <s v="SENAC-PIMENTA"/>
    <s v="Curso FIC"/>
    <n v="221540"/>
    <s v="CABELEIREIRO"/>
    <s v="Manhã"/>
    <n v="420"/>
    <d v="2013-01-21T00:00:00"/>
    <d v="2013-06-22T00:00:00"/>
    <m/>
    <x v="2"/>
    <n v="18"/>
    <n v="0"/>
    <x v="0"/>
  </r>
  <r>
    <n v="46072"/>
    <s v="RS"/>
    <n v="4304705"/>
    <s v="Carazinho"/>
    <s v="SENAC CARAZINHO"/>
    <s v="SENAC CARAZINHO - ASSEMBLEIA DE DEUS - CARAZINHO"/>
    <s v="Curso FIC"/>
    <n v="126395"/>
    <s v="PADEIRO E CONFEITEIRO"/>
    <s v="Tarde"/>
    <n v="250"/>
    <d v="2012-10-15T00:00:00"/>
    <d v="2013-01-19T00:00:00"/>
    <d v="2013-01-19T00:00:00"/>
    <x v="0"/>
    <n v="30"/>
    <n v="2"/>
    <x v="0"/>
  </r>
  <r>
    <n v="46125"/>
    <s v="RO"/>
    <n v="1100205"/>
    <s v="Porto Velho"/>
    <s v="ESCOLA SENAI MARECHAL RONDON"/>
    <s v="ESCOLA SENAI MARECHAL RONDON"/>
    <s v="Curso FIC"/>
    <n v="126368"/>
    <s v="AUXILIAR DE OPERAÇÕES EM LOGÍSTICA"/>
    <s v="Tarde"/>
    <n v="160"/>
    <d v="2012-09-20T00:00:00"/>
    <d v="2012-12-20T00:00:00"/>
    <d v="2012-12-20T00:00:00"/>
    <x v="0"/>
    <n v="25"/>
    <n v="1"/>
    <x v="1"/>
  </r>
  <r>
    <n v="46217"/>
    <s v="SP"/>
    <n v="3550308"/>
    <s v="São Paulo"/>
    <s v="ESCOLA SENAI FRANCISCO MATARAZZO - BRÁS"/>
    <s v="ESCOLA SENAI FRANCISCO MATARAZZO - BRÁS"/>
    <s v="Curso FIC"/>
    <n v="126408"/>
    <s v="COSTUREIRO"/>
    <s v="Tarde"/>
    <n v="180"/>
    <d v="2012-10-08T00:00:00"/>
    <d v="2012-12-18T00:00:00"/>
    <d v="2012-12-18T00:00:00"/>
    <x v="0"/>
    <n v="16"/>
    <n v="9"/>
    <x v="1"/>
  </r>
  <r>
    <n v="46231"/>
    <s v="RS"/>
    <n v="4305108"/>
    <s v="Caxias do Sul"/>
    <s v="SENAC CAXIAS"/>
    <s v="SENAC CAXIAS"/>
    <s v="Curso FIC"/>
    <n v="126379"/>
    <s v="CAMAREIRA EM MEIOS DE HOSPEDAGEM"/>
    <s v="Tarde"/>
    <n v="180"/>
    <d v="2012-10-01T00:00:00"/>
    <d v="2012-12-06T00:00:00"/>
    <d v="2012-12-06T00:00:00"/>
    <x v="0"/>
    <n v="30"/>
    <n v="2"/>
    <x v="0"/>
  </r>
  <r>
    <n v="46299"/>
    <s v="SP"/>
    <n v="3550308"/>
    <s v="São Paulo"/>
    <s v="ESCOLA SENAI FRANCISCO MATARAZZO - BRÁS"/>
    <s v="ESCOLA SENAI FRANCISCO MATARAZZO - BRÁS"/>
    <s v="Curso FIC"/>
    <n v="126413"/>
    <s v="MODELISTA"/>
    <s v="Tarde"/>
    <n v="210"/>
    <d v="2012-09-27T00:00:00"/>
    <d v="2012-12-19T00:00:00"/>
    <d v="2012-12-19T00:00:00"/>
    <x v="0"/>
    <n v="18"/>
    <n v="1"/>
    <x v="1"/>
  </r>
  <r>
    <n v="46300"/>
    <s v="SP"/>
    <n v="3550308"/>
    <s v="São Paulo"/>
    <s v="ESCOLA SENAI FRANCISCO MATARAZZO - BRÁS"/>
    <s v="ESCOLA SENAI FRANCISCO MATARAZZO - BRÁS"/>
    <s v="Curso FIC"/>
    <n v="126413"/>
    <s v="MODELISTA"/>
    <s v="Tarde"/>
    <n v="210"/>
    <d v="2012-09-27T00:00:00"/>
    <d v="2012-12-19T00:00:00"/>
    <d v="2012-12-19T00:00:00"/>
    <x v="0"/>
    <n v="18"/>
    <n v="3"/>
    <x v="1"/>
  </r>
  <r>
    <n v="46383"/>
    <s v="AP"/>
    <n v="1600600"/>
    <s v="Santana"/>
    <s v="CENTRO DE EDUCAÇÃO PROFISSIONAL DE SANTANA PROFª MARIA SALOMÉ GOMES SARES - CEPSMSGS"/>
    <s v="CENTRO DE EDUCAÇÃO PROFISSIONAL DE SANTANA PROFª MARIA SALOMÉ GOMES SARES - CEPSMSGS"/>
    <s v="Curso FIC"/>
    <n v="160841"/>
    <s v="AGENTE DE PROJETOS SOCIAIS"/>
    <s v="Noite"/>
    <n v="160"/>
    <d v="2013-09-09T00:00:00"/>
    <d v="2013-11-01T00:00:00"/>
    <m/>
    <x v="2"/>
    <n v="35"/>
    <n v="0"/>
    <x v="31"/>
  </r>
  <r>
    <n v="46435"/>
    <s v="CE"/>
    <n v="2302404"/>
    <s v="Boa Viagem"/>
    <s v="SENAC FORTALEZA - CENTRO DE EDUCAÇÃO PROFISSIONAL JESSÉ PINTO FREIRE"/>
    <s v="CRAS BOA VIAGEM"/>
    <s v="Curso FIC"/>
    <n v="126358"/>
    <s v="AUXILIAR DE CRÉDITO E COBRANÇA"/>
    <s v="Noite"/>
    <n v="200"/>
    <d v="2012-09-10T00:00:00"/>
    <d v="2012-11-16T00:00:00"/>
    <d v="2012-11-16T00:00:00"/>
    <x v="0"/>
    <n v="20"/>
    <n v="1"/>
    <x v="0"/>
  </r>
  <r>
    <n v="46444"/>
    <s v="PA"/>
    <n v="1501402"/>
    <s v="Belém"/>
    <s v="SENAC/BELÉM - CENTRO DE EDUCAÇÃO PROFISSIONAL “ARMANDO MARTINS CORRÊA PINTO”"/>
    <s v="SENAC/BELÉM - CENTRO DE EDUCAÇÃO PROFISSIONAL “ARMANDO MARTINS CORRÊA PINTO”"/>
    <s v="Curso FIC"/>
    <n v="126379"/>
    <s v="CAMAREIRA EM MEIOS DE HOSPEDAGEM"/>
    <s v="Noite"/>
    <n v="160"/>
    <d v="2012-09-03T00:00:00"/>
    <d v="2012-11-01T00:00:00"/>
    <m/>
    <x v="2"/>
    <n v="20"/>
    <n v="0"/>
    <x v="0"/>
  </r>
  <r>
    <n v="46479"/>
    <s v="SP"/>
    <n v="3505500"/>
    <s v="Barretos"/>
    <s v="SENAC BARRETOS"/>
    <s v="SENAC BARRETOS"/>
    <s v="Curso FIC"/>
    <n v="126435"/>
    <s v="ALMOXARIFE"/>
    <s v="Tarde"/>
    <n v="160"/>
    <d v="2012-12-03T00:00:00"/>
    <d v="2013-04-08T00:00:00"/>
    <d v="2013-02-08T00:00:00"/>
    <x v="0"/>
    <n v="10"/>
    <n v="4"/>
    <x v="0"/>
  </r>
  <r>
    <n v="46485"/>
    <s v="SP"/>
    <n v="3505500"/>
    <s v="Barretos"/>
    <s v="SENAC BARRETOS"/>
    <s v="SENAC BARRETOS"/>
    <s v="Curso FIC"/>
    <n v="126372"/>
    <s v="RECEPCIONISTA"/>
    <s v="Tarde"/>
    <n v="160"/>
    <d v="2012-11-05T00:00:00"/>
    <d v="2013-03-01T00:00:00"/>
    <d v="2013-01-23T00:00:00"/>
    <x v="0"/>
    <n v="10"/>
    <n v="5"/>
    <x v="0"/>
  </r>
  <r>
    <n v="46486"/>
    <s v="SP"/>
    <n v="3505500"/>
    <s v="Barretos"/>
    <s v="SENAC BARRETOS"/>
    <s v="SENAC BARRETOS"/>
    <s v="Curso FIC"/>
    <n v="126381"/>
    <s v="RECEPCIONISTA EM MEIOS DE HOSPEDAGEM"/>
    <s v="Tarde"/>
    <n v="160"/>
    <d v="2012-12-03T00:00:00"/>
    <d v="2013-03-25T00:00:00"/>
    <d v="2013-02-19T00:00:00"/>
    <x v="0"/>
    <n v="10"/>
    <n v="6"/>
    <x v="0"/>
  </r>
  <r>
    <n v="46497"/>
    <s v="RJ"/>
    <n v="3303401"/>
    <s v="Nova Friburgo"/>
    <s v="SENAC/ARRJ - SENAC NOVA FRIBURGO"/>
    <s v="SENAC/ARRJ - SENAC NOVA FRIBURGO"/>
    <s v="Curso FIC"/>
    <n v="126347"/>
    <s v="MANICURE E PEDICURE"/>
    <s v="Manhã"/>
    <n v="160"/>
    <d v="2012-10-18T00:00:00"/>
    <d v="2013-04-11T00:00:00"/>
    <d v="2013-06-12T00:00:00"/>
    <x v="0"/>
    <n v="8"/>
    <n v="3"/>
    <x v="0"/>
  </r>
  <r>
    <n v="46498"/>
    <s v="RJ"/>
    <n v="3303401"/>
    <s v="Nova Friburgo"/>
    <s v="SENAC/ARRJ - SENAC NOVA FRIBURGO"/>
    <s v="SENAC/ARRJ - SENAC NOVA FRIBURGO"/>
    <s v="Curso FIC"/>
    <n v="126345"/>
    <s v="DEPILADOR"/>
    <s v="Tarde"/>
    <n v="160"/>
    <d v="2012-10-06T00:00:00"/>
    <d v="2013-08-17T00:00:00"/>
    <d v="2013-08-24T00:00:00"/>
    <x v="0"/>
    <n v="8"/>
    <n v="8"/>
    <x v="0"/>
  </r>
  <r>
    <n v="46501"/>
    <s v="SP"/>
    <n v="3500709"/>
    <s v="Agudos"/>
    <s v="CENTRO DE TREINAMENTO SENAI DE LENÇOIS PAULISTA"/>
    <s v="792 - CENTRO MUNICIPAL PROFISSIONALIZANTE (AGUDOS)"/>
    <s v="Curso FIC"/>
    <n v="126423"/>
    <s v="ASSISTENTE DE PRODUÇÃO"/>
    <s v="Tarde"/>
    <n v="180"/>
    <d v="2012-09-10T00:00:00"/>
    <d v="2012-12-10T00:00:00"/>
    <d v="2012-12-13T00:00:00"/>
    <x v="0"/>
    <n v="16"/>
    <n v="1"/>
    <x v="1"/>
  </r>
  <r>
    <n v="46504"/>
    <s v="SP"/>
    <n v="3500709"/>
    <s v="Agudos"/>
    <s v="CENTRO DE TREINAMENTO SENAI DE LENÇOIS PAULISTA"/>
    <s v="792 - CENTRO MUNICIPAL PROFISSIONALIZANTE (AGUDOS)"/>
    <s v="Curso FIC"/>
    <n v="126423"/>
    <s v="ASSISTENTE DE PRODUÇÃO"/>
    <s v="Noite"/>
    <n v="180"/>
    <d v="2012-09-10T00:00:00"/>
    <d v="2012-12-10T00:00:00"/>
    <d v="2012-12-13T00:00:00"/>
    <x v="0"/>
    <n v="16"/>
    <n v="5"/>
    <x v="1"/>
  </r>
  <r>
    <n v="46506"/>
    <s v="SP"/>
    <n v="3500709"/>
    <s v="Agudos"/>
    <s v="CENTRO DE TREINAMENTO SENAI DE LENÇOIS PAULISTA"/>
    <s v="792 - CENTRO MUNICIPAL PROFISSIONALIZANTE (AGUDOS)"/>
    <s v="Curso FIC"/>
    <n v="126357"/>
    <s v="AUXILIAR ADMINISTRATIVO"/>
    <s v="Manhã"/>
    <n v="180"/>
    <d v="2012-09-10T00:00:00"/>
    <d v="2012-12-10T00:00:00"/>
    <d v="2012-12-14T00:00:00"/>
    <x v="0"/>
    <n v="16"/>
    <n v="4"/>
    <x v="1"/>
  </r>
  <r>
    <n v="46508"/>
    <s v="SP"/>
    <n v="3500709"/>
    <s v="Agudos"/>
    <s v="CENTRO DE TREINAMENTO SENAI DE LENÇOIS PAULISTA"/>
    <s v="792 - CENTRO MUNICIPAL PROFISSIONALIZANTE (AGUDOS)"/>
    <s v="Curso FIC"/>
    <n v="126357"/>
    <s v="AUXILIAR ADMINISTRATIVO"/>
    <s v="Tarde"/>
    <n v="180"/>
    <d v="2012-09-10T00:00:00"/>
    <d v="2012-12-10T00:00:00"/>
    <d v="2012-12-14T00:00:00"/>
    <x v="0"/>
    <n v="16"/>
    <n v="9"/>
    <x v="1"/>
  </r>
  <r>
    <n v="46519"/>
    <s v="SP"/>
    <n v="3500709"/>
    <s v="Agudos"/>
    <s v="CENTRO DE TREINAMENTO SENAI DE LENÇOIS PAULISTA"/>
    <s v="792 - CENTRO MUNICIPAL PROFISSIONALIZANTE (AGUDOS)"/>
    <s v="Curso FIC"/>
    <n v="126357"/>
    <s v="AUXILIAR ADMINISTRATIVO"/>
    <s v="Noite"/>
    <n v="180"/>
    <d v="2012-09-10T00:00:00"/>
    <d v="2012-12-10T00:00:00"/>
    <d v="2013-01-15T00:00:00"/>
    <x v="0"/>
    <n v="16"/>
    <n v="4"/>
    <x v="1"/>
  </r>
  <r>
    <n v="46537"/>
    <s v="SP"/>
    <n v="3500709"/>
    <s v="Agudos"/>
    <s v="CENTRO DE TREINAMENTO SENAI DE LENÇOIS PAULISTA"/>
    <s v="792 - CENTRO MUNICIPAL PROFISSIONALIZANTE (AGUDOS)"/>
    <s v="Curso FIC"/>
    <n v="126404"/>
    <s v="OPERADOR DE COMPUTADOR"/>
    <s v="Manhã"/>
    <n v="180"/>
    <d v="2012-09-10T00:00:00"/>
    <d v="2012-12-10T00:00:00"/>
    <d v="2012-12-14T00:00:00"/>
    <x v="0"/>
    <n v="16"/>
    <n v="9"/>
    <x v="1"/>
  </r>
  <r>
    <n v="46538"/>
    <s v="SP"/>
    <n v="3500709"/>
    <s v="Agudos"/>
    <s v="CENTRO DE TREINAMENTO SENAI DE LENÇOIS PAULISTA"/>
    <s v="792 - CENTRO MUNICIPAL PROFISSIONALIZANTE (AGUDOS)"/>
    <s v="Curso FIC"/>
    <n v="126404"/>
    <s v="OPERADOR DE COMPUTADOR"/>
    <s v="Tarde"/>
    <n v="180"/>
    <d v="2012-09-10T00:00:00"/>
    <d v="2012-12-10T00:00:00"/>
    <d v="2012-12-14T00:00:00"/>
    <x v="0"/>
    <n v="16"/>
    <n v="2"/>
    <x v="1"/>
  </r>
  <r>
    <n v="46540"/>
    <s v="SP"/>
    <n v="3500709"/>
    <s v="Agudos"/>
    <s v="CENTRO DE TREINAMENTO SENAI DE LENÇOIS PAULISTA"/>
    <s v="792 - CENTRO MUNICIPAL PROFISSIONALIZANTE (AGUDOS)"/>
    <s v="Curso FIC"/>
    <n v="126404"/>
    <s v="OPERADOR DE COMPUTADOR"/>
    <s v="Noite"/>
    <n v="180"/>
    <d v="2012-09-10T00:00:00"/>
    <d v="2012-12-10T00:00:00"/>
    <d v="2012-12-14T00:00:00"/>
    <x v="0"/>
    <n v="16"/>
    <n v="1"/>
    <x v="1"/>
  </r>
  <r>
    <n v="46545"/>
    <s v="SP"/>
    <n v="3500709"/>
    <s v="Agudos"/>
    <s v="CENTRO DE TREINAMENTO SENAI DE LENÇOIS PAULISTA"/>
    <s v="792 - CENTRO MUNICIPAL PROFISSIONALIZANTE (AGUDOS)"/>
    <s v="Curso FIC"/>
    <n v="126372"/>
    <s v="RECEPCIONISTA"/>
    <s v="Tarde"/>
    <n v="180"/>
    <d v="2012-09-10T00:00:00"/>
    <d v="2012-12-10T00:00:00"/>
    <d v="2012-12-13T00:00:00"/>
    <x v="0"/>
    <n v="16"/>
    <n v="3"/>
    <x v="1"/>
  </r>
  <r>
    <n v="46546"/>
    <s v="SP"/>
    <n v="3500709"/>
    <s v="Agudos"/>
    <s v="CENTRO DE TREINAMENTO SENAI DE LENÇOIS PAULISTA"/>
    <s v="792 - CENTRO MUNICIPAL PROFISSIONALIZANTE (AGUDOS)"/>
    <s v="Curso FIC"/>
    <n v="126372"/>
    <s v="RECEPCIONISTA"/>
    <s v="Noite"/>
    <n v="180"/>
    <d v="2012-09-10T00:00:00"/>
    <d v="2012-12-10T00:00:00"/>
    <d v="2013-01-15T00:00:00"/>
    <x v="0"/>
    <n v="16"/>
    <n v="1"/>
    <x v="1"/>
  </r>
  <r>
    <n v="46550"/>
    <s v="SP"/>
    <n v="3500709"/>
    <s v="Agudos"/>
    <s v="CENTRO DE TREINAMENTO SENAI DE LENÇOIS PAULISTA"/>
    <s v="792 - CENTRO MUNICIPAL PROFISSIONALIZANTE (AGUDOS)"/>
    <s v="Curso FIC"/>
    <n v="126464"/>
    <s v="DESENHISTA MECÂNICO"/>
    <s v="Manhã"/>
    <n v="220"/>
    <d v="2012-09-10T00:00:00"/>
    <d v="2012-12-10T00:00:00"/>
    <d v="2013-01-10T00:00:00"/>
    <x v="0"/>
    <n v="16"/>
    <n v="1"/>
    <x v="1"/>
  </r>
  <r>
    <n v="46553"/>
    <s v="SP"/>
    <n v="3500709"/>
    <s v="Agudos"/>
    <s v="CENTRO DE TREINAMENTO SENAI DE LENÇOIS PAULISTA"/>
    <s v="792 - CENTRO MUNICIPAL PROFISSIONALIZANTE (AGUDOS)"/>
    <s v="Curso FIC"/>
    <n v="126464"/>
    <s v="DESENHISTA MECÂNICO"/>
    <s v="Tarde"/>
    <n v="220"/>
    <d v="2012-09-10T00:00:00"/>
    <d v="2012-12-10T00:00:00"/>
    <d v="2013-01-10T00:00:00"/>
    <x v="0"/>
    <n v="16"/>
    <n v="1"/>
    <x v="1"/>
  </r>
  <r>
    <n v="46646"/>
    <s v="SP"/>
    <n v="3507506"/>
    <s v="Botucatu"/>
    <s v="SENAC BOTUCATU"/>
    <s v="SENAC BOTUCATU"/>
    <s v="Curso FIC"/>
    <n v="126404"/>
    <s v="OPERADOR DE COMPUTADOR"/>
    <s v="Manhã"/>
    <n v="160"/>
    <d v="2012-10-15T00:00:00"/>
    <d v="2012-12-13T00:00:00"/>
    <d v="2012-12-13T00:00:00"/>
    <x v="0"/>
    <n v="25"/>
    <n v="9"/>
    <x v="0"/>
  </r>
  <r>
    <n v="46660"/>
    <s v="RN"/>
    <n v="2411205"/>
    <s v="Santa Cruz"/>
    <s v="SENAI/RN - CENTRO DE EDUCAÇÃO E TECNOLOGIAS ALUÍSIO BEZERRA"/>
    <s v="SENAI/RN - CENTRO DE EDUCAÇÃO E TECNOLOGIAS ALUÍSIO BEZERRA"/>
    <s v="Curso FIC"/>
    <n v="126553"/>
    <s v="ELETRICISTA INSTALADOR PREDIAL DE BAIXA TENSÃO"/>
    <s v="Manhã"/>
    <n v="300"/>
    <d v="2012-09-17T00:00:00"/>
    <d v="2013-01-08T00:00:00"/>
    <d v="2013-01-15T00:00:00"/>
    <x v="0"/>
    <n v="20"/>
    <n v="3"/>
    <x v="1"/>
  </r>
  <r>
    <n v="46664"/>
    <s v="RN"/>
    <n v="2411205"/>
    <s v="Santa Cruz"/>
    <s v="SENAI/RN - CENTRO DE EDUCAÇÃO E TECNOLOGIAS ALUÍSIO BEZERRA"/>
    <s v="SENAI/RN - CENTRO DE EDUCAÇÃO E TECNOLOGIAS ALUÍSIO BEZERRA"/>
    <s v="Curso FIC"/>
    <n v="126553"/>
    <s v="ELETRICISTA INSTALADOR PREDIAL DE BAIXA TENSÃO"/>
    <s v="Tarde"/>
    <n v="300"/>
    <d v="2012-09-17T00:00:00"/>
    <d v="2013-01-08T00:00:00"/>
    <d v="2013-01-15T00:00:00"/>
    <x v="0"/>
    <n v="20"/>
    <n v="1"/>
    <x v="1"/>
  </r>
  <r>
    <n v="46715"/>
    <s v="GO"/>
    <n v="5207808"/>
    <s v="Firminópolis"/>
    <s v="SERVIÇO NACIONAL DE APRENDIZAGEM RURAL - ADMINISTRAÇÃO REGIONAL DE GOIÁS "/>
    <s v="COLÉGIO ESTADUAL AMÉRICO GONÇALVES FALEIRO / FIRMINÓPOLIS"/>
    <s v="Curso FIC"/>
    <n v="160985"/>
    <s v="BOVINOCULTOR DE LEITE"/>
    <s v="Noite"/>
    <n v="160"/>
    <d v="2012-09-10T00:00:00"/>
    <d v="2012-12-03T00:00:00"/>
    <d v="1969-12-31T00:00:00"/>
    <x v="0"/>
    <n v="9"/>
    <n v="9"/>
    <x v="33"/>
  </r>
  <r>
    <n v="46727"/>
    <s v="DF"/>
    <n v="5300108"/>
    <s v="Brasília"/>
    <s v="INSTITUTO FEDERAL DE BRASÍLIA CAMPUS SAMAMBAIA"/>
    <s v="INSTITUTO FEDERAL DE BRASÍLIA CAMPUS SAMAMBAIA"/>
    <s v="Curso FIC"/>
    <n v="185235"/>
    <s v="INGLÊS APLICADO A SERVIÇOS TURÍSTICOS – BÁSICO"/>
    <s v="Manhã"/>
    <n v="205"/>
    <d v="2012-09-10T00:00:00"/>
    <d v="2012-12-20T00:00:00"/>
    <d v="2012-12-21T00:00:00"/>
    <x v="0"/>
    <n v="25"/>
    <n v="9"/>
    <x v="32"/>
  </r>
  <r>
    <n v="46733"/>
    <s v="GO"/>
    <n v="5217203"/>
    <s v="Piranhas"/>
    <s v="SERVIÇO NACIONAL DE APRENDIZAGEM RURAL - ADMINISTRAÇÃO REGIONAL DE GOIÁS "/>
    <s v="COLÉGIO ESTADUAL MARIA EULÁLIA DE JESUS PORTILHO / PIRANHAS"/>
    <s v="Curso FIC"/>
    <n v="160985"/>
    <s v="BOVINOCULTOR DE LEITE"/>
    <s v="Manhã"/>
    <n v="160"/>
    <d v="2012-09-24T00:00:00"/>
    <d v="2012-12-17T00:00:00"/>
    <d v="1969-12-31T00:00:00"/>
    <x v="0"/>
    <n v="14"/>
    <n v="4"/>
    <x v="33"/>
  </r>
  <r>
    <n v="46764"/>
    <s v="MG"/>
    <n v="3100708"/>
    <s v="Água Comprida"/>
    <s v="SENAC - UNIDADE DE ENSINO TÉCNICO DO CEP DE UBERABA"/>
    <s v="SENAC UR - ÁGUA COMPRIDA"/>
    <s v="Curso FIC"/>
    <n v="126347"/>
    <s v="MANICURE E PEDICURE"/>
    <s v="Tarde"/>
    <n v="160"/>
    <d v="2012-10-29T00:00:00"/>
    <d v="2012-12-17T00:00:00"/>
    <m/>
    <x v="2"/>
    <n v="20"/>
    <n v="0"/>
    <x v="0"/>
  </r>
  <r>
    <n v="46766"/>
    <s v="MG"/>
    <n v="3100708"/>
    <s v="Água Comprida"/>
    <s v="SENAC - UNIDADE DE ENSINO TÉCNICO DO CEP DE UBERABA"/>
    <s v="SENAC UR - ÁGUA COMPRIDA"/>
    <s v="Curso FIC"/>
    <n v="126401"/>
    <s v="MONTAGEM E MANUTENÇÃO DE COMPUTADORES"/>
    <s v="Tarde"/>
    <n v="160"/>
    <d v="2012-10-29T00:00:00"/>
    <d v="2012-12-17T00:00:00"/>
    <m/>
    <x v="2"/>
    <n v="25"/>
    <n v="0"/>
    <x v="0"/>
  </r>
  <r>
    <n v="46770"/>
    <s v="MG"/>
    <n v="3111408"/>
    <s v="Campo Florido"/>
    <s v="SENAC - UNIDADE DE ENSINO TÉCNICO DO CEP DE UBERABA"/>
    <s v="SENAC UR - CAMPO FLORIDO"/>
    <s v="Curso FIC"/>
    <n v="126343"/>
    <s v="CUIDADOR DE IDOSO"/>
    <s v="Noite"/>
    <n v="160"/>
    <d v="2012-10-15T00:00:00"/>
    <d v="2013-01-07T00:00:00"/>
    <m/>
    <x v="2"/>
    <n v="25"/>
    <n v="0"/>
    <x v="0"/>
  </r>
  <r>
    <n v="46771"/>
    <s v="MG"/>
    <n v="3111408"/>
    <s v="Campo Florido"/>
    <s v="SENAC - UNIDADE DE ENSINO TÉCNICO DO CEP DE UBERABA"/>
    <s v="SENAC UR - CAMPO FLORIDO"/>
    <s v="Curso FIC"/>
    <n v="126347"/>
    <s v="MANICURE E PEDICURE"/>
    <s v="Tarde"/>
    <n v="160"/>
    <d v="2012-10-22T00:00:00"/>
    <d v="2012-12-17T00:00:00"/>
    <m/>
    <x v="2"/>
    <n v="25"/>
    <n v="0"/>
    <x v="0"/>
  </r>
  <r>
    <n v="46775"/>
    <s v="BA"/>
    <n v="2925303"/>
    <s v="Porto Seguro"/>
    <s v="INSTITUTO FEDERAL DA BAHIA CAMPUS PORTO SEGURO"/>
    <s v="INSTITUTO FEDERAL DA BAHIA CAMPUS PORTO SEGURO"/>
    <s v="Curso FIC"/>
    <n v="126426"/>
    <s v="AGRICULTOR FAMILIAR"/>
    <s v="Noite"/>
    <n v="200"/>
    <d v="2012-09-17T00:00:00"/>
    <d v="2012-12-17T00:00:00"/>
    <m/>
    <x v="2"/>
    <n v="30"/>
    <n v="0"/>
    <x v="12"/>
  </r>
  <r>
    <n v="46776"/>
    <s v="MG"/>
    <n v="3127107"/>
    <s v="Frutal"/>
    <s v="SENAC - UNIDADE DE ENSINO TÉCNICO DO CEP DE UBERABA"/>
    <s v="SENAC UR - UAITEC FRUTAL"/>
    <s v="Curso FIC"/>
    <n v="126344"/>
    <s v="CUIDADOR INFANTIL"/>
    <s v="Noite"/>
    <n v="160"/>
    <d v="2012-09-24T00:00:00"/>
    <d v="2012-12-17T00:00:00"/>
    <m/>
    <x v="2"/>
    <n v="25"/>
    <n v="0"/>
    <x v="0"/>
  </r>
  <r>
    <n v="46777"/>
    <s v="MG"/>
    <n v="3127107"/>
    <s v="Frutal"/>
    <s v="SENAC - UNIDADE DE ENSINO TÉCNICO DO CEP DE UBERABA"/>
    <s v="SENAC UR - UAITEC FRUTAL"/>
    <s v="Curso FIC"/>
    <n v="126343"/>
    <s v="CUIDADOR DE IDOSO"/>
    <s v="Noite"/>
    <n v="160"/>
    <d v="2012-09-24T00:00:00"/>
    <d v="2012-12-17T00:00:00"/>
    <m/>
    <x v="2"/>
    <n v="25"/>
    <n v="0"/>
    <x v="0"/>
  </r>
  <r>
    <n v="46778"/>
    <s v="BA"/>
    <n v="2925303"/>
    <s v="Porto Seguro"/>
    <s v="INSTITUTO FEDERAL DA BAHIA CAMPUS PORTO SEGURO"/>
    <s v="INSTITUTO FEDERAL DA BAHIA CAMPUS PORTO SEGURO"/>
    <s v="Curso FIC"/>
    <n v="126393"/>
    <s v="CONDUTOR DE VISITANTES"/>
    <s v="Tarde"/>
    <n v="160"/>
    <d v="2012-09-24T00:00:00"/>
    <d v="2012-12-18T00:00:00"/>
    <d v="2012-12-18T00:00:00"/>
    <x v="0"/>
    <n v="30"/>
    <n v="2"/>
    <x v="12"/>
  </r>
  <r>
    <n v="46779"/>
    <s v="MG"/>
    <n v="3127107"/>
    <s v="Frutal"/>
    <s v="SENAC - UNIDADE DE ENSINO TÉCNICO DO CEP DE UBERABA"/>
    <s v="SENAC UR - UAITEC FRUTAL"/>
    <s v="Curso FIC"/>
    <n v="126379"/>
    <s v="CAMAREIRA EM MEIOS DE HOSPEDAGEM"/>
    <s v="Noite"/>
    <n v="160"/>
    <d v="2012-09-24T00:00:00"/>
    <d v="2012-12-17T00:00:00"/>
    <m/>
    <x v="2"/>
    <n v="25"/>
    <n v="0"/>
    <x v="0"/>
  </r>
  <r>
    <n v="46786"/>
    <s v="MG"/>
    <n v="3149200"/>
    <s v="Pedrinópolis"/>
    <s v="SENAC - UNIDADE DE ENSINO TÉCNICO DO CEP DE UBERABA"/>
    <s v="SENAC UR - PEDRINÓPOLIS"/>
    <s v="Curso FIC"/>
    <n v="126343"/>
    <s v="CUIDADOR DE IDOSO"/>
    <s v="Noite"/>
    <n v="160"/>
    <d v="2012-09-24T00:00:00"/>
    <d v="2012-12-17T00:00:00"/>
    <m/>
    <x v="2"/>
    <n v="25"/>
    <n v="0"/>
    <x v="0"/>
  </r>
  <r>
    <n v="46787"/>
    <s v="MG"/>
    <n v="3149200"/>
    <s v="Pedrinópolis"/>
    <s v="SENAC - UNIDADE DE ENSINO TÉCNICO DO CEP DE UBERABA"/>
    <s v="SENAC UR - PEDRINÓPOLIS"/>
    <s v="Curso FIC"/>
    <n v="126345"/>
    <s v="DEPILADOR"/>
    <s v="Noite"/>
    <n v="160"/>
    <d v="2012-09-24T00:00:00"/>
    <d v="2012-12-17T00:00:00"/>
    <m/>
    <x v="2"/>
    <n v="25"/>
    <n v="0"/>
    <x v="0"/>
  </r>
  <r>
    <n v="46789"/>
    <s v="MG"/>
    <n v="3149200"/>
    <s v="Pedrinópolis"/>
    <s v="SENAC - UNIDADE DE ENSINO TÉCNICO DO CEP DE UBERABA"/>
    <s v="SENAC UR - PEDRINÓPOLIS"/>
    <s v="Curso FIC"/>
    <n v="126383"/>
    <s v="GARÇOM BÁSICO"/>
    <s v="Noite"/>
    <n v="200"/>
    <d v="2012-09-24T00:00:00"/>
    <d v="2012-12-17T00:00:00"/>
    <m/>
    <x v="2"/>
    <n v="25"/>
    <n v="0"/>
    <x v="0"/>
  </r>
  <r>
    <n v="46790"/>
    <s v="MG"/>
    <n v="3149200"/>
    <s v="Pedrinópolis"/>
    <s v="SENAC - UNIDADE DE ENSINO TÉCNICO DO CEP DE UBERABA"/>
    <s v="SENAC UR - PEDRINÓPOLIS"/>
    <s v="Curso FIC"/>
    <n v="126364"/>
    <s v="OPERADOR DE CAIXA"/>
    <s v="Noite"/>
    <n v="160"/>
    <d v="2012-09-24T00:00:00"/>
    <d v="2012-12-17T00:00:00"/>
    <m/>
    <x v="2"/>
    <n v="25"/>
    <n v="0"/>
    <x v="0"/>
  </r>
  <r>
    <n v="46791"/>
    <s v="MG"/>
    <n v="3149200"/>
    <s v="Pedrinópolis"/>
    <s v="SENAC - UNIDADE DE ENSINO TÉCNICO DO CEP DE UBERABA"/>
    <s v="SENAC UR - PEDRINÓPOLIS"/>
    <s v="Curso FIC"/>
    <n v="126372"/>
    <s v="RECEPCIONISTA"/>
    <s v="Noite"/>
    <n v="160"/>
    <d v="2012-09-24T00:00:00"/>
    <d v="2012-12-17T00:00:00"/>
    <m/>
    <x v="2"/>
    <n v="25"/>
    <n v="0"/>
    <x v="0"/>
  </r>
  <r>
    <n v="46805"/>
    <s v="RJ"/>
    <n v="3304557"/>
    <s v="Rio de Janeiro"/>
    <s v="SENAI SANTA CRUZ"/>
    <s v="SENAI SANTA CRUZ"/>
    <s v="Curso FIC"/>
    <n v="126368"/>
    <s v="AUXILIAR DE OPERAÇÕES EM LOGÍSTICA"/>
    <s v="Tarde"/>
    <n v="120"/>
    <d v="2012-12-03T00:00:00"/>
    <d v="2013-01-08T00:00:00"/>
    <d v="2013-02-28T00:00:00"/>
    <x v="0"/>
    <n v="20"/>
    <n v="1"/>
    <x v="1"/>
  </r>
  <r>
    <n v="46832"/>
    <s v="MT"/>
    <n v="5103403"/>
    <s v="Cuiabá"/>
    <s v="SENAI CUIABÁ"/>
    <s v="SENAI CUIABÁ"/>
    <s v="Curso FIC"/>
    <n v="160845"/>
    <s v="LIBRAS BASICO"/>
    <s v="Manhã"/>
    <n v="160"/>
    <d v="2012-12-03T00:00:00"/>
    <d v="2013-03-04T00:00:00"/>
    <d v="2013-03-04T00:00:00"/>
    <x v="0"/>
    <n v="40"/>
    <n v="0"/>
    <x v="1"/>
  </r>
  <r>
    <n v="46863"/>
    <s v="PR"/>
    <n v="4119905"/>
    <s v="Ponta Grossa"/>
    <s v="SENAI - CENTRO DE EDUCAÇÃO PROFISSIONAL DE PONTA GROSSA"/>
    <s v="SENAI - CENTRO DE EDUCAÇÃO PROFISSIONAL DE PONTA GROSSA"/>
    <s v="Curso FIC"/>
    <n v="126530"/>
    <s v="TORNEIRO MECÂNICO"/>
    <s v="Tarde"/>
    <n v="160"/>
    <d v="2012-10-15T00:00:00"/>
    <d v="2012-12-13T00:00:00"/>
    <d v="2012-12-13T00:00:00"/>
    <x v="0"/>
    <n v="20"/>
    <n v="1"/>
    <x v="1"/>
  </r>
  <r>
    <n v="46882"/>
    <s v="SP"/>
    <n v="3516200"/>
    <s v="Franca"/>
    <s v="SENAC FRANCA"/>
    <s v="SENAC FRANCA"/>
    <s v="Técnico"/>
    <n v="8"/>
    <s v="TÉCNICO EM ESTÉTICA"/>
    <s v="Tarde"/>
    <n v="1200"/>
    <d v="2012-09-10T00:00:00"/>
    <d v="2014-03-11T00:00:00"/>
    <d v="2014-07-18T00:00:00"/>
    <x v="0"/>
    <n v="17"/>
    <n v="3"/>
    <x v="0"/>
  </r>
  <r>
    <n v="46883"/>
    <s v="PR"/>
    <n v="4101804"/>
    <s v="Araucária"/>
    <s v="CENTRO DE EDUCAÇÃO PROFISSIONAL DE ARAUCÁRIA"/>
    <s v="ARAUCÁRIA II"/>
    <s v="Curso FIC"/>
    <n v="126459"/>
    <s v="CALDEIREIRO"/>
    <s v="Noite"/>
    <n v="160"/>
    <d v="2012-09-24T00:00:00"/>
    <d v="2012-11-26T00:00:00"/>
    <d v="2012-11-30T00:00:00"/>
    <x v="0"/>
    <n v="18"/>
    <n v="8"/>
    <x v="1"/>
  </r>
  <r>
    <n v="46949"/>
    <s v="AL"/>
    <n v="2707404"/>
    <s v="Porto de Pedras"/>
    <s v="SENAI - CENTRO DE FORMAÇÃO PROFISSIONAL GUSTAVO PAIVA"/>
    <s v="UNIDADE REMOTA - PORTO DE PEDRAS GP"/>
    <s v="Curso FIC"/>
    <n v="126544"/>
    <s v="APLICADOR DE REVESTIMENTO CERÂMICO"/>
    <s v="Tarde"/>
    <n v="160"/>
    <d v="2012-08-13T00:00:00"/>
    <d v="2012-10-09T00:00:00"/>
    <d v="2012-10-19T00:00:00"/>
    <x v="0"/>
    <n v="20"/>
    <n v="7"/>
    <x v="1"/>
  </r>
  <r>
    <n v="46987"/>
    <s v="RN"/>
    <n v="2402006"/>
    <s v="Caicó"/>
    <s v="SENAI/RN - CENTRO DE UNIDADES MÓVEIS DE FORMAÇÃO PROFISSIONAL MANOEL TORRES DE ARAÚJO"/>
    <s v="SENAI/RN - CENTRO DE UNIDADES MÓVEIS DE FORMAÇÃO PROFISSIONAL MANOEL TORRES DE ARAÚJO"/>
    <s v="Curso FIC"/>
    <n v="126404"/>
    <s v="OPERADOR DE COMPUTADOR"/>
    <s v="Manhã"/>
    <n v="160"/>
    <d v="2012-11-26T00:00:00"/>
    <d v="2013-01-30T00:00:00"/>
    <d v="2013-02-05T00:00:00"/>
    <x v="0"/>
    <n v="20"/>
    <n v="5"/>
    <x v="1"/>
  </r>
  <r>
    <n v="47021"/>
    <s v="PR"/>
    <n v="4106902"/>
    <s v="Curitiba"/>
    <s v="INSTITUTO FEDERAL DO PARANÁ CAMPUS CURITIBA"/>
    <s v="INSTITUTO FEDERAL DO PARANÁ CAMPUS CURITIBA"/>
    <s v="Curso FIC"/>
    <n v="126363"/>
    <s v="MENSAGEIRO"/>
    <s v="Manhã"/>
    <n v="160"/>
    <d v="2012-10-01T00:00:00"/>
    <d v="2012-12-10T00:00:00"/>
    <m/>
    <x v="1"/>
    <n v="40"/>
    <n v="1"/>
    <x v="4"/>
  </r>
  <r>
    <n v="47151"/>
    <s v="MG"/>
    <n v="3135050"/>
    <s v="Jaíba"/>
    <s v="SENAC - UNIDADE DE ENSINO TÉCNICO DO CEP DE MONTES CLAROS"/>
    <s v="SENAC UR - JAIBA CVT-CENTRO COMUNITÁRIO "/>
    <s v="Curso FIC"/>
    <n v="221170"/>
    <s v="PROMOTOR DE VENDAS"/>
    <s v="Noite"/>
    <n v="180"/>
    <d v="2013-01-02T00:00:00"/>
    <d v="2013-03-07T00:00:00"/>
    <m/>
    <x v="2"/>
    <n v="20"/>
    <n v="0"/>
    <x v="0"/>
  </r>
  <r>
    <n v="47159"/>
    <s v="MG"/>
    <n v="3135050"/>
    <s v="Jaíba"/>
    <s v="SENAC - UNIDADE DE ENSINO TÉCNICO DO CEP DE MONTES CLAROS"/>
    <s v="SENAC UR - JAIBA - CRAS"/>
    <s v="Curso FIC"/>
    <n v="221012"/>
    <s v="AUXILIAR ADMINISTRATIVO"/>
    <s v="Noite"/>
    <n v="182"/>
    <d v="2013-01-02T00:00:00"/>
    <d v="2013-03-08T00:00:00"/>
    <m/>
    <x v="2"/>
    <n v="20"/>
    <n v="0"/>
    <x v="0"/>
  </r>
  <r>
    <n v="47200"/>
    <s v="MG"/>
    <n v="3120300"/>
    <s v="Cristália"/>
    <s v="SENAC - UNIDADE DE ENSINO TÉCNICO DO CEP DE MONTES CLAROS"/>
    <s v="SENAC UR - CRISTÁLIA - CRAS "/>
    <s v="Curso FIC"/>
    <n v="221338"/>
    <s v="AUXILIAR DE SECRETARIA ESCOLAR"/>
    <s v="Tarde"/>
    <n v="182"/>
    <d v="2013-02-04T00:00:00"/>
    <d v="2013-05-12T00:00:00"/>
    <m/>
    <x v="2"/>
    <n v="25"/>
    <n v="0"/>
    <x v="0"/>
  </r>
  <r>
    <n v="47202"/>
    <s v="MG"/>
    <n v="3120300"/>
    <s v="Cristália"/>
    <s v="SENAC - UNIDADE DE ENSINO TÉCNICO DO CEP DE MONTES CLAROS"/>
    <s v="SENAC UR - CRISTÁLIA - CRAS "/>
    <s v="Curso FIC"/>
    <n v="221536"/>
    <s v="RECEPCIONISTA EM SERVIÇOS DE SAÚDE"/>
    <s v="Noite"/>
    <n v="260"/>
    <d v="2013-02-04T00:00:00"/>
    <d v="2013-05-14T00:00:00"/>
    <m/>
    <x v="2"/>
    <n v="25"/>
    <n v="0"/>
    <x v="0"/>
  </r>
  <r>
    <n v="47208"/>
    <s v="SP"/>
    <n v="3550308"/>
    <s v="São Paulo"/>
    <s v="ADRIANO JOSE MARCHINI ENG ESCOLA SENAI"/>
    <s v="ADRIANO JOSE MARCHINI ENG ESCOLA SENAI"/>
    <s v="Curso FIC"/>
    <n v="126413"/>
    <s v="MODELISTA"/>
    <s v="Manhã"/>
    <n v="210"/>
    <d v="2012-10-01T00:00:00"/>
    <d v="2012-12-20T00:00:00"/>
    <d v="2012-12-19T00:00:00"/>
    <x v="0"/>
    <n v="18"/>
    <n v="3"/>
    <x v="1"/>
  </r>
  <r>
    <n v="47285"/>
    <s v="MG"/>
    <n v="3115102"/>
    <s v="Cássia"/>
    <s v="SENAC - UNIDADE DE ENSINO TÉCNICO DO CEP DE GUAXUPÉ"/>
    <s v="SENAC GUAXUPÉ - UR CENTRO MUNICIPAL DE CAPACITAÇÃO E ARTESANATO CÁSSIA"/>
    <s v="Curso FIC"/>
    <n v="126345"/>
    <s v="DEPILADOR"/>
    <s v="Noite"/>
    <n v="180"/>
    <d v="2012-12-10T00:00:00"/>
    <d v="2013-03-14T00:00:00"/>
    <m/>
    <x v="2"/>
    <n v="20"/>
    <n v="0"/>
    <x v="0"/>
  </r>
  <r>
    <n v="47350"/>
    <s v="SP"/>
    <n v="3509502"/>
    <s v="Campinas"/>
    <s v="SENAC CAMPINAS"/>
    <s v="SENAC CAMPINAS"/>
    <s v="Técnico"/>
    <n v="53"/>
    <s v="TÉCNICO EM CONTABILIDADE"/>
    <s v="Manhã"/>
    <n v="800"/>
    <d v="2012-09-24T00:00:00"/>
    <d v="2013-11-29T00:00:00"/>
    <d v="2013-09-20T00:00:00"/>
    <x v="0"/>
    <n v="10"/>
    <n v="9"/>
    <x v="0"/>
  </r>
  <r>
    <n v="47397"/>
    <s v="RJ"/>
    <n v="3302403"/>
    <s v="Macaé"/>
    <s v="SENAC/ARRJ - SENAC MACAÉ II"/>
    <s v="SENAC/ARRJ - SENAC MACAÉ II"/>
    <s v="Técnico"/>
    <n v="56"/>
    <s v="TÉCNICO EM LOGÍSTICA"/>
    <s v="Manhã"/>
    <n v="800"/>
    <d v="2012-09-03T00:00:00"/>
    <d v="2013-09-10T00:00:00"/>
    <d v="2013-08-09T00:00:00"/>
    <x v="0"/>
    <n v="21"/>
    <n v="6"/>
    <x v="0"/>
  </r>
  <r>
    <n v="47398"/>
    <s v="RJ"/>
    <n v="3304557"/>
    <s v="Rio de Janeiro"/>
    <s v="SENAC/ARRJ - SENAC MADUREIRA"/>
    <s v="SENAC/ARRJ - SENAC MADUREIRA"/>
    <s v="Curso FIC"/>
    <n v="126454"/>
    <s v="AUXILIAR DE PESSOAL"/>
    <s v="Manhã"/>
    <n v="160"/>
    <d v="2012-09-15T00:00:00"/>
    <d v="2013-07-20T00:00:00"/>
    <d v="2013-08-20T00:00:00"/>
    <x v="0"/>
    <n v="30"/>
    <n v="6"/>
    <x v="0"/>
  </r>
  <r>
    <n v="47399"/>
    <s v="BA"/>
    <n v="2903201"/>
    <s v="Barreiras"/>
    <s v="INSTITUTO FEDERAL DA BAHIA CAMPUS BARREIRAS"/>
    <s v="INSTITUTO FEDERAL DA BAHIA CAMPUS BARREIRAS"/>
    <s v="Curso FIC"/>
    <n v="126355"/>
    <s v="MERENDEIRA"/>
    <s v="Manhã"/>
    <n v="160"/>
    <d v="2012-09-10T00:00:00"/>
    <d v="2012-11-26T00:00:00"/>
    <m/>
    <x v="2"/>
    <n v="30"/>
    <n v="0"/>
    <x v="12"/>
  </r>
  <r>
    <n v="47406"/>
    <s v="RN"/>
    <n v="2411205"/>
    <s v="Santa Cruz"/>
    <s v="SENAI/RN - CENTRO DE EDUCAÇÃO E TECNOLOGIAS ALUÍSIO BEZERRA"/>
    <s v="SENAI/RN - CENTRO DE EDUCAÇÃO E TECNOLOGIAS ALUÍSIO BEZERRA"/>
    <s v="Curso FIC"/>
    <n v="221153"/>
    <s v="OPERADOR DE COMPUTADOR"/>
    <s v="Manhã"/>
    <n v="160"/>
    <d v="2012-12-21T00:00:00"/>
    <d v="2013-02-14T00:00:00"/>
    <d v="2013-02-14T00:00:00"/>
    <x v="0"/>
    <n v="20"/>
    <n v="9"/>
    <x v="1"/>
  </r>
  <r>
    <n v="47422"/>
    <s v="SP"/>
    <n v="3516200"/>
    <s v="Franca"/>
    <s v="SENAC FRANCA"/>
    <s v="SENAC FRANCA"/>
    <s v="Técnico"/>
    <n v="15"/>
    <s v="TÉCNICO EM MASSOTERAPIA"/>
    <s v="Manhã"/>
    <n v="1200"/>
    <d v="2012-09-10T00:00:00"/>
    <d v="2013-12-09T00:00:00"/>
    <d v="2014-07-18T00:00:00"/>
    <x v="0"/>
    <n v="17"/>
    <n v="3"/>
    <x v="0"/>
  </r>
  <r>
    <n v="47433"/>
    <s v="SP"/>
    <n v="3518800"/>
    <s v="Guarulhos"/>
    <s v="SENAC GUARULHOS"/>
    <s v="SENAC GUARULHOS"/>
    <s v="Técnico"/>
    <n v="27"/>
    <s v="TÉCNICO EM SEGURANÇA DO TRABALHO"/>
    <s v="Manhã"/>
    <n v="1200"/>
    <d v="2012-09-10T00:00:00"/>
    <d v="2014-02-06T00:00:00"/>
    <d v="2014-01-30T00:00:00"/>
    <x v="0"/>
    <n v="12"/>
    <n v="8"/>
    <x v="0"/>
  </r>
  <r>
    <n v="47434"/>
    <s v="RS"/>
    <n v="4314902"/>
    <s v="Porto Alegre"/>
    <s v="INSTITUTO FEDERAL DO RIO GRANDE DO SUL CAMPUS RESTINGA"/>
    <s v="INSTITUTO FEDERAL DO RIO GRANDE DO SUL CAMPUS RESTINGA"/>
    <s v="Curso FIC"/>
    <n v="185233"/>
    <s v="INGLÊS BÁSICO"/>
    <s v="Tarde"/>
    <n v="160"/>
    <d v="2012-09-17T00:00:00"/>
    <d v="2012-12-21T00:00:00"/>
    <d v="2012-12-21T00:00:00"/>
    <x v="0"/>
    <n v="20"/>
    <n v="7"/>
    <x v="19"/>
  </r>
  <r>
    <n v="47540"/>
    <s v="SP"/>
    <n v="3543907"/>
    <s v="Rio Claro"/>
    <s v="SENAC RIO CLARO"/>
    <s v="SENAC RIO CLARO"/>
    <s v="Técnico"/>
    <n v="27"/>
    <s v="TÉCNICO EM SEGURANÇA DO TRABALHO"/>
    <s v="Noite"/>
    <n v="1200"/>
    <d v="2012-08-27T00:00:00"/>
    <d v="2014-09-17T00:00:00"/>
    <m/>
    <x v="1"/>
    <n v="8"/>
    <n v="8"/>
    <x v="0"/>
  </r>
  <r>
    <n v="47554"/>
    <s v="RS"/>
    <n v="4310207"/>
    <s v="Ijuí"/>
    <s v="ESCOLA DE EDUCAÇÃO PROFISSIONAL SENAC - IJUÍ"/>
    <s v="ESCOLA DE EDUCAÇÃO PROFISSIONAL SENAC - IJUÍ"/>
    <s v="Curso FIC"/>
    <n v="185233"/>
    <s v="INGLÊS BÁSICO"/>
    <s v="Manhã"/>
    <n v="160"/>
    <d v="2012-09-24T00:00:00"/>
    <d v="2013-05-13T00:00:00"/>
    <d v="2013-05-13T00:00:00"/>
    <x v="0"/>
    <n v="15"/>
    <n v="1"/>
    <x v="0"/>
  </r>
  <r>
    <n v="47556"/>
    <s v="RS"/>
    <n v="4310207"/>
    <s v="Ijuí"/>
    <s v="ESCOLA DE EDUCAÇÃO PROFISSIONAL SENAC - IJUÍ"/>
    <s v="ESCOLA DE EDUCAÇÃO PROFISSIONAL SENAC - IJUÍ"/>
    <s v="Curso FIC"/>
    <n v="185233"/>
    <s v="INGLÊS BÁSICO"/>
    <s v="Manhã"/>
    <n v="160"/>
    <d v="2012-09-25T00:00:00"/>
    <d v="2013-05-14T00:00:00"/>
    <m/>
    <x v="2"/>
    <n v="15"/>
    <n v="0"/>
    <x v="0"/>
  </r>
  <r>
    <n v="47558"/>
    <s v="RS"/>
    <n v="4310207"/>
    <s v="Ijuí"/>
    <s v="ESCOLA DE EDUCAÇÃO PROFISSIONAL SENAC - IJUÍ"/>
    <s v="ESCOLA DE EDUCAÇÃO PROFISSIONAL SENAC - IJUÍ"/>
    <s v="Curso FIC"/>
    <n v="185233"/>
    <s v="INGLÊS BÁSICO"/>
    <s v="Tarde"/>
    <n v="160"/>
    <d v="2012-09-24T00:00:00"/>
    <d v="2013-05-13T00:00:00"/>
    <d v="2013-05-13T00:00:00"/>
    <x v="0"/>
    <n v="15"/>
    <n v="9"/>
    <x v="0"/>
  </r>
  <r>
    <n v="47561"/>
    <s v="RS"/>
    <n v="4310207"/>
    <s v="Ijuí"/>
    <s v="ESCOLA DE EDUCAÇÃO PROFISSIONAL SENAC - IJUÍ"/>
    <s v="ESCOLA DE EDUCAÇÃO PROFISSIONAL SENAC - IJUÍ"/>
    <s v="Curso FIC"/>
    <n v="185233"/>
    <s v="INGLÊS BÁSICO"/>
    <s v="Tarde"/>
    <n v="160"/>
    <d v="2012-09-24T00:00:00"/>
    <d v="2013-05-13T00:00:00"/>
    <m/>
    <x v="2"/>
    <n v="15"/>
    <n v="0"/>
    <x v="0"/>
  </r>
  <r>
    <n v="47565"/>
    <s v="RS"/>
    <n v="4310207"/>
    <s v="Ijuí"/>
    <s v="ESCOLA DE EDUCAÇÃO PROFISSIONAL SENAC - IJUÍ"/>
    <s v="ESCOLA DE EDUCAÇÃO PROFISSIONAL SENAC - IJUÍ"/>
    <s v="Curso FIC"/>
    <n v="185233"/>
    <s v="INGLÊS BÁSICO"/>
    <s v="Tarde"/>
    <n v="160"/>
    <d v="2012-09-25T00:00:00"/>
    <d v="2013-05-14T00:00:00"/>
    <d v="2013-05-14T00:00:00"/>
    <x v="0"/>
    <n v="15"/>
    <n v="3"/>
    <x v="0"/>
  </r>
  <r>
    <n v="47572"/>
    <s v="RS"/>
    <n v="4312450"/>
    <s v="Morro Redondo"/>
    <s v="ESCOLA DE EDUCAÇÃO PROFISSIONAL SENAC PELOTAS"/>
    <s v="SENAC PELOTAS - COLÉGIO ESTADUAL NOSSO SENHOR DO BONFIM - MORRO REDONDO"/>
    <s v="Curso FIC"/>
    <n v="126343"/>
    <s v="CUIDADOR DE IDOSO"/>
    <s v="Noite"/>
    <n v="180"/>
    <d v="2012-11-05T00:00:00"/>
    <d v="2013-01-11T00:00:00"/>
    <m/>
    <x v="2"/>
    <n v="20"/>
    <n v="0"/>
    <x v="0"/>
  </r>
  <r>
    <n v="47573"/>
    <s v="RJ"/>
    <n v="3304557"/>
    <s v="Rio de Janeiro"/>
    <s v="SENAC/ARRJ - SENAC CAMPO GRANDE"/>
    <s v="SENAC/ARRJ - SENAC CAMPO GRANDE"/>
    <s v="Técnico"/>
    <n v="27"/>
    <s v="TÉCNICO EM SEGURANÇA DO TRABALHO"/>
    <s v="Noite"/>
    <n v="1200"/>
    <d v="2012-09-10T00:00:00"/>
    <d v="2013-09-10T00:00:00"/>
    <d v="2014-01-13T00:00:00"/>
    <x v="0"/>
    <n v="40"/>
    <n v="7"/>
    <x v="0"/>
  </r>
  <r>
    <n v="47618"/>
    <s v="SC"/>
    <n v="4202404"/>
    <s v="Blumenau"/>
    <s v="FACULDADE DE TECNOLOGIA SENAC BLUMENAU"/>
    <s v="CENTRO ESPECIALIZADO SENAC BISTRÔ"/>
    <s v="Curso FIC"/>
    <n v="160925"/>
    <s v="CONFEITEIRO"/>
    <s v="Noite"/>
    <n v="504"/>
    <d v="2012-10-17T00:00:00"/>
    <d v="2013-12-15T00:00:00"/>
    <m/>
    <x v="2"/>
    <n v="25"/>
    <n v="0"/>
    <x v="0"/>
  </r>
  <r>
    <n v="47632"/>
    <s v="RS"/>
    <n v="4314902"/>
    <s v="Porto Alegre"/>
    <s v="SENAC INFORMÁTICA"/>
    <s v="SENAC INFORMÁTICA"/>
    <s v="Curso FIC"/>
    <n v="185233"/>
    <s v="INGLÊS BÁSICO"/>
    <s v="Manhã"/>
    <n v="160"/>
    <d v="2012-10-22T00:00:00"/>
    <d v="2013-05-13T00:00:00"/>
    <d v="2013-05-23T00:00:00"/>
    <x v="0"/>
    <n v="15"/>
    <n v="8"/>
    <x v="0"/>
  </r>
  <r>
    <n v="47634"/>
    <s v="RS"/>
    <n v="4314902"/>
    <s v="Porto Alegre"/>
    <s v="SENAC INFORMÁTICA"/>
    <s v="SENAC INFORMÁTICA"/>
    <s v="Curso FIC"/>
    <n v="185233"/>
    <s v="INGLÊS BÁSICO"/>
    <s v="Manhã"/>
    <n v="160"/>
    <d v="2012-10-23T00:00:00"/>
    <d v="2013-05-09T00:00:00"/>
    <d v="2013-05-21T00:00:00"/>
    <x v="0"/>
    <n v="15"/>
    <n v="4"/>
    <x v="0"/>
  </r>
  <r>
    <n v="47640"/>
    <s v="RS"/>
    <n v="4314902"/>
    <s v="Porto Alegre"/>
    <s v="SENAC INFORMÁTICA"/>
    <s v="SENAC INFORMÁTICA"/>
    <s v="Curso FIC"/>
    <n v="185233"/>
    <s v="INGLÊS BÁSICO"/>
    <s v="Noite"/>
    <n v="160"/>
    <d v="2012-10-15T00:00:00"/>
    <d v="2013-04-29T00:00:00"/>
    <d v="2013-05-28T00:00:00"/>
    <x v="0"/>
    <n v="15"/>
    <n v="7"/>
    <x v="0"/>
  </r>
  <r>
    <n v="47651"/>
    <s v="RS"/>
    <n v="4305124"/>
    <s v="Cerrito"/>
    <s v="ESCOLA DE EDUCAÇÃO PROFISSIONAL SENAC PELOTAS"/>
    <s v="SENAC PELOTAS - CRAS - CERRITO"/>
    <s v="Curso FIC"/>
    <n v="221530"/>
    <s v="GARÇOM"/>
    <s v="Noite"/>
    <n v="220"/>
    <d v="2012-12-19T00:00:00"/>
    <d v="2013-04-03T00:00:00"/>
    <m/>
    <x v="1"/>
    <n v="20"/>
    <n v="0"/>
    <x v="0"/>
  </r>
  <r>
    <n v="47676"/>
    <s v="RS"/>
    <n v="4321501"/>
    <s v="Torres"/>
    <s v="SENAC TORRES"/>
    <s v="SENAC TORRES"/>
    <s v="Curso FIC"/>
    <n v="185233"/>
    <s v="INGLÊS BÁSICO"/>
    <s v="Manhã"/>
    <n v="160"/>
    <d v="2012-09-25T00:00:00"/>
    <d v="2013-04-25T00:00:00"/>
    <d v="2013-04-16T00:00:00"/>
    <x v="0"/>
    <n v="12"/>
    <n v="8"/>
    <x v="0"/>
  </r>
  <r>
    <n v="47678"/>
    <s v="RS"/>
    <n v="4321501"/>
    <s v="Torres"/>
    <s v="SENAC TORRES"/>
    <s v="SENAC TORRES"/>
    <s v="Curso FIC"/>
    <n v="185233"/>
    <s v="INGLÊS BÁSICO"/>
    <s v="Tarde"/>
    <n v="160"/>
    <d v="2012-09-25T00:00:00"/>
    <d v="2013-04-16T00:00:00"/>
    <d v="2013-04-16T00:00:00"/>
    <x v="0"/>
    <n v="12"/>
    <n v="9"/>
    <x v="0"/>
  </r>
  <r>
    <n v="47694"/>
    <s v="RN"/>
    <n v="2411205"/>
    <s v="Santa Cruz"/>
    <s v="SENAI/RN - CENTRO DE EDUCAÇÃO E TECNOLOGIAS ALUÍSIO BEZERRA"/>
    <s v="SENAI/RN - CENTRO DE EDUCAÇÃO E TECNOLOGIAS ALUÍSIO BEZERRA"/>
    <s v="Curso FIC"/>
    <n v="126584"/>
    <s v="COSTUREIRO INDUSTRIAL DO VESTUÁRIO"/>
    <s v="Manhã"/>
    <n v="200"/>
    <d v="2012-09-17T00:00:00"/>
    <d v="2012-12-05T00:00:00"/>
    <d v="2012-12-05T00:00:00"/>
    <x v="0"/>
    <n v="20"/>
    <n v="8"/>
    <x v="1"/>
  </r>
  <r>
    <n v="47709"/>
    <s v="RN"/>
    <n v="2411205"/>
    <s v="Santa Cruz"/>
    <s v="SENAI/RN - CENTRO DE EDUCAÇÃO E TECNOLOGIAS ALUÍSIO BEZERRA"/>
    <s v="SENAI/RN - CENTRO DE EDUCAÇÃO E TECNOLOGIAS ALUÍSIO BEZERRA"/>
    <s v="Curso FIC"/>
    <n v="126553"/>
    <s v="ELETRICISTA INSTALADOR PREDIAL DE BAIXA TENSÃO"/>
    <s v="Manhã"/>
    <n v="300"/>
    <d v="2012-09-17T00:00:00"/>
    <d v="2013-01-15T00:00:00"/>
    <d v="2013-01-15T00:00:00"/>
    <x v="0"/>
    <n v="25"/>
    <n v="8"/>
    <x v="1"/>
  </r>
  <r>
    <n v="47714"/>
    <s v="SC"/>
    <n v="4202404"/>
    <s v="Blumenau"/>
    <s v="FACULDADE DE TECNOLOGIA SENAC BLUMENAU"/>
    <s v="CENTRO ESPECIALIZADO SENAC BISTRÔ"/>
    <s v="Curso FIC"/>
    <n v="160925"/>
    <s v="CONFEITEIRO"/>
    <s v="Manhã"/>
    <n v="504"/>
    <d v="2012-11-05T00:00:00"/>
    <d v="2013-12-15T00:00:00"/>
    <m/>
    <x v="2"/>
    <n v="25"/>
    <n v="0"/>
    <x v="0"/>
  </r>
  <r>
    <n v="47764"/>
    <s v="RS"/>
    <n v="4318903"/>
    <s v="São Luiz Gonzaga"/>
    <s v="SENAC SÃO LUIZ GONZAGA"/>
    <s v="SENAC SÃO LUIZ GONZAGA"/>
    <s v="Curso FIC"/>
    <n v="185233"/>
    <s v="INGLÊS BÁSICO"/>
    <s v="Tarde"/>
    <n v="160"/>
    <d v="2012-09-27T00:00:00"/>
    <d v="2013-03-07T00:00:00"/>
    <m/>
    <x v="2"/>
    <n v="15"/>
    <n v="0"/>
    <x v="0"/>
  </r>
  <r>
    <n v="47769"/>
    <s v="SC"/>
    <n v="4213500"/>
    <s v="Porto Belo"/>
    <s v="SENAC ITAJAÍ"/>
    <s v="ESCOLA BÁSICA MUNICIPAL OLINDA PEIXOTO - PORTO BELO"/>
    <s v="Curso FIC"/>
    <n v="126404"/>
    <s v="OPERADOR DE COMPUTADOR"/>
    <s v="Noite"/>
    <n v="175"/>
    <d v="2012-09-03T00:00:00"/>
    <d v="2013-04-16T00:00:00"/>
    <d v="2013-05-28T00:00:00"/>
    <x v="0"/>
    <n v="20"/>
    <n v="9"/>
    <x v="0"/>
  </r>
  <r>
    <n v="47783"/>
    <s v="SP"/>
    <n v="3548708"/>
    <s v="São Bernardo do Campo"/>
    <s v="ESCOLA SENAI MARIO AMATO - SÃO BERNARDO DO CAMPO"/>
    <s v="ESCOLA SENAI MARIO AMATO - SÃO BERNARDO DO CAMPO"/>
    <s v="Curso FIC"/>
    <n v="126361"/>
    <s v="COMPRADOR"/>
    <s v="Manhã"/>
    <n v="160"/>
    <d v="2012-10-16T00:00:00"/>
    <d v="2012-12-13T00:00:00"/>
    <d v="2012-12-13T00:00:00"/>
    <x v="0"/>
    <n v="32"/>
    <n v="3"/>
    <x v="1"/>
  </r>
  <r>
    <n v="47789"/>
    <s v="SP"/>
    <n v="3548708"/>
    <s v="São Bernardo do Campo"/>
    <s v="ESCOLA SENAI MARIO AMATO - SÃO BERNARDO DO CAMPO"/>
    <s v="ESCOLA SENAI MARIO AMATO - SÃO BERNARDO DO CAMPO"/>
    <s v="Curso FIC"/>
    <n v="126361"/>
    <s v="COMPRADOR"/>
    <s v="Tarde"/>
    <n v="160"/>
    <d v="2012-10-16T00:00:00"/>
    <d v="2012-12-13T00:00:00"/>
    <d v="2013-12-13T00:00:00"/>
    <x v="0"/>
    <n v="32"/>
    <n v="5"/>
    <x v="1"/>
  </r>
  <r>
    <n v="47793"/>
    <s v="SP"/>
    <n v="3548708"/>
    <s v="São Bernardo do Campo"/>
    <s v="ESCOLA SENAI MARIO AMATO - SÃO BERNARDO DO CAMPO"/>
    <s v="ESCOLA SENAI MARIO AMATO - SÃO BERNARDO DO CAMPO"/>
    <s v="Curso FIC"/>
    <n v="126601"/>
    <s v="MOLDADOR DE PLÁSTICO POR INJEÇÃO"/>
    <s v="Manhã"/>
    <n v="160"/>
    <d v="2012-10-16T00:00:00"/>
    <d v="2012-12-13T00:00:00"/>
    <d v="2012-12-13T00:00:00"/>
    <x v="0"/>
    <n v="20"/>
    <n v="8"/>
    <x v="1"/>
  </r>
  <r>
    <n v="47794"/>
    <s v="SP"/>
    <n v="3548708"/>
    <s v="São Bernardo do Campo"/>
    <s v="ESCOLA SENAI MARIO AMATO - SÃO BERNARDO DO CAMPO"/>
    <s v="ESCOLA SENAI MARIO AMATO - SÃO BERNARDO DO CAMPO"/>
    <s v="Curso FIC"/>
    <n v="126601"/>
    <s v="MOLDADOR DE PLÁSTICO POR INJEÇÃO"/>
    <s v="Tarde"/>
    <n v="160"/>
    <d v="2012-10-16T00:00:00"/>
    <d v="2012-12-13T00:00:00"/>
    <d v="2012-12-13T00:00:00"/>
    <x v="0"/>
    <n v="20"/>
    <n v="8"/>
    <x v="1"/>
  </r>
  <r>
    <n v="47843"/>
    <s v="AL"/>
    <n v="2700201"/>
    <s v="Anadia"/>
    <s v="SERVIÇO NACIONAL DE APRENDIZAGEM COMERCIAL - SENAC/CFP CARLOS MILITO"/>
    <s v="UNIDADE SENAC ANADIA"/>
    <s v="Curso FIC"/>
    <n v="126357"/>
    <s v="AUXILIAR ADMINISTRATIVO"/>
    <s v="Manhã"/>
    <n v="160"/>
    <d v="2012-10-01T00:00:00"/>
    <d v="2012-11-08T00:00:00"/>
    <m/>
    <x v="2"/>
    <n v="30"/>
    <n v="0"/>
    <x v="0"/>
  </r>
  <r>
    <n v="47844"/>
    <s v="AL"/>
    <n v="2700201"/>
    <s v="Anadia"/>
    <s v="SERVIÇO NACIONAL DE APRENDIZAGEM COMERCIAL - SENAC/CFP CARLOS MILITO"/>
    <s v="UNIDADE SENAC ANADIA"/>
    <s v="Curso FIC"/>
    <n v="126366"/>
    <s v="OPERADOR DE SUPERMERCADOS"/>
    <s v="Tarde"/>
    <n v="170"/>
    <d v="2012-10-01T00:00:00"/>
    <d v="2012-11-08T00:00:00"/>
    <m/>
    <x v="2"/>
    <n v="30"/>
    <n v="0"/>
    <x v="0"/>
  </r>
  <r>
    <n v="47845"/>
    <s v="AL"/>
    <n v="2700201"/>
    <s v="Anadia"/>
    <s v="SERVIÇO NACIONAL DE APRENDIZAGEM COMERCIAL - SENAC/CFP CARLOS MILITO"/>
    <s v="UNIDADE SENAC ANADIA"/>
    <s v="Curso FIC"/>
    <n v="126364"/>
    <s v="OPERADOR DE CAIXA"/>
    <s v="Tarde"/>
    <n v="160"/>
    <d v="2012-10-01T00:00:00"/>
    <d v="2012-11-13T00:00:00"/>
    <m/>
    <x v="2"/>
    <n v="30"/>
    <n v="0"/>
    <x v="0"/>
  </r>
  <r>
    <n v="47846"/>
    <s v="AL"/>
    <n v="2700201"/>
    <s v="Anadia"/>
    <s v="SERVIÇO NACIONAL DE APRENDIZAGEM COMERCIAL - SENAC/CFP CARLOS MILITO"/>
    <s v="UNIDADE SENAC ANADIA"/>
    <s v="Curso FIC"/>
    <n v="126373"/>
    <s v="VENDEDOR"/>
    <s v="Manhã"/>
    <n v="160"/>
    <d v="2012-10-01T00:00:00"/>
    <d v="2012-11-13T00:00:00"/>
    <m/>
    <x v="2"/>
    <n v="30"/>
    <n v="0"/>
    <x v="0"/>
  </r>
  <r>
    <n v="47881"/>
    <s v="SP"/>
    <n v="3526803"/>
    <s v="Lençóis Paulista"/>
    <s v="CENTRO DE TREINAMENTO SENAI DE LENÇOIS PAULISTA"/>
    <s v="CENTRO DE TREINAMENTO SENAI DE LENÇOIS PAULISTA"/>
    <s v="Curso FIC"/>
    <n v="126357"/>
    <s v="AUXILIAR ADMINISTRATIVO"/>
    <s v="Tarde"/>
    <n v="180"/>
    <d v="2012-09-17T00:00:00"/>
    <d v="2012-12-17T00:00:00"/>
    <d v="2012-11-20T00:00:00"/>
    <x v="0"/>
    <n v="16"/>
    <n v="9"/>
    <x v="1"/>
  </r>
  <r>
    <n v="47888"/>
    <s v="BA"/>
    <n v="2925303"/>
    <s v="Porto Seguro"/>
    <s v="INSTITUTO FEDERAL DA BAHIA CAMPUS PORTO SEGURO"/>
    <s v="INSTITUTO FEDERAL DA BAHIA CAMPUS PORTO SEGURO"/>
    <s v="Curso FIC"/>
    <n v="126426"/>
    <s v="AGRICULTOR FAMILIAR"/>
    <s v="Tarde"/>
    <n v="200"/>
    <d v="2012-09-18T00:00:00"/>
    <d v="2012-12-18T00:00:00"/>
    <m/>
    <x v="2"/>
    <n v="30"/>
    <n v="0"/>
    <x v="12"/>
  </r>
  <r>
    <n v="47896"/>
    <s v="RS"/>
    <n v="4303103"/>
    <s v="Cachoeirinha"/>
    <s v="ESCOLA DE EDUCAÇÃO PROFISSIONAL SENAC - GRAVATAÍ"/>
    <s v="SENAC GRAVATAÍ - CRAS HERBERT DE SOUZA - CACHOEIRINHA"/>
    <s v="Curso FIC"/>
    <n v="185233"/>
    <s v="INGLÊS BÁSICO"/>
    <s v="Tarde"/>
    <n v="160"/>
    <d v="2012-10-09T00:00:00"/>
    <d v="2013-04-30T00:00:00"/>
    <m/>
    <x v="2"/>
    <n v="15"/>
    <n v="0"/>
    <x v="0"/>
  </r>
  <r>
    <n v="47897"/>
    <s v="RS"/>
    <n v="4303103"/>
    <s v="Cachoeirinha"/>
    <s v="ESCOLA DE EDUCAÇÃO PROFISSIONAL SENAC - GRAVATAÍ"/>
    <s v="SENAC GRAVATAÍ - CRAS HERBERT DE SOUZA - CACHOEIRINHA"/>
    <s v="Curso FIC"/>
    <n v="185233"/>
    <s v="INGLÊS BÁSICO"/>
    <s v="Tarde"/>
    <n v="160"/>
    <d v="2012-10-08T00:00:00"/>
    <d v="2013-04-30T00:00:00"/>
    <m/>
    <x v="1"/>
    <n v="15"/>
    <n v="0"/>
    <x v="0"/>
  </r>
  <r>
    <n v="47920"/>
    <s v="RS"/>
    <n v="4305108"/>
    <s v="Caxias do Sul"/>
    <s v="SENAC CAXIAS"/>
    <s v="SENAC CAXIAS"/>
    <s v="Curso FIC"/>
    <n v="185233"/>
    <s v="INGLÊS BÁSICO"/>
    <s v="Manhã"/>
    <n v="160"/>
    <d v="2012-09-24T00:00:00"/>
    <d v="2013-03-04T00:00:00"/>
    <m/>
    <x v="2"/>
    <n v="0"/>
    <n v="0"/>
    <x v="0"/>
  </r>
  <r>
    <n v="47922"/>
    <s v="RS"/>
    <n v="4305108"/>
    <s v="Caxias do Sul"/>
    <s v="SENAC CAXIAS"/>
    <s v="SENAC CAXIAS"/>
    <s v="Curso FIC"/>
    <n v="185233"/>
    <s v="INGLÊS BÁSICO"/>
    <s v="Manhã"/>
    <n v="160"/>
    <d v="2012-10-16T00:00:00"/>
    <d v="2013-05-02T00:00:00"/>
    <d v="2013-04-05T00:00:00"/>
    <x v="0"/>
    <n v="15"/>
    <n v="3"/>
    <x v="0"/>
  </r>
  <r>
    <n v="47924"/>
    <s v="RS"/>
    <n v="4305108"/>
    <s v="Caxias do Sul"/>
    <s v="SENAC CAXIAS"/>
    <s v="SENAC CAXIAS"/>
    <s v="Curso FIC"/>
    <n v="185233"/>
    <s v="INGLÊS BÁSICO"/>
    <s v="Manhã"/>
    <n v="160"/>
    <d v="2012-09-25T00:00:00"/>
    <d v="2013-05-02T00:00:00"/>
    <m/>
    <x v="2"/>
    <n v="0"/>
    <n v="0"/>
    <x v="0"/>
  </r>
  <r>
    <n v="47930"/>
    <s v="RS"/>
    <n v="4303103"/>
    <s v="Cachoeirinha"/>
    <s v="ESCOLA DE EDUCAÇÃO PROFISSIONAL SENAC - GRAVATAÍ"/>
    <s v="SENAC GRAVATAÍ - PRO-ATIVO - CACHOEIRINHA"/>
    <s v="Curso FIC"/>
    <n v="185233"/>
    <s v="INGLÊS BÁSICO"/>
    <s v="Noite"/>
    <n v="160"/>
    <d v="2012-10-09T00:00:00"/>
    <d v="2013-05-06T00:00:00"/>
    <d v="2013-05-06T00:00:00"/>
    <x v="0"/>
    <n v="15"/>
    <n v="6"/>
    <x v="0"/>
  </r>
  <r>
    <n v="47932"/>
    <s v="RS"/>
    <n v="4303103"/>
    <s v="Cachoeirinha"/>
    <s v="ESCOLA DE EDUCAÇÃO PROFISSIONAL SENAC - GRAVATAÍ"/>
    <s v="SENAC GRAVATAÍ - PRO-ATIVO - CACHOEIRINHA"/>
    <s v="Curso FIC"/>
    <n v="185233"/>
    <s v="INGLÊS BÁSICO"/>
    <s v="Noite"/>
    <n v="160"/>
    <d v="2012-10-08T00:00:00"/>
    <d v="2013-04-29T00:00:00"/>
    <d v="2013-04-29T00:00:00"/>
    <x v="0"/>
    <n v="15"/>
    <n v="3"/>
    <x v="0"/>
  </r>
  <r>
    <n v="47948"/>
    <s v="RS"/>
    <n v="4305108"/>
    <s v="Caxias do Sul"/>
    <s v="SENAC CAXIAS"/>
    <s v="SENAC CAXIAS"/>
    <s v="Curso FIC"/>
    <n v="185233"/>
    <s v="INGLÊS BÁSICO"/>
    <s v="Manhã"/>
    <n v="160"/>
    <d v="2012-09-24T00:00:00"/>
    <d v="2013-03-04T00:00:00"/>
    <m/>
    <x v="2"/>
    <n v="0"/>
    <n v="0"/>
    <x v="0"/>
  </r>
  <r>
    <n v="47950"/>
    <s v="RS"/>
    <n v="4305108"/>
    <s v="Caxias do Sul"/>
    <s v="SENAC CAXIAS"/>
    <s v="SENAC CAXIAS"/>
    <s v="Curso FIC"/>
    <n v="185233"/>
    <s v="INGLÊS BÁSICO"/>
    <s v="Manhã"/>
    <n v="160"/>
    <d v="2012-09-24T00:00:00"/>
    <d v="2013-03-04T00:00:00"/>
    <m/>
    <x v="2"/>
    <n v="0"/>
    <n v="0"/>
    <x v="0"/>
  </r>
  <r>
    <n v="47951"/>
    <s v="RS"/>
    <n v="4305108"/>
    <s v="Caxias do Sul"/>
    <s v="SENAC CAXIAS"/>
    <s v="SENAC CAXIAS"/>
    <s v="Curso FIC"/>
    <n v="185233"/>
    <s v="INGLÊS BÁSICO"/>
    <s v="Manhã"/>
    <n v="160"/>
    <d v="2012-09-25T00:00:00"/>
    <d v="2013-05-02T00:00:00"/>
    <m/>
    <x v="2"/>
    <n v="0"/>
    <n v="0"/>
    <x v="0"/>
  </r>
  <r>
    <n v="47952"/>
    <s v="RS"/>
    <n v="4305108"/>
    <s v="Caxias do Sul"/>
    <s v="SENAC CAXIAS"/>
    <s v="SENAC CAXIAS"/>
    <s v="Curso FIC"/>
    <n v="185233"/>
    <s v="INGLÊS BÁSICO"/>
    <s v="Manhã"/>
    <n v="160"/>
    <d v="2012-09-25T00:00:00"/>
    <d v="2013-05-02T00:00:00"/>
    <m/>
    <x v="2"/>
    <n v="0"/>
    <n v="0"/>
    <x v="0"/>
  </r>
  <r>
    <n v="47964"/>
    <s v="RO"/>
    <n v="1100205"/>
    <s v="Porto Velho"/>
    <s v="ESCOLA SENAI PADRE MARCELO BERTOLUSO"/>
    <s v="ESCOLA SENAI PADRE MARCELO BERTOLUSO"/>
    <s v="Curso FIC"/>
    <n v="126469"/>
    <s v="FRESADOR MECÂNICO"/>
    <s v="Noite"/>
    <n v="200"/>
    <d v="2012-09-10T00:00:00"/>
    <d v="2012-12-24T00:00:00"/>
    <d v="2012-12-28T00:00:00"/>
    <x v="0"/>
    <n v="25"/>
    <n v="9"/>
    <x v="1"/>
  </r>
  <r>
    <n v="47980"/>
    <s v="MG"/>
    <n v="3169307"/>
    <s v="Três Corações"/>
    <s v="SENAC - UNIDADE DE ENSINO TÉCNICO DO CEP DE TRÊS CORAÇÕES"/>
    <s v="SENAC - UNIDADE DE ENSINO TÉCNICO DO CEP DE TRÊS CORAÇÕES"/>
    <s v="Curso FIC"/>
    <n v="126343"/>
    <s v="CUIDADOR DE IDOSO"/>
    <s v="Manhã"/>
    <n v="182"/>
    <d v="2012-10-01T00:00:00"/>
    <d v="2013-01-01T00:00:00"/>
    <m/>
    <x v="2"/>
    <n v="35"/>
    <n v="0"/>
    <x v="0"/>
  </r>
  <r>
    <n v="47981"/>
    <s v="MG"/>
    <n v="3169307"/>
    <s v="Três Corações"/>
    <s v="SENAC - UNIDADE DE ENSINO TÉCNICO DO CEP DE TRÊS CORAÇÕES"/>
    <s v="SENAC - UNIDADE DE ENSINO TÉCNICO DO CEP DE TRÊS CORAÇÕES"/>
    <s v="Curso FIC"/>
    <n v="126372"/>
    <s v="RECEPCIONISTA"/>
    <s v="Manhã"/>
    <n v="182"/>
    <d v="2012-10-01T00:00:00"/>
    <d v="2013-01-01T00:00:00"/>
    <m/>
    <x v="2"/>
    <n v="35"/>
    <n v="0"/>
    <x v="0"/>
  </r>
  <r>
    <n v="47995"/>
    <s v="RS"/>
    <n v="4305108"/>
    <s v="Caxias do Sul"/>
    <s v="SENAC CAXIAS"/>
    <s v="SENAC CAXIAS"/>
    <s v="Curso FIC"/>
    <n v="185233"/>
    <s v="INGLÊS BÁSICO"/>
    <s v="Tarde"/>
    <n v="160"/>
    <d v="2012-10-15T00:00:00"/>
    <d v="2013-02-20T00:00:00"/>
    <d v="2013-06-04T00:00:00"/>
    <x v="0"/>
    <n v="15"/>
    <n v="1"/>
    <x v="0"/>
  </r>
  <r>
    <n v="47998"/>
    <s v="RS"/>
    <n v="4305108"/>
    <s v="Caxias do Sul"/>
    <s v="SENAC CAXIAS"/>
    <s v="SENAC CAXIAS"/>
    <s v="Curso FIC"/>
    <n v="185233"/>
    <s v="INGLÊS BÁSICO"/>
    <s v="Tarde"/>
    <n v="160"/>
    <d v="2012-10-16T00:00:00"/>
    <d v="2013-05-02T00:00:00"/>
    <d v="2013-06-04T00:00:00"/>
    <x v="0"/>
    <n v="15"/>
    <n v="8"/>
    <x v="0"/>
  </r>
  <r>
    <n v="47999"/>
    <s v="RS"/>
    <n v="4305108"/>
    <s v="Caxias do Sul"/>
    <s v="SENAC CAXIAS"/>
    <s v="SENAC CAXIAS"/>
    <s v="Curso FIC"/>
    <n v="185233"/>
    <s v="INGLÊS BÁSICO"/>
    <s v="Tarde"/>
    <n v="160"/>
    <d v="2012-10-15T00:00:00"/>
    <d v="2013-02-20T00:00:00"/>
    <m/>
    <x v="2"/>
    <n v="15"/>
    <n v="0"/>
    <x v="0"/>
  </r>
  <r>
    <n v="48000"/>
    <s v="RS"/>
    <n v="4305108"/>
    <s v="Caxias do Sul"/>
    <s v="SENAC CAXIAS"/>
    <s v="SENAC CAXIAS"/>
    <s v="Curso FIC"/>
    <n v="185233"/>
    <s v="INGLÊS BÁSICO"/>
    <s v="Tarde"/>
    <n v="160"/>
    <d v="2012-10-15T00:00:00"/>
    <d v="2013-02-20T00:00:00"/>
    <m/>
    <x v="2"/>
    <n v="15"/>
    <n v="0"/>
    <x v="0"/>
  </r>
  <r>
    <n v="48001"/>
    <s v="RS"/>
    <n v="4305108"/>
    <s v="Caxias do Sul"/>
    <s v="SENAC CAXIAS"/>
    <s v="SENAC CAXIAS"/>
    <s v="Curso FIC"/>
    <n v="185233"/>
    <s v="INGLÊS BÁSICO"/>
    <s v="Tarde"/>
    <n v="160"/>
    <d v="2012-10-16T00:00:00"/>
    <d v="2013-05-02T00:00:00"/>
    <m/>
    <x v="2"/>
    <n v="15"/>
    <n v="0"/>
    <x v="0"/>
  </r>
  <r>
    <n v="48002"/>
    <s v="RS"/>
    <n v="4305108"/>
    <s v="Caxias do Sul"/>
    <s v="SENAC CAXIAS"/>
    <s v="SENAC CAXIAS"/>
    <s v="Curso FIC"/>
    <n v="185233"/>
    <s v="INGLÊS BÁSICO"/>
    <s v="Tarde"/>
    <n v="160"/>
    <d v="2012-09-25T00:00:00"/>
    <d v="2013-05-02T00:00:00"/>
    <m/>
    <x v="2"/>
    <n v="0"/>
    <n v="0"/>
    <x v="0"/>
  </r>
  <r>
    <n v="48007"/>
    <s v="RS"/>
    <n v="4314902"/>
    <s v="Porto Alegre"/>
    <s v="ESCOLA DE EDUCAÇAO PROFISSIONAL SENAC PASSO D´AREIA"/>
    <s v="ESCOLA DE EDUCAÇAO PROFISSIONAL SENAC PASSO D´AREIA"/>
    <s v="Curso FIC"/>
    <n v="185233"/>
    <s v="INGLÊS BÁSICO"/>
    <s v="Manhã"/>
    <n v="160"/>
    <d v="2012-09-24T00:00:00"/>
    <d v="2013-02-05T00:00:00"/>
    <m/>
    <x v="1"/>
    <n v="0"/>
    <n v="0"/>
    <x v="0"/>
  </r>
  <r>
    <n v="48008"/>
    <s v="RS"/>
    <n v="4314902"/>
    <s v="Porto Alegre"/>
    <s v="ESCOLA DE EDUCAÇAO PROFISSIONAL SENAC PASSO D´AREIA"/>
    <s v="ESCOLA DE EDUCAÇAO PROFISSIONAL SENAC PASSO D´AREIA"/>
    <s v="Curso FIC"/>
    <n v="185233"/>
    <s v="INGLÊS BÁSICO"/>
    <s v="Tarde"/>
    <n v="160"/>
    <d v="2012-09-24T00:00:00"/>
    <d v="2013-04-15T00:00:00"/>
    <d v="2013-04-15T00:00:00"/>
    <x v="0"/>
    <n v="0"/>
    <n v="2"/>
    <x v="0"/>
  </r>
  <r>
    <n v="48011"/>
    <s v="RS"/>
    <n v="4314902"/>
    <s v="Porto Alegre"/>
    <s v="ESCOLA DE EDUCAÇAO PROFISSIONAL SENAC PASSO D´AREIA"/>
    <s v="ESCOLA DE EDUCAÇAO PROFISSIONAL SENAC PASSO D´AREIA"/>
    <s v="Curso FIC"/>
    <n v="185233"/>
    <s v="INGLÊS BÁSICO"/>
    <s v="Tarde"/>
    <n v="160"/>
    <d v="2012-09-25T00:00:00"/>
    <d v="2013-04-10T00:00:00"/>
    <m/>
    <x v="2"/>
    <n v="0"/>
    <n v="0"/>
    <x v="0"/>
  </r>
  <r>
    <n v="48030"/>
    <s v="RS"/>
    <n v="4303509"/>
    <s v="Camaquã"/>
    <s v="SENAC CAMAQUÃ"/>
    <s v="SENAC CAMAQUÃ"/>
    <s v="Curso FIC"/>
    <n v="185233"/>
    <s v="INGLÊS BÁSICO"/>
    <s v="Manhã"/>
    <n v="160"/>
    <d v="2012-10-18T00:00:00"/>
    <d v="2013-02-06T00:00:00"/>
    <m/>
    <x v="1"/>
    <n v="15"/>
    <n v="2"/>
    <x v="0"/>
  </r>
  <r>
    <n v="48071"/>
    <s v="RJ"/>
    <n v="3304557"/>
    <s v="Rio de Janeiro"/>
    <s v="SENAC/ARRJ - SENAC MARECHAL FLORIANO"/>
    <s v="SENAC/ARRJ - SENAC MARECHAL FLORIANO"/>
    <s v="Técnico"/>
    <n v="50"/>
    <s v="TÉCNICO EM ADMINISTRAÇÃO"/>
    <s v="Noite"/>
    <n v="800"/>
    <d v="2012-09-10T00:00:00"/>
    <d v="2013-07-29T00:00:00"/>
    <m/>
    <x v="2"/>
    <n v="20"/>
    <n v="0"/>
    <x v="0"/>
  </r>
  <r>
    <n v="48072"/>
    <s v="RJ"/>
    <n v="3304557"/>
    <s v="Rio de Janeiro"/>
    <s v="SENAC/ARRJ - SENAC MARECHAL FLORIANO"/>
    <s v="SENAC/ARRJ - SENAC MARECHAL FLORIANO"/>
    <s v="Técnico"/>
    <n v="50"/>
    <s v="TÉCNICO EM ADMINISTRAÇÃO"/>
    <s v="Noite"/>
    <n v="800"/>
    <d v="2012-09-10T00:00:00"/>
    <d v="2013-07-29T00:00:00"/>
    <m/>
    <x v="2"/>
    <n v="20"/>
    <n v="0"/>
    <x v="0"/>
  </r>
  <r>
    <n v="48074"/>
    <s v="RJ"/>
    <n v="3304557"/>
    <s v="Rio de Janeiro"/>
    <s v="SENAC/ARRJ - SENAC MARECHAL FLORIANO"/>
    <s v="SENAC/ARRJ - SENAC MARECHAL FLORIANO"/>
    <s v="Técnico"/>
    <n v="27"/>
    <s v="TÉCNICO EM SEGURANÇA DO TRABALHO"/>
    <s v="Manhã"/>
    <n v="1200"/>
    <d v="2012-09-10T00:00:00"/>
    <d v="2013-07-29T00:00:00"/>
    <m/>
    <x v="2"/>
    <n v="20"/>
    <n v="0"/>
    <x v="0"/>
  </r>
  <r>
    <n v="48082"/>
    <s v="SC"/>
    <n v="4214805"/>
    <s v="Rio do Sul"/>
    <s v="SENAC RIO DO SUL"/>
    <s v="SENAC RIO DO SUL"/>
    <s v="Curso FIC"/>
    <n v="160956"/>
    <s v="WEB DESIGNER"/>
    <s v="Noite"/>
    <n v="182"/>
    <d v="2012-10-16T00:00:00"/>
    <d v="2013-07-22T00:00:00"/>
    <d v="2013-07-29T00:00:00"/>
    <x v="0"/>
    <n v="20"/>
    <n v="7"/>
    <x v="0"/>
  </r>
  <r>
    <n v="48085"/>
    <s v="RJ"/>
    <n v="3304557"/>
    <s v="Rio de Janeiro"/>
    <s v="SENAC/ARRJ - SENAC MARECHAL FLORIANO"/>
    <s v="SENAC/ARRJ - SENAC MARECHAL FLORIANO"/>
    <s v="Curso FIC"/>
    <n v="160956"/>
    <s v="WEB DESIGNER"/>
    <s v="Manhã"/>
    <n v="160"/>
    <d v="2012-10-08T00:00:00"/>
    <d v="2013-04-27T00:00:00"/>
    <d v="2013-03-04T00:00:00"/>
    <x v="0"/>
    <n v="19"/>
    <n v="9"/>
    <x v="0"/>
  </r>
  <r>
    <n v="48089"/>
    <s v="RS"/>
    <n v="4314902"/>
    <s v="Porto Alegre"/>
    <s v="SENAC 24 HORAS"/>
    <s v="SENAC 24 HORAS"/>
    <s v="Curso FIC"/>
    <n v="185233"/>
    <s v="INGLÊS BÁSICO"/>
    <s v="Manhã"/>
    <n v="160"/>
    <d v="2012-09-24T00:00:00"/>
    <d v="2013-04-05T00:00:00"/>
    <d v="2013-04-08T00:00:00"/>
    <x v="0"/>
    <n v="15"/>
    <n v="9"/>
    <x v="0"/>
  </r>
  <r>
    <n v="48094"/>
    <s v="RJ"/>
    <n v="3301702"/>
    <s v="Duque de Caxias"/>
    <s v="SENAC/ARRJ - DUQUE DE CAXIAS"/>
    <s v="SENAC/ARRJ - DUQUE DE CAXIAS"/>
    <s v="Curso FIC"/>
    <n v="126345"/>
    <s v="DEPILADOR"/>
    <s v="Manhã"/>
    <n v="160"/>
    <d v="2012-10-22T00:00:00"/>
    <d v="2013-04-15T00:00:00"/>
    <d v="2013-03-05T00:00:00"/>
    <x v="0"/>
    <n v="18"/>
    <n v="6"/>
    <x v="0"/>
  </r>
  <r>
    <n v="48113"/>
    <s v="RR"/>
    <n v="1400100"/>
    <s v="Boa Vista"/>
    <s v="CFP MINISTRO ERNANE GALVÊAS"/>
    <s v="CFP MINISTRO ERNANE GALVÊAS"/>
    <s v="Curso FIC"/>
    <n v="126402"/>
    <s v="JARDINEIRO"/>
    <s v="Manhã"/>
    <n v="200"/>
    <d v="2012-10-15T00:00:00"/>
    <d v="2012-11-26T00:00:00"/>
    <d v="2012-12-03T00:00:00"/>
    <x v="0"/>
    <n v="10"/>
    <n v="9"/>
    <x v="0"/>
  </r>
  <r>
    <n v="48150"/>
    <s v="RR"/>
    <n v="1400100"/>
    <s v="Boa Vista"/>
    <s v="CFP MINISTRO ERNANE GALVÊAS"/>
    <s v="CFP MINISTRO ERNANE GALVÊAS"/>
    <s v="Curso FIC"/>
    <n v="126350"/>
    <s v="MASSAGISTA"/>
    <s v="Noite"/>
    <n v="240"/>
    <d v="2012-09-11T00:00:00"/>
    <d v="2012-12-11T00:00:00"/>
    <m/>
    <x v="2"/>
    <n v="20"/>
    <n v="0"/>
    <x v="0"/>
  </r>
  <r>
    <n v="48164"/>
    <s v="RS"/>
    <n v="4312401"/>
    <s v="Montenegro"/>
    <s v="SENAC MONTENEGRO"/>
    <s v="SENAC MONTENEGRO - CIEP - MONTENEGRO"/>
    <s v="Curso FIC"/>
    <n v="185233"/>
    <s v="INGLÊS BÁSICO"/>
    <s v="Tarde"/>
    <n v="160"/>
    <d v="2012-09-25T00:00:00"/>
    <d v="2013-08-06T00:00:00"/>
    <m/>
    <x v="2"/>
    <n v="15"/>
    <n v="0"/>
    <x v="0"/>
  </r>
  <r>
    <n v="48174"/>
    <s v="RS"/>
    <n v="4306007"/>
    <s v="Crissiumal"/>
    <s v="SENAC TRÊS PASSOS"/>
    <s v="SENAC TRÊS PASSOS - CRISSIUMAL"/>
    <s v="Curso FIC"/>
    <n v="185236"/>
    <s v="ESPANHOL BÁSICO"/>
    <s v="Noite"/>
    <n v="160"/>
    <d v="2012-10-15T00:00:00"/>
    <d v="2013-05-28T00:00:00"/>
    <d v="2013-05-28T00:00:00"/>
    <x v="0"/>
    <n v="13"/>
    <n v="9"/>
    <x v="0"/>
  </r>
  <r>
    <n v="48186"/>
    <s v="RS"/>
    <n v="4321402"/>
    <s v="Tenente Portela"/>
    <s v="SENAC TRÊS PASSOS"/>
    <s v="SENAC TRÊS PASSOS - TENENTE PORTELA"/>
    <s v="Curso FIC"/>
    <n v="185236"/>
    <s v="ESPANHOL BÁSICO"/>
    <s v="Tarde"/>
    <n v="160"/>
    <d v="2012-10-15T00:00:00"/>
    <d v="2013-05-28T00:00:00"/>
    <d v="2013-05-28T00:00:00"/>
    <x v="0"/>
    <n v="12"/>
    <n v="7"/>
    <x v="0"/>
  </r>
  <r>
    <n v="48226"/>
    <s v="GO"/>
    <n v="5201405"/>
    <s v="Aparecida de Goiânia"/>
    <s v="SENAC JAIME CÂMARA"/>
    <s v="SENAC JAIME CÂMARA"/>
    <s v="Curso FIC"/>
    <n v="160956"/>
    <s v="WEB DESIGNER"/>
    <s v="Manhã"/>
    <n v="200"/>
    <d v="2012-10-30T00:00:00"/>
    <d v="2013-01-18T00:00:00"/>
    <d v="2013-01-18T00:00:00"/>
    <x v="0"/>
    <n v="15"/>
    <n v="9"/>
    <x v="0"/>
  </r>
  <r>
    <n v="48236"/>
    <s v="MG"/>
    <n v="3144102"/>
    <s v="Muzambinho"/>
    <s v="INSTITUTO FEDERAL DO SUL DE MINAS GERAIS CAMPUS MUZAMBINHO"/>
    <s v="INSTITUTO FEDERAL DO SUL DE MINAS GERAIS CAMPUS MUZAMBINHO"/>
    <s v="Curso FIC"/>
    <n v="126523"/>
    <s v="MARCENEIRO"/>
    <s v="Noite"/>
    <n v="280"/>
    <d v="2012-09-10T00:00:00"/>
    <d v="2012-12-21T00:00:00"/>
    <d v="1969-12-31T00:00:00"/>
    <x v="0"/>
    <n v="20"/>
    <n v="9"/>
    <x v="28"/>
  </r>
  <r>
    <n v="48253"/>
    <s v="RJ"/>
    <n v="3304557"/>
    <s v="Rio de Janeiro"/>
    <s v="SENAC/ARRJ - SENAC MADUREIRA"/>
    <s v="SENAC/ARRJ - SENAC MADUREIRA"/>
    <s v="Técnico"/>
    <n v="50"/>
    <s v="TÉCNICO EM ADMINISTRAÇÃO"/>
    <s v="Noite"/>
    <n v="800"/>
    <d v="2012-09-10T00:00:00"/>
    <d v="2013-07-22T00:00:00"/>
    <m/>
    <x v="2"/>
    <n v="23"/>
    <n v="0"/>
    <x v="0"/>
  </r>
  <r>
    <n v="48255"/>
    <s v="RJ"/>
    <n v="3304557"/>
    <s v="Rio de Janeiro"/>
    <s v="SENAC/ARRJ - SENAC MADUREIRA"/>
    <s v="SENAC/ARRJ - SENAC MADUREIRA"/>
    <s v="Técnico"/>
    <n v="27"/>
    <s v="TÉCNICO EM SEGURANÇA DO TRABALHO"/>
    <s v="Noite"/>
    <n v="1200"/>
    <d v="2012-09-20T00:00:00"/>
    <d v="2013-12-19T00:00:00"/>
    <m/>
    <x v="2"/>
    <n v="15"/>
    <n v="0"/>
    <x v="0"/>
  </r>
  <r>
    <n v="48256"/>
    <s v="RJ"/>
    <n v="3302205"/>
    <s v="Itaperuna"/>
    <s v="SENAC/ARRJ - SENAC ITAPERUNA"/>
    <s v="SENAC/ARRJ - SENAC ITAPERUNA"/>
    <s v="Técnico"/>
    <n v="27"/>
    <s v="TÉCNICO EM SEGURANÇA DO TRABALHO"/>
    <s v="Noite"/>
    <n v="1200"/>
    <d v="2012-09-19T00:00:00"/>
    <d v="2013-12-18T00:00:00"/>
    <d v="2014-01-27T00:00:00"/>
    <x v="0"/>
    <n v="25"/>
    <n v="1"/>
    <x v="0"/>
  </r>
  <r>
    <n v="48258"/>
    <s v="RJ"/>
    <n v="3301009"/>
    <s v="Campos dos Goytacazes"/>
    <s v="SENAC/ARRJ - SENAC CAMPOS"/>
    <s v="SENAC/ARRJ - SENAC CAMPOS"/>
    <s v="Técnico"/>
    <n v="56"/>
    <s v="TÉCNICO EM LOGÍSTICA"/>
    <s v="Manhã"/>
    <n v="800"/>
    <d v="2012-09-17T00:00:00"/>
    <d v="2013-07-29T00:00:00"/>
    <m/>
    <x v="2"/>
    <n v="20"/>
    <n v="0"/>
    <x v="0"/>
  </r>
  <r>
    <n v="48264"/>
    <s v="PB"/>
    <n v="2504009"/>
    <s v="Campina Grande"/>
    <s v="SENAI- SERVIÇO NACIONAL DE APRENDIZAGEM INDUSTRIAL -CENTRO DE EDUCAÇÃO PROFISSIONAL PROFESSOR STÊNIO LOPES"/>
    <s v="SENAI- SERVIÇO NACIONAL DE APRENDIZAGEM INDUSTRIAL -CENTRO DE EDUCAÇÃO PROFISSIONAL PROFESSOR STÊNIO LOPES"/>
    <s v="Curso FIC"/>
    <n v="126464"/>
    <s v="DESENHISTA MECÂNICO"/>
    <s v="Noite"/>
    <n v="180"/>
    <d v="2012-08-20T00:00:00"/>
    <d v="2013-01-01T00:00:00"/>
    <d v="2012-12-14T00:00:00"/>
    <x v="0"/>
    <n v="16"/>
    <n v="2"/>
    <x v="1"/>
  </r>
  <r>
    <n v="48265"/>
    <s v="RJ"/>
    <n v="3302106"/>
    <s v="Itaocara"/>
    <s v="SENAC/ARRJ - SENAC ITAOCARA"/>
    <s v="SENAC/ARRJ - SENAC ITAOCARA"/>
    <s v="Técnico"/>
    <n v="27"/>
    <s v="TÉCNICO EM SEGURANÇA DO TRABALHO"/>
    <s v="Noite"/>
    <n v="1200"/>
    <d v="2012-09-19T00:00:00"/>
    <d v="2014-09-16T00:00:00"/>
    <m/>
    <x v="2"/>
    <n v="25"/>
    <n v="0"/>
    <x v="0"/>
  </r>
  <r>
    <n v="48271"/>
    <s v="RS"/>
    <n v="4308201"/>
    <s v="Flores da Cunha"/>
    <s v="SENAC CAXIAS"/>
    <s v="SENAC CAXIAS - EEEM SÃO RAFAEL - FLORES DA CUNHA"/>
    <s v="Curso FIC"/>
    <n v="185233"/>
    <s v="INGLÊS BÁSICO"/>
    <s v="Tarde"/>
    <n v="160"/>
    <d v="2012-09-25T00:00:00"/>
    <d v="2013-05-02T00:00:00"/>
    <m/>
    <x v="1"/>
    <n v="0"/>
    <n v="0"/>
    <x v="0"/>
  </r>
  <r>
    <n v="48273"/>
    <s v="RS"/>
    <n v="4319000"/>
    <s v="São Marcos"/>
    <s v="SENAC CAXIAS"/>
    <s v="SENAC CAXIAS - EEEM MARANHÃO - SÃO MARCOS"/>
    <s v="Curso FIC"/>
    <n v="185233"/>
    <s v="INGLÊS BÁSICO"/>
    <s v="Tarde"/>
    <n v="160"/>
    <d v="2012-10-15T00:00:00"/>
    <d v="2013-02-20T00:00:00"/>
    <d v="2013-02-26T00:00:00"/>
    <x v="0"/>
    <n v="15"/>
    <n v="3"/>
    <x v="0"/>
  </r>
  <r>
    <n v="48280"/>
    <s v="PB"/>
    <n v="2504009"/>
    <s v="Campina Grande"/>
    <s v="SENAI- SERVIÇO NACIONAL DE APRENDIZAGEM INDUSTRIAL -CENTRO DE EDUCAÇÃO PROFISSIONAL PROFESSOR STÊNIO LOPES"/>
    <s v="SENAI- SERVIÇO NACIONAL DE APRENDIZAGEM INDUSTRIAL -CENTRO DE EDUCAÇÃO PROFISSIONAL PROFESSOR STÊNIO LOPES"/>
    <s v="Curso FIC"/>
    <n v="126475"/>
    <s v="MECÂNICO DE MANUTENÇÃO E INSTALAÇÃO DE APARELHOS DE CLIMATIZAÇÃO E REFRIGERAÇÃO"/>
    <s v="Noite"/>
    <n v="180"/>
    <d v="2012-08-20T00:00:00"/>
    <d v="2013-02-05T00:00:00"/>
    <d v="2012-12-21T00:00:00"/>
    <x v="0"/>
    <n v="16"/>
    <n v="1"/>
    <x v="1"/>
  </r>
  <r>
    <n v="48281"/>
    <s v="PB"/>
    <n v="2504009"/>
    <s v="Campina Grande"/>
    <s v="SENAI- SERVIÇO NACIONAL DE APRENDIZAGEM INDUSTRIAL -CENTRO DE EDUCAÇÃO PROFISSIONAL PROFESSOR STÊNIO LOPES"/>
    <s v="SENAI- SERVIÇO NACIONAL DE APRENDIZAGEM INDUSTRIAL -CENTRO DE EDUCAÇÃO PROFISSIONAL PROFESSOR STÊNIO LOPES"/>
    <s v="Curso FIC"/>
    <n v="126527"/>
    <s v="SOLDADOR NO PROCESSO MIG/MAG"/>
    <s v="Noite"/>
    <n v="180"/>
    <d v="2012-08-20T00:00:00"/>
    <d v="2013-01-22T00:00:00"/>
    <d v="2012-12-21T00:00:00"/>
    <x v="0"/>
    <n v="16"/>
    <n v="3"/>
    <x v="1"/>
  </r>
  <r>
    <n v="48285"/>
    <s v="RS"/>
    <n v="4319505"/>
    <s v="São Sebastião do Caí"/>
    <s v="SENAC MONTENEGRO"/>
    <s v="SENAC MONTENEGRO - IEE PAULO FREIRE - SÃO SEBASTIÃO DO CAÍ"/>
    <s v="Curso FIC"/>
    <n v="185233"/>
    <s v="INGLÊS BÁSICO"/>
    <s v="Manhã"/>
    <n v="160"/>
    <d v="2012-09-25T00:00:00"/>
    <d v="2013-08-06T00:00:00"/>
    <m/>
    <x v="2"/>
    <n v="15"/>
    <n v="0"/>
    <x v="0"/>
  </r>
  <r>
    <n v="48287"/>
    <s v="RJ"/>
    <n v="3304557"/>
    <s v="Rio de Janeiro"/>
    <s v="SENAC/ARRJ - SENAC MADUREIRA"/>
    <s v="SENAC/ARRJ - SENAC MADUREIRA"/>
    <s v="Técnico"/>
    <n v="8"/>
    <s v="TÉCNICO EM ESTÉTICA"/>
    <s v="Noite"/>
    <n v="1200"/>
    <d v="2012-09-24T00:00:00"/>
    <d v="2013-12-23T00:00:00"/>
    <m/>
    <x v="2"/>
    <n v="24"/>
    <n v="0"/>
    <x v="0"/>
  </r>
  <r>
    <n v="48288"/>
    <s v="RS"/>
    <n v="4307708"/>
    <s v="Esteio"/>
    <s v="SENAC SÃO LEOPOLDO"/>
    <s v="SENAC SÃO LEOPOLDO - EEEM DYONÉLIO MACHADO - ESTEIO"/>
    <s v="Curso FIC"/>
    <n v="185233"/>
    <s v="INGLÊS BÁSICO"/>
    <s v="Manhã"/>
    <n v="160"/>
    <d v="2012-11-12T00:00:00"/>
    <d v="2013-05-16T00:00:00"/>
    <d v="2013-05-16T00:00:00"/>
    <x v="0"/>
    <n v="15"/>
    <n v="8"/>
    <x v="0"/>
  </r>
  <r>
    <n v="48294"/>
    <s v="RS"/>
    <n v="4307708"/>
    <s v="Esteio"/>
    <s v="SENAC SÃO LEOPOLDO"/>
    <s v="SENAC SÃO LEOPOLDO - EEEM DYONÉLIO MACHADO - ESTEIO"/>
    <s v="Curso FIC"/>
    <n v="185233"/>
    <s v="INGLÊS BÁSICO"/>
    <s v="Tarde"/>
    <n v="160"/>
    <d v="2012-11-13T00:00:00"/>
    <d v="2013-04-29T00:00:00"/>
    <d v="2013-05-26T00:00:00"/>
    <x v="0"/>
    <n v="15"/>
    <n v="5"/>
    <x v="0"/>
  </r>
  <r>
    <n v="48295"/>
    <s v="RS"/>
    <n v="4307708"/>
    <s v="Esteio"/>
    <s v="SENAC SÃO LEOPOLDO"/>
    <s v="SENAC SÃO LEOPOLDO - EEEM DYONÉLIO MACHADO - ESTEIO"/>
    <s v="Curso FIC"/>
    <n v="185233"/>
    <s v="INGLÊS BÁSICO"/>
    <s v="Manhã"/>
    <n v="160"/>
    <d v="2012-11-12T00:00:00"/>
    <d v="2013-05-16T00:00:00"/>
    <d v="2013-05-15T00:00:00"/>
    <x v="0"/>
    <n v="15"/>
    <n v="4"/>
    <x v="0"/>
  </r>
  <r>
    <n v="48297"/>
    <s v="RS"/>
    <n v="4307708"/>
    <s v="Esteio"/>
    <s v="SENAC SÃO LEOPOLDO"/>
    <s v="SENAC SÃO LEOPOLDO - EEEM DYONÉLIO MACHADO - ESTEIO"/>
    <s v="Curso FIC"/>
    <n v="185233"/>
    <s v="INGLÊS BÁSICO"/>
    <s v="Tarde"/>
    <n v="160"/>
    <d v="2012-11-12T00:00:00"/>
    <d v="2013-05-16T00:00:00"/>
    <d v="2013-05-15T00:00:00"/>
    <x v="0"/>
    <n v="15"/>
    <n v="6"/>
    <x v="0"/>
  </r>
  <r>
    <n v="48300"/>
    <s v="RS"/>
    <n v="4307708"/>
    <s v="Esteio"/>
    <s v="SENAC SÃO LEOPOLDO"/>
    <s v="SENAC SÃO LEOPOLDO - EEEM DYONÉLIO MACHADO - ESTEIO"/>
    <s v="Curso FIC"/>
    <n v="185233"/>
    <s v="INGLÊS BÁSICO"/>
    <s v="Manhã"/>
    <n v="160"/>
    <d v="2012-11-13T00:00:00"/>
    <d v="2013-04-29T00:00:00"/>
    <d v="2013-05-15T00:00:00"/>
    <x v="0"/>
    <n v="15"/>
    <n v="3"/>
    <x v="0"/>
  </r>
  <r>
    <n v="48302"/>
    <s v="RS"/>
    <n v="4307708"/>
    <s v="Esteio"/>
    <s v="SENAC SÃO LEOPOLDO"/>
    <s v="SENAC SÃO LEOPOLDO - EEEM DYONÉLIO MACHADO - ESTEIO"/>
    <s v="Curso FIC"/>
    <n v="185233"/>
    <s v="INGLÊS BÁSICO"/>
    <s v="Manhã"/>
    <n v="160"/>
    <d v="2012-11-13T00:00:00"/>
    <d v="2013-04-29T00:00:00"/>
    <d v="2013-04-29T00:00:00"/>
    <x v="0"/>
    <n v="15"/>
    <n v="4"/>
    <x v="0"/>
  </r>
  <r>
    <n v="48303"/>
    <s v="RS"/>
    <n v="4307708"/>
    <s v="Esteio"/>
    <s v="SENAC SÃO LEOPOLDO"/>
    <s v="SENAC SÃO LEOPOLDO - EEEM DYONÉLIO MACHADO - ESTEIO"/>
    <s v="Curso FIC"/>
    <n v="185233"/>
    <s v="INGLÊS BÁSICO"/>
    <s v="Tarde"/>
    <n v="160"/>
    <d v="2012-11-13T00:00:00"/>
    <d v="2013-04-29T00:00:00"/>
    <d v="2013-05-22T00:00:00"/>
    <x v="0"/>
    <n v="15"/>
    <n v="8"/>
    <x v="0"/>
  </r>
  <r>
    <n v="48309"/>
    <s v="RS"/>
    <n v="4320008"/>
    <s v="Sapucaia do Sul"/>
    <s v="SENAC SÃO LEOPOLDO"/>
    <s v="SENAC SÃO LEOPOLDO - EEEM SAPUCAIA DO SUL - SAPUCAIA DO SUL"/>
    <s v="Curso FIC"/>
    <n v="185233"/>
    <s v="INGLÊS BÁSICO"/>
    <s v="Manhã"/>
    <n v="160"/>
    <d v="2012-11-12T00:00:00"/>
    <d v="2013-05-16T00:00:00"/>
    <d v="2013-05-16T00:00:00"/>
    <x v="0"/>
    <n v="15"/>
    <n v="1"/>
    <x v="0"/>
  </r>
  <r>
    <n v="48311"/>
    <s v="PA"/>
    <n v="1506203"/>
    <s v="Salinópolis"/>
    <s v="SENAC/CASTANHAL - CENTRO DE EDUCAÇÃO PROFISSIONAL  PROF. JOÃO GLUCK PAUL"/>
    <s v="PÓLO DA UNIVERSIDADE ABERTA DO BRASIL - UAB"/>
    <s v="Curso FIC"/>
    <n v="126347"/>
    <s v="MANICURE E PEDICURE"/>
    <s v="Tarde"/>
    <n v="160"/>
    <d v="2012-09-24T00:00:00"/>
    <d v="2012-11-23T00:00:00"/>
    <m/>
    <x v="2"/>
    <n v="20"/>
    <n v="0"/>
    <x v="0"/>
  </r>
  <r>
    <n v="48313"/>
    <s v="RS"/>
    <n v="4320008"/>
    <s v="Sapucaia do Sul"/>
    <s v="SENAC SÃO LEOPOLDO"/>
    <s v="SENAC SÃO LEOPOLDO - EEEM SAPUCAIA DO SUL - SAPUCAIA DO SUL"/>
    <s v="Curso FIC"/>
    <n v="185233"/>
    <s v="INGLÊS BÁSICO"/>
    <s v="Manhã"/>
    <n v="160"/>
    <d v="2012-11-13T00:00:00"/>
    <d v="2013-04-29T00:00:00"/>
    <d v="2013-05-20T00:00:00"/>
    <x v="0"/>
    <n v="15"/>
    <n v="9"/>
    <x v="0"/>
  </r>
  <r>
    <n v="48314"/>
    <s v="RS"/>
    <n v="4320008"/>
    <s v="Sapucaia do Sul"/>
    <s v="SENAC SÃO LEOPOLDO"/>
    <s v="SENAC SÃO LEOPOLDO - EEEM SAPUCAIA DO SUL - SAPUCAIA DO SUL"/>
    <s v="Curso FIC"/>
    <n v="185233"/>
    <s v="INGLÊS BÁSICO"/>
    <s v="Tarde"/>
    <n v="160"/>
    <d v="2012-11-13T00:00:00"/>
    <d v="2013-04-29T00:00:00"/>
    <m/>
    <x v="2"/>
    <n v="15"/>
    <n v="0"/>
    <x v="0"/>
  </r>
  <r>
    <n v="48315"/>
    <s v="RS"/>
    <n v="4318705"/>
    <s v="São Leopoldo"/>
    <s v="SENAC SÃO LEOPOLDO"/>
    <s v="SENAC SÃO LEOPOLDO"/>
    <s v="Curso FIC"/>
    <n v="185233"/>
    <s v="INGLÊS BÁSICO"/>
    <s v="Manhã"/>
    <n v="160"/>
    <d v="2012-10-29T00:00:00"/>
    <d v="2013-05-02T00:00:00"/>
    <d v="2013-05-07T00:00:00"/>
    <x v="0"/>
    <n v="15"/>
    <n v="7"/>
    <x v="0"/>
  </r>
  <r>
    <n v="48356"/>
    <s v="MG"/>
    <n v="3138351"/>
    <s v="Leme do Prado"/>
    <s v="SENAC - UNIDADE DE ENSINO TÉCNICO DO CEP DE DIAMANTINA"/>
    <s v="SENAC UR - ESCOLA MUNICIPAL GERALDO FIGUEREDO -LEME DO PRADO"/>
    <s v="Curso FIC"/>
    <n v="126404"/>
    <s v="OPERADOR DE COMPUTADOR"/>
    <s v="Manhã"/>
    <n v="180"/>
    <d v="2012-10-29T00:00:00"/>
    <d v="2013-01-11T00:00:00"/>
    <d v="2013-01-11T00:00:00"/>
    <x v="0"/>
    <n v="10"/>
    <n v="9"/>
    <x v="0"/>
  </r>
  <r>
    <n v="48387"/>
    <s v="TO"/>
    <n v="1702406"/>
    <s v="Arraias"/>
    <s v="SERVIÇO NACIONAL DE APRENDIZAGEM RURAL - ADMINISTRAÇÃO REGIONAL DE TOCANTINS"/>
    <s v="COLÉGIO ESTADUAL PROFESSORA JOANA BATISTA CORDEIRO"/>
    <s v="Curso FIC"/>
    <n v="160983"/>
    <s v="AVICULTOR DE POSTURA DE CORTE"/>
    <s v="Tarde"/>
    <n v="160"/>
    <d v="2012-11-26T00:00:00"/>
    <d v="2012-12-03T00:00:00"/>
    <d v="2012-12-15T00:00:00"/>
    <x v="0"/>
    <n v="15"/>
    <n v="9"/>
    <x v="33"/>
  </r>
  <r>
    <n v="48391"/>
    <s v="MG"/>
    <n v="3143302"/>
    <s v="Montes Claros"/>
    <s v="SENAC - UNIDADE DE ENSINO TÉCNICO DO CEP DE MONTES CLAROS"/>
    <s v="SENAC UR - MONTES CLAROS - CRAS SANTOS REIS"/>
    <s v="Curso FIC"/>
    <n v="126405"/>
    <s v="FRENTISTA"/>
    <s v="Noite"/>
    <n v="180"/>
    <d v="2012-11-26T00:00:00"/>
    <d v="2013-02-05T00:00:00"/>
    <m/>
    <x v="2"/>
    <n v="20"/>
    <n v="0"/>
    <x v="0"/>
  </r>
  <r>
    <n v="48408"/>
    <s v="MG"/>
    <n v="3143906"/>
    <s v="Muriaé"/>
    <s v="INSTITUTO FEDERAL SUDESTE DE MINAS CAMPUS MURIAÉ"/>
    <s v="INSTITUTO FEDERAL SUDESTE DE MINAS CAMPUS MURIAÉ"/>
    <s v="Curso FIC"/>
    <n v="126356"/>
    <s v="ALFABETIZAÇÃO AVANÇADA EM LÍNGUA PORTUGUESA, MATEMÁTICA, TECNOLOGIA E EMPREENDEDORISMO"/>
    <s v="Tarde"/>
    <n v="240"/>
    <d v="2012-08-13T00:00:00"/>
    <d v="2012-11-22T00:00:00"/>
    <d v="1969-12-31T00:00:00"/>
    <x v="0"/>
    <n v="35"/>
    <n v="2"/>
    <x v="21"/>
  </r>
  <r>
    <n v="48456"/>
    <s v="BA"/>
    <n v="2903201"/>
    <s v="Barreiras"/>
    <s v="INSTITUTO FEDERAL DA BAHIA CAMPUS BARREIRAS"/>
    <s v="INSTITUTO FEDERAL DA BAHIA CAMPUS BARREIRAS"/>
    <s v="Curso FIC"/>
    <n v="126565"/>
    <s v="ABATEDOR DE ANIMAIS DE PEQUENO, MÉDIO E GRANDE PORTE"/>
    <s v="Noite"/>
    <n v="160"/>
    <d v="2012-10-03T00:00:00"/>
    <d v="2012-12-20T00:00:00"/>
    <m/>
    <x v="2"/>
    <n v="30"/>
    <n v="0"/>
    <x v="12"/>
  </r>
  <r>
    <n v="48532"/>
    <s v="RN"/>
    <n v="2408003"/>
    <s v="Mossoró"/>
    <s v="UNIVERSIDADE FEDERAL DO RIO GRANDE DO NORTE ESCOLA AGRÍCOLA DE JUNDIAÍ"/>
    <s v="EAJ / EE MANOEL JOÃO"/>
    <s v="Curso FIC"/>
    <n v="126419"/>
    <s v="AUXILIAR TÉCNICO EM AGROPECUÁRIA"/>
    <s v="Tarde"/>
    <n v="200"/>
    <d v="2012-07-09T00:00:00"/>
    <d v="2013-01-21T00:00:00"/>
    <m/>
    <x v="1"/>
    <n v="30"/>
    <n v="0"/>
    <x v="20"/>
  </r>
  <r>
    <n v="48538"/>
    <s v="SP"/>
    <n v="3518404"/>
    <s v="Guaratinguetá"/>
    <s v="SENAC GUARATINGUETA"/>
    <s v="SENAC GUARATINGUETA"/>
    <s v="Técnico"/>
    <n v="16"/>
    <s v="TÉCNICO EM MEIO AMBIENTE"/>
    <s v="Noite"/>
    <n v="1200"/>
    <d v="2012-10-01T00:00:00"/>
    <d v="2013-10-02T00:00:00"/>
    <m/>
    <x v="1"/>
    <n v="12"/>
    <n v="7"/>
    <x v="0"/>
  </r>
  <r>
    <n v="48546"/>
    <s v="RJ"/>
    <n v="3304557"/>
    <s v="Rio de Janeiro"/>
    <s v="SENAC/ARRJ - SENAC CAMPO GRANDE"/>
    <s v="SENAC/ARRJ - SENAC CAMPO GRANDE"/>
    <s v="Técnico"/>
    <n v="50"/>
    <s v="TÉCNICO EM ADMINISTRAÇÃO"/>
    <s v="Noite"/>
    <n v="800"/>
    <d v="2012-09-24T00:00:00"/>
    <d v="2013-08-04T00:00:00"/>
    <d v="2013-09-10T00:00:00"/>
    <x v="0"/>
    <n v="40"/>
    <n v="1"/>
    <x v="0"/>
  </r>
  <r>
    <n v="48583"/>
    <s v="MG"/>
    <n v="3143906"/>
    <s v="Muriaé"/>
    <s v="INSTITUTO FEDERAL SUDESTE DE MINAS CAMPUS MURIAÉ"/>
    <s v="INSTITUTO FEDERAL SUDESTE DE MINAS CAMPUS MURIAÉ"/>
    <s v="Curso FIC"/>
    <n v="126404"/>
    <s v="OPERADOR DE COMPUTADOR"/>
    <s v="Tarde"/>
    <n v="160"/>
    <d v="2012-08-13T00:00:00"/>
    <d v="2012-11-27T00:00:00"/>
    <d v="2012-10-23T00:00:00"/>
    <x v="0"/>
    <n v="5"/>
    <n v="1"/>
    <x v="21"/>
  </r>
  <r>
    <n v="48600"/>
    <s v="PR"/>
    <n v="4104808"/>
    <s v="Cascavel"/>
    <s v="SENAI - CASCAVEL"/>
    <s v="SENAI CASCAVEL"/>
    <s v="Curso FIC"/>
    <n v="126413"/>
    <s v="MODELISTA"/>
    <s v="Noite"/>
    <n v="210"/>
    <d v="2012-10-01T00:00:00"/>
    <d v="2012-12-17T00:00:00"/>
    <d v="2012-12-19T00:00:00"/>
    <x v="0"/>
    <n v="18"/>
    <n v="9"/>
    <x v="1"/>
  </r>
  <r>
    <n v="48635"/>
    <s v="MT"/>
    <n v="5103403"/>
    <s v="Cuiabá"/>
    <s v="CENTRO DE EDUCAÇÃO PROFISSIONAL SENAC CUIABA"/>
    <s v="CENTRO DE EDUCAÇÃO PROFISSIONAL SENAC CUIABA"/>
    <s v="Curso FIC"/>
    <n v="160845"/>
    <s v="LIBRAS BASICO"/>
    <s v="Tarde"/>
    <n v="160"/>
    <d v="2012-11-05T00:00:00"/>
    <d v="2013-02-04T00:00:00"/>
    <d v="2013-01-25T00:00:00"/>
    <x v="0"/>
    <n v="30"/>
    <n v="6"/>
    <x v="0"/>
  </r>
  <r>
    <n v="48656"/>
    <s v="SP"/>
    <n v="3524303"/>
    <s v="Jaboticabal"/>
    <s v="SENAC JABOTICABAL"/>
    <s v="SENAC JABOTICABAL"/>
    <s v="Curso FIC"/>
    <n v="126357"/>
    <s v="AUXILIAR ADMINISTRATIVO"/>
    <s v="Tarde"/>
    <n v="160"/>
    <d v="2012-12-03T00:00:00"/>
    <d v="2013-02-01T00:00:00"/>
    <d v="2013-02-20T00:00:00"/>
    <x v="1"/>
    <n v="30"/>
    <n v="4"/>
    <x v="0"/>
  </r>
  <r>
    <n v="48664"/>
    <s v="SP"/>
    <n v="3501152"/>
    <s v="Alumínio"/>
    <s v="ESCOLA SENAI ANTONIO ERMIRIO DE MORAES - ALUMÍNIO"/>
    <s v="ESCOLA SENAI ANTONIO ERMIRIO DE MORAES - ALUMÍNIO"/>
    <s v="Técnico"/>
    <n v="37"/>
    <s v="TÉCNICO EM ELETROELETRÔNICA"/>
    <s v="Manhã"/>
    <n v="1200"/>
    <d v="2012-07-23T00:00:00"/>
    <d v="2014-06-10T00:00:00"/>
    <d v="2014-06-10T00:00:00"/>
    <x v="0"/>
    <n v="32"/>
    <n v="3"/>
    <x v="1"/>
  </r>
  <r>
    <n v="48730"/>
    <s v="RS"/>
    <n v="4302105"/>
    <s v="Bento Gonçalves"/>
    <s v="ESCOLA DE EDUCAÇÃO PROFISSIONAL SENAC BENTO GONÇALVES"/>
    <s v="ESCOLA DE EDUCAÇÃO PROFISSIONAL SENAC BENTO GONÇALVES"/>
    <s v="Curso FIC"/>
    <n v="185236"/>
    <s v="ESPANHOL BÁSICO"/>
    <s v="Noite"/>
    <n v="160"/>
    <d v="2012-10-03T00:00:00"/>
    <d v="2013-09-25T00:00:00"/>
    <m/>
    <x v="2"/>
    <n v="10"/>
    <n v="0"/>
    <x v="0"/>
  </r>
  <r>
    <n v="48731"/>
    <s v="RS"/>
    <n v="4302105"/>
    <s v="Bento Gonçalves"/>
    <s v="ESCOLA DE EDUCAÇÃO PROFISSIONAL SENAC BENTO GONÇALVES"/>
    <s v="ESCOLA DE EDUCAÇÃO PROFISSIONAL SENAC BENTO GONÇALVES"/>
    <s v="Curso FIC"/>
    <n v="185233"/>
    <s v="INGLÊS BÁSICO"/>
    <s v="Noite"/>
    <n v="160"/>
    <d v="2012-09-10T00:00:00"/>
    <d v="2013-10-21T00:00:00"/>
    <m/>
    <x v="2"/>
    <n v="15"/>
    <n v="0"/>
    <x v="0"/>
  </r>
  <r>
    <n v="48732"/>
    <s v="RS"/>
    <n v="4302105"/>
    <s v="Bento Gonçalves"/>
    <s v="ESCOLA DE EDUCAÇÃO PROFISSIONAL SENAC BENTO GONÇALVES"/>
    <s v="ESCOLA DE EDUCAÇÃO PROFISSIONAL SENAC BENTO GONÇALVES"/>
    <s v="Curso FIC"/>
    <n v="160845"/>
    <s v="LIBRAS BASICO"/>
    <s v="Noite"/>
    <n v="160"/>
    <d v="2012-09-03T00:00:00"/>
    <d v="2013-10-14T00:00:00"/>
    <m/>
    <x v="2"/>
    <n v="15"/>
    <n v="0"/>
    <x v="0"/>
  </r>
  <r>
    <n v="48733"/>
    <s v="RS"/>
    <n v="4302105"/>
    <s v="Bento Gonçalves"/>
    <s v="ESCOLA DE EDUCAÇÃO PROFISSIONAL SENAC BENTO GONÇALVES"/>
    <s v="ESCOLA DE EDUCAÇÃO PROFISSIONAL SENAC BENTO GONÇALVES"/>
    <s v="Curso FIC"/>
    <n v="160845"/>
    <s v="LIBRAS BASICO"/>
    <s v="Noite"/>
    <n v="160"/>
    <d v="2012-09-04T00:00:00"/>
    <d v="2013-10-15T00:00:00"/>
    <m/>
    <x v="2"/>
    <n v="15"/>
    <n v="0"/>
    <x v="0"/>
  </r>
  <r>
    <n v="48734"/>
    <s v="ES"/>
    <n v="3201209"/>
    <s v="Cachoeiro de Itapemirim"/>
    <s v="CENTRO DE EDUCAÇÃO PROFISSIONAL MÁRIO REZENDE - SENAI"/>
    <s v="CENTRO DE EDUCAÇÃO PROFISSIONAL MÁRIO REZENDE - SENAI"/>
    <s v="Curso FIC"/>
    <n v="126465"/>
    <s v="ELETRICISTA DE AUTOMÓVEIS"/>
    <s v="Noite"/>
    <n v="180"/>
    <d v="2012-10-15T00:00:00"/>
    <d v="2013-01-02T00:00:00"/>
    <d v="2013-03-01T00:00:00"/>
    <x v="0"/>
    <n v="20"/>
    <n v="3"/>
    <x v="1"/>
  </r>
  <r>
    <n v="48772"/>
    <s v="PB"/>
    <n v="2507507"/>
    <s v="João Pessoa"/>
    <s v="CENTRO DE EDUCAÇÃO PROFISSIONAL DE BAYEUX (CONSTRUÇÃO CIVIL)"/>
    <s v="15ºBATALHÃO DE INFANTARIA MOTORIZADO"/>
    <s v="Curso FIC"/>
    <n v="126554"/>
    <s v="ENCANADOR INSTALADOR PREDIAL"/>
    <s v="Manhã"/>
    <n v="200"/>
    <d v="2012-09-17T00:00:00"/>
    <d v="2012-10-15T00:00:00"/>
    <m/>
    <x v="2"/>
    <n v="20"/>
    <n v="0"/>
    <x v="1"/>
  </r>
  <r>
    <n v="48774"/>
    <s v="SP"/>
    <n v="3550308"/>
    <s v="São Paulo"/>
    <s v="SENAC LAPA SCIPIAO"/>
    <s v="SENAC LAPA SCIPIAO"/>
    <s v="Técnico"/>
    <n v="148"/>
    <s v="TÉCNICO EM PROCESSOS FOTOGRÁFICOS"/>
    <s v="Manhã"/>
    <n v="800"/>
    <d v="2012-10-08T00:00:00"/>
    <d v="2014-03-31T00:00:00"/>
    <d v="2014-06-02T00:00:00"/>
    <x v="0"/>
    <n v="27"/>
    <n v="7"/>
    <x v="0"/>
  </r>
  <r>
    <n v="48777"/>
    <s v="AL"/>
    <n v="2706307"/>
    <s v="Palmeira dos Índios"/>
    <s v="SERVIÇO NACIONAL DE APRENDIZAGEM COMERCIAL - SENAC/CFP CARLOS MILITO"/>
    <s v="UNIDADE SENAC PALMEIRA DOS ÍNDIOS I"/>
    <s v="Curso FIC"/>
    <n v="126454"/>
    <s v="AUXILIAR DE PESSOAL"/>
    <s v="Noite"/>
    <n v="160"/>
    <d v="2012-10-25T00:00:00"/>
    <d v="2012-12-17T00:00:00"/>
    <m/>
    <x v="2"/>
    <n v="30"/>
    <n v="0"/>
    <x v="0"/>
  </r>
  <r>
    <n v="48780"/>
    <s v="ES"/>
    <n v="3201506"/>
    <s v="Colatina"/>
    <s v="CENTRO DE EDUCAÇÃO PROFISSIONAL ALBANO FRANCO - SENAI"/>
    <s v="CENTRO DE EDUCAÇÃO PROFISSIONAL ALBANO FRANCO - SENAI"/>
    <s v="Curso FIC"/>
    <n v="126553"/>
    <s v="ELETRICISTA INSTALADOR PREDIAL DE BAIXA TENSÃO"/>
    <s v="Tarde"/>
    <n v="320"/>
    <d v="2012-08-13T00:00:00"/>
    <d v="2012-12-10T00:00:00"/>
    <d v="2012-12-10T00:00:00"/>
    <x v="0"/>
    <n v="20"/>
    <n v="5"/>
    <x v="1"/>
  </r>
  <r>
    <n v="48782"/>
    <s v="AL"/>
    <n v="2706307"/>
    <s v="Palmeira dos Índios"/>
    <s v="SERVIÇO NACIONAL DE APRENDIZAGEM COMERCIAL - SENAC/CFP CARLOS MILITO"/>
    <s v="UNIDADE SENAC PALMEIRA DOS ÍNDIOS I"/>
    <s v="Curso FIC"/>
    <n v="126373"/>
    <s v="VENDEDOR"/>
    <s v="Noite"/>
    <n v="160"/>
    <d v="2012-10-25T00:00:00"/>
    <d v="2012-12-17T00:00:00"/>
    <m/>
    <x v="2"/>
    <n v="30"/>
    <n v="0"/>
    <x v="0"/>
  </r>
  <r>
    <n v="48783"/>
    <s v="AL"/>
    <n v="2700300"/>
    <s v="Arapiraca"/>
    <s v="CENTRO DE EDUCAÇÃO PROFISSIONAL JOSÉ GOMES BARBOSA"/>
    <s v="CENTRO DE EDUCAÇÃO PROFISSIONAL JOSÉ GOMES BARBOSA"/>
    <s v="Curso FIC"/>
    <n v="126562"/>
    <s v="PEDREIRO DE ALVENARIA"/>
    <s v="Noite"/>
    <n v="160"/>
    <d v="2012-11-26T00:00:00"/>
    <d v="2012-12-17T00:00:00"/>
    <d v="2012-12-23T00:00:00"/>
    <x v="0"/>
    <n v="25"/>
    <n v="2"/>
    <x v="1"/>
  </r>
  <r>
    <n v="48791"/>
    <s v="SP"/>
    <n v="3550308"/>
    <s v="São Paulo"/>
    <s v="INSTITUTO FEDERAL DE SÃO PAULO CAMPUS SÃO PAULO"/>
    <s v="INSTITUTO FEDERAL DE SAO PAULO CAMPUS SÃO PAULO"/>
    <s v="Curso FIC"/>
    <n v="126368"/>
    <s v="AUXILIAR DE OPERAÇÕES EM LOGÍSTICA"/>
    <s v="Tarde"/>
    <n v="160"/>
    <d v="2012-09-21T00:00:00"/>
    <d v="2012-12-14T00:00:00"/>
    <m/>
    <x v="2"/>
    <n v="30"/>
    <n v="0"/>
    <x v="17"/>
  </r>
  <r>
    <n v="48798"/>
    <s v="SP"/>
    <n v="3550308"/>
    <s v="São Paulo"/>
    <s v="INSTITUTO FEDERAL DE SÃO PAULO CAMPUS SÃO PAULO"/>
    <s v="INSTITUTO FEDERAL DE SAO PAULO CAMPUS SÃO PAULO"/>
    <s v="Curso FIC"/>
    <n v="126464"/>
    <s v="DESENHISTA MECÂNICO"/>
    <s v="Manhã"/>
    <n v="160"/>
    <d v="2012-09-21T00:00:00"/>
    <d v="2012-12-14T00:00:00"/>
    <m/>
    <x v="2"/>
    <n v="20"/>
    <n v="0"/>
    <x v="17"/>
  </r>
  <r>
    <n v="48800"/>
    <s v="SP"/>
    <n v="3550308"/>
    <s v="São Paulo"/>
    <s v="INSTITUTO FEDERAL DE SÃO PAULO CAMPUS SÃO PAULO"/>
    <s v="INSTITUTO FEDERAL DE SAO PAULO CAMPUS SÃO PAULO"/>
    <s v="Curso FIC"/>
    <n v="126464"/>
    <s v="DESENHISTA MECÂNICO"/>
    <s v="Tarde"/>
    <n v="160"/>
    <d v="2012-09-21T00:00:00"/>
    <d v="2012-12-14T00:00:00"/>
    <m/>
    <x v="2"/>
    <n v="20"/>
    <n v="0"/>
    <x v="17"/>
  </r>
  <r>
    <n v="48801"/>
    <s v="SP"/>
    <n v="3550308"/>
    <s v="São Paulo"/>
    <s v="INSTITUTO FEDERAL DE SÃO PAULO CAMPUS SÃO PAULO"/>
    <s v="INSTITUTO FEDERAL DE SAO PAULO CAMPUS SÃO PAULO"/>
    <s v="Curso FIC"/>
    <n v="160883"/>
    <s v="AUXILIAR FINANCEIRO"/>
    <s v="Manhã"/>
    <n v="160"/>
    <d v="2012-09-21T00:00:00"/>
    <d v="2012-12-14T00:00:00"/>
    <m/>
    <x v="2"/>
    <n v="30"/>
    <n v="0"/>
    <x v="17"/>
  </r>
  <r>
    <n v="48802"/>
    <s v="SP"/>
    <n v="3550308"/>
    <s v="São Paulo"/>
    <s v="INSTITUTO FEDERAL DE SÃO PAULO CAMPUS SÃO PAULO"/>
    <s v="INSTITUTO FEDERAL DE SAO PAULO CAMPUS SÃO PAULO"/>
    <s v="Curso FIC"/>
    <n v="160876"/>
    <s v="PROGRAMADOR USINAGEM (CNC)"/>
    <s v="Tarde"/>
    <n v="200"/>
    <d v="2012-09-21T00:00:00"/>
    <d v="2012-12-14T00:00:00"/>
    <m/>
    <x v="2"/>
    <n v="20"/>
    <n v="0"/>
    <x v="17"/>
  </r>
  <r>
    <n v="48835"/>
    <s v="PA"/>
    <n v="1508001"/>
    <s v="Tomé-Açu"/>
    <s v="SERVIÇO NACIONAL DE APRENDIZAGEM RURAL - ADMINISTRAÇÃO REGIONAL DE PARÁ"/>
    <s v="SENAR - TOMÉ AÇU"/>
    <s v="Curso FIC"/>
    <n v="160989"/>
    <s v="FRUTICULTOR"/>
    <s v="Manhã"/>
    <n v="160"/>
    <d v="2012-10-29T00:00:00"/>
    <d v="2013-01-15T00:00:00"/>
    <d v="2013-01-15T00:00:00"/>
    <x v="0"/>
    <n v="15"/>
    <n v="6"/>
    <x v="33"/>
  </r>
  <r>
    <n v="48853"/>
    <s v="RJ"/>
    <n v="3303500"/>
    <s v="Nova Iguaçu"/>
    <s v="SENAC/ARRJ - SENAC NOVA IGUAÇU II"/>
    <s v="SENAC/ARRJ - SENAC NOVA IGUAÇU II"/>
    <s v="Curso FIC"/>
    <n v="126454"/>
    <s v="AUXILIAR DE PESSOAL"/>
    <s v="Manhã"/>
    <n v="160"/>
    <d v="2012-10-15T00:00:00"/>
    <d v="2012-12-10T00:00:00"/>
    <d v="2012-12-14T00:00:00"/>
    <x v="0"/>
    <n v="21"/>
    <n v="9"/>
    <x v="0"/>
  </r>
  <r>
    <n v="48856"/>
    <s v="RJ"/>
    <n v="3303500"/>
    <s v="Nova Iguaçu"/>
    <s v="SENAC/ARRJ - SENAC NOVA IGUAÇU II"/>
    <s v="SENAC/ARRJ - SENAC NOVA IGUAÇU II"/>
    <s v="Curso FIC"/>
    <n v="126454"/>
    <s v="AUXILIAR DE PESSOAL"/>
    <s v="Tarde"/>
    <n v="160"/>
    <d v="2012-10-20T00:00:00"/>
    <d v="2013-08-31T00:00:00"/>
    <d v="2014-01-18T00:00:00"/>
    <x v="0"/>
    <n v="22"/>
    <n v="1"/>
    <x v="0"/>
  </r>
  <r>
    <n v="48874"/>
    <s v="RJ"/>
    <n v="3306305"/>
    <s v="Volta Redonda"/>
    <s v="INSTITUTO FEDERAL DO RIO DE JANEIRO CAMPUS VOLTA REDONDA"/>
    <s v="INSTITUTO FEDERAL DO RIO DE JANEIRO CAMPUS VOLTA REDONDA"/>
    <s v="Curso FIC"/>
    <n v="126404"/>
    <s v="OPERADOR DE COMPUTADOR"/>
    <s v="Manhã"/>
    <n v="160"/>
    <d v="2012-12-10T00:00:00"/>
    <d v="2013-01-15T00:00:00"/>
    <m/>
    <x v="1"/>
    <n v="25"/>
    <n v="8"/>
    <x v="34"/>
  </r>
  <r>
    <n v="48881"/>
    <s v="PA"/>
    <n v="1503309"/>
    <s v="Igarapé-Miri"/>
    <s v="SERVIÇO NACIONAL DE APRENDIZAGEM RURAL - ADMINISTRAÇÃO REGIONAL DE PARÁ"/>
    <s v="SENAR - IGARAPÉ MIRI"/>
    <s v="Curso FIC"/>
    <n v="160990"/>
    <s v="HORTICULTOR"/>
    <s v="Manhã"/>
    <n v="160"/>
    <d v="2012-11-30T00:00:00"/>
    <d v="2012-12-17T00:00:00"/>
    <d v="2013-12-17T00:00:00"/>
    <x v="0"/>
    <n v="15"/>
    <n v="2"/>
    <x v="33"/>
  </r>
  <r>
    <n v="48882"/>
    <s v="PA"/>
    <n v="1503309"/>
    <s v="Igarapé-Miri"/>
    <s v="SERVIÇO NACIONAL DE APRENDIZAGEM RURAL - ADMINISTRAÇÃO REGIONAL DE PARÁ"/>
    <s v="SENAR - IGARAPÉ MIRI"/>
    <s v="Curso FIC"/>
    <n v="160989"/>
    <s v="FRUTICULTOR"/>
    <s v="Manhã"/>
    <n v="160"/>
    <d v="2012-11-30T00:00:00"/>
    <d v="2012-12-17T00:00:00"/>
    <d v="2012-12-14T00:00:00"/>
    <x v="0"/>
    <n v="15"/>
    <n v="8"/>
    <x v="33"/>
  </r>
  <r>
    <n v="48885"/>
    <s v="PA"/>
    <n v="1503309"/>
    <s v="Igarapé-Miri"/>
    <s v="SERVIÇO NACIONAL DE APRENDIZAGEM RURAL - ADMINISTRAÇÃO REGIONAL DE PARÁ"/>
    <s v="SENAR - IGARAPÉ MIRI"/>
    <s v="Curso FIC"/>
    <n v="160983"/>
    <s v="AVICULTOR DE POSTURA DE CORTE"/>
    <s v="Manhã"/>
    <n v="160"/>
    <d v="2012-10-29T00:00:00"/>
    <d v="2013-01-15T00:00:00"/>
    <m/>
    <x v="2"/>
    <n v="15"/>
    <n v="0"/>
    <x v="33"/>
  </r>
  <r>
    <n v="48890"/>
    <s v="PA"/>
    <n v="1504703"/>
    <s v="Moju"/>
    <s v="SERVIÇO NACIONAL DE APRENDIZAGEM RURAL - ADMINISTRAÇÃO REGIONAL DE PARÁ"/>
    <s v="SENAR - MOJU"/>
    <s v="Curso FIC"/>
    <n v="160990"/>
    <s v="HORTICULTOR"/>
    <s v="Manhã"/>
    <n v="160"/>
    <d v="2012-11-23T00:00:00"/>
    <d v="2013-01-15T00:00:00"/>
    <d v="2013-02-08T00:00:00"/>
    <x v="0"/>
    <n v="15"/>
    <n v="8"/>
    <x v="33"/>
  </r>
  <r>
    <n v="48895"/>
    <s v="SP"/>
    <n v="3550308"/>
    <s v="São Paulo"/>
    <s v="INSTITUTO FEDERAL DE SÃO PAULO CAMPUS SÃO PAULO"/>
    <s v="INSTITUTO FEDERAL DE SAO PAULO CAMPUS SÃO PAULO"/>
    <s v="Curso FIC"/>
    <n v="160898"/>
    <s v="PROGRAMADOR DE DISPOSITIVOS MÓVEIS"/>
    <s v="Tarde"/>
    <n v="160"/>
    <d v="2012-09-21T00:00:00"/>
    <d v="2012-12-14T00:00:00"/>
    <m/>
    <x v="2"/>
    <n v="20"/>
    <n v="0"/>
    <x v="17"/>
  </r>
  <r>
    <n v="48903"/>
    <s v="SP"/>
    <n v="3550308"/>
    <s v="São Paulo"/>
    <s v="INSTITUTO FEDERAL DE SÃO PAULO CAMPUS SÃO PAULO"/>
    <s v="INSTITUTO FEDERAL DE SAO PAULO CAMPUS SÃO PAULO"/>
    <s v="Curso FIC"/>
    <n v="126396"/>
    <s v="PROGRAMADOR DE SISTEMAS"/>
    <s v="Manhã"/>
    <n v="160"/>
    <d v="2012-09-21T00:00:00"/>
    <d v="2012-12-14T00:00:00"/>
    <m/>
    <x v="2"/>
    <n v="20"/>
    <n v="0"/>
    <x v="17"/>
  </r>
  <r>
    <n v="48907"/>
    <s v="SP"/>
    <n v="3550308"/>
    <s v="São Paulo"/>
    <s v="INSTITUTO FEDERAL DE SÃO PAULO CAMPUS SÃO PAULO"/>
    <s v="INSTITUTO FEDERAL DE SAO PAULO CAMPUS SÃO PAULO"/>
    <s v="Curso FIC"/>
    <n v="126396"/>
    <s v="PROGRAMADOR DE SISTEMAS"/>
    <s v="Tarde"/>
    <n v="160"/>
    <d v="2012-09-21T00:00:00"/>
    <d v="2012-12-14T00:00:00"/>
    <m/>
    <x v="2"/>
    <n v="20"/>
    <n v="0"/>
    <x v="17"/>
  </r>
  <r>
    <n v="48908"/>
    <s v="SP"/>
    <n v="3550308"/>
    <s v="São Paulo"/>
    <s v="INSTITUTO FEDERAL DE SÃO PAULO CAMPUS SÃO PAULO"/>
    <s v="INSTITUTO FEDERAL DE SAO PAULO CAMPUS SÃO PAULO"/>
    <s v="Curso FIC"/>
    <n v="126397"/>
    <s v="PROGRAMADOR WEB"/>
    <s v="Manhã"/>
    <n v="160"/>
    <d v="2012-09-21T00:00:00"/>
    <d v="2012-12-14T00:00:00"/>
    <m/>
    <x v="2"/>
    <n v="20"/>
    <n v="0"/>
    <x v="17"/>
  </r>
  <r>
    <n v="48910"/>
    <s v="SP"/>
    <n v="3550308"/>
    <s v="São Paulo"/>
    <s v="INSTITUTO FEDERAL DE SÃO PAULO CAMPUS SÃO PAULO"/>
    <s v="INSTITUTO FEDERAL DE SAO PAULO CAMPUS SÃO PAULO"/>
    <s v="Curso FIC"/>
    <n v="126397"/>
    <s v="PROGRAMADOR WEB"/>
    <s v="Tarde"/>
    <n v="160"/>
    <d v="2012-09-21T00:00:00"/>
    <d v="2012-12-14T00:00:00"/>
    <m/>
    <x v="2"/>
    <n v="20"/>
    <n v="0"/>
    <x v="17"/>
  </r>
  <r>
    <n v="48912"/>
    <s v="SP"/>
    <n v="3550308"/>
    <s v="São Paulo"/>
    <s v="INSTITUTO FEDERAL DE SÃO PAULO CAMPUS SÃO PAULO"/>
    <s v="INSTITUTO FEDERAL DE SAO PAULO CAMPUS SÃO PAULO"/>
    <s v="Curso FIC"/>
    <n v="126541"/>
    <s v="INSTALADOR E REPARADOR DE REDES DE COMPUTADORES"/>
    <s v="Manhã"/>
    <n v="160"/>
    <d v="2012-09-21T00:00:00"/>
    <d v="2012-12-14T00:00:00"/>
    <m/>
    <x v="2"/>
    <n v="20"/>
    <n v="0"/>
    <x v="17"/>
  </r>
  <r>
    <n v="48924"/>
    <s v="SP"/>
    <n v="3506003"/>
    <s v="Bauru"/>
    <s v="ESCOLA SENAI JOAO MARTINS COUBE - BAURU"/>
    <s v="ESCOLA SENAI JOAO MARTINS COUBE - BAURU"/>
    <s v="Curso FIC"/>
    <n v="160842"/>
    <s v="AUXILIAR ADMINISTRATIVO"/>
    <s v="Tarde"/>
    <n v="160"/>
    <d v="2012-08-28T00:00:00"/>
    <d v="2012-12-13T00:00:00"/>
    <d v="2012-12-13T00:00:00"/>
    <x v="0"/>
    <n v="16"/>
    <n v="8"/>
    <x v="1"/>
  </r>
  <r>
    <n v="48929"/>
    <s v="SP"/>
    <n v="3550308"/>
    <s v="São Paulo"/>
    <s v="INSTITUTO FEDERAL DE SÃO PAULO CAMPUS SÃO PAULO"/>
    <s v="INSTITUTO FEDERAL DE SAO PAULO CAMPUS SÃO PAULO"/>
    <s v="Curso FIC"/>
    <n v="126519"/>
    <s v="AUXILIAR EM WEB DESIGNER"/>
    <s v="Manhã"/>
    <n v="160"/>
    <d v="2012-09-21T00:00:00"/>
    <d v="2012-12-14T00:00:00"/>
    <m/>
    <x v="2"/>
    <n v="20"/>
    <n v="0"/>
    <x v="17"/>
  </r>
  <r>
    <n v="48930"/>
    <s v="SP"/>
    <n v="3550308"/>
    <s v="São Paulo"/>
    <s v="INSTITUTO FEDERAL DE SÃO PAULO CAMPUS SÃO PAULO"/>
    <s v="INSTITUTO FEDERAL DE SAO PAULO CAMPUS SÃO PAULO"/>
    <s v="Curso FIC"/>
    <n v="126519"/>
    <s v="AUXILIAR EM WEB DESIGNER"/>
    <s v="Tarde"/>
    <n v="160"/>
    <d v="2012-09-21T00:00:00"/>
    <d v="2012-12-14T00:00:00"/>
    <m/>
    <x v="2"/>
    <n v="20"/>
    <n v="0"/>
    <x v="17"/>
  </r>
  <r>
    <n v="48935"/>
    <s v="SP"/>
    <n v="3550308"/>
    <s v="São Paulo"/>
    <s v="INSTITUTO FEDERAL DE SÃO PAULO CAMPUS SÃO PAULO"/>
    <s v="INSTITUTO FEDERAL DE SAO PAULO CAMPUS SÃO PAULO"/>
    <s v="Curso FIC"/>
    <n v="126404"/>
    <s v="OPERADOR DE COMPUTADOR"/>
    <s v="Manhã"/>
    <n v="160"/>
    <d v="2012-09-21T00:00:00"/>
    <d v="2012-12-14T00:00:00"/>
    <m/>
    <x v="2"/>
    <n v="20"/>
    <n v="0"/>
    <x v="17"/>
  </r>
  <r>
    <n v="48938"/>
    <s v="SP"/>
    <n v="3550308"/>
    <s v="São Paulo"/>
    <s v="INSTITUTO FEDERAL DE SÃO PAULO CAMPUS SÃO PAULO"/>
    <s v="INSTITUTO FEDERAL DE SAO PAULO CAMPUS SÃO PAULO"/>
    <s v="Curso FIC"/>
    <n v="126404"/>
    <s v="OPERADOR DE COMPUTADOR"/>
    <s v="Tarde"/>
    <n v="160"/>
    <d v="2012-09-21T00:00:00"/>
    <d v="2012-12-14T00:00:00"/>
    <m/>
    <x v="2"/>
    <n v="20"/>
    <n v="0"/>
    <x v="17"/>
  </r>
  <r>
    <n v="48972"/>
    <s v="RJ"/>
    <n v="3304557"/>
    <s v="Rio de Janeiro"/>
    <s v="SENAC/ARRJ - CENTRO POLITÉCNICO"/>
    <s v="SENAC/ARRJ - CENTRO POLITÉCNICO"/>
    <s v="Técnico"/>
    <n v="27"/>
    <s v="TÉCNICO EM SEGURANÇA DO TRABALHO"/>
    <s v="Tarde"/>
    <n v="1200"/>
    <d v="2012-09-20T00:00:00"/>
    <d v="2013-12-19T00:00:00"/>
    <m/>
    <x v="2"/>
    <n v="30"/>
    <n v="0"/>
    <x v="0"/>
  </r>
  <r>
    <n v="48973"/>
    <s v="GO"/>
    <n v="5221809"/>
    <s v="Urutaí"/>
    <s v="INSTITUTO FEDERAL GOIANO CAMPUS URUTAÍ"/>
    <s v="INSTITUTO FEDERAL GOIANO CAMPUS URUTAÍ"/>
    <s v="Curso FIC"/>
    <n v="126404"/>
    <s v="OPERADOR DE COMPUTADOR"/>
    <s v="Manhã"/>
    <n v="210"/>
    <d v="2012-09-10T00:00:00"/>
    <d v="2013-01-14T00:00:00"/>
    <d v="2013-01-14T00:00:00"/>
    <x v="0"/>
    <n v="15"/>
    <n v="8"/>
    <x v="24"/>
  </r>
  <r>
    <n v="48974"/>
    <s v="RJ"/>
    <n v="3304557"/>
    <s v="Rio de Janeiro"/>
    <s v="SENAC/ARRJ - CENTRO POLITÉCNICO"/>
    <s v="SENAC/ARRJ - CENTRO POLITÉCNICO"/>
    <s v="Técnico"/>
    <n v="27"/>
    <s v="TÉCNICO EM SEGURANÇA DO TRABALHO"/>
    <s v="Noite"/>
    <n v="1200"/>
    <d v="2012-09-20T00:00:00"/>
    <d v="2013-12-19T00:00:00"/>
    <m/>
    <x v="2"/>
    <n v="30"/>
    <n v="0"/>
    <x v="0"/>
  </r>
  <r>
    <n v="48976"/>
    <s v="RJ"/>
    <n v="3304557"/>
    <s v="Rio de Janeiro"/>
    <s v="SENAC/ARRJ - CENTRO POLITÉCNICO"/>
    <s v="SENAC/ARRJ - CENTRO POLITÉCNICO"/>
    <s v="Técnico"/>
    <n v="150"/>
    <s v="TÉCNICO EM PRODUÇÃO DE MODA"/>
    <s v="Noite"/>
    <n v="800"/>
    <d v="2012-09-20T00:00:00"/>
    <d v="2013-08-01T00:00:00"/>
    <m/>
    <x v="2"/>
    <n v="30"/>
    <n v="0"/>
    <x v="0"/>
  </r>
  <r>
    <n v="48978"/>
    <s v="RJ"/>
    <n v="3304557"/>
    <s v="Rio de Janeiro"/>
    <s v="SENAC/ARRJ - CENTRO POLITÉCNICO"/>
    <s v="SENAC/ARRJ - CENTRO POLITÉCNICO"/>
    <s v="Técnico"/>
    <n v="50"/>
    <s v="TÉCNICO EM ADMINISTRAÇÃO"/>
    <s v="Tarde"/>
    <n v="800"/>
    <d v="2012-09-20T00:00:00"/>
    <d v="2013-07-18T00:00:00"/>
    <m/>
    <x v="2"/>
    <n v="30"/>
    <n v="0"/>
    <x v="0"/>
  </r>
  <r>
    <n v="48980"/>
    <s v="AL"/>
    <n v="2702603"/>
    <s v="Feira Grande"/>
    <s v="SERVIÇO NACIONAL DE APRENDIZAGEM COMERCIAL - SENAC/CFP CARLOS MILITO"/>
    <s v="UNIDADE DE ENSINO FEIRA GRANDE"/>
    <s v="Curso FIC"/>
    <n v="126435"/>
    <s v="ALMOXARIFE"/>
    <s v="Tarde"/>
    <n v="160"/>
    <d v="2012-11-07T00:00:00"/>
    <d v="2012-11-13T00:00:00"/>
    <m/>
    <x v="2"/>
    <n v="30"/>
    <n v="0"/>
    <x v="0"/>
  </r>
  <r>
    <n v="48981"/>
    <s v="AL"/>
    <n v="2702603"/>
    <s v="Feira Grande"/>
    <s v="SERVIÇO NACIONAL DE APRENDIZAGEM COMERCIAL - SENAC/CFP CARLOS MILITO"/>
    <s v="UNIDADE DE ENSINO FEIRA GRANDE"/>
    <s v="Curso FIC"/>
    <n v="126371"/>
    <s v="PROMOTOR DE VENDAS"/>
    <s v="Manhã"/>
    <n v="160"/>
    <d v="2012-11-07T00:00:00"/>
    <d v="2012-11-21T00:00:00"/>
    <m/>
    <x v="2"/>
    <n v="30"/>
    <n v="0"/>
    <x v="0"/>
  </r>
  <r>
    <n v="48982"/>
    <s v="AL"/>
    <n v="2702603"/>
    <s v="Feira Grande"/>
    <s v="SERVIÇO NACIONAL DE APRENDIZAGEM COMERCIAL - SENAC/CFP CARLOS MILITO"/>
    <s v="UNIDADE DE ENSINO FEIRA GRANDE"/>
    <s v="Curso FIC"/>
    <n v="126373"/>
    <s v="VENDEDOR"/>
    <s v="Tarde"/>
    <n v="160"/>
    <d v="2012-11-07T00:00:00"/>
    <d v="2012-11-21T00:00:00"/>
    <m/>
    <x v="2"/>
    <n v="30"/>
    <n v="0"/>
    <x v="0"/>
  </r>
  <r>
    <n v="48983"/>
    <s v="AL"/>
    <n v="2702603"/>
    <s v="Feira Grande"/>
    <s v="SERVIÇO NACIONAL DE APRENDIZAGEM COMERCIAL - SENAC/CFP CARLOS MILITO"/>
    <s v="UNIDADE DE ENSINO FEIRA GRANDE"/>
    <s v="Curso FIC"/>
    <n v="126364"/>
    <s v="OPERADOR DE CAIXA"/>
    <s v="Manhã"/>
    <n v="160"/>
    <d v="2012-11-07T00:00:00"/>
    <d v="2012-11-13T00:00:00"/>
    <m/>
    <x v="2"/>
    <n v="30"/>
    <n v="0"/>
    <x v="0"/>
  </r>
  <r>
    <n v="48984"/>
    <s v="AL"/>
    <n v="2702603"/>
    <s v="Feira Grande"/>
    <s v="SERVIÇO NACIONAL DE APRENDIZAGEM COMERCIAL - SENAC/CFP CARLOS MILITO"/>
    <s v="UNIDADE DE ENSINO FEIRA GRANDE"/>
    <s v="Curso FIC"/>
    <n v="126385"/>
    <s v="RECEPCIONISTA DE EVENTOS"/>
    <s v="Manhã"/>
    <n v="160"/>
    <d v="2012-11-07T00:00:00"/>
    <d v="2012-11-21T00:00:00"/>
    <m/>
    <x v="2"/>
    <n v="30"/>
    <n v="0"/>
    <x v="0"/>
  </r>
  <r>
    <n v="48985"/>
    <s v="AL"/>
    <n v="2702603"/>
    <s v="Feira Grande"/>
    <s v="SERVIÇO NACIONAL DE APRENDIZAGEM COMERCIAL - SENAC/CFP CARLOS MILITO"/>
    <s v="UNIDADE DE ENSINO FEIRA GRANDE"/>
    <s v="Curso FIC"/>
    <n v="126338"/>
    <s v="BALCONISTA DE FARMÁCIA"/>
    <s v="Tarde"/>
    <n v="240"/>
    <d v="2012-11-07T00:00:00"/>
    <d v="2012-12-12T00:00:00"/>
    <m/>
    <x v="2"/>
    <n v="30"/>
    <n v="0"/>
    <x v="0"/>
  </r>
  <r>
    <n v="49036"/>
    <s v="BA"/>
    <n v="2903201"/>
    <s v="Barreiras"/>
    <s v="INSTITUTO FEDERAL DA BAHIA CAMPUS BARREIRAS"/>
    <s v="INSTITUTO FEDERAL DA BAHIA CAMPUS BARREIRAS"/>
    <s v="Curso FIC"/>
    <n v="221535"/>
    <s v="AGENTE DE ALIMENTAÇÃO ESCOLAR"/>
    <s v="Manhã"/>
    <n v="160"/>
    <d v="2013-02-04T00:00:00"/>
    <d v="2013-04-30T00:00:00"/>
    <m/>
    <x v="1"/>
    <n v="30"/>
    <n v="4"/>
    <x v="12"/>
  </r>
  <r>
    <n v="49248"/>
    <s v="RJ"/>
    <n v="3301009"/>
    <s v="Campos dos Goytacazes"/>
    <s v="SENAC/ARRJ - SENAC CAMPOS"/>
    <s v="SENAC/ARRJ - SENAC CAMPOS"/>
    <s v="Técnico"/>
    <n v="56"/>
    <s v="TÉCNICO EM LOGÍSTICA"/>
    <s v="Manhã"/>
    <n v="800"/>
    <d v="2012-09-17T00:00:00"/>
    <d v="2013-07-29T00:00:00"/>
    <m/>
    <x v="2"/>
    <n v="40"/>
    <n v="0"/>
    <x v="0"/>
  </r>
  <r>
    <n v="49249"/>
    <s v="RJ"/>
    <n v="3301009"/>
    <s v="Campos dos Goytacazes"/>
    <s v="SENAC/ARRJ - SENAC CAMPOS"/>
    <s v="SENAC/ARRJ - SENAC CAMPOS"/>
    <s v="Técnico"/>
    <n v="27"/>
    <s v="TÉCNICO EM SEGURANÇA DO TRABALHO"/>
    <s v="Noite"/>
    <n v="1200"/>
    <d v="2012-09-17T00:00:00"/>
    <d v="2013-12-16T00:00:00"/>
    <m/>
    <x v="2"/>
    <n v="40"/>
    <n v="0"/>
    <x v="0"/>
  </r>
  <r>
    <n v="49251"/>
    <s v="RJ"/>
    <n v="3301009"/>
    <s v="Campos dos Goytacazes"/>
    <s v="SENAC/ARRJ - SENAC CAMPOS"/>
    <s v="SENAC/ARRJ - SENAC CAMPOS"/>
    <s v="Técnico"/>
    <n v="27"/>
    <s v="TÉCNICO EM SEGURANÇA DO TRABALHO"/>
    <s v="Noite"/>
    <n v="1200"/>
    <d v="2012-09-17T00:00:00"/>
    <d v="2013-12-16T00:00:00"/>
    <m/>
    <x v="2"/>
    <n v="35"/>
    <n v="0"/>
    <x v="0"/>
  </r>
  <r>
    <n v="49289"/>
    <s v="RO"/>
    <n v="1101492"/>
    <s v="São Francisco do Guaporé"/>
    <s v="ESCOLA SENAI CACOAL"/>
    <s v="SÃO FRANCISCO DO GUAPORÉ"/>
    <s v="Curso FIC"/>
    <n v="126373"/>
    <s v="VENDEDOR"/>
    <s v="Manhã"/>
    <n v="160"/>
    <d v="2012-10-29T00:00:00"/>
    <d v="2012-12-26T00:00:00"/>
    <d v="2012-12-15T00:00:00"/>
    <x v="0"/>
    <n v="25"/>
    <n v="1"/>
    <x v="1"/>
  </r>
  <r>
    <n v="49307"/>
    <s v="RJ"/>
    <n v="3304557"/>
    <s v="Rio de Janeiro"/>
    <s v="SENAC COPACABANA"/>
    <s v="SENAC COPACABANA"/>
    <s v="Curso FIC"/>
    <n v="126385"/>
    <s v="RECEPCIONISTA DE EVENTOS"/>
    <s v="Tarde"/>
    <n v="160"/>
    <d v="2012-10-03T00:00:00"/>
    <d v="2013-01-24T00:00:00"/>
    <d v="2013-01-30T00:00:00"/>
    <x v="0"/>
    <n v="17"/>
    <n v="9"/>
    <x v="0"/>
  </r>
  <r>
    <n v="49315"/>
    <s v="RJ"/>
    <n v="3304557"/>
    <s v="Rio de Janeiro"/>
    <s v="SENAC/ARRJ - SENAC MARECHAL FLORIANO"/>
    <s v="SENAC/ARRJ - SENAC MARECHAL FLORIANO"/>
    <s v="Curso FIC"/>
    <n v="126358"/>
    <s v="AUXILIAR DE CRÉDITO E COBRANÇA"/>
    <s v="Manhã"/>
    <n v="160"/>
    <d v="2012-10-01T00:00:00"/>
    <d v="2013-08-12T00:00:00"/>
    <d v="2013-08-31T00:00:00"/>
    <x v="0"/>
    <n v="18"/>
    <n v="9"/>
    <x v="0"/>
  </r>
  <r>
    <n v="49317"/>
    <s v="RJ"/>
    <n v="3304557"/>
    <s v="Rio de Janeiro"/>
    <s v="SENAC/ARRJ - SENAC MARECHAL FLORIANO"/>
    <s v="SENAC/ARRJ - SENAC MARECHAL FLORIANO"/>
    <s v="Curso FIC"/>
    <n v="126383"/>
    <s v="GARÇOM BÁSICO"/>
    <s v="Manhã"/>
    <n v="200"/>
    <d v="2012-10-01T00:00:00"/>
    <d v="2013-03-04T00:00:00"/>
    <d v="2013-02-22T00:00:00"/>
    <x v="0"/>
    <n v="20"/>
    <n v="5"/>
    <x v="0"/>
  </r>
  <r>
    <n v="49318"/>
    <s v="RJ"/>
    <n v="3304557"/>
    <s v="Rio de Janeiro"/>
    <s v="SENAC/ARRJ - SENAC MARECHAL FLORIANO"/>
    <s v="SENAC/ARRJ - SENAC MARECHAL FLORIANO"/>
    <s v="Curso FIC"/>
    <n v="185235"/>
    <s v="INGLÊS APLICADO A SERVIÇOS TURÍSTICOS – BÁSICO"/>
    <s v="Manhã"/>
    <n v="180"/>
    <d v="2012-10-08T00:00:00"/>
    <d v="2013-02-25T00:00:00"/>
    <d v="2013-02-20T00:00:00"/>
    <x v="0"/>
    <n v="25"/>
    <n v="5"/>
    <x v="0"/>
  </r>
  <r>
    <n v="49338"/>
    <s v="PA"/>
    <n v="1505064"/>
    <s v="Novo Repartimento"/>
    <s v="SERVIÇO NACIONAL DE APRENDIZAGEM RURAL - ADMINISTRAÇÃO REGIONAL DE PARÁ"/>
    <s v="SENAR - NOVO REPARTIMENTO"/>
    <s v="Curso FIC"/>
    <n v="160983"/>
    <s v="AVICULTOR DE POSTURA DE CORTE"/>
    <s v="Manhã"/>
    <n v="160"/>
    <d v="2012-11-15T00:00:00"/>
    <d v="2012-12-30T00:00:00"/>
    <m/>
    <x v="1"/>
    <n v="15"/>
    <n v="0"/>
    <x v="33"/>
  </r>
  <r>
    <n v="49339"/>
    <s v="PA"/>
    <n v="1505064"/>
    <s v="Novo Repartimento"/>
    <s v="SERVIÇO NACIONAL DE APRENDIZAGEM RURAL - ADMINISTRAÇÃO REGIONAL DE PARÁ"/>
    <s v="SENAR - NOVO REPARTIMENTO"/>
    <s v="Curso FIC"/>
    <n v="160989"/>
    <s v="FRUTICULTOR"/>
    <s v="Manhã"/>
    <n v="160"/>
    <d v="2012-11-15T00:00:00"/>
    <d v="2012-12-30T00:00:00"/>
    <d v="2012-12-30T00:00:00"/>
    <x v="0"/>
    <n v="15"/>
    <n v="4"/>
    <x v="33"/>
  </r>
  <r>
    <n v="49340"/>
    <s v="PA"/>
    <n v="1505064"/>
    <s v="Novo Repartimento"/>
    <s v="SERVIÇO NACIONAL DE APRENDIZAGEM RURAL - ADMINISTRAÇÃO REGIONAL DE PARÁ"/>
    <s v="SENAR - NOVO REPARTIMENTO"/>
    <s v="Curso FIC"/>
    <n v="160990"/>
    <s v="HORTICULTOR"/>
    <s v="Manhã"/>
    <n v="160"/>
    <d v="2012-10-22T00:00:00"/>
    <d v="2012-12-30T00:00:00"/>
    <d v="2012-12-30T00:00:00"/>
    <x v="0"/>
    <n v="15"/>
    <n v="6"/>
    <x v="33"/>
  </r>
  <r>
    <n v="49354"/>
    <s v="RS"/>
    <n v="4308201"/>
    <s v="Flores da Cunha"/>
    <s v="SENAC CAXIAS"/>
    <s v="SENAC CAXIAS - EEEM SÃO RAFAEL - FLORES DA CUNHA"/>
    <s v="Curso FIC"/>
    <n v="185233"/>
    <s v="INGLÊS BÁSICO"/>
    <s v="Tarde"/>
    <n v="160"/>
    <d v="2012-09-24T00:00:00"/>
    <d v="2013-03-04T00:00:00"/>
    <m/>
    <x v="2"/>
    <n v="0"/>
    <n v="0"/>
    <x v="0"/>
  </r>
  <r>
    <n v="49385"/>
    <s v="PA"/>
    <n v="1501782"/>
    <s v="Breu Branco"/>
    <s v="SERVIÇO NACIONAL DE APRENDIZAGEM RURAL - ADMINISTRAÇÃO REGIONAL DE PARÁ"/>
    <s v="SENAR - BREU BRANCO"/>
    <s v="Curso FIC"/>
    <n v="126351"/>
    <s v="PREPARADOR DE DERIVADOS DE LEITE"/>
    <s v="Manhã"/>
    <n v="160"/>
    <d v="2012-11-30T00:00:00"/>
    <d v="2012-12-30T00:00:00"/>
    <d v="2012-12-30T00:00:00"/>
    <x v="0"/>
    <n v="15"/>
    <n v="9"/>
    <x v="33"/>
  </r>
  <r>
    <n v="49600"/>
    <s v="GO"/>
    <n v="5208707"/>
    <s v="Goiânia"/>
    <s v="INSTITUTO FEDERAL GOIANO CAMPUS MORRINHOS"/>
    <s v="CONDOMÍNIO ORLANDO DE MORAES"/>
    <s v="Curso FIC"/>
    <n v="126386"/>
    <s v="SALGADEIRO"/>
    <s v="Noite"/>
    <n v="160"/>
    <d v="2012-09-17T00:00:00"/>
    <d v="2012-12-24T00:00:00"/>
    <d v="2012-11-22T00:00:00"/>
    <x v="0"/>
    <n v="30"/>
    <n v="5"/>
    <x v="24"/>
  </r>
  <r>
    <n v="49603"/>
    <s v="PR"/>
    <n v="4124103"/>
    <s v="Santo Antônio da Platina"/>
    <s v="SENAI - SANTO ANTONIO DA PLATINA"/>
    <s v="SENAI - SANTO ANTONIO DA PLATINA"/>
    <s v="Curso FIC"/>
    <n v="221408"/>
    <s v="SOLDADOR NO PROCESSO TIG EM AÇO"/>
    <s v="Manhã"/>
    <n v="160"/>
    <d v="2013-01-07T00:00:00"/>
    <d v="2013-06-17T00:00:00"/>
    <m/>
    <x v="2"/>
    <n v="15"/>
    <n v="0"/>
    <x v="1"/>
  </r>
  <r>
    <n v="49604"/>
    <s v="GO"/>
    <n v="5208707"/>
    <s v="Goiânia"/>
    <s v="INSTITUTO FEDERAL GOIANO CAMPUS MORRINHOS"/>
    <s v="CONDOMÍNIO ORLANDO DE MORAES"/>
    <s v="Curso FIC"/>
    <n v="126371"/>
    <s v="PROMOTOR DE VENDAS"/>
    <s v="Noite"/>
    <n v="160"/>
    <d v="2012-09-17T00:00:00"/>
    <d v="2012-12-24T00:00:00"/>
    <d v="2012-11-26T00:00:00"/>
    <x v="0"/>
    <n v="30"/>
    <n v="7"/>
    <x v="24"/>
  </r>
  <r>
    <n v="49632"/>
    <s v="RN"/>
    <n v="2402600"/>
    <s v="Ceará-Mirim"/>
    <s v="UNIVERSIDADE FEDERAL DO RIO GRANDE DO NORTE ESCOLA AGRÍCOLA DE JUNDIAÍ"/>
    <s v="EAJ / ASSENTAMENTO ROSARIO"/>
    <s v="Curso FIC"/>
    <n v="126430"/>
    <s v="AQUICULTOR"/>
    <s v="Manhã"/>
    <n v="180"/>
    <d v="2012-10-08T00:00:00"/>
    <d v="2013-03-15T00:00:00"/>
    <m/>
    <x v="2"/>
    <n v="25"/>
    <n v="0"/>
    <x v="20"/>
  </r>
  <r>
    <n v="49633"/>
    <s v="RN"/>
    <n v="2402600"/>
    <s v="Ceará-Mirim"/>
    <s v="UNIVERSIDADE FEDERAL DO RIO GRANDE DO NORTE ESCOLA AGRÍCOLA DE JUNDIAÍ"/>
    <s v="EAJ / ASSENTAMENTO ROSARIO"/>
    <s v="Curso FIC"/>
    <n v="161000"/>
    <s v="OPERADOR DE SISTEMAS DE IRRIGAÇÃO"/>
    <s v="Manhã"/>
    <n v="180"/>
    <d v="2012-10-08T00:00:00"/>
    <d v="2013-03-15T00:00:00"/>
    <m/>
    <x v="2"/>
    <n v="25"/>
    <n v="0"/>
    <x v="20"/>
  </r>
  <r>
    <n v="49643"/>
    <s v="GO"/>
    <n v="5208707"/>
    <s v="Goiânia"/>
    <s v="INSTITUTO FEDERAL GOIANO CAMPUS MORRINHOS"/>
    <s v="ALEXÂNIA I"/>
    <s v="Curso FIC"/>
    <n v="126386"/>
    <s v="SALGADEIRO"/>
    <s v="Noite"/>
    <n v="160"/>
    <d v="2012-09-24T00:00:00"/>
    <d v="2012-12-24T00:00:00"/>
    <d v="2012-11-23T00:00:00"/>
    <x v="0"/>
    <n v="30"/>
    <n v="9"/>
    <x v="24"/>
  </r>
  <r>
    <n v="49647"/>
    <s v="GO"/>
    <n v="5208707"/>
    <s v="Goiânia"/>
    <s v="INSTITUTO FEDERAL GOIANO CAMPUS MORRINHOS"/>
    <s v="ALEXÂNIA I"/>
    <s v="Curso FIC"/>
    <n v="126371"/>
    <s v="PROMOTOR DE VENDAS"/>
    <s v="Noite"/>
    <n v="160"/>
    <d v="2012-09-24T00:00:00"/>
    <d v="2012-12-24T00:00:00"/>
    <d v="2012-11-22T00:00:00"/>
    <x v="0"/>
    <n v="30"/>
    <n v="6"/>
    <x v="24"/>
  </r>
  <r>
    <n v="49669"/>
    <s v="SP"/>
    <n v="3550308"/>
    <s v="São Paulo"/>
    <s v="INSTITUTO FEDERAL DE SÃO PAULO CAMPUS SÃO PAULO"/>
    <s v="INSTITUTO FEDERAL DE SAO PAULO CAMPUS SÃO PAULO"/>
    <s v="Curso FIC"/>
    <n v="160836"/>
    <s v="AUXILIAR DE GESTÃO DE MEIO AMBIENTE, SAÚDE E SEGURANÇA NA CONSTRUÇÃO CIVIL"/>
    <s v="Manhã"/>
    <n v="160"/>
    <d v="2012-09-21T00:00:00"/>
    <d v="2012-12-14T00:00:00"/>
    <m/>
    <x v="2"/>
    <n v="20"/>
    <n v="0"/>
    <x v="17"/>
  </r>
  <r>
    <n v="49685"/>
    <s v="RN"/>
    <n v="2414407"/>
    <s v="Touros"/>
    <s v="UNIVERSIDADE FEDERAL DO RIO GRANDE DO NORTE ESCOLA AGRÍCOLA DE JUNDIAÍ"/>
    <s v="EAJ / EE ISABEL BARBOSA VIEIRA"/>
    <s v="Curso FIC"/>
    <n v="126352"/>
    <s v="MONITOR AMBIENTAL"/>
    <s v="Manhã"/>
    <n v="180"/>
    <d v="2012-09-24T00:00:00"/>
    <d v="2013-01-28T00:00:00"/>
    <m/>
    <x v="2"/>
    <n v="35"/>
    <n v="0"/>
    <x v="20"/>
  </r>
  <r>
    <n v="49696"/>
    <s v="RJ"/>
    <n v="3301009"/>
    <s v="Campos dos Goytacazes"/>
    <s v="INSTITUTO FEDERAL FLUMINENSE CAMPUS CAMPOSGUARUS"/>
    <s v="UNIDADE DE PESQUISA E EXTENSÃO AGROAMBIENTAL (UPEA)"/>
    <s v="Curso FIC"/>
    <n v="160904"/>
    <s v="AUXILIAR DE OPERAÇÃO DE ESTAÇÃO DE TRATAMENTO DE EFLUENTES"/>
    <s v="Manhã"/>
    <n v="160"/>
    <d v="2012-11-19T00:00:00"/>
    <d v="2012-12-28T00:00:00"/>
    <m/>
    <x v="2"/>
    <n v="30"/>
    <n v="0"/>
    <x v="5"/>
  </r>
  <r>
    <n v="49701"/>
    <s v="RN"/>
    <n v="2414407"/>
    <s v="Touros"/>
    <s v="UNIVERSIDADE FEDERAL DO RIO GRANDE DO NORTE ESCOLA AGRÍCOLA DE JUNDIAÍ"/>
    <s v="EAJ / EE PROF Mª DE LOURDES DE SOUZA DIAS"/>
    <s v="Curso FIC"/>
    <n v="126334"/>
    <s v="AGENTE DE COMBATE ÀS ENDEMIAS"/>
    <s v="Noite"/>
    <n v="240"/>
    <d v="2012-09-30T00:00:00"/>
    <d v="2013-07-29T00:00:00"/>
    <d v="2013-07-29T00:00:00"/>
    <x v="0"/>
    <n v="35"/>
    <n v="1"/>
    <x v="20"/>
  </r>
  <r>
    <n v="49704"/>
    <s v="RN"/>
    <n v="2414407"/>
    <s v="Touros"/>
    <s v="UNIVERSIDADE FEDERAL DO RIO GRANDE DO NORTE ESCOLA AGRÍCOLA DE JUNDIAÍ"/>
    <s v="EAJ / EE PROF Mª DE LOURDES DE SOUZA DIAS"/>
    <s v="Curso FIC"/>
    <n v="126357"/>
    <s v="AUXILIAR ADMINISTRATIVO"/>
    <s v="Manhã"/>
    <n v="180"/>
    <d v="2012-09-30T00:00:00"/>
    <d v="2012-12-30T00:00:00"/>
    <d v="2013-12-30T00:00:00"/>
    <x v="0"/>
    <n v="35"/>
    <n v="1"/>
    <x v="20"/>
  </r>
  <r>
    <n v="49707"/>
    <s v="RN"/>
    <n v="2414407"/>
    <s v="Touros"/>
    <s v="UNIVERSIDADE FEDERAL DO RIO GRANDE DO NORTE ESCOLA AGRÍCOLA DE JUNDIAÍ"/>
    <s v="EAJ / EE PROF Mª DE LOURDES DE SOUZA DIAS"/>
    <s v="Curso FIC"/>
    <n v="185233"/>
    <s v="INGLÊS BÁSICO"/>
    <s v="Noite"/>
    <n v="180"/>
    <d v="2012-09-30T00:00:00"/>
    <d v="2013-02-03T00:00:00"/>
    <d v="2013-02-03T00:00:00"/>
    <x v="0"/>
    <n v="35"/>
    <n v="3"/>
    <x v="20"/>
  </r>
  <r>
    <n v="49710"/>
    <s v="RJ"/>
    <n v="3301009"/>
    <s v="Campos dos Goytacazes"/>
    <s v="INSTITUTO FEDERAL FLUMINENSE CAMPUS CAMPOSCENTRO"/>
    <s v="UNIDADE DE PESQUISA E EXTENSÃO AGRO-AMBIENTAL (UPEA)"/>
    <s v="Curso FIC"/>
    <n v="126426"/>
    <s v="AGRICULTOR FAMILIAR"/>
    <s v="Tarde"/>
    <n v="200"/>
    <d v="2012-11-19T00:00:00"/>
    <d v="2013-02-12T00:00:00"/>
    <m/>
    <x v="2"/>
    <n v="30"/>
    <n v="0"/>
    <x v="5"/>
  </r>
  <r>
    <n v="49713"/>
    <s v="RJ"/>
    <n v="3301009"/>
    <s v="Campos dos Goytacazes"/>
    <s v="INSTITUTO FEDERAL FLUMINENSE CAMPUS CAMPOSCENTRO"/>
    <s v="UNIDADE DE PESQUISA E EXTENSÃO AGRO-AMBIENTAL (UPEA)"/>
    <s v="Curso FIC"/>
    <n v="126402"/>
    <s v="JARDINEIRO"/>
    <s v="Tarde"/>
    <n v="160"/>
    <d v="2012-11-19T00:00:00"/>
    <d v="2013-12-29T00:00:00"/>
    <m/>
    <x v="2"/>
    <n v="30"/>
    <n v="0"/>
    <x v="5"/>
  </r>
  <r>
    <n v="49714"/>
    <s v="RN"/>
    <n v="2414407"/>
    <s v="Touros"/>
    <s v="UNIVERSIDADE FEDERAL DO RIO GRANDE DO NORTE ESCOLA AGRÍCOLA DE JUNDIAÍ"/>
    <s v="EAJ / EE PROF Mª DE LOURDES DE SOUZA DIAS"/>
    <s v="Curso FIC"/>
    <n v="160891"/>
    <s v="ORGANIZADOR DE EVENTOS"/>
    <s v="Noite"/>
    <n v="180"/>
    <d v="2012-09-30T00:00:00"/>
    <d v="2013-07-30T00:00:00"/>
    <m/>
    <x v="2"/>
    <n v="35"/>
    <n v="0"/>
    <x v="20"/>
  </r>
  <r>
    <n v="49715"/>
    <s v="RJ"/>
    <n v="3301009"/>
    <s v="Campos dos Goytacazes"/>
    <s v="INSTITUTO FEDERAL FLUMINENSE CAMPUS CAMPOSCENTRO"/>
    <s v="UNIDADE DE PESQUISA E EXTENSÃO AGRO-AMBIENTAL (UPEA)"/>
    <s v="Curso FIC"/>
    <n v="126480"/>
    <s v="MECÂNICO DE MANUTENÇÃO DE MÁQUINAS AGRÍCOLAS"/>
    <s v="Tarde"/>
    <n v="160"/>
    <d v="2012-12-03T00:00:00"/>
    <d v="2012-12-29T00:00:00"/>
    <m/>
    <x v="1"/>
    <n v="30"/>
    <n v="8"/>
    <x v="5"/>
  </r>
  <r>
    <n v="49795"/>
    <s v="RJ"/>
    <n v="3304557"/>
    <s v="Rio de Janeiro"/>
    <s v="SENAC/ARRJ - CENTRO POLITÉCNICO"/>
    <s v="SENAC/ARRJ - CENTRO POLITÉCNICO"/>
    <s v="Técnico"/>
    <n v="27"/>
    <s v="TÉCNICO EM SEGURANÇA DO TRABALHO"/>
    <s v="Manhã"/>
    <n v="1200"/>
    <d v="2012-09-20T00:00:00"/>
    <d v="2013-12-19T00:00:00"/>
    <m/>
    <x v="2"/>
    <n v="30"/>
    <n v="0"/>
    <x v="0"/>
  </r>
  <r>
    <n v="49812"/>
    <s v="ES"/>
    <n v="3205101"/>
    <s v="Viana"/>
    <s v="SENAC - SERVIÇO NACIONAL DE APRENDIZAGEM COMERCIAL - VITÓRIA"/>
    <s v="SECRETARIA DE ASSISTÊNCIA SOCIAL - VIANA"/>
    <s v="Curso FIC"/>
    <n v="160882"/>
    <s v="AUXILIAR DE RECURSOS HUMANOS"/>
    <s v="Noite"/>
    <n v="160"/>
    <d v="2012-09-24T00:00:00"/>
    <d v="2012-12-13T00:00:00"/>
    <d v="2012-12-19T00:00:00"/>
    <x v="0"/>
    <n v="20"/>
    <n v="9"/>
    <x v="0"/>
  </r>
  <r>
    <n v="49886"/>
    <s v="BA"/>
    <n v="2927408"/>
    <s v="Salvador"/>
    <s v="SENAC - CENTRO DE UNIDADE MÓVEL"/>
    <s v="SENAC/CASA DO TRABALHADOR DE COSME DE FARIAS"/>
    <s v="Curso FIC"/>
    <n v="126372"/>
    <s v="RECEPCIONISTA"/>
    <s v="Manhã"/>
    <n v="200"/>
    <d v="2012-10-01T00:00:00"/>
    <d v="2012-12-13T00:00:00"/>
    <m/>
    <x v="2"/>
    <n v="30"/>
    <n v="0"/>
    <x v="0"/>
  </r>
  <r>
    <n v="49890"/>
    <s v="BA"/>
    <n v="2927408"/>
    <s v="Salvador"/>
    <s v="SENAC - CENTRO DE UNIDADE MÓVEL"/>
    <s v="SENAC/CASA DO TRABALHADOR DE PERIPERI"/>
    <s v="Curso FIC"/>
    <n v="126357"/>
    <s v="AUXILIAR ADMINISTRATIVO"/>
    <s v="Manhã"/>
    <n v="200"/>
    <d v="2012-10-01T00:00:00"/>
    <d v="2012-12-13T00:00:00"/>
    <m/>
    <x v="2"/>
    <n v="30"/>
    <n v="0"/>
    <x v="0"/>
  </r>
  <r>
    <n v="49892"/>
    <s v="RN"/>
    <n v="2408102"/>
    <s v="Natal"/>
    <s v="SENAI/RN - CENTRO DE EDUCAÇÃO E TECNOLOGIAS CLÓVIS MOTTA"/>
    <s v="SENAI/RN - CENTRO DE EDUCAÇÃO E TECNOLOGIAS CLÓVIS MOTTA"/>
    <s v="Curso FIC"/>
    <n v="126598"/>
    <s v="MECÂNICO DE MANUTENÇÃO DE MÁQUINAS DE COSTURA"/>
    <s v="Tarde"/>
    <n v="200"/>
    <d v="2012-10-25T00:00:00"/>
    <d v="2013-01-25T00:00:00"/>
    <d v="2013-01-25T00:00:00"/>
    <x v="0"/>
    <n v="20"/>
    <n v="7"/>
    <x v="1"/>
  </r>
  <r>
    <n v="49893"/>
    <s v="RO"/>
    <n v="1100452"/>
    <s v="Buritis"/>
    <s v="CENTRO DE EDUCAÇÃO PROFISSIONAL SENAC - ESPLANADA"/>
    <s v="ASSOCIAÇÃO COMERCIAL DE BURITIS"/>
    <s v="Curso FIC"/>
    <n v="126524"/>
    <s v="ARTESÃO EM BORDADO À MÃO"/>
    <s v="Manhã"/>
    <n v="180"/>
    <d v="2012-12-17T00:00:00"/>
    <d v="2013-01-20T00:00:00"/>
    <m/>
    <x v="2"/>
    <n v="20"/>
    <n v="0"/>
    <x v="0"/>
  </r>
  <r>
    <n v="49900"/>
    <s v="RO"/>
    <n v="1100452"/>
    <s v="Buritis"/>
    <s v="CENTRO DE EDUCAÇÃO PROFISSIONAL SENAC - ESPLANADA"/>
    <s v="ASSOCIAÇÃO COMERCIAL DE BURITIS"/>
    <s v="Curso FIC"/>
    <n v="126372"/>
    <s v="RECEPCIONISTA"/>
    <s v="Tarde"/>
    <n v="180"/>
    <d v="2012-12-17T00:00:00"/>
    <d v="2013-02-20T00:00:00"/>
    <m/>
    <x v="2"/>
    <n v="30"/>
    <n v="0"/>
    <x v="0"/>
  </r>
  <r>
    <n v="49902"/>
    <s v="RN"/>
    <n v="2408102"/>
    <s v="Natal"/>
    <s v="SENAI/RN - CENTRO DE TECNOLOGIAS DO GÁS"/>
    <s v="SENAI/RN - CENTRO DE TECNOLOGIAS DO GÁS"/>
    <s v="Curso FIC"/>
    <n v="126479"/>
    <s v="MECÂNICO DE MANUTENÇÃO DE FREIOS, SUSPENSÃO E DIREÇÃO AUTOMOTIVOS"/>
    <s v="Tarde"/>
    <n v="320"/>
    <d v="2012-10-15T00:00:00"/>
    <d v="2013-02-20T00:00:00"/>
    <d v="2013-04-04T00:00:00"/>
    <x v="0"/>
    <n v="20"/>
    <n v="9"/>
    <x v="1"/>
  </r>
  <r>
    <n v="49963"/>
    <s v="MG"/>
    <n v="3106200"/>
    <s v="Belo Horizonte"/>
    <s v="UNIVERSIDADE FEDERAL DE MINAS GERAIS COLÉGIO TÉCNICO"/>
    <s v="UNIVERSIDADE FEDERAL DE MINAS GERAIS COLÉGIO TÉCNICO"/>
    <s v="Curso FIC"/>
    <n v="185233"/>
    <s v="INGLÊS BÁSICO"/>
    <s v="Noite"/>
    <n v="162"/>
    <d v="2012-11-05T00:00:00"/>
    <d v="2013-03-11T00:00:00"/>
    <m/>
    <x v="1"/>
    <n v="25"/>
    <n v="6"/>
    <x v="35"/>
  </r>
  <r>
    <n v="49966"/>
    <s v="MG"/>
    <n v="3106200"/>
    <s v="Belo Horizonte"/>
    <s v="UNIVERSIDADE FEDERAL DE MINAS GERAIS COLÉGIO TÉCNICO"/>
    <s v="UNIVERSIDADE FEDERAL DE MINAS GERAIS COLÉGIO TÉCNICO"/>
    <s v="Curso FIC"/>
    <n v="185236"/>
    <s v="ESPANHOL BÁSICO"/>
    <s v="Noite"/>
    <n v="162"/>
    <d v="2012-11-05T00:00:00"/>
    <d v="2013-03-11T00:00:00"/>
    <m/>
    <x v="2"/>
    <n v="25"/>
    <n v="0"/>
    <x v="35"/>
  </r>
  <r>
    <n v="49967"/>
    <s v="MG"/>
    <n v="3106200"/>
    <s v="Belo Horizonte"/>
    <s v="UNIVERSIDADE FEDERAL DE MINAS GERAIS COLÉGIO TÉCNICO"/>
    <s v="UNIVERSIDADE FEDERAL DE MINAS GERAIS COLÉGIO TÉCNICO"/>
    <s v="Curso FIC"/>
    <n v="185236"/>
    <s v="ESPANHOL BÁSICO"/>
    <s v="Noite"/>
    <n v="162"/>
    <d v="2012-11-05T00:00:00"/>
    <d v="2013-03-11T00:00:00"/>
    <m/>
    <x v="2"/>
    <n v="25"/>
    <n v="0"/>
    <x v="35"/>
  </r>
  <r>
    <n v="49968"/>
    <s v="MG"/>
    <n v="3106200"/>
    <s v="Belo Horizonte"/>
    <s v="UNIVERSIDADE FEDERAL DE MINAS GERAIS COLÉGIO TÉCNICO"/>
    <s v="UNIVERSIDADE FEDERAL DE MINAS GERAIS COLÉGIO TÉCNICO"/>
    <s v="Curso FIC"/>
    <n v="185236"/>
    <s v="ESPANHOL BÁSICO"/>
    <s v="Noite"/>
    <n v="162"/>
    <d v="2012-11-05T00:00:00"/>
    <d v="2013-03-11T00:00:00"/>
    <m/>
    <x v="2"/>
    <n v="25"/>
    <n v="0"/>
    <x v="35"/>
  </r>
  <r>
    <n v="49969"/>
    <s v="MG"/>
    <n v="3106200"/>
    <s v="Belo Horizonte"/>
    <s v="UNIVERSIDADE FEDERAL DE MINAS GERAIS COLÉGIO TÉCNICO"/>
    <s v="UNIVERSIDADE FEDERAL DE MINAS GERAIS COLÉGIO TÉCNICO"/>
    <s v="Curso FIC"/>
    <n v="185236"/>
    <s v="ESPANHOL BÁSICO"/>
    <s v="Noite"/>
    <n v="162"/>
    <d v="2012-11-05T00:00:00"/>
    <d v="2013-03-11T00:00:00"/>
    <m/>
    <x v="2"/>
    <n v="25"/>
    <n v="0"/>
    <x v="35"/>
  </r>
  <r>
    <n v="49970"/>
    <s v="MG"/>
    <n v="3106200"/>
    <s v="Belo Horizonte"/>
    <s v="UNIVERSIDADE FEDERAL DE MINAS GERAIS COLÉGIO TÉCNICO"/>
    <s v="UNIVERSIDADE FEDERAL DE MINAS GERAIS COLÉGIO TÉCNICO"/>
    <s v="Curso FIC"/>
    <n v="185236"/>
    <s v="ESPANHOL BÁSICO"/>
    <s v="Noite"/>
    <n v="162"/>
    <d v="2012-11-05T00:00:00"/>
    <d v="2013-03-11T00:00:00"/>
    <m/>
    <x v="2"/>
    <n v="25"/>
    <n v="0"/>
    <x v="35"/>
  </r>
  <r>
    <n v="49986"/>
    <s v="MG"/>
    <n v="3106200"/>
    <s v="Belo Horizonte"/>
    <s v="UNIVERSIDADE FEDERAL DE MINAS GERAIS COLÉGIO TÉCNICO"/>
    <s v="UNIVERSIDADE FEDERAL DE MINAS GERAIS COLÉGIO TÉCNICO"/>
    <s v="Curso FIC"/>
    <n v="185233"/>
    <s v="INGLÊS BÁSICO"/>
    <s v="Noite"/>
    <n v="162"/>
    <d v="2012-11-05T00:00:00"/>
    <d v="2013-03-12T00:00:00"/>
    <d v="2013-04-30T00:00:00"/>
    <x v="0"/>
    <n v="20"/>
    <n v="7"/>
    <x v="35"/>
  </r>
  <r>
    <n v="49987"/>
    <s v="MG"/>
    <n v="3106200"/>
    <s v="Belo Horizonte"/>
    <s v="UNIVERSIDADE FEDERAL DE MINAS GERAIS COLÉGIO TÉCNICO"/>
    <s v="UNIVERSIDADE FEDERAL DE MINAS GERAIS COLÉGIO TÉCNICO"/>
    <s v="Curso FIC"/>
    <n v="185233"/>
    <s v="INGLÊS BÁSICO"/>
    <s v="Noite"/>
    <n v="162"/>
    <d v="2012-11-05T00:00:00"/>
    <d v="2013-03-11T00:00:00"/>
    <d v="2013-04-30T00:00:00"/>
    <x v="1"/>
    <n v="20"/>
    <n v="3"/>
    <x v="35"/>
  </r>
  <r>
    <n v="49988"/>
    <s v="MG"/>
    <n v="3106200"/>
    <s v="Belo Horizonte"/>
    <s v="UNIVERSIDADE FEDERAL DE MINAS GERAIS COLÉGIO TÉCNICO"/>
    <s v="UNIVERSIDADE FEDERAL DE MINAS GERAIS COLÉGIO TÉCNICO"/>
    <s v="Curso FIC"/>
    <n v="185233"/>
    <s v="INGLÊS BÁSICO"/>
    <s v="Noite"/>
    <n v="162"/>
    <d v="2012-11-05T00:00:00"/>
    <d v="2013-03-11T00:00:00"/>
    <m/>
    <x v="1"/>
    <n v="20"/>
    <n v="1"/>
    <x v="35"/>
  </r>
  <r>
    <n v="49992"/>
    <s v="MG"/>
    <n v="3106200"/>
    <s v="Belo Horizonte"/>
    <s v="UNIVERSIDADE FEDERAL DE MINAS GERAIS COLÉGIO TÉCNICO"/>
    <s v="UNIVERSIDADE FEDERAL DE MINAS GERAIS COLÉGIO TÉCNICO"/>
    <s v="Curso FIC"/>
    <n v="185236"/>
    <s v="ESPANHOL BÁSICO"/>
    <s v="Noite"/>
    <n v="162"/>
    <d v="2012-11-05T00:00:00"/>
    <d v="2013-03-11T00:00:00"/>
    <m/>
    <x v="2"/>
    <n v="20"/>
    <n v="0"/>
    <x v="35"/>
  </r>
  <r>
    <n v="49993"/>
    <s v="MG"/>
    <n v="3106200"/>
    <s v="Belo Horizonte"/>
    <s v="UNIVERSIDADE FEDERAL DE MINAS GERAIS COLÉGIO TÉCNICO"/>
    <s v="UNIVERSIDADE FEDERAL DE MINAS GERAIS COLÉGIO TÉCNICO"/>
    <s v="Curso FIC"/>
    <n v="185236"/>
    <s v="ESPANHOL BÁSICO"/>
    <s v="Noite"/>
    <n v="162"/>
    <d v="2012-11-05T00:00:00"/>
    <d v="2013-03-12T00:00:00"/>
    <m/>
    <x v="2"/>
    <n v="20"/>
    <n v="0"/>
    <x v="35"/>
  </r>
  <r>
    <n v="49994"/>
    <s v="MG"/>
    <n v="3106200"/>
    <s v="Belo Horizonte"/>
    <s v="UNIVERSIDADE FEDERAL DE MINAS GERAIS COLÉGIO TÉCNICO"/>
    <s v="UNIVERSIDADE FEDERAL DE MINAS GERAIS COLÉGIO TÉCNICO"/>
    <s v="Curso FIC"/>
    <n v="185236"/>
    <s v="ESPANHOL BÁSICO"/>
    <s v="Noite"/>
    <n v="162"/>
    <d v="2012-11-05T00:00:00"/>
    <d v="2013-03-11T00:00:00"/>
    <m/>
    <x v="2"/>
    <n v="20"/>
    <n v="0"/>
    <x v="35"/>
  </r>
  <r>
    <n v="49995"/>
    <s v="MG"/>
    <n v="3106200"/>
    <s v="Belo Horizonte"/>
    <s v="UNIVERSIDADE FEDERAL DE MINAS GERAIS COLÉGIO TÉCNICO"/>
    <s v="UNIVERSIDADE FEDERAL DE MINAS GERAIS COLÉGIO TÉCNICO"/>
    <s v="Curso FIC"/>
    <n v="185236"/>
    <s v="ESPANHOL BÁSICO"/>
    <s v="Noite"/>
    <n v="162"/>
    <d v="2012-11-05T00:00:00"/>
    <d v="2013-02-08T00:00:00"/>
    <m/>
    <x v="2"/>
    <n v="20"/>
    <n v="0"/>
    <x v="35"/>
  </r>
  <r>
    <n v="49996"/>
    <s v="MG"/>
    <n v="3106200"/>
    <s v="Belo Horizonte"/>
    <s v="UNIVERSIDADE FEDERAL DE MINAS GERAIS COLÉGIO TÉCNICO"/>
    <s v="UNIVERSIDADE FEDERAL DE MINAS GERAIS COLÉGIO TÉCNICO"/>
    <s v="Curso FIC"/>
    <n v="185236"/>
    <s v="ESPANHOL BÁSICO"/>
    <s v="Noite"/>
    <n v="162"/>
    <d v="2012-11-05T00:00:00"/>
    <d v="2013-03-15T00:00:00"/>
    <m/>
    <x v="2"/>
    <n v="20"/>
    <n v="0"/>
    <x v="35"/>
  </r>
  <r>
    <n v="49998"/>
    <s v="MG"/>
    <n v="3106200"/>
    <s v="Belo Horizonte"/>
    <s v="UNIVERSIDADE FEDERAL DE MINAS GERAIS COLÉGIO TÉCNICO"/>
    <s v="UNIVERSIDADE FEDERAL DE MINAS GERAIS COLÉGIO TÉCNICO"/>
    <s v="Curso FIC"/>
    <n v="160845"/>
    <s v="LIBRAS BASICO"/>
    <s v="Noite"/>
    <n v="162"/>
    <d v="2012-11-05T00:00:00"/>
    <d v="2013-02-04T00:00:00"/>
    <m/>
    <x v="2"/>
    <n v="20"/>
    <n v="0"/>
    <x v="35"/>
  </r>
  <r>
    <n v="49999"/>
    <s v="MG"/>
    <n v="3106200"/>
    <s v="Belo Horizonte"/>
    <s v="UNIVERSIDADE FEDERAL DE MINAS GERAIS COLÉGIO TÉCNICO"/>
    <s v="UNIVERSIDADE FEDERAL DE MINAS GERAIS COLÉGIO TÉCNICO"/>
    <s v="Curso FIC"/>
    <n v="160845"/>
    <s v="LIBRAS BASICO"/>
    <s v="Noite"/>
    <n v="162"/>
    <d v="2012-11-05T00:00:00"/>
    <d v="2013-02-05T00:00:00"/>
    <m/>
    <x v="2"/>
    <n v="20"/>
    <n v="0"/>
    <x v="35"/>
  </r>
  <r>
    <n v="50014"/>
    <s v="RJ"/>
    <n v="3304201"/>
    <s v="Resende"/>
    <s v="SENAC/ARRJ - SENAC RESENDE"/>
    <s v="SENAC/ARRJ - SENAC RESENDE"/>
    <s v="Técnico"/>
    <n v="50"/>
    <s v="TÉCNICO EM ADMINISTRAÇÃO"/>
    <s v="Tarde"/>
    <n v="800"/>
    <d v="2012-09-17T00:00:00"/>
    <d v="2013-07-29T00:00:00"/>
    <m/>
    <x v="2"/>
    <n v="26"/>
    <n v="0"/>
    <x v="0"/>
  </r>
  <r>
    <n v="50015"/>
    <s v="RJ"/>
    <n v="3304201"/>
    <s v="Resende"/>
    <s v="SENAC/ARRJ - SENAC RESENDE"/>
    <s v="SENAC/ARRJ - SENAC RESENDE"/>
    <s v="Técnico"/>
    <n v="56"/>
    <s v="TÉCNICO EM LOGÍSTICA"/>
    <s v="Tarde"/>
    <n v="800"/>
    <d v="2012-09-17T00:00:00"/>
    <d v="2013-07-29T00:00:00"/>
    <m/>
    <x v="2"/>
    <n v="8"/>
    <n v="0"/>
    <x v="0"/>
  </r>
  <r>
    <n v="50039"/>
    <s v="PA"/>
    <n v="1502400"/>
    <s v="Castanhal"/>
    <s v="SERVIÇO NACIONAL DE APRENDIZAGEM RURAL - ADMINISTRAÇÃO REGIONAL DE PARÁ"/>
    <s v="SENAR - CASTANHAL"/>
    <s v="Curso FIC"/>
    <n v="160991"/>
    <s v="HORTICULTOR DE LEGUMES ORGÂNICOS"/>
    <s v="Tarde"/>
    <n v="160"/>
    <d v="2012-10-15T00:00:00"/>
    <d v="2013-01-15T00:00:00"/>
    <d v="2012-12-28T00:00:00"/>
    <x v="0"/>
    <n v="15"/>
    <n v="8"/>
    <x v="33"/>
  </r>
  <r>
    <n v="50044"/>
    <s v="SP"/>
    <n v="3500709"/>
    <s v="Agudos"/>
    <s v="CENTRO DE TREINAMENTO SENAI DE LENÇOIS PAULISTA"/>
    <s v="792 - CENTRO MUNICIPAL PROFISSIONALIZANTE (AGUDOS)"/>
    <s v="Curso FIC"/>
    <n v="126423"/>
    <s v="ASSISTENTE DE PRODUÇÃO"/>
    <s v="Manhã"/>
    <n v="180"/>
    <d v="2012-09-28T00:00:00"/>
    <d v="2012-12-28T00:00:00"/>
    <d v="2012-12-28T00:00:00"/>
    <x v="0"/>
    <n v="16"/>
    <n v="1"/>
    <x v="1"/>
  </r>
  <r>
    <n v="50045"/>
    <s v="SP"/>
    <n v="3500709"/>
    <s v="Agudos"/>
    <s v="CENTRO DE TREINAMENTO SENAI DE LENÇOIS PAULISTA"/>
    <s v="792 - CENTRO MUNICIPAL PROFISSIONALIZANTE (AGUDOS)"/>
    <s v="Curso FIC"/>
    <n v="126423"/>
    <s v="ASSISTENTE DE PRODUÇÃO"/>
    <s v="Tarde"/>
    <n v="180"/>
    <d v="2012-09-28T00:00:00"/>
    <d v="2012-12-28T00:00:00"/>
    <d v="2012-12-28T00:00:00"/>
    <x v="0"/>
    <n v="16"/>
    <n v="8"/>
    <x v="1"/>
  </r>
  <r>
    <n v="50051"/>
    <s v="MG"/>
    <n v="3148004"/>
    <s v="Patos de Minas"/>
    <s v="ESCOLA ESTADUAL PROF. ZAMA MACIEL"/>
    <s v="ESCOLA ESTADUAL PROF. ZAMA MACIEL"/>
    <s v="Técnico"/>
    <n v="73"/>
    <s v="TÉCNICO EM INFORMÁTICA"/>
    <s v="Noite"/>
    <n v="1000"/>
    <d v="2012-09-10T00:00:00"/>
    <d v="2014-04-10T00:00:00"/>
    <d v="2014-04-11T00:00:00"/>
    <x v="0"/>
    <n v="40"/>
    <n v="9"/>
    <x v="36"/>
  </r>
  <r>
    <n v="50059"/>
    <s v="RS"/>
    <n v="4321600"/>
    <s v="Tramandaí"/>
    <s v="SENAC TRAMANDAÍ"/>
    <s v="SENAC TRAMANDAÍ"/>
    <s v="Curso FIC"/>
    <n v="126408"/>
    <s v="COSTUREIRO"/>
    <s v="Noite"/>
    <n v="188"/>
    <d v="2012-10-01T00:00:00"/>
    <d v="2013-01-04T00:00:00"/>
    <d v="2013-01-17T00:00:00"/>
    <x v="0"/>
    <n v="20"/>
    <n v="9"/>
    <x v="0"/>
  </r>
  <r>
    <n v="50061"/>
    <s v="SP"/>
    <n v="3500709"/>
    <s v="Agudos"/>
    <s v="CENTRO DE TREINAMENTO SENAI DE LENÇOIS PAULISTA"/>
    <s v="792 - CENTRO MUNICIPAL PROFISSIONALIZANTE (AGUDOS)"/>
    <s v="Curso FIC"/>
    <n v="160842"/>
    <s v="AUXILIAR ADMINISTRATIVO"/>
    <s v="Manhã"/>
    <n v="180"/>
    <d v="2012-09-28T00:00:00"/>
    <d v="2013-01-04T00:00:00"/>
    <d v="2012-12-14T00:00:00"/>
    <x v="0"/>
    <n v="16"/>
    <n v="8"/>
    <x v="1"/>
  </r>
  <r>
    <n v="50062"/>
    <s v="SP"/>
    <n v="3500709"/>
    <s v="Agudos"/>
    <s v="CENTRO DE TREINAMENTO SENAI DE LENÇOIS PAULISTA"/>
    <s v="792 - CENTRO MUNICIPAL PROFISSIONALIZANTE (AGUDOS)"/>
    <s v="Curso FIC"/>
    <n v="160842"/>
    <s v="AUXILIAR ADMINISTRATIVO"/>
    <s v="Tarde"/>
    <n v="180"/>
    <d v="2012-09-28T00:00:00"/>
    <d v="2013-01-04T00:00:00"/>
    <d v="2012-12-14T00:00:00"/>
    <x v="0"/>
    <n v="16"/>
    <n v="4"/>
    <x v="1"/>
  </r>
  <r>
    <n v="50063"/>
    <s v="CE"/>
    <n v="2304202"/>
    <s v="Crato"/>
    <s v="SENAC CRATO - CENTRO DE EDUCAÇÃO PROFISSIONAL "/>
    <s v="SENAC CRATO - CENTRO DE EDUCAÇÃO PROFISSIONAL "/>
    <s v="Curso FIC"/>
    <n v="126421"/>
    <s v="SERÍGRAFO"/>
    <s v="Manhã"/>
    <n v="160"/>
    <d v="2012-10-15T00:00:00"/>
    <d v="2013-01-15T00:00:00"/>
    <m/>
    <x v="2"/>
    <n v="20"/>
    <n v="0"/>
    <x v="0"/>
  </r>
  <r>
    <n v="50069"/>
    <s v="SP"/>
    <n v="3500709"/>
    <s v="Agudos"/>
    <s v="CENTRO DE TREINAMENTO SENAI DE LENÇOIS PAULISTA"/>
    <s v="792 - CENTRO MUNICIPAL PROFISSIONALIZANTE (AGUDOS)"/>
    <s v="Curso FIC"/>
    <n v="126454"/>
    <s v="AUXILIAR DE PESSOAL"/>
    <s v="Tarde"/>
    <n v="180"/>
    <d v="2012-09-28T00:00:00"/>
    <d v="2012-12-28T00:00:00"/>
    <d v="2012-12-14T00:00:00"/>
    <x v="0"/>
    <n v="16"/>
    <n v="4"/>
    <x v="1"/>
  </r>
  <r>
    <n v="50070"/>
    <s v="SP"/>
    <n v="3500709"/>
    <s v="Agudos"/>
    <s v="CENTRO DE TREINAMENTO SENAI DE LENÇOIS PAULISTA"/>
    <s v="792 - CENTRO MUNICIPAL PROFISSIONALIZANTE (AGUDOS)"/>
    <s v="Curso FIC"/>
    <n v="126454"/>
    <s v="AUXILIAR DE PESSOAL"/>
    <s v="Noite"/>
    <n v="180"/>
    <d v="2012-09-28T00:00:00"/>
    <d v="2012-12-28T00:00:00"/>
    <d v="2013-01-15T00:00:00"/>
    <x v="0"/>
    <n v="16"/>
    <n v="8"/>
    <x v="1"/>
  </r>
  <r>
    <n v="50077"/>
    <s v="SP"/>
    <n v="3500709"/>
    <s v="Agudos"/>
    <s v="CENTRO DE TREINAMENTO SENAI DE LENÇOIS PAULISTA"/>
    <s v="792 - CENTRO MUNICIPAL PROFISSIONALIZANTE (AGUDOS)"/>
    <s v="Curso FIC"/>
    <n v="126404"/>
    <s v="OPERADOR DE COMPUTADOR"/>
    <s v="Manhã"/>
    <n v="180"/>
    <d v="2012-09-28T00:00:00"/>
    <d v="2012-12-28T00:00:00"/>
    <d v="2012-12-14T00:00:00"/>
    <x v="0"/>
    <n v="16"/>
    <n v="2"/>
    <x v="1"/>
  </r>
  <r>
    <n v="50079"/>
    <s v="SP"/>
    <n v="3500709"/>
    <s v="Agudos"/>
    <s v="CENTRO DE TREINAMENTO SENAI DE LENÇOIS PAULISTA"/>
    <s v="792 - CENTRO MUNICIPAL PROFISSIONALIZANTE (AGUDOS)"/>
    <s v="Curso FIC"/>
    <n v="126404"/>
    <s v="OPERADOR DE COMPUTADOR"/>
    <s v="Tarde"/>
    <n v="180"/>
    <d v="2012-09-28T00:00:00"/>
    <d v="2012-12-28T00:00:00"/>
    <d v="2012-12-14T00:00:00"/>
    <x v="0"/>
    <n v="16"/>
    <n v="9"/>
    <x v="1"/>
  </r>
  <r>
    <n v="50082"/>
    <s v="SP"/>
    <n v="3500709"/>
    <s v="Agudos"/>
    <s v="CENTRO DE TREINAMENTO SENAI DE LENÇOIS PAULISTA"/>
    <s v="792 - CENTRO MUNICIPAL PROFISSIONALIZANTE (AGUDOS)"/>
    <s v="Curso FIC"/>
    <n v="126372"/>
    <s v="RECEPCIONISTA"/>
    <s v="Manhã"/>
    <n v="180"/>
    <d v="2012-09-28T00:00:00"/>
    <d v="2012-12-28T00:00:00"/>
    <d v="2012-12-14T00:00:00"/>
    <x v="0"/>
    <n v="16"/>
    <n v="3"/>
    <x v="1"/>
  </r>
  <r>
    <n v="50109"/>
    <s v="MA"/>
    <n v="2103406"/>
    <s v="Coelho Neto"/>
    <s v="INSTITUTO FEDERAL DO MARANHÃO CAMPUS CAXIAS"/>
    <s v="NÚCLEO AVANÇADO DE COELHO NETO"/>
    <s v="Curso FIC"/>
    <n v="126356"/>
    <s v="ALFABETIZAÇÃO AVANÇADA EM LÍNGUA PORTUGUESA, MATEMÁTICA, TECNOLOGIA E EMPREENDEDORISMO"/>
    <s v="Noite"/>
    <n v="240"/>
    <d v="2012-10-04T00:00:00"/>
    <d v="2013-02-15T00:00:00"/>
    <m/>
    <x v="2"/>
    <n v="40"/>
    <n v="0"/>
    <x v="2"/>
  </r>
  <r>
    <n v="50112"/>
    <s v="MA"/>
    <n v="2103406"/>
    <s v="Coelho Neto"/>
    <s v="INSTITUTO FEDERAL DO MARANHÃO CAMPUS CAXIAS"/>
    <s v="NÚCLEO AVANÇADO DE COELHO NETO"/>
    <s v="Curso FIC"/>
    <n v="126401"/>
    <s v="MONTAGEM E MANUTENÇÃO DE COMPUTADORES"/>
    <s v="Noite"/>
    <n v="160"/>
    <d v="2012-10-04T00:00:00"/>
    <d v="2013-01-11T00:00:00"/>
    <m/>
    <x v="2"/>
    <n v="40"/>
    <n v="0"/>
    <x v="2"/>
  </r>
  <r>
    <n v="50170"/>
    <s v="MG"/>
    <n v="3122306"/>
    <s v="Divinópolis"/>
    <s v="SENAC - UNIDADE DE ENSINO TÉCNICO DO CEP DE DIVINÓPOLIS"/>
    <s v="SENAC UR - ESCOLA ESTADUAL DA COSTA PEREIRA"/>
    <s v="Curso FIC"/>
    <n v="221153"/>
    <s v="OPERADOR DE COMPUTADOR"/>
    <s v="Manhã"/>
    <n v="180"/>
    <d v="2013-01-14T00:00:00"/>
    <d v="2013-03-22T00:00:00"/>
    <m/>
    <x v="0"/>
    <n v="12"/>
    <n v="9"/>
    <x v="0"/>
  </r>
  <r>
    <n v="50171"/>
    <s v="MG"/>
    <n v="3122306"/>
    <s v="Divinópolis"/>
    <s v="SENAC - UNIDADE DE ENSINO TÉCNICO DO CEP DE DIVINÓPOLIS"/>
    <s v="SENAC UR - ESCOLA ESTADUAL DA COSTA PEREIRA"/>
    <s v="Curso FIC"/>
    <n v="126404"/>
    <s v="OPERADOR DE COMPUTADOR"/>
    <s v="Noite"/>
    <n v="180"/>
    <d v="2012-12-10T00:00:00"/>
    <d v="2013-01-01T00:00:00"/>
    <m/>
    <x v="1"/>
    <n v="12"/>
    <n v="0"/>
    <x v="0"/>
  </r>
  <r>
    <n v="50176"/>
    <s v="AM"/>
    <n v="1301852"/>
    <s v="Iranduba"/>
    <s v="SENAC - CENTRO DE TURISMO E HOSPITALIDADE"/>
    <s v="CENTRO DE REFERENCIA DE ASSISTENCIA SOCIAL - CRAS"/>
    <s v="Curso FIC"/>
    <n v="126385"/>
    <s v="RECEPCIONISTA DE EVENTOS"/>
    <s v="Noite"/>
    <n v="160"/>
    <d v="2012-10-26T00:00:00"/>
    <d v="2012-11-30T00:00:00"/>
    <m/>
    <x v="2"/>
    <n v="35"/>
    <n v="0"/>
    <x v="0"/>
  </r>
  <r>
    <n v="50177"/>
    <s v="MG"/>
    <n v="3122306"/>
    <s v="Divinópolis"/>
    <s v="SENAC - UNIDADE DE ENSINO TÉCNICO DO CEP DE DIVINÓPOLIS"/>
    <s v="SENAC UR - NÚCLEO ROSENWALD HUDSON DE OLIVEIRA - DIVINÓPOLIS"/>
    <s v="Curso FIC"/>
    <n v="126404"/>
    <s v="OPERADOR DE COMPUTADOR"/>
    <s v="Manhã"/>
    <n v="180"/>
    <d v="2012-12-03T00:00:00"/>
    <d v="2013-01-01T00:00:00"/>
    <d v="2013-02-20T00:00:00"/>
    <x v="0"/>
    <n v="15"/>
    <n v="9"/>
    <x v="0"/>
  </r>
  <r>
    <n v="50184"/>
    <s v="MG"/>
    <n v="3122306"/>
    <s v="Divinópolis"/>
    <s v="SENAC - UNIDADE DE ENSINO TÉCNICO DO CEP DE DIVINÓPOLIS"/>
    <s v="SENAC UR - ESCOLA ESTADUAL DA COSTA PEREIRA"/>
    <s v="Curso FIC"/>
    <n v="126404"/>
    <s v="OPERADOR DE COMPUTADOR"/>
    <s v="Noite"/>
    <n v="180"/>
    <d v="2012-12-17T00:00:00"/>
    <d v="2013-03-18T00:00:00"/>
    <d v="2013-03-07T00:00:00"/>
    <x v="0"/>
    <n v="12"/>
    <n v="9"/>
    <x v="0"/>
  </r>
  <r>
    <n v="50208"/>
    <s v="DF"/>
    <n v="5300108"/>
    <s v="Brasília"/>
    <s v="CENTRO DE EDUCAÇÃO PROFISSIONAL SENAC TAGUATINGA-DF"/>
    <s v="CENTRO DE EDUCAÇÃO PROFISSIONAL SENAC AÇÕES MÓVEIS"/>
    <s v="Curso FIC"/>
    <n v="126383"/>
    <s v="GARÇOM BÁSICO"/>
    <s v="Manhã"/>
    <n v="200"/>
    <d v="2012-12-10T00:00:00"/>
    <d v="2013-03-01T00:00:00"/>
    <m/>
    <x v="2"/>
    <n v="20"/>
    <n v="0"/>
    <x v="0"/>
  </r>
  <r>
    <n v="50211"/>
    <s v="DF"/>
    <n v="5300108"/>
    <s v="Brasília"/>
    <s v="CENTRO DE EDUCAÇÃO PROFISSIONAL SENAC TAGUATINGA-DF"/>
    <s v="CENTRO DE EDUCAÇÃO PROFISSIONAL SENAC AÇÕES MÓVEIS"/>
    <s v="Curso FIC"/>
    <n v="126455"/>
    <s v="AUXILIAR DE COZINHA"/>
    <s v="Tarde"/>
    <n v="200"/>
    <d v="2012-12-10T00:00:00"/>
    <d v="2013-03-01T00:00:00"/>
    <m/>
    <x v="2"/>
    <n v="20"/>
    <n v="0"/>
    <x v="0"/>
  </r>
  <r>
    <n v="50269"/>
    <s v="SP"/>
    <n v="3518404"/>
    <s v="Guaratinguetá"/>
    <s v="SENAC GUARATINGUETA"/>
    <s v="SENAC GUARATINGUETA"/>
    <s v="Curso FIC"/>
    <n v="126357"/>
    <s v="AUXILIAR ADMINISTRATIVO"/>
    <s v="Manhã"/>
    <n v="160"/>
    <d v="2012-10-29T00:00:00"/>
    <d v="2012-12-14T00:00:00"/>
    <m/>
    <x v="1"/>
    <n v="30"/>
    <n v="0"/>
    <x v="0"/>
  </r>
  <r>
    <n v="50281"/>
    <s v="DF"/>
    <n v="5300108"/>
    <s v="Brasília"/>
    <s v="CENTRO DE EDUCAÇÃO PROFISSIONAL SENAC TAGUATINGA-DF"/>
    <s v="CENTRO DE EDUCAÇÃO PROFISSIONAL SENAC AÇÕES MÓVEIS"/>
    <s v="Curso FIC"/>
    <n v="126404"/>
    <s v="OPERADOR DE COMPUTADOR"/>
    <s v="Manhã"/>
    <n v="200"/>
    <d v="2012-12-05T00:00:00"/>
    <d v="2013-02-22T00:00:00"/>
    <m/>
    <x v="1"/>
    <n v="15"/>
    <n v="0"/>
    <x v="0"/>
  </r>
  <r>
    <n v="50282"/>
    <s v="DF"/>
    <n v="5300108"/>
    <s v="Brasília"/>
    <s v="CENTRO DE EDUCAÇÃO PROFISSIONAL SENAC TAGUATINGA-DF"/>
    <s v="CENTRO DE EDUCAÇÃO PROFISSIONAL SENAC AÇÕES MÓVEIS"/>
    <s v="Curso FIC"/>
    <n v="126404"/>
    <s v="OPERADOR DE COMPUTADOR"/>
    <s v="Tarde"/>
    <n v="200"/>
    <d v="2012-12-05T00:00:00"/>
    <d v="2013-02-22T00:00:00"/>
    <m/>
    <x v="2"/>
    <n v="15"/>
    <n v="0"/>
    <x v="0"/>
  </r>
  <r>
    <n v="50411"/>
    <s v="PA"/>
    <n v="1501402"/>
    <s v="Belém"/>
    <s v="EEETEPA - PROFESSOR FRANCISCO DAS CHAGAS DE AZEVEDO CACAU"/>
    <s v="EEETEPA - PROFESSOR FRANCISCO DAS CHAGAS DE AZEVEDO CACAU"/>
    <s v="Curso FIC"/>
    <n v="160890"/>
    <s v="MESTRE DE CERIMONIAS"/>
    <s v="Manhã"/>
    <n v="160"/>
    <d v="2012-10-16T00:00:00"/>
    <d v="2012-12-17T00:00:00"/>
    <d v="2013-02-06T00:00:00"/>
    <x v="0"/>
    <n v="25"/>
    <n v="9"/>
    <x v="37"/>
  </r>
  <r>
    <n v="50435"/>
    <s v="MS"/>
    <n v="5002704"/>
    <s v="Campo Grande"/>
    <s v="INSTITUTO FEDERAL DE MATO GROSSO DO SUL CAMPUS CAMPO GRANDE"/>
    <s v="EE 11 DE OUTUBRO - PRONATEC"/>
    <s v="Curso FIC"/>
    <n v="126357"/>
    <s v="AUXILIAR ADMINISTRATIVO"/>
    <s v="Noite"/>
    <n v="160"/>
    <d v="2012-10-08T00:00:00"/>
    <d v="2012-12-21T00:00:00"/>
    <d v="2012-10-10T00:00:00"/>
    <x v="0"/>
    <n v="40"/>
    <n v="5"/>
    <x v="6"/>
  </r>
  <r>
    <n v="50438"/>
    <s v="MS"/>
    <n v="5002704"/>
    <s v="Campo Grande"/>
    <s v="INSTITUTO FEDERAL DE MATO GROSSO DO SUL CAMPUS CAMPO GRANDE"/>
    <s v="E.E.PROF MARIA RITA DE CASSIA PONTES TEIXEIRA"/>
    <s v="Curso FIC"/>
    <n v="126368"/>
    <s v="AUXILIAR DE OPERAÇÕES EM LOGÍSTICA"/>
    <s v="Noite"/>
    <n v="160"/>
    <d v="2012-10-08T00:00:00"/>
    <d v="2012-12-21T00:00:00"/>
    <m/>
    <x v="1"/>
    <n v="40"/>
    <n v="6"/>
    <x v="6"/>
  </r>
  <r>
    <n v="50439"/>
    <s v="MS"/>
    <n v="5002704"/>
    <s v="Campo Grande"/>
    <s v="INSTITUTO FEDERAL DE MATO GROSSO DO SUL CAMPUS CAMPO GRANDE"/>
    <s v="EE 11 DE OUTUBRO - PRONATEC"/>
    <s v="Curso FIC"/>
    <n v="126401"/>
    <s v="MONTAGEM E MANUTENÇÃO DE COMPUTADORES"/>
    <s v="Noite"/>
    <n v="160"/>
    <d v="2012-10-08T00:00:00"/>
    <d v="2012-12-21T00:00:00"/>
    <d v="2012-10-09T00:00:00"/>
    <x v="0"/>
    <n v="40"/>
    <n v="5"/>
    <x v="6"/>
  </r>
  <r>
    <n v="50441"/>
    <s v="MS"/>
    <n v="5002704"/>
    <s v="Campo Grande"/>
    <s v="INSTITUTO FEDERAL DE MATO GROSSO DO SUL CAMPUS CAMPO GRANDE"/>
    <s v="EE ARLINDO DE ANDRADE GOMES - PRONATEC"/>
    <s v="Curso FIC"/>
    <n v="126397"/>
    <s v="PROGRAMADOR WEB"/>
    <s v="Noite"/>
    <n v="160"/>
    <d v="2012-10-08T00:00:00"/>
    <d v="2012-12-21T00:00:00"/>
    <d v="2012-10-09T00:00:00"/>
    <x v="0"/>
    <n v="40"/>
    <n v="2"/>
    <x v="6"/>
  </r>
  <r>
    <n v="50457"/>
    <s v="DF"/>
    <n v="5300108"/>
    <s v="Brasília"/>
    <s v="CENTRO DE EDUCAÇÃO PROFISSIONAL SENAC  PLANO PILOTO"/>
    <s v="CENTRO DE EDUCAÇÃO PROFISSIONAL SENAC  PLANO PILOTO"/>
    <s v="Técnico"/>
    <n v="21"/>
    <s v="TÉCNICO EM PODOLOGIA"/>
    <s v="Manhã"/>
    <n v="1320"/>
    <d v="2012-11-05T00:00:00"/>
    <d v="2013-12-31T00:00:00"/>
    <m/>
    <x v="1"/>
    <n v="30"/>
    <n v="6"/>
    <x v="0"/>
  </r>
  <r>
    <n v="50459"/>
    <s v="RJ"/>
    <n v="3304557"/>
    <s v="Rio de Janeiro"/>
    <s v="SENAC/ARRJ - SENAC BONSUCESSO"/>
    <s v="SENAC/ARRJ - SENAC BONSUCESSO"/>
    <s v="Curso FIC"/>
    <n v="126408"/>
    <s v="COSTUREIRO"/>
    <s v="Tarde"/>
    <n v="160"/>
    <d v="2012-10-02T00:00:00"/>
    <d v="2013-03-19T00:00:00"/>
    <d v="2013-03-14T00:00:00"/>
    <x v="0"/>
    <n v="15"/>
    <n v="7"/>
    <x v="0"/>
  </r>
  <r>
    <n v="50494"/>
    <s v="RJ"/>
    <n v="3304557"/>
    <s v="Rio de Janeiro"/>
    <s v="SENAC FATEC"/>
    <s v="SENAC FATEC"/>
    <s v="Curso FIC"/>
    <n v="160843"/>
    <s v="CONTADOR DE HISTÓRIAS"/>
    <s v="Manhã"/>
    <n v="160"/>
    <d v="2012-11-09T00:00:00"/>
    <d v="2013-03-20T00:00:00"/>
    <d v="2013-04-26T00:00:00"/>
    <x v="0"/>
    <n v="50"/>
    <n v="7"/>
    <x v="0"/>
  </r>
  <r>
    <n v="50497"/>
    <s v="RJ"/>
    <n v="3304904"/>
    <s v="São Gonçalo"/>
    <s v="SENAC/ARRJ - SENAC SÃO GONÇALO"/>
    <s v="SENAC/ARRJ - SENAC SÃO GONÇALO"/>
    <s v="Curso FIC"/>
    <n v="126368"/>
    <s v="AUXILIAR DE OPERAÇÕES EM LOGÍSTICA"/>
    <s v="Noite"/>
    <n v="160"/>
    <d v="2012-12-03T00:00:00"/>
    <d v="2013-04-02T00:00:00"/>
    <d v="2013-04-02T00:00:00"/>
    <x v="0"/>
    <n v="40"/>
    <n v="8"/>
    <x v="0"/>
  </r>
  <r>
    <n v="50498"/>
    <s v="RJ"/>
    <n v="3304904"/>
    <s v="São Gonçalo"/>
    <s v="SENAC/ARRJ - SENAC SÃO GONÇALO"/>
    <s v="SENAC/ARRJ - SENAC SÃO GONÇALO"/>
    <s v="Curso FIC"/>
    <n v="160883"/>
    <s v="AUXILIAR FINANCEIRO"/>
    <s v="Noite"/>
    <n v="160"/>
    <d v="2012-11-21T00:00:00"/>
    <d v="2013-04-02T00:00:00"/>
    <m/>
    <x v="1"/>
    <n v="40"/>
    <n v="4"/>
    <x v="0"/>
  </r>
  <r>
    <n v="50515"/>
    <s v="SP"/>
    <n v="3543402"/>
    <s v="Ribeirão Preto"/>
    <s v="ESCOLA SENAI  ENG OCTAVIO MARCONDES FERRAZ - RIBEIRÃO PRETO"/>
    <s v="ESCOLA SENAI  ENG OCTAVIO MARCONDES FERRAZ - RIBEIRÃO PRETO"/>
    <s v="Curso FIC"/>
    <n v="126526"/>
    <s v="SOLDADOR NO PROCESSO ELETRODO REVESTIDO AÇO CARBONO E AÇO BAIXA LIGA"/>
    <s v="Tarde"/>
    <n v="180"/>
    <d v="2012-10-08T00:00:00"/>
    <d v="2012-12-14T00:00:00"/>
    <d v="2012-12-17T00:00:00"/>
    <x v="0"/>
    <n v="16"/>
    <n v="5"/>
    <x v="1"/>
  </r>
  <r>
    <n v="50519"/>
    <s v="PE"/>
    <n v="2601102"/>
    <s v="Araripina"/>
    <s v="ESCOLA TÉCNICA SENAI PETROLINA - NÚCLEOS DE TECNOLOGIA METALMECÂNICA - EUCLYDES FIGUEIREDO E DE ALIMENTOS MÁRIO DAVID ANDREAZZA"/>
    <s v="ESCOLA TÉCNICA SENAI ARARIPINA"/>
    <s v="Curso FIC"/>
    <n v="126562"/>
    <s v="PEDREIRO DE ALVENARIA"/>
    <s v="Tarde"/>
    <n v="180"/>
    <d v="2012-10-16T00:00:00"/>
    <d v="2013-01-08T00:00:00"/>
    <d v="2013-01-08T00:00:00"/>
    <x v="0"/>
    <n v="25"/>
    <n v="4"/>
    <x v="1"/>
  </r>
  <r>
    <n v="50521"/>
    <s v="SP"/>
    <n v="3543402"/>
    <s v="Ribeirão Preto"/>
    <s v="ESCOLA SENAI  ENG OCTAVIO MARCONDES FERRAZ - RIBEIRÃO PRETO"/>
    <s v="ESCOLA SENAI  ENG OCTAVIO MARCONDES FERRAZ - RIBEIRÃO PRETO"/>
    <s v="Curso FIC"/>
    <n v="126357"/>
    <s v="AUXILIAR ADMINISTRATIVO"/>
    <s v="Noite"/>
    <n v="180"/>
    <d v="2012-10-08T00:00:00"/>
    <d v="2012-12-14T00:00:00"/>
    <d v="2012-12-18T00:00:00"/>
    <x v="0"/>
    <n v="32"/>
    <n v="7"/>
    <x v="1"/>
  </r>
  <r>
    <n v="50532"/>
    <s v="DF"/>
    <n v="5300108"/>
    <s v="Brasília"/>
    <s v="CENTRO DE EDUCAÇÃO PROFISSIONAL SENAC  PLANO PILOTO"/>
    <s v="CENTRO DE EDUCAÇÃO PROFISSIONAL SENAC  PLANO PILOTO"/>
    <s v="Técnico"/>
    <n v="21"/>
    <s v="TÉCNICO EM PODOLOGIA"/>
    <s v="Tarde"/>
    <n v="1320"/>
    <d v="2012-11-05T00:00:00"/>
    <d v="2014-02-03T00:00:00"/>
    <m/>
    <x v="2"/>
    <n v="30"/>
    <n v="0"/>
    <x v="0"/>
  </r>
  <r>
    <n v="50537"/>
    <s v="ES"/>
    <n v="3205200"/>
    <s v="Vila Velha"/>
    <s v="CENTRO DE EDUCAÇÃO PROFISSIONAL HÉLCIO REZENDE DIAS - SENAI"/>
    <s v="CENTRO DE EDUCAÇÃO PROFISSIONAL HÉLCIO REZENDE DIAS - SENAI"/>
    <s v="Curso FIC"/>
    <n v="126543"/>
    <s v="ALMOXARIFE DE OBRAS"/>
    <s v="Noite"/>
    <n v="180"/>
    <d v="2012-10-29T00:00:00"/>
    <d v="2013-01-17T00:00:00"/>
    <d v="2013-01-17T00:00:00"/>
    <x v="0"/>
    <n v="15"/>
    <n v="5"/>
    <x v="1"/>
  </r>
  <r>
    <n v="50548"/>
    <s v="AC"/>
    <n v="1200401"/>
    <s v="Rio Branco"/>
    <s v="SENAC/ACRE"/>
    <s v="SENAC/ACRE"/>
    <s v="Curso FIC"/>
    <n v="126372"/>
    <s v="RECEPCIONISTA"/>
    <s v="Tarde"/>
    <n v="160"/>
    <d v="2012-10-12T00:00:00"/>
    <d v="2012-12-24T00:00:00"/>
    <m/>
    <x v="2"/>
    <n v="20"/>
    <n v="0"/>
    <x v="0"/>
  </r>
  <r>
    <n v="50568"/>
    <s v="ES"/>
    <n v="3205200"/>
    <s v="Vila Velha"/>
    <s v="CENTRO DE EDUCAÇÃO PROFISSIONAL HÉLCIO REZENDE DIAS - SENAI"/>
    <s v="CENTRO DE EDUCAÇÃO PROFISSIONAL HÉLCIO REZENDE DIAS - SENAI"/>
    <s v="Curso FIC"/>
    <n v="126467"/>
    <s v="ELETRICISTA INDUSTRIAL"/>
    <s v="Noite"/>
    <n v="320"/>
    <d v="2012-10-29T00:00:00"/>
    <d v="2013-03-01T00:00:00"/>
    <d v="2013-03-01T00:00:00"/>
    <x v="0"/>
    <n v="12"/>
    <n v="6"/>
    <x v="1"/>
  </r>
  <r>
    <n v="50675"/>
    <s v="RJ"/>
    <n v="3304557"/>
    <s v="Rio de Janeiro"/>
    <s v="SENAC/ARRJ - SENAC CAMPO GRANDE"/>
    <s v="SENAC/ARRJ - SENAC CAMPO GRANDE"/>
    <s v="Curso FIC"/>
    <n v="126345"/>
    <s v="DEPILADOR"/>
    <s v="Tarde"/>
    <n v="160"/>
    <d v="2012-10-15T00:00:00"/>
    <d v="2013-02-19T00:00:00"/>
    <d v="2013-02-06T00:00:00"/>
    <x v="0"/>
    <n v="15"/>
    <n v="8"/>
    <x v="0"/>
  </r>
  <r>
    <n v="50677"/>
    <s v="RJ"/>
    <n v="3304557"/>
    <s v="Rio de Janeiro"/>
    <s v="SENAC/ARRJ - SENAC CAMPO GRANDE"/>
    <s v="SENAC/ARRJ - SENAC CAMPO GRANDE"/>
    <s v="Curso FIC"/>
    <n v="126345"/>
    <s v="DEPILADOR"/>
    <s v="Tarde"/>
    <n v="160"/>
    <d v="2012-10-16T00:00:00"/>
    <d v="2013-02-20T00:00:00"/>
    <d v="2013-02-06T00:00:00"/>
    <x v="0"/>
    <n v="30"/>
    <n v="9"/>
    <x v="0"/>
  </r>
  <r>
    <n v="50684"/>
    <s v="BA"/>
    <n v="2903201"/>
    <s v="Barreiras"/>
    <s v="INSTITUTO FEDERAL DA BAHIA CAMPUS BARREIRAS"/>
    <s v="INSTITUTO FEDERAL DA BAHIA CAMPUS BARREIRAS"/>
    <s v="Curso FIC"/>
    <n v="126346"/>
    <s v="HIGIENISTA DE SERVIÇOS DE SAÚDE"/>
    <s v="Tarde"/>
    <n v="240"/>
    <d v="2012-11-17T00:00:00"/>
    <d v="2013-03-01T00:00:00"/>
    <m/>
    <x v="2"/>
    <n v="40"/>
    <n v="0"/>
    <x v="12"/>
  </r>
  <r>
    <n v="50692"/>
    <s v="RJ"/>
    <n v="3301702"/>
    <s v="Duque de Caxias"/>
    <s v="SENAC/ARRJ - DUQUE DE CAXIAS"/>
    <s v="SENAC/ARRJ - DUQUE DE CAXIAS"/>
    <s v="Curso FIC"/>
    <n v="126408"/>
    <s v="COSTUREIRO"/>
    <s v="Noite"/>
    <n v="160"/>
    <d v="2012-10-19T00:00:00"/>
    <d v="2013-02-13T00:00:00"/>
    <d v="2013-02-15T00:00:00"/>
    <x v="0"/>
    <n v="18"/>
    <n v="8"/>
    <x v="0"/>
  </r>
  <r>
    <n v="50795"/>
    <s v="PA"/>
    <n v="1505502"/>
    <s v="Paragominas"/>
    <s v="ESCOLA ESTADUAL DE EDUCAÇÃO TECNOLÓGICA DO PARÁ - PARAGOMINAS"/>
    <s v="ESCOLA ESTADUAL DE EDUCAÇÃO TECNOLÓGICA DO PARÁ - PARAGOMINAS"/>
    <s v="Curso FIC"/>
    <n v="221489"/>
    <s v="AGENTE DE PROJETOS SOCIAIS"/>
    <s v="Tarde"/>
    <n v="160"/>
    <d v="2013-10-21T00:00:00"/>
    <d v="2013-12-20T00:00:00"/>
    <m/>
    <x v="1"/>
    <n v="15"/>
    <n v="8"/>
    <x v="37"/>
  </r>
  <r>
    <n v="50798"/>
    <s v="PA"/>
    <n v="1505502"/>
    <s v="Paragominas"/>
    <s v="ESCOLA ESTADUAL DE EDUCAÇÃO TECNOLÓGICA DO PARÁ - PARAGOMINAS"/>
    <s v="ESCOLA ESTADUAL DE EDUCAÇÃO TECNOLÓGICA DO PARÁ - PARAGOMINAS"/>
    <s v="Curso FIC"/>
    <n v="126351"/>
    <s v="PREPARADOR DE DERIVADOS DE LEITE"/>
    <s v="Manhã"/>
    <n v="160"/>
    <d v="2013-01-14T00:00:00"/>
    <d v="2013-04-15T00:00:00"/>
    <m/>
    <x v="1"/>
    <n v="15"/>
    <n v="5"/>
    <x v="37"/>
  </r>
  <r>
    <n v="50908"/>
    <s v="GO"/>
    <n v="5201405"/>
    <s v="Aparecida de Goiânia"/>
    <s v="ESCOLA SESI SENAI DE APARECIDA DE GOIÂNIA"/>
    <s v="ESCOLA SESI SENAI DE APARECIDA DE GOIÂNIA"/>
    <s v="Curso FIC"/>
    <n v="126554"/>
    <s v="ENCANADOR INSTALADOR PREDIAL"/>
    <s v="Manhã"/>
    <n v="160"/>
    <d v="2012-10-29T00:00:00"/>
    <d v="2012-12-12T00:00:00"/>
    <d v="2012-11-12T00:00:00"/>
    <x v="0"/>
    <n v="30"/>
    <n v="4"/>
    <x v="1"/>
  </r>
  <r>
    <n v="50934"/>
    <s v="RS"/>
    <n v="4318002"/>
    <s v="São Borja"/>
    <s v="SENAC SÃO BORJA"/>
    <s v="SENAC SÃO BORJA"/>
    <s v="Curso FIC"/>
    <n v="185233"/>
    <s v="INGLÊS BÁSICO"/>
    <s v="Noite"/>
    <n v="160"/>
    <d v="2012-08-10T00:00:00"/>
    <d v="2012-12-21T00:00:00"/>
    <d v="2012-12-21T00:00:00"/>
    <x v="0"/>
    <n v="9"/>
    <n v="8"/>
    <x v="0"/>
  </r>
  <r>
    <n v="50943"/>
    <s v="AM"/>
    <n v="1304203"/>
    <s v="Tefé"/>
    <s v="SENAC - CENTRO DE FORMAÇÃO PROFISSIONAL LILI BENCHIMOL"/>
    <s v="SENAC - CENTRO DE FORMAÇÃO PROFISSIONAL LILI BENCHIMOL"/>
    <s v="Curso FIC"/>
    <n v="126349"/>
    <s v="MAQUIADOR"/>
    <s v="Manhã"/>
    <n v="160"/>
    <d v="2012-10-18T00:00:00"/>
    <d v="2012-12-04T00:00:00"/>
    <m/>
    <x v="2"/>
    <n v="16"/>
    <n v="0"/>
    <x v="0"/>
  </r>
  <r>
    <n v="50981"/>
    <s v="RJ"/>
    <n v="3304557"/>
    <s v="Rio de Janeiro"/>
    <s v="SENAC IRAJÁ"/>
    <s v="SENAC IRAJÁ"/>
    <s v="Curso FIC"/>
    <n v="160842"/>
    <s v="AUXILIAR ADMINISTRATIVO"/>
    <s v="Noite"/>
    <n v="180"/>
    <d v="2012-10-18T00:00:00"/>
    <d v="2013-03-07T00:00:00"/>
    <d v="2013-02-26T00:00:00"/>
    <x v="0"/>
    <n v="20"/>
    <n v="3"/>
    <x v="0"/>
  </r>
  <r>
    <n v="51013"/>
    <s v="RJ"/>
    <n v="3304557"/>
    <s v="Rio de Janeiro"/>
    <s v="SENAC COPACABANA"/>
    <s v="SENAC COPACABANA"/>
    <s v="Curso FIC"/>
    <n v="185235"/>
    <s v="INGLÊS APLICADO A SERVIÇOS TURÍSTICOS – BÁSICO"/>
    <s v="Tarde"/>
    <n v="180"/>
    <d v="2012-07-10T00:00:00"/>
    <d v="2013-11-21T00:00:00"/>
    <d v="2013-07-04T00:00:00"/>
    <x v="0"/>
    <n v="22"/>
    <n v="8"/>
    <x v="0"/>
  </r>
  <r>
    <n v="51055"/>
    <s v="PA"/>
    <n v="1502103"/>
    <s v="Cametá"/>
    <s v="CENTRO INTEGRADO DE EDUCAÇÃO DO BAIXO TOCANTINS"/>
    <s v="CENTRO INTEGRADO DE EDUCAÇÃO DO BAIXO TOCANTINS"/>
    <s v="Curso FIC"/>
    <n v="185233"/>
    <s v="INGLÊS BÁSICO"/>
    <s v="Manhã"/>
    <n v="160"/>
    <d v="2012-10-16T00:00:00"/>
    <d v="2013-01-16T00:00:00"/>
    <m/>
    <x v="2"/>
    <n v="25"/>
    <n v="0"/>
    <x v="37"/>
  </r>
  <r>
    <n v="51056"/>
    <s v="PA"/>
    <n v="1502103"/>
    <s v="Cametá"/>
    <s v="CENTRO INTEGRADO DE EDUCAÇÃO DO BAIXO TOCANTINS"/>
    <s v="CENTRO INTEGRADO DE EDUCAÇÃO DO BAIXO TOCANTINS"/>
    <s v="Curso FIC"/>
    <n v="126426"/>
    <s v="AGRICULTOR FAMILIAR"/>
    <s v="Tarde"/>
    <n v="4"/>
    <d v="2012-10-16T00:00:00"/>
    <d v="2013-01-30T00:00:00"/>
    <m/>
    <x v="2"/>
    <n v="20"/>
    <n v="0"/>
    <x v="37"/>
  </r>
  <r>
    <n v="51105"/>
    <s v="SP"/>
    <n v="3550308"/>
    <s v="São Paulo"/>
    <s v="ESCOLA SENAI MARIA ANGELINA VICENTE DE AZEVEDO - IPIRANGA"/>
    <s v="ESCOLA SENAI MARIA ANGELINA VICENTE DE AZEVEDO - IPIRANGA"/>
    <s v="Curso FIC"/>
    <n v="126580"/>
    <s v="CONFECCIONADOR DE CALÇADOS"/>
    <s v="Tarde"/>
    <n v="180"/>
    <d v="2012-10-15T00:00:00"/>
    <d v="2012-12-19T00:00:00"/>
    <d v="2012-12-19T00:00:00"/>
    <x v="0"/>
    <n v="16"/>
    <n v="8"/>
    <x v="1"/>
  </r>
  <r>
    <n v="51112"/>
    <s v="SP"/>
    <n v="3549904"/>
    <s v="São José dos Campos"/>
    <s v="ESCOLA SENAI SANTOS DUMONT - SÃO JOSÉ DOS CAMPOS"/>
    <s v="ESCOLA SENAI SANTOS DUMONT - SÃO JOSÉ DOS CAMPOS"/>
    <s v="Curso FIC"/>
    <n v="160901"/>
    <s v="AUXILIAR DE ELETRICISTA"/>
    <s v="Tarde"/>
    <n v="160"/>
    <d v="2012-11-01T00:00:00"/>
    <d v="2013-04-23T00:00:00"/>
    <d v="2013-04-18T00:00:00"/>
    <x v="0"/>
    <n v="16"/>
    <n v="8"/>
    <x v="1"/>
  </r>
  <r>
    <n v="51129"/>
    <s v="ES"/>
    <n v="3204906"/>
    <s v="São Mateus"/>
    <s v="CENTRO DE EDUCAÇÃO PROFISSIONAL SÃO MATEUS"/>
    <s v="CENTRO DE EDUCAÇÃO PROFISSIONAL SÃO MATEUS"/>
    <s v="Curso FIC"/>
    <n v="126553"/>
    <s v="ELETRICISTA INSTALADOR PREDIAL DE BAIXA TENSÃO"/>
    <s v="Manhã"/>
    <n v="320"/>
    <d v="2012-10-08T00:00:00"/>
    <d v="2013-02-21T00:00:00"/>
    <d v="2013-03-08T00:00:00"/>
    <x v="0"/>
    <n v="20"/>
    <n v="3"/>
    <x v="1"/>
  </r>
  <r>
    <n v="51132"/>
    <s v="ES"/>
    <n v="3204906"/>
    <s v="São Mateus"/>
    <s v="CENTRO DE EDUCAÇÃO PROFISSIONAL SÃO MATEUS"/>
    <s v="CENTRO DE EDUCAÇÃO PROFISSIONAL SÃO MATEUS"/>
    <s v="Curso FIC"/>
    <n v="126553"/>
    <s v="ELETRICISTA INSTALADOR PREDIAL DE BAIXA TENSÃO"/>
    <s v="Tarde"/>
    <n v="320"/>
    <d v="2012-11-07T00:00:00"/>
    <d v="2013-03-26T00:00:00"/>
    <d v="2013-03-08T00:00:00"/>
    <x v="0"/>
    <n v="20"/>
    <n v="2"/>
    <x v="1"/>
  </r>
  <r>
    <n v="51149"/>
    <s v="MA"/>
    <n v="2111300"/>
    <s v="São Luís"/>
    <s v="SENAI - CENTRO DE EDUCAÇÃO PROFISSIONAL E TECNOLÓGICA PROF. RAIMUNDO FRANCO TEIXEIRA"/>
    <s v="SENAI - CENTRO DE EDUCAÇÃO PROFISSIONAL E TECNOLÓGICA PROF. RAIMUNDO FRANCO TEIXEIRA"/>
    <s v="Curso FIC"/>
    <n v="126553"/>
    <s v="ELETRICISTA INSTALADOR PREDIAL DE BAIXA TENSÃO"/>
    <s v="Tarde"/>
    <n v="300"/>
    <d v="2012-08-22T00:00:00"/>
    <d v="2012-12-12T00:00:00"/>
    <d v="2012-12-12T00:00:00"/>
    <x v="0"/>
    <n v="18"/>
    <n v="9"/>
    <x v="1"/>
  </r>
  <r>
    <n v="51174"/>
    <s v="SE"/>
    <n v="2800308"/>
    <s v="Aracaju"/>
    <s v="SENAC - ARACAJU"/>
    <s v="SENAC - ARACAJU"/>
    <s v="Curso FIC"/>
    <n v="126420"/>
    <s v="AUXILIAR DE LIMPEZA"/>
    <s v="Manhã"/>
    <n v="160"/>
    <d v="2012-10-22T00:00:00"/>
    <d v="2013-12-18T00:00:00"/>
    <d v="2012-12-14T00:00:00"/>
    <x v="0"/>
    <n v="30"/>
    <n v="9"/>
    <x v="0"/>
  </r>
  <r>
    <n v="51176"/>
    <s v="MS"/>
    <n v="5003702"/>
    <s v="Dourados"/>
    <s v="CENTRO DE EDUCACAÇÃO PROFISSIONAL SENAC DOURADOS"/>
    <s v="CENTRO DE EDUCACAÇÃO PROFISSIONAL SENAC DOURADOS"/>
    <s v="Curso FIC"/>
    <n v="126357"/>
    <s v="AUXILIAR ADMINISTRATIVO"/>
    <s v="Manhã"/>
    <n v="160"/>
    <d v="2012-10-16T00:00:00"/>
    <d v="2012-12-14T00:00:00"/>
    <d v="2012-12-13T00:00:00"/>
    <x v="0"/>
    <n v="15"/>
    <n v="7"/>
    <x v="0"/>
  </r>
  <r>
    <n v="51203"/>
    <s v="SC"/>
    <n v="4211603"/>
    <s v="Nova Veneza"/>
    <s v="SENAC CRICIÚMA"/>
    <s v="ESCOLA MUNICIPAL BORTOLOTTO - NOVA VENEZA - SENAC/SC - CRICIÚMA"/>
    <s v="Curso FIC"/>
    <n v="126357"/>
    <s v="AUXILIAR ADMINISTRATIVO"/>
    <s v="Noite"/>
    <n v="210"/>
    <d v="2012-10-08T00:00:00"/>
    <d v="2012-12-31T00:00:00"/>
    <m/>
    <x v="2"/>
    <n v="35"/>
    <n v="0"/>
    <x v="0"/>
  </r>
  <r>
    <n v="51282"/>
    <s v="SP"/>
    <n v="3557105"/>
    <s v="Votuporanga"/>
    <s v="CENTRO TECNOLÓGICO DE FORMAÇÃO PROFISSIONAL DA MADEIRA E DO MOBILIÁRIO DE VOTUPORANGA"/>
    <s v="CENTRO TECNOLÓGICO DE FORMAÇÃO PROFISSIONAL DA MADEIRA E DO MOBILIÁRIO DE VOTUPORANGA"/>
    <s v="Curso FIC"/>
    <n v="126413"/>
    <s v="MODELISTA"/>
    <s v="Noite"/>
    <n v="230"/>
    <d v="2012-10-01T00:00:00"/>
    <d v="2013-02-06T00:00:00"/>
    <d v="1969-12-31T00:00:00"/>
    <x v="0"/>
    <n v="14"/>
    <n v="8"/>
    <x v="1"/>
  </r>
  <r>
    <n v="51284"/>
    <s v="SP"/>
    <n v="3557105"/>
    <s v="Votuporanga"/>
    <s v="CENTRO TECNOLÓGICO DE FORMAÇÃO PROFISSIONAL DA MADEIRA E DO MOBILIÁRIO DE VOTUPORANGA"/>
    <s v="CENTRO TECNOLÓGICO DE FORMAÇÃO PROFISSIONAL DA MADEIRA E DO MOBILIÁRIO DE VOTUPORANGA"/>
    <s v="Curso FIC"/>
    <n v="126404"/>
    <s v="OPERADOR DE COMPUTADOR"/>
    <s v="Noite"/>
    <n v="180"/>
    <d v="2012-10-01T00:00:00"/>
    <d v="2013-01-22T00:00:00"/>
    <d v="2013-02-04T00:00:00"/>
    <x v="0"/>
    <n v="16"/>
    <n v="9"/>
    <x v="1"/>
  </r>
  <r>
    <n v="51288"/>
    <s v="SP"/>
    <n v="3557105"/>
    <s v="Votuporanga"/>
    <s v="CENTRO TECNOLÓGICO DE FORMAÇÃO PROFISSIONAL DA MADEIRA E DO MOBILIÁRIO DE VOTUPORANGA"/>
    <s v="CENTRO TECNOLÓGICO DE FORMAÇÃO PROFISSIONAL DA MADEIRA E DO MOBILIÁRIO DE VOTUPORANGA"/>
    <s v="Curso FIC"/>
    <n v="126491"/>
    <s v="OPERADOR DE MÁQUINAS DE USINAGEM COM COMANDO NUMÉRICO COMPUTADORIZADO"/>
    <s v="Noite"/>
    <n v="220"/>
    <d v="2012-09-26T00:00:00"/>
    <d v="2013-01-30T00:00:00"/>
    <d v="1969-12-31T00:00:00"/>
    <x v="0"/>
    <n v="12"/>
    <n v="9"/>
    <x v="1"/>
  </r>
  <r>
    <n v="51289"/>
    <s v="SP"/>
    <n v="3557105"/>
    <s v="Votuporanga"/>
    <s v="CENTRO TECNOLÓGICO DE FORMAÇÃO PROFISSIONAL DA MADEIRA E DO MOBILIÁRIO DE VOTUPORANGA"/>
    <s v="CENTRO TECNOLÓGICO DE FORMAÇÃO PROFISSIONAL DA MADEIRA E DO MOBILIÁRIO DE VOTUPORANGA"/>
    <s v="Curso FIC"/>
    <n v="126527"/>
    <s v="SOLDADOR NO PROCESSO MIG/MAG"/>
    <s v="Noite"/>
    <n v="180"/>
    <d v="2012-09-26T00:00:00"/>
    <d v="2013-01-16T00:00:00"/>
    <d v="1969-12-31T00:00:00"/>
    <x v="0"/>
    <n v="12"/>
    <n v="9"/>
    <x v="1"/>
  </r>
  <r>
    <n v="51377"/>
    <s v="BA"/>
    <n v="2927408"/>
    <s v="Salvador"/>
    <s v="INSTITUTO FEDERAL DA BAHIA CAMPUS SALVADOR"/>
    <s v="INSTITUTO FEDERAL DA BAHIA CAMPUS REITORIA"/>
    <s v="Curso FIC"/>
    <n v="185238"/>
    <s v="ESPANHOL APLICADO A SERVIÇOS TURÍSTICOS – BÁSICO"/>
    <s v="Noite"/>
    <n v="180"/>
    <d v="2012-10-15T00:00:00"/>
    <d v="2012-12-20T00:00:00"/>
    <d v="2012-12-20T00:00:00"/>
    <x v="0"/>
    <n v="38"/>
    <n v="8"/>
    <x v="12"/>
  </r>
  <r>
    <n v="51395"/>
    <s v="PR"/>
    <n v="4104808"/>
    <s v="Cascavel"/>
    <s v="SENAC - CASCAVEL"/>
    <s v="SENAC - CASCAVEL"/>
    <s v="Curso FIC"/>
    <n v="221051"/>
    <s v="VENDEDOR"/>
    <s v="Tarde"/>
    <n v="196"/>
    <d v="2012-12-20T00:00:00"/>
    <d v="2013-11-09T00:00:00"/>
    <m/>
    <x v="2"/>
    <n v="30"/>
    <n v="0"/>
    <x v="0"/>
  </r>
  <r>
    <n v="51401"/>
    <s v="PR"/>
    <n v="4104808"/>
    <s v="Cascavel"/>
    <s v="SENAC - CASCAVEL"/>
    <s v="SENAC - CASCAVEL"/>
    <s v="Curso FIC"/>
    <n v="221007"/>
    <s v="AUXILIAR DE PESSOAL"/>
    <s v="Tarde"/>
    <n v="180"/>
    <d v="2012-12-20T00:00:00"/>
    <d v="2013-09-28T00:00:00"/>
    <m/>
    <x v="2"/>
    <n v="30"/>
    <n v="0"/>
    <x v="0"/>
  </r>
  <r>
    <n v="51403"/>
    <s v="PR"/>
    <n v="4104808"/>
    <s v="Cascavel"/>
    <s v="SENAC - CASCAVEL"/>
    <s v="SENAC - CASCAVEL"/>
    <s v="Curso FIC"/>
    <n v="221404"/>
    <s v="PIZZAIOLO"/>
    <s v="Tarde"/>
    <n v="196"/>
    <d v="2012-12-20T00:00:00"/>
    <d v="2012-11-09T00:00:00"/>
    <m/>
    <x v="2"/>
    <n v="20"/>
    <n v="0"/>
    <x v="0"/>
  </r>
  <r>
    <n v="51418"/>
    <s v="PR"/>
    <n v="4104808"/>
    <s v="Cascavel"/>
    <s v="SENAC - CASCAVEL"/>
    <s v="SENAC - CASCAVEL"/>
    <s v="Curso FIC"/>
    <n v="126518"/>
    <s v="PIZZAIOLO"/>
    <s v="Manhã"/>
    <n v="196"/>
    <d v="2012-10-06T00:00:00"/>
    <d v="2013-03-19T00:00:00"/>
    <m/>
    <x v="2"/>
    <n v="20"/>
    <n v="0"/>
    <x v="0"/>
  </r>
  <r>
    <n v="51460"/>
    <s v="BA"/>
    <n v="2927408"/>
    <s v="Salvador"/>
    <s v="INSTITUTO FEDERAL DA BAHIA CAMPUS SALVADOR"/>
    <s v="INSTITUTO FEDERAL DA BAHIA CAMPUS REITORIA"/>
    <s v="Curso FIC"/>
    <n v="185235"/>
    <s v="INGLÊS APLICADO A SERVIÇOS TURÍSTICOS – BÁSICO"/>
    <s v="Noite"/>
    <n v="180"/>
    <d v="2012-10-15T00:00:00"/>
    <d v="2012-12-20T00:00:00"/>
    <d v="2012-12-20T00:00:00"/>
    <x v="0"/>
    <n v="23"/>
    <n v="6"/>
    <x v="12"/>
  </r>
  <r>
    <n v="51462"/>
    <s v="BA"/>
    <n v="2927408"/>
    <s v="Salvador"/>
    <s v="INSTITUTO FEDERAL DA BAHIA CAMPUS SALVADOR"/>
    <s v="INSTITUTO FEDERAL DA BAHIA CAMPUS REITORIA"/>
    <s v="Curso FIC"/>
    <n v="185235"/>
    <s v="INGLÊS APLICADO A SERVIÇOS TURÍSTICOS – BÁSICO"/>
    <s v="Noite"/>
    <n v="180"/>
    <d v="2012-10-15T00:00:00"/>
    <d v="2012-12-20T00:00:00"/>
    <d v="2012-12-20T00:00:00"/>
    <x v="0"/>
    <n v="30"/>
    <n v="9"/>
    <x v="12"/>
  </r>
  <r>
    <n v="51477"/>
    <s v="BA"/>
    <n v="2929909"/>
    <s v="Seabra"/>
    <s v="CENTRO TERRITORIAL DE EDUCAÇÃO PROFISSIONAL CHAPADA DIAMANTINA"/>
    <s v="CENTRO EDUCACIONAL DE SEABRA"/>
    <s v="Curso FIC"/>
    <n v="160833"/>
    <s v="AGENTE DE DESENVOLVIMENTO SOCIOAMBIENTAL"/>
    <s v="Noite"/>
    <n v="240"/>
    <d v="2012-09-28T00:00:00"/>
    <d v="2013-01-03T00:00:00"/>
    <m/>
    <x v="1"/>
    <n v="30"/>
    <n v="3"/>
    <x v="38"/>
  </r>
  <r>
    <n v="51494"/>
    <s v="BA"/>
    <n v="2927408"/>
    <s v="Salvador"/>
    <s v="INSTITUTO FEDERAL DA BAHIA CAMPUS SALVADOR"/>
    <s v="INSTITUTO FEDERAL DA BAHIA CAMPUS REITORIA"/>
    <s v="Curso FIC"/>
    <n v="185235"/>
    <s v="INGLÊS APLICADO A SERVIÇOS TURÍSTICOS – BÁSICO"/>
    <s v="Noite"/>
    <n v="180"/>
    <d v="2012-10-15T00:00:00"/>
    <d v="2012-12-20T00:00:00"/>
    <m/>
    <x v="2"/>
    <n v="36"/>
    <n v="0"/>
    <x v="12"/>
  </r>
  <r>
    <n v="51625"/>
    <s v="GO"/>
    <n v="5215306"/>
    <s v="Orizona"/>
    <s v="SERVIÇO NACIONAL DE APRENDIZAGEM RURAL - ADMINISTRAÇÃO REGIONAL DE GOIÁS "/>
    <s v="NÚCLEO ESTADUAL DE EDUCAÇÃO NO CAMPO JOÃO GONÇALVES RIBEIRO / ORIZONA"/>
    <s v="Curso FIC"/>
    <n v="161004"/>
    <s v="PSICULTOR"/>
    <s v="Tarde"/>
    <n v="160"/>
    <d v="2012-10-01T00:00:00"/>
    <d v="2013-01-08T00:00:00"/>
    <d v="2012-12-15T00:00:00"/>
    <x v="0"/>
    <n v="9"/>
    <n v="9"/>
    <x v="33"/>
  </r>
  <r>
    <n v="51634"/>
    <s v="SP"/>
    <n v="3550308"/>
    <s v="São Paulo"/>
    <s v="ESCOLA SENAI ANCHIETA - VILA MARIANA"/>
    <s v="ESCOLA SENAI ANCHIETA - VILA MARIANA"/>
    <s v="Curso FIC"/>
    <n v="126404"/>
    <s v="OPERADOR DE COMPUTADOR"/>
    <s v="Tarde"/>
    <n v="160"/>
    <d v="2012-10-16T00:00:00"/>
    <d v="2013-01-30T00:00:00"/>
    <d v="2013-01-31T00:00:00"/>
    <x v="0"/>
    <n v="20"/>
    <n v="9"/>
    <x v="1"/>
  </r>
  <r>
    <n v="51635"/>
    <s v="SP"/>
    <n v="3550308"/>
    <s v="São Paulo"/>
    <s v="ESCOLA SENAI ANCHIETA - VILA MARIANA"/>
    <s v="ESCOLA SENAI ANCHIETA - VILA MARIANA"/>
    <s v="Curso FIC"/>
    <n v="126489"/>
    <s v="OPERADOR DE LINHA DE MONTAGEM DE EQUIPAMENTOS ELETRÔNICOS"/>
    <s v="Tarde"/>
    <n v="160"/>
    <d v="2012-10-16T00:00:00"/>
    <d v="2013-01-08T00:00:00"/>
    <d v="1969-12-31T00:00:00"/>
    <x v="0"/>
    <n v="15"/>
    <n v="7"/>
    <x v="1"/>
  </r>
  <r>
    <n v="51768"/>
    <s v="ES"/>
    <n v="3203205"/>
    <s v="Linhares"/>
    <s v="CENTRO DE EDUCAÇÃO PROFISSIONAL EURICO DE AGUIAR SALLES"/>
    <s v="CENTRO DE EDUCAÇÃO PROFISSIONAL EURICO DE AGUIAR SALLES"/>
    <s v="Curso FIC"/>
    <n v="126465"/>
    <s v="ELETRICISTA DE AUTOMÓVEIS"/>
    <s v="Noite"/>
    <n v="180"/>
    <d v="2012-11-05T00:00:00"/>
    <d v="2013-02-07T00:00:00"/>
    <d v="2013-02-01T00:00:00"/>
    <x v="0"/>
    <n v="20"/>
    <n v="4"/>
    <x v="1"/>
  </r>
  <r>
    <n v="51789"/>
    <s v="SE"/>
    <n v="2800308"/>
    <s v="Aracaju"/>
    <s v="SENAC - ARACAJU"/>
    <s v="SENAC - ARACAJU"/>
    <s v="Curso FIC"/>
    <n v="126371"/>
    <s v="PROMOTOR DE VENDAS"/>
    <s v="Tarde"/>
    <n v="160"/>
    <d v="2012-09-19T00:00:00"/>
    <d v="2012-11-16T00:00:00"/>
    <m/>
    <x v="1"/>
    <n v="20"/>
    <n v="0"/>
    <x v="0"/>
  </r>
  <r>
    <n v="51797"/>
    <s v="SE"/>
    <n v="2800308"/>
    <s v="Aracaju"/>
    <s v="SENAC - ARACAJU"/>
    <s v="SENAC - ARACAJU"/>
    <s v="Curso FIC"/>
    <n v="126404"/>
    <s v="OPERADOR DE COMPUTADOR"/>
    <s v="Manhã"/>
    <n v="200"/>
    <d v="2012-10-02T00:00:00"/>
    <d v="2012-12-13T00:00:00"/>
    <m/>
    <x v="2"/>
    <n v="20"/>
    <n v="0"/>
    <x v="0"/>
  </r>
  <r>
    <n v="51798"/>
    <s v="SE"/>
    <n v="2800308"/>
    <s v="Aracaju"/>
    <s v="SENAC - ARACAJU"/>
    <s v="SENAC - ARACAJU"/>
    <s v="Curso FIC"/>
    <n v="126401"/>
    <s v="MONTAGEM E MANUTENÇÃO DE COMPUTADORES"/>
    <s v="Tarde"/>
    <n v="160"/>
    <d v="2012-10-02T00:00:00"/>
    <d v="2012-11-29T00:00:00"/>
    <m/>
    <x v="2"/>
    <n v="20"/>
    <n v="0"/>
    <x v="0"/>
  </r>
  <r>
    <n v="51806"/>
    <s v="AM"/>
    <n v="1302603"/>
    <s v="Manaus"/>
    <s v="SENAC - CENTRO DE TURISMO E HOSPITALIDADE"/>
    <s v="SENAC - CENTRO DE TURISMO E HOSPITALIDADE"/>
    <s v="Curso FIC"/>
    <n v="160891"/>
    <s v="ORGANIZADOR DE EVENTOS"/>
    <s v="Manhã"/>
    <n v="160"/>
    <d v="2012-10-16T00:00:00"/>
    <d v="2012-12-04T00:00:00"/>
    <d v="2012-12-18T00:00:00"/>
    <x v="0"/>
    <n v="30"/>
    <n v="9"/>
    <x v="0"/>
  </r>
  <r>
    <n v="51873"/>
    <s v="MG"/>
    <n v="3157005"/>
    <s v="Salinas"/>
    <s v="ESCOLA ESTADUAL CEL. IDALINO RIBEIRO"/>
    <s v="ESCOLA ESTADUAL CEL. IDALINO RIBEIRO"/>
    <s v="Técnico"/>
    <n v="73"/>
    <s v="TÉCNICO EM INFORMÁTICA"/>
    <s v="Tarde"/>
    <n v="1000"/>
    <d v="2012-09-17T00:00:00"/>
    <d v="2014-04-16T00:00:00"/>
    <d v="2014-04-16T00:00:00"/>
    <x v="0"/>
    <n v="40"/>
    <n v="9"/>
    <x v="36"/>
  </r>
  <r>
    <n v="51880"/>
    <s v="CE"/>
    <n v="2304400"/>
    <s v="Fortaleza"/>
    <s v="SENAC FORTALEZA - CENTRO DE EDUCAÇÃO PROFISSIONAL JESSÉ PINTO FREIRE"/>
    <s v="SENAC FORTALEZA - CENTRO DE EDUCAÇÃO PROFISSIONAL JESSÉ PINTO FREIRE"/>
    <s v="Curso FIC"/>
    <n v="126371"/>
    <s v="PROMOTOR DE VENDAS"/>
    <s v="Manhã"/>
    <n v="160"/>
    <d v="2012-11-01T00:00:00"/>
    <d v="2012-12-18T00:00:00"/>
    <m/>
    <x v="2"/>
    <n v="30"/>
    <n v="0"/>
    <x v="0"/>
  </r>
  <r>
    <n v="51975"/>
    <s v="RN"/>
    <n v="2407104"/>
    <s v="Macaíba"/>
    <s v="SENAC MACAÍBA"/>
    <s v="PETI"/>
    <s v="Curso FIC"/>
    <n v="126435"/>
    <s v="ALMOXARIFE"/>
    <s v="Noite"/>
    <n v="160"/>
    <d v="2012-11-26T00:00:00"/>
    <d v="2013-01-08T00:00:00"/>
    <m/>
    <x v="2"/>
    <n v="25"/>
    <n v="0"/>
    <x v="0"/>
  </r>
  <r>
    <n v="51996"/>
    <s v="MT"/>
    <n v="5103403"/>
    <s v="Cuiabá"/>
    <s v="SENAI CUIABÁ"/>
    <s v="SENAI CUIABÁ"/>
    <s v="Curso FIC"/>
    <n v="126584"/>
    <s v="COSTUREIRO INDUSTRIAL DO VESTUÁRIO"/>
    <s v="Manhã"/>
    <n v="220"/>
    <d v="2012-10-08T00:00:00"/>
    <d v="2013-01-22T00:00:00"/>
    <d v="2012-11-30T00:00:00"/>
    <x v="0"/>
    <n v="20"/>
    <n v="1"/>
    <x v="1"/>
  </r>
  <r>
    <n v="52011"/>
    <s v="SE"/>
    <n v="2800308"/>
    <s v="Aracaju"/>
    <s v="SENAC - ARACAJU"/>
    <s v="SENAC - ARACAJU"/>
    <s v="Curso FIC"/>
    <n v="126383"/>
    <s v="GARÇOM BÁSICO"/>
    <s v="Manhã"/>
    <n v="200"/>
    <d v="2012-11-19T00:00:00"/>
    <d v="2013-01-10T00:00:00"/>
    <m/>
    <x v="1"/>
    <n v="20"/>
    <n v="0"/>
    <x v="0"/>
  </r>
  <r>
    <n v="52046"/>
    <s v="MG"/>
    <n v="3118304"/>
    <s v="Conselheiro Lafaiete"/>
    <s v="ESCOLA ESTADUAL NARCISO DE QUEIRÓS"/>
    <s v="ESCOLA ESTADUAL NARCISO DE QUEIRÓS"/>
    <s v="Técnico"/>
    <n v="53"/>
    <s v="TÉCNICO EM CONTABILIDADE"/>
    <s v="Noite"/>
    <n v="994"/>
    <d v="2012-09-10T00:00:00"/>
    <d v="2014-04-05T00:00:00"/>
    <m/>
    <x v="2"/>
    <n v="80"/>
    <n v="0"/>
    <x v="36"/>
  </r>
  <r>
    <n v="52058"/>
    <s v="RJ"/>
    <n v="3304557"/>
    <s v="Rio de Janeiro"/>
    <s v="SENAC IRAJÁ"/>
    <s v="SENAC IRAJÁ"/>
    <s v="Técnico"/>
    <n v="50"/>
    <s v="TÉCNICO EM ADMINISTRAÇÃO"/>
    <s v="Tarde"/>
    <n v="800"/>
    <d v="2012-09-20T00:00:00"/>
    <d v="2013-08-01T00:00:00"/>
    <m/>
    <x v="2"/>
    <n v="15"/>
    <n v="0"/>
    <x v="0"/>
  </r>
  <r>
    <n v="52210"/>
    <s v="MS"/>
    <n v="5006200"/>
    <s v="Nova Andradina"/>
    <s v="ESCOLA ESTADUAL PROFESSORA NAIR PALÁCIO DE SOUZA"/>
    <s v="ESCOLA ESTADUAL PROFESSORA NAIR PALÁCIO DE SOUZA"/>
    <s v="Técnico"/>
    <n v="65"/>
    <s v="TÉCNICO EM VENDAS"/>
    <s v="Noite"/>
    <n v="834"/>
    <d v="2012-10-22T00:00:00"/>
    <d v="2013-08-12T00:00:00"/>
    <m/>
    <x v="2"/>
    <n v="40"/>
    <n v="0"/>
    <x v="39"/>
  </r>
  <r>
    <n v="52220"/>
    <s v="MS"/>
    <n v="5006606"/>
    <s v="Ponta Porã"/>
    <s v="ESCOLA ESTADUAL ADÊ MARQUES"/>
    <s v="ESCOLA ESTADUAL ADÊ MARQUES"/>
    <s v="Técnico"/>
    <n v="75"/>
    <s v="TÉCNICO EM MANUTENÇÃO E SUPORTE EM INFORMÁTICA"/>
    <s v="Noite"/>
    <n v="1066"/>
    <d v="2012-10-22T00:00:00"/>
    <d v="2013-11-05T00:00:00"/>
    <m/>
    <x v="1"/>
    <n v="40"/>
    <n v="0"/>
    <x v="39"/>
  </r>
  <r>
    <n v="52242"/>
    <s v="SP"/>
    <n v="3518404"/>
    <s v="Guaratinguetá"/>
    <s v="SENAC GUARATINGUETA"/>
    <s v="SENAC GUARATINGUETA"/>
    <s v="Curso FIC"/>
    <n v="126373"/>
    <s v="VENDEDOR"/>
    <s v="Manhã"/>
    <n v="160"/>
    <d v="2012-10-29T00:00:00"/>
    <d v="2012-12-14T00:00:00"/>
    <d v="2012-12-14T00:00:00"/>
    <x v="0"/>
    <n v="30"/>
    <n v="5"/>
    <x v="0"/>
  </r>
  <r>
    <n v="52283"/>
    <s v="CE"/>
    <n v="2306405"/>
    <s v="Itapipoca"/>
    <s v="SENAC FORTALEZA - CENTRO DE EDUCAÇÃO PROFISSIONAL JESSÉ PINTO FREIRE"/>
    <s v="CRAS MOURÃO"/>
    <s v="Curso FIC"/>
    <n v="126421"/>
    <s v="SERÍGRAFO"/>
    <s v="Tarde"/>
    <n v="160"/>
    <d v="2012-10-22T00:00:00"/>
    <d v="2012-12-18T00:00:00"/>
    <m/>
    <x v="2"/>
    <n v="20"/>
    <n v="0"/>
    <x v="0"/>
  </r>
  <r>
    <n v="52299"/>
    <s v="MG"/>
    <n v="3160702"/>
    <s v="Santos Dumont"/>
    <s v="ESCOLA ESTADUAL ENGENHEIRO HENRIQUE DUMONT"/>
    <s v="ESCOLA ESTADUAL ENGENHEIRO HENRIQUE DUMONT"/>
    <s v="Técnico"/>
    <n v="73"/>
    <s v="TÉCNICO EM INFORMÁTICA"/>
    <s v="Noite"/>
    <n v="1000"/>
    <d v="2012-09-10T00:00:00"/>
    <d v="2013-11-21T00:00:00"/>
    <m/>
    <x v="1"/>
    <n v="40"/>
    <n v="9"/>
    <x v="36"/>
  </r>
  <r>
    <n v="52336"/>
    <s v="MS"/>
    <n v="5008305"/>
    <s v="Três Lagoas"/>
    <s v="CENTRO DE EDUCAÇÃO PROFISSIONAL SENAC TRÊS LAGOAS"/>
    <s v="UNIDADE EDUCACIONAL DE INTERNAÇÃO MASCULINA AURORA GONÇALVES COIMBRA"/>
    <s v="Curso FIC"/>
    <n v="126373"/>
    <s v="VENDEDOR"/>
    <s v="Manhã"/>
    <n v="160"/>
    <d v="2012-10-09T00:00:00"/>
    <d v="2012-12-05T00:00:00"/>
    <d v="2012-12-17T00:00:00"/>
    <x v="0"/>
    <n v="8"/>
    <n v="8"/>
    <x v="0"/>
  </r>
  <r>
    <n v="52341"/>
    <s v="SP"/>
    <n v="3506003"/>
    <s v="Bauru"/>
    <s v="ESCOLA SENAI JOAO MARTINS COUBE - BAURU"/>
    <s v="ESCOLA SENAI JOAO MARTINS COUBE - BAURU"/>
    <s v="Técnico"/>
    <n v="38"/>
    <s v="TÉCNICO EM ELETROMECÂNICA"/>
    <s v="Manhã"/>
    <n v="1200"/>
    <d v="2012-07-19T00:00:00"/>
    <d v="2014-06-10T00:00:00"/>
    <d v="2014-06-10T00:00:00"/>
    <x v="0"/>
    <n v="6"/>
    <n v="5"/>
    <x v="1"/>
  </r>
  <r>
    <n v="52343"/>
    <s v="BA"/>
    <n v="2903201"/>
    <s v="Barreiras"/>
    <s v="INSTITUTO FEDERAL DA BAHIA CAMPUS BARREIRAS"/>
    <s v="INSTITUTO FEDERAL DA BAHIA CAMPUS BARREIRAS"/>
    <s v="Curso FIC"/>
    <n v="126367"/>
    <s v="AUXILIAR DE FATURAMENTO"/>
    <s v="Manhã"/>
    <n v="160"/>
    <d v="2012-10-22T00:00:00"/>
    <d v="2013-01-08T00:00:00"/>
    <m/>
    <x v="1"/>
    <n v="40"/>
    <n v="0"/>
    <x v="12"/>
  </r>
  <r>
    <n v="52384"/>
    <s v="AL"/>
    <n v="2700300"/>
    <s v="Arapiraca"/>
    <s v="CENTRO DE EDUCAÇÃO PROFISSIONAL JOSÉ GOMES BARBOSA"/>
    <s v="CENTRO DE EDUCAÇÃO PROFISSIONAL JOSÉ GOMES BARBOSA"/>
    <s v="Curso FIC"/>
    <n v="126548"/>
    <s v="CARPINTEIRO DE OBRAS"/>
    <s v="Tarde"/>
    <n v="200"/>
    <d v="2012-11-19T00:00:00"/>
    <d v="2013-01-22T00:00:00"/>
    <d v="2013-01-22T00:00:00"/>
    <x v="0"/>
    <n v="16"/>
    <n v="1"/>
    <x v="1"/>
  </r>
  <r>
    <n v="52387"/>
    <s v="AL"/>
    <n v="2700300"/>
    <s v="Arapiraca"/>
    <s v="CENTRO DE EDUCAÇÃO PROFISSIONAL JOSÉ GOMES BARBOSA"/>
    <s v="CENTRO DE EDUCAÇÃO PROFISSIONAL JOSÉ GOMES BARBOSA"/>
    <s v="Curso FIC"/>
    <n v="126437"/>
    <s v="PINTOR DE OBRAS"/>
    <s v="Noite"/>
    <n v="160"/>
    <d v="2012-09-24T00:00:00"/>
    <d v="2013-01-08T00:00:00"/>
    <d v="2013-01-08T00:00:00"/>
    <x v="0"/>
    <n v="16"/>
    <n v="2"/>
    <x v="1"/>
  </r>
  <r>
    <n v="52433"/>
    <s v="MS"/>
    <n v="5000609"/>
    <s v="Amambaí"/>
    <s v="EE DR. FERNANDO CORRÊA DA COSTA"/>
    <s v="EE DR. FERNANDO CORRÊA DA COSTA"/>
    <s v="Técnico"/>
    <n v="64"/>
    <s v="TÉCNICO EM TRANSAÇÕES IMOBILIÁRIAS"/>
    <s v="Noite"/>
    <n v="813"/>
    <d v="2012-10-22T00:00:00"/>
    <d v="2013-08-12T00:00:00"/>
    <m/>
    <x v="2"/>
    <n v="40"/>
    <n v="0"/>
    <x v="39"/>
  </r>
  <r>
    <n v="52439"/>
    <s v="RN"/>
    <n v="2408003"/>
    <s v="Mossoró"/>
    <s v="SENAI/RN - CENTRO DE EDUCAÇÃO E TECNOLOGIAS ÍTALO BOLOGNA "/>
    <s v="SENAI/RN - CENTRO DE EDUCAÇÃO E TECNOLOGIAS ÍTALO BOLOGNA "/>
    <s v="Curso FIC"/>
    <n v="126497"/>
    <s v="MECÂNICO DE USINAGEM"/>
    <s v="Noite"/>
    <n v="300"/>
    <d v="2012-10-10T00:00:00"/>
    <d v="2013-04-04T00:00:00"/>
    <d v="2013-04-30T00:00:00"/>
    <x v="0"/>
    <n v="25"/>
    <n v="8"/>
    <x v="1"/>
  </r>
  <r>
    <n v="52445"/>
    <s v="SP"/>
    <n v="3550308"/>
    <s v="São Paulo"/>
    <s v="SENAC LAPA SCIPIAO"/>
    <s v="SENAC LAPA SCIPIAO"/>
    <s v="Técnico"/>
    <n v="129"/>
    <s v="TÉCNICO EM ARTE DRAMÁTICA"/>
    <s v="Tarde"/>
    <n v="800"/>
    <d v="2012-10-23T00:00:00"/>
    <d v="2014-06-23T00:00:00"/>
    <m/>
    <x v="1"/>
    <n v="30"/>
    <n v="8"/>
    <x v="0"/>
  </r>
  <r>
    <n v="52448"/>
    <s v="ES"/>
    <n v="3201308"/>
    <s v="Cariacica"/>
    <s v="SENAC - SERVIÇO NACIONAL DE APRENDIZAGEM COMERCIAL - VITÓRIA"/>
    <s v="SECRETARIA DE ASSISTÊNCIA SOCIAL - CARIACICA"/>
    <s v="Curso FIC"/>
    <n v="221335"/>
    <s v="MAQUIADOR"/>
    <s v="Manhã"/>
    <n v="160"/>
    <d v="2012-12-20T00:00:00"/>
    <d v="2013-03-21T00:00:00"/>
    <m/>
    <x v="2"/>
    <n v="16"/>
    <n v="0"/>
    <x v="0"/>
  </r>
  <r>
    <n v="52460"/>
    <s v="PA"/>
    <n v="1502103"/>
    <s v="Cametá"/>
    <s v="CENTRO INTEGRADO DE EDUCAÇÃO DO BAIXO TOCANTINS"/>
    <s v="CENTRO INTEGRADO DE EDUCAÇÃO DO BAIXO TOCANTINS"/>
    <s v="Curso FIC"/>
    <n v="126364"/>
    <s v="OPERADOR DE CAIXA"/>
    <s v="Manhã"/>
    <n v="200"/>
    <d v="2012-10-16T00:00:00"/>
    <d v="2013-01-09T00:00:00"/>
    <m/>
    <x v="2"/>
    <n v="30"/>
    <n v="0"/>
    <x v="37"/>
  </r>
  <r>
    <n v="52467"/>
    <s v="PA"/>
    <n v="1502103"/>
    <s v="Cametá"/>
    <s v="CENTRO INTEGRADO DE EDUCAÇÃO DO BAIXO TOCANTINS"/>
    <s v="CENTRO INTEGRADO DE EDUCAÇÃO DO BAIXO TOCANTINS"/>
    <s v="Curso FIC"/>
    <n v="161004"/>
    <s v="PSICULTOR"/>
    <s v="Noite"/>
    <n v="200"/>
    <d v="2012-10-16T00:00:00"/>
    <d v="2013-01-23T00:00:00"/>
    <m/>
    <x v="2"/>
    <n v="15"/>
    <n v="0"/>
    <x v="37"/>
  </r>
  <r>
    <n v="52469"/>
    <s v="SP"/>
    <n v="3553955"/>
    <s v="Tarumã"/>
    <s v="ESCOLA SENAI JOSE POLIZOTTO - MARÍLIA"/>
    <s v="927 - TARUMÃ"/>
    <s v="Curso FIC"/>
    <n v="126528"/>
    <s v="SOLDADOR NO PROCESSO TIG EM AÇO"/>
    <s v="Manhã"/>
    <n v="188"/>
    <d v="2012-09-03T00:00:00"/>
    <d v="2012-12-14T00:00:00"/>
    <d v="2012-12-03T00:00:00"/>
    <x v="0"/>
    <n v="9"/>
    <n v="8"/>
    <x v="1"/>
  </r>
  <r>
    <n v="52487"/>
    <s v="MG"/>
    <n v="3114550"/>
    <s v="Carneirinho"/>
    <s v="ESCOLA ESTADUAL BOM SUCESSO"/>
    <s v="ESCOLA ESTADUAL BOM SUCESSO"/>
    <s v="Técnico"/>
    <n v="73"/>
    <s v="TÉCNICO EM INFORMÁTICA"/>
    <s v="Noite"/>
    <n v="1000"/>
    <d v="2012-09-17T00:00:00"/>
    <d v="2014-04-16T00:00:00"/>
    <m/>
    <x v="1"/>
    <n v="84"/>
    <n v="9"/>
    <x v="36"/>
  </r>
  <r>
    <n v="52612"/>
    <s v="AM"/>
    <n v="1302900"/>
    <s v="Maués"/>
    <s v="CENTRO DE FORMAÇÃO PROFISSIONAL MATHEUS PENNA RIBEIRO"/>
    <s v="ESCOLA MUNICIPAL SALUM DE ALMEIDA"/>
    <s v="Curso FIC"/>
    <n v="126347"/>
    <s v="MANICURE E PEDICURE"/>
    <s v="Tarde"/>
    <n v="168"/>
    <d v="2012-12-08T00:00:00"/>
    <d v="2013-01-06T00:00:00"/>
    <d v="2012-12-12T00:00:00"/>
    <x v="1"/>
    <n v="20"/>
    <n v="7"/>
    <x v="0"/>
  </r>
  <r>
    <n v="52619"/>
    <s v="AM"/>
    <n v="1302900"/>
    <s v="Maués"/>
    <s v="CENTRO DE FORMAÇÃO PROFISSIONAL MATHEUS PENNA RIBEIRO"/>
    <s v="ESCOLA MUNICIPAL FRANCISCO CANINDÉ CAVALCANTE - MAUÉS"/>
    <s v="Curso FIC"/>
    <n v="126408"/>
    <s v="COSTUREIRO"/>
    <s v="Tarde"/>
    <n v="168"/>
    <d v="2012-12-08T00:00:00"/>
    <d v="2013-01-06T00:00:00"/>
    <m/>
    <x v="1"/>
    <n v="20"/>
    <n v="7"/>
    <x v="0"/>
  </r>
  <r>
    <n v="52620"/>
    <s v="AM"/>
    <n v="1302900"/>
    <s v="Maués"/>
    <s v="CENTRO DE FORMAÇÃO PROFISSIONAL MATHEUS PENNA RIBEIRO"/>
    <s v="NUCLEO DE ENSINO SUPERIOR DE MAUÉS"/>
    <s v="Curso FIC"/>
    <n v="126372"/>
    <s v="RECEPCIONISTA"/>
    <s v="Noite"/>
    <n v="160"/>
    <d v="2012-10-08T00:00:00"/>
    <d v="2012-12-06T00:00:00"/>
    <m/>
    <x v="2"/>
    <n v="35"/>
    <n v="0"/>
    <x v="0"/>
  </r>
  <r>
    <n v="52631"/>
    <s v="SP"/>
    <n v="3546405"/>
    <s v="Santa Cruz do Rio Pardo"/>
    <s v="CENTRO DE TREINAMENTO SENAI GERALDO VIEIRA MARTINS"/>
    <s v="CENTRO DE TREINAMENTO SENAI GERALDO VIEIRA MARTINS"/>
    <s v="Curso FIC"/>
    <n v="160901"/>
    <s v="AUXILIAR DE ELETRICISTA"/>
    <s v="Tarde"/>
    <n v="160"/>
    <d v="2012-09-24T00:00:00"/>
    <d v="2012-12-24T00:00:00"/>
    <d v="1969-12-31T00:00:00"/>
    <x v="0"/>
    <n v="12"/>
    <n v="9"/>
    <x v="1"/>
  </r>
  <r>
    <n v="52647"/>
    <s v="MG"/>
    <n v="3136702"/>
    <s v="Juiz de Fora"/>
    <s v="ESCOLA ESTADUAL DELFIM MOREIRA"/>
    <s v="ESCOLA ESTADUAL DELFIM MOREIRA"/>
    <s v="Técnico"/>
    <n v="73"/>
    <s v="TÉCNICO EM INFORMÁTICA"/>
    <s v="Noite"/>
    <n v="1000"/>
    <d v="2012-09-17T00:00:00"/>
    <d v="2014-08-09T00:00:00"/>
    <d v="2014-08-22T00:00:00"/>
    <x v="0"/>
    <n v="40"/>
    <n v="8"/>
    <x v="36"/>
  </r>
  <r>
    <n v="52743"/>
    <s v="AC"/>
    <n v="1200401"/>
    <s v="Rio Branco"/>
    <s v="SENAC/ACRE"/>
    <s v="SENAC/ACRE"/>
    <s v="Curso FIC"/>
    <n v="126518"/>
    <s v="PIZZAIOLO"/>
    <s v="Tarde"/>
    <n v="160"/>
    <d v="2012-10-15T00:00:00"/>
    <d v="2013-01-15T00:00:00"/>
    <d v="1969-12-31T00:00:00"/>
    <x v="0"/>
    <n v="20"/>
    <n v="2"/>
    <x v="0"/>
  </r>
  <r>
    <n v="52746"/>
    <s v="MG"/>
    <n v="3113503"/>
    <s v="Carbonita"/>
    <s v="ESCOLA ESTADUAL CORONEL COIMBRA"/>
    <s v="ESCOLA ESTADUAL CORONEL COIMBRA"/>
    <s v="Técnico"/>
    <n v="73"/>
    <s v="TÉCNICO EM INFORMÁTICA"/>
    <s v="Noite"/>
    <n v="1000"/>
    <d v="2012-09-27T00:00:00"/>
    <d v="2012-12-31T00:00:00"/>
    <m/>
    <x v="2"/>
    <n v="40"/>
    <n v="0"/>
    <x v="36"/>
  </r>
  <r>
    <n v="52761"/>
    <s v="MG"/>
    <n v="3142809"/>
    <s v="Monte Alegre de Minas"/>
    <s v="ESCOLA ESTADUAL MONTE ALEGRE DE MINAS"/>
    <s v="ESCOLA ESTADUAL MONTE ALEGRE DE MINAS"/>
    <s v="Técnico"/>
    <n v="73"/>
    <s v="TÉCNICO EM INFORMÁTICA"/>
    <s v="Noite"/>
    <n v="1000"/>
    <d v="2012-09-10T00:00:00"/>
    <d v="2014-05-31T00:00:00"/>
    <m/>
    <x v="1"/>
    <n v="40"/>
    <n v="8"/>
    <x v="36"/>
  </r>
  <r>
    <n v="52819"/>
    <s v="AM"/>
    <n v="1300680"/>
    <s v="Boa Vista do Ramos"/>
    <s v="CENTRO DE FORMAÇÃO PROFISSIONAL MATHEUS PENNA RIBEIRO"/>
    <s v="ESCOLA ESTADUAL AMAZONINO MENDES"/>
    <s v="Curso FIC"/>
    <n v="126372"/>
    <s v="RECEPCIONISTA"/>
    <s v="Tarde"/>
    <n v="160"/>
    <d v="2012-12-08T00:00:00"/>
    <d v="2013-01-06T00:00:00"/>
    <m/>
    <x v="1"/>
    <n v="35"/>
    <n v="9"/>
    <x v="0"/>
  </r>
  <r>
    <n v="52842"/>
    <s v="MG"/>
    <n v="3115474"/>
    <s v="Catuti"/>
    <s v="ESCOLA ESTADUAL JOAQUIM TEIXEIRA DE BRITO"/>
    <s v="ESCOLA ESTADUAL JOAQUIM TEIXEIRA DE BRITO"/>
    <s v="Técnico"/>
    <n v="73"/>
    <s v="TÉCNICO EM INFORMÁTICA"/>
    <s v="Manhã"/>
    <n v="1000"/>
    <d v="2012-10-15T00:00:00"/>
    <d v="2013-12-17T00:00:00"/>
    <m/>
    <x v="1"/>
    <n v="40"/>
    <n v="0"/>
    <x v="36"/>
  </r>
  <r>
    <n v="52861"/>
    <s v="MG"/>
    <n v="3128907"/>
    <s v="Guimarânia"/>
    <s v="ESCOLA ESTADUAL IRMÃOS GUIMARÃES"/>
    <s v="ESCOLA ESTADUAL IRMÃOS GUIMARÃES"/>
    <s v="Técnico"/>
    <n v="73"/>
    <s v="TÉCNICO EM INFORMÁTICA"/>
    <s v="Noite"/>
    <n v="1000"/>
    <d v="2012-10-15T00:00:00"/>
    <d v="2014-01-07T00:00:00"/>
    <m/>
    <x v="2"/>
    <n v="40"/>
    <n v="0"/>
    <x v="36"/>
  </r>
  <r>
    <n v="52862"/>
    <s v="SP"/>
    <n v="3526803"/>
    <s v="Lençóis Paulista"/>
    <s v="CENTRO DE TREINAMENTO SENAI DE LENÇOIS PAULISTA"/>
    <s v="CENTRO DE TREINAMENTO SENAI DE LENÇOIS PAULISTA"/>
    <s v="Curso FIC"/>
    <n v="126479"/>
    <s v="MECÂNICO DE MANUTENÇÃO DE FREIOS, SUSPENSÃO E DIREÇÃO AUTOMOTIVOS"/>
    <s v="Manhã"/>
    <n v="340"/>
    <d v="2012-11-19T00:00:00"/>
    <d v="2013-03-11T00:00:00"/>
    <d v="2013-03-27T00:00:00"/>
    <x v="0"/>
    <n v="16"/>
    <n v="5"/>
    <x v="1"/>
  </r>
  <r>
    <n v="52863"/>
    <s v="BA"/>
    <n v="2903201"/>
    <s v="Barreiras"/>
    <s v="INSTITUTO FEDERAL DA BAHIA CAMPUS BARREIRAS"/>
    <s v="INSTITUTO FEDERAL DA BAHIA CAMPUS BARREIRAS"/>
    <s v="Curso FIC"/>
    <n v="221054"/>
    <s v="INSTALADOR E REPARADOR DE REDES DE COMPUTADORES"/>
    <s v="Manhã"/>
    <n v="160"/>
    <d v="2013-06-17T00:00:00"/>
    <d v="2013-09-16T00:00:00"/>
    <m/>
    <x v="2"/>
    <n v="30"/>
    <n v="0"/>
    <x v="12"/>
  </r>
  <r>
    <n v="52864"/>
    <s v="SP"/>
    <n v="3526803"/>
    <s v="Lençóis Paulista"/>
    <s v="CENTRO DE TREINAMENTO SENAI DE LENÇOIS PAULISTA"/>
    <s v="CENTRO DE TREINAMENTO SENAI DE LENÇOIS PAULISTA"/>
    <s v="Curso FIC"/>
    <n v="126479"/>
    <s v="MECÂNICO DE MANUTENÇÃO DE FREIOS, SUSPENSÃO E DIREÇÃO AUTOMOTIVOS"/>
    <s v="Tarde"/>
    <n v="340"/>
    <d v="2012-11-19T00:00:00"/>
    <d v="2013-03-11T00:00:00"/>
    <d v="2012-11-20T00:00:00"/>
    <x v="0"/>
    <n v="16"/>
    <n v="2"/>
    <x v="1"/>
  </r>
  <r>
    <n v="52881"/>
    <s v="MG"/>
    <n v="3169901"/>
    <s v="Ubá"/>
    <s v="ESCOLA ESTADUAL DEPUTADO CARLOS PEIXOTO FILHO"/>
    <s v="ESCOLA ESTADUAL DEPUTADO CARLOS PEIXOTO FILHO"/>
    <s v="Técnico"/>
    <n v="73"/>
    <s v="TÉCNICO EM INFORMÁTICA"/>
    <s v="Noite"/>
    <n v="1000"/>
    <d v="2012-09-10T00:00:00"/>
    <d v="2013-11-26T00:00:00"/>
    <d v="2013-04-05T00:00:00"/>
    <x v="0"/>
    <n v="40"/>
    <n v="9"/>
    <x v="36"/>
  </r>
  <r>
    <n v="52882"/>
    <s v="AM"/>
    <n v="1303403"/>
    <s v="Parintins"/>
    <s v="CENTRO DE FORMAÇÃO PROFISSIONAL MATHEUS PENNA RIBEIRO"/>
    <s v="ASSOCIAÇÃO CULTURAL E ARTÍSTICA (ALFABETIARTE DE PARINTINS)"/>
    <s v="Curso FIC"/>
    <n v="126372"/>
    <s v="RECEPCIONISTA"/>
    <s v="Tarde"/>
    <n v="160"/>
    <d v="2012-10-24T00:00:00"/>
    <d v="2012-12-06T00:00:00"/>
    <m/>
    <x v="2"/>
    <n v="35"/>
    <n v="0"/>
    <x v="0"/>
  </r>
  <r>
    <n v="52884"/>
    <s v="AM"/>
    <n v="1303403"/>
    <s v="Parintins"/>
    <s v="CENTRO DE FORMAÇÃO PROFISSIONAL MATHEUS PENNA RIBEIRO"/>
    <s v="ASSOCIAÇÃO CULTURAL E ARTÍSTICA (ALFABETIARTE DE PARINTINS)"/>
    <s v="Curso FIC"/>
    <n v="126371"/>
    <s v="PROMOTOR DE VENDAS"/>
    <s v="Noite"/>
    <n v="160"/>
    <d v="2012-12-08T00:00:00"/>
    <d v="2013-01-06T00:00:00"/>
    <d v="2012-12-10T00:00:00"/>
    <x v="0"/>
    <n v="35"/>
    <n v="1"/>
    <x v="0"/>
  </r>
  <r>
    <n v="52888"/>
    <s v="RN"/>
    <n v="2408102"/>
    <s v="Natal"/>
    <s v="UNIVERSIDADE FEDERAL DO RIO GRANDE DO NORTE ESCOLA AGRÍCOLA DE JUNDIAÍ"/>
    <s v="EAJ / COL EST ATHENEU NORTE RIOGRANDENSE"/>
    <s v="Curso FIC"/>
    <n v="126343"/>
    <s v="CUIDADOR DE IDOSO"/>
    <s v="Noite"/>
    <n v="180"/>
    <d v="2012-08-27T00:00:00"/>
    <d v="2012-12-11T00:00:00"/>
    <d v="2012-12-11T00:00:00"/>
    <x v="0"/>
    <n v="30"/>
    <n v="8"/>
    <x v="20"/>
  </r>
  <r>
    <n v="52930"/>
    <s v="RJ"/>
    <n v="3304557"/>
    <s v="Rio de Janeiro"/>
    <s v="SENAC/ARRJ - SENAC MARECHAL FLORIANO"/>
    <s v="SENAC/ARRJ - SENAC MARECHAL FLORIANO"/>
    <s v="Curso FIC"/>
    <n v="160891"/>
    <s v="ORGANIZADOR DE EVENTOS"/>
    <s v="Manhã"/>
    <n v="160"/>
    <d v="2012-10-06T00:00:00"/>
    <d v="2013-08-17T00:00:00"/>
    <d v="2013-08-17T00:00:00"/>
    <x v="0"/>
    <n v="24"/>
    <n v="7"/>
    <x v="0"/>
  </r>
  <r>
    <n v="52993"/>
    <s v="MG"/>
    <n v="3170107"/>
    <s v="Uberaba"/>
    <s v="ESCOLA ESTADUAL MINAS GERAIS"/>
    <s v="ESCOLA ESTADUAL MINAS GERAIS"/>
    <s v="Técnico"/>
    <n v="73"/>
    <s v="TÉCNICO EM INFORMÁTICA"/>
    <s v="Noite"/>
    <n v="1000"/>
    <d v="2012-10-15T00:00:00"/>
    <d v="2014-03-31T00:00:00"/>
    <m/>
    <x v="1"/>
    <n v="40"/>
    <n v="0"/>
    <x v="36"/>
  </r>
  <r>
    <n v="53003"/>
    <s v="SP"/>
    <n v="3534401"/>
    <s v="Osasco"/>
    <s v="SENAC OSASCO"/>
    <s v="SENAC OSASCO"/>
    <s v="Curso FIC"/>
    <n v="126383"/>
    <s v="GARÇOM BÁSICO"/>
    <s v="Manhã"/>
    <n v="200"/>
    <d v="2012-11-19T00:00:00"/>
    <d v="2012-12-20T00:00:00"/>
    <m/>
    <x v="2"/>
    <n v="30"/>
    <n v="0"/>
    <x v="0"/>
  </r>
  <r>
    <n v="53033"/>
    <s v="MG"/>
    <n v="3117900"/>
    <s v="Congonhal"/>
    <s v="ESCOLA ESTADUAL MENDES DE OLIVEIRA"/>
    <s v="ESCOLA ESTADUAL MENDES DE OLIVEIRA"/>
    <s v="Técnico"/>
    <n v="73"/>
    <s v="TÉCNICO EM INFORMÁTICA"/>
    <s v="Noite"/>
    <n v="1000"/>
    <d v="2012-10-29T00:00:00"/>
    <d v="2014-01-27T00:00:00"/>
    <m/>
    <x v="2"/>
    <n v="40"/>
    <n v="0"/>
    <x v="36"/>
  </r>
  <r>
    <n v="53091"/>
    <s v="PA"/>
    <n v="1506807"/>
    <s v="Santarém"/>
    <s v="SERVIÇO NACIONAL DE APRENDIZAGEM RURAL - ADMINISTRAÇÃO REGIONAL DE PARÁ"/>
    <s v="SENAR - SANTARÉM"/>
    <s v="Curso FIC"/>
    <n v="160990"/>
    <s v="HORTICULTOR"/>
    <s v="Tarde"/>
    <n v="160"/>
    <d v="2012-11-30T00:00:00"/>
    <d v="2013-01-22T00:00:00"/>
    <m/>
    <x v="2"/>
    <n v="15"/>
    <n v="0"/>
    <x v="33"/>
  </r>
  <r>
    <n v="53115"/>
    <s v="PA"/>
    <n v="1506807"/>
    <s v="Santarém"/>
    <s v="SERVIÇO NACIONAL DE APRENDIZAGEM RURAL - ADMINISTRAÇÃO REGIONAL DE PARÁ"/>
    <s v="SENAR - SANTARÉM"/>
    <s v="Curso FIC"/>
    <n v="160989"/>
    <s v="FRUTICULTOR"/>
    <s v="Tarde"/>
    <n v="160"/>
    <d v="2012-11-30T00:00:00"/>
    <d v="2013-01-22T00:00:00"/>
    <m/>
    <x v="2"/>
    <n v="15"/>
    <n v="0"/>
    <x v="33"/>
  </r>
  <r>
    <n v="53124"/>
    <s v="AC"/>
    <n v="1200104"/>
    <s v="Brasiléia"/>
    <s v="INSTITUTO FEDERAL DO ACRE CAMPUS XAPURI"/>
    <s v="BRASILÉIA"/>
    <s v="Curso FIC"/>
    <n v="126419"/>
    <s v="AUXILIAR TÉCNICO EM AGROPECUÁRIA"/>
    <s v="Tarde"/>
    <n v="200"/>
    <d v="2012-10-03T00:00:00"/>
    <d v="2012-12-14T00:00:00"/>
    <m/>
    <x v="2"/>
    <n v="40"/>
    <n v="0"/>
    <x v="14"/>
  </r>
  <r>
    <n v="53125"/>
    <s v="AC"/>
    <n v="1200104"/>
    <s v="Brasiléia"/>
    <s v="INSTITUTO FEDERAL DO ACRE CAMPUS XAPURI"/>
    <s v="BRASILÉIA"/>
    <s v="Curso FIC"/>
    <n v="126352"/>
    <s v="MONITOR AMBIENTAL"/>
    <s v="Manhã"/>
    <n v="200"/>
    <d v="2012-10-03T00:00:00"/>
    <d v="2012-12-14T00:00:00"/>
    <m/>
    <x v="2"/>
    <n v="40"/>
    <n v="0"/>
    <x v="14"/>
  </r>
  <r>
    <n v="53126"/>
    <s v="AC"/>
    <n v="1200104"/>
    <s v="Brasiléia"/>
    <s v="INSTITUTO FEDERAL DO ACRE CAMPUS XAPURI"/>
    <s v="BRASILÉIA"/>
    <s v="Curso FIC"/>
    <n v="161001"/>
    <s v="OPERADOR DE USINA DE COMPOSTAGEM"/>
    <s v="Manhã"/>
    <n v="200"/>
    <d v="2012-10-03T00:00:00"/>
    <d v="2012-12-14T00:00:00"/>
    <m/>
    <x v="2"/>
    <n v="40"/>
    <n v="0"/>
    <x v="14"/>
  </r>
  <r>
    <n v="53128"/>
    <s v="AC"/>
    <n v="1200104"/>
    <s v="Brasiléia"/>
    <s v="INSTITUTO FEDERAL DO ACRE CAMPUS XAPURI"/>
    <s v="BRASILÉIA"/>
    <s v="Curso FIC"/>
    <n v="126368"/>
    <s v="AUXILIAR DE OPERAÇÕES EM LOGÍSTICA"/>
    <s v="Tarde"/>
    <n v="200"/>
    <d v="2012-10-03T00:00:00"/>
    <d v="2012-12-14T00:00:00"/>
    <m/>
    <x v="2"/>
    <n v="40"/>
    <n v="0"/>
    <x v="14"/>
  </r>
  <r>
    <n v="53165"/>
    <s v="SP"/>
    <n v="3523404"/>
    <s v="Itatiba"/>
    <s v="ESCOLA SENAI LUIZ SCAVONE - ITATIBA"/>
    <s v="ESCOLA SENAI LUIZ SCAVONE - ITATIBA"/>
    <s v="Curso FIC"/>
    <n v="126527"/>
    <s v="SOLDADOR NO PROCESSO MIG/MAG"/>
    <s v="Manhã"/>
    <n v="180"/>
    <d v="2012-10-23T00:00:00"/>
    <d v="2013-03-19T00:00:00"/>
    <d v="2013-02-21T00:00:00"/>
    <x v="0"/>
    <n v="11"/>
    <n v="7"/>
    <x v="1"/>
  </r>
  <r>
    <n v="53179"/>
    <s v="RO"/>
    <n v="1101104"/>
    <s v="Itapuã do Oeste"/>
    <s v="CENTRO DE EDUCAÇÃO PROFISSIONAL SENAC - ESPLANADA"/>
    <s v="ITAPUÃ - BIBLIOTECA VERA LUCIA TREVISAN"/>
    <s v="Curso FIC"/>
    <n v="126404"/>
    <s v="OPERADOR DE COMPUTADOR"/>
    <s v="Noite"/>
    <n v="210"/>
    <d v="2012-12-17T00:00:00"/>
    <d v="2013-02-18T00:00:00"/>
    <m/>
    <x v="2"/>
    <n v="15"/>
    <n v="0"/>
    <x v="0"/>
  </r>
  <r>
    <n v="53286"/>
    <s v="SP"/>
    <n v="3550308"/>
    <s v="São Paulo"/>
    <s v="ADRIANO JOSE MARCHINI ENG ESCOLA SENAI"/>
    <s v="ADRIANO JOSE MARCHINI ENG ESCOLA SENAI"/>
    <s v="Curso FIC"/>
    <n v="126413"/>
    <s v="MODELISTA"/>
    <s v="Tarde"/>
    <n v="210"/>
    <d v="2012-10-25T00:00:00"/>
    <d v="2013-01-16T00:00:00"/>
    <d v="2013-01-23T00:00:00"/>
    <x v="0"/>
    <n v="18"/>
    <n v="5"/>
    <x v="1"/>
  </r>
  <r>
    <n v="53287"/>
    <s v="SP"/>
    <n v="3550308"/>
    <s v="São Paulo"/>
    <s v="ADRIANO JOSE MARCHINI ENG ESCOLA SENAI"/>
    <s v="ADRIANO JOSE MARCHINI ENG ESCOLA SENAI"/>
    <s v="Curso FIC"/>
    <n v="126413"/>
    <s v="MODELISTA"/>
    <s v="Manhã"/>
    <n v="210"/>
    <d v="2012-11-01T00:00:00"/>
    <d v="2013-02-20T00:00:00"/>
    <d v="2013-01-23T00:00:00"/>
    <x v="0"/>
    <n v="18"/>
    <n v="6"/>
    <x v="1"/>
  </r>
  <r>
    <n v="53307"/>
    <s v="RN"/>
    <n v="2408003"/>
    <s v="Mossoró"/>
    <s v="UNIVERSIDADE FEDERAL DO RIO GRANDE DO NORTE ESCOLA AGRÍCOLA DE JUNDIAÍ"/>
    <s v="EAJ / EE PROF ABEL FREIRE COELHO"/>
    <s v="Curso FIC"/>
    <n v="126553"/>
    <s v="ELETRICISTA INSTALADOR PREDIAL DE BAIXA TENSÃO"/>
    <s v="Tarde"/>
    <n v="300"/>
    <d v="2012-10-22T00:00:00"/>
    <d v="2013-04-09T00:00:00"/>
    <m/>
    <x v="2"/>
    <n v="35"/>
    <n v="0"/>
    <x v="20"/>
  </r>
  <r>
    <n v="53310"/>
    <s v="MG"/>
    <n v="3158409"/>
    <s v="Santana de Cataguases"/>
    <s v="ESCOLA ESTADUAL SEVERINO REZENDE "/>
    <s v="ESCOLA ESTADUAL SEVERINO REZENDE "/>
    <s v="Técnico"/>
    <n v="73"/>
    <s v="TÉCNICO EM INFORMÁTICA"/>
    <s v="Noite"/>
    <n v="1000"/>
    <d v="2012-09-10T00:00:00"/>
    <d v="2013-12-18T00:00:00"/>
    <m/>
    <x v="1"/>
    <n v="80"/>
    <n v="8"/>
    <x v="36"/>
  </r>
  <r>
    <n v="53379"/>
    <s v="RR"/>
    <n v="1400100"/>
    <s v="Boa Vista"/>
    <s v="CFP MINISTRO ERNANE GALVÊAS"/>
    <s v="CFP MINISTRO ERNANE GALVÊAS"/>
    <s v="Curso FIC"/>
    <n v="160956"/>
    <s v="WEB DESIGNER"/>
    <s v="Manhã"/>
    <n v="160"/>
    <d v="2012-11-01T00:00:00"/>
    <d v="2012-12-14T00:00:00"/>
    <d v="2012-12-14T00:00:00"/>
    <x v="0"/>
    <n v="9"/>
    <n v="9"/>
    <x v="0"/>
  </r>
  <r>
    <n v="53413"/>
    <s v="PR"/>
    <n v="4105805"/>
    <s v="Colombo"/>
    <s v="SENAI RIO BRANCO DO SUL"/>
    <s v="SENAI COLOMBO"/>
    <s v="Curso FIC"/>
    <n v="126527"/>
    <s v="SOLDADOR NO PROCESSO MIG/MAG"/>
    <s v="Tarde"/>
    <n v="160"/>
    <d v="2012-10-22T00:00:00"/>
    <d v="2012-12-21T00:00:00"/>
    <d v="2013-01-24T00:00:00"/>
    <x v="0"/>
    <n v="15"/>
    <n v="8"/>
    <x v="1"/>
  </r>
  <r>
    <n v="53478"/>
    <s v="SP"/>
    <n v="3524709"/>
    <s v="Jaguariúna"/>
    <s v="JAGUARIUNA ESCOLA SENAI"/>
    <s v="JAGUARIUNA ESCOLA SENAI"/>
    <s v="Curso FIC"/>
    <n v="126452"/>
    <s v="AGENTE DE INSPEÇÃO DE QUALIDADE"/>
    <s v="Tarde"/>
    <n v="160"/>
    <d v="2012-10-16T00:00:00"/>
    <d v="2012-12-17T00:00:00"/>
    <d v="2012-12-19T00:00:00"/>
    <x v="0"/>
    <n v="16"/>
    <n v="9"/>
    <x v="1"/>
  </r>
  <r>
    <n v="53502"/>
    <s v="SP"/>
    <n v="3534401"/>
    <s v="Osasco"/>
    <s v="ESCOLA SENAI NADIR DIAS DE FIGUEIREDO - OSASCO"/>
    <s v="ESCOLA SENAI NADIR DIAS DE FIGUEIREDO - OSASCO"/>
    <s v="Curso FIC"/>
    <n v="126401"/>
    <s v="MONTAGEM E MANUTENÇÃO DE COMPUTADORES"/>
    <s v="Tarde"/>
    <n v="160"/>
    <d v="2012-11-12T00:00:00"/>
    <d v="2013-01-10T00:00:00"/>
    <d v="2013-01-10T00:00:00"/>
    <x v="0"/>
    <n v="20"/>
    <n v="1"/>
    <x v="1"/>
  </r>
  <r>
    <n v="53553"/>
    <s v="SP"/>
    <n v="3525300"/>
    <s v="Jaú"/>
    <s v="CENTRO DE TREINAMENTO SENAI EDWARD SAVIO - JAÚ"/>
    <s v="790 - SUB PREFEITURA POTUNDUVA"/>
    <s v="Curso FIC"/>
    <n v="126580"/>
    <s v="CONFECCIONADOR DE CALÇADOS"/>
    <s v="Tarde"/>
    <n v="160"/>
    <d v="2012-09-24T00:00:00"/>
    <d v="2013-03-08T00:00:00"/>
    <d v="2012-12-14T00:00:00"/>
    <x v="0"/>
    <n v="15"/>
    <n v="9"/>
    <x v="1"/>
  </r>
  <r>
    <n v="53564"/>
    <s v="MG"/>
    <n v="3136702"/>
    <s v="Juiz de Fora"/>
    <s v="ESCOLA ESTADUAL FERNANDO LOBO"/>
    <s v="ESCOLA ESTADUAL FERNANDO LOBO"/>
    <s v="Técnico"/>
    <n v="53"/>
    <s v="TÉCNICO EM CONTABILIDADE"/>
    <s v="Noite"/>
    <n v="1000"/>
    <d v="2012-11-26T00:00:00"/>
    <d v="2013-10-14T00:00:00"/>
    <d v="2014-06-11T00:00:00"/>
    <x v="0"/>
    <n v="40"/>
    <n v="7"/>
    <x v="36"/>
  </r>
  <r>
    <n v="53604"/>
    <s v="MA"/>
    <n v="2111300"/>
    <s v="São Luís"/>
    <s v="SENAI- CENTRO DE EDUCAÇÃO PROFISSIONAL E TECNOLÓGICA - DISTRITO INDUSTRIAL"/>
    <s v="SENAI- CENTRO DE EDUCAÇÃO PROFISSIONAL E TECNOLÓGICA - DISTRITO INDUSTRIAL"/>
    <s v="Curso FIC"/>
    <n v="126464"/>
    <s v="DESENHISTA MECÂNICO"/>
    <s v="Tarde"/>
    <n v="200"/>
    <d v="2012-10-08T00:00:00"/>
    <d v="2013-01-08T00:00:00"/>
    <d v="2013-01-09T00:00:00"/>
    <x v="0"/>
    <n v="20"/>
    <n v="1"/>
    <x v="1"/>
  </r>
  <r>
    <n v="53739"/>
    <s v="RJ"/>
    <n v="3304557"/>
    <s v="Rio de Janeiro"/>
    <s v="SENAC FATEC"/>
    <s v="SENAC FATEC"/>
    <s v="Curso FIC"/>
    <n v="126385"/>
    <s v="RECEPCIONISTA DE EVENTOS"/>
    <s v="Tarde"/>
    <n v="160"/>
    <d v="2012-11-13T00:00:00"/>
    <d v="2013-03-28T00:00:00"/>
    <d v="2013-05-09T00:00:00"/>
    <x v="0"/>
    <n v="20"/>
    <n v="6"/>
    <x v="0"/>
  </r>
  <r>
    <n v="53743"/>
    <s v="PR"/>
    <n v="4104808"/>
    <s v="Cascavel"/>
    <s v="SENAC - CASCAVEL"/>
    <s v="SENAC - CASCAVEL"/>
    <s v="Curso FIC"/>
    <n v="126349"/>
    <s v="MAQUIADOR"/>
    <s v="Manhã"/>
    <n v="196"/>
    <d v="2012-09-29T00:00:00"/>
    <d v="2013-10-26T00:00:00"/>
    <m/>
    <x v="2"/>
    <n v="20"/>
    <n v="0"/>
    <x v="0"/>
  </r>
  <r>
    <n v="53767"/>
    <s v="RJ"/>
    <n v="3304557"/>
    <s v="Rio de Janeiro"/>
    <s v="SENAC FATEC"/>
    <s v="SENAC FATEC"/>
    <s v="Curso FIC"/>
    <n v="160842"/>
    <s v="AUXILIAR ADMINISTRATIVO"/>
    <s v="Manhã"/>
    <n v="180"/>
    <d v="2012-11-05T00:00:00"/>
    <d v="2013-06-18T00:00:00"/>
    <d v="2013-03-20T00:00:00"/>
    <x v="0"/>
    <n v="20"/>
    <n v="9"/>
    <x v="0"/>
  </r>
  <r>
    <n v="53779"/>
    <s v="MG"/>
    <n v="3128006"/>
    <s v="Guanhães"/>
    <s v="ESCOLA ESTADUAL ODILON BEHRENS"/>
    <s v="ESCOLA ESTADUAL ODILON BEHRENS"/>
    <s v="Técnico"/>
    <n v="73"/>
    <s v="TÉCNICO EM INFORMÁTICA"/>
    <s v="Noite"/>
    <n v="1000"/>
    <d v="2012-10-04T00:00:00"/>
    <d v="2013-12-06T00:00:00"/>
    <d v="2014-04-28T00:00:00"/>
    <x v="0"/>
    <n v="40"/>
    <n v="4"/>
    <x v="36"/>
  </r>
  <r>
    <n v="53869"/>
    <s v="SP"/>
    <n v="3534401"/>
    <s v="Osasco"/>
    <s v="ESCOLA SENAI NADIR DIAS DE FIGUEIREDO - OSASCO"/>
    <s v="ESCOLA SENAI NADIR DIAS DE FIGUEIREDO - OSASCO"/>
    <s v="Curso FIC"/>
    <n v="126528"/>
    <s v="SOLDADOR NO PROCESSO TIG EM AÇO"/>
    <s v="Tarde"/>
    <n v="188"/>
    <d v="2012-09-17T00:00:00"/>
    <d v="2012-11-12T00:00:00"/>
    <d v="2012-11-23T00:00:00"/>
    <x v="0"/>
    <n v="12"/>
    <n v="6"/>
    <x v="1"/>
  </r>
  <r>
    <n v="53886"/>
    <s v="SP"/>
    <n v="3534401"/>
    <s v="Osasco"/>
    <s v="ESCOLA SENAI NADIR DIAS DE FIGUEIREDO - OSASCO"/>
    <s v="ESCOLA SENAI NADIR DIAS DE FIGUEIREDO - OSASCO"/>
    <s v="Curso FIC"/>
    <n v="126404"/>
    <s v="OPERADOR DE COMPUTADOR"/>
    <s v="Manhã"/>
    <n v="180"/>
    <d v="2012-09-17T00:00:00"/>
    <d v="2012-11-08T00:00:00"/>
    <d v="2012-11-08T00:00:00"/>
    <x v="0"/>
    <n v="20"/>
    <n v="3"/>
    <x v="1"/>
  </r>
  <r>
    <n v="53912"/>
    <s v="RN"/>
    <n v="2409902"/>
    <s v="Pendências"/>
    <s v="UNIVERSIDADE FEDERAL DO RIO GRANDE DO NORTE ESCOLA AGRÍCOLA DE JUNDIAÍ"/>
    <s v="EAJ / EM MARIA CLEOFAS DE MOURA"/>
    <s v="Curso FIC"/>
    <n v="126527"/>
    <s v="SOLDADOR NO PROCESSO MIG/MAG"/>
    <s v="Manhã"/>
    <n v="180"/>
    <d v="2012-10-22T00:00:00"/>
    <d v="2013-04-16T00:00:00"/>
    <m/>
    <x v="2"/>
    <n v="25"/>
    <n v="0"/>
    <x v="20"/>
  </r>
  <r>
    <n v="53916"/>
    <s v="RJ"/>
    <n v="3304557"/>
    <s v="Rio de Janeiro"/>
    <s v="SENAC FATEC"/>
    <s v="SENAC FATEC"/>
    <s v="Curso FIC"/>
    <n v="126375"/>
    <s v="AGENTE DE INFORMAÇÕES TURÍSTICAS"/>
    <s v="Manhã"/>
    <n v="160"/>
    <d v="2012-11-05T00:00:00"/>
    <d v="2013-03-06T00:00:00"/>
    <d v="2013-04-03T00:00:00"/>
    <x v="0"/>
    <n v="20"/>
    <n v="8"/>
    <x v="0"/>
  </r>
  <r>
    <n v="53935"/>
    <s v="RN"/>
    <n v="2408102"/>
    <s v="Natal"/>
    <s v="UNIVERSIDADE FEDERAL DO RIO GRANDE DO NORTE ESCOLA AGRÍCOLA DE JUNDIAÍ"/>
    <s v="EAJ / EE WALFREDO GURGEL"/>
    <s v="Curso FIC"/>
    <n v="126343"/>
    <s v="CUIDADOR DE IDOSO"/>
    <s v="Tarde"/>
    <n v="180"/>
    <d v="2012-10-22T00:00:00"/>
    <d v="2013-02-05T00:00:00"/>
    <d v="2013-02-05T00:00:00"/>
    <x v="0"/>
    <n v="15"/>
    <n v="5"/>
    <x v="20"/>
  </r>
  <r>
    <n v="53964"/>
    <s v="RJ"/>
    <n v="3304557"/>
    <s v="Rio de Janeiro"/>
    <s v="SENAC FATEC"/>
    <s v="SENAC FATEC"/>
    <s v="Curso FIC"/>
    <n v="185235"/>
    <s v="INGLÊS APLICADO A SERVIÇOS TURÍSTICOS – BÁSICO"/>
    <s v="Manhã"/>
    <n v="180"/>
    <d v="2012-11-05T00:00:00"/>
    <d v="2013-04-01T00:00:00"/>
    <m/>
    <x v="2"/>
    <n v="20"/>
    <n v="0"/>
    <x v="0"/>
  </r>
  <r>
    <n v="53981"/>
    <s v="RJ"/>
    <n v="3304557"/>
    <s v="Rio de Janeiro"/>
    <s v="SENAC FATEC"/>
    <s v="SENAC FATEC"/>
    <s v="Curso FIC"/>
    <n v="126385"/>
    <s v="RECEPCIONISTA DE EVENTOS"/>
    <s v="Manhã"/>
    <n v="160"/>
    <d v="2012-11-07T00:00:00"/>
    <d v="2013-04-01T00:00:00"/>
    <d v="2013-03-08T00:00:00"/>
    <x v="0"/>
    <n v="20"/>
    <n v="9"/>
    <x v="0"/>
  </r>
  <r>
    <n v="53986"/>
    <s v="RN"/>
    <n v="2408102"/>
    <s v="Natal"/>
    <s v="UNIVERSIDADE FEDERAL DO RIO GRANDE DO NORTE ESCOLA AGRÍCOLA DE JUNDIAÍ"/>
    <s v="EAJ / EE INST PADRE MIGUELINHO"/>
    <s v="Curso FIC"/>
    <n v="126357"/>
    <s v="AUXILIAR ADMINISTRATIVO"/>
    <s v="Tarde"/>
    <n v="180"/>
    <d v="2012-10-22T00:00:00"/>
    <d v="2013-02-05T00:00:00"/>
    <m/>
    <x v="2"/>
    <n v="35"/>
    <n v="0"/>
    <x v="20"/>
  </r>
  <r>
    <n v="53989"/>
    <s v="RN"/>
    <n v="2408102"/>
    <s v="Natal"/>
    <s v="UNIVERSIDADE FEDERAL DO RIO GRANDE DO NORTE ESCOLA AGRÍCOLA DE JUNDIAÍ"/>
    <s v="EAJ / EE INST PADRE MIGUELINHO"/>
    <s v="Curso FIC"/>
    <n v="126353"/>
    <s v="AUXILIAR DE HIGIENE E BELEZA ANIMAL"/>
    <s v="Tarde"/>
    <n v="180"/>
    <d v="2012-10-22T00:00:00"/>
    <d v="2013-01-22T00:00:00"/>
    <m/>
    <x v="2"/>
    <n v="20"/>
    <n v="0"/>
    <x v="20"/>
  </r>
  <r>
    <n v="53992"/>
    <s v="RN"/>
    <n v="2408102"/>
    <s v="Natal"/>
    <s v="UNIVERSIDADE FEDERAL DO RIO GRANDE DO NORTE ESCOLA AGRÍCOLA DE JUNDIAÍ"/>
    <s v="EAJ / EE INST PADRE MIGUELINHO"/>
    <s v="Curso FIC"/>
    <n v="126343"/>
    <s v="CUIDADOR DE IDOSO"/>
    <s v="Tarde"/>
    <n v="180"/>
    <d v="2012-10-22T00:00:00"/>
    <d v="2013-02-05T00:00:00"/>
    <m/>
    <x v="2"/>
    <n v="29"/>
    <n v="0"/>
    <x v="20"/>
  </r>
  <r>
    <n v="53998"/>
    <s v="RN"/>
    <n v="2408102"/>
    <s v="Natal"/>
    <s v="UNIVERSIDADE FEDERAL DO RIO GRANDE DO NORTE ESCOLA AGRÍCOLA DE JUNDIAÍ"/>
    <s v="EAJ / EE INST PADRE MIGUELINHO"/>
    <s v="Curso FIC"/>
    <n v="126401"/>
    <s v="MONTAGEM E MANUTENÇÃO DE COMPUTADORES"/>
    <s v="Tarde"/>
    <n v="180"/>
    <d v="2012-10-22T00:00:00"/>
    <d v="2013-02-05T00:00:00"/>
    <m/>
    <x v="2"/>
    <n v="25"/>
    <n v="0"/>
    <x v="20"/>
  </r>
  <r>
    <n v="54001"/>
    <s v="RN"/>
    <n v="2408102"/>
    <s v="Natal"/>
    <s v="UNIVERSIDADE FEDERAL DO RIO GRANDE DO NORTE ESCOLA AGRÍCOLA DE JUNDIAÍ"/>
    <s v="EAJ / EE INST PADRE MIGUELINHO"/>
    <s v="Curso FIC"/>
    <n v="160846"/>
    <s v="RECREADOR"/>
    <s v="Tarde"/>
    <n v="180"/>
    <d v="2012-10-22T00:00:00"/>
    <d v="2013-02-26T00:00:00"/>
    <m/>
    <x v="2"/>
    <n v="15"/>
    <n v="0"/>
    <x v="20"/>
  </r>
  <r>
    <n v="54008"/>
    <s v="RJ"/>
    <n v="3304557"/>
    <s v="Rio de Janeiro"/>
    <s v="SENAC COPACABANA"/>
    <s v="SENAC COPACABANA"/>
    <s v="Curso FIC"/>
    <n v="126408"/>
    <s v="COSTUREIRO"/>
    <s v="Manhã"/>
    <n v="160"/>
    <d v="2012-11-19T00:00:00"/>
    <d v="2013-03-15T00:00:00"/>
    <d v="2013-03-18T00:00:00"/>
    <x v="0"/>
    <n v="20"/>
    <n v="6"/>
    <x v="0"/>
  </r>
  <r>
    <n v="54010"/>
    <s v="RJ"/>
    <n v="3304557"/>
    <s v="Rio de Janeiro"/>
    <s v="SENAC COPACABANA"/>
    <s v="SENAC COPACABANA"/>
    <s v="Curso FIC"/>
    <n v="185233"/>
    <s v="INGLÊS BÁSICO"/>
    <s v="Tarde"/>
    <n v="180"/>
    <d v="2012-11-06T00:00:00"/>
    <d v="2013-05-14T00:00:00"/>
    <m/>
    <x v="2"/>
    <n v="23"/>
    <n v="0"/>
    <x v="0"/>
  </r>
  <r>
    <n v="54014"/>
    <s v="RN"/>
    <n v="2408102"/>
    <s v="Natal"/>
    <s v="UNIVERSIDADE FEDERAL DO RIO GRANDE DO NORTE ESCOLA AGRÍCOLA DE JUNDIAÍ"/>
    <s v="EAJ / EE EDGAR BARBOSA (NATAL)"/>
    <s v="Curso FIC"/>
    <n v="160833"/>
    <s v="AGENTE DE DESENVOLVIMENTO SOCIOAMBIENTAL"/>
    <s v="Tarde"/>
    <n v="180"/>
    <d v="2012-10-22T00:00:00"/>
    <d v="2013-02-26T00:00:00"/>
    <m/>
    <x v="2"/>
    <n v="25"/>
    <n v="0"/>
    <x v="20"/>
  </r>
  <r>
    <n v="54016"/>
    <s v="RN"/>
    <n v="2408102"/>
    <s v="Natal"/>
    <s v="UNIVERSIDADE FEDERAL DO RIO GRANDE DO NORTE ESCOLA AGRÍCOLA DE JUNDIAÍ"/>
    <s v="EAJ / EE EDGAR BARBOSA (NATAL)"/>
    <s v="Curso FIC"/>
    <n v="160833"/>
    <s v="AGENTE DE DESENVOLVIMENTO SOCIOAMBIENTAL"/>
    <s v="Tarde"/>
    <n v="180"/>
    <d v="2012-10-22T00:00:00"/>
    <d v="2013-02-26T00:00:00"/>
    <m/>
    <x v="2"/>
    <n v="25"/>
    <n v="0"/>
    <x v="20"/>
  </r>
  <r>
    <n v="54018"/>
    <s v="RN"/>
    <n v="2408102"/>
    <s v="Natal"/>
    <s v="UNIVERSIDADE FEDERAL DO RIO GRANDE DO NORTE ESCOLA AGRÍCOLA DE JUNDIAÍ"/>
    <s v="EAJ / EE EDGAR BARBOSA (NATAL)"/>
    <s v="Curso FIC"/>
    <n v="126404"/>
    <s v="OPERADOR DE COMPUTADOR"/>
    <s v="Tarde"/>
    <n v="180"/>
    <d v="2012-10-22T00:00:00"/>
    <d v="2013-02-05T00:00:00"/>
    <m/>
    <x v="2"/>
    <n v="20"/>
    <n v="0"/>
    <x v="20"/>
  </r>
  <r>
    <n v="54021"/>
    <s v="RN"/>
    <n v="2408102"/>
    <s v="Natal"/>
    <s v="UNIVERSIDADE FEDERAL DO RIO GRANDE DO NORTE ESCOLA AGRÍCOLA DE JUNDIAÍ"/>
    <s v="EAJ / EE EDGAR BARBOSA (NATAL)"/>
    <s v="Curso FIC"/>
    <n v="126553"/>
    <s v="ELETRICISTA INSTALADOR PREDIAL DE BAIXA TENSÃO"/>
    <s v="Tarde"/>
    <n v="300"/>
    <d v="2012-10-22T00:00:00"/>
    <d v="2013-04-09T00:00:00"/>
    <m/>
    <x v="2"/>
    <n v="25"/>
    <n v="0"/>
    <x v="20"/>
  </r>
  <r>
    <n v="54037"/>
    <s v="RJ"/>
    <n v="3303500"/>
    <s v="Nova Iguaçu"/>
    <s v="SENAC/ARRJ - SENAC NOVA IGUAÇU II"/>
    <s v="SENAC/ARRJ - SENAC NOVA IGUAÇU II"/>
    <s v="Curso FIC"/>
    <n v="126454"/>
    <s v="AUXILIAR DE PESSOAL"/>
    <s v="Tarde"/>
    <n v="160"/>
    <d v="2012-10-20T00:00:00"/>
    <d v="2013-02-01T00:00:00"/>
    <d v="2014-01-18T00:00:00"/>
    <x v="0"/>
    <n v="17"/>
    <n v="9"/>
    <x v="0"/>
  </r>
  <r>
    <n v="54039"/>
    <s v="RJ"/>
    <n v="3303500"/>
    <s v="Nova Iguaçu"/>
    <s v="SENAC/ARRJ - SENAC NOVA IGUAÇU II"/>
    <s v="SENAC/ARRJ - SENAC NOVA IGUAÇU II"/>
    <s v="Curso FIC"/>
    <n v="126454"/>
    <s v="AUXILIAR DE PESSOAL"/>
    <s v="Manhã"/>
    <n v="160"/>
    <d v="2012-10-15T00:00:00"/>
    <d v="2012-12-10T00:00:00"/>
    <d v="2012-12-14T00:00:00"/>
    <x v="0"/>
    <n v="13"/>
    <n v="3"/>
    <x v="0"/>
  </r>
  <r>
    <n v="54048"/>
    <s v="SC"/>
    <n v="4206306"/>
    <s v="Guabiruba"/>
    <s v="CENTRO DE EDUCAÇÃO PROFISSIONAL SENAC BRUSQUE"/>
    <s v="CENTRO DE REFERÊNCIA DE ASSISTÊNCIA SOCIAL - GUABIRUBA - SENAC/SC - BRUSQUE"/>
    <s v="Curso FIC"/>
    <n v="160832"/>
    <s v="AGENTE COMUNITÁRIO DE SAÚDE"/>
    <s v="Noite"/>
    <n v="400"/>
    <d v="2012-10-22T00:00:00"/>
    <d v="2013-08-26T00:00:00"/>
    <m/>
    <x v="2"/>
    <n v="30"/>
    <n v="0"/>
    <x v="0"/>
  </r>
  <r>
    <n v="54063"/>
    <s v="SP"/>
    <n v="3548807"/>
    <s v="São Caetano do Sul"/>
    <s v="ESCOLA SENAI ARMANDO DE ARRUDA PEREIRA - SÃO CAETANO DO SUL"/>
    <s v="ESCOLA SENAI ARMANDO DE ARRUDA PEREIRA - SÃO CAETANO DO SUL"/>
    <s v="Curso FIC"/>
    <n v="126357"/>
    <s v="AUXILIAR ADMINISTRATIVO"/>
    <s v="Tarde"/>
    <n v="160"/>
    <d v="2012-10-22T00:00:00"/>
    <d v="2012-12-21T00:00:00"/>
    <d v="2012-12-21T00:00:00"/>
    <x v="0"/>
    <n v="40"/>
    <n v="1"/>
    <x v="1"/>
  </r>
  <r>
    <n v="54070"/>
    <s v="RJ"/>
    <n v="3304557"/>
    <s v="Rio de Janeiro"/>
    <s v="SENAC IRAJÁ"/>
    <s v="SENAC IRAJÁ"/>
    <s v="Curso FIC"/>
    <n v="160842"/>
    <s v="AUXILIAR ADMINISTRATIVO"/>
    <s v="Manhã"/>
    <n v="180"/>
    <d v="2012-10-18T00:00:00"/>
    <d v="2013-01-29T00:00:00"/>
    <d v="2013-02-28T00:00:00"/>
    <x v="0"/>
    <n v="35"/>
    <n v="8"/>
    <x v="0"/>
  </r>
  <r>
    <n v="54079"/>
    <s v="SP"/>
    <n v="3511102"/>
    <s v="Catanduva"/>
    <s v="SENAC CATANDUVA"/>
    <s v="SENAC CATANDUVA"/>
    <s v="Técnico"/>
    <n v="21"/>
    <s v="TÉCNICO EM PODOLOGIA"/>
    <s v="Noite"/>
    <n v="1200"/>
    <d v="2012-10-29T00:00:00"/>
    <d v="2014-11-27T00:00:00"/>
    <m/>
    <x v="1"/>
    <n v="14"/>
    <n v="9"/>
    <x v="0"/>
  </r>
  <r>
    <n v="54103"/>
    <s v="SP"/>
    <n v="3534401"/>
    <s v="Osasco"/>
    <s v="ESCOLA SENAI NADIR DIAS DE FIGUEIREDO - OSASCO"/>
    <s v="ESCOLA SENAI NADIR DIAS DE FIGUEIREDO - OSASCO"/>
    <s v="Curso FIC"/>
    <n v="126368"/>
    <s v="AUXILIAR DE OPERAÇÕES EM LOGÍSTICA"/>
    <s v="Tarde"/>
    <n v="160"/>
    <d v="2012-09-17T00:00:00"/>
    <d v="2012-11-01T00:00:00"/>
    <d v="2012-11-01T00:00:00"/>
    <x v="0"/>
    <n v="10"/>
    <n v="8"/>
    <x v="1"/>
  </r>
  <r>
    <n v="54115"/>
    <s v="SP"/>
    <n v="3548708"/>
    <s v="São Bernardo do Campo"/>
    <s v="ESCOLA SENAI ALMIRANTE TAMANDARÉ - SÃO BERNARDO DO CAMPO"/>
    <s v="ESCOLA SENAI ALMIRANTE TAMANDARÉ - SÃO BERNARDO DO CAMPO"/>
    <s v="Curso FIC"/>
    <n v="126603"/>
    <s v="MONTADOR DE MÓVEIS"/>
    <s v="Noite"/>
    <n v="160"/>
    <d v="2012-10-29T00:00:00"/>
    <d v="2012-12-14T00:00:00"/>
    <d v="2012-12-14T00:00:00"/>
    <x v="0"/>
    <n v="32"/>
    <n v="8"/>
    <x v="1"/>
  </r>
  <r>
    <n v="54160"/>
    <s v="RN"/>
    <n v="2408102"/>
    <s v="Natal"/>
    <s v="UNIVERSIDADE FEDERAL DO RIO GRANDE DO NORTE ESCOLA AGRÍCOLA DE JUNDIAÍ"/>
    <s v="EAJ / EE AUGUSTO SEVERO"/>
    <s v="Curso FIC"/>
    <n v="126372"/>
    <s v="RECEPCIONISTA"/>
    <s v="Tarde"/>
    <n v="180"/>
    <d v="2012-10-22T00:00:00"/>
    <d v="2013-02-26T00:00:00"/>
    <m/>
    <x v="1"/>
    <n v="28"/>
    <n v="1"/>
    <x v="20"/>
  </r>
  <r>
    <n v="54161"/>
    <s v="RN"/>
    <n v="2408102"/>
    <s v="Natal"/>
    <s v="UNIVERSIDADE FEDERAL DO RIO GRANDE DO NORTE ESCOLA AGRÍCOLA DE JUNDIAÍ"/>
    <s v="EAJ / EE AUGUSTO SEVERO"/>
    <s v="Curso FIC"/>
    <n v="126372"/>
    <s v="RECEPCIONISTA"/>
    <s v="Tarde"/>
    <n v="180"/>
    <d v="2012-10-22T00:00:00"/>
    <d v="2013-02-26T00:00:00"/>
    <m/>
    <x v="1"/>
    <n v="27"/>
    <n v="3"/>
    <x v="20"/>
  </r>
  <r>
    <n v="54164"/>
    <s v="RN"/>
    <n v="2408102"/>
    <s v="Natal"/>
    <s v="UNIVERSIDADE FEDERAL DO RIO GRANDE DO NORTE ESCOLA AGRÍCOLA DE JUNDIAÍ"/>
    <s v="EAJ / EE FELIZARDO MOURA"/>
    <s v="Curso FIC"/>
    <n v="126352"/>
    <s v="MONITOR AMBIENTAL"/>
    <s v="Tarde"/>
    <n v="180"/>
    <d v="2012-10-22T00:00:00"/>
    <d v="2013-02-05T00:00:00"/>
    <d v="2013-02-05T00:00:00"/>
    <x v="0"/>
    <n v="23"/>
    <n v="1"/>
    <x v="20"/>
  </r>
  <r>
    <n v="54165"/>
    <s v="RN"/>
    <n v="2408102"/>
    <s v="Natal"/>
    <s v="UNIVERSIDADE FEDERAL DO RIO GRANDE DO NORTE ESCOLA AGRÍCOLA DE JUNDIAÍ"/>
    <s v="EAJ / EE EDGAR BARBOSA (NATAL)"/>
    <s v="Curso FIC"/>
    <n v="160833"/>
    <s v="AGENTE DE DESENVOLVIMENTO SOCIOAMBIENTAL"/>
    <s v="Noite"/>
    <n v="180"/>
    <d v="2012-10-22T00:00:00"/>
    <d v="2013-04-02T00:00:00"/>
    <m/>
    <x v="2"/>
    <n v="20"/>
    <n v="0"/>
    <x v="20"/>
  </r>
  <r>
    <n v="54166"/>
    <s v="RN"/>
    <n v="2408102"/>
    <s v="Natal"/>
    <s v="UNIVERSIDADE FEDERAL DO RIO GRANDE DO NORTE ESCOLA AGRÍCOLA DE JUNDIAÍ"/>
    <s v="EAJ / EE EDGAR BARBOSA (NATAL)"/>
    <s v="Curso FIC"/>
    <n v="126343"/>
    <s v="CUIDADOR DE IDOSO"/>
    <s v="Noite"/>
    <n v="180"/>
    <d v="2012-10-29T00:00:00"/>
    <d v="2013-03-05T00:00:00"/>
    <m/>
    <x v="2"/>
    <n v="22"/>
    <n v="0"/>
    <x v="20"/>
  </r>
  <r>
    <n v="54167"/>
    <s v="RN"/>
    <n v="2408102"/>
    <s v="Natal"/>
    <s v="UNIVERSIDADE FEDERAL DO RIO GRANDE DO NORTE ESCOLA AGRÍCOLA DE JUNDIAÍ"/>
    <s v="EAJ / EE EDGAR BARBOSA (NATAL)"/>
    <s v="Curso FIC"/>
    <n v="126357"/>
    <s v="AUXILIAR ADMINISTRATIVO"/>
    <s v="Noite"/>
    <n v="180"/>
    <d v="2012-10-29T00:00:00"/>
    <d v="2013-02-19T00:00:00"/>
    <m/>
    <x v="2"/>
    <n v="27"/>
    <n v="0"/>
    <x v="20"/>
  </r>
  <r>
    <n v="54168"/>
    <s v="RN"/>
    <n v="2408102"/>
    <s v="Natal"/>
    <s v="UNIVERSIDADE FEDERAL DO RIO GRANDE DO NORTE ESCOLA AGRÍCOLA DE JUNDIAÍ"/>
    <s v="EAJ / EE EDGAR BARBOSA (NATAL)"/>
    <s v="Curso FIC"/>
    <n v="185239"/>
    <s v="FRANCÊS BÁSICO"/>
    <s v="Tarde"/>
    <n v="180"/>
    <d v="2012-10-29T00:00:00"/>
    <d v="2013-02-12T00:00:00"/>
    <m/>
    <x v="2"/>
    <n v="20"/>
    <n v="0"/>
    <x v="20"/>
  </r>
  <r>
    <n v="54169"/>
    <s v="RN"/>
    <n v="2408102"/>
    <s v="Natal"/>
    <s v="UNIVERSIDADE FEDERAL DO RIO GRANDE DO NORTE ESCOLA AGRÍCOLA DE JUNDIAÍ"/>
    <s v="EAJ / EE EDGAR BARBOSA (NATAL)"/>
    <s v="Curso FIC"/>
    <n v="126412"/>
    <s v="LOCUTOR E APRESENTADOR"/>
    <s v="Manhã"/>
    <n v="180"/>
    <d v="2012-10-29T00:00:00"/>
    <d v="2013-04-23T00:00:00"/>
    <m/>
    <x v="2"/>
    <n v="18"/>
    <n v="0"/>
    <x v="20"/>
  </r>
  <r>
    <n v="54170"/>
    <s v="RN"/>
    <n v="2408102"/>
    <s v="Natal"/>
    <s v="UNIVERSIDADE FEDERAL DO RIO GRANDE DO NORTE ESCOLA AGRÍCOLA DE JUNDIAÍ"/>
    <s v="EAJ / EE EDGAR BARBOSA (NATAL)"/>
    <s v="Curso FIC"/>
    <n v="126553"/>
    <s v="ELETRICISTA INSTALADOR PREDIAL DE BAIXA TENSÃO"/>
    <s v="Tarde"/>
    <n v="300"/>
    <d v="2012-10-29T00:00:00"/>
    <d v="2013-04-16T00:00:00"/>
    <m/>
    <x v="2"/>
    <n v="34"/>
    <n v="0"/>
    <x v="20"/>
  </r>
  <r>
    <n v="54171"/>
    <s v="RN"/>
    <n v="2408102"/>
    <s v="Natal"/>
    <s v="UNIVERSIDADE FEDERAL DO RIO GRANDE DO NORTE ESCOLA AGRÍCOLA DE JUNDIAÍ"/>
    <s v="EAJ / EE EDGAR BARBOSA (NATAL)"/>
    <s v="Curso FIC"/>
    <n v="160841"/>
    <s v="AGENTE DE PROJETOS SOCIAIS"/>
    <s v="Noite"/>
    <n v="180"/>
    <d v="2012-10-29T00:00:00"/>
    <d v="2013-03-05T00:00:00"/>
    <m/>
    <x v="2"/>
    <n v="20"/>
    <n v="0"/>
    <x v="20"/>
  </r>
  <r>
    <n v="54172"/>
    <s v="RN"/>
    <n v="2408102"/>
    <s v="Natal"/>
    <s v="UNIVERSIDADE FEDERAL DO RIO GRANDE DO NORTE ESCOLA AGRÍCOLA DE JUNDIAÍ"/>
    <s v="EAJ / EE EDGAR BARBOSA (NATAL)"/>
    <s v="Curso FIC"/>
    <n v="126402"/>
    <s v="JARDINEIRO"/>
    <s v="Noite"/>
    <n v="180"/>
    <d v="2012-10-29T00:00:00"/>
    <d v="2013-03-05T00:00:00"/>
    <m/>
    <x v="2"/>
    <n v="20"/>
    <n v="0"/>
    <x v="20"/>
  </r>
  <r>
    <n v="54175"/>
    <s v="RN"/>
    <n v="2408102"/>
    <s v="Natal"/>
    <s v="UNIVERSIDADE FEDERAL DO RIO GRANDE DO NORTE ESCOLA AGRÍCOLA DE JUNDIAÍ"/>
    <s v="EAJ / EE EDGAR BARBOSA (NATAL)"/>
    <s v="Curso FIC"/>
    <n v="126444"/>
    <s v="OPERADOR DE TRATAMENTO DE ÁGUAS E EFLUENTES"/>
    <s v="Noite"/>
    <n v="180"/>
    <d v="2012-10-29T00:00:00"/>
    <d v="2013-03-05T00:00:00"/>
    <m/>
    <x v="2"/>
    <n v="32"/>
    <n v="0"/>
    <x v="20"/>
  </r>
  <r>
    <n v="54176"/>
    <s v="RN"/>
    <n v="2408102"/>
    <s v="Natal"/>
    <s v="UNIVERSIDADE FEDERAL DO RIO GRANDE DO NORTE ESCOLA AGRÍCOLA DE JUNDIAÍ"/>
    <s v="EAJ / EE EDGAR BARBOSA (NATAL)"/>
    <s v="Curso FIC"/>
    <n v="160891"/>
    <s v="ORGANIZADOR DE EVENTOS"/>
    <s v="Noite"/>
    <n v="200"/>
    <d v="2012-10-29T00:00:00"/>
    <d v="2013-03-05T00:00:00"/>
    <m/>
    <x v="2"/>
    <n v="18"/>
    <n v="0"/>
    <x v="20"/>
  </r>
  <r>
    <n v="54178"/>
    <s v="RN"/>
    <n v="2408102"/>
    <s v="Natal"/>
    <s v="UNIVERSIDADE FEDERAL DO RIO GRANDE DO NORTE ESCOLA AGRÍCOLA DE JUNDIAÍ"/>
    <s v="EAJ / EE EDGAR BARBOSA (NATAL)"/>
    <s v="Curso FIC"/>
    <n v="160949"/>
    <s v="PRODUTOR CULTURAL"/>
    <s v="Noite"/>
    <n v="180"/>
    <d v="2012-10-29T00:00:00"/>
    <d v="2013-03-05T00:00:00"/>
    <m/>
    <x v="2"/>
    <n v="18"/>
    <n v="0"/>
    <x v="20"/>
  </r>
  <r>
    <n v="54179"/>
    <s v="RN"/>
    <n v="2408102"/>
    <s v="Natal"/>
    <s v="UNIVERSIDADE FEDERAL DO RIO GRANDE DO NORTE ESCOLA AGRÍCOLA DE JUNDIAÍ"/>
    <s v="EAJ / EE EDGAR BARBOSA (NATAL)"/>
    <s v="Curso FIC"/>
    <n v="126372"/>
    <s v="RECEPCIONISTA"/>
    <s v="Noite"/>
    <n v="180"/>
    <d v="2012-10-29T00:00:00"/>
    <d v="2013-03-05T00:00:00"/>
    <m/>
    <x v="2"/>
    <n v="15"/>
    <n v="0"/>
    <x v="20"/>
  </r>
  <r>
    <n v="54180"/>
    <s v="RN"/>
    <n v="2408102"/>
    <s v="Natal"/>
    <s v="UNIVERSIDADE FEDERAL DO RIO GRANDE DO NORTE ESCOLA AGRÍCOLA DE JUNDIAÍ"/>
    <s v="EAJ / EE EDGAR BARBOSA (NATAL)"/>
    <s v="Curso FIC"/>
    <n v="160846"/>
    <s v="RECREADOR"/>
    <s v="Noite"/>
    <n v="180"/>
    <d v="2012-10-29T00:00:00"/>
    <d v="2013-03-05T00:00:00"/>
    <m/>
    <x v="2"/>
    <n v="21"/>
    <n v="0"/>
    <x v="20"/>
  </r>
  <r>
    <n v="54181"/>
    <s v="RN"/>
    <n v="2408102"/>
    <s v="Natal"/>
    <s v="UNIVERSIDADE FEDERAL DO RIO GRANDE DO NORTE ESCOLA AGRÍCOLA DE JUNDIAÍ"/>
    <s v="EAJ / EE EDGAR BARBOSA (NATAL)"/>
    <s v="Curso FIC"/>
    <n v="160846"/>
    <s v="RECREADOR"/>
    <s v="Noite"/>
    <n v="180"/>
    <d v="2012-10-29T00:00:00"/>
    <d v="2013-03-05T00:00:00"/>
    <m/>
    <x v="2"/>
    <n v="20"/>
    <n v="0"/>
    <x v="20"/>
  </r>
  <r>
    <n v="54185"/>
    <s v="RN"/>
    <n v="2408102"/>
    <s v="Natal"/>
    <s v="UNIVERSIDADE FEDERAL DO RIO GRANDE DO NORTE ESCOLA AGRÍCOLA DE JUNDIAÍ"/>
    <s v="EAJ / EE INST PADRE MIGUELINHO"/>
    <s v="Curso FIC"/>
    <n v="126357"/>
    <s v="AUXILIAR ADMINISTRATIVO"/>
    <s v="Noite"/>
    <n v="180"/>
    <d v="2012-10-29T00:00:00"/>
    <d v="2013-02-12T00:00:00"/>
    <m/>
    <x v="2"/>
    <n v="42"/>
    <n v="0"/>
    <x v="20"/>
  </r>
  <r>
    <n v="54186"/>
    <s v="RN"/>
    <n v="2408102"/>
    <s v="Natal"/>
    <s v="UNIVERSIDADE FEDERAL DO RIO GRANDE DO NORTE ESCOLA AGRÍCOLA DE JUNDIAÍ"/>
    <s v="EAJ / EE INST PADRE MIGUELINHO"/>
    <s v="Curso FIC"/>
    <n v="126357"/>
    <s v="AUXILIAR ADMINISTRATIVO"/>
    <s v="Noite"/>
    <n v="180"/>
    <d v="2012-10-29T00:00:00"/>
    <d v="2013-02-12T00:00:00"/>
    <m/>
    <x v="2"/>
    <n v="28"/>
    <n v="0"/>
    <x v="20"/>
  </r>
  <r>
    <n v="54187"/>
    <s v="RN"/>
    <n v="2408102"/>
    <s v="Natal"/>
    <s v="UNIVERSIDADE FEDERAL DO RIO GRANDE DO NORTE ESCOLA AGRÍCOLA DE JUNDIAÍ"/>
    <s v="EAJ / EE INST PADRE MIGUELINHO"/>
    <s v="Curso FIC"/>
    <n v="126343"/>
    <s v="CUIDADOR DE IDOSO"/>
    <s v="Noite"/>
    <n v="180"/>
    <d v="2012-10-29T00:00:00"/>
    <d v="2013-02-12T00:00:00"/>
    <m/>
    <x v="2"/>
    <n v="18"/>
    <n v="0"/>
    <x v="20"/>
  </r>
  <r>
    <n v="54188"/>
    <s v="RN"/>
    <n v="2408102"/>
    <s v="Natal"/>
    <s v="UNIVERSIDADE FEDERAL DO RIO GRANDE DO NORTE ESCOLA AGRÍCOLA DE JUNDIAÍ"/>
    <s v="EAJ / EE INST PADRE MIGUELINHO"/>
    <s v="Curso FIC"/>
    <n v="185233"/>
    <s v="INGLÊS BÁSICO"/>
    <s v="Noite"/>
    <n v="180"/>
    <d v="2012-10-29T00:00:00"/>
    <d v="2013-02-12T00:00:00"/>
    <m/>
    <x v="2"/>
    <n v="30"/>
    <n v="0"/>
    <x v="20"/>
  </r>
  <r>
    <n v="54189"/>
    <s v="RN"/>
    <n v="2408102"/>
    <s v="Natal"/>
    <s v="UNIVERSIDADE FEDERAL DO RIO GRANDE DO NORTE ESCOLA AGRÍCOLA DE JUNDIAÍ"/>
    <s v="EAJ / EE INST PADRE MIGUELINHO"/>
    <s v="Curso FIC"/>
    <n v="126352"/>
    <s v="MONITOR AMBIENTAL"/>
    <s v="Noite"/>
    <n v="180"/>
    <d v="2012-10-29T00:00:00"/>
    <d v="2013-02-12T00:00:00"/>
    <m/>
    <x v="2"/>
    <n v="30"/>
    <n v="0"/>
    <x v="20"/>
  </r>
  <r>
    <n v="54191"/>
    <s v="RN"/>
    <n v="2408102"/>
    <s v="Natal"/>
    <s v="UNIVERSIDADE FEDERAL DO RIO GRANDE DO NORTE ESCOLA AGRÍCOLA DE JUNDIAÍ"/>
    <s v="EAJ / EE INST PADRE MIGUELINHO"/>
    <s v="Curso FIC"/>
    <n v="126401"/>
    <s v="MONTAGEM E MANUTENÇÃO DE COMPUTADORES"/>
    <s v="Noite"/>
    <n v="180"/>
    <d v="2012-10-29T00:00:00"/>
    <d v="2013-02-12T00:00:00"/>
    <m/>
    <x v="2"/>
    <n v="23"/>
    <n v="0"/>
    <x v="20"/>
  </r>
  <r>
    <n v="54193"/>
    <s v="RN"/>
    <n v="2408102"/>
    <s v="Natal"/>
    <s v="UNIVERSIDADE FEDERAL DO RIO GRANDE DO NORTE ESCOLA AGRÍCOLA DE JUNDIAÍ"/>
    <s v="EAJ / EE INST PADRE MIGUELINHO"/>
    <s v="Curso FIC"/>
    <n v="160951"/>
    <s v="PRODUTOR DE VÍDEO"/>
    <s v="Noite"/>
    <n v="180"/>
    <d v="2012-10-29T00:00:00"/>
    <d v="2013-01-29T00:00:00"/>
    <m/>
    <x v="2"/>
    <n v="17"/>
    <n v="0"/>
    <x v="20"/>
  </r>
  <r>
    <n v="54194"/>
    <s v="RN"/>
    <n v="2408102"/>
    <s v="Natal"/>
    <s v="UNIVERSIDADE FEDERAL DO RIO GRANDE DO NORTE ESCOLA AGRÍCOLA DE JUNDIAÍ"/>
    <s v="EAJ / EE INST PADRE MIGUELINHO"/>
    <s v="Curso FIC"/>
    <n v="126371"/>
    <s v="PROMOTOR DE VENDAS"/>
    <s v="Noite"/>
    <n v="180"/>
    <d v="2012-10-29T00:00:00"/>
    <d v="2013-02-12T00:00:00"/>
    <m/>
    <x v="2"/>
    <n v="34"/>
    <n v="0"/>
    <x v="20"/>
  </r>
  <r>
    <n v="54200"/>
    <s v="RN"/>
    <n v="2408102"/>
    <s v="Natal"/>
    <s v="UNIVERSIDADE FEDERAL DO RIO GRANDE DO NORTE ESCOLA AGRÍCOLA DE JUNDIAÍ"/>
    <s v="EAJ / EE INST PADRE MIGUELINHO"/>
    <s v="Curso FIC"/>
    <n v="160846"/>
    <s v="RECREADOR"/>
    <s v="Noite"/>
    <n v="180"/>
    <d v="2012-10-29T00:00:00"/>
    <d v="2013-03-05T00:00:00"/>
    <m/>
    <x v="1"/>
    <n v="15"/>
    <n v="2"/>
    <x v="20"/>
  </r>
  <r>
    <n v="54208"/>
    <s v="RN"/>
    <n v="2402006"/>
    <s v="Caicó"/>
    <s v="SENAC CAICÓ"/>
    <s v="CASA DO EMPRESÁRIO"/>
    <s v="Curso FIC"/>
    <n v="126404"/>
    <s v="OPERADOR DE COMPUTADOR"/>
    <s v="Tarde"/>
    <n v="160"/>
    <d v="2012-10-22T00:00:00"/>
    <d v="2013-03-13T00:00:00"/>
    <m/>
    <x v="2"/>
    <n v="15"/>
    <n v="0"/>
    <x v="0"/>
  </r>
  <r>
    <n v="54209"/>
    <s v="RN"/>
    <n v="2402006"/>
    <s v="Caicó"/>
    <s v="SENAC CAICÓ"/>
    <s v="CASA DO EMPRESÁRIO"/>
    <s v="Curso FIC"/>
    <n v="126404"/>
    <s v="OPERADOR DE COMPUTADOR"/>
    <s v="Tarde"/>
    <n v="160"/>
    <d v="2012-10-16T00:00:00"/>
    <d v="2013-03-13T00:00:00"/>
    <m/>
    <x v="2"/>
    <n v="15"/>
    <n v="0"/>
    <x v="0"/>
  </r>
  <r>
    <n v="54298"/>
    <s v="MG"/>
    <n v="3138351"/>
    <s v="Leme do Prado"/>
    <s v="SENAC - UNIDADE DE ENSINO TÉCNICO DO CEP DE DIAMANTINA"/>
    <s v="SENAC UR - ESCOLA MUNICIPAL GERALDO FIGUEREDO -LEME DO PRADO"/>
    <s v="Curso FIC"/>
    <n v="126357"/>
    <s v="AUXILIAR ADMINISTRATIVO"/>
    <s v="Noite"/>
    <n v="182"/>
    <d v="2012-10-29T00:00:00"/>
    <d v="2013-02-05T00:00:00"/>
    <m/>
    <x v="2"/>
    <n v="25"/>
    <n v="0"/>
    <x v="0"/>
  </r>
  <r>
    <n v="54340"/>
    <s v="SE"/>
    <n v="2800308"/>
    <s v="Aracaju"/>
    <s v="SENAI - CENTRO DE EDUCAÇÃO E TECNOLOGIA ALBANO FRANCO - ARACAJU"/>
    <s v="SENAI - CENTRO DE EDUCAÇÃO E TECNOLOGIA ALBANO FRANCO - ARACAJU"/>
    <s v="Curso FIC"/>
    <n v="126401"/>
    <s v="MONTAGEM E MANUTENÇÃO DE COMPUTADORES"/>
    <s v="Noite"/>
    <n v="180"/>
    <d v="2012-11-19T00:00:00"/>
    <d v="2013-03-20T00:00:00"/>
    <d v="2013-03-20T00:00:00"/>
    <x v="0"/>
    <n v="30"/>
    <n v="9"/>
    <x v="1"/>
  </r>
  <r>
    <n v="54371"/>
    <s v="RJ"/>
    <n v="3304151"/>
    <s v="Quissamã"/>
    <s v="INSTITUTO FEDERAL FLUMINENSE CAMPUS QUISSAMÃ"/>
    <s v="INSTITUTO FEDERAL FLUMINENSE CAMPUS QUISSAMÃ"/>
    <s v="Curso FIC"/>
    <n v="126401"/>
    <s v="MONTAGEM E MANUTENÇÃO DE COMPUTADORES"/>
    <s v="Manhã"/>
    <n v="180"/>
    <d v="2012-12-11T00:00:00"/>
    <d v="2013-03-18T00:00:00"/>
    <d v="2013-04-23T00:00:00"/>
    <x v="0"/>
    <n v="15"/>
    <n v="6"/>
    <x v="5"/>
  </r>
  <r>
    <n v="54373"/>
    <s v="GO"/>
    <n v="5201108"/>
    <s v="Anápolis"/>
    <s v="SENAC MINISTRO ELIAS BUFAIÇAL"/>
    <s v="SENAC MINISTRO ELIAS BUFAIÇAL"/>
    <s v="Curso FIC"/>
    <n v="126404"/>
    <s v="OPERADOR DE COMPUTADOR"/>
    <s v="Manhã"/>
    <n v="220"/>
    <d v="2012-12-04T00:00:00"/>
    <d v="2013-02-25T00:00:00"/>
    <d v="2013-04-19T00:00:00"/>
    <x v="0"/>
    <n v="14"/>
    <n v="8"/>
    <x v="0"/>
  </r>
  <r>
    <n v="54392"/>
    <s v="MG"/>
    <n v="3154606"/>
    <s v="Ribeirão das Neves"/>
    <s v="ESCOLA ESTADUAL PROF. GUERINO CASASSANTA"/>
    <s v="ESCOLA ESTADUAL PROF. GUERINO CASASSANTA"/>
    <s v="Técnico"/>
    <n v="73"/>
    <s v="TÉCNICO EM INFORMÁTICA"/>
    <s v="Noite"/>
    <n v="1000"/>
    <d v="2012-10-29T00:00:00"/>
    <d v="2013-11-19T00:00:00"/>
    <m/>
    <x v="2"/>
    <n v="40"/>
    <n v="0"/>
    <x v="36"/>
  </r>
  <r>
    <n v="54408"/>
    <s v="MG"/>
    <n v="3148004"/>
    <s v="Patos de Minas"/>
    <s v="SENAC - UNIDADE DE ENSINO TÉCNICO DO CEP DE PATOS DE MINAS"/>
    <s v="SENAC - UNIDADE DE ENSINO TÉCNICO DO CEP DE PATOS DE MINAS"/>
    <s v="Curso FIC"/>
    <n v="126357"/>
    <s v="AUXILIAR ADMINISTRATIVO"/>
    <s v="Noite"/>
    <n v="182"/>
    <d v="2012-11-12T00:00:00"/>
    <d v="2013-03-03T00:00:00"/>
    <d v="2012-12-03T00:00:00"/>
    <x v="0"/>
    <n v="30"/>
    <n v="1"/>
    <x v="0"/>
  </r>
  <r>
    <n v="54413"/>
    <s v="GO"/>
    <n v="5208806"/>
    <s v="Goianira"/>
    <s v="FATEC SENAI ITALO BOLOGNA"/>
    <s v="FATEC SENAI IB- SINDICATO DOS TRABALHADORES NA INDUSTRIA DE CALÇADOS NO ESTADO DE GOIAS - GOIANIRA"/>
    <s v="Curso FIC"/>
    <n v="126580"/>
    <s v="CONFECCIONADOR DE CALÇADOS"/>
    <s v="Tarde"/>
    <n v="160"/>
    <d v="2012-11-12T00:00:00"/>
    <d v="2013-02-11T00:00:00"/>
    <d v="2013-01-14T00:00:00"/>
    <x v="0"/>
    <n v="12"/>
    <n v="8"/>
    <x v="1"/>
  </r>
  <r>
    <n v="54431"/>
    <s v="MG"/>
    <n v="3148004"/>
    <s v="Patos de Minas"/>
    <s v="SENAC - UNIDADE DE ENSINO TÉCNICO DO CEP DE PATOS DE MINAS"/>
    <s v="SENAC - UNIDADE DE ENSINO TÉCNICO DO CEP DE PATOS DE MINAS"/>
    <s v="Curso FIC"/>
    <n v="126373"/>
    <s v="VENDEDOR"/>
    <s v="Noite"/>
    <n v="180"/>
    <d v="2012-12-03T00:00:00"/>
    <d v="2013-03-03T00:00:00"/>
    <m/>
    <x v="2"/>
    <n v="30"/>
    <n v="0"/>
    <x v="0"/>
  </r>
  <r>
    <n v="54441"/>
    <s v="MG"/>
    <n v="3114303"/>
    <s v="Carmo do Paranaíba"/>
    <s v="SENAC - UNIDADE DE ENSINO TÉCNICO DO CEP DE PATOS DE MINAS"/>
    <s v="SENAC UR  - CARMO DO PARANAÍBA"/>
    <s v="Curso FIC"/>
    <n v="160842"/>
    <s v="AUXILIAR ADMINISTRATIVO"/>
    <s v="Noite"/>
    <n v="182"/>
    <d v="2012-12-03T00:00:00"/>
    <d v="2013-03-10T00:00:00"/>
    <m/>
    <x v="2"/>
    <n v="30"/>
    <n v="0"/>
    <x v="0"/>
  </r>
  <r>
    <n v="54452"/>
    <s v="MG"/>
    <n v="3162104"/>
    <s v="São Gotardo"/>
    <s v="SENAC - UNIDADE DE ENSINO TÉCNICO DO CEP DE PATOS DE MINAS"/>
    <s v="SENAC UR  - SÃO GOTARDO"/>
    <s v="Curso FIC"/>
    <n v="126373"/>
    <s v="VENDEDOR"/>
    <s v="Noite"/>
    <n v="180"/>
    <d v="2012-12-03T00:00:00"/>
    <d v="2013-03-03T00:00:00"/>
    <m/>
    <x v="2"/>
    <n v="30"/>
    <n v="0"/>
    <x v="0"/>
  </r>
  <r>
    <n v="54453"/>
    <s v="MG"/>
    <n v="3162104"/>
    <s v="São Gotardo"/>
    <s v="SENAC - UNIDADE DE ENSINO TÉCNICO DO CEP DE PATOS DE MINAS"/>
    <s v="SENAC UR  - SÃO GOTARDO"/>
    <s v="Curso FIC"/>
    <n v="126373"/>
    <s v="VENDEDOR"/>
    <s v="Noite"/>
    <n v="180"/>
    <d v="2012-12-03T00:00:00"/>
    <d v="2013-03-03T00:00:00"/>
    <m/>
    <x v="2"/>
    <n v="30"/>
    <n v="0"/>
    <x v="0"/>
  </r>
  <r>
    <n v="54456"/>
    <s v="MG"/>
    <n v="3162104"/>
    <s v="São Gotardo"/>
    <s v="SENAC - UNIDADE DE ENSINO TÉCNICO DO CEP DE PATOS DE MINAS"/>
    <s v="SENAC UR  - SÃO GOTARDO"/>
    <s v="Curso FIC"/>
    <n v="126347"/>
    <s v="MANICURE E PEDICURE"/>
    <s v="Noite"/>
    <n v="180"/>
    <d v="2012-12-03T00:00:00"/>
    <d v="2013-03-03T00:00:00"/>
    <m/>
    <x v="2"/>
    <n v="20"/>
    <n v="0"/>
    <x v="0"/>
  </r>
  <r>
    <n v="54458"/>
    <s v="MG"/>
    <n v="3162104"/>
    <s v="São Gotardo"/>
    <s v="SENAC - UNIDADE DE ENSINO TÉCNICO DO CEP DE PATOS DE MINAS"/>
    <s v="SENAC UR  - SÃO GOTARDO"/>
    <s v="Curso FIC"/>
    <n v="126347"/>
    <s v="MANICURE E PEDICURE"/>
    <s v="Tarde"/>
    <n v="180"/>
    <d v="2012-12-03T00:00:00"/>
    <d v="2013-03-03T00:00:00"/>
    <m/>
    <x v="2"/>
    <n v="20"/>
    <n v="0"/>
    <x v="0"/>
  </r>
  <r>
    <n v="54464"/>
    <s v="MA"/>
    <n v="2111300"/>
    <s v="São Luís"/>
    <s v="INSTITUTO FEDERAL DO MARANHÃO CAMPUS SÃO LUÍS MONTE CASTELO"/>
    <s v="INSTITUTO FEDERAL DO MARANHÃO CAMPUS SÃO LUÍS MONTE CASTELO"/>
    <s v="Curso FIC"/>
    <n v="185236"/>
    <s v="ESPANHOL BÁSICO"/>
    <s v="Manhã"/>
    <n v="200"/>
    <d v="2012-12-10T00:00:00"/>
    <d v="2013-01-15T00:00:00"/>
    <m/>
    <x v="2"/>
    <n v="30"/>
    <n v="0"/>
    <x v="2"/>
  </r>
  <r>
    <n v="54466"/>
    <s v="MA"/>
    <n v="2111300"/>
    <s v="São Luís"/>
    <s v="INSTITUTO FEDERAL DO MARANHÃO CAMPUS SÃO LUÍS MONTE CASTELO"/>
    <s v="INSTITUTO FEDERAL DO MARANHÃO CAMPUS SÃO LUÍS MONTE CASTELO"/>
    <s v="Curso FIC"/>
    <n v="185236"/>
    <s v="ESPANHOL BÁSICO"/>
    <s v="Noite"/>
    <n v="200"/>
    <d v="2012-12-10T00:00:00"/>
    <d v="2013-01-15T00:00:00"/>
    <m/>
    <x v="2"/>
    <n v="30"/>
    <n v="0"/>
    <x v="2"/>
  </r>
  <r>
    <n v="54485"/>
    <s v="SP"/>
    <n v="3501608"/>
    <s v="Americana"/>
    <s v="ESCOLA SENAI PROF JOAO BAPTISTA SALLES DA SILVA - AMERICANA"/>
    <s v="ESCOLA SENAI PROF JOAO BAPTISTA SALLES DA SILVA - AMERICANA"/>
    <s v="Curso FIC"/>
    <n v="126454"/>
    <s v="AUXILIAR DE PESSOAL"/>
    <s v="Tarde"/>
    <n v="160"/>
    <d v="2012-09-22T00:00:00"/>
    <d v="2013-06-07T00:00:00"/>
    <d v="2013-05-18T00:00:00"/>
    <x v="0"/>
    <n v="32"/>
    <n v="9"/>
    <x v="1"/>
  </r>
  <r>
    <n v="54487"/>
    <s v="MG"/>
    <n v="3113602"/>
    <s v="Careaçu"/>
    <s v="ESCOLA ESTADUAL VEREADOR JOAQUIM BORGES"/>
    <s v="ESCOLA ESTADUAL VEREADOR JOAQUIM BORGES"/>
    <s v="Técnico"/>
    <n v="53"/>
    <s v="TÉCNICO EM CONTABILIDADE"/>
    <s v="Noite"/>
    <n v="1000"/>
    <d v="2012-09-10T00:00:00"/>
    <d v="2014-04-14T00:00:00"/>
    <m/>
    <x v="1"/>
    <n v="40"/>
    <n v="8"/>
    <x v="36"/>
  </r>
  <r>
    <n v="54493"/>
    <s v="MA"/>
    <n v="2101400"/>
    <s v="Balsas"/>
    <s v="SENAI - CENTRO DE EDUCAÇÃO PROFISSIONAL E TECNOLÓGICA DE BALSAS "/>
    <s v="SENAI - CENTRO DE EDUCAÇÃO PROFISSIONAL E TECNOLÓGICA DE BALSAS "/>
    <s v="Curso FIC"/>
    <n v="126480"/>
    <s v="MECÂNICO DE MANUTENÇÃO DE MÁQUINAS AGRÍCOLAS"/>
    <s v="Tarde"/>
    <n v="160"/>
    <d v="2012-10-08T00:00:00"/>
    <d v="2012-12-06T00:00:00"/>
    <d v="2012-12-19T00:00:00"/>
    <x v="0"/>
    <n v="20"/>
    <n v="7"/>
    <x v="1"/>
  </r>
  <r>
    <n v="54501"/>
    <s v="MG"/>
    <n v="3170701"/>
    <s v="Varginha"/>
    <s v="ESCOLA ESTADUAL DR. WLADIMIR DE REZENDE PINTO"/>
    <s v="ESCOLA ESTADUAL DR. WLADIMIR DE REZENDE PINTO"/>
    <s v="Técnico"/>
    <n v="73"/>
    <s v="TÉCNICO EM INFORMÁTICA"/>
    <s v="Tarde"/>
    <n v="1000"/>
    <d v="2012-09-10T00:00:00"/>
    <d v="2014-04-18T00:00:00"/>
    <m/>
    <x v="1"/>
    <n v="40"/>
    <n v="7"/>
    <x v="36"/>
  </r>
  <r>
    <n v="54515"/>
    <s v="RJ"/>
    <n v="3304557"/>
    <s v="Rio de Janeiro"/>
    <s v="SENAC/ARRJ - SENAC BONSUCESSO"/>
    <s v="SENAC/ARRJ - SENAC BONSUCESSO"/>
    <s v="Curso FIC"/>
    <n v="126435"/>
    <s v="ALMOXARIFE"/>
    <s v="Manhã"/>
    <n v="160"/>
    <d v="2012-10-20T00:00:00"/>
    <d v="2013-08-31T00:00:00"/>
    <d v="2013-09-14T00:00:00"/>
    <x v="0"/>
    <n v="25"/>
    <n v="8"/>
    <x v="0"/>
  </r>
  <r>
    <n v="54534"/>
    <s v="RJ"/>
    <n v="3304557"/>
    <s v="Rio de Janeiro"/>
    <s v="SENAC/ARRJ - SENAC BONSUCESSO"/>
    <s v="SENAC/ARRJ - SENAC BONSUCESSO"/>
    <s v="Curso FIC"/>
    <n v="185233"/>
    <s v="INGLÊS BÁSICO"/>
    <s v="Tarde"/>
    <n v="180"/>
    <d v="2012-11-10T00:00:00"/>
    <d v="2013-03-02T00:00:00"/>
    <d v="2013-11-30T00:00:00"/>
    <x v="0"/>
    <n v="25"/>
    <n v="6"/>
    <x v="0"/>
  </r>
  <r>
    <n v="54549"/>
    <s v="PA"/>
    <n v="1502103"/>
    <s v="Cametá"/>
    <s v="CENTRO INTEGRADO DE EDUCAÇÃO DO BAIXO TOCANTINS"/>
    <s v="CENTRO INTEGRADO DE EDUCAÇÃO DO BAIXO TOCANTINS"/>
    <s v="Curso FIC"/>
    <n v="126396"/>
    <s v="PROGRAMADOR DE SISTEMAS"/>
    <s v="Tarde"/>
    <n v="240"/>
    <d v="2012-10-16T00:00:00"/>
    <d v="2013-01-16T00:00:00"/>
    <m/>
    <x v="2"/>
    <n v="20"/>
    <n v="0"/>
    <x v="37"/>
  </r>
  <r>
    <n v="54558"/>
    <s v="RJ"/>
    <n v="3304557"/>
    <s v="Rio de Janeiro"/>
    <s v="SENAC COPACABANA"/>
    <s v="SENAC COPACABANA"/>
    <s v="Curso FIC"/>
    <n v="160956"/>
    <s v="WEB DESIGNER"/>
    <s v="Manhã"/>
    <n v="160"/>
    <d v="2012-11-06T00:00:00"/>
    <d v="2013-04-25T00:00:00"/>
    <m/>
    <x v="1"/>
    <n v="15"/>
    <n v="8"/>
    <x v="0"/>
  </r>
  <r>
    <n v="54571"/>
    <s v="RJ"/>
    <n v="3304557"/>
    <s v="Rio de Janeiro"/>
    <s v="SENAC COPACABANA"/>
    <s v="SENAC COPACABANA"/>
    <s v="Curso FIC"/>
    <n v="126401"/>
    <s v="MONTAGEM E MANUTENÇÃO DE COMPUTADORES"/>
    <s v="Manhã"/>
    <n v="160"/>
    <d v="2012-11-06T00:00:00"/>
    <d v="2013-04-25T00:00:00"/>
    <d v="2013-04-25T00:00:00"/>
    <x v="0"/>
    <n v="15"/>
    <n v="8"/>
    <x v="0"/>
  </r>
  <r>
    <n v="54598"/>
    <s v="RJ"/>
    <n v="3304557"/>
    <s v="Rio de Janeiro"/>
    <s v="SENAC COPACABANA"/>
    <s v="SENAC COPACABANA"/>
    <s v="Curso FIC"/>
    <n v="185233"/>
    <s v="INGLÊS BÁSICO"/>
    <s v="Tarde"/>
    <n v="180"/>
    <d v="2012-11-13T00:00:00"/>
    <d v="2013-05-21T00:00:00"/>
    <d v="2013-05-23T00:00:00"/>
    <x v="0"/>
    <n v="20"/>
    <n v="4"/>
    <x v="0"/>
  </r>
  <r>
    <n v="54637"/>
    <s v="SP"/>
    <n v="3550308"/>
    <s v="São Paulo"/>
    <s v="ESCOLA SENAI FUNDACAO ZERRENER - CAMBUCI"/>
    <s v="ESCOLA SENAI FUNDACAO ZERRENER - CAMBUCI"/>
    <s v="Curso FIC"/>
    <n v="126357"/>
    <s v="AUXILIAR ADMINISTRATIVO"/>
    <s v="Tarde"/>
    <n v="160"/>
    <d v="2012-10-17T00:00:00"/>
    <d v="2012-12-19T00:00:00"/>
    <d v="2012-12-18T00:00:00"/>
    <x v="0"/>
    <n v="32"/>
    <n v="3"/>
    <x v="1"/>
  </r>
  <r>
    <n v="54659"/>
    <s v="MT"/>
    <n v="5108402"/>
    <s v="Várzea Grande"/>
    <s v="SENAI VÁRZEA GRANDE"/>
    <s v="SENAI VÁRZEA GRANDE"/>
    <s v="Curso FIC"/>
    <n v="126357"/>
    <s v="AUXILIAR ADMINISTRATIVO"/>
    <s v="Manhã"/>
    <n v="160"/>
    <d v="2012-12-17T00:00:00"/>
    <d v="2013-02-04T00:00:00"/>
    <d v="1969-12-31T00:00:00"/>
    <x v="0"/>
    <n v="40"/>
    <n v="6"/>
    <x v="1"/>
  </r>
  <r>
    <n v="54661"/>
    <s v="MT"/>
    <n v="5108402"/>
    <s v="Várzea Grande"/>
    <s v="SENAI VÁRZEA GRANDE"/>
    <s v="SENAI VÁRZEA GRANDE"/>
    <s v="Curso FIC"/>
    <n v="126357"/>
    <s v="AUXILIAR ADMINISTRATIVO"/>
    <s v="Tarde"/>
    <n v="160"/>
    <d v="2012-12-17T00:00:00"/>
    <d v="2013-02-04T00:00:00"/>
    <d v="2013-02-04T00:00:00"/>
    <x v="0"/>
    <n v="40"/>
    <n v="4"/>
    <x v="1"/>
  </r>
  <r>
    <n v="54680"/>
    <s v="SC"/>
    <n v="4215000"/>
    <s v="Rio Negrinho"/>
    <s v="SENAI/SC - SÃO BENTO DO SUL"/>
    <s v="SENAI/SC - SÃO BENTO DO SUL_RIO NEGRINHO"/>
    <s v="Curso FIC"/>
    <n v="126404"/>
    <s v="OPERADOR DE COMPUTADOR"/>
    <s v="Noite"/>
    <n v="180"/>
    <d v="2012-11-22T00:00:00"/>
    <d v="2013-02-10T00:00:00"/>
    <d v="2013-02-08T00:00:00"/>
    <x v="0"/>
    <n v="25"/>
    <n v="6"/>
    <x v="1"/>
  </r>
  <r>
    <n v="54746"/>
    <s v="MT"/>
    <n v="5101605"/>
    <s v="Barão de Melgaço"/>
    <s v="SERVIÇO NACIONAL DE APRENDIZAGEM RURAL - ADMINSTRAÇÃO REGIONAL DE MATO GROSSO "/>
    <s v="UNIDADE REMOTA SENAR BARÃO DE MELGAÇO"/>
    <s v="Curso FIC"/>
    <n v="160982"/>
    <s v="APICULTOR"/>
    <s v="Tarde"/>
    <n v="160"/>
    <d v="2012-12-17T00:00:00"/>
    <d v="2012-12-21T00:00:00"/>
    <m/>
    <x v="2"/>
    <n v="15"/>
    <n v="0"/>
    <x v="33"/>
  </r>
  <r>
    <n v="54771"/>
    <s v="MG"/>
    <n v="3131505"/>
    <s v="Ipuiúna"/>
    <s v="ESCOLA ESTADUAL CRISTIANO MACHADO"/>
    <s v="ESCOLA ESTADUAL CRISTIANO MACHADO"/>
    <s v="Técnico"/>
    <n v="73"/>
    <s v="TÉCNICO EM INFORMÁTICA"/>
    <s v="Noite"/>
    <n v="1000"/>
    <d v="2012-10-10T00:00:00"/>
    <d v="2014-01-30T00:00:00"/>
    <m/>
    <x v="2"/>
    <n v="40"/>
    <n v="0"/>
    <x v="36"/>
  </r>
  <r>
    <n v="54832"/>
    <s v="MT"/>
    <n v="5108402"/>
    <s v="Várzea Grande"/>
    <s v="SENAI VÁRZEA GRANDE"/>
    <s v="SENAI VÁRZEA GRANDE"/>
    <s v="Curso FIC"/>
    <n v="126357"/>
    <s v="AUXILIAR ADMINISTRATIVO"/>
    <s v="Tarde"/>
    <n v="180"/>
    <d v="2012-10-08T00:00:00"/>
    <d v="2012-12-24T00:00:00"/>
    <d v="2012-12-24T00:00:00"/>
    <x v="0"/>
    <n v="35"/>
    <n v="7"/>
    <x v="1"/>
  </r>
  <r>
    <n v="54836"/>
    <s v="GO"/>
    <n v="5213087"/>
    <s v="Minaçu"/>
    <s v="SERVIÇO NACIONAL DE APRENDIZAGEM RURAL - ADMINISTRAÇÃO REGIONAL DE GOIÁS "/>
    <s v="COLÉGIO ESTADUAL JOAQUIM THOMÉ DE ALMEIDA / MINAÇU"/>
    <s v="Curso FIC"/>
    <n v="160984"/>
    <s v="BOVINOCULTOR DE CORTE"/>
    <s v="Tarde"/>
    <n v="160"/>
    <d v="2012-10-15T00:00:00"/>
    <d v="2013-01-08T00:00:00"/>
    <d v="2013-02-09T00:00:00"/>
    <x v="0"/>
    <n v="12"/>
    <n v="9"/>
    <x v="33"/>
  </r>
  <r>
    <n v="54860"/>
    <s v="PR"/>
    <n v="4108403"/>
    <s v="Francisco Beltrão"/>
    <s v="SENAT - VITORINO/PR"/>
    <s v="16º ESQUADRÃO DE CAVALARIA MECANIZADA"/>
    <s v="Curso FIC"/>
    <n v="126368"/>
    <s v="AUXILIAR DE OPERAÇÕES EM LOGÍSTICA"/>
    <s v="Manhã"/>
    <n v="160"/>
    <d v="2012-11-12T00:00:00"/>
    <d v="2012-12-14T00:00:00"/>
    <m/>
    <x v="2"/>
    <n v="20"/>
    <n v="0"/>
    <x v="40"/>
  </r>
  <r>
    <n v="54861"/>
    <s v="PR"/>
    <n v="4108403"/>
    <s v="Francisco Beltrão"/>
    <s v="SENAT - VITORINO/PR"/>
    <s v="16º ESQUADRÃO DE CAVALARIA MECANIZADA"/>
    <s v="Curso FIC"/>
    <n v="126405"/>
    <s v="FRENTISTA"/>
    <s v="Manhã"/>
    <n v="160"/>
    <d v="2012-11-12T00:00:00"/>
    <d v="2012-12-14T00:00:00"/>
    <m/>
    <x v="2"/>
    <n v="20"/>
    <n v="0"/>
    <x v="40"/>
  </r>
  <r>
    <n v="54933"/>
    <s v="GO"/>
    <n v="5200134"/>
    <s v="Acreúna"/>
    <s v="SENAI FERNANDO BEZERRA"/>
    <s v="SENAI FERNANDO BEZERRA - PROMAÇÃO SOCIAL DE ACREUNA"/>
    <s v="Curso FIC"/>
    <n v="221502"/>
    <s v="ELETRICISTA INSTALADOR PREDIAL DE BAIXA TENSÃO"/>
    <s v="Noite"/>
    <n v="160"/>
    <d v="2012-12-22T00:00:00"/>
    <d v="2013-05-11T00:00:00"/>
    <d v="2013-03-22T00:00:00"/>
    <x v="0"/>
    <n v="20"/>
    <n v="1"/>
    <x v="1"/>
  </r>
  <r>
    <n v="54955"/>
    <s v="MA"/>
    <n v="2105302"/>
    <s v="Imperatriz"/>
    <s v="SENAI - CENTRO DE EDUCAÇÃO PROFISSIONAL E TECNOLÓGICA DE IMPERATRIZ"/>
    <s v="SENAI - CENTRO DE EDUCAÇÃO PROFISSIONAL E TECNOLÓGICA DE IMPERATRIZ"/>
    <s v="Curso FIC"/>
    <n v="126562"/>
    <s v="PEDREIRO DE ALVENARIA"/>
    <s v="Tarde"/>
    <n v="160"/>
    <d v="2012-10-16T00:00:00"/>
    <d v="2012-12-14T00:00:00"/>
    <d v="2012-12-14T00:00:00"/>
    <x v="0"/>
    <n v="20"/>
    <n v="2"/>
    <x v="1"/>
  </r>
  <r>
    <n v="54959"/>
    <s v="AM"/>
    <n v="1301902"/>
    <s v="Itacoatiara"/>
    <s v="SENAC - CENTRO DE FORMAÇÃO PROFISSIONAL MOYSÉS BENARRÓS ISRAE"/>
    <s v="SENAC - CENTRO DE FORMAÇÃO PROFISSIONAL MOYSÉS BENARRÓS ISRAE"/>
    <s v="Curso FIC"/>
    <n v="126455"/>
    <s v="AUXILIAR DE COZINHA"/>
    <s v="Tarde"/>
    <n v="200"/>
    <d v="2012-11-23T00:00:00"/>
    <d v="2012-12-17T00:00:00"/>
    <m/>
    <x v="2"/>
    <n v="20"/>
    <n v="0"/>
    <x v="0"/>
  </r>
  <r>
    <n v="54967"/>
    <s v="AM"/>
    <n v="1301902"/>
    <s v="Itacoatiara"/>
    <s v="SENAC - CENTRO DE FORMAÇÃO PROFISSIONAL MOYSÉS BENARRÓS ISRAE"/>
    <s v="SENAC - CENTRO DE FORMAÇÃO PROFISSIONAL MOYSÉS BENARRÓS ISRAE"/>
    <s v="Curso FIC"/>
    <n v="126345"/>
    <s v="DEPILADOR"/>
    <s v="Tarde"/>
    <n v="168"/>
    <d v="2012-11-23T00:00:00"/>
    <d v="2012-12-17T00:00:00"/>
    <d v="2012-12-17T00:00:00"/>
    <x v="0"/>
    <n v="15"/>
    <n v="1"/>
    <x v="0"/>
  </r>
  <r>
    <n v="54968"/>
    <s v="AM"/>
    <n v="1301902"/>
    <s v="Itacoatiara"/>
    <s v="SENAC - CENTRO DE FORMAÇÃO PROFISSIONAL MOYSÉS BENARRÓS ISRAE"/>
    <s v="SENAC - CENTRO DE FORMAÇÃO PROFISSIONAL MOYSÉS BENARRÓS ISRAE"/>
    <s v="Curso FIC"/>
    <n v="126349"/>
    <s v="MAQUIADOR"/>
    <s v="Noite"/>
    <n v="160"/>
    <d v="2012-11-23T00:00:00"/>
    <d v="2012-12-17T00:00:00"/>
    <m/>
    <x v="2"/>
    <n v="15"/>
    <n v="0"/>
    <x v="0"/>
  </r>
  <r>
    <n v="54972"/>
    <s v="SC"/>
    <n v="4202404"/>
    <s v="Blumenau"/>
    <s v="SENAI/SC - BLUMENAU"/>
    <s v="SENAI/SC - BLUMENAU_CRAS FORTALEZA"/>
    <s v="Curso FIC"/>
    <n v="126584"/>
    <s v="COSTUREIRO INDUSTRIAL DO VESTUÁRIO"/>
    <s v="Tarde"/>
    <n v="180"/>
    <d v="2012-11-05T00:00:00"/>
    <d v="2013-04-16T00:00:00"/>
    <d v="2013-04-19T00:00:00"/>
    <x v="0"/>
    <n v="30"/>
    <n v="4"/>
    <x v="1"/>
  </r>
  <r>
    <n v="54990"/>
    <s v="SP"/>
    <n v="3550308"/>
    <s v="São Paulo"/>
    <s v="ADRIANO JOSE MARCHINI ENG ESCOLA SENAI"/>
    <s v="ADRIANO JOSE MARCHINI ENG ESCOLA SENAI"/>
    <s v="Curso FIC"/>
    <n v="126413"/>
    <s v="MODELISTA"/>
    <s v="Tarde"/>
    <n v="210"/>
    <d v="2012-11-01T00:00:00"/>
    <d v="2013-01-23T00:00:00"/>
    <d v="2013-01-23T00:00:00"/>
    <x v="0"/>
    <n v="18"/>
    <n v="7"/>
    <x v="1"/>
  </r>
  <r>
    <n v="54995"/>
    <s v="SP"/>
    <n v="3550308"/>
    <s v="São Paulo"/>
    <s v="ADRIANO JOSE MARCHINI ENG ESCOLA SENAI"/>
    <s v="ADRIANO JOSE MARCHINI ENG ESCOLA SENAI"/>
    <s v="Curso FIC"/>
    <n v="126413"/>
    <s v="MODELISTA"/>
    <s v="Manhã"/>
    <n v="210"/>
    <d v="2012-11-01T00:00:00"/>
    <d v="2013-02-20T00:00:00"/>
    <d v="2013-01-23T00:00:00"/>
    <x v="0"/>
    <n v="18"/>
    <n v="1"/>
    <x v="1"/>
  </r>
  <r>
    <n v="54996"/>
    <s v="SP"/>
    <n v="3550308"/>
    <s v="São Paulo"/>
    <s v="ADRIANO JOSE MARCHINI ENG ESCOLA SENAI"/>
    <s v="ADRIANO JOSE MARCHINI ENG ESCOLA SENAI"/>
    <s v="Curso FIC"/>
    <n v="126413"/>
    <s v="MODELISTA"/>
    <s v="Manhã"/>
    <n v="210"/>
    <d v="2012-11-01T00:00:00"/>
    <d v="2013-02-20T00:00:00"/>
    <d v="2013-01-23T00:00:00"/>
    <x v="0"/>
    <n v="18"/>
    <n v="1"/>
    <x v="1"/>
  </r>
  <r>
    <n v="54998"/>
    <s v="SP"/>
    <n v="3550308"/>
    <s v="São Paulo"/>
    <s v="ADRIANO JOSE MARCHINI ENG ESCOLA SENAI"/>
    <s v="ADRIANO JOSE MARCHINI ENG ESCOLA SENAI"/>
    <s v="Curso FIC"/>
    <n v="126413"/>
    <s v="MODELISTA"/>
    <s v="Tarde"/>
    <n v="210"/>
    <d v="2012-11-01T00:00:00"/>
    <d v="2013-01-23T00:00:00"/>
    <d v="2013-01-23T00:00:00"/>
    <x v="0"/>
    <n v="18"/>
    <n v="2"/>
    <x v="1"/>
  </r>
  <r>
    <n v="54999"/>
    <s v="SP"/>
    <n v="3550308"/>
    <s v="São Paulo"/>
    <s v="ADRIANO JOSE MARCHINI ENG ESCOLA SENAI"/>
    <s v="ADRIANO JOSE MARCHINI ENG ESCOLA SENAI"/>
    <s v="Curso FIC"/>
    <n v="126413"/>
    <s v="MODELISTA"/>
    <s v="Manhã"/>
    <n v="210"/>
    <d v="2012-11-05T00:00:00"/>
    <d v="2013-01-24T00:00:00"/>
    <d v="2013-01-24T00:00:00"/>
    <x v="0"/>
    <n v="18"/>
    <n v="5"/>
    <x v="1"/>
  </r>
  <r>
    <n v="55001"/>
    <s v="SP"/>
    <n v="3550308"/>
    <s v="São Paulo"/>
    <s v="ADRIANO JOSE MARCHINI ENG ESCOLA SENAI"/>
    <s v="ADRIANO JOSE MARCHINI ENG ESCOLA SENAI"/>
    <s v="Curso FIC"/>
    <n v="126413"/>
    <s v="MODELISTA"/>
    <s v="Tarde"/>
    <n v="210"/>
    <d v="2012-11-05T00:00:00"/>
    <d v="2013-01-24T00:00:00"/>
    <d v="2013-01-24T00:00:00"/>
    <x v="0"/>
    <n v="18"/>
    <n v="6"/>
    <x v="1"/>
  </r>
  <r>
    <n v="55002"/>
    <s v="SP"/>
    <n v="3550308"/>
    <s v="São Paulo"/>
    <s v="ADRIANO JOSE MARCHINI ENG ESCOLA SENAI"/>
    <s v="ADRIANO JOSE MARCHINI ENG ESCOLA SENAI"/>
    <s v="Curso FIC"/>
    <n v="126598"/>
    <s v="MECÂNICO DE MANUTENÇÃO DE MÁQUINAS DE COSTURA"/>
    <s v="Tarde"/>
    <n v="200"/>
    <d v="2012-11-01T00:00:00"/>
    <d v="2013-02-14T00:00:00"/>
    <d v="2013-01-11T00:00:00"/>
    <x v="0"/>
    <n v="12"/>
    <n v="3"/>
    <x v="1"/>
  </r>
  <r>
    <n v="55018"/>
    <s v="PA"/>
    <n v="1500602"/>
    <s v="Altamira"/>
    <s v="SERVIÇO NACIONAL DE APRENDIZAGEM RURAL - ADMINISTRAÇÃO REGIONAL DE PARÁ"/>
    <s v="SENAR - ALTAMIRA"/>
    <s v="Curso FIC"/>
    <n v="160988"/>
    <s v="EQUIDEOCULTOR"/>
    <s v="Tarde"/>
    <n v="320"/>
    <d v="2012-10-15T00:00:00"/>
    <d v="2013-02-15T00:00:00"/>
    <m/>
    <x v="2"/>
    <n v="15"/>
    <n v="0"/>
    <x v="33"/>
  </r>
  <r>
    <n v="55075"/>
    <s v="MA"/>
    <n v="2101400"/>
    <s v="Balsas"/>
    <s v="SENAI - CENTRO DE EDUCAÇÃO PROFISSIONAL E TECNOLÓGICA DE BALSAS "/>
    <s v="SENAI - CENTRO DE EDUCAÇÃO PROFISSIONAL E TECNOLÓGICA DE BALSAS "/>
    <s v="Curso FIC"/>
    <n v="126553"/>
    <s v="ELETRICISTA INSTALADOR PREDIAL DE BAIXA TENSÃO"/>
    <s v="Tarde"/>
    <n v="300"/>
    <d v="2012-10-08T00:00:00"/>
    <d v="2013-03-06T00:00:00"/>
    <d v="2013-02-15T00:00:00"/>
    <x v="0"/>
    <n v="20"/>
    <n v="5"/>
    <x v="1"/>
  </r>
  <r>
    <n v="55078"/>
    <s v="SP"/>
    <n v="3509502"/>
    <s v="Campinas"/>
    <s v="ESCOLA SENAI PROF DR EURYCLIDES DE JESUS ZERBINI - CAMPINAS"/>
    <s v="ESCOLA SENAI PROF DR EURYCLIDES DE JESUS ZERBINI - CAMPINAS"/>
    <s v="Curso FIC"/>
    <n v="221366"/>
    <s v="DESENHISTA MECÂNICO"/>
    <s v="Manhã"/>
    <n v="160"/>
    <d v="2013-01-14T00:00:00"/>
    <d v="2013-03-08T00:00:00"/>
    <m/>
    <x v="0"/>
    <n v="16"/>
    <n v="8"/>
    <x v="1"/>
  </r>
  <r>
    <n v="55079"/>
    <s v="SP"/>
    <n v="3509502"/>
    <s v="Campinas"/>
    <s v="ESCOLA SENAI PROF DR EURYCLIDES DE JESUS ZERBINI - CAMPINAS"/>
    <s v="ESCOLA SENAI PROF DR EURYCLIDES DE JESUS ZERBINI - CAMPINAS"/>
    <s v="Curso FIC"/>
    <n v="221153"/>
    <s v="OPERADOR DE COMPUTADOR"/>
    <s v="Manhã"/>
    <n v="160"/>
    <d v="2013-01-14T00:00:00"/>
    <d v="2013-03-08T00:00:00"/>
    <m/>
    <x v="0"/>
    <n v="16"/>
    <n v="8"/>
    <x v="1"/>
  </r>
  <r>
    <n v="55083"/>
    <s v="SP"/>
    <n v="3509502"/>
    <s v="Campinas"/>
    <s v="ESCOLA SENAI PROF DR EURYCLIDES DE JESUS ZERBINI - CAMPINAS"/>
    <s v="ESCOLA SENAI PROF DR EURYCLIDES DE JESUS ZERBINI - CAMPINAS"/>
    <s v="Curso FIC"/>
    <n v="221287"/>
    <s v="MONTADOR DE PAINÉIS ELÉTRICOS"/>
    <s v="Tarde"/>
    <n v="160"/>
    <d v="2013-01-14T00:00:00"/>
    <d v="2013-03-08T00:00:00"/>
    <m/>
    <x v="0"/>
    <n v="16"/>
    <n v="6"/>
    <x v="1"/>
  </r>
  <r>
    <n v="55084"/>
    <s v="PR"/>
    <n v="4106902"/>
    <s v="Curitiba"/>
    <s v="INSTITUTO FEDERAL DO PARANÁ CAMPUS CURITIBA"/>
    <s v="INSTITUTO FEDERAL DO PARANÁ CAMPUS CURITIBA"/>
    <s v="Curso FIC"/>
    <n v="126350"/>
    <s v="MASSAGISTA"/>
    <s v="Tarde"/>
    <n v="240"/>
    <d v="2013-03-04T00:00:00"/>
    <d v="2013-07-09T00:00:00"/>
    <m/>
    <x v="0"/>
    <n v="40"/>
    <n v="5"/>
    <x v="4"/>
  </r>
  <r>
    <n v="55100"/>
    <s v="RS"/>
    <n v="4316808"/>
    <s v="Santa Cruz do Sul"/>
    <s v="SENAT- LAJEADO/RS"/>
    <s v="7° BIB - BATALHÃO DE INFANTARIA BLINDADO"/>
    <s v="Curso FIC"/>
    <n v="160915"/>
    <s v="OPERADOR DE RETROESCAVADEIRA"/>
    <s v="Manhã"/>
    <n v="160"/>
    <d v="2012-11-19T00:00:00"/>
    <d v="2013-01-21T00:00:00"/>
    <m/>
    <x v="2"/>
    <n v="25"/>
    <n v="0"/>
    <x v="40"/>
  </r>
  <r>
    <n v="55161"/>
    <s v="AM"/>
    <n v="1303403"/>
    <s v="Parintins"/>
    <s v="CENTRO DE FORMAÇÃO PROFISSIONAL MATHEUS PENNA RIBEIRO"/>
    <s v="CAMPUS UNIVERSITARIO DOURVAL VARELA MOURA"/>
    <s v="Curso FIC"/>
    <n v="126357"/>
    <s v="AUXILIAR ADMINISTRATIVO"/>
    <s v="Noite"/>
    <n v="160"/>
    <d v="2012-10-26T00:00:00"/>
    <d v="2012-12-10T00:00:00"/>
    <m/>
    <x v="2"/>
    <n v="35"/>
    <n v="0"/>
    <x v="0"/>
  </r>
  <r>
    <n v="55162"/>
    <s v="AM"/>
    <n v="1303403"/>
    <s v="Parintins"/>
    <s v="CENTRO DE FORMAÇÃO PROFISSIONAL MATHEUS PENNA RIBEIRO"/>
    <s v="CAMPUS UNIVERSITARIO DOURVAL VARELA MOURA"/>
    <s v="Curso FIC"/>
    <n v="126372"/>
    <s v="RECEPCIONISTA"/>
    <s v="Tarde"/>
    <n v="160"/>
    <d v="2012-10-26T00:00:00"/>
    <d v="2012-12-10T00:00:00"/>
    <m/>
    <x v="2"/>
    <n v="35"/>
    <n v="0"/>
    <x v="0"/>
  </r>
  <r>
    <n v="55163"/>
    <s v="AM"/>
    <n v="1303403"/>
    <s v="Parintins"/>
    <s v="CENTRO DE FORMAÇÃO PROFISSIONAL MATHEUS PENNA RIBEIRO"/>
    <s v="POLÍCIA MILITAR - 11ºDPM"/>
    <s v="Curso FIC"/>
    <n v="126340"/>
    <s v="BOMBEIRO CIVIL"/>
    <s v="Noite"/>
    <n v="210"/>
    <d v="2012-12-08T00:00:00"/>
    <d v="2013-02-04T00:00:00"/>
    <m/>
    <x v="2"/>
    <n v="35"/>
    <n v="0"/>
    <x v="0"/>
  </r>
  <r>
    <n v="55165"/>
    <s v="AM"/>
    <n v="1303403"/>
    <s v="Parintins"/>
    <s v="CENTRO DE FORMAÇÃO PROFISSIONAL MATHEUS PENNA RIBEIRO"/>
    <s v="ASSOCIAÇÃO CULTURAL E ARTÍSTICA (ALFABETIARTE DE PARINTINS)"/>
    <s v="Curso FIC"/>
    <n v="126357"/>
    <s v="AUXILIAR ADMINISTRATIVO"/>
    <s v="Noite"/>
    <n v="160"/>
    <d v="2012-12-08T00:00:00"/>
    <d v="2013-01-10T00:00:00"/>
    <m/>
    <x v="2"/>
    <n v="35"/>
    <n v="0"/>
    <x v="0"/>
  </r>
  <r>
    <n v="55182"/>
    <s v="SP"/>
    <n v="3506003"/>
    <s v="Bauru"/>
    <s v="ESCOLA SENAI JOAO MARTINS COUBE - BAURU"/>
    <s v="ESCOLA SENAI JOAO MARTINS COUBE - BAURU"/>
    <s v="Curso FIC"/>
    <n v="160907"/>
    <s v="INSTALADOR HIDRÁULICO RESIDENCIAL"/>
    <s v="Tarde"/>
    <n v="160"/>
    <d v="2012-11-10T00:00:00"/>
    <d v="2013-04-20T00:00:00"/>
    <d v="2013-06-01T00:00:00"/>
    <x v="0"/>
    <n v="18"/>
    <n v="2"/>
    <x v="1"/>
  </r>
  <r>
    <n v="55231"/>
    <s v="SP"/>
    <n v="3525904"/>
    <s v="Jundiaí"/>
    <s v="SENAC JUNDIAI"/>
    <s v="SENAC JUNDIAI"/>
    <s v="Curso FIC"/>
    <n v="126373"/>
    <s v="VENDEDOR"/>
    <s v="Manhã"/>
    <n v="160"/>
    <d v="2012-11-19T00:00:00"/>
    <d v="2013-02-04T00:00:00"/>
    <m/>
    <x v="2"/>
    <n v="20"/>
    <n v="0"/>
    <x v="0"/>
  </r>
  <r>
    <n v="55239"/>
    <s v="GO"/>
    <n v="5215652"/>
    <s v="Palestina de Goiás"/>
    <s v="SERVIÇO NACIONAL DE APRENDIZAGEM RURAL - ADMINISTRAÇÃO REGIONAL DE GOIÁS "/>
    <s v="COLÉGIO ESTADUAL ANA ALGEMIRA DO PRADO / PALESTINA DE GOIÁS-2"/>
    <s v="Curso FIC"/>
    <n v="160984"/>
    <s v="BOVINOCULTOR DE CORTE"/>
    <s v="Noite"/>
    <n v="160"/>
    <d v="2012-11-19T00:00:00"/>
    <d v="2013-02-11T00:00:00"/>
    <d v="2013-03-26T00:00:00"/>
    <x v="0"/>
    <n v="8"/>
    <n v="8"/>
    <x v="33"/>
  </r>
  <r>
    <n v="55261"/>
    <s v="RJ"/>
    <n v="3304557"/>
    <s v="Rio de Janeiro"/>
    <s v="SENAC/ARRJ - SENAC BONSUCESSO"/>
    <s v="SENAC/ARRJ - SENAC BONSUCESSO"/>
    <s v="Curso FIC"/>
    <n v="126408"/>
    <s v="COSTUREIRO"/>
    <s v="Noite"/>
    <n v="160"/>
    <d v="2012-11-22T00:00:00"/>
    <d v="2013-05-02T00:00:00"/>
    <d v="2013-05-07T00:00:00"/>
    <x v="0"/>
    <n v="40"/>
    <n v="3"/>
    <x v="0"/>
  </r>
  <r>
    <n v="55276"/>
    <s v="RJ"/>
    <n v="3304557"/>
    <s v="Rio de Janeiro"/>
    <s v="SENAC BOTAFOGO"/>
    <s v="SENAC BOTAFOGO"/>
    <s v="Curso FIC"/>
    <n v="126357"/>
    <s v="AUXILIAR ADMINISTRATIVO"/>
    <s v="Tarde"/>
    <n v="180"/>
    <d v="2012-11-05T00:00:00"/>
    <d v="2013-01-31T00:00:00"/>
    <d v="2013-02-08T00:00:00"/>
    <x v="0"/>
    <n v="24"/>
    <n v="8"/>
    <x v="0"/>
  </r>
  <r>
    <n v="55329"/>
    <s v="SC"/>
    <n v="4201406"/>
    <s v="Araranguá"/>
    <s v="SENAC CRICIÚMA"/>
    <s v="ESCOLA DE EDUCAÇÃO BÁSICA DE ARARANGUÁ - ARARANGUÁ"/>
    <s v="Curso FIC"/>
    <n v="126373"/>
    <s v="VENDEDOR"/>
    <s v="Noite"/>
    <n v="175"/>
    <d v="2012-11-06T00:00:00"/>
    <d v="2013-04-02T00:00:00"/>
    <m/>
    <x v="2"/>
    <n v="35"/>
    <n v="0"/>
    <x v="0"/>
  </r>
  <r>
    <n v="55335"/>
    <s v="MG"/>
    <n v="3110608"/>
    <s v="Cambuí"/>
    <s v="ESCOLA ESTADUAL JOÃO LOPES"/>
    <s v="ESCOLA ESTADUAL JOÃO LOPES"/>
    <s v="Técnico"/>
    <n v="53"/>
    <s v="TÉCNICO EM CONTABILIDADE"/>
    <s v="Noite"/>
    <n v="1000"/>
    <d v="2012-10-29T00:00:00"/>
    <d v="2013-10-07T00:00:00"/>
    <m/>
    <x v="2"/>
    <n v="40"/>
    <n v="0"/>
    <x v="36"/>
  </r>
  <r>
    <n v="55337"/>
    <s v="SC"/>
    <n v="4217808"/>
    <s v="Taió"/>
    <s v="SENAC RIO DO SUL"/>
    <s v="CENTRO DE REFERÊNCIA DE ASSISTÊNCIA SOCIAL - TAIÓ"/>
    <s v="Curso FIC"/>
    <n v="126338"/>
    <s v="BALCONISTA DE FARMÁCIA"/>
    <s v="Noite"/>
    <n v="245"/>
    <d v="2012-11-13T00:00:00"/>
    <d v="2013-07-25T00:00:00"/>
    <m/>
    <x v="2"/>
    <n v="30"/>
    <n v="0"/>
    <x v="0"/>
  </r>
  <r>
    <n v="55338"/>
    <s v="SC"/>
    <n v="4217808"/>
    <s v="Taió"/>
    <s v="SENAC RIO DO SUL"/>
    <s v="CENTRO DE REFERÊNCIA DE ASSISTÊNCIA SOCIAL - TAIÓ"/>
    <s v="Curso FIC"/>
    <n v="126347"/>
    <s v="MANICURE E PEDICURE"/>
    <s v="Noite"/>
    <n v="168"/>
    <d v="2012-11-13T00:00:00"/>
    <d v="2013-05-27T00:00:00"/>
    <m/>
    <x v="2"/>
    <n v="22"/>
    <n v="0"/>
    <x v="0"/>
  </r>
  <r>
    <n v="55339"/>
    <s v="SC"/>
    <n v="4217808"/>
    <s v="Taió"/>
    <s v="SENAC RIO DO SUL"/>
    <s v="CENTRO DE REFERÊNCIA DE ASSISTÊNCIA SOCIAL - TAIÓ"/>
    <s v="Curso FIC"/>
    <n v="160838"/>
    <s v="MAQUIADOR"/>
    <s v="Noite"/>
    <n v="168"/>
    <d v="2012-11-13T00:00:00"/>
    <d v="2013-05-27T00:00:00"/>
    <m/>
    <x v="2"/>
    <n v="22"/>
    <n v="0"/>
    <x v="0"/>
  </r>
  <r>
    <n v="55345"/>
    <s v="SC"/>
    <n v="4217808"/>
    <s v="Taió"/>
    <s v="SENAC RIO DO SUL"/>
    <s v="CENTRO DE REFERÊNCIA DE ASSISTÊNCIA SOCIAL - TAIÓ"/>
    <s v="Curso FIC"/>
    <n v="126357"/>
    <s v="AUXILIAR ADMINISTRATIVO"/>
    <s v="Noite"/>
    <n v="210"/>
    <d v="2012-11-05T00:00:00"/>
    <d v="2013-06-19T00:00:00"/>
    <m/>
    <x v="2"/>
    <n v="35"/>
    <n v="0"/>
    <x v="0"/>
  </r>
  <r>
    <n v="55348"/>
    <s v="SC"/>
    <n v="4217808"/>
    <s v="Taió"/>
    <s v="SENAC RIO DO SUL"/>
    <s v="CENTRO DE REFERÊNCIA DE ASSISTÊNCIA SOCIAL - TAIÓ"/>
    <s v="Curso FIC"/>
    <n v="126373"/>
    <s v="VENDEDOR"/>
    <s v="Noite"/>
    <n v="175"/>
    <d v="2012-11-06T00:00:00"/>
    <d v="2013-08-22T00:00:00"/>
    <m/>
    <x v="2"/>
    <n v="40"/>
    <n v="0"/>
    <x v="0"/>
  </r>
  <r>
    <n v="55375"/>
    <s v="RJ"/>
    <n v="3304201"/>
    <s v="Resende"/>
    <s v="SENAC/ARRJ - SENAC RESENDE"/>
    <s v="SENAC/ARRJ - SENAC RESENDE"/>
    <s v="Curso FIC"/>
    <n v="160882"/>
    <s v="AUXILIAR DE RECURSOS HUMANOS"/>
    <s v="Manhã"/>
    <n v="180"/>
    <d v="2012-11-17T00:00:00"/>
    <d v="2013-12-21T00:00:00"/>
    <d v="2013-12-16T00:00:00"/>
    <x v="0"/>
    <n v="15"/>
    <n v="4"/>
    <x v="0"/>
  </r>
  <r>
    <n v="55376"/>
    <s v="RJ"/>
    <n v="3304201"/>
    <s v="Resende"/>
    <s v="SENAC/ARRJ - SENAC RESENDE"/>
    <s v="SENAC/ARRJ - SENAC RESENDE"/>
    <s v="Curso FIC"/>
    <n v="160842"/>
    <s v="AUXILIAR ADMINISTRATIVO"/>
    <s v="Noite"/>
    <n v="180"/>
    <d v="2012-11-19T00:00:00"/>
    <d v="2013-07-17T00:00:00"/>
    <d v="2013-08-28T00:00:00"/>
    <x v="0"/>
    <n v="15"/>
    <n v="2"/>
    <x v="0"/>
  </r>
  <r>
    <n v="55395"/>
    <s v="MG"/>
    <n v="3143302"/>
    <s v="Montes Claros"/>
    <s v="SENAC - UNIDADE DE ENSINO TÉCNICO DO CEP DE MONTES CLAROS"/>
    <s v="SENAC UR - MONTES CLAROS - CRAS SANTOS REIS"/>
    <s v="Curso FIC"/>
    <n v="221480"/>
    <s v="DEPILADOR"/>
    <s v="Manhã"/>
    <n v="180"/>
    <d v="2013-01-02T00:00:00"/>
    <d v="2013-03-07T00:00:00"/>
    <m/>
    <x v="2"/>
    <n v="16"/>
    <n v="0"/>
    <x v="0"/>
  </r>
  <r>
    <n v="55429"/>
    <s v="SE"/>
    <n v="2800308"/>
    <s v="Aracaju"/>
    <s v="SENAC - ARACAJU"/>
    <s v="SENAC - ARACAJU"/>
    <s v="Curso FIC"/>
    <n v="126357"/>
    <s v="AUXILIAR ADMINISTRATIVO"/>
    <s v="Manhã"/>
    <n v="160"/>
    <d v="2012-10-15T00:00:00"/>
    <d v="2012-12-12T00:00:00"/>
    <m/>
    <x v="1"/>
    <n v="20"/>
    <n v="0"/>
    <x v="0"/>
  </r>
  <r>
    <n v="55440"/>
    <s v="RN"/>
    <n v="2413102"/>
    <s v="Senador Elói de Souza"/>
    <s v="SERVIÇO NACIONAL DE APRENDIZAGEM RURAL - ADMINISTRAÇÃO REGIONAL DE RIO GRANDE DO NORTE"/>
    <s v="UNIDADE REMOTA SENAR SENADOR ELOI DE SOUZA I"/>
    <s v="Curso FIC"/>
    <n v="160990"/>
    <s v="HORTICULTOR"/>
    <s v="Tarde"/>
    <n v="160"/>
    <d v="2012-12-17T00:00:00"/>
    <d v="2013-03-05T00:00:00"/>
    <m/>
    <x v="2"/>
    <n v="15"/>
    <n v="0"/>
    <x v="33"/>
  </r>
  <r>
    <n v="55444"/>
    <s v="RN"/>
    <n v="2411502"/>
    <s v="Santo Antônio"/>
    <s v="SERVIÇO NACIONAL DE APRENDIZAGEM RURAL - ADMINISTRAÇÃO REGIONAL DE RIO GRANDE DO NORTE"/>
    <s v="UNIDADE REMOTA SENAR SANTO ANTONIO I"/>
    <s v="Curso FIC"/>
    <n v="160983"/>
    <s v="AVICULTOR DE POSTURA DE CORTE"/>
    <s v="Tarde"/>
    <n v="160"/>
    <d v="2012-12-11T00:00:00"/>
    <d v="2013-02-27T00:00:00"/>
    <m/>
    <x v="2"/>
    <n v="15"/>
    <n v="0"/>
    <x v="33"/>
  </r>
  <r>
    <n v="55445"/>
    <s v="RN"/>
    <n v="2401453"/>
    <s v="Baraúna"/>
    <s v="SERVIÇO NACIONAL DE APRENDIZAGEM RURAL - ADMINISTRAÇÃO REGIONAL DE RIO GRANDE DO NORTE"/>
    <s v="UNIDADE REMOTA SENAR BARAUNA I"/>
    <s v="Curso FIC"/>
    <n v="160989"/>
    <s v="FRUTICULTOR"/>
    <s v="Manhã"/>
    <n v="160"/>
    <d v="2012-12-17T00:00:00"/>
    <d v="2013-03-05T00:00:00"/>
    <m/>
    <x v="2"/>
    <n v="15"/>
    <n v="0"/>
    <x v="33"/>
  </r>
  <r>
    <n v="55450"/>
    <s v="PE"/>
    <n v="2606002"/>
    <s v="Garanhuns"/>
    <s v="SENAC - CENTRO DE FORMAÇÃO PROFISSIONAL EMPRESÁRIO JOSÉ HENRIQUE DE BARROS"/>
    <s v="SENAC - CENTRO DE FORMAÇÃO PROFISSIONAL EMPRESÁRIO JOSÉ HENRIQUE DE BARROS"/>
    <s v="Curso FIC"/>
    <n v="126347"/>
    <s v="MANICURE E PEDICURE"/>
    <s v="Manhã"/>
    <n v="160"/>
    <d v="2012-10-29T00:00:00"/>
    <d v="2013-01-29T00:00:00"/>
    <m/>
    <x v="2"/>
    <n v="20"/>
    <n v="0"/>
    <x v="0"/>
  </r>
  <r>
    <n v="55453"/>
    <s v="PE"/>
    <n v="2606002"/>
    <s v="Garanhuns"/>
    <s v="SENAC - CENTRO DE FORMAÇÃO PROFISSIONAL EMPRESÁRIO JOSÉ HENRIQUE DE BARROS"/>
    <s v="SENAC - CENTRO DE FORMAÇÃO PROFISSIONAL EMPRESÁRIO JOSÉ HENRIQUE DE BARROS"/>
    <s v="Curso FIC"/>
    <n v="126455"/>
    <s v="AUXILIAR DE COZINHA"/>
    <s v="Manhã"/>
    <n v="240"/>
    <d v="2012-12-06T00:00:00"/>
    <d v="2013-03-25T00:00:00"/>
    <m/>
    <x v="2"/>
    <n v="25"/>
    <n v="0"/>
    <x v="0"/>
  </r>
  <r>
    <n v="55454"/>
    <s v="PE"/>
    <n v="2608255"/>
    <s v="Jucati"/>
    <s v="SENAC - CENTRO DE FORMAÇÃO PROFISSIONAL EMPRESÁRIO JOSÉ HENRIQUE DE BARROS"/>
    <s v="SECRETARIA DE AÇÃO SOCIAL / JUCATI"/>
    <s v="Curso FIC"/>
    <n v="126408"/>
    <s v="COSTUREIRO"/>
    <s v="Noite"/>
    <n v="240"/>
    <d v="2012-10-30T00:00:00"/>
    <d v="2013-02-20T00:00:00"/>
    <m/>
    <x v="2"/>
    <n v="25"/>
    <n v="0"/>
    <x v="0"/>
  </r>
  <r>
    <n v="55456"/>
    <s v="PE"/>
    <n v="2608800"/>
    <s v="Lajedo"/>
    <s v="SENAC - CENTRO DE FORMAÇÃO PROFISSIONAL EMPRESÁRIO JOSÉ HENRIQUE DE BARROS"/>
    <s v="SECRETARIA DE AÇÃO SOCIAL / LAJEDO"/>
    <s v="Curso FIC"/>
    <n v="126343"/>
    <s v="CUIDADOR DE IDOSO"/>
    <s v="Tarde"/>
    <n v="200"/>
    <d v="2012-10-30T00:00:00"/>
    <d v="2013-01-30T00:00:00"/>
    <m/>
    <x v="2"/>
    <n v="25"/>
    <n v="0"/>
    <x v="0"/>
  </r>
  <r>
    <n v="55459"/>
    <s v="PE"/>
    <n v="2615102"/>
    <s v="Terezinha"/>
    <s v="SENAC - CENTRO DE FORMAÇÃO PROFISSIONAL EMPRESÁRIO JOSÉ HENRIQUE DE BARROS"/>
    <s v="SECRETARIA DE AÇÃO SOCIAL / TEREZINHA"/>
    <s v="Curso FIC"/>
    <n v="126341"/>
    <s v="CABELEIREIRO"/>
    <s v="Tarde"/>
    <n v="400"/>
    <d v="2012-10-30T00:00:00"/>
    <d v="2013-04-24T00:00:00"/>
    <m/>
    <x v="2"/>
    <n v="25"/>
    <n v="0"/>
    <x v="0"/>
  </r>
  <r>
    <n v="55462"/>
    <s v="RN"/>
    <n v="2412609"/>
    <s v="São Paulo do Potengi"/>
    <s v="SERVIÇO NACIONAL DE APRENDIZAGEM RURAL - ADMINISTRAÇÃO REGIONAL DE RIO GRANDE DO NORTE"/>
    <s v="UNIDADE REMOTA SENAR SÃO PAULO DO POTENGI I"/>
    <s v="Curso FIC"/>
    <n v="160990"/>
    <s v="HORTICULTOR"/>
    <s v="Manhã"/>
    <n v="160"/>
    <d v="2012-12-17T00:00:00"/>
    <d v="2013-03-05T00:00:00"/>
    <m/>
    <x v="2"/>
    <n v="15"/>
    <n v="0"/>
    <x v="33"/>
  </r>
  <r>
    <n v="55465"/>
    <s v="RN"/>
    <n v="2412609"/>
    <s v="São Paulo do Potengi"/>
    <s v="SERVIÇO NACIONAL DE APRENDIZAGEM RURAL - ADMINISTRAÇÃO REGIONAL DE RIO GRANDE DO NORTE"/>
    <s v="UNIDADE REMOTA SENAR SÃO PAULO DO POTENGI I"/>
    <s v="Curso FIC"/>
    <n v="160982"/>
    <s v="APICULTOR"/>
    <s v="Tarde"/>
    <n v="160"/>
    <d v="2012-12-17T00:00:00"/>
    <d v="2013-03-05T00:00:00"/>
    <m/>
    <x v="2"/>
    <n v="15"/>
    <n v="0"/>
    <x v="33"/>
  </r>
  <r>
    <n v="55480"/>
    <s v="AM"/>
    <n v="1300680"/>
    <s v="Boa Vista do Ramos"/>
    <s v="CENTRO DE FORMAÇÃO PROFISSIONAL MATHEUS PENNA RIBEIRO"/>
    <s v="ESCOLA ESTADUAL AMAZONINO MENDES"/>
    <s v="Curso FIC"/>
    <n v="126366"/>
    <s v="OPERADOR DE SUPERMERCADOS"/>
    <s v="Noite"/>
    <n v="160"/>
    <d v="2012-12-08T00:00:00"/>
    <d v="2013-01-10T00:00:00"/>
    <m/>
    <x v="2"/>
    <n v="35"/>
    <n v="0"/>
    <x v="0"/>
  </r>
  <r>
    <n v="55481"/>
    <s v="AM"/>
    <n v="1300680"/>
    <s v="Boa Vista do Ramos"/>
    <s v="CENTRO DE FORMAÇÃO PROFISSIONAL MATHEUS PENNA RIBEIRO"/>
    <s v="ESCOLA ESTADUAL AMAZONINO MENDES"/>
    <s v="Curso FIC"/>
    <n v="126372"/>
    <s v="RECEPCIONISTA"/>
    <s v="Noite"/>
    <n v="160"/>
    <d v="2012-12-08T00:00:00"/>
    <d v="2013-01-10T00:00:00"/>
    <m/>
    <x v="2"/>
    <n v="35"/>
    <n v="0"/>
    <x v="0"/>
  </r>
  <r>
    <n v="55483"/>
    <s v="AM"/>
    <n v="1300680"/>
    <s v="Boa Vista do Ramos"/>
    <s v="CENTRO DE FORMAÇÃO PROFISSIONAL MATHEUS PENNA RIBEIRO"/>
    <s v="ESCOLA ESTADUAL AMAZONINO MENDES"/>
    <s v="Curso FIC"/>
    <n v="126357"/>
    <s v="AUXILIAR ADMINISTRATIVO"/>
    <s v="Noite"/>
    <n v="160"/>
    <d v="2012-12-08T00:00:00"/>
    <d v="2013-01-10T00:00:00"/>
    <m/>
    <x v="2"/>
    <n v="35"/>
    <n v="0"/>
    <x v="0"/>
  </r>
  <r>
    <n v="55533"/>
    <s v="MT"/>
    <n v="5106000"/>
    <s v="Nortelândia"/>
    <s v="SENAI VÁRZEA GRANDE"/>
    <s v="SENAI - NORTELÂNDIA"/>
    <s v="Curso FIC"/>
    <n v="126357"/>
    <s v="AUXILIAR ADMINISTRATIVO"/>
    <s v="Noite"/>
    <n v="160"/>
    <d v="2012-12-17T00:00:00"/>
    <d v="2013-02-24T00:00:00"/>
    <d v="2013-02-08T00:00:00"/>
    <x v="0"/>
    <n v="25"/>
    <n v="6"/>
    <x v="1"/>
  </r>
  <r>
    <n v="55552"/>
    <s v="AL"/>
    <n v="2709400"/>
    <s v="Viçosa"/>
    <s v="SERVIÇO NACIONAL DE APRENDIZAGEM COMERCIAL - SENAC/CFP CARLOS MILITO"/>
    <s v="UNIDADE SENAC VIÇOSA"/>
    <s v="Curso FIC"/>
    <n v="221051"/>
    <s v="VENDEDOR"/>
    <s v="Manhã"/>
    <n v="160"/>
    <d v="2012-12-19T00:00:00"/>
    <d v="2013-03-21T00:00:00"/>
    <m/>
    <x v="2"/>
    <n v="40"/>
    <n v="0"/>
    <x v="0"/>
  </r>
  <r>
    <n v="55553"/>
    <s v="AL"/>
    <n v="2709400"/>
    <s v="Viçosa"/>
    <s v="SERVIÇO NACIONAL DE APRENDIZAGEM COMERCIAL - SENAC/CFP CARLOS MILITO"/>
    <s v="UNIDADE SENAC VIÇOSA"/>
    <s v="Curso FIC"/>
    <n v="221053"/>
    <s v="OPERADOR DE SUPERMERCADOS"/>
    <s v="Tarde"/>
    <n v="160"/>
    <d v="2012-12-19T00:00:00"/>
    <d v="2013-03-21T00:00:00"/>
    <m/>
    <x v="2"/>
    <n v="35"/>
    <n v="0"/>
    <x v="0"/>
  </r>
  <r>
    <n v="55555"/>
    <s v="AL"/>
    <n v="2709400"/>
    <s v="Viçosa"/>
    <s v="SERVIÇO NACIONAL DE APRENDIZAGEM COMERCIAL - SENAC/CFP CARLOS MILITO"/>
    <s v="UNIDADE SENAC VIÇOSA"/>
    <s v="Curso FIC"/>
    <n v="221053"/>
    <s v="OPERADOR DE SUPERMERCADOS"/>
    <s v="Noite"/>
    <n v="160"/>
    <d v="2012-12-19T00:00:00"/>
    <d v="2013-03-21T00:00:00"/>
    <m/>
    <x v="2"/>
    <n v="35"/>
    <n v="0"/>
    <x v="0"/>
  </r>
  <r>
    <n v="55556"/>
    <s v="PR"/>
    <n v="4106902"/>
    <s v="Curitiba"/>
    <s v="SENAI BOQUEIRÃO"/>
    <s v="SENAI BOQUEIRÃO"/>
    <s v="Curso FIC"/>
    <n v="126357"/>
    <s v="AUXILIAR ADMINISTRATIVO"/>
    <s v="Tarde"/>
    <n v="160"/>
    <d v="2012-10-22T00:00:00"/>
    <d v="2012-12-19T00:00:00"/>
    <d v="2013-01-07T00:00:00"/>
    <x v="0"/>
    <n v="36"/>
    <n v="7"/>
    <x v="1"/>
  </r>
  <r>
    <n v="55557"/>
    <s v="AL"/>
    <n v="2709400"/>
    <s v="Viçosa"/>
    <s v="SERVIÇO NACIONAL DE APRENDIZAGEM COMERCIAL - SENAC/CFP CARLOS MILITO"/>
    <s v="UNIDADE SENAC VIÇOSA"/>
    <s v="Curso FIC"/>
    <n v="221166"/>
    <s v="PADEIRO CONFEITEIRO"/>
    <s v="Noite"/>
    <n v="200"/>
    <d v="2012-12-19T00:00:00"/>
    <d v="2013-04-04T00:00:00"/>
    <m/>
    <x v="2"/>
    <n v="30"/>
    <n v="0"/>
    <x v="0"/>
  </r>
  <r>
    <n v="55558"/>
    <s v="AL"/>
    <n v="2709400"/>
    <s v="Viçosa"/>
    <s v="SERVIÇO NACIONAL DE APRENDIZAGEM COMERCIAL - SENAC/CFP CARLOS MILITO"/>
    <s v="UNIDADE SENAC VIÇOSA"/>
    <s v="Curso FIC"/>
    <n v="221475"/>
    <s v="MANICURE E PEDICURE"/>
    <s v="Tarde"/>
    <n v="160"/>
    <d v="2012-12-19T00:00:00"/>
    <d v="2013-03-21T00:00:00"/>
    <m/>
    <x v="2"/>
    <n v="20"/>
    <n v="0"/>
    <x v="0"/>
  </r>
  <r>
    <n v="55559"/>
    <s v="AL"/>
    <n v="2709400"/>
    <s v="Viçosa"/>
    <s v="SERVIÇO NACIONAL DE APRENDIZAGEM COMERCIAL - SENAC/CFP CARLOS MILITO"/>
    <s v="UNIDADE SENAC VIÇOSA"/>
    <s v="Curso FIC"/>
    <n v="221335"/>
    <s v="MAQUIADOR"/>
    <s v="Manhã"/>
    <n v="160"/>
    <d v="2012-12-19T00:00:00"/>
    <d v="2013-03-21T00:00:00"/>
    <m/>
    <x v="2"/>
    <n v="20"/>
    <n v="0"/>
    <x v="0"/>
  </r>
  <r>
    <n v="55560"/>
    <s v="AL"/>
    <n v="2709400"/>
    <s v="Viçosa"/>
    <s v="SERVIÇO NACIONAL DE APRENDIZAGEM COMERCIAL - SENAC/CFP CARLOS MILITO"/>
    <s v="UNIDADE SENAC VIÇOSA"/>
    <s v="Curso FIC"/>
    <n v="221481"/>
    <s v="CABELEIREIRO ASSISTENTE"/>
    <s v="Noite"/>
    <n v="160"/>
    <d v="2012-12-19T00:00:00"/>
    <d v="2013-04-04T00:00:00"/>
    <m/>
    <x v="2"/>
    <n v="20"/>
    <n v="0"/>
    <x v="0"/>
  </r>
  <r>
    <n v="55562"/>
    <s v="AL"/>
    <n v="2708303"/>
    <s v="São José da Laje"/>
    <s v="SERVIÇO NACIONAL DE APRENDIZAGEM COMERCIAL - SENAC/CFP CARLOS MILITO"/>
    <s v="UNIDADE SENAC SÃO JOSÉ DA LAJE"/>
    <s v="Curso FIC"/>
    <n v="126372"/>
    <s v="RECEPCIONISTA"/>
    <s v="Manhã"/>
    <n v="160"/>
    <d v="2012-12-04T00:00:00"/>
    <d v="2013-03-06T00:00:00"/>
    <m/>
    <x v="2"/>
    <n v="26"/>
    <n v="0"/>
    <x v="0"/>
  </r>
  <r>
    <n v="55565"/>
    <s v="AL"/>
    <n v="2708303"/>
    <s v="São José da Laje"/>
    <s v="SERVIÇO NACIONAL DE APRENDIZAGEM COMERCIAL - SENAC/CFP CARLOS MILITO"/>
    <s v="UNIDADE SENAC SÃO JOSÉ DA LAJE"/>
    <s v="Curso FIC"/>
    <n v="126401"/>
    <s v="MONTAGEM E MANUTENÇÃO DE COMPUTADORES"/>
    <s v="Noite"/>
    <n v="160"/>
    <d v="2012-12-04T00:00:00"/>
    <d v="2013-03-06T00:00:00"/>
    <m/>
    <x v="2"/>
    <n v="20"/>
    <n v="0"/>
    <x v="0"/>
  </r>
  <r>
    <n v="55566"/>
    <s v="AL"/>
    <n v="2708303"/>
    <s v="São José da Laje"/>
    <s v="SERVIÇO NACIONAL DE APRENDIZAGEM COMERCIAL - SENAC/CFP CARLOS MILITO"/>
    <s v="UNIDADE SENAC SÃO JOSÉ DA LAJE"/>
    <s v="Curso FIC"/>
    <n v="126401"/>
    <s v="MONTAGEM E MANUTENÇÃO DE COMPUTADORES"/>
    <s v="Tarde"/>
    <n v="160"/>
    <d v="2012-12-04T00:00:00"/>
    <d v="2013-03-06T00:00:00"/>
    <m/>
    <x v="2"/>
    <n v="20"/>
    <n v="0"/>
    <x v="0"/>
  </r>
  <r>
    <n v="55567"/>
    <s v="AL"/>
    <n v="2708303"/>
    <s v="São José da Laje"/>
    <s v="SERVIÇO NACIONAL DE APRENDIZAGEM COMERCIAL - SENAC/CFP CARLOS MILITO"/>
    <s v="UNIDADE SENAC SÃO JOSÉ DA LAJE"/>
    <s v="Curso FIC"/>
    <n v="126392"/>
    <s v="AUXILIAR DE CONFEITARIA"/>
    <s v="Manhã"/>
    <n v="160"/>
    <d v="2012-12-04T00:00:00"/>
    <d v="2013-03-06T00:00:00"/>
    <m/>
    <x v="2"/>
    <n v="20"/>
    <n v="0"/>
    <x v="0"/>
  </r>
  <r>
    <n v="55568"/>
    <s v="AL"/>
    <n v="2708303"/>
    <s v="São José da Laje"/>
    <s v="SERVIÇO NACIONAL DE APRENDIZAGEM COMERCIAL - SENAC/CFP CARLOS MILITO"/>
    <s v="UNIDADE SENAC SÃO JOSÉ DA LAJE"/>
    <s v="Curso FIC"/>
    <n v="126392"/>
    <s v="AUXILIAR DE CONFEITARIA"/>
    <s v="Tarde"/>
    <n v="160"/>
    <d v="2012-12-04T00:00:00"/>
    <d v="2013-03-06T00:00:00"/>
    <m/>
    <x v="2"/>
    <n v="20"/>
    <n v="0"/>
    <x v="0"/>
  </r>
  <r>
    <n v="55569"/>
    <s v="AL"/>
    <n v="2708303"/>
    <s v="São José da Laje"/>
    <s v="SERVIÇO NACIONAL DE APRENDIZAGEM COMERCIAL - SENAC/CFP CARLOS MILITO"/>
    <s v="UNIDADE SENAC SÃO JOSÉ DA LAJE"/>
    <s v="Curso FIC"/>
    <n v="126355"/>
    <s v="MERENDEIRA"/>
    <s v="Noite"/>
    <n v="160"/>
    <d v="2012-12-04T00:00:00"/>
    <d v="2013-03-06T00:00:00"/>
    <m/>
    <x v="2"/>
    <n v="25"/>
    <n v="0"/>
    <x v="0"/>
  </r>
  <r>
    <n v="55570"/>
    <s v="AL"/>
    <n v="2708303"/>
    <s v="São José da Laje"/>
    <s v="SERVIÇO NACIONAL DE APRENDIZAGEM COMERCIAL - SENAC/CFP CARLOS MILITO"/>
    <s v="UNIDADE SENAC SÃO JOSÉ DA LAJE"/>
    <s v="Curso FIC"/>
    <n v="160846"/>
    <s v="RECREADOR"/>
    <s v="Tarde"/>
    <n v="160"/>
    <d v="2012-12-04T00:00:00"/>
    <d v="2013-03-06T00:00:00"/>
    <m/>
    <x v="2"/>
    <n v="25"/>
    <n v="0"/>
    <x v="0"/>
  </r>
  <r>
    <n v="55571"/>
    <s v="AL"/>
    <n v="2708303"/>
    <s v="São José da Laje"/>
    <s v="SERVIÇO NACIONAL DE APRENDIZAGEM COMERCIAL - SENAC/CFP CARLOS MILITO"/>
    <s v="UNIDADE SENAC SÃO JOSÉ DA LAJE"/>
    <s v="Curso FIC"/>
    <n v="160846"/>
    <s v="RECREADOR"/>
    <s v="Noite"/>
    <n v="160"/>
    <d v="2012-12-04T00:00:00"/>
    <d v="2013-03-06T00:00:00"/>
    <m/>
    <x v="2"/>
    <n v="25"/>
    <n v="0"/>
    <x v="0"/>
  </r>
  <r>
    <n v="55572"/>
    <s v="AL"/>
    <n v="2706703"/>
    <s v="Penedo"/>
    <s v="SERVIÇO NACIONAL DE APRENDIZAGEM COMERCIAL - SENAC/CFP CARLOS MILITO"/>
    <s v="UNIDADE SENAC PENEDO"/>
    <s v="Curso FIC"/>
    <n v="126371"/>
    <s v="PROMOTOR DE VENDAS"/>
    <s v="Noite"/>
    <n v="160"/>
    <d v="2012-11-21T00:00:00"/>
    <d v="2013-02-20T00:00:00"/>
    <m/>
    <x v="2"/>
    <n v="35"/>
    <n v="0"/>
    <x v="0"/>
  </r>
  <r>
    <n v="55573"/>
    <s v="AL"/>
    <n v="2706703"/>
    <s v="Penedo"/>
    <s v="SERVIÇO NACIONAL DE APRENDIZAGEM COMERCIAL - SENAC/CFP CARLOS MILITO"/>
    <s v="UNIDADE SENAC PENEDO"/>
    <s v="Curso FIC"/>
    <n v="126341"/>
    <s v="CABELEIREIRO"/>
    <s v="Noite"/>
    <n v="400"/>
    <d v="2012-11-21T00:00:00"/>
    <d v="2013-05-15T00:00:00"/>
    <m/>
    <x v="2"/>
    <n v="20"/>
    <n v="0"/>
    <x v="0"/>
  </r>
  <r>
    <n v="55574"/>
    <s v="AL"/>
    <n v="2706703"/>
    <s v="Penedo"/>
    <s v="SERVIÇO NACIONAL DE APRENDIZAGEM COMERCIAL - SENAC/CFP CARLOS MILITO"/>
    <s v="UNIDADE SENAC PENEDO"/>
    <s v="Curso FIC"/>
    <n v="126347"/>
    <s v="MANICURE E PEDICURE"/>
    <s v="Manhã"/>
    <n v="160"/>
    <d v="2012-11-21T00:00:00"/>
    <d v="2013-02-20T00:00:00"/>
    <m/>
    <x v="2"/>
    <n v="20"/>
    <n v="0"/>
    <x v="0"/>
  </r>
  <r>
    <n v="55575"/>
    <s v="AL"/>
    <n v="2706703"/>
    <s v="Penedo"/>
    <s v="SERVIÇO NACIONAL DE APRENDIZAGEM COMERCIAL - SENAC/CFP CARLOS MILITO"/>
    <s v="UNIDADE SENAC PENEDO"/>
    <s v="Curso FIC"/>
    <n v="126347"/>
    <s v="MANICURE E PEDICURE"/>
    <s v="Tarde"/>
    <n v="160"/>
    <d v="2012-11-21T00:00:00"/>
    <d v="2013-02-20T00:00:00"/>
    <m/>
    <x v="2"/>
    <n v="20"/>
    <n v="0"/>
    <x v="0"/>
  </r>
  <r>
    <n v="55577"/>
    <s v="AL"/>
    <n v="2702306"/>
    <s v="Coruripe"/>
    <s v="SERVIÇO NACIONAL DE APRENDIZAGEM COMERCIAL - SENAC/CFP CARLOS MILITO"/>
    <s v="UNIDADE SENAC CORURIPE"/>
    <s v="Curso FIC"/>
    <n v="126366"/>
    <s v="OPERADOR DE SUPERMERCADOS"/>
    <s v="Noite"/>
    <n v="160"/>
    <d v="2012-11-26T00:00:00"/>
    <d v="2013-02-25T00:00:00"/>
    <m/>
    <x v="2"/>
    <n v="35"/>
    <n v="0"/>
    <x v="0"/>
  </r>
  <r>
    <n v="55578"/>
    <s v="AL"/>
    <n v="2702306"/>
    <s v="Coruripe"/>
    <s v="SERVIÇO NACIONAL DE APRENDIZAGEM COMERCIAL - SENAC/CFP CARLOS MILITO"/>
    <s v="UNIDADE SENAC CORURIPE"/>
    <s v="Curso FIC"/>
    <n v="126371"/>
    <s v="PROMOTOR DE VENDAS"/>
    <s v="Tarde"/>
    <n v="160"/>
    <d v="2012-11-26T00:00:00"/>
    <d v="2013-02-25T00:00:00"/>
    <m/>
    <x v="2"/>
    <n v="35"/>
    <n v="0"/>
    <x v="0"/>
  </r>
  <r>
    <n v="55579"/>
    <s v="AL"/>
    <n v="2702306"/>
    <s v="Coruripe"/>
    <s v="SERVIÇO NACIONAL DE APRENDIZAGEM COMERCIAL - SENAC/CFP CARLOS MILITO"/>
    <s v="UNIDADE SENAC CORURIPE"/>
    <s v="Curso FIC"/>
    <n v="126381"/>
    <s v="RECEPCIONISTA EM MEIOS DE HOSPEDAGEM"/>
    <s v="Manhã"/>
    <n v="160"/>
    <d v="2012-11-19T00:00:00"/>
    <d v="2013-02-18T00:00:00"/>
    <m/>
    <x v="2"/>
    <n v="35"/>
    <n v="0"/>
    <x v="0"/>
  </r>
  <r>
    <n v="55580"/>
    <s v="AL"/>
    <n v="2702306"/>
    <s v="Coruripe"/>
    <s v="SERVIÇO NACIONAL DE APRENDIZAGEM COMERCIAL - SENAC/CFP CARLOS MILITO"/>
    <s v="UNIDADE SENAC CORURIPE"/>
    <s v="Curso FIC"/>
    <n v="126383"/>
    <s v="GARÇOM BÁSICO"/>
    <s v="Tarde"/>
    <n v="200"/>
    <d v="2012-11-19T00:00:00"/>
    <d v="2013-03-04T00:00:00"/>
    <m/>
    <x v="2"/>
    <n v="35"/>
    <n v="0"/>
    <x v="0"/>
  </r>
  <r>
    <n v="55581"/>
    <s v="AL"/>
    <n v="2702306"/>
    <s v="Coruripe"/>
    <s v="SERVIÇO NACIONAL DE APRENDIZAGEM COMERCIAL - SENAC/CFP CARLOS MILITO"/>
    <s v="UNIDADE SENAC CORURIPE"/>
    <s v="Curso FIC"/>
    <n v="126347"/>
    <s v="MANICURE E PEDICURE"/>
    <s v="Manhã"/>
    <n v="160"/>
    <d v="2012-12-03T00:00:00"/>
    <d v="2013-03-05T00:00:00"/>
    <m/>
    <x v="2"/>
    <n v="35"/>
    <n v="0"/>
    <x v="0"/>
  </r>
  <r>
    <n v="55582"/>
    <s v="AL"/>
    <n v="2702306"/>
    <s v="Coruripe"/>
    <s v="SERVIÇO NACIONAL DE APRENDIZAGEM COMERCIAL - SENAC/CFP CARLOS MILITO"/>
    <s v="UNIDADE SENAC CORURIPE"/>
    <s v="Curso FIC"/>
    <n v="126347"/>
    <s v="MANICURE E PEDICURE"/>
    <s v="Tarde"/>
    <n v="160"/>
    <d v="2012-12-03T00:00:00"/>
    <d v="2013-03-05T00:00:00"/>
    <m/>
    <x v="2"/>
    <n v="35"/>
    <n v="0"/>
    <x v="0"/>
  </r>
  <r>
    <n v="55583"/>
    <s v="AL"/>
    <n v="2702306"/>
    <s v="Coruripe"/>
    <s v="SERVIÇO NACIONAL DE APRENDIZAGEM COMERCIAL - SENAC/CFP CARLOS MILITO"/>
    <s v="UNIDADE SENAC CORURIPE"/>
    <s v="Curso FIC"/>
    <n v="126349"/>
    <s v="MAQUIADOR"/>
    <s v="Noite"/>
    <n v="160"/>
    <d v="2012-12-03T00:00:00"/>
    <d v="2013-03-05T00:00:00"/>
    <m/>
    <x v="2"/>
    <n v="35"/>
    <n v="0"/>
    <x v="0"/>
  </r>
  <r>
    <n v="55584"/>
    <s v="AL"/>
    <n v="2702306"/>
    <s v="Coruripe"/>
    <s v="SERVIÇO NACIONAL DE APRENDIZAGEM COMERCIAL - SENAC/CFP CARLOS MILITO"/>
    <s v="UNIDADE SENAC CORURIPE"/>
    <s v="Curso FIC"/>
    <n v="126400"/>
    <s v="TRABALHADOR DOMÉSTICO"/>
    <s v="Tarde"/>
    <n v="160"/>
    <d v="2012-12-10T00:00:00"/>
    <d v="2013-03-12T00:00:00"/>
    <m/>
    <x v="2"/>
    <n v="35"/>
    <n v="0"/>
    <x v="0"/>
  </r>
  <r>
    <n v="55588"/>
    <s v="AL"/>
    <n v="2701001"/>
    <s v="Boca da Mata"/>
    <s v="SERVIÇO NACIONAL DE APRENDIZAGEM COMERCIAL - SENAC/CFP CARLOS MILITO"/>
    <s v="UNIDADE SENAC BOCA DA MATA"/>
    <s v="Curso FIC"/>
    <n v="126366"/>
    <s v="OPERADOR DE SUPERMERCADOS"/>
    <s v="Tarde"/>
    <n v="160"/>
    <d v="2012-11-28T00:00:00"/>
    <d v="2013-02-27T00:00:00"/>
    <m/>
    <x v="2"/>
    <n v="35"/>
    <n v="0"/>
    <x v="0"/>
  </r>
  <r>
    <n v="55589"/>
    <s v="AL"/>
    <n v="2701001"/>
    <s v="Boca da Mata"/>
    <s v="SERVIÇO NACIONAL DE APRENDIZAGEM COMERCIAL - SENAC/CFP CARLOS MILITO"/>
    <s v="UNIDADE SENAC BOCA DA MATA"/>
    <s v="Curso FIC"/>
    <n v="126366"/>
    <s v="OPERADOR DE SUPERMERCADOS"/>
    <s v="Noite"/>
    <n v="160"/>
    <d v="2012-11-28T00:00:00"/>
    <d v="2013-02-27T00:00:00"/>
    <m/>
    <x v="2"/>
    <n v="35"/>
    <n v="0"/>
    <x v="0"/>
  </r>
  <r>
    <n v="55595"/>
    <s v="AL"/>
    <n v="2701001"/>
    <s v="Boca da Mata"/>
    <s v="SERVIÇO NACIONAL DE APRENDIZAGEM COMERCIAL - SENAC/CFP CARLOS MILITO"/>
    <s v="UNIDADE SENAC BOCA DA MATA"/>
    <s v="Curso FIC"/>
    <n v="126347"/>
    <s v="MANICURE E PEDICURE"/>
    <s v="Tarde"/>
    <n v="160"/>
    <d v="2012-11-28T00:00:00"/>
    <d v="2013-02-27T00:00:00"/>
    <m/>
    <x v="1"/>
    <n v="35"/>
    <n v="0"/>
    <x v="0"/>
  </r>
  <r>
    <n v="55597"/>
    <s v="AL"/>
    <n v="2701001"/>
    <s v="Boca da Mata"/>
    <s v="SERVIÇO NACIONAL DE APRENDIZAGEM COMERCIAL - SENAC/CFP CARLOS MILITO"/>
    <s v="UNIDADE SENAC BOCA DA MATA"/>
    <s v="Curso FIC"/>
    <n v="126349"/>
    <s v="MAQUIADOR"/>
    <s v="Tarde"/>
    <n v="160"/>
    <d v="2012-11-28T00:00:00"/>
    <d v="2013-02-27T00:00:00"/>
    <m/>
    <x v="1"/>
    <n v="35"/>
    <n v="0"/>
    <x v="0"/>
  </r>
  <r>
    <n v="55598"/>
    <s v="AL"/>
    <n v="2701001"/>
    <s v="Boca da Mata"/>
    <s v="SERVIÇO NACIONAL DE APRENDIZAGEM COMERCIAL - SENAC/CFP CARLOS MILITO"/>
    <s v="UNIDADE SENAC BOCA DA MATA"/>
    <s v="Curso FIC"/>
    <n v="126400"/>
    <s v="TRABALHADOR DOMÉSTICO"/>
    <s v="Tarde"/>
    <n v="160"/>
    <d v="2012-11-28T00:00:00"/>
    <d v="2013-02-27T00:00:00"/>
    <m/>
    <x v="2"/>
    <n v="35"/>
    <n v="0"/>
    <x v="0"/>
  </r>
  <r>
    <n v="55599"/>
    <s v="AL"/>
    <n v="2705507"/>
    <s v="Murici"/>
    <s v="SERVIÇO NACIONAL DE APRENDIZAGEM COMERCIAL - SENAC/CFP CARLOS MILITO"/>
    <s v="UNIDADE SENAC MURICI"/>
    <s v="Curso FIC"/>
    <n v="126371"/>
    <s v="PROMOTOR DE VENDAS"/>
    <s v="Manhã"/>
    <n v="160"/>
    <d v="2012-12-10T00:00:00"/>
    <d v="2013-03-12T00:00:00"/>
    <m/>
    <x v="2"/>
    <n v="35"/>
    <n v="0"/>
    <x v="0"/>
  </r>
  <r>
    <n v="55600"/>
    <s v="AL"/>
    <n v="2705507"/>
    <s v="Murici"/>
    <s v="SERVIÇO NACIONAL DE APRENDIZAGEM COMERCIAL - SENAC/CFP CARLOS MILITO"/>
    <s v="UNIDADE SENAC MURICI"/>
    <s v="Curso FIC"/>
    <n v="126366"/>
    <s v="OPERADOR DE SUPERMERCADOS"/>
    <s v="Noite"/>
    <n v="160"/>
    <d v="2012-12-10T00:00:00"/>
    <d v="2013-03-12T00:00:00"/>
    <m/>
    <x v="1"/>
    <n v="35"/>
    <n v="1"/>
    <x v="0"/>
  </r>
  <r>
    <n v="55601"/>
    <s v="AL"/>
    <n v="2705507"/>
    <s v="Murici"/>
    <s v="SERVIÇO NACIONAL DE APRENDIZAGEM COMERCIAL - SENAC/CFP CARLOS MILITO"/>
    <s v="UNIDADE SENAC MURICI"/>
    <s v="Curso FIC"/>
    <n v="126383"/>
    <s v="GARÇOM BÁSICO"/>
    <s v="Noite"/>
    <n v="200"/>
    <d v="2012-12-10T00:00:00"/>
    <d v="2013-03-26T00:00:00"/>
    <m/>
    <x v="2"/>
    <n v="35"/>
    <n v="0"/>
    <x v="0"/>
  </r>
  <r>
    <n v="55602"/>
    <s v="AL"/>
    <n v="2705507"/>
    <s v="Murici"/>
    <s v="SERVIÇO NACIONAL DE APRENDIZAGEM COMERCIAL - SENAC/CFP CARLOS MILITO"/>
    <s v="UNIDADE SENAC MURICI"/>
    <s v="Curso FIC"/>
    <n v="126395"/>
    <s v="PADEIRO E CONFEITEIRO"/>
    <s v="Manhã"/>
    <n v="200"/>
    <d v="2012-12-10T00:00:00"/>
    <d v="2013-03-26T00:00:00"/>
    <m/>
    <x v="2"/>
    <n v="35"/>
    <n v="0"/>
    <x v="0"/>
  </r>
  <r>
    <n v="55603"/>
    <s v="AL"/>
    <n v="2705507"/>
    <s v="Murici"/>
    <s v="SERVIÇO NACIONAL DE APRENDIZAGEM COMERCIAL - SENAC/CFP CARLOS MILITO"/>
    <s v="UNIDADE SENAC MURICI"/>
    <s v="Curso FIC"/>
    <n v="126395"/>
    <s v="PADEIRO E CONFEITEIRO"/>
    <s v="Tarde"/>
    <n v="200"/>
    <d v="2012-12-10T00:00:00"/>
    <d v="2013-03-26T00:00:00"/>
    <m/>
    <x v="2"/>
    <n v="35"/>
    <n v="0"/>
    <x v="0"/>
  </r>
  <r>
    <n v="55604"/>
    <s v="AL"/>
    <n v="2705507"/>
    <s v="Murici"/>
    <s v="SERVIÇO NACIONAL DE APRENDIZAGEM COMERCIAL - SENAC/CFP CARLOS MILITO"/>
    <s v="UNIDADE SENAC MURICI"/>
    <s v="Curso FIC"/>
    <n v="126349"/>
    <s v="MAQUIADOR"/>
    <s v="Tarde"/>
    <n v="160"/>
    <d v="2012-12-10T00:00:00"/>
    <d v="2013-03-12T00:00:00"/>
    <m/>
    <x v="2"/>
    <n v="35"/>
    <n v="0"/>
    <x v="0"/>
  </r>
  <r>
    <n v="55605"/>
    <s v="AL"/>
    <n v="2705507"/>
    <s v="Murici"/>
    <s v="SERVIÇO NACIONAL DE APRENDIZAGEM COMERCIAL - SENAC/CFP CARLOS MILITO"/>
    <s v="UNIDADE SENAC MURICI"/>
    <s v="Curso FIC"/>
    <n v="126400"/>
    <s v="TRABALHADOR DOMÉSTICO"/>
    <s v="Tarde"/>
    <n v="160"/>
    <d v="2012-12-10T00:00:00"/>
    <d v="2013-03-12T00:00:00"/>
    <m/>
    <x v="2"/>
    <n v="35"/>
    <n v="0"/>
    <x v="0"/>
  </r>
  <r>
    <n v="55606"/>
    <s v="AL"/>
    <n v="2707404"/>
    <s v="Porto de Pedras"/>
    <s v="SERVIÇO NACIONAL DE APRENDIZAGEM COMERCIAL - SENAC/CFP CARLOS MILITO"/>
    <s v="UNIDADE SENAC PORTO DE PEDRAS"/>
    <s v="Curso FIC"/>
    <n v="126381"/>
    <s v="RECEPCIONISTA EM MEIOS DE HOSPEDAGEM"/>
    <s v="Noite"/>
    <n v="160"/>
    <d v="2012-12-12T00:00:00"/>
    <d v="2013-03-14T00:00:00"/>
    <m/>
    <x v="2"/>
    <n v="35"/>
    <n v="0"/>
    <x v="0"/>
  </r>
  <r>
    <n v="55607"/>
    <s v="AL"/>
    <n v="2707404"/>
    <s v="Porto de Pedras"/>
    <s v="SERVIÇO NACIONAL DE APRENDIZAGEM COMERCIAL - SENAC/CFP CARLOS MILITO"/>
    <s v="UNIDADE SENAC PORTO DE PEDRAS"/>
    <s v="Curso FIC"/>
    <n v="126383"/>
    <s v="GARÇOM BÁSICO"/>
    <s v="Manhã"/>
    <n v="200"/>
    <d v="2012-12-12T00:00:00"/>
    <d v="2013-03-28T00:00:00"/>
    <m/>
    <x v="2"/>
    <n v="35"/>
    <n v="0"/>
    <x v="0"/>
  </r>
  <r>
    <n v="55608"/>
    <s v="AL"/>
    <n v="2707404"/>
    <s v="Porto de Pedras"/>
    <s v="SERVIÇO NACIONAL DE APRENDIZAGEM COMERCIAL - SENAC/CFP CARLOS MILITO"/>
    <s v="UNIDADE SENAC PORTO DE PEDRAS"/>
    <s v="Curso FIC"/>
    <n v="126400"/>
    <s v="TRABALHADOR DOMÉSTICO"/>
    <s v="Tarde"/>
    <n v="160"/>
    <d v="2012-12-12T00:00:00"/>
    <d v="2013-03-14T00:00:00"/>
    <m/>
    <x v="2"/>
    <n v="35"/>
    <n v="0"/>
    <x v="0"/>
  </r>
  <r>
    <n v="55609"/>
    <s v="AL"/>
    <n v="2707800"/>
    <s v="Roteiro"/>
    <s v="SERVIÇO NACIONAL DE APRENDIZAGEM COMERCIAL - SENAC/CFP CARLOS MILITO"/>
    <s v="UNIDADE SENAC ROTEIRO"/>
    <s v="Curso FIC"/>
    <n v="126373"/>
    <s v="VENDEDOR"/>
    <s v="Manhã"/>
    <n v="160"/>
    <d v="2012-12-05T00:00:00"/>
    <d v="2013-03-07T00:00:00"/>
    <m/>
    <x v="2"/>
    <n v="35"/>
    <n v="0"/>
    <x v="0"/>
  </r>
  <r>
    <n v="55610"/>
    <s v="AL"/>
    <n v="2707800"/>
    <s v="Roteiro"/>
    <s v="SERVIÇO NACIONAL DE APRENDIZAGEM COMERCIAL - SENAC/CFP CARLOS MILITO"/>
    <s v="UNIDADE SENAC ROTEIRO"/>
    <s v="Curso FIC"/>
    <n v="126383"/>
    <s v="GARÇOM BÁSICO"/>
    <s v="Noite"/>
    <n v="200"/>
    <d v="2012-12-05T00:00:00"/>
    <d v="2013-03-21T00:00:00"/>
    <m/>
    <x v="2"/>
    <n v="35"/>
    <n v="0"/>
    <x v="0"/>
  </r>
  <r>
    <n v="55611"/>
    <s v="AL"/>
    <n v="2707800"/>
    <s v="Roteiro"/>
    <s v="SERVIÇO NACIONAL DE APRENDIZAGEM COMERCIAL - SENAC/CFP CARLOS MILITO"/>
    <s v="UNIDADE SENAC ROTEIRO"/>
    <s v="Curso FIC"/>
    <n v="126355"/>
    <s v="MERENDEIRA"/>
    <s v="Manhã"/>
    <n v="160"/>
    <d v="2012-12-05T00:00:00"/>
    <d v="2013-03-07T00:00:00"/>
    <m/>
    <x v="2"/>
    <n v="35"/>
    <n v="0"/>
    <x v="0"/>
  </r>
  <r>
    <n v="55612"/>
    <s v="AL"/>
    <n v="2707800"/>
    <s v="Roteiro"/>
    <s v="SERVIÇO NACIONAL DE APRENDIZAGEM COMERCIAL - SENAC/CFP CARLOS MILITO"/>
    <s v="UNIDADE SENAC ROTEIRO"/>
    <s v="Curso FIC"/>
    <n v="126347"/>
    <s v="MANICURE E PEDICURE"/>
    <s v="Tarde"/>
    <n v="160"/>
    <d v="2012-12-05T00:00:00"/>
    <d v="2013-03-07T00:00:00"/>
    <m/>
    <x v="2"/>
    <n v="35"/>
    <n v="0"/>
    <x v="0"/>
  </r>
  <r>
    <n v="55613"/>
    <s v="AL"/>
    <n v="2707800"/>
    <s v="Roteiro"/>
    <s v="SERVIÇO NACIONAL DE APRENDIZAGEM COMERCIAL - SENAC/CFP CARLOS MILITO"/>
    <s v="UNIDADE SENAC ROTEIRO"/>
    <s v="Curso FIC"/>
    <n v="126349"/>
    <s v="MAQUIADOR"/>
    <s v="Tarde"/>
    <n v="160"/>
    <d v="2012-12-05T00:00:00"/>
    <d v="2013-03-07T00:00:00"/>
    <m/>
    <x v="2"/>
    <n v="35"/>
    <n v="0"/>
    <x v="0"/>
  </r>
  <r>
    <n v="55614"/>
    <s v="AL"/>
    <n v="2707800"/>
    <s v="Roteiro"/>
    <s v="SERVIÇO NACIONAL DE APRENDIZAGEM COMERCIAL - SENAC/CFP CARLOS MILITO"/>
    <s v="UNIDADE SENAC ROTEIRO"/>
    <s v="Curso FIC"/>
    <n v="126400"/>
    <s v="TRABALHADOR DOMÉSTICO"/>
    <s v="Tarde"/>
    <n v="160"/>
    <d v="2012-12-05T00:00:00"/>
    <d v="2013-03-07T00:00:00"/>
    <m/>
    <x v="2"/>
    <n v="35"/>
    <n v="0"/>
    <x v="0"/>
  </r>
  <r>
    <n v="55618"/>
    <s v="AL"/>
    <n v="2704302"/>
    <s v="Maceió"/>
    <s v="SERVIÇO NACIONAL DE APRENDIZAGEM COMERCIAL - SENAC/CFP CARLOS MILITO"/>
    <s v="SERVIÇO NACIONAL DE APRENDIZAGEM COMERCIAL - SENAC/CFP CARLOS MILITO"/>
    <s v="Técnico"/>
    <n v="69"/>
    <s v="TÉCNICO EM GUIA DE TURISMO"/>
    <s v="Manhã"/>
    <n v="960"/>
    <d v="2012-11-12T00:00:00"/>
    <d v="2013-03-12T00:00:00"/>
    <m/>
    <x v="2"/>
    <n v="40"/>
    <n v="0"/>
    <x v="0"/>
  </r>
  <r>
    <n v="55620"/>
    <s v="AL"/>
    <n v="2704302"/>
    <s v="Maceió"/>
    <s v="SERVIÇO NACIONAL DE APRENDIZAGEM COMERCIAL - SENAC/CFP CARLOS MILITO"/>
    <s v="SERVIÇO NACIONAL DE APRENDIZAGEM COMERCIAL - SENAC/CFP CARLOS MILITO"/>
    <s v="Técnico"/>
    <n v="69"/>
    <s v="TÉCNICO EM GUIA DE TURISMO"/>
    <s v="Tarde"/>
    <n v="960"/>
    <d v="2012-11-12T00:00:00"/>
    <d v="2013-03-12T00:00:00"/>
    <m/>
    <x v="2"/>
    <n v="40"/>
    <n v="0"/>
    <x v="0"/>
  </r>
  <r>
    <n v="55635"/>
    <s v="AL"/>
    <n v="2700300"/>
    <s v="Arapiraca"/>
    <s v="CENTRO DE EDUCAÇÃO PROFISSIONAL JOSÉ GOMES BARBOSA"/>
    <s v="CENTRO DE EDUCAÇÃO PROFISSIONAL JOSÉ GOMES BARBOSA"/>
    <s v="Curso FIC"/>
    <n v="126482"/>
    <s v="MECÂNICO DE MANUTENÇÃO DE MOTOCICLETAS"/>
    <s v="Tarde"/>
    <n v="300"/>
    <d v="2012-12-03T00:00:00"/>
    <d v="2013-04-02T00:00:00"/>
    <d v="2013-04-02T00:00:00"/>
    <x v="0"/>
    <n v="16"/>
    <n v="1"/>
    <x v="1"/>
  </r>
  <r>
    <n v="55638"/>
    <s v="AL"/>
    <n v="2700300"/>
    <s v="Arapiraca"/>
    <s v="CENTRO DE EDUCAÇÃO PROFISSIONAL JOSÉ GOMES BARBOSA"/>
    <s v="CENTRO DE EDUCAÇÃO PROFISSIONAL JOSÉ GOMES BARBOSA"/>
    <s v="Curso FIC"/>
    <n v="126482"/>
    <s v="MECÂNICO DE MANUTENÇÃO DE MOTOCICLETAS"/>
    <s v="Noite"/>
    <n v="300"/>
    <d v="2012-12-03T00:00:00"/>
    <d v="2013-04-02T00:00:00"/>
    <d v="2013-04-02T00:00:00"/>
    <x v="0"/>
    <n v="16"/>
    <n v="3"/>
    <x v="1"/>
  </r>
  <r>
    <n v="55639"/>
    <s v="AL"/>
    <n v="2700300"/>
    <s v="Arapiraca"/>
    <s v="CENTRO DE EDUCAÇÃO PROFISSIONAL JOSÉ GOMES BARBOSA"/>
    <s v="CENTRO DE EDUCAÇÃO PROFISSIONAL JOSÉ GOMES BARBOSA"/>
    <s v="Curso FIC"/>
    <n v="221365"/>
    <s v="ELETRICISTA DE AUTOMÓVEIS"/>
    <s v="Manhã"/>
    <n v="160"/>
    <d v="2012-12-24T00:00:00"/>
    <d v="2013-01-23T00:00:00"/>
    <d v="2013-01-23T00:00:00"/>
    <x v="0"/>
    <n v="16"/>
    <n v="1"/>
    <x v="1"/>
  </r>
  <r>
    <n v="55640"/>
    <s v="AL"/>
    <n v="2700300"/>
    <s v="Arapiraca"/>
    <s v="CENTRO DE EDUCAÇÃO PROFISSIONAL JOSÉ GOMES BARBOSA"/>
    <s v="CENTRO DE EDUCAÇÃO PROFISSIONAL JOSÉ GOMES BARBOSA"/>
    <s v="Curso FIC"/>
    <n v="126483"/>
    <s v="MECÂNICO DE MANUTENÇÃO DE MOTORES CICLO OTTO"/>
    <s v="Tarde"/>
    <n v="260"/>
    <d v="2012-12-03T00:00:00"/>
    <d v="2013-03-18T00:00:00"/>
    <d v="2013-03-18T00:00:00"/>
    <x v="0"/>
    <n v="16"/>
    <n v="4"/>
    <x v="1"/>
  </r>
  <r>
    <n v="55641"/>
    <s v="AL"/>
    <n v="2700300"/>
    <s v="Arapiraca"/>
    <s v="CENTRO DE EDUCAÇÃO PROFISSIONAL JOSÉ GOMES BARBOSA"/>
    <s v="CENTRO DE EDUCAÇÃO PROFISSIONAL JOSÉ GOMES BARBOSA"/>
    <s v="Curso FIC"/>
    <n v="126553"/>
    <s v="ELETRICISTA INSTALADOR PREDIAL DE BAIXA TENSÃO"/>
    <s v="Manhã"/>
    <n v="300"/>
    <d v="2012-11-19T00:00:00"/>
    <d v="2013-02-22T00:00:00"/>
    <d v="2013-03-06T00:00:00"/>
    <x v="0"/>
    <n v="16"/>
    <n v="4"/>
    <x v="1"/>
  </r>
  <r>
    <n v="55645"/>
    <s v="AL"/>
    <n v="2700300"/>
    <s v="Arapiraca"/>
    <s v="CENTRO DE EDUCAÇÃO PROFISSIONAL JOSÉ GOMES BARBOSA"/>
    <s v="CENTRO DE EDUCAÇÃO PROFISSIONAL JOSÉ GOMES BARBOSA"/>
    <s v="Curso FIC"/>
    <n v="126357"/>
    <s v="AUXILIAR ADMINISTRATIVO"/>
    <s v="Manhã"/>
    <n v="160"/>
    <d v="2012-11-05T00:00:00"/>
    <d v="2013-01-11T00:00:00"/>
    <d v="2013-01-11T00:00:00"/>
    <x v="0"/>
    <n v="20"/>
    <n v="3"/>
    <x v="1"/>
  </r>
  <r>
    <n v="55647"/>
    <s v="AL"/>
    <n v="2700300"/>
    <s v="Arapiraca"/>
    <s v="CENTRO DE EDUCAÇÃO PROFISSIONAL JOSÉ GOMES BARBOSA"/>
    <s v="CENTRO DE EDUCAÇÃO PROFISSIONAL JOSÉ GOMES BARBOSA"/>
    <s v="Curso FIC"/>
    <n v="126357"/>
    <s v="AUXILIAR ADMINISTRATIVO"/>
    <s v="Tarde"/>
    <n v="160"/>
    <d v="2012-11-05T00:00:00"/>
    <d v="2013-01-11T00:00:00"/>
    <d v="2013-01-11T00:00:00"/>
    <x v="0"/>
    <n v="20"/>
    <n v="6"/>
    <x v="1"/>
  </r>
  <r>
    <n v="55650"/>
    <s v="AL"/>
    <n v="2700300"/>
    <s v="Arapiraca"/>
    <s v="CENTRO DE EDUCAÇÃO PROFISSIONAL JOSÉ GOMES BARBOSA"/>
    <s v="CENTRO DE EDUCAÇÃO PROFISSIONAL JOSÉ GOMES BARBOSA"/>
    <s v="Curso FIC"/>
    <n v="126401"/>
    <s v="MONTAGEM E MANUTENÇÃO DE COMPUTADORES"/>
    <s v="Noite"/>
    <n v="160"/>
    <d v="2012-11-05T00:00:00"/>
    <d v="2013-01-11T00:00:00"/>
    <d v="2013-01-11T00:00:00"/>
    <x v="0"/>
    <n v="16"/>
    <n v="3"/>
    <x v="1"/>
  </r>
  <r>
    <n v="55651"/>
    <s v="AL"/>
    <n v="2700300"/>
    <s v="Arapiraca"/>
    <s v="CENTRO DE EDUCAÇÃO PROFISSIONAL JOSÉ GOMES BARBOSA"/>
    <s v="CENTRO DE EDUCAÇÃO PROFISSIONAL JOSÉ GOMES BARBOSA"/>
    <s v="Curso FIC"/>
    <n v="126519"/>
    <s v="AUXILIAR EM WEB DESIGNER"/>
    <s v="Manhã"/>
    <n v="160"/>
    <d v="2012-11-26T00:00:00"/>
    <d v="2013-01-30T00:00:00"/>
    <d v="2013-02-04T00:00:00"/>
    <x v="0"/>
    <n v="16"/>
    <n v="7"/>
    <x v="1"/>
  </r>
  <r>
    <n v="55676"/>
    <s v="RR"/>
    <n v="1400100"/>
    <s v="Boa Vista"/>
    <s v="SENAI RR - CFP PROF. ALEXANDRE FIGUEIRA RODRIGUES"/>
    <s v="SENAI RR - CFP PROF. ALEXANDRE FIGUEIRA RODRIGUES"/>
    <s v="Curso FIC"/>
    <n v="126408"/>
    <s v="COSTUREIRO"/>
    <s v="Noite"/>
    <n v="160"/>
    <d v="2012-09-03T00:00:00"/>
    <d v="2012-11-12T00:00:00"/>
    <d v="2012-11-13T00:00:00"/>
    <x v="0"/>
    <n v="15"/>
    <n v="9"/>
    <x v="1"/>
  </r>
  <r>
    <n v="55679"/>
    <s v="RS"/>
    <n v="4314902"/>
    <s v="Porto Alegre"/>
    <s v="CENTRO DE EDUCAÇÃO PROFISSIONAL SENAI DE ARTES GRÁFICAS HENRIQUE D´AVILA BERTASO"/>
    <s v="CENTRO DE EDUCAÇÃO PROFISSIONAL SENAI DE ARTES GRÁFICAS HENRIQUE D´AVILA BERTASO"/>
    <s v="Curso FIC"/>
    <n v="126589"/>
    <s v="IMPRESSOR FLEXOGRÁFICO"/>
    <s v="Noite"/>
    <n v="240"/>
    <d v="2012-11-05T00:00:00"/>
    <d v="2013-02-04T00:00:00"/>
    <d v="2013-02-18T00:00:00"/>
    <x v="0"/>
    <n v="12"/>
    <n v="8"/>
    <x v="1"/>
  </r>
  <r>
    <n v="55737"/>
    <s v="AM"/>
    <n v="1302900"/>
    <s v="Maués"/>
    <s v="CENTRO DE FORMAÇÃO PROFISSIONAL MATHEUS PENNA RIBEIRO"/>
    <s v="ESCOLA MUNICIPAL FRANCISCO CANINDÉ CAVALCANTE - MAUÉS"/>
    <s v="Curso FIC"/>
    <n v="126372"/>
    <s v="RECEPCIONISTA"/>
    <s v="Noite"/>
    <n v="160"/>
    <d v="2012-12-08T00:00:00"/>
    <d v="2013-01-10T00:00:00"/>
    <m/>
    <x v="1"/>
    <n v="35"/>
    <n v="2"/>
    <x v="0"/>
  </r>
  <r>
    <n v="55738"/>
    <s v="AM"/>
    <n v="1302900"/>
    <s v="Maués"/>
    <s v="CENTRO DE FORMAÇÃO PROFISSIONAL MATHEUS PENNA RIBEIRO"/>
    <s v="ESCOLA MUNICIPAL FRANCISCO CANINDÉ CAVALCANTE - MAUÉS"/>
    <s v="Curso FIC"/>
    <n v="185233"/>
    <s v="INGLÊS BÁSICO"/>
    <s v="Noite"/>
    <n v="160"/>
    <d v="2012-12-08T00:00:00"/>
    <d v="2013-01-30T00:00:00"/>
    <m/>
    <x v="2"/>
    <n v="30"/>
    <n v="0"/>
    <x v="0"/>
  </r>
  <r>
    <n v="55795"/>
    <s v="RS"/>
    <n v="4305108"/>
    <s v="Caxias do Sul"/>
    <s v="SENAC CAXIAS"/>
    <s v="SENAC CAXIAS"/>
    <s v="Curso FIC"/>
    <n v="185233"/>
    <s v="INGLÊS BÁSICO"/>
    <s v="Manhã"/>
    <n v="160"/>
    <d v="2012-11-19T00:00:00"/>
    <d v="2013-04-26T00:00:00"/>
    <d v="2012-11-28T00:00:00"/>
    <x v="0"/>
    <n v="15"/>
    <n v="1"/>
    <x v="0"/>
  </r>
  <r>
    <n v="55797"/>
    <s v="RS"/>
    <n v="4305108"/>
    <s v="Caxias do Sul"/>
    <s v="SENAC CAXIAS"/>
    <s v="SENAC CAXIAS"/>
    <s v="Curso FIC"/>
    <n v="185236"/>
    <s v="ESPANHOL BÁSICO"/>
    <s v="Manhã"/>
    <n v="160"/>
    <d v="2012-11-19T00:00:00"/>
    <d v="2013-04-26T00:00:00"/>
    <m/>
    <x v="2"/>
    <n v="15"/>
    <n v="0"/>
    <x v="0"/>
  </r>
  <r>
    <n v="55799"/>
    <s v="RS"/>
    <n v="4305108"/>
    <s v="Caxias do Sul"/>
    <s v="SENAC CAXIAS"/>
    <s v="SENAC CAXIAS"/>
    <s v="Curso FIC"/>
    <n v="126383"/>
    <s v="GARÇOM BÁSICO"/>
    <s v="Tarde"/>
    <n v="220"/>
    <d v="2012-11-19T00:00:00"/>
    <d v="2013-06-21T00:00:00"/>
    <m/>
    <x v="2"/>
    <n v="20"/>
    <n v="0"/>
    <x v="0"/>
  </r>
  <r>
    <n v="55800"/>
    <s v="RS"/>
    <n v="4305108"/>
    <s v="Caxias do Sul"/>
    <s v="SENAC CAXIAS"/>
    <s v="SENAC CAXIAS"/>
    <s v="Curso FIC"/>
    <n v="126381"/>
    <s v="RECEPCIONISTA EM MEIOS DE HOSPEDAGEM"/>
    <s v="Tarde"/>
    <n v="180"/>
    <d v="2012-11-19T00:00:00"/>
    <d v="2013-05-23T00:00:00"/>
    <m/>
    <x v="2"/>
    <n v="40"/>
    <n v="0"/>
    <x v="0"/>
  </r>
  <r>
    <n v="55801"/>
    <s v="RS"/>
    <n v="4305108"/>
    <s v="Caxias do Sul"/>
    <s v="SENAC CAXIAS"/>
    <s v="SENAC CAXIAS"/>
    <s v="Curso FIC"/>
    <n v="160891"/>
    <s v="ORGANIZADOR DE EVENTOS"/>
    <s v="Tarde"/>
    <n v="180"/>
    <d v="2012-11-19T00:00:00"/>
    <d v="2013-04-28T00:00:00"/>
    <m/>
    <x v="2"/>
    <n v="40"/>
    <n v="0"/>
    <x v="0"/>
  </r>
  <r>
    <n v="55805"/>
    <s v="RS"/>
    <n v="4305108"/>
    <s v="Caxias do Sul"/>
    <s v="SENAC CAXIAS"/>
    <s v="SENAC CAXIAS"/>
    <s v="Curso FIC"/>
    <n v="185233"/>
    <s v="INGLÊS BÁSICO"/>
    <s v="Manhã"/>
    <n v="160"/>
    <d v="2012-11-20T00:00:00"/>
    <d v="2013-06-20T00:00:00"/>
    <m/>
    <x v="2"/>
    <n v="15"/>
    <n v="0"/>
    <x v="0"/>
  </r>
  <r>
    <n v="55817"/>
    <s v="RJ"/>
    <n v="3304557"/>
    <s v="Rio de Janeiro"/>
    <s v="SENAC BOTAFOGO"/>
    <s v="SENAC BOTAFOGO"/>
    <s v="Curso FIC"/>
    <n v="160956"/>
    <s v="WEB DESIGNER"/>
    <s v="Tarde"/>
    <n v="200"/>
    <d v="2012-11-06T00:00:00"/>
    <d v="2013-05-28T00:00:00"/>
    <d v="2013-07-04T00:00:00"/>
    <x v="0"/>
    <n v="5"/>
    <n v="4"/>
    <x v="0"/>
  </r>
  <r>
    <n v="55822"/>
    <s v="RJ"/>
    <n v="3304557"/>
    <s v="Rio de Janeiro"/>
    <s v="SENAC BOTAFOGO"/>
    <s v="SENAC BOTAFOGO"/>
    <s v="Curso FIC"/>
    <n v="160956"/>
    <s v="WEB DESIGNER"/>
    <s v="Tarde"/>
    <n v="200"/>
    <d v="2012-11-05T00:00:00"/>
    <d v="2013-03-29T00:00:00"/>
    <d v="2013-04-08T00:00:00"/>
    <x v="0"/>
    <n v="5"/>
    <n v="2"/>
    <x v="0"/>
  </r>
  <r>
    <n v="55827"/>
    <s v="PA"/>
    <n v="1500602"/>
    <s v="Altamira"/>
    <s v="CENTRO DE EDUCAÇÃO PROFISSIONAL ALTAMIRA"/>
    <s v="CENTRO DE EDUCAÇÃO PROFISSIONAL ALTAMIRA"/>
    <s v="Curso FIC"/>
    <n v="126551"/>
    <s v="ELETRICISTA DE LINHAS ELÉTRICAS DE ALTA E BAIXA TENSÃO"/>
    <s v="Manhã"/>
    <n v="320"/>
    <d v="2012-10-01T00:00:00"/>
    <d v="2012-12-17T00:00:00"/>
    <d v="2012-12-31T00:00:00"/>
    <x v="0"/>
    <n v="12"/>
    <n v="6"/>
    <x v="1"/>
  </r>
  <r>
    <n v="55836"/>
    <s v="RJ"/>
    <n v="3305802"/>
    <s v="Teresópolis"/>
    <s v="SENAC/ARRJ - SENAC TERESÓPOLIS"/>
    <s v="SENAC/ARRJ - SENAC TERESÓPOLIS"/>
    <s v="Curso FIC"/>
    <n v="126347"/>
    <s v="MANICURE E PEDICURE"/>
    <s v="Manhã"/>
    <n v="160"/>
    <d v="2012-11-01T00:00:00"/>
    <d v="2013-02-09T00:00:00"/>
    <d v="2013-02-28T00:00:00"/>
    <x v="0"/>
    <n v="15"/>
    <n v="8"/>
    <x v="0"/>
  </r>
  <r>
    <n v="55864"/>
    <s v="BA"/>
    <n v="2901155"/>
    <s v="América Dourada"/>
    <s v="SERVIÇO NACIONAL DE APRENDIZAGEM RURAL - ADMINISTRAÇÃO REGIONAL DE BAHIA"/>
    <s v="UNIDADE REMORA SENAR AMÉRICA DOURADA"/>
    <s v="Curso FIC"/>
    <n v="160990"/>
    <s v="HORTICULTOR"/>
    <s v="Manhã"/>
    <n v="160"/>
    <d v="2012-12-17T00:00:00"/>
    <d v="2013-03-18T00:00:00"/>
    <d v="2013-03-08T00:00:00"/>
    <x v="0"/>
    <n v="15"/>
    <n v="7"/>
    <x v="33"/>
  </r>
  <r>
    <n v="55868"/>
    <s v="BA"/>
    <n v="2901155"/>
    <s v="América Dourada"/>
    <s v="SERVIÇO NACIONAL DE APRENDIZAGEM RURAL - ADMINISTRAÇÃO REGIONAL DE BAHIA"/>
    <s v="UNIDADE REMORA SENAR AMÉRICA DOURADA"/>
    <s v="Curso FIC"/>
    <n v="160990"/>
    <s v="HORTICULTOR"/>
    <s v="Tarde"/>
    <n v="160"/>
    <d v="2012-12-17T00:00:00"/>
    <d v="2013-03-18T00:00:00"/>
    <d v="2013-03-08T00:00:00"/>
    <x v="0"/>
    <n v="15"/>
    <n v="6"/>
    <x v="33"/>
  </r>
  <r>
    <n v="55872"/>
    <s v="BA"/>
    <n v="2914604"/>
    <s v="Irecê"/>
    <s v="SERVIÇO NACIONAL DE APRENDIZAGEM RURAL - ADMINISTRAÇÃO REGIONAL DE BAHIA"/>
    <s v="UNIDADE REMOTA SENAR IRECÊ"/>
    <s v="Curso FIC"/>
    <n v="160985"/>
    <s v="BOVINOCULTOR DE LEITE"/>
    <s v="Tarde"/>
    <n v="160"/>
    <d v="2012-11-19T00:00:00"/>
    <d v="2013-02-04T00:00:00"/>
    <d v="2013-02-01T00:00:00"/>
    <x v="0"/>
    <n v="15"/>
    <n v="8"/>
    <x v="33"/>
  </r>
  <r>
    <n v="55877"/>
    <s v="BA"/>
    <n v="2914406"/>
    <s v="Iraquara"/>
    <s v="SERVIÇO NACIONAL DE APRENDIZAGEM RURAL - ADMINISTRAÇÃO REGIONAL DE BAHIA"/>
    <s v="UNIDADE REMOTA SENAR IRAQUARA"/>
    <s v="Curso FIC"/>
    <n v="160987"/>
    <s v="CULTIVADOR E BENEFICIADOR DA MANDIOCA"/>
    <s v="Manhã"/>
    <n v="160"/>
    <d v="2012-12-11T00:00:00"/>
    <d v="2013-03-12T00:00:00"/>
    <d v="2013-02-22T00:00:00"/>
    <x v="0"/>
    <n v="15"/>
    <n v="7"/>
    <x v="33"/>
  </r>
  <r>
    <n v="55880"/>
    <s v="BA"/>
    <n v="2922102"/>
    <s v="Mundo Novo"/>
    <s v="SERVIÇO NACIONAL DE APRENDIZAGEM RURAL - ADMINISTRAÇÃO REGIONAL DE BAHIA"/>
    <s v="UNIDADE REMOTA SENAR MUNDO NOVO"/>
    <s v="Curso FIC"/>
    <n v="221111"/>
    <s v="BOVINOCULTOR DE LEITE"/>
    <s v="Manhã"/>
    <n v="160"/>
    <d v="2012-12-28T00:00:00"/>
    <d v="2013-03-29T00:00:00"/>
    <m/>
    <x v="2"/>
    <n v="15"/>
    <n v="0"/>
    <x v="33"/>
  </r>
  <r>
    <n v="55882"/>
    <s v="BA"/>
    <n v="2922102"/>
    <s v="Mundo Novo"/>
    <s v="SERVIÇO NACIONAL DE APRENDIZAGEM RURAL - ADMINISTRAÇÃO REGIONAL DE BAHIA"/>
    <s v="UNIDADE REMOTA SENAR MUNDO NOVO"/>
    <s v="Curso FIC"/>
    <n v="221111"/>
    <s v="BOVINOCULTOR DE LEITE"/>
    <s v="Tarde"/>
    <n v="160"/>
    <d v="2012-12-28T00:00:00"/>
    <d v="2013-03-29T00:00:00"/>
    <m/>
    <x v="2"/>
    <n v="15"/>
    <n v="0"/>
    <x v="33"/>
  </r>
  <r>
    <n v="55888"/>
    <s v="BA"/>
    <n v="2912202"/>
    <s v="Ibicoara"/>
    <s v="SERVIÇO NACIONAL DE APRENDIZAGEM RURAL - ADMINISTRAÇÃO REGIONAL DE BAHIA"/>
    <s v="UNIDADE REMOTA SENAR IBICOARA"/>
    <s v="Curso FIC"/>
    <n v="160996"/>
    <s v="OPERADOR DE MÁQUINAS E IMPLEMENTOS AGRÍCOLAS"/>
    <s v="Manhã"/>
    <n v="160"/>
    <d v="2012-12-17T00:00:00"/>
    <d v="2013-03-18T00:00:00"/>
    <m/>
    <x v="2"/>
    <n v="15"/>
    <n v="0"/>
    <x v="33"/>
  </r>
  <r>
    <n v="55891"/>
    <s v="BA"/>
    <n v="2912202"/>
    <s v="Ibicoara"/>
    <s v="SERVIÇO NACIONAL DE APRENDIZAGEM RURAL - ADMINISTRAÇÃO REGIONAL DE BAHIA"/>
    <s v="UNIDADE REMOTA SENAR IBICOARA"/>
    <s v="Curso FIC"/>
    <n v="160996"/>
    <s v="OPERADOR DE MÁQUINAS E IMPLEMENTOS AGRÍCOLAS"/>
    <s v="Tarde"/>
    <n v="160"/>
    <d v="2012-12-17T00:00:00"/>
    <d v="2013-03-19T00:00:00"/>
    <m/>
    <x v="1"/>
    <n v="15"/>
    <n v="0"/>
    <x v="33"/>
  </r>
  <r>
    <n v="55894"/>
    <s v="BA"/>
    <n v="2914703"/>
    <s v="Itaberaba"/>
    <s v="SERVIÇO NACIONAL DE APRENDIZAGEM RURAL - ADMINISTRAÇÃO REGIONAL DE BAHIA"/>
    <s v="UNIDADE REMOTA SENAR ITABERABA"/>
    <s v="Curso FIC"/>
    <n v="221109"/>
    <s v="FRUTICULTOR"/>
    <s v="Manhã"/>
    <n v="160"/>
    <d v="2012-12-28T00:00:00"/>
    <d v="2013-03-29T00:00:00"/>
    <d v="2013-03-15T00:00:00"/>
    <x v="0"/>
    <n v="15"/>
    <n v="1"/>
    <x v="33"/>
  </r>
  <r>
    <n v="55911"/>
    <s v="BA"/>
    <n v="2914703"/>
    <s v="Itaberaba"/>
    <s v="SERVIÇO NACIONAL DE APRENDIZAGEM RURAL - ADMINISTRAÇÃO REGIONAL DE BAHIA"/>
    <s v="UNIDADE REMOTA SENAR ITABERABA"/>
    <s v="Curso FIC"/>
    <n v="221109"/>
    <s v="FRUTICULTOR"/>
    <s v="Tarde"/>
    <n v="160"/>
    <d v="2012-12-28T00:00:00"/>
    <d v="2013-03-29T00:00:00"/>
    <d v="2013-03-15T00:00:00"/>
    <x v="0"/>
    <n v="15"/>
    <n v="7"/>
    <x v="33"/>
  </r>
  <r>
    <n v="55956"/>
    <s v="BA"/>
    <n v="2925105"/>
    <s v="Poções"/>
    <s v="SERVIÇO NACIONAL DE APRENDIZAGEM RURAL - ADMINISTRAÇÃO REGIONAL DE BAHIA"/>
    <s v="UNIDADE REMOTA SENAR POÇOES"/>
    <s v="Curso FIC"/>
    <n v="160987"/>
    <s v="CULTIVADOR E BENEFICIADOR DA MANDIOCA"/>
    <s v="Tarde"/>
    <n v="160"/>
    <d v="2012-11-06T00:00:00"/>
    <d v="2013-02-04T00:00:00"/>
    <d v="2013-12-28T00:00:00"/>
    <x v="0"/>
    <n v="15"/>
    <n v="7"/>
    <x v="33"/>
  </r>
  <r>
    <n v="55962"/>
    <s v="BA"/>
    <n v="2913507"/>
    <s v="Iguaí"/>
    <s v="SERVIÇO NACIONAL DE APRENDIZAGEM RURAL - ADMINISTRAÇÃO REGIONAL DE BAHIA"/>
    <s v="UNIDADE REMOTA SENAR IGUAÍ"/>
    <s v="Curso FIC"/>
    <n v="221111"/>
    <s v="BOVINOCULTOR DE LEITE"/>
    <s v="Tarde"/>
    <n v="160"/>
    <d v="2012-12-28T00:00:00"/>
    <d v="2013-03-29T00:00:00"/>
    <d v="2013-03-05T00:00:00"/>
    <x v="0"/>
    <n v="15"/>
    <n v="1"/>
    <x v="33"/>
  </r>
  <r>
    <n v="55963"/>
    <s v="BA"/>
    <n v="2910909"/>
    <s v="Firmino Alves"/>
    <s v="SERVIÇO NACIONAL DE APRENDIZAGEM RURAL - ADMINISTRAÇÃO REGIONAL DE BAHIA"/>
    <s v="UNIDADE REMOTA SENAR FIRMINO ALVES"/>
    <s v="Curso FIC"/>
    <n v="221111"/>
    <s v="BOVINOCULTOR DE LEITE"/>
    <s v="Manhã"/>
    <n v="160"/>
    <d v="2012-12-28T00:00:00"/>
    <d v="2013-03-29T00:00:00"/>
    <d v="2013-03-19T00:00:00"/>
    <x v="0"/>
    <n v="15"/>
    <n v="1"/>
    <x v="33"/>
  </r>
  <r>
    <n v="55964"/>
    <s v="BA"/>
    <n v="2910909"/>
    <s v="Firmino Alves"/>
    <s v="SERVIÇO NACIONAL DE APRENDIZAGEM RURAL - ADMINISTRAÇÃO REGIONAL DE BAHIA"/>
    <s v="UNIDADE REMOTA SENAR FIRMINO ALVES"/>
    <s v="Curso FIC"/>
    <n v="221111"/>
    <s v="BOVINOCULTOR DE LEITE"/>
    <s v="Tarde"/>
    <n v="160"/>
    <d v="2012-12-20T00:00:00"/>
    <d v="2013-03-21T00:00:00"/>
    <m/>
    <x v="1"/>
    <n v="15"/>
    <n v="0"/>
    <x v="33"/>
  </r>
  <r>
    <n v="55977"/>
    <s v="SP"/>
    <n v="3538006"/>
    <s v="Pindamonhangaba"/>
    <s v="CENTRO DE TREINAMENTO SENAI GERALDO ALCKMIN - PINDAMONHANGABA"/>
    <s v="CENTRO DE TREINAMENTO SENAI GERALDO ALCKMIN - PINDAMONHANGABA"/>
    <s v="Curso FIC"/>
    <n v="126423"/>
    <s v="ASSISTENTE DE PRODUÇÃO"/>
    <s v="Manhã"/>
    <n v="160"/>
    <d v="2012-11-19T00:00:00"/>
    <d v="2013-02-04T00:00:00"/>
    <d v="2013-01-28T00:00:00"/>
    <x v="0"/>
    <n v="32"/>
    <n v="8"/>
    <x v="1"/>
  </r>
  <r>
    <n v="55978"/>
    <s v="SP"/>
    <n v="3538006"/>
    <s v="Pindamonhangaba"/>
    <s v="CENTRO DE TREINAMENTO SENAI GERALDO ALCKMIN - PINDAMONHANGABA"/>
    <s v="CENTRO DE TREINAMENTO SENAI GERALDO ALCKMIN - PINDAMONHANGABA"/>
    <s v="Curso FIC"/>
    <n v="126423"/>
    <s v="ASSISTENTE DE PRODUÇÃO"/>
    <s v="Tarde"/>
    <n v="160"/>
    <d v="2012-11-19T00:00:00"/>
    <d v="2013-02-04T00:00:00"/>
    <d v="2013-01-28T00:00:00"/>
    <x v="0"/>
    <n v="32"/>
    <n v="5"/>
    <x v="1"/>
  </r>
  <r>
    <n v="55979"/>
    <s v="SP"/>
    <n v="3538006"/>
    <s v="Pindamonhangaba"/>
    <s v="CENTRO DE TREINAMENTO SENAI GERALDO ALCKMIN - PINDAMONHANGABA"/>
    <s v="CENTRO DE TREINAMENTO SENAI GERALDO ALCKMIN - PINDAMONHANGABA"/>
    <s v="Curso FIC"/>
    <n v="126601"/>
    <s v="MOLDADOR DE PLÁSTICO POR INJEÇÃO"/>
    <s v="Manhã"/>
    <n v="160"/>
    <d v="2012-11-19T00:00:00"/>
    <d v="2013-02-24T00:00:00"/>
    <d v="2013-02-19T00:00:00"/>
    <x v="0"/>
    <n v="16"/>
    <n v="9"/>
    <x v="1"/>
  </r>
  <r>
    <n v="55982"/>
    <s v="SP"/>
    <n v="3538006"/>
    <s v="Pindamonhangaba"/>
    <s v="CENTRO DE TREINAMENTO SENAI GERALDO ALCKMIN - PINDAMONHANGABA"/>
    <s v="CENTRO DE TREINAMENTO SENAI GERALDO ALCKMIN - PINDAMONHANGABA"/>
    <s v="Curso FIC"/>
    <n v="126368"/>
    <s v="AUXILIAR DE OPERAÇÕES EM LOGÍSTICA"/>
    <s v="Noite"/>
    <n v="160"/>
    <d v="2012-11-19T00:00:00"/>
    <d v="2013-03-10T00:00:00"/>
    <d v="2013-02-19T00:00:00"/>
    <x v="0"/>
    <n v="32"/>
    <n v="8"/>
    <x v="1"/>
  </r>
  <r>
    <n v="56004"/>
    <s v="BA"/>
    <n v="2903706"/>
    <s v="Boa Nova"/>
    <s v="SERVIÇO NACIONAL DE APRENDIZAGEM RURAL - ADMINISTRAÇÃO REGIONAL DE BAHIA"/>
    <s v="UNIDADE REMOTA SENAR BOA NOVA"/>
    <s v="Curso FIC"/>
    <n v="221283"/>
    <s v="APICULTOR"/>
    <s v="Manhã"/>
    <n v="160"/>
    <d v="2012-12-21T00:00:00"/>
    <d v="2013-03-22T00:00:00"/>
    <d v="2013-03-08T00:00:00"/>
    <x v="0"/>
    <n v="15"/>
    <n v="9"/>
    <x v="33"/>
  </r>
  <r>
    <n v="56006"/>
    <s v="BA"/>
    <n v="2906303"/>
    <s v="Canavieiras"/>
    <s v="SERVIÇO NACIONAL DE APRENDIZAGEM RURAL - ADMINISTRAÇÃO REGIONAL DE BAHIA"/>
    <s v="UNIDADE REMOTA SENAR CANAVIEIRAS"/>
    <s v="Curso FIC"/>
    <n v="221283"/>
    <s v="APICULTOR"/>
    <s v="Manhã"/>
    <n v="160"/>
    <d v="2012-12-28T00:00:00"/>
    <d v="2013-03-29T00:00:00"/>
    <m/>
    <x v="2"/>
    <n v="15"/>
    <n v="0"/>
    <x v="33"/>
  </r>
  <r>
    <n v="56017"/>
    <s v="BA"/>
    <n v="2914653"/>
    <s v="Itabela"/>
    <s v="SERVIÇO NACIONAL DE APRENDIZAGEM RURAL - ADMINISTRAÇÃO REGIONAL DE BAHIA"/>
    <s v="UNIDADE REMOTA SENAR ITABELA"/>
    <s v="Curso FIC"/>
    <n v="221283"/>
    <s v="APICULTOR"/>
    <s v="Manhã"/>
    <n v="160"/>
    <d v="2012-12-21T00:00:00"/>
    <d v="2013-03-23T00:00:00"/>
    <d v="2013-02-15T00:00:00"/>
    <x v="0"/>
    <n v="15"/>
    <n v="6"/>
    <x v="33"/>
  </r>
  <r>
    <n v="56018"/>
    <s v="BA"/>
    <n v="2925303"/>
    <s v="Porto Seguro"/>
    <s v="SERVIÇO NACIONAL DE APRENDIZAGEM RURAL - ADMINISTRAÇÃO REGIONAL DE BAHIA"/>
    <s v="UNIDADE REMOTA SENAR PORTO SEGURO"/>
    <s v="Curso FIC"/>
    <n v="160990"/>
    <s v="HORTICULTOR"/>
    <s v="Manhã"/>
    <n v="160"/>
    <d v="2012-11-26T00:00:00"/>
    <d v="2013-02-04T00:00:00"/>
    <d v="2013-02-01T00:00:00"/>
    <x v="0"/>
    <n v="15"/>
    <n v="9"/>
    <x v="33"/>
  </r>
  <r>
    <n v="56019"/>
    <s v="BA"/>
    <n v="2925303"/>
    <s v="Porto Seguro"/>
    <s v="SERVIÇO NACIONAL DE APRENDIZAGEM RURAL - ADMINISTRAÇÃO REGIONAL DE BAHIA"/>
    <s v="UNIDADE REMOTA SENAR PORTO SEGURO"/>
    <s v="Curso FIC"/>
    <n v="160990"/>
    <s v="HORTICULTOR"/>
    <s v="Tarde"/>
    <n v="160"/>
    <d v="2012-11-26T00:00:00"/>
    <d v="2013-02-04T00:00:00"/>
    <d v="2013-02-01T00:00:00"/>
    <x v="0"/>
    <n v="15"/>
    <n v="8"/>
    <x v="33"/>
  </r>
  <r>
    <n v="56046"/>
    <s v="SE"/>
    <n v="2800308"/>
    <s v="Aracaju"/>
    <s v="SENAC - ARACAJU"/>
    <s v="SENAC - ARACAJU"/>
    <s v="Curso FIC"/>
    <n v="126383"/>
    <s v="GARÇOM BÁSICO"/>
    <s v="Tarde"/>
    <n v="200"/>
    <d v="2012-10-22T00:00:00"/>
    <d v="2013-01-10T00:00:00"/>
    <m/>
    <x v="2"/>
    <n v="20"/>
    <n v="0"/>
    <x v="0"/>
  </r>
  <r>
    <n v="56183"/>
    <s v="RJ"/>
    <n v="3306305"/>
    <s v="Volta Redonda"/>
    <s v="SENAC/ARRJ - SENAC VOLTA REDONDA"/>
    <s v="SENAC/ARRJ - SENAC VOLTA REDONDA"/>
    <s v="Curso FIC"/>
    <n v="126368"/>
    <s v="AUXILIAR DE OPERAÇÕES EM LOGÍSTICA"/>
    <s v="Manhã"/>
    <n v="160"/>
    <d v="2012-12-03T00:00:00"/>
    <d v="2013-03-21T00:00:00"/>
    <m/>
    <x v="2"/>
    <n v="20"/>
    <n v="0"/>
    <x v="0"/>
  </r>
  <r>
    <n v="56184"/>
    <s v="RJ"/>
    <n v="3306305"/>
    <s v="Volta Redonda"/>
    <s v="SENAC/ARRJ - SENAC VOLTA REDONDA"/>
    <s v="SENAC/ARRJ - SENAC VOLTA REDONDA"/>
    <s v="Curso FIC"/>
    <n v="126373"/>
    <s v="VENDEDOR"/>
    <s v="Manhã"/>
    <n v="160"/>
    <d v="2012-11-12T00:00:00"/>
    <d v="2013-04-15T00:00:00"/>
    <m/>
    <x v="2"/>
    <n v="20"/>
    <n v="0"/>
    <x v="0"/>
  </r>
  <r>
    <n v="56188"/>
    <s v="RJ"/>
    <n v="3306305"/>
    <s v="Volta Redonda"/>
    <s v="SENAC/ARRJ - SENAC VOLTA REDONDA"/>
    <s v="SENAC/ARRJ - SENAC VOLTA REDONDA"/>
    <s v="Curso FIC"/>
    <n v="160882"/>
    <s v="AUXILIAR DE RECURSOS HUMANOS"/>
    <s v="Manhã"/>
    <n v="160"/>
    <d v="2012-12-05T00:00:00"/>
    <d v="2013-03-21T00:00:00"/>
    <m/>
    <x v="2"/>
    <n v="20"/>
    <n v="0"/>
    <x v="0"/>
  </r>
  <r>
    <n v="56232"/>
    <s v="CE"/>
    <n v="2307304"/>
    <s v="Juazeiro do Norte"/>
    <s v="ESCOLA SENAI- CFPWDS-CENTRO DE FORMAÇÃO PROFISSICIONAL WALDYR DIOGO DE SIQUEIRA"/>
    <s v="ESCOLA DE EDUCAÇÃO AMBIENTAL MONS MURILO DE SÁ BARRETO - JUAZEIRO"/>
    <s v="Curso FIC"/>
    <n v="126465"/>
    <s v="ELETRICISTA DE AUTOMÓVEIS"/>
    <s v="Manhã"/>
    <n v="180"/>
    <d v="2012-11-05T00:00:00"/>
    <d v="2013-01-25T00:00:00"/>
    <d v="2013-01-25T00:00:00"/>
    <x v="0"/>
    <n v="14"/>
    <n v="9"/>
    <x v="1"/>
  </r>
  <r>
    <n v="56243"/>
    <s v="MG"/>
    <n v="3157005"/>
    <s v="Salinas"/>
    <s v="ESCOLA ESTADUAL CEL. IDALINO RIBEIRO"/>
    <s v="ESCOLA ESTADUAL CEL. IDALINO RIBEIRO"/>
    <s v="Técnico"/>
    <n v="73"/>
    <s v="TÉCNICO EM INFORMÁTICA"/>
    <s v="Noite"/>
    <n v="1000"/>
    <d v="2012-11-05T00:00:00"/>
    <d v="2014-05-21T00:00:00"/>
    <d v="2014-05-21T00:00:00"/>
    <x v="0"/>
    <n v="40"/>
    <n v="7"/>
    <x v="36"/>
  </r>
  <r>
    <n v="56331"/>
    <s v="SE"/>
    <n v="2800308"/>
    <s v="Aracaju"/>
    <s v="SENAC - ARACAJU"/>
    <s v="SENAC - ARACAJU"/>
    <s v="Curso FIC"/>
    <n v="126345"/>
    <s v="DEPILADOR"/>
    <s v="Manhã"/>
    <n v="180"/>
    <d v="2012-10-22T00:00:00"/>
    <d v="2012-12-11T00:00:00"/>
    <d v="2012-12-11T00:00:00"/>
    <x v="0"/>
    <n v="20"/>
    <n v="3"/>
    <x v="0"/>
  </r>
  <r>
    <n v="56350"/>
    <s v="SP"/>
    <n v="3525904"/>
    <s v="Jundiaí"/>
    <s v="SENAC JUNDIAI"/>
    <s v="SENAC JUNDIAI"/>
    <s v="Técnico"/>
    <n v="27"/>
    <s v="TÉCNICO EM SEGURANÇA DO TRABALHO"/>
    <s v="Noite"/>
    <n v="1200"/>
    <d v="2012-11-26T00:00:00"/>
    <d v="2014-08-04T00:00:00"/>
    <m/>
    <x v="1"/>
    <n v="1"/>
    <n v="1"/>
    <x v="0"/>
  </r>
  <r>
    <n v="56484"/>
    <s v="RJ"/>
    <n v="3304201"/>
    <s v="Resende"/>
    <s v="SENAC/ARRJ - SENAC RESENDE"/>
    <s v="SENAC/ARRJ - SENAC RESENDE"/>
    <s v="Curso FIC"/>
    <n v="126379"/>
    <s v="CAMAREIRA EM MEIOS DE HOSPEDAGEM"/>
    <s v="Tarde"/>
    <n v="160"/>
    <d v="2012-10-18T00:00:00"/>
    <d v="2013-04-09T00:00:00"/>
    <d v="2013-04-11T00:00:00"/>
    <x v="0"/>
    <n v="20"/>
    <n v="3"/>
    <x v="0"/>
  </r>
  <r>
    <n v="56485"/>
    <s v="SE"/>
    <n v="2800308"/>
    <s v="Aracaju"/>
    <s v="SENAC - ARACAJU"/>
    <s v="SENAC - ARACAJU"/>
    <s v="Curso FIC"/>
    <n v="126379"/>
    <s v="CAMAREIRA EM MEIOS DE HOSPEDAGEM"/>
    <s v="Tarde"/>
    <n v="160"/>
    <d v="2012-11-12T00:00:00"/>
    <d v="2013-02-11T00:00:00"/>
    <m/>
    <x v="2"/>
    <n v="30"/>
    <n v="0"/>
    <x v="0"/>
  </r>
  <r>
    <n v="56486"/>
    <s v="RJ"/>
    <n v="3304201"/>
    <s v="Resende"/>
    <s v="SENAC/ARRJ - SENAC RESENDE"/>
    <s v="SENAC/ARRJ - SENAC RESENDE"/>
    <s v="Curso FIC"/>
    <n v="126381"/>
    <s v="RECEPCIONISTA EM MEIOS DE HOSPEDAGEM"/>
    <s v="Tarde"/>
    <n v="160"/>
    <d v="2012-10-19T00:00:00"/>
    <d v="2013-02-15T00:00:00"/>
    <d v="2013-02-18T00:00:00"/>
    <x v="0"/>
    <n v="25"/>
    <n v="8"/>
    <x v="0"/>
  </r>
  <r>
    <n v="56488"/>
    <s v="RJ"/>
    <n v="3304201"/>
    <s v="Resende"/>
    <s v="SENAC/ARRJ - SENAC RESENDE"/>
    <s v="SENAC/ARRJ - SENAC RESENDE"/>
    <s v="Curso FIC"/>
    <n v="126408"/>
    <s v="COSTUREIRO"/>
    <s v="Tarde"/>
    <n v="160"/>
    <d v="2012-10-19T00:00:00"/>
    <d v="2013-02-23T00:00:00"/>
    <d v="2013-01-10T00:00:00"/>
    <x v="0"/>
    <n v="25"/>
    <n v="9"/>
    <x v="0"/>
  </r>
  <r>
    <n v="56520"/>
    <s v="RN"/>
    <n v="2408102"/>
    <s v="Natal"/>
    <s v="HOTEL ESCOLA SENAC BARREIRA ROXA"/>
    <s v="HOTEL ESCOLA SENAC BARREIRA ROXA"/>
    <s v="Curso FIC"/>
    <n v="126455"/>
    <s v="AUXILIAR DE COZINHA"/>
    <s v="Noite"/>
    <n v="200"/>
    <d v="2012-11-19T00:00:00"/>
    <d v="2013-02-18T00:00:00"/>
    <m/>
    <x v="1"/>
    <n v="20"/>
    <n v="0"/>
    <x v="0"/>
  </r>
  <r>
    <n v="56522"/>
    <s v="RJ"/>
    <n v="3302403"/>
    <s v="Macaé"/>
    <s v="SENAC/ARRJ - SENAC MACAÉ I"/>
    <s v="SENAC/ARRJ - SENAC MACAÉ I"/>
    <s v="Curso FIC"/>
    <n v="126422"/>
    <s v="VITRINISTA"/>
    <s v="Noite"/>
    <n v="160"/>
    <d v="2012-11-13T00:00:00"/>
    <d v="2013-05-01T00:00:00"/>
    <d v="2013-05-01T00:00:00"/>
    <x v="0"/>
    <n v="25"/>
    <n v="2"/>
    <x v="0"/>
  </r>
  <r>
    <n v="56524"/>
    <s v="RJ"/>
    <n v="3302403"/>
    <s v="Macaé"/>
    <s v="SENAC/ARRJ - SENAC MACAÉ I"/>
    <s v="SENAC/ARRJ - SENAC MACAÉ I"/>
    <s v="Curso FIC"/>
    <n v="126381"/>
    <s v="RECEPCIONISTA EM MEIOS DE HOSPEDAGEM"/>
    <s v="Tarde"/>
    <n v="160"/>
    <d v="2012-11-26T00:00:00"/>
    <d v="2013-02-15T00:00:00"/>
    <d v="2013-02-15T00:00:00"/>
    <x v="0"/>
    <n v="25"/>
    <n v="1"/>
    <x v="0"/>
  </r>
  <r>
    <n v="56541"/>
    <s v="RJ"/>
    <n v="3304706"/>
    <s v="Santo Antônio de Pádua"/>
    <s v="SENAC/ARRJ - SENAC SANTO ANTÔNIO DE PÁDUA"/>
    <s v="SENAC/ARRJ - SENAC SANTO ANTÔNIO DE PÁDUA"/>
    <s v="Curso FIC"/>
    <n v="126357"/>
    <s v="AUXILIAR ADMINISTRATIVO"/>
    <s v="Tarde"/>
    <n v="180"/>
    <d v="2012-11-05T00:00:00"/>
    <d v="2013-04-30T00:00:00"/>
    <m/>
    <x v="2"/>
    <n v="26"/>
    <n v="0"/>
    <x v="0"/>
  </r>
  <r>
    <n v="56542"/>
    <s v="RJ"/>
    <n v="3304706"/>
    <s v="Santo Antônio de Pádua"/>
    <s v="SENAC/ARRJ - SENAC SANTO ANTÔNIO DE PÁDUA"/>
    <s v="SENAC/ARRJ - SENAC SANTO ANTÔNIO DE PÁDUA"/>
    <s v="Curso FIC"/>
    <n v="126435"/>
    <s v="ALMOXARIFE"/>
    <s v="Tarde"/>
    <n v="160"/>
    <d v="2012-11-05T00:00:00"/>
    <d v="2013-04-30T00:00:00"/>
    <m/>
    <x v="2"/>
    <n v="20"/>
    <n v="0"/>
    <x v="0"/>
  </r>
  <r>
    <n v="56543"/>
    <s v="RJ"/>
    <n v="3304706"/>
    <s v="Santo Antônio de Pádua"/>
    <s v="SENAC/ARRJ - SENAC SANTO ANTÔNIO DE PÁDUA"/>
    <s v="SENAC/ARRJ - SENAC SANTO ANTÔNIO DE PÁDUA"/>
    <s v="Curso FIC"/>
    <n v="126343"/>
    <s v="CUIDADOR DE IDOSO"/>
    <s v="Manhã"/>
    <n v="160"/>
    <d v="2012-11-06T00:00:00"/>
    <d v="2013-04-30T00:00:00"/>
    <m/>
    <x v="1"/>
    <n v="25"/>
    <n v="0"/>
    <x v="0"/>
  </r>
  <r>
    <n v="56568"/>
    <s v="GO"/>
    <n v="5215306"/>
    <s v="Orizona"/>
    <s v="SERVIÇO NACIONAL DE APRENDIZAGEM RURAL - ADMINISTRAÇÃO REGIONAL DE GOIÁS "/>
    <s v="NÚCLEO ESTADUAL DE EDUCAÇÃO NO CAMPO JOÃO GONÇALVES RIBEIRO / ORIZONA"/>
    <s v="Curso FIC"/>
    <n v="160993"/>
    <s v="INSEMINADOR ARTIFICIAL"/>
    <s v="Noite"/>
    <n v="160"/>
    <d v="2012-11-26T00:00:00"/>
    <d v="2013-02-11T00:00:00"/>
    <d v="2013-02-23T00:00:00"/>
    <x v="0"/>
    <n v="17"/>
    <n v="6"/>
    <x v="33"/>
  </r>
  <r>
    <n v="56596"/>
    <s v="SP"/>
    <n v="3549102"/>
    <s v="São João da Boa Vista"/>
    <s v="CENTRO DE TREINAMENTO SENAI - SÃO JOÃO DA BOA VISTA"/>
    <s v="CENTRO DE TREINAMENTO SENAI - SÃO JOÃO DA BOA VISTA"/>
    <s v="Curso FIC"/>
    <n v="126563"/>
    <s v="PEDREIRO DE ALVENARIA ESTRUTURAL"/>
    <s v="Manhã"/>
    <n v="180"/>
    <d v="2012-12-12T00:00:00"/>
    <d v="2013-03-13T00:00:00"/>
    <d v="2013-02-20T00:00:00"/>
    <x v="0"/>
    <n v="16"/>
    <n v="3"/>
    <x v="1"/>
  </r>
  <r>
    <n v="56699"/>
    <s v="MG"/>
    <n v="3106200"/>
    <s v="Belo Horizonte"/>
    <s v="NÚCLEO AVANÇADO DE EDUCAÇÃO "/>
    <s v="SENAC UR - MERCADO CENTRAL"/>
    <s v="Curso FIC"/>
    <n v="221399"/>
    <s v="INGLÊS APLICADO A SERVIÇOS TURÍSTICOS"/>
    <s v="Manhã"/>
    <n v="200"/>
    <d v="2013-02-04T00:00:00"/>
    <d v="2013-07-15T00:00:00"/>
    <m/>
    <x v="2"/>
    <n v="30"/>
    <n v="0"/>
    <x v="0"/>
  </r>
  <r>
    <n v="56760"/>
    <s v="PI"/>
    <n v="2205706"/>
    <s v="Luís Correia"/>
    <s v="CENTRO DE FORMAÇÃO PROFISSIONAL FAUSTO PORTELA MADEIRA EM PARNAÍBA"/>
    <s v="SHOPPING AMARRAÇÃO"/>
    <s v="Curso FIC"/>
    <n v="126404"/>
    <s v="OPERADOR DE COMPUTADOR"/>
    <s v="Tarde"/>
    <n v="170"/>
    <d v="2012-12-06T00:00:00"/>
    <d v="2013-03-12T00:00:00"/>
    <m/>
    <x v="1"/>
    <n v="14"/>
    <n v="8"/>
    <x v="0"/>
  </r>
  <r>
    <n v="56770"/>
    <s v="PA"/>
    <n v="1501402"/>
    <s v="Belém"/>
    <s v="EEETEPA - PROFESSOR FRANCISCO DAS CHAGAS DE AZEVEDO CACAU"/>
    <s v="EEETEPA - PROFESSOR FRANCISCO DAS CHAGAS DE AZEVEDO CACAU"/>
    <s v="Curso FIC"/>
    <n v="160890"/>
    <s v="MESTRE DE CERIMONIAS"/>
    <s v="Tarde"/>
    <n v="160"/>
    <d v="2012-11-05T00:00:00"/>
    <d v="2013-01-07T00:00:00"/>
    <d v="2013-02-05T00:00:00"/>
    <x v="0"/>
    <n v="25"/>
    <n v="6"/>
    <x v="37"/>
  </r>
  <r>
    <n v="56771"/>
    <s v="PB"/>
    <n v="2504009"/>
    <s v="Campina Grande"/>
    <s v="SENAI- SERVIÇO NACIONAL DE APRENDIZAGEM INDUSTRIAL -CENTRO DE EDUCAÇÃO PROFISSIONAL PROFESSOR STÊNIO LOPES"/>
    <s v="SENAI- SERVIÇO NACIONAL DE APRENDIZAGEM INDUSTRIAL -CENTRO DE EDUCAÇÃO PROFISSIONAL PROFESSOR STÊNIO LOPES"/>
    <s v="Curso FIC"/>
    <n v="126464"/>
    <s v="DESENHISTA MECÂNICO"/>
    <s v="Noite"/>
    <n v="180"/>
    <d v="2012-10-15T00:00:00"/>
    <d v="2013-01-29T00:00:00"/>
    <d v="2012-12-14T00:00:00"/>
    <x v="0"/>
    <n v="16"/>
    <n v="4"/>
    <x v="1"/>
  </r>
  <r>
    <n v="56775"/>
    <s v="BA"/>
    <n v="2911709"/>
    <s v="Guanambi"/>
    <s v="SENAI - ILHEUS"/>
    <s v="SENAI -NÚCLEO DE FORMAÇÃO MINA DE TALENTO GUANAMBI BA"/>
    <s v="Curso FIC"/>
    <n v="221366"/>
    <s v="DESENHISTA MECÂNICO"/>
    <s v="Tarde"/>
    <n v="240"/>
    <d v="2012-12-28T00:00:00"/>
    <d v="2013-03-30T00:00:00"/>
    <d v="2013-12-28T00:00:00"/>
    <x v="0"/>
    <n v="40"/>
    <n v="0"/>
    <x v="1"/>
  </r>
  <r>
    <n v="56853"/>
    <s v="RJ"/>
    <n v="3302403"/>
    <s v="Macaé"/>
    <s v="SENAC/ARRJ - SENAC MACAÉ II"/>
    <s v="SENAC/ARRJ - SENAC MACAÉ II"/>
    <s v="Curso FIC"/>
    <n v="160882"/>
    <s v="AUXILIAR DE RECURSOS HUMANOS"/>
    <s v="Tarde"/>
    <n v="200"/>
    <d v="2012-10-29T00:00:00"/>
    <d v="2013-03-01T00:00:00"/>
    <m/>
    <x v="1"/>
    <n v="30"/>
    <n v="0"/>
    <x v="0"/>
  </r>
  <r>
    <n v="56907"/>
    <s v="RJ"/>
    <n v="3304524"/>
    <s v="Rio das Ostras"/>
    <s v="INSTITUTO FEDERAL FLUMINENSE CAMPUS MACAÉ"/>
    <s v="ESCOLA MUNICIPAL PROFESSORA AMÉRICA ABDALLA (RIO DAS OSTRAS)"/>
    <s v="Curso FIC"/>
    <n v="126343"/>
    <s v="CUIDADOR DE IDOSO"/>
    <s v="Noite"/>
    <n v="200"/>
    <d v="2012-01-02T00:00:00"/>
    <d v="2013-04-05T00:00:00"/>
    <m/>
    <x v="2"/>
    <n v="20"/>
    <n v="0"/>
    <x v="5"/>
  </r>
  <r>
    <n v="56914"/>
    <s v="SP"/>
    <n v="3534401"/>
    <s v="Osasco"/>
    <s v="ESCOLA SENAI NADIR DIAS DE FIGUEIREDO - OSASCO"/>
    <s v="ESCOLA SENAI NADIR DIAS DE FIGUEIREDO - OSASCO"/>
    <s v="Curso FIC"/>
    <n v="126435"/>
    <s v="ALMOXARIFE"/>
    <s v="Manhã"/>
    <n v="180"/>
    <d v="2012-09-17T00:00:00"/>
    <d v="2012-11-08T00:00:00"/>
    <d v="2012-11-08T00:00:00"/>
    <x v="0"/>
    <n v="6"/>
    <n v="6"/>
    <x v="1"/>
  </r>
  <r>
    <n v="56918"/>
    <s v="SP"/>
    <n v="3534401"/>
    <s v="Osasco"/>
    <s v="ESCOLA SENAI NADIR DIAS DE FIGUEIREDO - OSASCO"/>
    <s v="ESCOLA SENAI NADIR DIAS DE FIGUEIREDO - OSASCO"/>
    <s v="Curso FIC"/>
    <n v="126357"/>
    <s v="AUXILIAR ADMINISTRATIVO"/>
    <s v="Tarde"/>
    <n v="180"/>
    <d v="2012-09-17T00:00:00"/>
    <d v="2012-11-08T00:00:00"/>
    <d v="2012-11-08T00:00:00"/>
    <x v="0"/>
    <n v="1"/>
    <n v="1"/>
    <x v="1"/>
  </r>
  <r>
    <n v="56931"/>
    <s v="BA"/>
    <n v="2910206"/>
    <s v="Dom Macedo Costa"/>
    <s v="SERVIÇO NACIONAL DE APRENDIZAGEM RURAL - ADMINISTRAÇÃO REGIONAL DE BAHIA"/>
    <s v="UNIDADE REMOTA SENAR DOM MACEDO COSTA"/>
    <s v="Curso FIC"/>
    <n v="160985"/>
    <s v="BOVINOCULTOR DE LEITE"/>
    <s v="Tarde"/>
    <n v="160"/>
    <d v="2012-11-30T00:00:00"/>
    <d v="2013-03-11T00:00:00"/>
    <d v="2013-02-15T00:00:00"/>
    <x v="0"/>
    <n v="15"/>
    <n v="8"/>
    <x v="33"/>
  </r>
  <r>
    <n v="56951"/>
    <s v="BA"/>
    <n v="2921708"/>
    <s v="Morro do Chapéu"/>
    <s v="SERVIÇO NACIONAL DE APRENDIZAGEM RURAL - ADMINISTRAÇÃO REGIONAL DE BAHIA"/>
    <s v="UNIDADE REMOTA SENAR MORRO DO CHAPÉU"/>
    <s v="Curso FIC"/>
    <n v="160982"/>
    <s v="APICULTOR"/>
    <s v="Manhã"/>
    <n v="160"/>
    <d v="2012-12-18T00:00:00"/>
    <d v="2013-03-19T00:00:00"/>
    <d v="2013-03-04T00:00:00"/>
    <x v="0"/>
    <n v="15"/>
    <n v="1"/>
    <x v="33"/>
  </r>
  <r>
    <n v="56952"/>
    <s v="BA"/>
    <n v="2921708"/>
    <s v="Morro do Chapéu"/>
    <s v="SERVIÇO NACIONAL DE APRENDIZAGEM RURAL - ADMINISTRAÇÃO REGIONAL DE BAHIA"/>
    <s v="UNIDADE REMOTA SENAR MORRO DO CHAPÉU"/>
    <s v="Curso FIC"/>
    <n v="160982"/>
    <s v="APICULTOR"/>
    <s v="Tarde"/>
    <n v="160"/>
    <d v="2012-12-18T00:00:00"/>
    <d v="2013-03-19T00:00:00"/>
    <d v="2013-03-04T00:00:00"/>
    <x v="0"/>
    <n v="15"/>
    <n v="9"/>
    <x v="33"/>
  </r>
  <r>
    <n v="56954"/>
    <s v="BA"/>
    <n v="2921708"/>
    <s v="Morro do Chapéu"/>
    <s v="SERVIÇO NACIONAL DE APRENDIZAGEM RURAL - ADMINISTRAÇÃO REGIONAL DE BAHIA"/>
    <s v="UNIDADE REMOTA SENAR MORRO DO CHAPÉU"/>
    <s v="Curso FIC"/>
    <n v="160990"/>
    <s v="HORTICULTOR"/>
    <s v="Tarde"/>
    <n v="160"/>
    <d v="2012-12-11T00:00:00"/>
    <d v="2013-03-13T00:00:00"/>
    <d v="2013-03-01T00:00:00"/>
    <x v="0"/>
    <n v="15"/>
    <n v="9"/>
    <x v="33"/>
  </r>
  <r>
    <n v="56960"/>
    <s v="BA"/>
    <n v="2927804"/>
    <s v="Santa Cruz da Vitória"/>
    <s v="SERVIÇO NACIONAL DE APRENDIZAGEM RURAL - ADMINISTRAÇÃO REGIONAL DE BAHIA"/>
    <s v="UNIDADE REMOTA SENAR SANTA CRUZ DA VITÓRIA"/>
    <s v="Curso FIC"/>
    <n v="221111"/>
    <s v="BOVINOCULTOR DE LEITE"/>
    <s v="Manhã"/>
    <n v="160"/>
    <d v="2012-12-21T00:00:00"/>
    <d v="2013-03-22T00:00:00"/>
    <m/>
    <x v="1"/>
    <n v="15"/>
    <n v="5"/>
    <x v="33"/>
  </r>
  <r>
    <n v="56962"/>
    <s v="BA"/>
    <n v="2929909"/>
    <s v="Seabra"/>
    <s v="SERVIÇO NACIONAL DE APRENDIZAGEM RURAL - ADMINISTRAÇÃO REGIONAL DE BAHIA"/>
    <s v="UNIDADE REMOTA SENAR SEABRA"/>
    <s v="Curso FIC"/>
    <n v="160990"/>
    <s v="HORTICULTOR"/>
    <s v="Manhã"/>
    <n v="160"/>
    <d v="2012-12-28T00:00:00"/>
    <d v="2013-03-29T00:00:00"/>
    <m/>
    <x v="2"/>
    <n v="15"/>
    <n v="0"/>
    <x v="33"/>
  </r>
  <r>
    <n v="56963"/>
    <s v="BA"/>
    <n v="2929909"/>
    <s v="Seabra"/>
    <s v="SERVIÇO NACIONAL DE APRENDIZAGEM RURAL - ADMINISTRAÇÃO REGIONAL DE BAHIA"/>
    <s v="UNIDADE REMOTA SENAR SEABRA"/>
    <s v="Curso FIC"/>
    <n v="160990"/>
    <s v="HORTICULTOR"/>
    <s v="Tarde"/>
    <n v="160"/>
    <d v="2012-12-28T00:00:00"/>
    <d v="2013-03-29T00:00:00"/>
    <m/>
    <x v="2"/>
    <n v="15"/>
    <n v="0"/>
    <x v="33"/>
  </r>
  <r>
    <n v="56965"/>
    <s v="BA"/>
    <n v="2930501"/>
    <s v="Serrinha"/>
    <s v="SERVIÇO NACIONAL DE APRENDIZAGEM RURAL - ADMINISTRAÇÃO REGIONAL DE BAHIA"/>
    <s v="UNIDADE REMOTA SENAR SERRINHA"/>
    <s v="Curso FIC"/>
    <n v="221111"/>
    <s v="BOVINOCULTOR DE LEITE"/>
    <s v="Tarde"/>
    <n v="160"/>
    <d v="2012-12-28T00:00:00"/>
    <d v="2013-03-30T00:00:00"/>
    <d v="2013-03-01T00:00:00"/>
    <x v="0"/>
    <n v="15"/>
    <n v="8"/>
    <x v="33"/>
  </r>
  <r>
    <n v="56966"/>
    <s v="GO"/>
    <n v="5218003"/>
    <s v="Porangatu"/>
    <s v="CENTRO DE EDUCAÇÃO PROFISSIONAL DE PORANGATU"/>
    <s v="CENTRO DE EDUCAÇÃO PROFISSIONAL DE PORANGATU"/>
    <s v="Curso FIC"/>
    <n v="160845"/>
    <s v="LIBRAS BASICO"/>
    <s v="Manhã"/>
    <n v="180"/>
    <d v="2012-11-20T00:00:00"/>
    <d v="2013-02-14T00:00:00"/>
    <d v="2013-02-14T00:00:00"/>
    <x v="0"/>
    <n v="10"/>
    <n v="9"/>
    <x v="41"/>
  </r>
  <r>
    <n v="56996"/>
    <s v="MG"/>
    <n v="3106200"/>
    <s v="Belo Horizonte"/>
    <s v="SENAC - UNIDADE DE ENSINO TÉCNICO DO CEP DO BARREIRO"/>
    <s v="SENAC - UNIDADE DE ENSINO TÉCNICO DO CEP DO BARREIRO"/>
    <s v="Curso FIC"/>
    <n v="126404"/>
    <s v="OPERADOR DE COMPUTADOR"/>
    <s v="Noite"/>
    <n v="180"/>
    <d v="2012-11-19T00:00:00"/>
    <d v="2013-02-27T00:00:00"/>
    <m/>
    <x v="2"/>
    <n v="30"/>
    <n v="0"/>
    <x v="0"/>
  </r>
  <r>
    <n v="57006"/>
    <s v="SE"/>
    <n v="2800308"/>
    <s v="Aracaju"/>
    <s v="SENAC - ARACAJU"/>
    <s v="SENAC - ARACAJU"/>
    <s v="Curso FIC"/>
    <n v="126405"/>
    <s v="FRENTISTA"/>
    <s v="Manhã"/>
    <n v="160"/>
    <d v="2012-11-30T00:00:00"/>
    <d v="2013-02-06T00:00:00"/>
    <m/>
    <x v="2"/>
    <n v="20"/>
    <n v="0"/>
    <x v="0"/>
  </r>
  <r>
    <n v="57018"/>
    <s v="SE"/>
    <n v="2800308"/>
    <s v="Aracaju"/>
    <s v="SENAC - ARACAJU"/>
    <s v="SENAC - ARACAJU"/>
    <s v="Curso FIC"/>
    <n v="126405"/>
    <s v="FRENTISTA"/>
    <s v="Tarde"/>
    <n v="160"/>
    <d v="2012-11-07T00:00:00"/>
    <d v="2012-12-21T00:00:00"/>
    <d v="2012-12-21T00:00:00"/>
    <x v="0"/>
    <n v="20"/>
    <n v="1"/>
    <x v="0"/>
  </r>
  <r>
    <n v="57019"/>
    <s v="SE"/>
    <n v="2800308"/>
    <s v="Aracaju"/>
    <s v="SENAC - ARACAJU"/>
    <s v="SENAC - ARACAJU"/>
    <s v="Curso FIC"/>
    <n v="126373"/>
    <s v="VENDEDOR"/>
    <s v="Manhã"/>
    <n v="160"/>
    <d v="2012-11-30T00:00:00"/>
    <d v="2012-12-21T00:00:00"/>
    <m/>
    <x v="2"/>
    <n v="20"/>
    <n v="0"/>
    <x v="0"/>
  </r>
  <r>
    <n v="57021"/>
    <s v="SE"/>
    <n v="2800308"/>
    <s v="Aracaju"/>
    <s v="SENAC - ARACAJU"/>
    <s v="SENAC - ARACAJU"/>
    <s v="Curso FIC"/>
    <n v="126373"/>
    <s v="VENDEDOR"/>
    <s v="Tarde"/>
    <n v="160"/>
    <d v="2012-11-30T00:00:00"/>
    <d v="2012-12-21T00:00:00"/>
    <m/>
    <x v="2"/>
    <n v="20"/>
    <n v="0"/>
    <x v="0"/>
  </r>
  <r>
    <n v="57038"/>
    <s v="RN"/>
    <n v="2403251"/>
    <s v="Parnamirim"/>
    <s v="SENAC PARNAMIRIM"/>
    <s v="SENAC PARNAMIRIM"/>
    <s v="Curso FIC"/>
    <n v="126371"/>
    <s v="PROMOTOR DE VENDAS"/>
    <s v="Noite"/>
    <n v="160"/>
    <d v="2012-11-19T00:00:00"/>
    <d v="2013-03-11T00:00:00"/>
    <m/>
    <x v="1"/>
    <n v="30"/>
    <n v="0"/>
    <x v="0"/>
  </r>
  <r>
    <n v="57040"/>
    <s v="RJ"/>
    <n v="3304557"/>
    <s v="Rio de Janeiro"/>
    <s v="SENAC/ARRJ - SENAC MARECHAL FLORIANO"/>
    <s v="SENAC/ARRJ - SENAC MARECHAL FLORIANO"/>
    <s v="Curso FIC"/>
    <n v="126435"/>
    <s v="ALMOXARIFE"/>
    <s v="Tarde"/>
    <n v="160"/>
    <d v="2012-11-12T00:00:00"/>
    <d v="2013-02-27T00:00:00"/>
    <d v="2013-04-01T00:00:00"/>
    <x v="0"/>
    <n v="20"/>
    <n v="6"/>
    <x v="0"/>
  </r>
  <r>
    <n v="57042"/>
    <s v="RJ"/>
    <n v="3304557"/>
    <s v="Rio de Janeiro"/>
    <s v="SENAC/ARRJ - SENAC MARECHAL FLORIANO"/>
    <s v="SENAC/ARRJ - SENAC MARECHAL FLORIANO"/>
    <s v="Curso FIC"/>
    <n v="126345"/>
    <s v="DEPILADOR"/>
    <s v="Noite"/>
    <n v="160"/>
    <d v="2012-11-12T00:00:00"/>
    <d v="2013-02-27T00:00:00"/>
    <d v="2013-03-08T00:00:00"/>
    <x v="0"/>
    <n v="16"/>
    <n v="6"/>
    <x v="0"/>
  </r>
  <r>
    <n v="57074"/>
    <s v="MT"/>
    <n v="5107909"/>
    <s v="Sinop"/>
    <s v="UNIDADE DE ENSINO DA SECITEC - SINOP"/>
    <s v="UNIDADE DE ENSINO DA SECITEC - SINOP"/>
    <s v="Curso FIC"/>
    <n v="126408"/>
    <s v="COSTUREIRO"/>
    <s v="Manhã"/>
    <n v="160"/>
    <d v="2012-11-26T00:00:00"/>
    <d v="2013-01-30T00:00:00"/>
    <d v="2013-02-08T00:00:00"/>
    <x v="0"/>
    <n v="11"/>
    <n v="7"/>
    <x v="42"/>
  </r>
  <r>
    <n v="57085"/>
    <s v="MG"/>
    <n v="3146107"/>
    <s v="Ouro Preto"/>
    <s v="ESCOLA ESTADUAL DESEMBARGADOR HORÁCIO "/>
    <s v="ESCOLA ESTADUAL DESEMBARGADOR HORÁCIO "/>
    <s v="Técnico"/>
    <n v="73"/>
    <s v="TÉCNICO EM INFORMÁTICA"/>
    <s v="Noite"/>
    <n v="1000"/>
    <d v="2012-09-17T00:00:00"/>
    <d v="2014-02-17T00:00:00"/>
    <m/>
    <x v="1"/>
    <n v="35"/>
    <n v="5"/>
    <x v="36"/>
  </r>
  <r>
    <n v="57089"/>
    <s v="MG"/>
    <n v="3131307"/>
    <s v="Ipatinga"/>
    <s v="SENAC - UNIDADE DE ENSINO TÉCNICO DO CEP DE IPATINGA"/>
    <s v="SENAC - UNIDADE DE ENSINO TÉCNICO DO CEP DE IPATINGA"/>
    <s v="Curso FIC"/>
    <n v="126357"/>
    <s v="AUXILIAR ADMINISTRATIVO"/>
    <s v="Tarde"/>
    <n v="182"/>
    <d v="2012-12-17T00:00:00"/>
    <d v="2013-02-19T00:00:00"/>
    <m/>
    <x v="1"/>
    <n v="40"/>
    <n v="1"/>
    <x v="0"/>
  </r>
  <r>
    <n v="57113"/>
    <s v="PA"/>
    <n v="1502202"/>
    <s v="Capanema"/>
    <s v="SENAC/CASTANHAL - CENTRO DE EDUCAÇÃO PROFISSIONAL  PROF. JOÃO GLUCK PAUL"/>
    <s v="CÂMARA DE DIRIGENTES LOJISTAS"/>
    <s v="Curso FIC"/>
    <n v="126404"/>
    <s v="OPERADOR DE COMPUTADOR"/>
    <s v="Manhã"/>
    <n v="200"/>
    <d v="2012-10-22T00:00:00"/>
    <d v="2012-12-28T00:00:00"/>
    <d v="1969-12-31T00:00:00"/>
    <x v="0"/>
    <n v="11"/>
    <n v="8"/>
    <x v="0"/>
  </r>
  <r>
    <n v="57119"/>
    <s v="GO"/>
    <n v="5209101"/>
    <s v="Goiatuba"/>
    <s v="CENTRO DE EDUCAÇÃO PROFISSIONAL DE GOIATUBA"/>
    <s v="CENTRO DE EDUCAÇÃO PROFISSIONAL DE GOIATUBA"/>
    <s v="Curso FIC"/>
    <n v="160845"/>
    <s v="LIBRAS BASICO"/>
    <s v="Noite"/>
    <n v="180"/>
    <d v="2012-11-26T00:00:00"/>
    <d v="2013-03-11T00:00:00"/>
    <d v="2013-11-26T00:00:00"/>
    <x v="0"/>
    <n v="15"/>
    <n v="9"/>
    <x v="41"/>
  </r>
  <r>
    <n v="57124"/>
    <s v="GO"/>
    <n v="5209101"/>
    <s v="Goiatuba"/>
    <s v="CENTRO DE EDUCAÇÃO PROFISSIONAL DE GOIATUBA"/>
    <s v="CENTRO DE EDUCAÇÃO PROFISSIONAL DE GOIATUBA"/>
    <s v="Curso FIC"/>
    <n v="126367"/>
    <s v="AUXILIAR DE FATURAMENTO"/>
    <s v="Noite"/>
    <n v="160"/>
    <d v="2012-12-03T00:00:00"/>
    <d v="2013-02-25T00:00:00"/>
    <d v="2013-02-25T00:00:00"/>
    <x v="0"/>
    <n v="15"/>
    <n v="2"/>
    <x v="41"/>
  </r>
  <r>
    <n v="57125"/>
    <s v="MG"/>
    <n v="3119401"/>
    <s v="Coronel Fabriciano"/>
    <s v="SENAC - UNIDADE DE ENSINO TÉCNICO DO CEP DO VALE DO AÇO"/>
    <s v="SENAC - UNIDADE DE ENSINO TÉCNICO DO CEP DO VALE DO AÇO"/>
    <s v="Curso FIC"/>
    <n v="126341"/>
    <s v="CABELEIREIRO"/>
    <s v="Manhã"/>
    <n v="420"/>
    <d v="2012-12-03T00:00:00"/>
    <d v="2013-05-27T00:00:00"/>
    <d v="2013-06-20T00:00:00"/>
    <x v="0"/>
    <n v="8"/>
    <n v="8"/>
    <x v="0"/>
  </r>
  <r>
    <n v="57128"/>
    <s v="GO"/>
    <n v="5209101"/>
    <s v="Goiatuba"/>
    <s v="CENTRO DE EDUCAÇÃO PROFISSIONAL DE GOIATUBA"/>
    <s v="CENTRO DE EDUCAÇÃO PROFISSIONAL DE GOIATUBA"/>
    <s v="Curso FIC"/>
    <n v="126372"/>
    <s v="RECEPCIONISTA"/>
    <s v="Noite"/>
    <n v="160"/>
    <d v="2012-12-03T00:00:00"/>
    <d v="2013-02-25T00:00:00"/>
    <d v="2013-02-25T00:00:00"/>
    <x v="0"/>
    <n v="15"/>
    <n v="5"/>
    <x v="41"/>
  </r>
  <r>
    <n v="57130"/>
    <s v="MG"/>
    <n v="3119401"/>
    <s v="Coronel Fabriciano"/>
    <s v="SENAC - UNIDADE DE ENSINO TÉCNICO DO CEP DO VALE DO AÇO"/>
    <s v="SENAC - UNIDADE DE ENSINO TÉCNICO DO CEP DO VALE DO AÇO"/>
    <s v="Curso FIC"/>
    <n v="126404"/>
    <s v="OPERADOR DE COMPUTADOR"/>
    <s v="Manhã"/>
    <n v="180"/>
    <d v="2012-12-03T00:00:00"/>
    <d v="2013-02-15T00:00:00"/>
    <d v="2013-03-18T00:00:00"/>
    <x v="0"/>
    <n v="14"/>
    <n v="8"/>
    <x v="0"/>
  </r>
  <r>
    <n v="57131"/>
    <s v="GO"/>
    <n v="5209101"/>
    <s v="Goiatuba"/>
    <s v="CENTRO DE EDUCAÇÃO PROFISSIONAL DE GOIATUBA"/>
    <s v="CENTRO DE EDUCAÇÃO PROFISSIONAL DE GOIATUBA"/>
    <s v="Curso FIC"/>
    <n v="126389"/>
    <s v="AUXILIAR EM ADMINISTRAÇÃO DE REDES"/>
    <s v="Noite"/>
    <n v="200"/>
    <d v="2012-12-03T00:00:00"/>
    <d v="2013-03-13T00:00:00"/>
    <d v="2013-03-13T00:00:00"/>
    <x v="0"/>
    <n v="15"/>
    <n v="1"/>
    <x v="41"/>
  </r>
  <r>
    <n v="57191"/>
    <s v="RJ"/>
    <n v="3301702"/>
    <s v="Duque de Caxias"/>
    <s v="SENAC/ARRJ - DUQUE DE CAXIAS"/>
    <s v="SENAC/ARRJ - DUQUE DE CAXIAS"/>
    <s v="Curso FIC"/>
    <n v="126455"/>
    <s v="AUXILIAR DE COZINHA"/>
    <s v="Manhã"/>
    <n v="200"/>
    <d v="2012-12-11T00:00:00"/>
    <d v="2013-06-27T00:00:00"/>
    <m/>
    <x v="2"/>
    <n v="25"/>
    <n v="0"/>
    <x v="0"/>
  </r>
  <r>
    <n v="57233"/>
    <s v="GO"/>
    <n v="5217203"/>
    <s v="Piranhas"/>
    <s v="CENTRO EDUCAÇÃO PROFISSIONAL DE PIRANHAS"/>
    <s v="CENTRO EDUCAÇÃO PROFISSIONAL DE PIRANHAS"/>
    <s v="Curso FIC"/>
    <n v="126343"/>
    <s v="CUIDADOR DE IDOSO"/>
    <s v="Tarde"/>
    <n v="160"/>
    <d v="2012-11-26T00:00:00"/>
    <d v="2013-02-22T00:00:00"/>
    <m/>
    <x v="1"/>
    <n v="10"/>
    <n v="0"/>
    <x v="41"/>
  </r>
  <r>
    <n v="57234"/>
    <s v="GO"/>
    <n v="5217203"/>
    <s v="Piranhas"/>
    <s v="CENTRO EDUCAÇÃO PROFISSIONAL DE PIRANHAS"/>
    <s v="CENTRO EDUCAÇÃO PROFISSIONAL DE PIRANHAS"/>
    <s v="Curso FIC"/>
    <n v="126343"/>
    <s v="CUIDADOR DE IDOSO"/>
    <s v="Tarde"/>
    <n v="160"/>
    <d v="2012-11-26T00:00:00"/>
    <d v="2013-02-22T00:00:00"/>
    <m/>
    <x v="1"/>
    <n v="10"/>
    <n v="0"/>
    <x v="41"/>
  </r>
  <r>
    <n v="57240"/>
    <s v="GO"/>
    <n v="5217203"/>
    <s v="Piranhas"/>
    <s v="CENTRO EDUCAÇÃO PROFISSIONAL DE PIRANHAS"/>
    <s v="CENTRO EDUCAÇÃO PROFISSIONAL DE PIRANHAS"/>
    <s v="Curso FIC"/>
    <n v="126378"/>
    <s v="ATENDENTE DE LANCHONETE"/>
    <s v="Manhã"/>
    <n v="160"/>
    <d v="2012-11-26T00:00:00"/>
    <d v="2013-02-25T00:00:00"/>
    <m/>
    <x v="1"/>
    <n v="10"/>
    <n v="0"/>
    <x v="41"/>
  </r>
  <r>
    <n v="57245"/>
    <s v="GO"/>
    <n v="5217203"/>
    <s v="Piranhas"/>
    <s v="CENTRO EDUCAÇÃO PROFISSIONAL DE PIRANHAS"/>
    <s v="CENTRO EDUCAÇÃO PROFISSIONAL DE PIRANHAS"/>
    <s v="Curso FIC"/>
    <n v="126378"/>
    <s v="ATENDENTE DE LANCHONETE"/>
    <s v="Noite"/>
    <n v="160"/>
    <d v="2012-11-26T00:00:00"/>
    <d v="2013-05-29T00:00:00"/>
    <m/>
    <x v="1"/>
    <n v="10"/>
    <n v="0"/>
    <x v="41"/>
  </r>
  <r>
    <n v="57307"/>
    <s v="MG"/>
    <n v="3133501"/>
    <s v="Itapecerica"/>
    <s v="SENAC - UNIDADE DE ENSINO TÉCNICO DO CEP DE DIVINÓPOLIS"/>
    <s v="SENAC UR 1 - ITAPECERICA / E.M. SEVERO RIBEIRO"/>
    <s v="Curso FIC"/>
    <n v="126357"/>
    <s v="AUXILIAR ADMINISTRATIVO"/>
    <s v="Manhã"/>
    <n v="180"/>
    <d v="2012-12-03T00:00:00"/>
    <d v="2013-02-18T00:00:00"/>
    <m/>
    <x v="2"/>
    <n v="30"/>
    <n v="0"/>
    <x v="0"/>
  </r>
  <r>
    <n v="57340"/>
    <s v="PA"/>
    <n v="1508050"/>
    <s v="Trairão"/>
    <s v="SERVIÇO NACIONAL DE APRENDIZAGEM RURAL - ADMINISTRAÇÃO REGIONAL DE PARÁ"/>
    <s v="SENAR - TRAIRÃO"/>
    <s v="Curso FIC"/>
    <n v="160985"/>
    <s v="BOVINOCULTOR DE LEITE"/>
    <s v="Manhã"/>
    <n v="160"/>
    <d v="2012-11-19T00:00:00"/>
    <d v="2013-02-18T00:00:00"/>
    <d v="2013-02-18T00:00:00"/>
    <x v="0"/>
    <n v="15"/>
    <n v="8"/>
    <x v="33"/>
  </r>
  <r>
    <n v="57354"/>
    <s v="BA"/>
    <n v="2924009"/>
    <s v="Paulo Afonso"/>
    <s v="SENAC - CENTRO DE UNIDADE MÓVEL"/>
    <s v="SENAC- COLÉGIO MODELO LUIS EDUARDO MAGALHÃES - PAULO AFONSO"/>
    <s v="Curso FIC"/>
    <n v="160842"/>
    <s v="AUXILIAR ADMINISTRATIVO"/>
    <s v="Noite"/>
    <n v="200"/>
    <d v="2012-11-21T00:00:00"/>
    <d v="2013-02-07T00:00:00"/>
    <m/>
    <x v="2"/>
    <n v="30"/>
    <n v="0"/>
    <x v="0"/>
  </r>
  <r>
    <n v="57356"/>
    <s v="BA"/>
    <n v="2924009"/>
    <s v="Paulo Afonso"/>
    <s v="SENAC - CENTRO DE UNIDADE MÓVEL"/>
    <s v="SENAC- COLÉGIO MODELO LUIS EDUARDO MAGALHÃES - PAULO AFONSO"/>
    <s v="Curso FIC"/>
    <n v="126372"/>
    <s v="RECEPCIONISTA"/>
    <s v="Noite"/>
    <n v="200"/>
    <d v="2012-11-21T00:00:00"/>
    <d v="2013-02-07T00:00:00"/>
    <m/>
    <x v="2"/>
    <n v="30"/>
    <n v="0"/>
    <x v="0"/>
  </r>
  <r>
    <n v="57381"/>
    <s v="GO"/>
    <n v="5205109"/>
    <s v="Catalão"/>
    <s v="CENTRO DE EDUCAÇÃO PROFISSIONAL AGNALDO DE CAMPOS NETTO - CATALÃO"/>
    <s v="CENTRO DE EDUCAÇÃO PROFISSIONAL AGNALDO DE CAMPOS NETTO - CATALÃO"/>
    <s v="Curso FIC"/>
    <n v="126357"/>
    <s v="AUXILIAR ADMINISTRATIVO"/>
    <s v="Manhã"/>
    <n v="160"/>
    <d v="2012-11-21T00:00:00"/>
    <d v="2013-03-05T00:00:00"/>
    <d v="2013-03-06T00:00:00"/>
    <x v="0"/>
    <n v="11"/>
    <n v="9"/>
    <x v="41"/>
  </r>
  <r>
    <n v="57383"/>
    <s v="BA"/>
    <n v="2907509"/>
    <s v="Catu"/>
    <s v="SENAC - CENTRO DE UNIDADE MÓVEL"/>
    <s v="SENAC/COLEGIO ESTADUAL ANTONIO CARLOS MAGALHAES - CATU"/>
    <s v="Curso FIC"/>
    <n v="126371"/>
    <s v="PROMOTOR DE VENDAS"/>
    <s v="Tarde"/>
    <n v="200"/>
    <d v="2012-11-20T00:00:00"/>
    <d v="2013-01-06T00:00:00"/>
    <m/>
    <x v="2"/>
    <n v="30"/>
    <n v="0"/>
    <x v="0"/>
  </r>
  <r>
    <n v="57386"/>
    <s v="GO"/>
    <n v="5205109"/>
    <s v="Catalão"/>
    <s v="CENTRO DE EDUCAÇÃO PROFISSIONAL AGNALDO DE CAMPOS NETTO - CATALÃO"/>
    <s v="CENTRO DE EDUCAÇÃO PROFISSIONAL AGNALDO DE CAMPOS NETTO - CATALÃO"/>
    <s v="Curso FIC"/>
    <n v="126357"/>
    <s v="AUXILIAR ADMINISTRATIVO"/>
    <s v="Tarde"/>
    <n v="160"/>
    <d v="2013-01-31T00:00:00"/>
    <d v="2013-05-17T00:00:00"/>
    <m/>
    <x v="0"/>
    <n v="16"/>
    <n v="9"/>
    <x v="41"/>
  </r>
  <r>
    <n v="57391"/>
    <s v="GO"/>
    <n v="5205109"/>
    <s v="Catalão"/>
    <s v="CENTRO DE EDUCAÇÃO PROFISSIONAL AGNALDO DE CAMPOS NETTO - CATALÃO"/>
    <s v="CENTRO DE EDUCAÇÃO PROFISSIONAL AGNALDO DE CAMPOS NETTO - CATALÃO"/>
    <s v="Curso FIC"/>
    <n v="126368"/>
    <s v="AUXILIAR DE OPERAÇÕES EM LOGÍSTICA"/>
    <s v="Manhã"/>
    <n v="160"/>
    <d v="2012-11-21T00:00:00"/>
    <d v="2013-03-05T00:00:00"/>
    <d v="2013-03-05T00:00:00"/>
    <x v="0"/>
    <n v="10"/>
    <n v="4"/>
    <x v="41"/>
  </r>
  <r>
    <n v="57393"/>
    <s v="GO"/>
    <n v="5205109"/>
    <s v="Catalão"/>
    <s v="CENTRO DE EDUCAÇÃO PROFISSIONAL AGNALDO DE CAMPOS NETTO - CATALÃO"/>
    <s v="CENTRO DE EDUCAÇÃO PROFISSIONAL AGNALDO DE CAMPOS NETTO - CATALÃO"/>
    <s v="Curso FIC"/>
    <n v="126368"/>
    <s v="AUXILIAR DE OPERAÇÕES EM LOGÍSTICA"/>
    <s v="Tarde"/>
    <n v="160"/>
    <d v="2012-11-21T00:00:00"/>
    <d v="2013-03-05T00:00:00"/>
    <d v="2013-03-06T00:00:00"/>
    <x v="0"/>
    <n v="10"/>
    <n v="8"/>
    <x v="41"/>
  </r>
  <r>
    <n v="57422"/>
    <s v="RJ"/>
    <n v="3304557"/>
    <s v="Rio de Janeiro"/>
    <s v="SENAC/ARRJ - CENTRO POLITÉCNICO"/>
    <s v="SENAC/ARRJ - CENTRO POLITÉCNICO"/>
    <s v="Curso FIC"/>
    <n v="126401"/>
    <s v="MONTAGEM E MANUTENÇÃO DE COMPUTADORES"/>
    <s v="Tarde"/>
    <n v="160"/>
    <d v="2012-11-06T00:00:00"/>
    <d v="2013-04-11T00:00:00"/>
    <d v="2013-05-28T00:00:00"/>
    <x v="0"/>
    <n v="24"/>
    <n v="9"/>
    <x v="0"/>
  </r>
  <r>
    <n v="57423"/>
    <s v="GO"/>
    <n v="5205109"/>
    <s v="Catalão"/>
    <s v="CENTRO DE EDUCAÇÃO PROFISSIONAL AGNALDO DE CAMPOS NETTO - CATALÃO"/>
    <s v="CENTRO DE EDUCAÇÃO PROFISSIONAL AGNALDO DE CAMPOS NETTO - CATALÃO"/>
    <s v="Curso FIC"/>
    <n v="126401"/>
    <s v="MONTAGEM E MANUTENÇÃO DE COMPUTADORES"/>
    <s v="Tarde"/>
    <n v="160"/>
    <d v="2012-11-21T00:00:00"/>
    <d v="2013-03-05T00:00:00"/>
    <d v="2013-03-05T00:00:00"/>
    <x v="0"/>
    <n v="10"/>
    <n v="5"/>
    <x v="41"/>
  </r>
  <r>
    <n v="57433"/>
    <s v="RJ"/>
    <n v="3304557"/>
    <s v="Rio de Janeiro"/>
    <s v="SENAC/ARRJ - CENTRO POLITÉCNICO"/>
    <s v="SENAC/ARRJ - CENTRO POLITÉCNICO"/>
    <s v="Curso FIC"/>
    <n v="126414"/>
    <s v="OPERADOR DE ÁUDIO"/>
    <s v="Noite"/>
    <n v="200"/>
    <d v="2012-12-03T00:00:00"/>
    <d v="2013-04-10T00:00:00"/>
    <d v="2013-04-10T00:00:00"/>
    <x v="0"/>
    <n v="14"/>
    <n v="2"/>
    <x v="0"/>
  </r>
  <r>
    <n v="57434"/>
    <s v="RJ"/>
    <n v="3304557"/>
    <s v="Rio de Janeiro"/>
    <s v="SENAC/ARRJ - CENTRO POLITÉCNICO"/>
    <s v="SENAC/ARRJ - CENTRO POLITÉCNICO"/>
    <s v="Curso FIC"/>
    <n v="221216"/>
    <s v="COSTUREIRO"/>
    <s v="Noite"/>
    <n v="160"/>
    <d v="2013-01-11T00:00:00"/>
    <d v="2013-05-17T00:00:00"/>
    <m/>
    <x v="0"/>
    <n v="20"/>
    <n v="7"/>
    <x v="0"/>
  </r>
  <r>
    <n v="57435"/>
    <s v="RJ"/>
    <n v="3304557"/>
    <s v="Rio de Janeiro"/>
    <s v="SENAC/ARRJ - CENTRO POLITÉCNICO"/>
    <s v="SENAC/ARRJ - CENTRO POLITÉCNICO"/>
    <s v="Curso FIC"/>
    <n v="126408"/>
    <s v="COSTUREIRO"/>
    <s v="Noite"/>
    <n v="160"/>
    <d v="2012-12-04T00:00:00"/>
    <d v="2013-05-07T00:00:00"/>
    <d v="2013-07-09T00:00:00"/>
    <x v="0"/>
    <n v="20"/>
    <n v="3"/>
    <x v="0"/>
  </r>
  <r>
    <n v="57446"/>
    <s v="GO"/>
    <n v="5201108"/>
    <s v="Anápolis"/>
    <s v="CENTRO DE EDUCAÇÃO PROFISSIONAL DE ANÁPOLIS"/>
    <s v="CENTRO DE EDUCAÇÃO PROFISSIONAL DE ANÁPOLIS"/>
    <s v="Curso FIC"/>
    <n v="160842"/>
    <s v="AUXILIAR ADMINISTRATIVO"/>
    <s v="Manhã"/>
    <n v="180"/>
    <d v="2012-11-23T00:00:00"/>
    <d v="2013-02-07T00:00:00"/>
    <m/>
    <x v="1"/>
    <n v="10"/>
    <n v="0"/>
    <x v="41"/>
  </r>
  <r>
    <n v="57447"/>
    <s v="RJ"/>
    <n v="3304557"/>
    <s v="Rio de Janeiro"/>
    <s v="SENAC/ARRJ - CENTRO POLITÉCNICO"/>
    <s v="SENAC/ARRJ - CENTRO POLITÉCNICO"/>
    <s v="Curso FIC"/>
    <n v="221210"/>
    <s v="OPERADOR DE EDIÇÃO DE ÁUDIO"/>
    <s v="Tarde"/>
    <n v="200"/>
    <d v="2013-01-11T00:00:00"/>
    <d v="2013-05-17T00:00:00"/>
    <m/>
    <x v="0"/>
    <n v="15"/>
    <n v="5"/>
    <x v="0"/>
  </r>
  <r>
    <n v="57450"/>
    <s v="RJ"/>
    <n v="3304557"/>
    <s v="Rio de Janeiro"/>
    <s v="SENAC/ARRJ - CENTRO POLITÉCNICO"/>
    <s v="SENAC/ARRJ - CENTRO POLITÉCNICO"/>
    <s v="Curso FIC"/>
    <n v="221210"/>
    <s v="OPERADOR DE EDIÇÃO DE ÁUDIO"/>
    <s v="Manhã"/>
    <n v="200"/>
    <d v="2013-01-11T00:00:00"/>
    <d v="2013-05-17T00:00:00"/>
    <m/>
    <x v="0"/>
    <n v="20"/>
    <n v="9"/>
    <x v="0"/>
  </r>
  <r>
    <n v="57456"/>
    <s v="GO"/>
    <n v="5201108"/>
    <s v="Anápolis"/>
    <s v="CENTRO DE EDUCAÇÃO PROFISSIONAL DE ANÁPOLIS"/>
    <s v="CENTRO DE EDUCAÇÃO PROFISSIONAL DE ANÁPOLIS"/>
    <s v="Curso FIC"/>
    <n v="126368"/>
    <s v="AUXILIAR DE OPERAÇÕES EM LOGÍSTICA"/>
    <s v="Tarde"/>
    <n v="160"/>
    <d v="2012-11-23T00:00:00"/>
    <d v="2013-02-07T00:00:00"/>
    <m/>
    <x v="1"/>
    <n v="15"/>
    <n v="0"/>
    <x v="41"/>
  </r>
  <r>
    <n v="57466"/>
    <s v="GO"/>
    <n v="5201108"/>
    <s v="Anápolis"/>
    <s v="CENTRO DE EDUCAÇÃO PROFISSIONAL DE ANÁPOLIS"/>
    <s v="CENTRO DE EDUCAÇÃO PROFISSIONAL DE ANÁPOLIS"/>
    <s v="Curso FIC"/>
    <n v="126519"/>
    <s v="AUXILIAR EM WEB DESIGNER"/>
    <s v="Noite"/>
    <n v="160"/>
    <d v="2012-11-23T00:00:00"/>
    <d v="2013-02-06T00:00:00"/>
    <m/>
    <x v="1"/>
    <n v="10"/>
    <n v="7"/>
    <x v="41"/>
  </r>
  <r>
    <n v="57468"/>
    <s v="MG"/>
    <n v="3104007"/>
    <s v="Araxá"/>
    <s v="SENAI ARAXÁ CFP DJALMA GUIMARÃES"/>
    <s v="SENAI ARAXÁ CFP DJALMA GUIMARÃES"/>
    <s v="Curso FIC"/>
    <n v="126526"/>
    <s v="SOLDADOR NO PROCESSO ELETRODO REVESTIDO AÇO CARBONO E AÇO BAIXA LIGA"/>
    <s v="Manhã"/>
    <n v="185"/>
    <d v="2012-11-26T00:00:00"/>
    <d v="2013-03-12T00:00:00"/>
    <d v="2013-03-12T00:00:00"/>
    <x v="0"/>
    <n v="20"/>
    <n v="8"/>
    <x v="1"/>
  </r>
  <r>
    <n v="57469"/>
    <s v="GO"/>
    <n v="5201108"/>
    <s v="Anápolis"/>
    <s v="CENTRO DE EDUCAÇÃO PROFISSIONAL DE ANÁPOLIS"/>
    <s v="CENTRO DE EDUCAÇÃO PROFISSIONAL DE ANÁPOLIS"/>
    <s v="Curso FIC"/>
    <n v="126519"/>
    <s v="AUXILIAR EM WEB DESIGNER"/>
    <s v="Noite"/>
    <n v="160"/>
    <d v="2012-11-23T00:00:00"/>
    <d v="2013-02-06T00:00:00"/>
    <m/>
    <x v="1"/>
    <n v="10"/>
    <n v="1"/>
    <x v="41"/>
  </r>
  <r>
    <n v="57485"/>
    <s v="GO"/>
    <n v="5201108"/>
    <s v="Anápolis"/>
    <s v="CENTRO DE EDUCAÇÃO PROFISSIONAL DE ANÁPOLIS"/>
    <s v="CENTRO DE EDUCAÇÃO PROFISSIONAL DE ANÁPOLIS"/>
    <s v="Curso FIC"/>
    <n v="126442"/>
    <s v="MONITOR DO USO E CONSERVAÇÃO DOS RECURSOS HÍDRICOS"/>
    <s v="Tarde"/>
    <n v="200"/>
    <d v="2012-11-23T00:00:00"/>
    <d v="2013-02-26T00:00:00"/>
    <m/>
    <x v="1"/>
    <n v="10"/>
    <n v="1"/>
    <x v="41"/>
  </r>
  <r>
    <n v="57584"/>
    <s v="GO"/>
    <n v="5218003"/>
    <s v="Porangatu"/>
    <s v="CENTRO DE EDUCAÇÃO PROFISSIONAL DE PORANGATU"/>
    <s v="CENTRO DE EDUCAÇÃO PROFISSIONAL DE PORANGATU"/>
    <s v="Curso FIC"/>
    <n v="126541"/>
    <s v="INSTALADOR E REPARADOR DE REDES DE COMPUTADORES"/>
    <s v="Tarde"/>
    <n v="160"/>
    <d v="2012-11-20T00:00:00"/>
    <d v="2013-02-04T00:00:00"/>
    <d v="2013-02-04T00:00:00"/>
    <x v="0"/>
    <n v="10"/>
    <n v="8"/>
    <x v="41"/>
  </r>
  <r>
    <n v="57587"/>
    <s v="GO"/>
    <n v="5209101"/>
    <s v="Goiatuba"/>
    <s v="CENTRO DE EDUCAÇÃO PROFISSIONAL DE GOIATUBA"/>
    <s v="CENTRO DE EDUCAÇÃO PROFISSIONAL DE GOIATUBA"/>
    <s v="Curso FIC"/>
    <n v="160845"/>
    <s v="LIBRAS BASICO"/>
    <s v="Noite"/>
    <n v="180"/>
    <d v="2012-11-26T00:00:00"/>
    <d v="2013-03-11T00:00:00"/>
    <d v="2013-03-11T00:00:00"/>
    <x v="0"/>
    <n v="15"/>
    <n v="1"/>
    <x v="41"/>
  </r>
  <r>
    <n v="57677"/>
    <s v="MG"/>
    <n v="3119401"/>
    <s v="Coronel Fabriciano"/>
    <s v="SENAC - UNIDADE DE ENSINO TÉCNICO DO CEP DO VALE DO AÇO"/>
    <s v="SENAC UR - SINDCOMÉRCIO"/>
    <s v="Curso FIC"/>
    <n v="126357"/>
    <s v="AUXILIAR ADMINISTRATIVO"/>
    <s v="Tarde"/>
    <n v="182"/>
    <d v="2012-11-20T00:00:00"/>
    <d v="2013-03-11T00:00:00"/>
    <m/>
    <x v="2"/>
    <n v="30"/>
    <n v="0"/>
    <x v="0"/>
  </r>
  <r>
    <n v="57683"/>
    <s v="MG"/>
    <n v="3122306"/>
    <s v="Divinópolis"/>
    <s v="SENAC - UNIDADE DE ENSINO TÉCNICO DO CEP DE DIVINÓPOLIS"/>
    <s v="SENAC - UNIDADE DE ENSINO TÉCNICO DO CEP DE DIVINÓPOLIS"/>
    <s v="Curso FIC"/>
    <n v="160956"/>
    <s v="WEB DESIGNER"/>
    <s v="Noite"/>
    <n v="180"/>
    <d v="2012-11-19T00:00:00"/>
    <d v="2013-02-18T00:00:00"/>
    <m/>
    <x v="2"/>
    <n v="20"/>
    <n v="0"/>
    <x v="0"/>
  </r>
  <r>
    <n v="57685"/>
    <s v="MG"/>
    <n v="3122306"/>
    <s v="Divinópolis"/>
    <s v="SENAC - UNIDADE DE ENSINO TÉCNICO DO CEP DE DIVINÓPOLIS"/>
    <s v="SENAC - UNIDADE DE ENSINO TÉCNICO DO CEP DE DIVINÓPOLIS"/>
    <s v="Curso FIC"/>
    <n v="126357"/>
    <s v="AUXILIAR ADMINISTRATIVO"/>
    <s v="Noite"/>
    <n v="180"/>
    <d v="2012-11-19T00:00:00"/>
    <d v="2013-02-18T00:00:00"/>
    <m/>
    <x v="2"/>
    <n v="30"/>
    <n v="0"/>
    <x v="0"/>
  </r>
  <r>
    <n v="57686"/>
    <s v="MG"/>
    <n v="3122306"/>
    <s v="Divinópolis"/>
    <s v="SENAC - UNIDADE DE ENSINO TÉCNICO DO CEP DE DIVINÓPOLIS"/>
    <s v="SENAC - UNIDADE DE ENSINO TÉCNICO DO CEP DE DIVINÓPOLIS"/>
    <s v="Curso FIC"/>
    <n v="126343"/>
    <s v="CUIDADOR DE IDOSO"/>
    <s v="Noite"/>
    <n v="180"/>
    <d v="2012-12-03T00:00:00"/>
    <d v="2013-02-18T00:00:00"/>
    <m/>
    <x v="2"/>
    <n v="30"/>
    <n v="0"/>
    <x v="0"/>
  </r>
  <r>
    <n v="57687"/>
    <s v="MG"/>
    <n v="3122306"/>
    <s v="Divinópolis"/>
    <s v="SENAC - UNIDADE DE ENSINO TÉCNICO DO CEP DE DIVINÓPOLIS"/>
    <s v="SENAC - UNIDADE DE ENSINO TÉCNICO DO CEP DE DIVINÓPOLIS"/>
    <s v="Curso FIC"/>
    <n v="160883"/>
    <s v="AUXILIAR FINANCEIRO"/>
    <s v="Noite"/>
    <n v="180"/>
    <d v="2012-11-19T00:00:00"/>
    <d v="2013-02-18T00:00:00"/>
    <m/>
    <x v="2"/>
    <n v="30"/>
    <n v="0"/>
    <x v="0"/>
  </r>
  <r>
    <n v="57694"/>
    <s v="MG"/>
    <n v="3122306"/>
    <s v="Divinópolis"/>
    <s v="SENAC - UNIDADE DE ENSINO TÉCNICO DO CEP DE DIVINÓPOLIS"/>
    <s v="SENAC - UNIDADE DE ENSINO TÉCNICO DO CEP DE DIVINÓPOLIS"/>
    <s v="Curso FIC"/>
    <n v="126373"/>
    <s v="VENDEDOR"/>
    <s v="Noite"/>
    <n v="180"/>
    <d v="2012-11-19T00:00:00"/>
    <d v="2013-02-18T00:00:00"/>
    <m/>
    <x v="2"/>
    <n v="30"/>
    <n v="0"/>
    <x v="0"/>
  </r>
  <r>
    <n v="57700"/>
    <s v="SC"/>
    <n v="4202305"/>
    <s v="Biguaçu"/>
    <s v="SENAT –  FLORIANOPOLIS/ SC"/>
    <s v="SEST SENAT BLUMENAU"/>
    <s v="Curso FIC"/>
    <n v="126404"/>
    <s v="OPERADOR DE COMPUTADOR"/>
    <s v="Noite"/>
    <n v="160"/>
    <d v="2012-10-08T00:00:00"/>
    <d v="2012-12-05T00:00:00"/>
    <d v="2012-12-07T00:00:00"/>
    <x v="0"/>
    <n v="20"/>
    <n v="5"/>
    <x v="40"/>
  </r>
  <r>
    <n v="57744"/>
    <s v="RJ"/>
    <n v="3304557"/>
    <s v="Rio de Janeiro"/>
    <s v="SENAI HONÓRIO GURGEL"/>
    <s v="SENAI HONÓRIO GURGEL"/>
    <s v="Curso FIC"/>
    <n v="126562"/>
    <s v="PEDREIRO DE ALVENARIA"/>
    <s v="Tarde"/>
    <n v="160"/>
    <d v="2012-11-26T00:00:00"/>
    <d v="2013-02-04T00:00:00"/>
    <d v="2013-03-08T00:00:00"/>
    <x v="0"/>
    <n v="25"/>
    <n v="6"/>
    <x v="1"/>
  </r>
  <r>
    <n v="57752"/>
    <s v="SP"/>
    <n v="3534401"/>
    <s v="Osasco"/>
    <s v="ESCOLA SENAI NADIR DIAS DE FIGUEIREDO - OSASCO"/>
    <s v="ESCOLA SENAI NADIR DIAS DE FIGUEIREDO - OSASCO"/>
    <s v="Curso FIC"/>
    <n v="126527"/>
    <s v="SOLDADOR NO PROCESSO MIG/MAG"/>
    <s v="Tarde"/>
    <n v="188"/>
    <d v="2012-09-17T00:00:00"/>
    <d v="2012-11-12T00:00:00"/>
    <d v="2012-11-30T00:00:00"/>
    <x v="0"/>
    <n v="6"/>
    <n v="5"/>
    <x v="1"/>
  </r>
  <r>
    <n v="57775"/>
    <s v="RS"/>
    <n v="4313409"/>
    <s v="Novo Hamburgo"/>
    <s v="SENAC NOVO HAMBURGO"/>
    <s v="SENAC NOVO HAMBURGO - FASE - NOVO HAMBURGO"/>
    <s v="Curso FIC"/>
    <n v="126401"/>
    <s v="MONTAGEM E MANUTENÇÃO DE COMPUTADORES"/>
    <s v="Tarde"/>
    <n v="200"/>
    <d v="2012-11-12T00:00:00"/>
    <d v="2013-02-21T00:00:00"/>
    <m/>
    <x v="2"/>
    <n v="20"/>
    <n v="0"/>
    <x v="0"/>
  </r>
  <r>
    <n v="57803"/>
    <s v="SP"/>
    <n v="3522307"/>
    <s v="Itapetininga"/>
    <s v="INSTITUTO FEDERAL DE SÃO PAULO CAMPUS ITAPETININGA"/>
    <s v="INSTITUTO FEDERAL DE SÃO PAULO CAMPUS ITAPETININGA"/>
    <s v="Curso FIC"/>
    <n v="126401"/>
    <s v="MONTAGEM E MANUTENÇÃO DE COMPUTADORES"/>
    <s v="Noite"/>
    <n v="160"/>
    <d v="2012-11-14T00:00:00"/>
    <d v="2013-06-24T00:00:00"/>
    <d v="2013-06-24T00:00:00"/>
    <x v="0"/>
    <n v="25"/>
    <n v="6"/>
    <x v="17"/>
  </r>
  <r>
    <n v="57842"/>
    <s v="MT"/>
    <n v="5107909"/>
    <s v="Sinop"/>
    <s v="UNIDADE DE ENSINO DA SECITEC - SINOP"/>
    <s v="UNIDADE DE ENSINO DA SECITEC - SINOP"/>
    <s v="Curso FIC"/>
    <n v="126408"/>
    <s v="COSTUREIRO"/>
    <s v="Manhã"/>
    <n v="160"/>
    <d v="2012-11-26T00:00:00"/>
    <d v="2013-02-20T00:00:00"/>
    <d v="2013-02-08T00:00:00"/>
    <x v="0"/>
    <n v="10"/>
    <n v="8"/>
    <x v="42"/>
  </r>
  <r>
    <n v="57867"/>
    <s v="MA"/>
    <n v="2105302"/>
    <s v="Imperatriz"/>
    <s v="SENAI - CENTRO DE EDUCAÇÃO PROFISSIONAL E TECNOLÓGICA DE IMPERATRIZ"/>
    <s v="SENAI - CENTRO DE EDUCAÇÃO PROFISSIONAL E TECNOLÓGICA DE IMPERATRIZ"/>
    <s v="Curso FIC"/>
    <n v="126437"/>
    <s v="PINTOR DE OBRAS"/>
    <s v="Manhã"/>
    <n v="160"/>
    <d v="2012-11-12T00:00:00"/>
    <d v="2013-01-10T00:00:00"/>
    <d v="2013-01-10T00:00:00"/>
    <x v="0"/>
    <n v="20"/>
    <n v="2"/>
    <x v="1"/>
  </r>
  <r>
    <n v="57878"/>
    <s v="RJ"/>
    <n v="3304557"/>
    <s v="Rio de Janeiro"/>
    <s v="SENAC COPACABANA"/>
    <s v="SENAC COPACABANA"/>
    <s v="Curso FIC"/>
    <n v="126381"/>
    <s v="RECEPCIONISTA EM MEIOS DE HOSPEDAGEM"/>
    <s v="Tarde"/>
    <n v="160"/>
    <d v="2012-11-06T00:00:00"/>
    <d v="2013-04-23T00:00:00"/>
    <m/>
    <x v="2"/>
    <n v="25"/>
    <n v="0"/>
    <x v="0"/>
  </r>
  <r>
    <n v="57933"/>
    <s v="SP"/>
    <n v="3534401"/>
    <s v="Osasco"/>
    <s v="ESCOLA SENAI NADIR DIAS DE FIGUEIREDO - OSASCO"/>
    <s v="ESCOLA SENAI NADIR DIAS DE FIGUEIREDO - OSASCO"/>
    <s v="Curso FIC"/>
    <n v="126401"/>
    <s v="MONTAGEM E MANUTENÇÃO DE COMPUTADORES"/>
    <s v="Manhã"/>
    <n v="180"/>
    <d v="2012-09-17T00:00:00"/>
    <d v="2012-11-08T00:00:00"/>
    <d v="2012-11-08T00:00:00"/>
    <x v="0"/>
    <n v="2"/>
    <n v="3"/>
    <x v="1"/>
  </r>
  <r>
    <n v="57946"/>
    <s v="SP"/>
    <n v="3550308"/>
    <s v="São Paulo"/>
    <s v="ESCOLA SENAI CONDE JOSÉ VICENTE DE AZEVEDO - IPIRANGA"/>
    <s v="ESCOLA SENAI CONDE JOSÉ VICENTE DE AZEVEDO - IPIRANGA"/>
    <s v="Curso FIC"/>
    <n v="160841"/>
    <s v="AGENTE DE PROJETOS SOCIAIS"/>
    <s v="Manhã"/>
    <n v="160"/>
    <d v="2012-11-26T00:00:00"/>
    <d v="2013-01-22T00:00:00"/>
    <d v="2013-02-26T00:00:00"/>
    <x v="0"/>
    <n v="32"/>
    <n v="5"/>
    <x v="1"/>
  </r>
  <r>
    <n v="57957"/>
    <s v="MT"/>
    <n v="5107008"/>
    <s v="Poxoréo"/>
    <s v="ESCOLA TÉCNICA DE POXORÉO"/>
    <s v="ESCOLA TÉCNICA DE POXORÉO"/>
    <s v="Curso FIC"/>
    <n v="126371"/>
    <s v="PROMOTOR DE VENDAS"/>
    <s v="Noite"/>
    <n v="160"/>
    <d v="2012-12-17T00:00:00"/>
    <d v="2013-02-28T00:00:00"/>
    <d v="2013-02-28T00:00:00"/>
    <x v="0"/>
    <n v="40"/>
    <n v="4"/>
    <x v="42"/>
  </r>
  <r>
    <n v="58118"/>
    <s v="PB"/>
    <n v="2504009"/>
    <s v="Campina Grande"/>
    <s v="SENAI- SERVIÇO NACIONAL DE APRENDIZAGEM INDUSTRIAL -CENTRO DE EDUCAÇÃO PROFISSIONAL PROFESSOR STÊNIO LOPES"/>
    <s v="SENAI- SERVIÇO NACIONAL DE APRENDIZAGEM INDUSTRIAL -CENTRO DE EDUCAÇÃO PROFISSIONAL PROFESSOR STÊNIO LOPES"/>
    <s v="Curso FIC"/>
    <n v="126527"/>
    <s v="SOLDADOR NO PROCESSO MIG/MAG"/>
    <s v="Noite"/>
    <n v="180"/>
    <d v="2012-10-22T00:00:00"/>
    <d v="2012-12-21T00:00:00"/>
    <d v="2012-12-21T00:00:00"/>
    <x v="0"/>
    <n v="16"/>
    <n v="9"/>
    <x v="1"/>
  </r>
  <r>
    <n v="58180"/>
    <s v="PA"/>
    <n v="1502707"/>
    <s v="Conceição do Araguaia"/>
    <s v="SERVIÇO NACIONAL DE APRENDIZAGEM RURAL - ADMINISTRAÇÃO REGIONAL DE PARÁ"/>
    <s v="SENAR - CONCEIÇÃO DO ARAGUAIA"/>
    <s v="Curso FIC"/>
    <n v="126351"/>
    <s v="PREPARADOR DE DERIVADOS DE LEITE"/>
    <s v="Manhã"/>
    <n v="160"/>
    <d v="2012-11-25T00:00:00"/>
    <d v="2013-02-24T00:00:00"/>
    <m/>
    <x v="2"/>
    <n v="15"/>
    <n v="0"/>
    <x v="33"/>
  </r>
  <r>
    <n v="58199"/>
    <s v="BA"/>
    <n v="2930501"/>
    <s v="Serrinha"/>
    <s v="CENTRO TERRITORIAL DE EDUCAÇÃO PROFISSIONAL DO SISAL"/>
    <s v="CENTRO TERRITORIAL DE EDUCAÇÃO PROFISSIONAL DO SISAL"/>
    <s v="Curso FIC"/>
    <n v="126419"/>
    <s v="AUXILIAR TÉCNICO EM AGROPECUÁRIA"/>
    <s v="Tarde"/>
    <n v="300"/>
    <d v="2012-10-30T00:00:00"/>
    <d v="2013-02-27T00:00:00"/>
    <m/>
    <x v="2"/>
    <n v="30"/>
    <n v="0"/>
    <x v="38"/>
  </r>
  <r>
    <n v="58256"/>
    <s v="SP"/>
    <n v="3550308"/>
    <s v="São Paulo"/>
    <s v="ESCOLA SENAI CONDE JOSÉ VICENTE DE AZEVEDO - IPIRANGA"/>
    <s v="ESCOLA SENAI CONDE JOSÉ VICENTE DE AZEVEDO - IPIRANGA"/>
    <s v="Curso FIC"/>
    <n v="185246"/>
    <s v="INTRODUÇÃO À INTERPRETAÇÃO EM LÍNGUA BRASILEIRA DE SINAIS (LIBRAS – PORTUGUÊS)"/>
    <s v="Manhã"/>
    <n v="160"/>
    <d v="2012-12-03T00:00:00"/>
    <d v="2013-01-30T00:00:00"/>
    <d v="2013-02-18T00:00:00"/>
    <x v="0"/>
    <n v="16"/>
    <n v="1"/>
    <x v="1"/>
  </r>
  <r>
    <n v="58257"/>
    <s v="SC"/>
    <n v="4207759"/>
    <s v="Iraceminha"/>
    <s v="SENAC SÃO MIGUEL DO OESTE"/>
    <s v="COLÉGIO ESTADUAL PROFESSOR MANUEL DE FREITAS TRANCOSO - IRACEMINHA"/>
    <s v="Curso FIC"/>
    <n v="221012"/>
    <s v="AUXILIAR ADMINISTRATIVO"/>
    <s v="Noite"/>
    <n v="210"/>
    <d v="2013-01-31T00:00:00"/>
    <d v="2013-07-12T00:00:00"/>
    <m/>
    <x v="2"/>
    <n v="35"/>
    <n v="0"/>
    <x v="0"/>
  </r>
  <r>
    <n v="58262"/>
    <s v="SP"/>
    <n v="3550308"/>
    <s v="São Paulo"/>
    <s v="ESCOLA SENAI CONDE JOSÉ VICENTE DE AZEVEDO - IPIRANGA"/>
    <s v="ESCOLA SENAI CONDE JOSÉ VICENTE DE AZEVEDO - IPIRANGA"/>
    <s v="Curso FIC"/>
    <n v="160882"/>
    <s v="AUXILIAR DE RECURSOS HUMANOS"/>
    <s v="Tarde"/>
    <n v="160"/>
    <d v="2012-12-03T00:00:00"/>
    <d v="2013-01-30T00:00:00"/>
    <d v="2013-02-13T00:00:00"/>
    <x v="0"/>
    <n v="32"/>
    <n v="6"/>
    <x v="1"/>
  </r>
  <r>
    <n v="58266"/>
    <s v="SP"/>
    <n v="3550308"/>
    <s v="São Paulo"/>
    <s v="ESCOLA SENAI CONDE JOSÉ VICENTE DE AZEVEDO - IPIRANGA"/>
    <s v="ESCOLA SENAI CONDE JOSÉ VICENTE DE AZEVEDO - IPIRANGA"/>
    <s v="Curso FIC"/>
    <n v="126465"/>
    <s v="ELETRICISTA DE AUTOMÓVEIS"/>
    <s v="Manhã"/>
    <n v="220"/>
    <d v="2012-12-03T00:00:00"/>
    <d v="2013-02-20T00:00:00"/>
    <d v="2013-03-05T00:00:00"/>
    <x v="0"/>
    <n v="16"/>
    <n v="4"/>
    <x v="1"/>
  </r>
  <r>
    <n v="58270"/>
    <s v="SP"/>
    <n v="3550308"/>
    <s v="São Paulo"/>
    <s v="ESCOLA SENAI CONDE JOSÉ VICENTE DE AZEVEDO - IPIRANGA"/>
    <s v="ESCOLA SENAI CONDE JOSÉ VICENTE DE AZEVEDO - IPIRANGA"/>
    <s v="Curso FIC"/>
    <n v="126465"/>
    <s v="ELETRICISTA DE AUTOMÓVEIS"/>
    <s v="Manhã"/>
    <n v="220"/>
    <d v="2012-12-03T00:00:00"/>
    <d v="2013-02-20T00:00:00"/>
    <d v="2013-03-22T00:00:00"/>
    <x v="0"/>
    <n v="16"/>
    <n v="5"/>
    <x v="1"/>
  </r>
  <r>
    <n v="58271"/>
    <s v="SP"/>
    <n v="3550308"/>
    <s v="São Paulo"/>
    <s v="ESCOLA SENAI CONDE JOSÉ VICENTE DE AZEVEDO - IPIRANGA"/>
    <s v="ESCOLA SENAI CONDE JOSÉ VICENTE DE AZEVEDO - IPIRANGA"/>
    <s v="Curso FIC"/>
    <n v="126465"/>
    <s v="ELETRICISTA DE AUTOMÓVEIS"/>
    <s v="Tarde"/>
    <n v="220"/>
    <d v="2012-12-03T00:00:00"/>
    <d v="2013-02-20T00:00:00"/>
    <d v="2013-03-22T00:00:00"/>
    <x v="0"/>
    <n v="16"/>
    <n v="3"/>
    <x v="1"/>
  </r>
  <r>
    <n v="58276"/>
    <s v="SP"/>
    <n v="3550308"/>
    <s v="São Paulo"/>
    <s v="ESCOLA SENAI CONDE JOSÉ VICENTE DE AZEVEDO - IPIRANGA"/>
    <s v="ESCOLA SENAI CONDE JOSÉ VICENTE DE AZEVEDO - IPIRANGA"/>
    <s v="Curso FIC"/>
    <n v="126479"/>
    <s v="MECÂNICO DE MANUTENÇÃO DE FREIOS, SUSPENSÃO E DIREÇÃO AUTOMOTIVOS"/>
    <s v="Manhã"/>
    <n v="320"/>
    <d v="2012-12-03T00:00:00"/>
    <d v="2013-03-20T00:00:00"/>
    <d v="2013-04-16T00:00:00"/>
    <x v="0"/>
    <n v="14"/>
    <n v="3"/>
    <x v="1"/>
  </r>
  <r>
    <n v="58279"/>
    <s v="SP"/>
    <n v="3550308"/>
    <s v="São Paulo"/>
    <s v="ESCOLA SENAI CONDE JOSÉ VICENTE DE AZEVEDO - IPIRANGA"/>
    <s v="ESCOLA SENAI CONDE JOSÉ VICENTE DE AZEVEDO - IPIRANGA"/>
    <s v="Curso FIC"/>
    <n v="126479"/>
    <s v="MECÂNICO DE MANUTENÇÃO DE FREIOS, SUSPENSÃO E DIREÇÃO AUTOMOTIVOS"/>
    <s v="Manhã"/>
    <n v="320"/>
    <d v="2012-12-03T00:00:00"/>
    <d v="2013-03-20T00:00:00"/>
    <d v="2013-04-16T00:00:00"/>
    <x v="0"/>
    <n v="14"/>
    <n v="4"/>
    <x v="1"/>
  </r>
  <r>
    <n v="58309"/>
    <s v="AC"/>
    <n v="1200609"/>
    <s v="Tarauacá"/>
    <s v="CENTRO DE EDUCAÇÃO PROFISSIONAL EM SERVIÇOS CAMPOS PEREIRA"/>
    <s v="ESCOLA DR. DJALMA DA CUNHA BATISTA"/>
    <s v="Curso FIC"/>
    <n v="126554"/>
    <s v="ENCANADOR INSTALADOR PREDIAL"/>
    <s v="Tarde"/>
    <n v="240"/>
    <d v="2012-12-07T00:00:00"/>
    <d v="2013-02-14T00:00:00"/>
    <d v="2013-02-08T00:00:00"/>
    <x v="0"/>
    <n v="15"/>
    <n v="5"/>
    <x v="43"/>
  </r>
  <r>
    <n v="58341"/>
    <s v="AC"/>
    <n v="1200013"/>
    <s v="Acrelândia"/>
    <s v="CENTRO DE EDUCAÇÃO PROFISSIONAL EM SERVIÇOS CAMPOS PEREIRA"/>
    <s v="ESCOLA MARCILIO PONTES DOS  SANTOS"/>
    <s v="Curso FIC"/>
    <n v="126573"/>
    <s v="DESENHISTA DE MÓVEIS"/>
    <s v="Tarde"/>
    <n v="160"/>
    <d v="2012-12-07T00:00:00"/>
    <d v="2013-01-18T00:00:00"/>
    <d v="2013-03-01T00:00:00"/>
    <x v="0"/>
    <n v="30"/>
    <n v="8"/>
    <x v="43"/>
  </r>
  <r>
    <n v="58354"/>
    <s v="AC"/>
    <n v="1200609"/>
    <s v="Tarauacá"/>
    <s v="ESCOLA DA FLORESTA ROBERVAL CARDOSO"/>
    <s v="ESCOLA DR DJALMA DA CUNHA BATISTA"/>
    <s v="Curso FIC"/>
    <n v="126523"/>
    <s v="MARCENEIRO"/>
    <s v="Tarde"/>
    <n v="280"/>
    <d v="2012-11-30T00:00:00"/>
    <d v="2013-03-08T00:00:00"/>
    <m/>
    <x v="1"/>
    <n v="30"/>
    <n v="5"/>
    <x v="43"/>
  </r>
  <r>
    <n v="58366"/>
    <s v="AC"/>
    <n v="1200013"/>
    <s v="Acrelândia"/>
    <s v="CENTRO DE EDUCAÇÃO PROFISSIONAL EM SERVIÇOS CAMPOS PEREIRA"/>
    <s v="ESCOLA MARCILIO PONTES DOS  SANTOS"/>
    <s v="Curso FIC"/>
    <n v="160917"/>
    <s v="PINTOR RESTAURADOR"/>
    <s v="Tarde"/>
    <n v="300"/>
    <d v="2012-12-07T00:00:00"/>
    <d v="2013-03-15T00:00:00"/>
    <m/>
    <x v="1"/>
    <n v="20"/>
    <n v="0"/>
    <x v="43"/>
  </r>
  <r>
    <n v="58376"/>
    <s v="AC"/>
    <n v="1200054"/>
    <s v="Assis Brasil"/>
    <s v="CENTRO DE EDUCAÇÃO PROFISSIONAL EM SERVIÇOS CAMPOS PEREIRA"/>
    <s v="ESCOLA PROFA. ÍRIS CÉLIA CABANELLAS ZANANI"/>
    <s v="Curso FIC"/>
    <n v="126554"/>
    <s v="ENCANADOR INSTALADOR PREDIAL"/>
    <s v="Tarde"/>
    <n v="240"/>
    <d v="2012-11-12T00:00:00"/>
    <d v="2013-03-10T00:00:00"/>
    <d v="2013-03-15T00:00:00"/>
    <x v="0"/>
    <n v="15"/>
    <n v="9"/>
    <x v="43"/>
  </r>
  <r>
    <n v="58416"/>
    <s v="AC"/>
    <n v="1200104"/>
    <s v="Brasiléia"/>
    <s v="CENTRO DE EDUCAÇÃO PROFISSIONAL EM SERVIÇOS CAMPOS PEREIRA"/>
    <s v="ESCOLA KAIRALA JOSÉ KAIRALA"/>
    <s v="Curso FIC"/>
    <n v="160917"/>
    <s v="PINTOR RESTAURADOR"/>
    <s v="Tarde"/>
    <n v="300"/>
    <d v="2012-12-07T00:00:00"/>
    <d v="2013-03-15T00:00:00"/>
    <d v="2012-12-10T00:00:00"/>
    <x v="0"/>
    <n v="20"/>
    <n v="2"/>
    <x v="43"/>
  </r>
  <r>
    <n v="58429"/>
    <s v="AC"/>
    <n v="1200104"/>
    <s v="Brasiléia"/>
    <s v="CENTRO DE EDUCAÇÃO PROFISSIONAL EM SERVIÇOS CAMPOS PEREIRA"/>
    <s v="ESCOLA KAIRALA JOSÉ KAIRALA"/>
    <s v="Curso FIC"/>
    <n v="126554"/>
    <s v="ENCANADOR INSTALADOR PREDIAL"/>
    <s v="Tarde"/>
    <n v="240"/>
    <d v="2012-12-07T00:00:00"/>
    <d v="2013-02-22T00:00:00"/>
    <d v="2013-03-15T00:00:00"/>
    <x v="0"/>
    <n v="15"/>
    <n v="9"/>
    <x v="43"/>
  </r>
  <r>
    <n v="58444"/>
    <s v="AC"/>
    <n v="1200104"/>
    <s v="Brasiléia"/>
    <s v="ESCOLA DA FLORESTA ROBERVAL CARDOSO"/>
    <s v="ESCOLA KAIRALA JOSÉ KAIRALA"/>
    <s v="Curso FIC"/>
    <n v="126428"/>
    <s v="CRIADOR DE ANIMAIS DE PEQUENO PORTE"/>
    <s v="Tarde"/>
    <n v="200"/>
    <d v="2012-11-30T00:00:00"/>
    <d v="2013-02-01T00:00:00"/>
    <d v="2013-02-01T00:00:00"/>
    <x v="0"/>
    <n v="15"/>
    <n v="3"/>
    <x v="43"/>
  </r>
  <r>
    <n v="58447"/>
    <s v="AC"/>
    <n v="1200104"/>
    <s v="Brasiléia"/>
    <s v="ESCOLA TÉCNICA EM SAÚDE MARIA MOREIRA DA ROCHA"/>
    <s v="ESCOLA KAIRALA JOSE KAIRALA"/>
    <s v="Curso FIC"/>
    <n v="126380"/>
    <s v="CHURRASQUEIRO"/>
    <s v="Tarde"/>
    <n v="160"/>
    <d v="2012-11-30T00:00:00"/>
    <d v="2013-01-18T00:00:00"/>
    <d v="2013-01-17T00:00:00"/>
    <x v="0"/>
    <n v="15"/>
    <n v="7"/>
    <x v="43"/>
  </r>
  <r>
    <n v="58486"/>
    <s v="AC"/>
    <n v="1200138"/>
    <s v="Bujari"/>
    <s v="CENTRO DE EDUCAÇÃO PROFISSIONAL EM SERVIÇOS CAMPOS PEREIRA"/>
    <s v="ESCOLA SÃO JOÃO BATISTA"/>
    <s v="Curso FIC"/>
    <n v="160934"/>
    <s v="ARTESÃO DE BIOJOIAS"/>
    <s v="Tarde"/>
    <n v="160"/>
    <d v="2012-12-05T00:00:00"/>
    <d v="2013-03-06T00:00:00"/>
    <d v="2013-03-01T00:00:00"/>
    <x v="0"/>
    <n v="15"/>
    <n v="9"/>
    <x v="43"/>
  </r>
  <r>
    <n v="58487"/>
    <s v="SP"/>
    <n v="3550308"/>
    <s v="São Paulo"/>
    <s v="ESCOLA SENAI MARIA ANGELINA VICENTE DE AZEVEDO - IPIRANGA"/>
    <s v="ESCOLA SENAI MARIA ANGELINA VICENTE DE AZEVEDO - IPIRANGA"/>
    <s v="Curso FIC"/>
    <n v="160960"/>
    <s v="CONFECIONADOR DE BOLSAS EM TECIDO"/>
    <s v="Tarde"/>
    <n v="160"/>
    <d v="2012-11-28T00:00:00"/>
    <d v="2013-02-06T00:00:00"/>
    <d v="2013-02-06T00:00:00"/>
    <x v="0"/>
    <n v="16"/>
    <n v="9"/>
    <x v="1"/>
  </r>
  <r>
    <n v="58528"/>
    <s v="AC"/>
    <n v="1200435"/>
    <s v="Santa Rosa do Purus"/>
    <s v="CENTRO DE EDUCAÇÃO PROFISSIONAL EM SERVIÇOS CAMPOS PEREIRA"/>
    <s v="ESCOLA PADRE PAULINO MARIA BALDASSARI"/>
    <s v="Curso FIC"/>
    <n v="126347"/>
    <s v="MANICURE E PEDICURE"/>
    <s v="Tarde"/>
    <n v="160"/>
    <d v="2012-12-07T00:00:00"/>
    <d v="2013-01-18T00:00:00"/>
    <d v="2013-02-22T00:00:00"/>
    <x v="0"/>
    <n v="10"/>
    <n v="9"/>
    <x v="43"/>
  </r>
  <r>
    <n v="58567"/>
    <s v="AC"/>
    <n v="1200336"/>
    <s v="Mâncio Lima"/>
    <s v="CENTRO DE EDUCAÇÃO PROFISSIONAL EM SERVIÇOS CAMPOS PEREIRA"/>
    <s v="ESCOLA 1º DE MAIO"/>
    <s v="Curso FIC"/>
    <n v="126588"/>
    <s v="ESTOFADOR DE MÓVEIS"/>
    <s v="Tarde"/>
    <n v="160"/>
    <d v="2012-12-07T00:00:00"/>
    <d v="2013-01-21T00:00:00"/>
    <d v="2013-02-28T00:00:00"/>
    <x v="0"/>
    <n v="12"/>
    <n v="8"/>
    <x v="43"/>
  </r>
  <r>
    <n v="58579"/>
    <s v="RN"/>
    <n v="2408003"/>
    <s v="Mossoró"/>
    <s v="UNIVERSIDADE FEDERAL DO RIO GRANDE DO NORTE ESCOLA AGRÍCOLA DE JUNDIAÍ"/>
    <s v="EAJ / EE PROF ABEL FREIRE COELHO"/>
    <s v="Curso FIC"/>
    <n v="126444"/>
    <s v="OPERADOR DE TRATAMENTO DE ÁGUAS E EFLUENTES"/>
    <s v="Tarde"/>
    <n v="180"/>
    <d v="2012-11-19T00:00:00"/>
    <d v="2013-03-04T00:00:00"/>
    <m/>
    <x v="2"/>
    <n v="33"/>
    <n v="0"/>
    <x v="20"/>
  </r>
  <r>
    <n v="58585"/>
    <s v="RN"/>
    <n v="2408003"/>
    <s v="Mossoró"/>
    <s v="UNIVERSIDADE FEDERAL DO RIO GRANDE DO NORTE ESCOLA AGRÍCOLA DE JUNDIAÍ"/>
    <s v="EAJ / EE PROF ABEL FREIRE COELHO"/>
    <s v="Curso FIC"/>
    <n v="126419"/>
    <s v="AUXILIAR TÉCNICO EM AGROPECUÁRIA"/>
    <s v="Tarde"/>
    <n v="200"/>
    <d v="2012-11-19T00:00:00"/>
    <d v="2013-03-25T00:00:00"/>
    <m/>
    <x v="2"/>
    <n v="36"/>
    <n v="0"/>
    <x v="20"/>
  </r>
  <r>
    <n v="58590"/>
    <s v="PA"/>
    <n v="1502707"/>
    <s v="Conceição do Araguaia"/>
    <s v="SERVIÇO NACIONAL DE APRENDIZAGEM RURAL - ADMINISTRAÇÃO REGIONAL DE PARÁ"/>
    <s v="SENAR - CONCEIÇÃO DO ARAGUAIA"/>
    <s v="Curso FIC"/>
    <n v="160985"/>
    <s v="BOVINOCULTOR DE LEITE"/>
    <s v="Manhã"/>
    <n v="160"/>
    <d v="2012-11-25T00:00:00"/>
    <d v="2013-02-24T00:00:00"/>
    <m/>
    <x v="2"/>
    <n v="15"/>
    <n v="0"/>
    <x v="33"/>
  </r>
  <r>
    <n v="58599"/>
    <s v="AC"/>
    <n v="1200252"/>
    <s v="Epitaciolândia"/>
    <s v="ESCOLA DA FLORESTA ROBERVAL CARDOSO"/>
    <s v="ESCOLA JOANA RIBEIRO AMED."/>
    <s v="Curso FIC"/>
    <n v="126523"/>
    <s v="MARCENEIRO"/>
    <s v="Tarde"/>
    <n v="280"/>
    <d v="2012-11-30T00:00:00"/>
    <d v="2013-03-11T00:00:00"/>
    <d v="2013-03-11T00:00:00"/>
    <x v="0"/>
    <n v="30"/>
    <n v="4"/>
    <x v="43"/>
  </r>
  <r>
    <n v="58600"/>
    <s v="AC"/>
    <n v="1200252"/>
    <s v="Epitaciolândia"/>
    <s v="ESCOLA DA FLORESTA ROBERVAL CARDOSO"/>
    <s v="ESCOLA JOANA RIBEIRO AMED."/>
    <s v="Curso FIC"/>
    <n v="126523"/>
    <s v="MARCENEIRO"/>
    <s v="Tarde"/>
    <n v="280"/>
    <d v="2012-11-30T00:00:00"/>
    <d v="2013-03-11T00:00:00"/>
    <m/>
    <x v="2"/>
    <n v="30"/>
    <n v="0"/>
    <x v="43"/>
  </r>
  <r>
    <n v="58624"/>
    <s v="AC"/>
    <n v="1200393"/>
    <s v="Porto Walter"/>
    <s v="CENTRO DE EDUCAÇÃO PROFISSIONAL EM SERVIÇOS CAMPOS PEREIRA"/>
    <s v="ESCOLA BORGES DE AQUINO"/>
    <s v="Curso FIC"/>
    <n v="126554"/>
    <s v="ENCANADOR INSTALADOR PREDIAL"/>
    <s v="Tarde"/>
    <n v="240"/>
    <d v="2012-12-07T00:00:00"/>
    <d v="2013-02-25T00:00:00"/>
    <m/>
    <x v="2"/>
    <n v="15"/>
    <n v="0"/>
    <x v="43"/>
  </r>
  <r>
    <n v="58641"/>
    <s v="SE"/>
    <n v="2800308"/>
    <s v="Aracaju"/>
    <s v="SENAC - ARACAJU"/>
    <s v="SENAC - ARACAJU"/>
    <s v="Curso FIC"/>
    <n v="126383"/>
    <s v="GARÇOM BÁSICO"/>
    <s v="Tarde"/>
    <n v="200"/>
    <d v="2012-12-05T00:00:00"/>
    <d v="2013-01-30T00:00:00"/>
    <m/>
    <x v="2"/>
    <n v="20"/>
    <n v="0"/>
    <x v="0"/>
  </r>
  <r>
    <n v="58645"/>
    <s v="SE"/>
    <n v="2800308"/>
    <s v="Aracaju"/>
    <s v="SENAC - ARACAJU"/>
    <s v="SENAC - ARACAJU"/>
    <s v="Curso FIC"/>
    <n v="126383"/>
    <s v="GARÇOM BÁSICO"/>
    <s v="Noite"/>
    <n v="200"/>
    <d v="2012-12-15T00:00:00"/>
    <d v="2013-02-15T00:00:00"/>
    <m/>
    <x v="2"/>
    <n v="20"/>
    <n v="0"/>
    <x v="0"/>
  </r>
  <r>
    <n v="58648"/>
    <s v="SE"/>
    <n v="2800308"/>
    <s v="Aracaju"/>
    <s v="SENAC - ARACAJU"/>
    <s v="SENAC - ARACAJU"/>
    <s v="Curso FIC"/>
    <n v="185236"/>
    <s v="ESPANHOL BÁSICO"/>
    <s v="Manhã"/>
    <n v="180"/>
    <d v="2012-12-05T00:00:00"/>
    <d v="2013-03-20T00:00:00"/>
    <m/>
    <x v="2"/>
    <n v="20"/>
    <n v="0"/>
    <x v="0"/>
  </r>
  <r>
    <n v="58686"/>
    <s v="MT"/>
    <n v="5107925"/>
    <s v="Sorriso"/>
    <s v="SERVIÇO NACIONAL DE APRENDIZAGEM RURAL - ADMINSTRAÇÃO REGIONAL DE MATO GROSSO "/>
    <s v="UNIDADE REMOTA SENAR SORRISO"/>
    <s v="Curso FIC"/>
    <n v="160990"/>
    <s v="HORTICULTOR"/>
    <s v="Manhã"/>
    <n v="160"/>
    <d v="2013-01-07T00:00:00"/>
    <d v="2013-02-24T00:00:00"/>
    <m/>
    <x v="2"/>
    <n v="15"/>
    <n v="0"/>
    <x v="33"/>
  </r>
  <r>
    <n v="58709"/>
    <s v="PA"/>
    <n v="1502400"/>
    <s v="Castanhal"/>
    <s v="SERVIÇO NACIONAL DE APRENDIZAGEM RURAL - ADMINISTRAÇÃO REGIONAL DE PARÁ"/>
    <s v="SENAR - CASTANHAL"/>
    <s v="Curso FIC"/>
    <n v="160990"/>
    <s v="HORTICULTOR"/>
    <s v="Manhã"/>
    <n v="160"/>
    <d v="2012-11-30T00:00:00"/>
    <d v="2013-03-01T00:00:00"/>
    <d v="2013-03-01T00:00:00"/>
    <x v="0"/>
    <n v="15"/>
    <n v="8"/>
    <x v="33"/>
  </r>
  <r>
    <n v="58746"/>
    <s v="PI"/>
    <n v="2207702"/>
    <s v="Parnaíba"/>
    <s v="INSTITUTO FEDERAL DO PIAUÍ CAMPUS PARNAÍBA"/>
    <s v="INSTITUTO FEDERAL DO PIAUÍ CAMPUS PARNAÍBA"/>
    <s v="Técnico"/>
    <n v="51"/>
    <s v="TÉCNICO EM COMÉRCIO"/>
    <s v="Noite"/>
    <n v="800"/>
    <d v="2013-04-29T00:00:00"/>
    <d v="2014-03-10T00:00:00"/>
    <m/>
    <x v="1"/>
    <n v="40"/>
    <n v="0"/>
    <x v="44"/>
  </r>
  <r>
    <n v="58789"/>
    <s v="PA"/>
    <n v="1500602"/>
    <s v="Altamira"/>
    <s v="INSTITUTO FEDERAL DO PARÁ CAMPUS ALTAMIRA"/>
    <s v="INSTITUTO FEDERAL DO PARÁ CAMPUS ALTAMIRA"/>
    <s v="Curso FIC"/>
    <n v="126343"/>
    <s v="CUIDADOR DE IDOSO"/>
    <s v="Manhã"/>
    <n v="160"/>
    <d v="2012-11-27T00:00:00"/>
    <d v="2013-03-02T00:00:00"/>
    <m/>
    <x v="2"/>
    <n v="40"/>
    <n v="0"/>
    <x v="7"/>
  </r>
  <r>
    <n v="58804"/>
    <s v="AC"/>
    <n v="1200401"/>
    <s v="Rio Branco"/>
    <s v="ESCOLA DA FLORESTA ROBERVAL CARDOSO"/>
    <s v="ESCOLA DA FLORESTA ROBERVAL CARDOSO"/>
    <s v="Curso FIC"/>
    <n v="160980"/>
    <s v="AGRICULTOR ORGÂNICO"/>
    <s v="Tarde"/>
    <n v="160"/>
    <d v="2012-11-23T00:00:00"/>
    <d v="2013-01-21T00:00:00"/>
    <m/>
    <x v="2"/>
    <n v="30"/>
    <n v="0"/>
    <x v="43"/>
  </r>
  <r>
    <n v="58808"/>
    <s v="PA"/>
    <n v="1500602"/>
    <s v="Altamira"/>
    <s v="INSTITUTO FEDERAL DO PARÁ CAMPUS ALTAMIRA"/>
    <s v="INSTITUTO FEDERAL DO PARÁ CAMPUS ALTAMIRA"/>
    <s v="Curso FIC"/>
    <n v="126571"/>
    <s v="PREPARADOR DE PESCADO"/>
    <s v="Manhã"/>
    <n v="160"/>
    <d v="2012-11-27T00:00:00"/>
    <d v="2013-03-02T00:00:00"/>
    <m/>
    <x v="2"/>
    <n v="40"/>
    <n v="0"/>
    <x v="7"/>
  </r>
  <r>
    <n v="58811"/>
    <s v="AC"/>
    <n v="1200401"/>
    <s v="Rio Branco"/>
    <s v="ESCOLA DA FLORESTA ROBERVAL CARDOSO"/>
    <s v="ESCOLA DA FLORESTA ROBERVAL CARDOSO"/>
    <s v="Curso FIC"/>
    <n v="126523"/>
    <s v="MARCENEIRO"/>
    <s v="Tarde"/>
    <n v="280"/>
    <d v="2012-11-23T00:00:00"/>
    <d v="2013-03-11T00:00:00"/>
    <m/>
    <x v="2"/>
    <n v="30"/>
    <n v="0"/>
    <x v="43"/>
  </r>
  <r>
    <n v="58813"/>
    <s v="AC"/>
    <n v="1200401"/>
    <s v="Rio Branco"/>
    <s v="ESCOLA DA FLORESTA ROBERVAL CARDOSO"/>
    <s v="ESCOLA DA FLORESTA ROBERVAL CARDOSO"/>
    <s v="Curso FIC"/>
    <n v="160992"/>
    <s v="IDENTIFICADOR FLORESTAL"/>
    <s v="Tarde"/>
    <n v="360"/>
    <d v="2012-11-23T00:00:00"/>
    <d v="2013-04-26T00:00:00"/>
    <m/>
    <x v="2"/>
    <n v="30"/>
    <n v="0"/>
    <x v="43"/>
  </r>
  <r>
    <n v="58814"/>
    <s v="AC"/>
    <n v="1200401"/>
    <s v="Rio Branco"/>
    <s v="ESCOLA DA FLORESTA ROBERVAL CARDOSO"/>
    <s v="ESCOLA DA FLORESTA ROBERVAL CARDOSO"/>
    <s v="Curso FIC"/>
    <n v="160992"/>
    <s v="IDENTIFICADOR FLORESTAL"/>
    <s v="Tarde"/>
    <n v="360"/>
    <d v="2012-11-23T00:00:00"/>
    <d v="2013-04-15T00:00:00"/>
    <m/>
    <x v="2"/>
    <n v="30"/>
    <n v="0"/>
    <x v="43"/>
  </r>
  <r>
    <n v="58815"/>
    <s v="AC"/>
    <n v="1200401"/>
    <s v="Rio Branco"/>
    <s v="ESCOLA DA FLORESTA ROBERVAL CARDOSO"/>
    <s v="ESCOLA DA FLORESTA ROBERVAL CARDOSO"/>
    <s v="Curso FIC"/>
    <n v="160996"/>
    <s v="OPERADOR DE MÁQUINAS E IMPLEMENTOS AGRÍCOLAS"/>
    <s v="Tarde"/>
    <n v="160"/>
    <d v="2012-12-03T00:00:00"/>
    <d v="2013-03-04T00:00:00"/>
    <d v="2013-01-21T00:00:00"/>
    <x v="0"/>
    <n v="20"/>
    <n v="8"/>
    <x v="43"/>
  </r>
  <r>
    <n v="58818"/>
    <s v="AC"/>
    <n v="1200401"/>
    <s v="Rio Branco"/>
    <s v="ESCOLA DA FLORESTA ROBERVAL CARDOSO"/>
    <s v="ESCOLA DA FLORESTA ROBERVAL CARDOSO"/>
    <s v="Curso FIC"/>
    <n v="126610"/>
    <s v="OPERADOR DE MÁQUINAS FLORESTAIS"/>
    <s v="Tarde"/>
    <n v="160"/>
    <d v="2012-11-30T00:00:00"/>
    <d v="2013-01-21T00:00:00"/>
    <d v="2013-04-26T00:00:00"/>
    <x v="0"/>
    <n v="16"/>
    <n v="9"/>
    <x v="43"/>
  </r>
  <r>
    <n v="58819"/>
    <s v="AC"/>
    <n v="1200401"/>
    <s v="Rio Branco"/>
    <s v="ESCOLA DA FLORESTA ROBERVAL CARDOSO"/>
    <s v="ESCOLA DA FLORESTA ROBERVAL CARDOSO"/>
    <s v="Curso FIC"/>
    <n v="126610"/>
    <s v="OPERADOR DE MÁQUINAS FLORESTAIS"/>
    <s v="Tarde"/>
    <n v="160"/>
    <d v="2012-11-23T00:00:00"/>
    <d v="2013-01-21T00:00:00"/>
    <m/>
    <x v="2"/>
    <n v="16"/>
    <n v="0"/>
    <x v="43"/>
  </r>
  <r>
    <n v="58820"/>
    <s v="AC"/>
    <n v="1200401"/>
    <s v="Rio Branco"/>
    <s v="ESCOLA DA FLORESTA ROBERVAL CARDOSO"/>
    <s v="ESCOLA DA FLORESTA ROBERVAL CARDOSO"/>
    <s v="Curso FIC"/>
    <n v="126610"/>
    <s v="OPERADOR DE MÁQUINAS FLORESTAIS"/>
    <s v="Tarde"/>
    <n v="160"/>
    <d v="2012-11-23T00:00:00"/>
    <d v="2013-01-21T00:00:00"/>
    <m/>
    <x v="2"/>
    <n v="16"/>
    <n v="0"/>
    <x v="43"/>
  </r>
  <r>
    <n v="58856"/>
    <s v="MA"/>
    <n v="2111300"/>
    <s v="São Luís"/>
    <s v="SENAI- CENTRO DE EDUCAÇÃO PROFISSIONAL E TECNOLÓGICA - DISTRITO INDUSTRIAL"/>
    <s v="SENAI- CENTRO DE EDUCAÇÃO PROFISSIONAL E TECNOLÓGICA - DISTRITO INDUSTRIAL"/>
    <s v="Curso FIC"/>
    <n v="126464"/>
    <s v="DESENHISTA MECÂNICO"/>
    <s v="Noite"/>
    <n v="200"/>
    <d v="2012-11-19T00:00:00"/>
    <d v="2013-02-24T00:00:00"/>
    <d v="2013-02-25T00:00:00"/>
    <x v="0"/>
    <n v="25"/>
    <n v="1"/>
    <x v="1"/>
  </r>
  <r>
    <n v="58935"/>
    <s v="AC"/>
    <n v="1200401"/>
    <s v="Rio Branco"/>
    <s v="CENTRO DE EDUCAÇÃO PROFISSIONAL EM SERVIÇOS CAMPOS PEREIRA"/>
    <s v="CENTRO DE EDUCAÇÃO PROFISSIONAL EM SERVIÇOS CAMPOS PEREIRA"/>
    <s v="Curso FIC"/>
    <n v="126373"/>
    <s v="VENDEDOR"/>
    <s v="Tarde"/>
    <n v="160"/>
    <d v="2012-11-30T00:00:00"/>
    <d v="2013-01-21T00:00:00"/>
    <d v="2013-01-21T00:00:00"/>
    <x v="0"/>
    <n v="18"/>
    <n v="5"/>
    <x v="43"/>
  </r>
  <r>
    <n v="58955"/>
    <s v="PR"/>
    <n v="4102604"/>
    <s v="Barracão"/>
    <s v="SENAI - FRANCISCO BELTRÃO"/>
    <s v="ESCOLA DE OFÍCIOS - BARRACÃO"/>
    <s v="Curso FIC"/>
    <n v="126413"/>
    <s v="MODELISTA"/>
    <s v="Tarde"/>
    <n v="210"/>
    <d v="2012-08-27T00:00:00"/>
    <d v="2012-11-12T00:00:00"/>
    <d v="2012-11-12T00:00:00"/>
    <x v="0"/>
    <n v="18"/>
    <n v="7"/>
    <x v="1"/>
  </r>
  <r>
    <n v="58960"/>
    <s v="PE"/>
    <n v="2611101"/>
    <s v="Petrolina"/>
    <s v="SENAC - CENTRO DE FORMAÇÃO PROFISSIONAL EMPRESÁRIO PAULO DE SOUZA COELHO"/>
    <s v="SENAC - CENTRO DE FORMAÇÃO PROFISSIONAL EMPRESÁRIO PAULO DE SOUZA COELHO"/>
    <s v="Curso FIC"/>
    <n v="221458"/>
    <s v="RECEPCIONISTA EM MEIOS DE HOSPEDAGEM"/>
    <s v="Tarde"/>
    <n v="240"/>
    <d v="2012-12-19T00:00:00"/>
    <d v="2013-05-14T00:00:00"/>
    <m/>
    <x v="1"/>
    <n v="40"/>
    <n v="0"/>
    <x v="0"/>
  </r>
  <r>
    <n v="59034"/>
    <s v="SP"/>
    <n v="3550308"/>
    <s v="São Paulo"/>
    <s v="ESCOLA SENAI CONDE JOSÉ VICENTE DE AZEVEDO - IPIRANGA"/>
    <s v="ESCOLA SENAI CONDE JOSÉ VICENTE DE AZEVEDO - IPIRANGA"/>
    <s v="Curso FIC"/>
    <n v="126357"/>
    <s v="AUXILIAR ADMINISTRATIVO"/>
    <s v="Tarde"/>
    <n v="160"/>
    <d v="2012-12-03T00:00:00"/>
    <d v="2013-01-30T00:00:00"/>
    <d v="2013-03-14T00:00:00"/>
    <x v="0"/>
    <n v="32"/>
    <n v="1"/>
    <x v="1"/>
  </r>
  <r>
    <n v="59144"/>
    <s v="RJ"/>
    <n v="3301009"/>
    <s v="Campos dos Goytacazes"/>
    <s v="INSTITUTO FEDERAL FLUMINENSE CAMPUS CAMPOSCENTRO"/>
    <s v="IDANF-13 DE MAIO"/>
    <s v="Curso FIC"/>
    <n v="185233"/>
    <s v="INGLÊS BÁSICO"/>
    <s v="Tarde"/>
    <n v="200"/>
    <d v="2012-11-28T00:00:00"/>
    <d v="2013-04-02T00:00:00"/>
    <m/>
    <x v="2"/>
    <n v="20"/>
    <n v="0"/>
    <x v="5"/>
  </r>
  <r>
    <n v="59145"/>
    <s v="RJ"/>
    <n v="3301009"/>
    <s v="Campos dos Goytacazes"/>
    <s v="INSTITUTO FEDERAL FLUMINENSE CAMPUS CAMPOSCENTRO"/>
    <s v="IDANF-13 DE MAIO"/>
    <s v="Curso FIC"/>
    <n v="126404"/>
    <s v="OPERADOR DE COMPUTADOR"/>
    <s v="Tarde"/>
    <n v="200"/>
    <d v="2012-11-28T00:00:00"/>
    <d v="2013-04-02T00:00:00"/>
    <m/>
    <x v="1"/>
    <n v="20"/>
    <n v="8"/>
    <x v="5"/>
  </r>
  <r>
    <n v="59182"/>
    <s v="ES"/>
    <n v="3201506"/>
    <s v="Colatina"/>
    <s v="SERVIÇO NACIONAL DE APRENDIZAGEM RURAL - ADMINISTRAÇÃO REGIONAL DE ESPIRÍTO SANTO"/>
    <s v="CENTRO PRESIONAL FEMININO DE COLATINA - CPFCOL"/>
    <s v="Curso FIC"/>
    <n v="126630"/>
    <s v="VIVEIRISTA DE PLANTAS E FLORES"/>
    <s v="Manhã"/>
    <n v="160"/>
    <d v="2012-12-17T00:00:00"/>
    <d v="2013-03-18T00:00:00"/>
    <m/>
    <x v="2"/>
    <n v="25"/>
    <n v="0"/>
    <x v="33"/>
  </r>
  <r>
    <n v="59191"/>
    <s v="ES"/>
    <n v="3200201"/>
    <s v="Alegre"/>
    <s v="SERVIÇO NACIONAL DE APRENDIZAGEM RURAL - ADMINISTRAÇÃO REGIONAL DE ESPIRÍTO SANTO"/>
    <s v="ASSENTAMENTO RURAL -ALEGRE"/>
    <s v="Curso FIC"/>
    <n v="160990"/>
    <s v="HORTICULTOR"/>
    <s v="Tarde"/>
    <n v="160"/>
    <d v="2012-12-03T00:00:00"/>
    <d v="2013-03-04T00:00:00"/>
    <m/>
    <x v="1"/>
    <n v="15"/>
    <n v="2"/>
    <x v="33"/>
  </r>
  <r>
    <n v="59200"/>
    <s v="ES"/>
    <n v="3201209"/>
    <s v="Cachoeiro de Itapemirim"/>
    <s v="SERVIÇO NACIONAL DE APRENDIZAGEM RURAL - ADMINISTRAÇÃO REGIONAL DE ESPIRÍTO SANTO"/>
    <s v="CENTRO PRISIONAL FEMININO DE CACHOEIRO DE ITAPEMIRIM - CPFCI"/>
    <s v="Curso FIC"/>
    <n v="126630"/>
    <s v="VIVEIRISTA DE PLANTAS E FLORES"/>
    <s v="Tarde"/>
    <n v="160"/>
    <d v="2012-12-18T00:00:00"/>
    <d v="2013-03-19T00:00:00"/>
    <m/>
    <x v="2"/>
    <n v="15"/>
    <n v="0"/>
    <x v="33"/>
  </r>
  <r>
    <n v="59619"/>
    <s v="TO"/>
    <n v="1707009"/>
    <s v="Dianópolis"/>
    <s v="SERVIÇO NACIONAL DE APRENDIZAGEM RURAL - ADMINISTRAÇÃO REGIONAL DE TOCANTINS"/>
    <s v="ESCOLA COOPERATIVA DE CHAPADÃO"/>
    <s v="Curso FIC"/>
    <n v="160990"/>
    <s v="HORTICULTOR"/>
    <s v="Tarde"/>
    <n v="160"/>
    <d v="2012-11-05T00:00:00"/>
    <d v="2012-12-25T00:00:00"/>
    <d v="2013-03-01T00:00:00"/>
    <x v="0"/>
    <n v="15"/>
    <n v="9"/>
    <x v="33"/>
  </r>
  <r>
    <n v="59629"/>
    <s v="SE"/>
    <n v="2804805"/>
    <s v="Nossa Senhora do Socorro"/>
    <s v="SENAC - ARACAJU"/>
    <s v="NOSSA SRA SOCORRO - PROJETO REVIDA"/>
    <s v="Curso FIC"/>
    <n v="221051"/>
    <s v="VENDEDOR"/>
    <s v="Tarde"/>
    <n v="180"/>
    <d v="2012-12-28T00:00:00"/>
    <d v="2013-03-30T00:00:00"/>
    <m/>
    <x v="2"/>
    <n v="20"/>
    <n v="0"/>
    <x v="0"/>
  </r>
  <r>
    <n v="59664"/>
    <s v="BA"/>
    <n v="2924652"/>
    <s v="Pintadas"/>
    <s v="SERVIÇO NACIONAL DE APRENDIZAGEM RURAL - ADMINISTRAÇÃO REGIONAL DE BAHIA"/>
    <s v="UNIDADE REMOTA SENAR PINTADAS"/>
    <s v="Curso FIC"/>
    <n v="160982"/>
    <s v="APICULTOR"/>
    <s v="Manhã"/>
    <n v="160"/>
    <d v="2012-12-12T00:00:00"/>
    <d v="2013-03-14T00:00:00"/>
    <d v="2013-02-16T00:00:00"/>
    <x v="0"/>
    <n v="15"/>
    <n v="9"/>
    <x v="33"/>
  </r>
  <r>
    <n v="59665"/>
    <s v="BA"/>
    <n v="2924652"/>
    <s v="Pintadas"/>
    <s v="SERVIÇO NACIONAL DE APRENDIZAGEM RURAL - ADMINISTRAÇÃO REGIONAL DE BAHIA"/>
    <s v="UNIDADE REMOTA SENAR PINTADAS"/>
    <s v="Curso FIC"/>
    <n v="160982"/>
    <s v="APICULTOR"/>
    <s v="Tarde"/>
    <n v="160"/>
    <d v="2012-12-12T00:00:00"/>
    <d v="2013-03-14T00:00:00"/>
    <d v="2013-02-16T00:00:00"/>
    <x v="0"/>
    <n v="16"/>
    <n v="9"/>
    <x v="33"/>
  </r>
  <r>
    <n v="59667"/>
    <s v="BA"/>
    <n v="2917300"/>
    <s v="Ituberá"/>
    <s v="SERVIÇO NACIONAL DE APRENDIZAGEM RURAL - ADMINISTRAÇÃO REGIONAL DE BAHIA"/>
    <s v="UNIDADE REMOTA SENAR ITUBERÁ"/>
    <s v="Curso FIC"/>
    <n v="160990"/>
    <s v="HORTICULTOR"/>
    <s v="Manhã"/>
    <n v="160"/>
    <d v="2012-12-28T00:00:00"/>
    <d v="2013-03-29T00:00:00"/>
    <m/>
    <x v="2"/>
    <n v="15"/>
    <n v="0"/>
    <x v="33"/>
  </r>
  <r>
    <n v="59671"/>
    <s v="CE"/>
    <n v="2313302"/>
    <s v="Tauá"/>
    <s v="SENAC CRATO - CENTRO DE EDUCAÇÃO PROFISSIONAL "/>
    <s v="SAS DE TAUÁ - CASA DOS CONSELHOS"/>
    <s v="Curso FIC"/>
    <n v="160901"/>
    <s v="AUXILIAR DE ELETRICISTA"/>
    <s v="Tarde"/>
    <n v="160"/>
    <d v="2012-12-17T00:00:00"/>
    <d v="2013-02-04T00:00:00"/>
    <m/>
    <x v="2"/>
    <n v="25"/>
    <n v="0"/>
    <x v="0"/>
  </r>
  <r>
    <n v="59672"/>
    <s v="CE"/>
    <n v="2313302"/>
    <s v="Tauá"/>
    <s v="SENAC CRATO - CENTRO DE EDUCAÇÃO PROFISSIONAL "/>
    <s v="SAS DE TAUÁ - CASA DOS CONSELHOS"/>
    <s v="Curso FIC"/>
    <n v="160901"/>
    <s v="AUXILIAR DE ELETRICISTA"/>
    <s v="Noite"/>
    <n v="160"/>
    <d v="2012-12-17T00:00:00"/>
    <d v="2013-02-04T00:00:00"/>
    <m/>
    <x v="2"/>
    <n v="25"/>
    <n v="0"/>
    <x v="0"/>
  </r>
  <r>
    <n v="59673"/>
    <s v="BA"/>
    <n v="2902807"/>
    <s v="Barra da Estiva"/>
    <s v="SERVIÇO NACIONAL DE APRENDIZAGEM RURAL - ADMINISTRAÇÃO REGIONAL DE BAHIA"/>
    <s v="UNIDADE REMOTA SENAR BARRA DA ESTIVA"/>
    <s v="Curso FIC"/>
    <n v="160996"/>
    <s v="OPERADOR DE MÁQUINAS E IMPLEMENTOS AGRÍCOLAS"/>
    <s v="Manhã"/>
    <n v="160"/>
    <d v="2012-11-26T00:00:00"/>
    <d v="2013-03-11T00:00:00"/>
    <d v="2013-02-01T00:00:00"/>
    <x v="0"/>
    <n v="15"/>
    <n v="8"/>
    <x v="33"/>
  </r>
  <r>
    <n v="59699"/>
    <s v="RN"/>
    <n v="2405801"/>
    <s v="João Câmara"/>
    <s v="UNIVERSIDADE FEDERAL DO RIO GRANDE DO NORTE ESCOLA AGRÍCOLA DE JUNDIAÍ"/>
    <s v="EAJ / EM ALZIRA MATIAS DE MELO"/>
    <s v="Curso FIC"/>
    <n v="126357"/>
    <s v="AUXILIAR ADMINISTRATIVO"/>
    <s v="Noite"/>
    <n v="180"/>
    <d v="2012-11-26T00:00:00"/>
    <d v="2013-04-01T00:00:00"/>
    <m/>
    <x v="2"/>
    <n v="33"/>
    <n v="0"/>
    <x v="20"/>
  </r>
  <r>
    <n v="59739"/>
    <s v="RN"/>
    <n v="2405801"/>
    <s v="João Câmara"/>
    <s v="UNIVERSIDADE FEDERAL DO RIO GRANDE DO NORTE ESCOLA AGRÍCOLA DE JUNDIAÍ"/>
    <s v="EAJ / EM ALZIRA MATIAS DE MELO"/>
    <s v="Curso FIC"/>
    <n v="126357"/>
    <s v="AUXILIAR ADMINISTRATIVO"/>
    <s v="Noite"/>
    <n v="180"/>
    <d v="2012-11-26T00:00:00"/>
    <d v="2013-04-01T00:00:00"/>
    <m/>
    <x v="2"/>
    <n v="34"/>
    <n v="0"/>
    <x v="20"/>
  </r>
  <r>
    <n v="59747"/>
    <s v="RN"/>
    <n v="2405801"/>
    <s v="João Câmara"/>
    <s v="UNIVERSIDADE FEDERAL DO RIO GRANDE DO NORTE ESCOLA AGRÍCOLA DE JUNDIAÍ"/>
    <s v="EAJ / EM ALZIRA MATIAS DE MELO"/>
    <s v="Curso FIC"/>
    <n v="126340"/>
    <s v="BOMBEIRO CIVIL"/>
    <s v="Noite"/>
    <n v="210"/>
    <d v="2012-11-26T00:00:00"/>
    <d v="2013-05-05T00:00:00"/>
    <m/>
    <x v="2"/>
    <n v="25"/>
    <n v="0"/>
    <x v="20"/>
  </r>
  <r>
    <n v="59748"/>
    <s v="RN"/>
    <n v="2405801"/>
    <s v="João Câmara"/>
    <s v="UNIVERSIDADE FEDERAL DO RIO GRANDE DO NORTE ESCOLA AGRÍCOLA DE JUNDIAÍ"/>
    <s v="EAJ / EM ALZIRA MATIAS DE MELO"/>
    <s v="Curso FIC"/>
    <n v="126340"/>
    <s v="BOMBEIRO CIVIL"/>
    <s v="Noite"/>
    <n v="210"/>
    <d v="2012-11-26T00:00:00"/>
    <d v="2013-06-30T00:00:00"/>
    <m/>
    <x v="2"/>
    <n v="24"/>
    <n v="0"/>
    <x v="20"/>
  </r>
  <r>
    <n v="59753"/>
    <s v="RN"/>
    <n v="2405801"/>
    <s v="João Câmara"/>
    <s v="UNIVERSIDADE FEDERAL DO RIO GRANDE DO NORTE ESCOLA AGRÍCOLA DE JUNDIAÍ"/>
    <s v="EAJ / EM ALZIRA MATIAS DE MELO"/>
    <s v="Curso FIC"/>
    <n v="160845"/>
    <s v="LIBRAS BASICO"/>
    <s v="Noite"/>
    <n v="180"/>
    <d v="2012-11-26T00:00:00"/>
    <d v="2013-03-31T00:00:00"/>
    <m/>
    <x v="2"/>
    <n v="17"/>
    <n v="0"/>
    <x v="20"/>
  </r>
  <r>
    <n v="59754"/>
    <s v="RN"/>
    <n v="2405801"/>
    <s v="João Câmara"/>
    <s v="UNIVERSIDADE FEDERAL DO RIO GRANDE DO NORTE ESCOLA AGRÍCOLA DE JUNDIAÍ"/>
    <s v="EAJ / EM ALZIRA MATIAS DE MELO"/>
    <s v="Curso FIC"/>
    <n v="160845"/>
    <s v="LIBRAS BASICO"/>
    <s v="Noite"/>
    <n v="180"/>
    <d v="2012-11-26T00:00:00"/>
    <d v="2013-05-19T00:00:00"/>
    <m/>
    <x v="2"/>
    <n v="24"/>
    <n v="0"/>
    <x v="20"/>
  </r>
  <r>
    <n v="59756"/>
    <s v="RN"/>
    <n v="2405801"/>
    <s v="João Câmara"/>
    <s v="UNIVERSIDADE FEDERAL DO RIO GRANDE DO NORTE ESCOLA AGRÍCOLA DE JUNDIAÍ"/>
    <s v="EAJ / EM ALZIRA MATIAS DE MELO"/>
    <s v="Curso FIC"/>
    <n v="126355"/>
    <s v="MERENDEIRA"/>
    <s v="Noite"/>
    <n v="180"/>
    <d v="2012-11-26T00:00:00"/>
    <d v="2013-03-31T00:00:00"/>
    <m/>
    <x v="2"/>
    <n v="38"/>
    <n v="0"/>
    <x v="20"/>
  </r>
  <r>
    <n v="59760"/>
    <s v="RN"/>
    <n v="2405801"/>
    <s v="João Câmara"/>
    <s v="UNIVERSIDADE FEDERAL DO RIO GRANDE DO NORTE ESCOLA AGRÍCOLA DE JUNDIAÍ"/>
    <s v="EAJ / EM ALZIRA MATIAS DE MELO"/>
    <s v="Curso FIC"/>
    <n v="126355"/>
    <s v="MERENDEIRA"/>
    <s v="Noite"/>
    <n v="180"/>
    <d v="2012-11-26T00:00:00"/>
    <d v="2013-05-19T00:00:00"/>
    <m/>
    <x v="2"/>
    <n v="17"/>
    <n v="0"/>
    <x v="20"/>
  </r>
  <r>
    <n v="59765"/>
    <s v="RN"/>
    <n v="2405801"/>
    <s v="João Câmara"/>
    <s v="UNIVERSIDADE FEDERAL DO RIO GRANDE DO NORTE ESCOLA AGRÍCOLA DE JUNDIAÍ"/>
    <s v="EAJ / EM ALZIRA MATIAS DE MELO"/>
    <s v="Curso FIC"/>
    <n v="126401"/>
    <s v="MONTAGEM E MANUTENÇÃO DE COMPUTADORES"/>
    <s v="Noite"/>
    <n v="180"/>
    <d v="2012-11-26T00:00:00"/>
    <d v="2013-03-31T00:00:00"/>
    <m/>
    <x v="2"/>
    <n v="22"/>
    <n v="0"/>
    <x v="20"/>
  </r>
  <r>
    <n v="59767"/>
    <s v="RN"/>
    <n v="2405801"/>
    <s v="João Câmara"/>
    <s v="UNIVERSIDADE FEDERAL DO RIO GRANDE DO NORTE ESCOLA AGRÍCOLA DE JUNDIAÍ"/>
    <s v="EAJ / EM ALZIRA MATIAS DE MELO"/>
    <s v="Curso FIC"/>
    <n v="126401"/>
    <s v="MONTAGEM E MANUTENÇÃO DE COMPUTADORES"/>
    <s v="Noite"/>
    <n v="180"/>
    <d v="2012-11-26T00:00:00"/>
    <d v="2013-05-19T00:00:00"/>
    <m/>
    <x v="2"/>
    <n v="31"/>
    <n v="0"/>
    <x v="20"/>
  </r>
  <r>
    <n v="59768"/>
    <s v="RN"/>
    <n v="2405801"/>
    <s v="João Câmara"/>
    <s v="UNIVERSIDADE FEDERAL DO RIO GRANDE DO NORTE ESCOLA AGRÍCOLA DE JUNDIAÍ"/>
    <s v="EAJ / EM ALZIRA MATIAS DE MELO"/>
    <s v="Curso FIC"/>
    <n v="126404"/>
    <s v="OPERADOR DE COMPUTADOR"/>
    <s v="Noite"/>
    <n v="180"/>
    <d v="2012-11-26T00:00:00"/>
    <d v="2013-03-31T00:00:00"/>
    <m/>
    <x v="2"/>
    <n v="32"/>
    <n v="0"/>
    <x v="20"/>
  </r>
  <r>
    <n v="59835"/>
    <s v="BA"/>
    <n v="2906857"/>
    <s v="Capela do Alto Alegre"/>
    <s v="SERVIÇO NACIONAL DE APRENDIZAGEM RURAL - ADMINISTRAÇÃO REGIONAL DE BAHIA"/>
    <s v="UNIDADE REMOTA SENAR CAPELA DO ALTO ALEGRE"/>
    <s v="Curso FIC"/>
    <n v="221283"/>
    <s v="APICULTOR"/>
    <s v="Tarde"/>
    <n v="160"/>
    <d v="2012-12-28T00:00:00"/>
    <d v="2013-03-29T00:00:00"/>
    <m/>
    <x v="2"/>
    <n v="15"/>
    <n v="0"/>
    <x v="33"/>
  </r>
  <r>
    <n v="59839"/>
    <s v="BA"/>
    <n v="2915403"/>
    <s v="Itaju do Colônia"/>
    <s v="SERVIÇO NACIONAL DE APRENDIZAGEM RURAL - ADMINISTRAÇÃO REGIONAL DE BAHIA"/>
    <s v="UNIDADE REMOTA SENAR ITAJU DO COLÔNIA"/>
    <s v="Curso FIC"/>
    <n v="221111"/>
    <s v="BOVINOCULTOR DE LEITE"/>
    <s v="Tarde"/>
    <n v="160"/>
    <d v="2012-12-21T00:00:00"/>
    <d v="2013-03-22T00:00:00"/>
    <d v="2013-03-13T00:00:00"/>
    <x v="0"/>
    <n v="15"/>
    <n v="8"/>
    <x v="33"/>
  </r>
  <r>
    <n v="59872"/>
    <s v="BA"/>
    <n v="2904803"/>
    <s v="Caatiba"/>
    <s v="SERVIÇO NACIONAL DE APRENDIZAGEM RURAL - ADMINISTRAÇÃO REGIONAL DE BAHIA"/>
    <s v="UNIDADE REMOTA SENAR CAATIBA"/>
    <s v="Curso FIC"/>
    <n v="160989"/>
    <s v="FRUTICULTOR"/>
    <s v="Tarde"/>
    <n v="160"/>
    <d v="2012-12-10T00:00:00"/>
    <d v="2013-03-11T00:00:00"/>
    <d v="2013-02-02T00:00:00"/>
    <x v="0"/>
    <n v="15"/>
    <n v="8"/>
    <x v="33"/>
  </r>
  <r>
    <n v="59884"/>
    <s v="BA"/>
    <n v="2914406"/>
    <s v="Iraquara"/>
    <s v="SERVIÇO NACIONAL DE APRENDIZAGEM RURAL - ADMINISTRAÇÃO REGIONAL DE BAHIA"/>
    <s v="UNIDADE REMOTA SENAR IRAQUARA"/>
    <s v="Curso FIC"/>
    <n v="221281"/>
    <s v="PRODUTOR DE MANDIOCA"/>
    <s v="Manhã"/>
    <n v="160"/>
    <d v="2012-12-28T00:00:00"/>
    <d v="2013-03-29T00:00:00"/>
    <m/>
    <x v="2"/>
    <n v="15"/>
    <n v="0"/>
    <x v="33"/>
  </r>
  <r>
    <n v="59885"/>
    <s v="BA"/>
    <n v="2914406"/>
    <s v="Iraquara"/>
    <s v="SERVIÇO NACIONAL DE APRENDIZAGEM RURAL - ADMINISTRAÇÃO REGIONAL DE BAHIA"/>
    <s v="UNIDADE REMOTA SENAR IRAQUARA"/>
    <s v="Curso FIC"/>
    <n v="221281"/>
    <s v="PRODUTOR DE MANDIOCA"/>
    <s v="Tarde"/>
    <n v="160"/>
    <d v="2012-12-28T00:00:00"/>
    <d v="2013-03-29T00:00:00"/>
    <m/>
    <x v="2"/>
    <n v="15"/>
    <n v="0"/>
    <x v="33"/>
  </r>
  <r>
    <n v="59888"/>
    <s v="RN"/>
    <n v="2405801"/>
    <s v="João Câmara"/>
    <s v="UNIVERSIDADE FEDERAL DO RIO GRANDE DO NORTE ESCOLA AGRÍCOLA DE JUNDIAÍ"/>
    <s v="EAJ / EM ALZIRA MATIAS DE MELO"/>
    <s v="Curso FIC"/>
    <n v="126404"/>
    <s v="OPERADOR DE COMPUTADOR"/>
    <s v="Noite"/>
    <n v="180"/>
    <d v="2012-11-26T00:00:00"/>
    <d v="2013-05-19T00:00:00"/>
    <m/>
    <x v="2"/>
    <n v="30"/>
    <n v="0"/>
    <x v="20"/>
  </r>
  <r>
    <n v="59902"/>
    <s v="BA"/>
    <n v="2921104"/>
    <s v="Medeiros Neto"/>
    <s v="SERVIÇO NACIONAL DE APRENDIZAGEM RURAL - ADMINISTRAÇÃO REGIONAL DE BAHIA"/>
    <s v="UNIDADE REMOTA SENAR MEDEIROS NETO"/>
    <s v="Curso FIC"/>
    <n v="221111"/>
    <s v="BOVINOCULTOR DE LEITE"/>
    <s v="Tarde"/>
    <n v="160"/>
    <d v="2012-12-28T00:00:00"/>
    <d v="2013-03-29T00:00:00"/>
    <m/>
    <x v="1"/>
    <n v="15"/>
    <n v="0"/>
    <x v="33"/>
  </r>
  <r>
    <n v="59916"/>
    <s v="RN"/>
    <n v="2412005"/>
    <s v="São Gonçalo do Amarante"/>
    <s v="INSTITUTO FEDERAL DO RIO GRANDE DO NORTE CAMPUS SÃO GONÇALO DO AMARANTE"/>
    <s v="INSTITUTO FEDERAL DO RIO GRANDE DO NORTE CAMPUS SÃO GONÇALO DO AMARANTE"/>
    <s v="Curso FIC"/>
    <n v="126554"/>
    <s v="ENCANADOR INSTALADOR PREDIAL"/>
    <s v="Noite"/>
    <n v="240"/>
    <d v="2012-12-03T00:00:00"/>
    <d v="2013-04-08T00:00:00"/>
    <m/>
    <x v="1"/>
    <n v="30"/>
    <n v="9"/>
    <x v="29"/>
  </r>
  <r>
    <n v="59917"/>
    <s v="RN"/>
    <n v="2412005"/>
    <s v="São Gonçalo do Amarante"/>
    <s v="INSTITUTO FEDERAL DO RIO GRANDE DO NORTE CAMPUS SÃO GONÇALO DO AMARANTE"/>
    <s v="INSTITUTO FEDERAL DO RIO GRANDE DO NORTE CAMPUS SÃO GONÇALO DO AMARANTE"/>
    <s v="Curso FIC"/>
    <n v="160907"/>
    <s v="INSTALADOR HIDRÁULICO RESIDENCIAL"/>
    <s v="Noite"/>
    <n v="200"/>
    <d v="2012-12-03T00:00:00"/>
    <d v="2013-03-25T00:00:00"/>
    <d v="2013-04-12T00:00:00"/>
    <x v="0"/>
    <n v="30"/>
    <n v="8"/>
    <x v="29"/>
  </r>
  <r>
    <n v="59918"/>
    <s v="RN"/>
    <n v="2412005"/>
    <s v="São Gonçalo do Amarante"/>
    <s v="INSTITUTO FEDERAL DO RIO GRANDE DO NORTE CAMPUS SÃO GONÇALO DO AMARANTE"/>
    <s v="INSTITUTO FEDERAL DO RIO GRANDE DO NORTE CAMPUS SÃO GONÇALO DO AMARANTE"/>
    <s v="Curso FIC"/>
    <n v="126437"/>
    <s v="PINTOR DE OBRAS"/>
    <s v="Noite"/>
    <n v="160"/>
    <d v="2012-12-03T00:00:00"/>
    <d v="2013-03-04T00:00:00"/>
    <d v="2013-04-03T00:00:00"/>
    <x v="0"/>
    <n v="30"/>
    <n v="6"/>
    <x v="29"/>
  </r>
  <r>
    <n v="59919"/>
    <s v="BA"/>
    <n v="2930774"/>
    <s v="Sobradinho"/>
    <s v="SERVIÇO NACIONAL DE APRENDIZAGEM RURAL - ADMINISTRAÇÃO REGIONAL DE BAHIA"/>
    <s v="UNIDADE REMOTA SENAR SOBRADINHO"/>
    <s v="Curso FIC"/>
    <n v="160990"/>
    <s v="HORTICULTOR"/>
    <s v="Manhã"/>
    <n v="160"/>
    <d v="2012-12-28T00:00:00"/>
    <d v="2013-03-29T00:00:00"/>
    <m/>
    <x v="2"/>
    <n v="15"/>
    <n v="0"/>
    <x v="33"/>
  </r>
  <r>
    <n v="59920"/>
    <s v="PR"/>
    <n v="4122206"/>
    <s v="Rio Branco do Sul"/>
    <s v="SENAI RIO BRANCO DO SUL"/>
    <s v="IGREJA MATRIZ - RIO BRANCO DO SUL"/>
    <s v="Curso FIC"/>
    <n v="221510"/>
    <s v="CALDEIREIRO"/>
    <s v="Tarde"/>
    <n v="160"/>
    <d v="2012-12-24T00:00:00"/>
    <d v="2013-03-25T00:00:00"/>
    <d v="2013-02-05T00:00:00"/>
    <x v="0"/>
    <n v="15"/>
    <n v="6"/>
    <x v="1"/>
  </r>
  <r>
    <n v="59921"/>
    <s v="GO"/>
    <n v="5204102"/>
    <s v="Cachoeira Alta"/>
    <s v="SERVIÇO NACIONAL DE APRENDIZAGEM RURAL - ADMINISTRAÇÃO REGIONAL DE GOIÁS "/>
    <s v="COLÉGIO ESTADUAL JACY PARAGUASSU /  CACHOEIRA ALTA - 2"/>
    <s v="Curso FIC"/>
    <n v="160985"/>
    <s v="BOVINOCULTOR DE LEITE"/>
    <s v="Manhã"/>
    <n v="160"/>
    <d v="2012-11-12T00:00:00"/>
    <d v="2013-01-28T00:00:00"/>
    <d v="2013-03-26T00:00:00"/>
    <x v="0"/>
    <n v="9"/>
    <n v="9"/>
    <x v="33"/>
  </r>
  <r>
    <n v="59923"/>
    <s v="BA"/>
    <n v="2930774"/>
    <s v="Sobradinho"/>
    <s v="SERVIÇO NACIONAL DE APRENDIZAGEM RURAL - ADMINISTRAÇÃO REGIONAL DE BAHIA"/>
    <s v="UNIDADE REMOTA SENAR SOBRADINHO"/>
    <s v="Curso FIC"/>
    <n v="160990"/>
    <s v="HORTICULTOR"/>
    <s v="Tarde"/>
    <n v="160"/>
    <d v="2012-12-28T00:00:00"/>
    <d v="2013-03-29T00:00:00"/>
    <m/>
    <x v="2"/>
    <n v="15"/>
    <n v="0"/>
    <x v="33"/>
  </r>
  <r>
    <n v="59930"/>
    <s v="PA"/>
    <n v="1506161"/>
    <s v="Rio Maria"/>
    <s v="SERVIÇO NACIONAL DE APRENDIZAGEM RURAL - ADMINISTRAÇÃO REGIONAL DE PARÁ"/>
    <s v="SENAR - RIO MARIA"/>
    <s v="Curso FIC"/>
    <n v="221111"/>
    <s v="BOVINOCULTOR DE LEITE"/>
    <s v="Manhã"/>
    <n v="160"/>
    <d v="2012-12-30T00:00:00"/>
    <d v="2013-03-01T00:00:00"/>
    <m/>
    <x v="2"/>
    <n v="15"/>
    <n v="0"/>
    <x v="33"/>
  </r>
  <r>
    <n v="59951"/>
    <s v="PB"/>
    <n v="2510808"/>
    <s v="Patos"/>
    <s v="UNIDADE  MÓVEL  TORNEARIA PATOS"/>
    <s v="UNIDADE  MÓVEL  TORNEARIA PATOS"/>
    <s v="Curso FIC"/>
    <n v="126530"/>
    <s v="TORNEIRO MECÂNICO"/>
    <s v="Manhã"/>
    <n v="160"/>
    <d v="2012-11-26T00:00:00"/>
    <d v="2013-02-24T00:00:00"/>
    <d v="2012-12-21T00:00:00"/>
    <x v="0"/>
    <n v="16"/>
    <n v="4"/>
    <x v="1"/>
  </r>
  <r>
    <n v="59953"/>
    <s v="SP"/>
    <n v="3548708"/>
    <s v="São Bernardo do Campo"/>
    <s v="ESCOLA SENAI ALMIRANTE TAMANDARÉ - SÃO BERNARDO DO CAMPO"/>
    <s v="120 - CTR - CENTRAL DE TRABALHO E RENDA"/>
    <s v="Curso FIC"/>
    <n v="126404"/>
    <s v="OPERADOR DE COMPUTADOR"/>
    <s v="Manhã"/>
    <n v="160"/>
    <d v="2012-12-03T00:00:00"/>
    <d v="2013-02-08T00:00:00"/>
    <d v="2013-02-08T00:00:00"/>
    <x v="0"/>
    <n v="9"/>
    <n v="8"/>
    <x v="1"/>
  </r>
  <r>
    <n v="59955"/>
    <s v="SP"/>
    <n v="3548708"/>
    <s v="São Bernardo do Campo"/>
    <s v="ESCOLA SENAI ALMIRANTE TAMANDARÉ - SÃO BERNARDO DO CAMPO"/>
    <s v="120 - CTR - CENTRAL DE TRABALHO E RENDA"/>
    <s v="Curso FIC"/>
    <n v="126404"/>
    <s v="OPERADOR DE COMPUTADOR"/>
    <s v="Tarde"/>
    <n v="160"/>
    <d v="2012-12-03T00:00:00"/>
    <d v="2013-02-08T00:00:00"/>
    <d v="2013-02-08T00:00:00"/>
    <x v="0"/>
    <n v="9"/>
    <n v="8"/>
    <x v="1"/>
  </r>
  <r>
    <n v="59963"/>
    <s v="AM"/>
    <n v="1301852"/>
    <s v="Iranduba"/>
    <s v="CENTRO DE AÇÕES MÓVEIS E COMUNITÁRIAS - CAMC"/>
    <s v="AGÊNCIA SENAI ELIAS BEZENCRY"/>
    <s v="Curso FIC"/>
    <n v="221154"/>
    <s v="MONTADOR E REPARADOR DE COMPUTADORES"/>
    <s v="Manhã"/>
    <n v="160"/>
    <d v="2012-12-19T00:00:00"/>
    <d v="2013-02-20T00:00:00"/>
    <d v="2013-02-20T00:00:00"/>
    <x v="0"/>
    <n v="15"/>
    <n v="8"/>
    <x v="1"/>
  </r>
  <r>
    <n v="59971"/>
    <s v="RJ"/>
    <n v="3300407"/>
    <s v="Barra Mansa"/>
    <s v="SERVIÇO NACIONAL DE APRENDIZAGEM RURAL - ADMINISTRAÇÃO REGIONAL DE RIO DE JANEIRO"/>
    <s v="COLÉGIO ESTADUAL MARECHAL FLORIANO PEIXOTO"/>
    <s v="Curso FIC"/>
    <n v="160985"/>
    <s v="BOVINOCULTOR DE LEITE"/>
    <s v="Noite"/>
    <n v="160"/>
    <d v="2012-12-10T00:00:00"/>
    <d v="2013-03-04T00:00:00"/>
    <d v="2012-12-21T00:00:00"/>
    <x v="0"/>
    <n v="15"/>
    <n v="7"/>
    <x v="33"/>
  </r>
  <r>
    <n v="60001"/>
    <s v="SP"/>
    <n v="3506102"/>
    <s v="Bebedouro"/>
    <s v="SENAC BEBEDOURO"/>
    <s v="SENAC BEBEDOURO"/>
    <s v="Curso FIC"/>
    <n v="126404"/>
    <s v="OPERADOR DE COMPUTADOR"/>
    <s v="Manhã"/>
    <n v="160"/>
    <d v="2013-03-04T00:00:00"/>
    <d v="2013-04-29T00:00:00"/>
    <m/>
    <x v="0"/>
    <n v="3"/>
    <n v="1"/>
    <x v="0"/>
  </r>
  <r>
    <n v="60002"/>
    <s v="SP"/>
    <n v="3506102"/>
    <s v="Bebedouro"/>
    <s v="SENAC BEBEDOURO"/>
    <s v="SENAC BEBEDOURO"/>
    <s v="Curso FIC"/>
    <n v="126435"/>
    <s v="ALMOXARIFE"/>
    <s v="Tarde"/>
    <n v="160"/>
    <d v="2013-03-04T00:00:00"/>
    <d v="2013-04-29T00:00:00"/>
    <m/>
    <x v="0"/>
    <n v="3"/>
    <n v="2"/>
    <x v="0"/>
  </r>
  <r>
    <n v="60003"/>
    <s v="SP"/>
    <n v="3506102"/>
    <s v="Bebedouro"/>
    <s v="SENAC BEBEDOURO"/>
    <s v="SENAC BEBEDOURO"/>
    <s v="Curso FIC"/>
    <n v="126367"/>
    <s v="AUXILIAR DE FATURAMENTO"/>
    <s v="Manhã"/>
    <n v="160"/>
    <d v="2013-05-06T00:00:00"/>
    <d v="2013-07-03T00:00:00"/>
    <m/>
    <x v="0"/>
    <n v="3"/>
    <n v="1"/>
    <x v="0"/>
  </r>
  <r>
    <n v="60004"/>
    <s v="SP"/>
    <n v="3506102"/>
    <s v="Bebedouro"/>
    <s v="SENAC BEBEDOURO"/>
    <s v="SENAC BEBEDOURO"/>
    <s v="Curso FIC"/>
    <n v="126366"/>
    <s v="OPERADOR DE SUPERMERCADOS"/>
    <s v="Manhã"/>
    <n v="160"/>
    <d v="2013-05-06T00:00:00"/>
    <d v="2013-07-03T00:00:00"/>
    <m/>
    <x v="0"/>
    <n v="3"/>
    <n v="1"/>
    <x v="0"/>
  </r>
  <r>
    <n v="60005"/>
    <s v="SP"/>
    <n v="3506102"/>
    <s v="Bebedouro"/>
    <s v="SENAC BEBEDOURO"/>
    <s v="SENAC BEBEDOURO"/>
    <s v="Curso FIC"/>
    <n v="126357"/>
    <s v="AUXILIAR ADMINISTRATIVO"/>
    <s v="Tarde"/>
    <n v="160"/>
    <d v="2013-05-06T00:00:00"/>
    <d v="2013-07-03T00:00:00"/>
    <m/>
    <x v="2"/>
    <n v="3"/>
    <n v="0"/>
    <x v="0"/>
  </r>
  <r>
    <n v="60006"/>
    <s v="SP"/>
    <n v="3506102"/>
    <s v="Bebedouro"/>
    <s v="SENAC BEBEDOURO"/>
    <s v="SENAC BEBEDOURO"/>
    <s v="Curso FIC"/>
    <n v="126344"/>
    <s v="CUIDADOR INFANTIL"/>
    <s v="Manhã"/>
    <n v="160"/>
    <d v="2013-08-05T00:00:00"/>
    <d v="2013-09-27T00:00:00"/>
    <m/>
    <x v="2"/>
    <n v="3"/>
    <n v="0"/>
    <x v="0"/>
  </r>
  <r>
    <n v="60008"/>
    <s v="SP"/>
    <n v="3506102"/>
    <s v="Bebedouro"/>
    <s v="SENAC BEBEDOURO"/>
    <s v="SENAC BEBEDOURO"/>
    <s v="Curso FIC"/>
    <n v="126343"/>
    <s v="CUIDADOR DE IDOSO"/>
    <s v="Manhã"/>
    <n v="160"/>
    <d v="2013-05-06T00:00:00"/>
    <d v="2013-07-03T00:00:00"/>
    <m/>
    <x v="2"/>
    <n v="3"/>
    <n v="0"/>
    <x v="0"/>
  </r>
  <r>
    <n v="60009"/>
    <s v="SP"/>
    <n v="3506102"/>
    <s v="Bebedouro"/>
    <s v="SENAC BEBEDOURO"/>
    <s v="SENAC BEBEDOURO"/>
    <s v="Curso FIC"/>
    <n v="126372"/>
    <s v="RECEPCIONISTA"/>
    <s v="Manhã"/>
    <n v="160"/>
    <d v="2013-03-04T00:00:00"/>
    <d v="2013-04-29T00:00:00"/>
    <m/>
    <x v="0"/>
    <n v="3"/>
    <n v="2"/>
    <x v="0"/>
  </r>
  <r>
    <n v="60010"/>
    <s v="SP"/>
    <n v="3506102"/>
    <s v="Bebedouro"/>
    <s v="SENAC BEBEDOURO"/>
    <s v="SENAC BEBEDOURO"/>
    <s v="Curso FIC"/>
    <n v="126367"/>
    <s v="AUXILIAR DE FATURAMENTO"/>
    <s v="Manhã"/>
    <n v="160"/>
    <d v="2013-10-01T00:00:00"/>
    <d v="2013-11-26T00:00:00"/>
    <m/>
    <x v="0"/>
    <n v="3"/>
    <n v="3"/>
    <x v="0"/>
  </r>
  <r>
    <n v="60011"/>
    <s v="SP"/>
    <n v="3506102"/>
    <s v="Bebedouro"/>
    <s v="SENAC BEBEDOURO"/>
    <s v="SENAC BEBEDOURO"/>
    <s v="Curso FIC"/>
    <n v="126373"/>
    <s v="VENDEDOR"/>
    <s v="Tarde"/>
    <n v="160"/>
    <d v="2013-10-07T00:00:00"/>
    <d v="2013-12-02T00:00:00"/>
    <m/>
    <x v="0"/>
    <n v="3"/>
    <n v="3"/>
    <x v="0"/>
  </r>
  <r>
    <n v="60020"/>
    <s v="PA"/>
    <n v="1501709"/>
    <s v="Bragança"/>
    <s v="CENTRO DE EDUCAÇÃO PROFISSIONAL DE BRAGANÇA"/>
    <s v="CENTRO DE EDUCAÇÃO PROFISSIONAL DE BRAGANÇA"/>
    <s v="Curso FIC"/>
    <n v="126530"/>
    <s v="TORNEIRO MECÂNICO"/>
    <s v="Tarde"/>
    <n v="160"/>
    <d v="2012-10-22T00:00:00"/>
    <d v="2013-01-15T00:00:00"/>
    <d v="2013-01-15T00:00:00"/>
    <x v="0"/>
    <n v="12"/>
    <n v="7"/>
    <x v="1"/>
  </r>
  <r>
    <n v="60039"/>
    <s v="BA"/>
    <n v="2922201"/>
    <s v="Muniz Ferreira"/>
    <s v="SERVIÇO NACIONAL DE APRENDIZAGEM RURAL - ADMINISTRAÇÃO REGIONAL DE BAHIA"/>
    <s v="UNIDADE REMOTA SENAR MUNIZ FERREIRA"/>
    <s v="Curso FIC"/>
    <n v="160989"/>
    <s v="FRUTICULTOR"/>
    <s v="Manhã"/>
    <n v="160"/>
    <d v="2012-11-30T00:00:00"/>
    <d v="2013-02-28T00:00:00"/>
    <d v="2013-02-22T00:00:00"/>
    <x v="0"/>
    <n v="15"/>
    <n v="9"/>
    <x v="33"/>
  </r>
  <r>
    <n v="60049"/>
    <s v="GO"/>
    <n v="5222054"/>
    <s v="Vicentinópolis"/>
    <s v="SERVIÇO NACIONAL DE APRENDIZAGEM RURAL - ADMINISTRAÇÃO REGIONAL DE GOIÁS "/>
    <s v="COLÉGIO ESTADUAL DE VICENTINÓPOLIS / VICENTINÓPOLIS"/>
    <s v="Curso FIC"/>
    <n v="160985"/>
    <s v="BOVINOCULTOR DE LEITE"/>
    <s v="Tarde"/>
    <n v="160"/>
    <d v="2012-11-05T00:00:00"/>
    <d v="2013-01-28T00:00:00"/>
    <m/>
    <x v="1"/>
    <n v="15"/>
    <n v="0"/>
    <x v="33"/>
  </r>
  <r>
    <n v="60051"/>
    <s v="RN"/>
    <n v="2414407"/>
    <s v="Touros"/>
    <s v="UNIVERSIDADE FEDERAL DO RIO GRANDE DO NORTE ESCOLA AGRÍCOLA DE JUNDIAÍ"/>
    <s v="EAJ / EE TABELIAO JULIO MARIA"/>
    <s v="Curso FIC"/>
    <n v="126371"/>
    <s v="PROMOTOR DE VENDAS"/>
    <s v="Noite"/>
    <n v="180"/>
    <d v="2012-11-26T00:00:00"/>
    <d v="2013-04-01T00:00:00"/>
    <m/>
    <x v="2"/>
    <n v="30"/>
    <n v="0"/>
    <x v="20"/>
  </r>
  <r>
    <n v="60053"/>
    <s v="GO"/>
    <n v="5207402"/>
    <s v="Edéia"/>
    <s v="SERVIÇO NACIONAL DE APRENDIZAGEM RURAL - ADMINISTRAÇÃO REGIONAL DE GOIÁS "/>
    <s v="COLÉGIO ESTADUAL DE EDÉIA / EDÉIA"/>
    <s v="Curso FIC"/>
    <n v="160993"/>
    <s v="INSEMINADOR ARTIFICIAL"/>
    <s v="Noite"/>
    <n v="160"/>
    <d v="2012-11-26T00:00:00"/>
    <d v="2013-01-28T00:00:00"/>
    <d v="2013-03-04T00:00:00"/>
    <x v="0"/>
    <n v="8"/>
    <n v="8"/>
    <x v="33"/>
  </r>
  <r>
    <n v="60061"/>
    <s v="RN"/>
    <n v="2414407"/>
    <s v="Touros"/>
    <s v="UNIVERSIDADE FEDERAL DO RIO GRANDE DO NORTE ESCOLA AGRÍCOLA DE JUNDIAÍ"/>
    <s v="EAJ / EE ISABEL BARBOSA VIEIRA"/>
    <s v="Curso FIC"/>
    <n v="126336"/>
    <s v="ATENDENTE DE NUTRIÇÃO"/>
    <s v="Noite"/>
    <n v="240"/>
    <d v="2012-11-26T00:00:00"/>
    <d v="2013-10-07T00:00:00"/>
    <m/>
    <x v="2"/>
    <n v="30"/>
    <n v="0"/>
    <x v="20"/>
  </r>
  <r>
    <n v="60072"/>
    <s v="RN"/>
    <n v="2414407"/>
    <s v="Touros"/>
    <s v="UNIVERSIDADE FEDERAL DO RIO GRANDE DO NORTE ESCOLA AGRÍCOLA DE JUNDIAÍ"/>
    <s v="EAJ / EE ISABEL BARBOSA VIEIRA"/>
    <s v="Curso FIC"/>
    <n v="126357"/>
    <s v="AUXILIAR ADMINISTRATIVO"/>
    <s v="Noite"/>
    <n v="180"/>
    <d v="2012-11-26T00:00:00"/>
    <d v="2013-07-08T00:00:00"/>
    <m/>
    <x v="2"/>
    <n v="33"/>
    <n v="0"/>
    <x v="20"/>
  </r>
  <r>
    <n v="60074"/>
    <s v="RN"/>
    <n v="2414407"/>
    <s v="Touros"/>
    <s v="UNIVERSIDADE FEDERAL DO RIO GRANDE DO NORTE ESCOLA AGRÍCOLA DE JUNDIAÍ"/>
    <s v="EAJ / EE ISABEL BARBOSA VIEIRA"/>
    <s v="Curso FIC"/>
    <n v="126352"/>
    <s v="MONITOR AMBIENTAL"/>
    <s v="Manhã"/>
    <n v="180"/>
    <d v="2012-11-26T00:00:00"/>
    <d v="2013-04-22T00:00:00"/>
    <m/>
    <x v="2"/>
    <n v="30"/>
    <n v="0"/>
    <x v="20"/>
  </r>
  <r>
    <n v="60082"/>
    <s v="RN"/>
    <n v="2414407"/>
    <s v="Touros"/>
    <s v="UNIVERSIDADE FEDERAL DO RIO GRANDE DO NORTE ESCOLA AGRÍCOLA DE JUNDIAÍ"/>
    <s v="EAJ / EE ISABEL BARBOSA VIEIRA"/>
    <s v="Curso FIC"/>
    <n v="126519"/>
    <s v="AUXILIAR EM WEB DESIGNER"/>
    <s v="Manhã"/>
    <n v="180"/>
    <d v="2012-11-26T00:00:00"/>
    <d v="2013-04-22T00:00:00"/>
    <m/>
    <x v="2"/>
    <n v="30"/>
    <n v="0"/>
    <x v="20"/>
  </r>
  <r>
    <n v="60088"/>
    <s v="RN"/>
    <n v="2414407"/>
    <s v="Touros"/>
    <s v="UNIVERSIDADE FEDERAL DO RIO GRANDE DO NORTE ESCOLA AGRÍCOLA DE JUNDIAÍ"/>
    <s v="EAJ / EE ISABEL BARBOSA VIEIRA"/>
    <s v="Curso FIC"/>
    <n v="126401"/>
    <s v="MONTAGEM E MANUTENÇÃO DE COMPUTADORES"/>
    <s v="Manhã"/>
    <n v="240"/>
    <d v="2012-11-26T00:00:00"/>
    <d v="2013-03-25T00:00:00"/>
    <m/>
    <x v="2"/>
    <n v="37"/>
    <n v="0"/>
    <x v="20"/>
  </r>
  <r>
    <n v="60089"/>
    <s v="CE"/>
    <n v="2307304"/>
    <s v="Juazeiro do Norte"/>
    <s v="ESCOLA SENAI- CFPWDS-CENTRO DE FORMAÇÃO PROFISSICIONAL WALDYR DIOGO DE SIQUEIRA"/>
    <s v="EEF JOÃO ALENCAR DE FUGUEIREDO - JUAZEIRO"/>
    <s v="Curso FIC"/>
    <n v="126482"/>
    <s v="MECÂNICO DE MANUTENÇÃO DE MOTOCICLETAS"/>
    <s v="Tarde"/>
    <n v="320"/>
    <d v="2012-12-10T00:00:00"/>
    <d v="2013-04-25T00:00:00"/>
    <d v="2013-04-25T00:00:00"/>
    <x v="0"/>
    <n v="14"/>
    <n v="8"/>
    <x v="1"/>
  </r>
  <r>
    <n v="60091"/>
    <s v="RN"/>
    <n v="2414407"/>
    <s v="Touros"/>
    <s v="UNIVERSIDADE FEDERAL DO RIO GRANDE DO NORTE ESCOLA AGRÍCOLA DE JUNDIAÍ"/>
    <s v="EAJ / EE ISABEL BARBOSA VIEIRA"/>
    <s v="Curso FIC"/>
    <n v="185233"/>
    <s v="INGLÊS BÁSICO"/>
    <s v="Noite"/>
    <n v="180"/>
    <d v="2012-11-26T00:00:00"/>
    <d v="2013-05-20T00:00:00"/>
    <m/>
    <x v="2"/>
    <n v="35"/>
    <n v="0"/>
    <x v="20"/>
  </r>
  <r>
    <n v="60092"/>
    <s v="RN"/>
    <n v="2414407"/>
    <s v="Touros"/>
    <s v="UNIVERSIDADE FEDERAL DO RIO GRANDE DO NORTE ESCOLA AGRÍCOLA DE JUNDIAÍ"/>
    <s v="EAJ / EE ISABEL BARBOSA VIEIRA"/>
    <s v="Curso FIC"/>
    <n v="126406"/>
    <s v="PORTEIRO E VIGIA"/>
    <s v="Manhã"/>
    <n v="180"/>
    <d v="2012-11-26T00:00:00"/>
    <d v="2013-04-22T00:00:00"/>
    <m/>
    <x v="2"/>
    <n v="27"/>
    <n v="0"/>
    <x v="20"/>
  </r>
  <r>
    <n v="60094"/>
    <s v="RN"/>
    <n v="2414407"/>
    <s v="Touros"/>
    <s v="UNIVERSIDADE FEDERAL DO RIO GRANDE DO NORTE ESCOLA AGRÍCOLA DE JUNDIAÍ"/>
    <s v="EAJ / EE ISABEL BARBOSA VIEIRA"/>
    <s v="Curso FIC"/>
    <n v="160833"/>
    <s v="AGENTE DE DESENVOLVIMENTO SOCIOAMBIENTAL"/>
    <s v="Manhã"/>
    <n v="180"/>
    <d v="2012-11-26T00:00:00"/>
    <d v="2013-04-22T00:00:00"/>
    <m/>
    <x v="2"/>
    <n v="30"/>
    <n v="0"/>
    <x v="20"/>
  </r>
  <r>
    <n v="60096"/>
    <s v="RN"/>
    <n v="2414407"/>
    <s v="Touros"/>
    <s v="UNIVERSIDADE FEDERAL DO RIO GRANDE DO NORTE ESCOLA AGRÍCOLA DE JUNDIAÍ"/>
    <s v="EAJ / EE ISABEL BARBOSA VIEIRA"/>
    <s v="Curso FIC"/>
    <n v="126375"/>
    <s v="AGENTE DE INFORMAÇÕES TURÍSTICAS"/>
    <s v="Manhã"/>
    <n v="180"/>
    <d v="2012-11-26T00:00:00"/>
    <d v="2013-05-20T00:00:00"/>
    <m/>
    <x v="2"/>
    <n v="25"/>
    <n v="0"/>
    <x v="20"/>
  </r>
  <r>
    <n v="60097"/>
    <s v="RN"/>
    <n v="2414407"/>
    <s v="Touros"/>
    <s v="UNIVERSIDADE FEDERAL DO RIO GRANDE DO NORTE ESCOLA AGRÍCOLA DE JUNDIAÍ"/>
    <s v="EAJ / EE ISABEL BARBOSA VIEIRA"/>
    <s v="Curso FIC"/>
    <n v="160891"/>
    <s v="ORGANIZADOR DE EVENTOS"/>
    <s v="Tarde"/>
    <n v="180"/>
    <d v="2012-11-26T00:00:00"/>
    <d v="2013-05-20T00:00:00"/>
    <m/>
    <x v="2"/>
    <n v="43"/>
    <n v="0"/>
    <x v="20"/>
  </r>
  <r>
    <n v="60099"/>
    <s v="RN"/>
    <n v="2407104"/>
    <s v="Macaíba"/>
    <s v="SENAC MACAÍBA"/>
    <s v="SENAC MACAÍBA"/>
    <s v="Curso FIC"/>
    <n v="126381"/>
    <s v="RECEPCIONISTA EM MEIOS DE HOSPEDAGEM"/>
    <s v="Noite"/>
    <n v="170"/>
    <d v="2012-11-26T00:00:00"/>
    <d v="2013-02-25T00:00:00"/>
    <m/>
    <x v="2"/>
    <n v="30"/>
    <n v="0"/>
    <x v="0"/>
  </r>
  <r>
    <n v="60116"/>
    <s v="SP"/>
    <n v="3550308"/>
    <s v="São Paulo"/>
    <s v="ESCOLA SENAI CONDE JOSÉ VICENTE DE AZEVEDO - IPIRANGA"/>
    <s v="ESCOLA SENAI CONDE JOSÉ VICENTE DE AZEVEDO - IPIRANGA"/>
    <s v="Curso FIC"/>
    <n v="126368"/>
    <s v="AUXILIAR DE OPERAÇÕES EM LOGÍSTICA"/>
    <s v="Manhã"/>
    <n v="160"/>
    <d v="2012-12-10T00:00:00"/>
    <d v="2013-02-06T00:00:00"/>
    <d v="2013-03-01T00:00:00"/>
    <x v="0"/>
    <n v="32"/>
    <n v="4"/>
    <x v="1"/>
  </r>
  <r>
    <n v="60118"/>
    <s v="SC"/>
    <n v="4205704"/>
    <s v="Garopaba"/>
    <s v="SENAT –  FLORIANOPOLIS/ SC"/>
    <s v="ESCOLA MUNICIPAL DE ENSINO FUNDAMENTAL NORBERTO JOSÉ FLORIANO DA SILVA"/>
    <s v="Curso FIC"/>
    <n v="126357"/>
    <s v="AUXILIAR ADMINISTRATIVO"/>
    <s v="Noite"/>
    <n v="160"/>
    <d v="2012-10-16T00:00:00"/>
    <d v="2012-12-12T00:00:00"/>
    <d v="2012-12-12T00:00:00"/>
    <x v="0"/>
    <n v="25"/>
    <n v="8"/>
    <x v="40"/>
  </r>
  <r>
    <n v="60129"/>
    <s v="SP"/>
    <n v="3550308"/>
    <s v="São Paulo"/>
    <s v="ESCOLA SENAI CONDE JOSÉ VICENTE DE AZEVEDO - IPIRANGA"/>
    <s v="ESCOLA SENAI CONDE JOSÉ VICENTE DE AZEVEDO - IPIRANGA"/>
    <s v="Curso FIC"/>
    <n v="126368"/>
    <s v="AUXILIAR DE OPERAÇÕES EM LOGÍSTICA"/>
    <s v="Tarde"/>
    <n v="160"/>
    <d v="2012-12-10T00:00:00"/>
    <d v="2013-02-06T00:00:00"/>
    <d v="2013-03-06T00:00:00"/>
    <x v="0"/>
    <n v="32"/>
    <n v="4"/>
    <x v="1"/>
  </r>
  <r>
    <n v="60153"/>
    <s v="RJ"/>
    <n v="3301009"/>
    <s v="Campos dos Goytacazes"/>
    <s v="INSTITUTO FEDERAL FLUMINENSE CAMPUS CAMPOSCENTRO"/>
    <s v="MARRECAS"/>
    <s v="Curso FIC"/>
    <n v="126401"/>
    <s v="MONTAGEM E MANUTENÇÃO DE COMPUTADORES"/>
    <s v="Noite"/>
    <n v="200"/>
    <d v="2012-11-28T00:00:00"/>
    <d v="2013-04-02T00:00:00"/>
    <d v="2013-04-12T00:00:00"/>
    <x v="0"/>
    <n v="10"/>
    <n v="5"/>
    <x v="5"/>
  </r>
  <r>
    <n v="60186"/>
    <s v="GO"/>
    <n v="5208707"/>
    <s v="Goiânia"/>
    <s v="ESCOLA SENAI VILA CANAÃ"/>
    <s v="ESCOLA SENAI VILA CANAÃ"/>
    <s v="Curso FIC"/>
    <n v="126465"/>
    <s v="ELETRICISTA DE AUTOMÓVEIS"/>
    <s v="Tarde"/>
    <n v="220"/>
    <d v="2012-11-12T00:00:00"/>
    <d v="2013-02-11T00:00:00"/>
    <d v="2013-03-07T00:00:00"/>
    <x v="0"/>
    <n v="16"/>
    <n v="9"/>
    <x v="1"/>
  </r>
  <r>
    <n v="60191"/>
    <s v="MT"/>
    <n v="5101803"/>
    <s v="Barra do Garças"/>
    <s v="CENTRO DE EDUCAÇÃO PROFISSIONAL SENAC - BARRA DO GARCAS"/>
    <s v="CENTRO DE EDUCAÇÃO PROFISSIONAL SENAC - BARRA DO GARCAS"/>
    <s v="Curso FIC"/>
    <n v="221011"/>
    <s v="AUXILIAR DE CRÉDITO E COBRANÇA"/>
    <s v="Manhã"/>
    <n v="160"/>
    <d v="2012-12-30T00:00:00"/>
    <d v="2013-02-24T00:00:00"/>
    <m/>
    <x v="2"/>
    <n v="30"/>
    <n v="0"/>
    <x v="0"/>
  </r>
  <r>
    <n v="60193"/>
    <s v="MT"/>
    <n v="5101803"/>
    <s v="Barra do Garças"/>
    <s v="CENTRO DE EDUCAÇÃO PROFISSIONAL SENAC - BARRA DO GARCAS"/>
    <s v="CENTRO DE EDUCAÇÃO PROFISSIONAL SENAC - BARRA DO GARCAS"/>
    <s v="Curso FIC"/>
    <n v="126347"/>
    <s v="MANICURE E PEDICURE"/>
    <s v="Manhã"/>
    <n v="160"/>
    <d v="2012-11-26T00:00:00"/>
    <d v="2013-02-24T00:00:00"/>
    <m/>
    <x v="2"/>
    <n v="15"/>
    <n v="0"/>
    <x v="0"/>
  </r>
  <r>
    <n v="60236"/>
    <s v="SP"/>
    <n v="3550308"/>
    <s v="São Paulo"/>
    <s v="ESCOLA SENAI CONDE JOSÉ VICENTE DE AZEVEDO - IPIRANGA"/>
    <s v="ESCOLA SENAI CONDE JOSÉ VICENTE DE AZEVEDO - IPIRANGA"/>
    <s v="Curso FIC"/>
    <n v="126483"/>
    <s v="MECÂNICO DE MANUTENÇÃO DE MOTORES CICLO OTTO"/>
    <s v="Manhã"/>
    <n v="260"/>
    <d v="2012-12-13T00:00:00"/>
    <d v="2013-03-14T00:00:00"/>
    <d v="2013-03-14T00:00:00"/>
    <x v="0"/>
    <n v="14"/>
    <n v="2"/>
    <x v="1"/>
  </r>
  <r>
    <n v="60318"/>
    <s v="BA"/>
    <n v="2903201"/>
    <s v="Barreiras"/>
    <s v="INSTITUTO FEDERAL DA BAHIA CAMPUS BARREIRAS"/>
    <s v="INSTITUTO FEDERAL DA BAHIA CAMPUS BARREIRAS"/>
    <s v="Curso FIC"/>
    <n v="221008"/>
    <s v="ALMOXARIFE"/>
    <s v="Manhã"/>
    <n v="160"/>
    <d v="2013-05-20T00:00:00"/>
    <d v="2013-07-30T00:00:00"/>
    <m/>
    <x v="2"/>
    <n v="40"/>
    <n v="0"/>
    <x v="12"/>
  </r>
  <r>
    <n v="60329"/>
    <s v="BA"/>
    <n v="2903201"/>
    <s v="Barreiras"/>
    <s v="INSTITUTO FEDERAL DA BAHIA CAMPUS BARREIRAS"/>
    <s v="INSTITUTO FEDERAL DA BAHIA CAMPUS BARREIRAS"/>
    <s v="Curso FIC"/>
    <n v="221012"/>
    <s v="AUXILIAR ADMINISTRATIVO"/>
    <s v="Tarde"/>
    <n v="160"/>
    <d v="2013-05-20T00:00:00"/>
    <d v="2013-07-30T00:00:00"/>
    <m/>
    <x v="1"/>
    <n v="40"/>
    <n v="0"/>
    <x v="12"/>
  </r>
  <r>
    <n v="60340"/>
    <s v="SE"/>
    <n v="2800308"/>
    <s v="Aracaju"/>
    <s v="SENAC - ARACAJU"/>
    <s v="SENAC - ARACAJU"/>
    <s v="Curso FIC"/>
    <n v="126347"/>
    <s v="MANICURE E PEDICURE"/>
    <s v="Noite"/>
    <n v="180"/>
    <d v="2012-10-01T00:00:00"/>
    <d v="2012-12-05T00:00:00"/>
    <d v="2012-12-19T00:00:00"/>
    <x v="0"/>
    <n v="1"/>
    <n v="1"/>
    <x v="0"/>
  </r>
  <r>
    <n v="60349"/>
    <s v="SE"/>
    <n v="2800308"/>
    <s v="Aracaju"/>
    <s v="SENAC - ARACAJU"/>
    <s v="SENAC - ARACAJU"/>
    <s v="Curso FIC"/>
    <n v="126357"/>
    <s v="AUXILIAR ADMINISTRATIVO"/>
    <s v="Noite"/>
    <n v="160"/>
    <d v="2012-09-18T00:00:00"/>
    <d v="2012-12-07T00:00:00"/>
    <d v="2012-12-13T00:00:00"/>
    <x v="0"/>
    <n v="1"/>
    <n v="1"/>
    <x v="0"/>
  </r>
  <r>
    <n v="60354"/>
    <s v="RJ"/>
    <n v="3304128"/>
    <s v="Quatis"/>
    <s v="SERVIÇO NACIONAL DE APRENDIZAGEM RURAL - ADMINISTRAÇÃO REGIONAL DE RIO DE JANEIRO"/>
    <s v="COLÉGIO ESTADUAL AMÉRICO PIMENTA"/>
    <s v="Curso FIC"/>
    <n v="160985"/>
    <s v="BOVINOCULTOR DE LEITE"/>
    <s v="Tarde"/>
    <n v="160"/>
    <d v="2012-11-05T00:00:00"/>
    <d v="2013-01-21T00:00:00"/>
    <d v="2012-12-15T00:00:00"/>
    <x v="0"/>
    <n v="40"/>
    <n v="1"/>
    <x v="33"/>
  </r>
  <r>
    <n v="60363"/>
    <s v="RJ"/>
    <n v="3300407"/>
    <s v="Barra Mansa"/>
    <s v="SERVIÇO NACIONAL DE APRENDIZAGEM RURAL - ADMINISTRAÇÃO REGIONAL DE RIO DE JANEIRO"/>
    <s v="COOPERATIVA AGROPECUÁRIA DE NOSSA SENHORA DO AMPARO"/>
    <s v="Curso FIC"/>
    <n v="160985"/>
    <s v="BOVINOCULTOR DE LEITE"/>
    <s v="Tarde"/>
    <n v="160"/>
    <d v="2012-12-03T00:00:00"/>
    <d v="2013-04-08T00:00:00"/>
    <m/>
    <x v="2"/>
    <n v="15"/>
    <n v="0"/>
    <x v="33"/>
  </r>
  <r>
    <n v="60369"/>
    <s v="BA"/>
    <n v="2903201"/>
    <s v="Barreiras"/>
    <s v="INSTITUTO FEDERAL DA BAHIA CAMPUS BARREIRAS"/>
    <s v="INSTITUTO FEDERAL DA BAHIA CAMPUS BARREIRAS"/>
    <s v="Curso FIC"/>
    <n v="221052"/>
    <s v="AUXILIAR DE FATURAMENTO"/>
    <s v="Noite"/>
    <n v="160"/>
    <d v="2013-07-15T00:00:00"/>
    <d v="2013-10-01T00:00:00"/>
    <m/>
    <x v="0"/>
    <n v="40"/>
    <n v="3"/>
    <x v="12"/>
  </r>
  <r>
    <n v="60383"/>
    <s v="PA"/>
    <n v="1508100"/>
    <s v="Tucuruí"/>
    <s v="SERVIÇO NACIONAL DE APRENDIZAGEM RURAL - ADMINISTRAÇÃO REGIONAL DE PARÁ"/>
    <s v="SENAR - TUCURUÍ"/>
    <s v="Curso FIC"/>
    <n v="126351"/>
    <s v="PREPARADOR DE DERIVADOS DE LEITE"/>
    <s v="Tarde"/>
    <n v="160"/>
    <d v="2012-12-10T00:00:00"/>
    <d v="2013-03-12T00:00:00"/>
    <m/>
    <x v="2"/>
    <n v="15"/>
    <n v="0"/>
    <x v="33"/>
  </r>
  <r>
    <n v="60440"/>
    <s v="GO"/>
    <n v="5221577"/>
    <s v="Uirapuru"/>
    <s v="SERVIÇO NACIONAL DE APRENDIZAGEM RURAL - ADMINISTRAÇÃO REGIONAL DE GOIÁS "/>
    <s v="COLÉGIO ESTADUAL JOSÉ PEREIRA LEANDRO / UIRAPURU "/>
    <s v="Curso FIC"/>
    <n v="160993"/>
    <s v="INSEMINADOR ARTIFICIAL"/>
    <s v="Tarde"/>
    <n v="160"/>
    <d v="2012-11-26T00:00:00"/>
    <d v="2013-02-04T00:00:00"/>
    <d v="2013-02-04T00:00:00"/>
    <x v="0"/>
    <n v="7"/>
    <n v="7"/>
    <x v="33"/>
  </r>
  <r>
    <n v="60442"/>
    <s v="RN"/>
    <n v="2414407"/>
    <s v="Touros"/>
    <s v="UNIVERSIDADE FEDERAL DO RIO GRANDE DO NORTE ESCOLA AGRÍCOLA DE JUNDIAÍ"/>
    <s v="EAJ / EE ISABEL BARBOSA VIEIRA"/>
    <s v="Curso FIC"/>
    <n v="126355"/>
    <s v="MERENDEIRA"/>
    <s v="Noite"/>
    <n v="180"/>
    <d v="2012-11-30T00:00:00"/>
    <d v="2013-05-24T00:00:00"/>
    <m/>
    <x v="2"/>
    <n v="25"/>
    <n v="0"/>
    <x v="20"/>
  </r>
  <r>
    <n v="60511"/>
    <s v="MS"/>
    <n v="5006606"/>
    <s v="Ponta Porã"/>
    <s v="SERVIÇO NACIONAL DE APRENDIZAGEM RURAL - ADMINSTRAÇÃO REGIONAL DE MATO GROSSO DO SUL"/>
    <s v="UNIDADE REMOTA SENAR- PONTA PORÃ"/>
    <s v="Curso FIC"/>
    <n v="160996"/>
    <s v="OPERADOR DE MÁQUINAS E IMPLEMENTOS AGRÍCOLAS"/>
    <s v="Manhã"/>
    <n v="160"/>
    <d v="2012-12-10T00:00:00"/>
    <d v="2013-03-25T00:00:00"/>
    <d v="2013-04-20T00:00:00"/>
    <x v="0"/>
    <n v="15"/>
    <n v="7"/>
    <x v="33"/>
  </r>
  <r>
    <n v="60512"/>
    <s v="MG"/>
    <n v="3170107"/>
    <s v="Uberaba"/>
    <s v="SENAC - UNIDADE DE ENSINO TÉCNICO DO CEP DE UBERABA"/>
    <s v="SENAC - UNIDADE DE ENSINO TÉCNICO DO CEP DE UBERABA"/>
    <s v="Curso FIC"/>
    <n v="126455"/>
    <s v="AUXILIAR DE COZINHA"/>
    <s v="Manhã"/>
    <n v="200"/>
    <d v="2012-12-03T00:00:00"/>
    <d v="2013-03-17T00:00:00"/>
    <m/>
    <x v="1"/>
    <n v="20"/>
    <n v="4"/>
    <x v="0"/>
  </r>
  <r>
    <n v="60514"/>
    <s v="MG"/>
    <n v="3170107"/>
    <s v="Uberaba"/>
    <s v="SENAC - UNIDADE DE ENSINO TÉCNICO DO CEP DE UBERABA"/>
    <s v="SENAC - UNIDADE DE ENSINO TÉCNICO DO CEP DE UBERABA"/>
    <s v="Curso FIC"/>
    <n v="126341"/>
    <s v="CABELEIREIRO"/>
    <s v="Manhã"/>
    <n v="400"/>
    <d v="2012-12-03T00:00:00"/>
    <d v="2013-07-07T00:00:00"/>
    <m/>
    <x v="1"/>
    <n v="20"/>
    <n v="3"/>
    <x v="0"/>
  </r>
  <r>
    <n v="60516"/>
    <s v="MG"/>
    <n v="3170107"/>
    <s v="Uberaba"/>
    <s v="SENAC - UNIDADE DE ENSINO TÉCNICO DO CEP DE UBERABA"/>
    <s v="SENAC - UNIDADE DE ENSINO TÉCNICO DO CEP DE UBERABA"/>
    <s v="Curso FIC"/>
    <n v="126349"/>
    <s v="MAQUIADOR"/>
    <s v="Tarde"/>
    <n v="160"/>
    <d v="2012-12-03T00:00:00"/>
    <d v="2013-03-17T00:00:00"/>
    <m/>
    <x v="1"/>
    <n v="20"/>
    <n v="2"/>
    <x v="0"/>
  </r>
  <r>
    <n v="60518"/>
    <s v="MS"/>
    <n v="5006606"/>
    <s v="Ponta Porã"/>
    <s v="SERVIÇO NACIONAL DE APRENDIZAGEM RURAL - ADMINSTRAÇÃO REGIONAL DE MATO GROSSO DO SUL"/>
    <s v="UNIDADE REMOTA SENAR- PONTA PORÃ"/>
    <s v="Curso FIC"/>
    <n v="160996"/>
    <s v="OPERADOR DE MÁQUINAS E IMPLEMENTOS AGRÍCOLAS"/>
    <s v="Tarde"/>
    <n v="160"/>
    <d v="2012-12-10T00:00:00"/>
    <d v="2013-03-25T00:00:00"/>
    <d v="2013-04-19T00:00:00"/>
    <x v="0"/>
    <n v="15"/>
    <n v="5"/>
    <x v="33"/>
  </r>
  <r>
    <n v="60545"/>
    <s v="GO"/>
    <n v="5214838"/>
    <s v="Nova Crixás"/>
    <s v="SERVIÇO NACIONAL DE APRENDIZAGEM RURAL - ADMINISTRAÇÃO REGIONAL DE GOIÁS "/>
    <s v="COLÉGIO ESTADUAL BASÍLIO EVANGELISTA ROSA / NOVA CRIXÁS"/>
    <s v="Curso FIC"/>
    <n v="160990"/>
    <s v="HORTICULTOR"/>
    <s v="Tarde"/>
    <n v="160"/>
    <d v="2012-11-26T00:00:00"/>
    <d v="2013-02-04T00:00:00"/>
    <d v="2013-03-18T00:00:00"/>
    <x v="0"/>
    <n v="14"/>
    <n v="7"/>
    <x v="33"/>
  </r>
  <r>
    <n v="60557"/>
    <s v="BA"/>
    <n v="2921708"/>
    <s v="Morro do Chapéu"/>
    <s v="SERVIÇO NACIONAL DE APRENDIZAGEM RURAL - ADMINISTRAÇÃO REGIONAL DE BAHIA"/>
    <s v="UNIDADE REMOTA SENAR MORRO DO CHAPÉU"/>
    <s v="Curso FIC"/>
    <n v="160990"/>
    <s v="HORTICULTOR"/>
    <s v="Manhã"/>
    <n v="160"/>
    <d v="2012-12-28T00:00:00"/>
    <d v="2013-03-29T00:00:00"/>
    <d v="2013-03-08T00:00:00"/>
    <x v="0"/>
    <n v="15"/>
    <n v="1"/>
    <x v="33"/>
  </r>
  <r>
    <n v="60600"/>
    <s v="BA"/>
    <n v="2921708"/>
    <s v="Morro do Chapéu"/>
    <s v="SERVIÇO NACIONAL DE APRENDIZAGEM RURAL - ADMINISTRAÇÃO REGIONAL DE BAHIA"/>
    <s v="UNIDADE REMOTA SENAR MORRO DO CHAPÉU"/>
    <s v="Curso FIC"/>
    <n v="160990"/>
    <s v="HORTICULTOR"/>
    <s v="Tarde"/>
    <n v="160"/>
    <d v="2012-12-28T00:00:00"/>
    <d v="2013-03-29T00:00:00"/>
    <m/>
    <x v="1"/>
    <n v="15"/>
    <n v="0"/>
    <x v="33"/>
  </r>
  <r>
    <n v="60613"/>
    <s v="MG"/>
    <n v="3171105"/>
    <s v="Veríssimo"/>
    <s v="SENAC - UNIDADE DE ENSINO TÉCNICO DO CEP DE UBERABA"/>
    <s v="SENAC UR - VERÍSSIMO"/>
    <s v="Curso FIC"/>
    <n v="160838"/>
    <s v="MAQUIADOR"/>
    <s v="Tarde"/>
    <n v="162"/>
    <d v="2012-11-26T00:00:00"/>
    <d v="2013-02-24T00:00:00"/>
    <m/>
    <x v="2"/>
    <n v="20"/>
    <n v="0"/>
    <x v="0"/>
  </r>
  <r>
    <n v="60614"/>
    <s v="MG"/>
    <n v="3171105"/>
    <s v="Veríssimo"/>
    <s v="SENAC - UNIDADE DE ENSINO TÉCNICO DO CEP DE UBERABA"/>
    <s v="SENAC UR - VERÍSSIMO"/>
    <s v="Curso FIC"/>
    <n v="160838"/>
    <s v="MAQUIADOR"/>
    <s v="Noite"/>
    <n v="162"/>
    <d v="2012-12-10T00:00:00"/>
    <d v="2012-03-10T00:00:00"/>
    <m/>
    <x v="2"/>
    <n v="20"/>
    <n v="0"/>
    <x v="0"/>
  </r>
  <r>
    <n v="60674"/>
    <s v="GO"/>
    <n v="5211503"/>
    <s v="Itumbiara"/>
    <s v="SERVIÇO NACIONAL DE APRENDIZAGEM RURAL - ADMINISTRAÇÃO REGIONAL DE GOIÁS "/>
    <s v="COLÉGIO ESTADUAL DAMORES DO AMARAL MEDEIROS / ITUMBIARA - 2"/>
    <s v="Curso FIC"/>
    <n v="160985"/>
    <s v="BOVINOCULTOR DE LEITE"/>
    <s v="Noite"/>
    <n v="160"/>
    <d v="2012-11-26T00:00:00"/>
    <d v="2013-02-11T00:00:00"/>
    <d v="2013-03-05T00:00:00"/>
    <x v="0"/>
    <n v="9"/>
    <n v="9"/>
    <x v="33"/>
  </r>
  <r>
    <n v="60695"/>
    <s v="GO"/>
    <n v="5207402"/>
    <s v="Edéia"/>
    <s v="CEP SEBASTIÃO SIQUEIRA"/>
    <s v="UEG - EDÉIA"/>
    <s v="Curso FIC"/>
    <n v="126548"/>
    <s v="CARPINTEIRO DE OBRAS"/>
    <s v="Manhã"/>
    <n v="200"/>
    <d v="2013-01-30T00:00:00"/>
    <d v="2013-05-02T00:00:00"/>
    <m/>
    <x v="0"/>
    <n v="25"/>
    <n v="5"/>
    <x v="41"/>
  </r>
  <r>
    <n v="60730"/>
    <s v="BA"/>
    <n v="2928000"/>
    <s v="Santaluz"/>
    <s v="SERVIÇO NACIONAL DE APRENDIZAGEM RURAL - ADMINISTRAÇÃO REGIONAL DE BAHIA"/>
    <s v="UNIDADE REMOTA SENAR SANTALUZ"/>
    <s v="Curso FIC"/>
    <n v="221111"/>
    <s v="BOVINOCULTOR DE LEITE"/>
    <s v="Manhã"/>
    <n v="160"/>
    <d v="2012-12-28T00:00:00"/>
    <d v="2013-03-29T00:00:00"/>
    <m/>
    <x v="2"/>
    <n v="15"/>
    <n v="0"/>
    <x v="33"/>
  </r>
  <r>
    <n v="60847"/>
    <s v="SE"/>
    <n v="2802601"/>
    <s v="Gracho Cardoso"/>
    <s v="SENAC - ARACAJU"/>
    <s v="GRACHO GARDOSO - CRAS"/>
    <s v="Curso FIC"/>
    <n v="126342"/>
    <s v="CABELEIREIRO ASSISTENTE"/>
    <s v="Tarde"/>
    <n v="250"/>
    <d v="2012-09-26T00:00:00"/>
    <d v="2013-01-09T00:00:00"/>
    <m/>
    <x v="2"/>
    <n v="20"/>
    <n v="0"/>
    <x v="0"/>
  </r>
  <r>
    <n v="60852"/>
    <s v="GO"/>
    <n v="5215256"/>
    <s v="Novo Planalto"/>
    <s v="SERVIÇO NACIONAL DE APRENDIZAGEM RURAL - ADMINISTRAÇÃO REGIONAL DE GOIÁS "/>
    <s v="COLÉGIO ESTADUAL ANA MARIA TORRES /  NOVO PLANALTO - 2"/>
    <s v="Curso FIC"/>
    <n v="160990"/>
    <s v="HORTICULTOR"/>
    <s v="Manhã"/>
    <n v="160"/>
    <d v="2012-12-03T00:00:00"/>
    <d v="2013-02-25T00:00:00"/>
    <d v="2013-02-26T00:00:00"/>
    <x v="0"/>
    <n v="8"/>
    <n v="8"/>
    <x v="33"/>
  </r>
  <r>
    <n v="60887"/>
    <s v="MG"/>
    <n v="3171105"/>
    <s v="Veríssimo"/>
    <s v="SENAC - UNIDADE DE ENSINO TÉCNICO DO CEP DE UBERABA"/>
    <s v="SENAC UR - VERÍSSIMO"/>
    <s v="Curso FIC"/>
    <n v="160838"/>
    <s v="MAQUIADOR"/>
    <s v="Noite"/>
    <n v="162"/>
    <d v="2012-11-26T00:00:00"/>
    <d v="2013-02-24T00:00:00"/>
    <m/>
    <x v="2"/>
    <n v="20"/>
    <n v="0"/>
    <x v="0"/>
  </r>
  <r>
    <n v="60888"/>
    <s v="MG"/>
    <n v="3171105"/>
    <s v="Veríssimo"/>
    <s v="SENAC - UNIDADE DE ENSINO TÉCNICO DO CEP DE UBERABA"/>
    <s v="SENAC UR - VERÍSSIMO"/>
    <s v="Curso FIC"/>
    <n v="160838"/>
    <s v="MAQUIADOR"/>
    <s v="Noite"/>
    <n v="162"/>
    <d v="2012-12-10T00:00:00"/>
    <d v="2013-02-24T00:00:00"/>
    <m/>
    <x v="2"/>
    <n v="20"/>
    <n v="0"/>
    <x v="0"/>
  </r>
  <r>
    <n v="60900"/>
    <s v="RJ"/>
    <n v="3302403"/>
    <s v="Macaé"/>
    <s v="SENAC/ARRJ - SENAC MACAÉ I"/>
    <s v="SENAC/ARRJ - SENAC MACAÉ I"/>
    <s v="Curso FIC"/>
    <n v="221404"/>
    <s v="PIZZAIOLO"/>
    <s v="Tarde"/>
    <n v="160"/>
    <d v="2013-01-14T00:00:00"/>
    <d v="2013-04-15T00:00:00"/>
    <m/>
    <x v="1"/>
    <n v="20"/>
    <n v="1"/>
    <x v="0"/>
  </r>
  <r>
    <n v="60912"/>
    <s v="RJ"/>
    <n v="3304557"/>
    <s v="Rio de Janeiro"/>
    <s v="SENAC FATEC"/>
    <s v="SENAC FATEC"/>
    <s v="Curso FIC"/>
    <n v="221061"/>
    <s v="EDITOR GRÁFICO"/>
    <s v="Tarde"/>
    <n v="180"/>
    <d v="2013-01-17T00:00:00"/>
    <d v="2013-08-01T00:00:00"/>
    <m/>
    <x v="0"/>
    <n v="20"/>
    <n v="7"/>
    <x v="0"/>
  </r>
  <r>
    <n v="60914"/>
    <s v="RJ"/>
    <n v="3304557"/>
    <s v="Rio de Janeiro"/>
    <s v="SENAC FATEC"/>
    <s v="SENAC FATEC"/>
    <s v="Curso FIC"/>
    <n v="126396"/>
    <s v="PROGRAMADOR DE SISTEMAS"/>
    <s v="Noite"/>
    <n v="240"/>
    <d v="2012-12-10T00:00:00"/>
    <d v="2013-06-03T00:00:00"/>
    <d v="2013-06-03T00:00:00"/>
    <x v="0"/>
    <n v="30"/>
    <n v="1"/>
    <x v="0"/>
  </r>
  <r>
    <n v="60936"/>
    <s v="BA"/>
    <n v="2913200"/>
    <s v="Ibotirama"/>
    <s v="CENTRO TERRITORIAL DE EDUCAÇÃO PROFISSIONAL VELHO CHICO"/>
    <s v="CENTRO TERRITORIAL DE EDUCAÇÃO PROFISSIONAL VELHO CHICO"/>
    <s v="Curso FIC"/>
    <n v="126371"/>
    <s v="PROMOTOR DE VENDAS"/>
    <s v="Noite"/>
    <n v="240"/>
    <d v="2012-11-26T00:00:00"/>
    <d v="2013-02-28T00:00:00"/>
    <d v="2013-02-28T00:00:00"/>
    <x v="0"/>
    <n v="30"/>
    <n v="5"/>
    <x v="38"/>
  </r>
  <r>
    <n v="60955"/>
    <s v="BA"/>
    <n v="2916401"/>
    <s v="Itapetinga"/>
    <s v="CENTRO TERRITORIAL DE EDUCAÇÃO PROFISSIONAL DO MÉDIO SUDOESTE DA BAHIA"/>
    <s v="COLÉGIO ESTADUAL ALFREDO DUTRA"/>
    <s v="Curso FIC"/>
    <n v="126401"/>
    <s v="MONTAGEM E MANUTENÇÃO DE COMPUTADORES"/>
    <s v="Tarde"/>
    <n v="240"/>
    <d v="2012-11-26T00:00:00"/>
    <d v="2013-02-28T00:00:00"/>
    <m/>
    <x v="2"/>
    <n v="30"/>
    <n v="0"/>
    <x v="38"/>
  </r>
  <r>
    <n v="60977"/>
    <s v="RN"/>
    <n v="2403806"/>
    <s v="Florânia"/>
    <s v="SERVIÇO NACIONAL DE APRENDIZAGEM RURAL - ADMINISTRAÇÃO REGIONAL DE RIO GRANDE DO NORTE"/>
    <s v="UNIDADE REMOTA SENAR FLORÂNIA"/>
    <s v="Curso FIC"/>
    <n v="160996"/>
    <s v="OPERADOR DE MÁQUINAS E IMPLEMENTOS AGRÍCOLAS"/>
    <s v="Manhã"/>
    <n v="160"/>
    <d v="2012-12-17T00:00:00"/>
    <d v="2013-03-05T00:00:00"/>
    <m/>
    <x v="2"/>
    <n v="15"/>
    <n v="0"/>
    <x v="33"/>
  </r>
  <r>
    <n v="60989"/>
    <s v="RN"/>
    <n v="2401453"/>
    <s v="Baraúna"/>
    <s v="SERVIÇO NACIONAL DE APRENDIZAGEM RURAL - ADMINISTRAÇÃO REGIONAL DE RIO GRANDE DO NORTE"/>
    <s v="UNIDADE REMOTA SENAR BARAUNA I"/>
    <s v="Curso FIC"/>
    <n v="160996"/>
    <s v="OPERADOR DE MÁQUINAS E IMPLEMENTOS AGRÍCOLAS"/>
    <s v="Manhã"/>
    <n v="160"/>
    <d v="2012-12-17T00:00:00"/>
    <d v="2013-03-05T00:00:00"/>
    <m/>
    <x v="2"/>
    <n v="15"/>
    <n v="0"/>
    <x v="33"/>
  </r>
  <r>
    <n v="60990"/>
    <s v="RN"/>
    <n v="2402006"/>
    <s v="Caicó"/>
    <s v="SERVIÇO NACIONAL DE APRENDIZAGEM RURAL - ADMINISTRAÇÃO REGIONAL DE RIO GRANDE DO NORTE"/>
    <s v="UNIDADE REMOTA SENAR CAICO I"/>
    <s v="Curso FIC"/>
    <n v="161004"/>
    <s v="PSICULTOR"/>
    <s v="Tarde"/>
    <n v="160"/>
    <d v="2012-12-17T00:00:00"/>
    <d v="2013-03-05T00:00:00"/>
    <m/>
    <x v="1"/>
    <n v="15"/>
    <n v="0"/>
    <x v="33"/>
  </r>
  <r>
    <n v="60993"/>
    <s v="RN"/>
    <n v="2412906"/>
    <s v="São Tomé"/>
    <s v="SERVIÇO NACIONAL DE APRENDIZAGEM RURAL - ADMINISTRAÇÃO REGIONAL DE RIO GRANDE DO NORTE"/>
    <s v="UNIDADE REMOTA SENAR SÃO TOMÉ I"/>
    <s v="Curso FIC"/>
    <n v="160983"/>
    <s v="AVICULTOR DE POSTURA DE CORTE"/>
    <s v="Tarde"/>
    <n v="160"/>
    <d v="2012-12-17T00:00:00"/>
    <d v="2013-02-12T00:00:00"/>
    <m/>
    <x v="2"/>
    <n v="15"/>
    <n v="0"/>
    <x v="33"/>
  </r>
  <r>
    <n v="60994"/>
    <s v="SP"/>
    <n v="3550308"/>
    <s v="São Paulo"/>
    <s v="ESCOLA SENAI THEOBALDO DE NIGRIS - MOOCA"/>
    <s v="ESCOLA SENAI THEOBALDO DE NIGRIS - MOOCA"/>
    <s v="Curso FIC"/>
    <n v="126589"/>
    <s v="IMPRESSOR FLEXOGRÁFICO"/>
    <s v="Tarde"/>
    <n v="160"/>
    <d v="2012-10-01T00:00:00"/>
    <d v="2012-12-20T00:00:00"/>
    <d v="2012-12-20T00:00:00"/>
    <x v="0"/>
    <n v="16"/>
    <n v="5"/>
    <x v="1"/>
  </r>
  <r>
    <n v="61080"/>
    <s v="GO"/>
    <n v="5220504"/>
    <s v="Serranópolis"/>
    <s v="SENAC JATAI"/>
    <s v="SECRETARIA MUNICIPAL DE EDUCAÇÃO DE SERRANOPOLIS"/>
    <s v="Curso FIC"/>
    <n v="126364"/>
    <s v="OPERADOR DE CAIXA"/>
    <s v="Tarde"/>
    <n v="160"/>
    <d v="2012-12-03T00:00:00"/>
    <d v="2013-04-08T00:00:00"/>
    <d v="2013-04-30T00:00:00"/>
    <x v="0"/>
    <n v="15"/>
    <n v="9"/>
    <x v="0"/>
  </r>
  <r>
    <n v="61115"/>
    <s v="MG"/>
    <n v="3106200"/>
    <s v="Belo Horizonte"/>
    <s v="SENAC - UNIDADE DE ENSINO TÉCNICO DO CEP DE BELO HORIZONTE"/>
    <s v="UNIDADE DE ENSINO TÉCNICO SENAC - CEP BH - AFONSO PENA"/>
    <s v="Curso FIC"/>
    <n v="185235"/>
    <s v="INGLÊS APLICADO A SERVIÇOS TURÍSTICOS – BÁSICO"/>
    <s v="Manhã"/>
    <n v="200"/>
    <d v="2012-12-10T00:00:00"/>
    <d v="2013-06-12T00:00:00"/>
    <d v="2013-06-12T00:00:00"/>
    <x v="0"/>
    <n v="25"/>
    <n v="8"/>
    <x v="0"/>
  </r>
  <r>
    <n v="61134"/>
    <s v="GO"/>
    <n v="5214606"/>
    <s v="Niquelândia"/>
    <s v="SENAI NIQUELANDIA"/>
    <s v="SENAI NIQUELANDIA"/>
    <s v="Curso FIC"/>
    <n v="126360"/>
    <s v="AUXILIAR DE TRANSPORTE, MOVIMENTAÇÃO E DISTRIBUIÇÃO DE CARGAS"/>
    <s v="Noite"/>
    <n v="240"/>
    <d v="2012-12-03T00:00:00"/>
    <d v="2013-03-13T00:00:00"/>
    <d v="2013-04-20T00:00:00"/>
    <x v="0"/>
    <n v="15"/>
    <n v="8"/>
    <x v="1"/>
  </r>
  <r>
    <n v="61140"/>
    <s v="PA"/>
    <n v="1506708"/>
    <s v="Santana do Araguaia"/>
    <s v="SERVIÇO NACIONAL DE APRENDIZAGEM RURAL - ADMINISTRAÇÃO REGIONAL DE PARÁ"/>
    <s v="SENAR - SANTANA DO ARAGUAIA"/>
    <s v="Curso FIC"/>
    <n v="160989"/>
    <s v="FRUTICULTOR"/>
    <s v="Manhã"/>
    <n v="160"/>
    <d v="2012-12-15T00:00:00"/>
    <d v="2013-03-17T00:00:00"/>
    <m/>
    <x v="2"/>
    <n v="15"/>
    <n v="0"/>
    <x v="33"/>
  </r>
  <r>
    <n v="61142"/>
    <s v="PA"/>
    <n v="1506708"/>
    <s v="Santana do Araguaia"/>
    <s v="SERVIÇO NACIONAL DE APRENDIZAGEM RURAL - ADMINISTRAÇÃO REGIONAL DE PARÁ"/>
    <s v="SENAR - SANTANA DO ARAGUAIA"/>
    <s v="Curso FIC"/>
    <n v="221108"/>
    <s v="INSEMINADOR ARTIFICIAL DE ANIMAIS"/>
    <s v="Manhã"/>
    <n v="160"/>
    <d v="2012-12-30T00:00:00"/>
    <d v="2013-03-12T00:00:00"/>
    <m/>
    <x v="2"/>
    <n v="15"/>
    <n v="0"/>
    <x v="33"/>
  </r>
  <r>
    <n v="61143"/>
    <s v="PA"/>
    <n v="1506708"/>
    <s v="Santana do Araguaia"/>
    <s v="SERVIÇO NACIONAL DE APRENDIZAGEM RURAL - ADMINISTRAÇÃO REGIONAL DE PARÁ"/>
    <s v="SENAR - SANTANA DO ARAGUAIA"/>
    <s v="Curso FIC"/>
    <n v="221279"/>
    <s v="OPERADOR DE MÁQUINAS E IMPLEMENTOS AGRÍCOLAS"/>
    <s v="Tarde"/>
    <n v="160"/>
    <d v="2012-12-30T00:00:00"/>
    <d v="2013-03-12T00:00:00"/>
    <m/>
    <x v="2"/>
    <n v="15"/>
    <n v="0"/>
    <x v="33"/>
  </r>
  <r>
    <n v="61146"/>
    <s v="BA"/>
    <n v="2925303"/>
    <s v="Porto Seguro"/>
    <s v="CENTRO TERRITORIAL DE EDUCAÇÃO PROFISSIONAL DA COSTA DO DESCOBRIMENTO"/>
    <s v="COLEGIO ESTADUAL ANTONIO CARLOS MAGALHAES"/>
    <s v="Curso FIC"/>
    <n v="126375"/>
    <s v="AGENTE DE INFORMAÇÕES TURÍSTICAS"/>
    <s v="Tarde"/>
    <n v="240"/>
    <d v="2012-11-26T00:00:00"/>
    <d v="2013-02-28T00:00:00"/>
    <m/>
    <x v="2"/>
    <n v="30"/>
    <n v="0"/>
    <x v="38"/>
  </r>
  <r>
    <n v="61161"/>
    <s v="PA"/>
    <n v="1501402"/>
    <s v="Belém"/>
    <s v="INSTITUTO FEDERAL DO PARÁ CAMPUS BELÉM"/>
    <s v="INSTITUTO FEDERAL DO PARÁ CAMPUS BELÉM"/>
    <s v="Curso FIC"/>
    <n v="160885"/>
    <s v="AUXILIAR DE GARÇOM"/>
    <s v="Tarde"/>
    <n v="160"/>
    <d v="2012-12-12T00:00:00"/>
    <d v="2013-03-13T00:00:00"/>
    <m/>
    <x v="2"/>
    <n v="30"/>
    <n v="0"/>
    <x v="7"/>
  </r>
  <r>
    <n v="61179"/>
    <s v="PA"/>
    <n v="1501402"/>
    <s v="Belém"/>
    <s v="INSTITUTO FEDERAL DO PARÁ CAMPUS BELÉM"/>
    <s v="INSTITUTO FEDERAL DO PARÁ CAMPUS BELÉM"/>
    <s v="Curso FIC"/>
    <n v="126541"/>
    <s v="INSTALADOR E REPARADOR DE REDES DE COMPUTADORES"/>
    <s v="Tarde"/>
    <n v="160"/>
    <d v="2012-12-12T00:00:00"/>
    <d v="2013-03-14T00:00:00"/>
    <m/>
    <x v="1"/>
    <n v="40"/>
    <n v="3"/>
    <x v="7"/>
  </r>
  <r>
    <n v="61180"/>
    <s v="PA"/>
    <n v="1501402"/>
    <s v="Belém"/>
    <s v="INSTITUTO FEDERAL DO PARÁ CAMPUS BELÉM"/>
    <s v="INSTITUTO FEDERAL DO PARÁ CAMPUS BELÉM"/>
    <s v="Curso FIC"/>
    <n v="160885"/>
    <s v="AUXILIAR DE GARÇOM"/>
    <s v="Manhã"/>
    <n v="160"/>
    <d v="2012-12-12T00:00:00"/>
    <d v="2013-03-14T00:00:00"/>
    <m/>
    <x v="2"/>
    <n v="30"/>
    <n v="0"/>
    <x v="7"/>
  </r>
  <r>
    <n v="61181"/>
    <s v="PA"/>
    <n v="1501402"/>
    <s v="Belém"/>
    <s v="INSTITUTO FEDERAL DO PARÁ CAMPUS BELÉM"/>
    <s v="INSTITUTO FEDERAL DO PARÁ CAMPUS BELÉM"/>
    <s v="Curso FIC"/>
    <n v="126384"/>
    <s v="MONITOR DE RECREAÇÃO"/>
    <s v="Tarde"/>
    <n v="160"/>
    <d v="2012-12-12T00:00:00"/>
    <d v="2013-03-14T00:00:00"/>
    <m/>
    <x v="2"/>
    <n v="30"/>
    <n v="0"/>
    <x v="7"/>
  </r>
  <r>
    <n v="61183"/>
    <s v="PA"/>
    <n v="1501402"/>
    <s v="Belém"/>
    <s v="INSTITUTO FEDERAL DO PARÁ CAMPUS BELÉM"/>
    <s v="INSTITUTO FEDERAL DO PARÁ CAMPUS BELÉM"/>
    <s v="Curso FIC"/>
    <n v="160889"/>
    <s v="MENSAGEIRO EM MEIO DE HOSPEDAGEM"/>
    <s v="Manhã"/>
    <n v="160"/>
    <d v="2012-12-12T00:00:00"/>
    <d v="2013-03-14T00:00:00"/>
    <m/>
    <x v="2"/>
    <n v="30"/>
    <n v="0"/>
    <x v="7"/>
  </r>
  <r>
    <n v="61185"/>
    <s v="PA"/>
    <n v="1501402"/>
    <s v="Belém"/>
    <s v="INSTITUTO FEDERAL DO PARÁ CAMPUS BELÉM"/>
    <s v="INSTITUTO FEDERAL DO PARÁ CAMPUS BELÉM"/>
    <s v="Curso FIC"/>
    <n v="160890"/>
    <s v="MESTRE DE CERIMONIAS"/>
    <s v="Tarde"/>
    <n v="160"/>
    <d v="2012-12-12T00:00:00"/>
    <d v="2013-03-14T00:00:00"/>
    <m/>
    <x v="2"/>
    <n v="30"/>
    <n v="0"/>
    <x v="7"/>
  </r>
  <r>
    <n v="61186"/>
    <s v="PA"/>
    <n v="1501402"/>
    <s v="Belém"/>
    <s v="INSTITUTO FEDERAL DO PARÁ CAMPUS BELÉM"/>
    <s v="INSTITUTO FEDERAL DO PARÁ CAMPUS BELÉM"/>
    <s v="Curso FIC"/>
    <n v="126375"/>
    <s v="AGENTE DE INFORMAÇÕES TURÍSTICAS"/>
    <s v="Tarde"/>
    <n v="160"/>
    <d v="2012-12-12T00:00:00"/>
    <d v="2013-03-14T00:00:00"/>
    <m/>
    <x v="2"/>
    <n v="30"/>
    <n v="0"/>
    <x v="7"/>
  </r>
  <r>
    <n v="61187"/>
    <s v="PA"/>
    <n v="1501402"/>
    <s v="Belém"/>
    <s v="INSTITUTO FEDERAL DO PARÁ CAMPUS BELÉM"/>
    <s v="INSTITUTO FEDERAL DO PARÁ CAMPUS BELÉM"/>
    <s v="Curso FIC"/>
    <n v="160891"/>
    <s v="ORGANIZADOR DE EVENTOS"/>
    <s v="Manhã"/>
    <n v="160"/>
    <d v="2012-12-12T00:00:00"/>
    <d v="2013-03-14T00:00:00"/>
    <m/>
    <x v="2"/>
    <n v="30"/>
    <n v="0"/>
    <x v="7"/>
  </r>
  <r>
    <n v="61189"/>
    <s v="MT"/>
    <n v="5102504"/>
    <s v="Cáceres"/>
    <s v="INSTITUTO FEDERAL DE MATO GROSSO CAMPUS CÁCERES"/>
    <s v="INSTITUTO FEDERAL DE MATO GROSSO CAMPUS CÁCERES"/>
    <s v="Técnico"/>
    <n v="172"/>
    <s v="TÉCNICO EM AGROECOLOGIA"/>
    <s v="Tarde"/>
    <n v="1200"/>
    <d v="2012-12-10T00:00:00"/>
    <d v="2014-03-04T00:00:00"/>
    <m/>
    <x v="2"/>
    <n v="30"/>
    <n v="0"/>
    <x v="45"/>
  </r>
  <r>
    <n v="61190"/>
    <s v="MT"/>
    <n v="5106505"/>
    <s v="Poconé"/>
    <s v="INSTITUTO FEDERAL DE MATO GROSSO CAMPUS CÁCERES"/>
    <s v="NUCLEO AVANÇADO DO PANTANAL (POCONÉ)"/>
    <s v="Curso FIC"/>
    <n v="126571"/>
    <s v="PREPARADOR DE PESCADO"/>
    <s v="Manhã"/>
    <n v="160"/>
    <d v="2012-12-17T00:00:00"/>
    <d v="2013-03-19T00:00:00"/>
    <m/>
    <x v="2"/>
    <n v="30"/>
    <n v="0"/>
    <x v="45"/>
  </r>
  <r>
    <n v="61191"/>
    <s v="MT"/>
    <n v="5106505"/>
    <s v="Poconé"/>
    <s v="INSTITUTO FEDERAL DE MATO GROSSO CAMPUS CÁCERES"/>
    <s v="NUCLEO AVANÇADO DO PANTANAL (POCONÉ)"/>
    <s v="Curso FIC"/>
    <n v="126571"/>
    <s v="PREPARADOR DE PESCADO"/>
    <s v="Noite"/>
    <n v="160"/>
    <d v="2012-12-17T00:00:00"/>
    <d v="2013-03-19T00:00:00"/>
    <m/>
    <x v="2"/>
    <n v="30"/>
    <n v="0"/>
    <x v="45"/>
  </r>
  <r>
    <n v="61203"/>
    <s v="RO"/>
    <n v="1100205"/>
    <s v="Porto Velho"/>
    <s v="ESCOLA SENAI MARECHAL RONDON"/>
    <s v="DISTRITO EXTREMA - PORTO VELHO"/>
    <s v="Curso FIC"/>
    <n v="126357"/>
    <s v="AUXILIAR ADMINISTRATIVO"/>
    <s v="Tarde"/>
    <n v="160"/>
    <d v="2012-12-11T00:00:00"/>
    <d v="2013-02-18T00:00:00"/>
    <d v="2013-03-01T00:00:00"/>
    <x v="0"/>
    <n v="25"/>
    <n v="8"/>
    <x v="1"/>
  </r>
  <r>
    <n v="61212"/>
    <s v="GO"/>
    <n v="5221700"/>
    <s v="Uruana"/>
    <s v="CENTRO DE EDUCAÇÃO PROFISSIONAL DE URUANA"/>
    <s v="CENTRO DE EDUCAÇÃO PROFISSIONAL DE URUANA"/>
    <s v="Curso FIC"/>
    <n v="126584"/>
    <s v="COSTUREIRO INDUSTRIAL DO VESTUÁRIO"/>
    <s v="Tarde"/>
    <n v="200"/>
    <d v="2012-11-30T00:00:00"/>
    <d v="2013-05-01T00:00:00"/>
    <m/>
    <x v="2"/>
    <n v="20"/>
    <n v="0"/>
    <x v="41"/>
  </r>
  <r>
    <n v="61249"/>
    <s v="MT"/>
    <n v="5105507"/>
    <s v="Vila Bela da Santíssima Trindade"/>
    <s v="SERVIÇO NACIONAL DE APRENDIZAGEM RURAL - ADMINSTRAÇÃO REGIONAL DE MATO GROSSO "/>
    <s v="UNIDADE REMOTA SENAR VILA BELA"/>
    <s v="Curso FIC"/>
    <n v="161004"/>
    <s v="PSICULTOR"/>
    <s v="Manhã"/>
    <n v="160"/>
    <d v="2012-12-17T00:00:00"/>
    <d v="2013-03-18T00:00:00"/>
    <m/>
    <x v="2"/>
    <n v="15"/>
    <n v="0"/>
    <x v="33"/>
  </r>
  <r>
    <n v="61250"/>
    <s v="MT"/>
    <n v="5105507"/>
    <s v="Vila Bela da Santíssima Trindade"/>
    <s v="SERVIÇO NACIONAL DE APRENDIZAGEM RURAL - ADMINSTRAÇÃO REGIONAL DE MATO GROSSO "/>
    <s v="UNIDADE REMOTA SENAR VILA BELA"/>
    <s v="Curso FIC"/>
    <n v="161004"/>
    <s v="PSICULTOR"/>
    <s v="Tarde"/>
    <n v="160"/>
    <d v="2012-12-17T00:00:00"/>
    <d v="2013-03-18T00:00:00"/>
    <m/>
    <x v="2"/>
    <n v="15"/>
    <n v="0"/>
    <x v="33"/>
  </r>
  <r>
    <n v="61283"/>
    <s v="SE"/>
    <n v="2800308"/>
    <s v="Aracaju"/>
    <s v="SENAI - CENTRO DE EDUCAÇÃO E TECNOLOGIA COELHO E CAMPOS"/>
    <s v="SENAI - CENTRO DE EDUCAÇÃO E TECNOLOGIA COELHO E CAMPOS"/>
    <s v="Curso FIC"/>
    <n v="126367"/>
    <s v="AUXILIAR DE FATURAMENTO"/>
    <s v="Tarde"/>
    <n v="160"/>
    <d v="2012-12-10T00:00:00"/>
    <d v="2013-02-28T00:00:00"/>
    <d v="2013-04-16T00:00:00"/>
    <x v="0"/>
    <n v="40"/>
    <n v="9"/>
    <x v="1"/>
  </r>
  <r>
    <n v="61286"/>
    <s v="RS"/>
    <n v="4314902"/>
    <s v="Porto Alegre"/>
    <s v="ESCOLA DE EDUCAÇAO PROFISSIONAL SENAC PASSO D´AREIA"/>
    <s v="ESCOLA DE EDUCAÇAO PROFISSIONAL SENAC PASSO D´AREIA"/>
    <s v="Curso FIC"/>
    <n v="221169"/>
    <s v="RECEPCIONISTA"/>
    <s v="Tarde"/>
    <n v="180"/>
    <d v="2013-01-21T00:00:00"/>
    <d v="2013-03-08T00:00:00"/>
    <m/>
    <x v="0"/>
    <n v="30"/>
    <n v="6"/>
    <x v="0"/>
  </r>
  <r>
    <n v="61303"/>
    <s v="GO"/>
    <n v="5208707"/>
    <s v="Goiânia"/>
    <s v="ESCOLA SENAI VILA CANAÃ"/>
    <s v="ESCOLA SENAI VILA CANAÃ"/>
    <s v="Curso FIC"/>
    <n v="126589"/>
    <s v="IMPRESSOR FLEXOGRÁFICO"/>
    <s v="Tarde"/>
    <n v="160"/>
    <d v="2012-11-30T00:00:00"/>
    <d v="2013-03-01T00:00:00"/>
    <d v="2013-02-25T00:00:00"/>
    <x v="0"/>
    <n v="8"/>
    <n v="8"/>
    <x v="1"/>
  </r>
  <r>
    <n v="61319"/>
    <s v="MS"/>
    <n v="5002803"/>
    <s v="Caracol"/>
    <s v="SERVIÇO NACIONAL DE APRENDIZAGEM RURAL - ADMINSTRAÇÃO REGIONAL DE MATO GROSSO DO SUL"/>
    <s v="UNIDADE REMOTA SENAR - CARACOL"/>
    <s v="Curso FIC"/>
    <n v="160984"/>
    <s v="BOVINOCULTOR DE CORTE"/>
    <s v="Tarde"/>
    <n v="160"/>
    <d v="2012-12-11T00:00:00"/>
    <d v="2013-02-26T00:00:00"/>
    <d v="2013-04-19T00:00:00"/>
    <x v="0"/>
    <n v="16"/>
    <n v="7"/>
    <x v="33"/>
  </r>
  <r>
    <n v="61328"/>
    <s v="RJ"/>
    <n v="3301702"/>
    <s v="Duque de Caxias"/>
    <s v="SENAC/ARRJ - DUQUE DE CAXIAS"/>
    <s v="SENAC/ARRJ - DUQUE DE CAXIAS"/>
    <s v="Curso FIC"/>
    <n v="126379"/>
    <s v="CAMAREIRA EM MEIOS DE HOSPEDAGEM"/>
    <s v="Noite"/>
    <n v="160"/>
    <d v="2012-12-10T00:00:00"/>
    <d v="2013-02-25T00:00:00"/>
    <m/>
    <x v="2"/>
    <n v="18"/>
    <n v="0"/>
    <x v="0"/>
  </r>
  <r>
    <n v="61334"/>
    <s v="RJ"/>
    <n v="3306305"/>
    <s v="Volta Redonda"/>
    <s v="SENAC/ARRJ - SENAC VOLTA REDONDA"/>
    <s v="SENAC/ARRJ - SENAC VOLTA REDONDA"/>
    <s v="Curso FIC"/>
    <n v="126373"/>
    <s v="VENDEDOR"/>
    <s v="Noite"/>
    <n v="160"/>
    <d v="2012-12-18T00:00:00"/>
    <d v="2013-05-09T00:00:00"/>
    <d v="2013-05-09T00:00:00"/>
    <x v="0"/>
    <n v="20"/>
    <n v="1"/>
    <x v="0"/>
  </r>
  <r>
    <n v="61341"/>
    <s v="RN"/>
    <n v="2408805"/>
    <s v="Parazinho"/>
    <s v="SERVIÇO NACIONAL DE APRENDIZAGEM RURAL - ADMINISTRAÇÃO REGIONAL DE RIO GRANDE DO NORTE"/>
    <s v="UNIDADE REMOTA SENAR PARAZINHO I"/>
    <s v="Curso FIC"/>
    <n v="160990"/>
    <s v="HORTICULTOR"/>
    <s v="Tarde"/>
    <n v="160"/>
    <d v="2012-12-10T00:00:00"/>
    <d v="2013-01-31T00:00:00"/>
    <d v="2013-02-22T00:00:00"/>
    <x v="0"/>
    <n v="15"/>
    <n v="7"/>
    <x v="33"/>
  </r>
  <r>
    <n v="61381"/>
    <s v="RJ"/>
    <n v="3301009"/>
    <s v="Campos dos Goytacazes"/>
    <s v="INSTITUTO FEDERAL FLUMINENSE CAMPUS CAMPOSCENTRO"/>
    <s v="ESTANCIA DA PENHA"/>
    <s v="Curso FIC"/>
    <n v="221153"/>
    <s v="OPERADOR DE COMPUTADOR"/>
    <s v="Noite"/>
    <n v="200"/>
    <d v="2013-01-28T00:00:00"/>
    <d v="2013-06-04T00:00:00"/>
    <m/>
    <x v="1"/>
    <n v="20"/>
    <n v="3"/>
    <x v="5"/>
  </r>
  <r>
    <n v="61386"/>
    <s v="GO"/>
    <n v="5206602"/>
    <s v="Cumari"/>
    <s v="SERVIÇO NACIONAL DE APRENDIZAGEM RURAL - ADMINISTRAÇÃO REGIONAL DE GOIÁS "/>
    <s v="COLÉGIO ESTADUAL GETÚLIO EVANGELISTA DA ROCHA / CUMARI"/>
    <s v="Curso FIC"/>
    <n v="160982"/>
    <s v="APICULTOR"/>
    <s v="Noite"/>
    <n v="160"/>
    <d v="2012-12-10T00:00:00"/>
    <d v="2013-03-04T00:00:00"/>
    <d v="2013-03-02T00:00:00"/>
    <x v="0"/>
    <n v="8"/>
    <n v="7"/>
    <x v="33"/>
  </r>
  <r>
    <n v="61394"/>
    <s v="MT"/>
    <n v="5105150"/>
    <s v="Juína"/>
    <s v="INSTITUTO FEDERAL DE MATO GROSSO CAMPUS JUINA"/>
    <s v="INSTITUTO FEDERAL DE MATO GROSSO CAMPUS JUINA"/>
    <s v="Curso FIC"/>
    <n v="221118"/>
    <s v="AGENTE DE COMBATE ÀS ENDEMIAS"/>
    <s v="Noite"/>
    <n v="240"/>
    <d v="2013-01-31T00:00:00"/>
    <d v="2013-06-21T00:00:00"/>
    <m/>
    <x v="1"/>
    <n v="40"/>
    <n v="2"/>
    <x v="45"/>
  </r>
  <r>
    <n v="61395"/>
    <s v="MT"/>
    <n v="5105150"/>
    <s v="Juína"/>
    <s v="INSTITUTO FEDERAL DE MATO GROSSO CAMPUS JUINA"/>
    <s v="INSTITUTO FEDERAL DE MATO GROSSO CAMPUS JUINA"/>
    <s v="Curso FIC"/>
    <n v="221011"/>
    <s v="AUXILIAR DE CRÉDITO E COBRANÇA"/>
    <s v="Noite"/>
    <n v="160"/>
    <d v="2013-01-31T00:00:00"/>
    <d v="2013-05-17T00:00:00"/>
    <m/>
    <x v="1"/>
    <n v="40"/>
    <n v="2"/>
    <x v="45"/>
  </r>
  <r>
    <n v="61396"/>
    <s v="MT"/>
    <n v="5105150"/>
    <s v="Juína"/>
    <s v="INSTITUTO FEDERAL DE MATO GROSSO CAMPUS JUINA"/>
    <s v="INSTITUTO FEDERAL DE MATO GROSSO CAMPUS JUINA"/>
    <s v="Curso FIC"/>
    <n v="221169"/>
    <s v="RECEPCIONISTA"/>
    <s v="Noite"/>
    <n v="160"/>
    <d v="2013-01-31T00:00:00"/>
    <d v="2013-05-10T00:00:00"/>
    <m/>
    <x v="1"/>
    <n v="40"/>
    <n v="9"/>
    <x v="45"/>
  </r>
  <r>
    <n v="61397"/>
    <s v="MT"/>
    <n v="5105150"/>
    <s v="Juína"/>
    <s v="INSTITUTO FEDERAL DE MATO GROSSO CAMPUS JUINA"/>
    <s v="INSTITUTO FEDERAL DE MATO GROSSO CAMPUS JUINA"/>
    <s v="Curso FIC"/>
    <n v="221289"/>
    <s v="AGRICULTOR FAMILIAR"/>
    <s v="Manhã"/>
    <n v="200"/>
    <d v="2013-01-31T00:00:00"/>
    <d v="2013-05-31T00:00:00"/>
    <m/>
    <x v="1"/>
    <n v="40"/>
    <n v="2"/>
    <x v="45"/>
  </r>
  <r>
    <n v="61399"/>
    <s v="MT"/>
    <n v="5105150"/>
    <s v="Juína"/>
    <s v="INSTITUTO FEDERAL DE MATO GROSSO CAMPUS JUINA"/>
    <s v="INSTITUTO FEDERAL DE MATO GROSSO CAMPUS JUINA"/>
    <s v="Curso FIC"/>
    <n v="221105"/>
    <s v="HORTICULTOR ORGÂNICO"/>
    <s v="Manhã"/>
    <n v="160"/>
    <d v="2013-01-31T00:00:00"/>
    <d v="2013-05-10T00:00:00"/>
    <m/>
    <x v="1"/>
    <n v="40"/>
    <n v="1"/>
    <x v="45"/>
  </r>
  <r>
    <n v="61440"/>
    <s v="RN"/>
    <n v="2414407"/>
    <s v="Touros"/>
    <s v="UNIVERSIDADE FEDERAL DO RIO GRANDE DO NORTE ESCOLA AGRÍCOLA DE JUNDIAÍ"/>
    <s v="EAJ / EE TABELIAO JULIO MARIA"/>
    <s v="Curso FIC"/>
    <n v="221189"/>
    <s v="CONDUTOR CULTURAL LOCAL"/>
    <s v="Tarde"/>
    <n v="220"/>
    <d v="2012-12-17T00:00:00"/>
    <d v="2013-06-21T00:00:00"/>
    <m/>
    <x v="2"/>
    <n v="35"/>
    <n v="0"/>
    <x v="20"/>
  </r>
  <r>
    <n v="61446"/>
    <s v="PB"/>
    <n v="2516201"/>
    <s v="Sousa"/>
    <s v="INSTITUTO FEDERAL DA PARAÍBA CAMPUS SOUSA"/>
    <s v="INSTITUTO FEDERAL DA PARAÍBA CAMPUS SOUSA"/>
    <s v="Curso FIC"/>
    <n v="221289"/>
    <s v="AGRICULTOR FAMILIAR"/>
    <s v="Manhã"/>
    <n v="200"/>
    <d v="2012-12-19T00:00:00"/>
    <d v="2013-04-04T00:00:00"/>
    <d v="2013-08-31T00:00:00"/>
    <x v="0"/>
    <n v="30"/>
    <n v="9"/>
    <x v="46"/>
  </r>
  <r>
    <n v="61461"/>
    <s v="PB"/>
    <n v="2516201"/>
    <s v="Sousa"/>
    <s v="INSTITUTO FEDERAL DA PARAÍBA CAMPUS SOUSA"/>
    <s v="INSTITUTO FEDERAL DA PARAÍBA CAMPUS SOUSA"/>
    <s v="Curso FIC"/>
    <n v="221539"/>
    <s v="CUIDADOR DE IDOSO"/>
    <s v="Noite"/>
    <n v="160"/>
    <d v="2012-12-19T00:00:00"/>
    <d v="2013-03-21T00:00:00"/>
    <d v="2013-09-05T00:00:00"/>
    <x v="0"/>
    <n v="30"/>
    <n v="8"/>
    <x v="46"/>
  </r>
  <r>
    <n v="61474"/>
    <s v="MG"/>
    <n v="3170107"/>
    <s v="Uberaba"/>
    <s v="UNIVERSIDADE FEDERAL DO TRIÂNGULO MINEIRO CENTRO DE ENSINO DE EDUCAÇÃO PROFISSIONAL"/>
    <s v="UNIVERSIDADE FEDERAL DO TRIÂNGULO MINEIRO CENTRO DE ENSINO DE EDUCAÇÃO PROFISSIONAL"/>
    <s v="Curso FIC"/>
    <n v="160940"/>
    <s v="DISC JÓQUEI (DJ)"/>
    <s v="Tarde"/>
    <n v="160"/>
    <d v="2012-12-10T00:00:00"/>
    <d v="2013-04-15T00:00:00"/>
    <d v="2013-03-23T00:00:00"/>
    <x v="0"/>
    <n v="15"/>
    <n v="7"/>
    <x v="47"/>
  </r>
  <r>
    <n v="61490"/>
    <s v="RN"/>
    <n v="2414407"/>
    <s v="Touros"/>
    <s v="UNIVERSIDADE FEDERAL DO RIO GRANDE DO NORTE ESCOLA AGRÍCOLA DE JUNDIAÍ"/>
    <s v="EAJ / EE TABELIAO JULIO MARIA"/>
    <s v="Curso FIC"/>
    <n v="126385"/>
    <s v="RECEPCIONISTA DE EVENTOS"/>
    <s v="Tarde"/>
    <n v="180"/>
    <d v="2012-10-01T00:00:00"/>
    <d v="2013-01-15T00:00:00"/>
    <m/>
    <x v="2"/>
    <n v="31"/>
    <n v="0"/>
    <x v="20"/>
  </r>
  <r>
    <n v="61495"/>
    <s v="RN"/>
    <n v="2414407"/>
    <s v="Touros"/>
    <s v="UNIVERSIDADE FEDERAL DO RIO GRANDE DO NORTE ESCOLA AGRÍCOLA DE JUNDIAÍ"/>
    <s v="EAJ / EE TABELIAO JULIO MARIA"/>
    <s v="Curso FIC"/>
    <n v="126357"/>
    <s v="AUXILIAR ADMINISTRATIVO"/>
    <s v="Noite"/>
    <n v="180"/>
    <d v="2012-12-17T00:00:00"/>
    <d v="2013-04-09T00:00:00"/>
    <m/>
    <x v="2"/>
    <n v="30"/>
    <n v="0"/>
    <x v="20"/>
  </r>
  <r>
    <n v="61496"/>
    <s v="RN"/>
    <n v="2414407"/>
    <s v="Touros"/>
    <s v="UNIVERSIDADE FEDERAL DO RIO GRANDE DO NORTE ESCOLA AGRÍCOLA DE JUNDIAÍ"/>
    <s v="EAJ / EE TABELIAO JULIO MARIA"/>
    <s v="Curso FIC"/>
    <n v="126377"/>
    <s v="REPRESENTANTE COMERCIAL"/>
    <s v="Tarde"/>
    <n v="180"/>
    <d v="2012-12-17T00:00:00"/>
    <d v="2013-04-02T00:00:00"/>
    <m/>
    <x v="2"/>
    <n v="30"/>
    <n v="0"/>
    <x v="20"/>
  </r>
  <r>
    <n v="61497"/>
    <s v="RN"/>
    <n v="2414407"/>
    <s v="Touros"/>
    <s v="UNIVERSIDADE FEDERAL DO RIO GRANDE DO NORTE ESCOLA AGRÍCOLA DE JUNDIAÍ"/>
    <s v="EAJ / EE TABELIAO JULIO MARIA"/>
    <s v="Curso FIC"/>
    <n v="126352"/>
    <s v="MONITOR AMBIENTAL"/>
    <s v="Manhã"/>
    <n v="180"/>
    <d v="2012-08-24T00:00:00"/>
    <d v="2012-12-08T00:00:00"/>
    <m/>
    <x v="2"/>
    <n v="30"/>
    <n v="0"/>
    <x v="20"/>
  </r>
  <r>
    <n v="61504"/>
    <s v="RN"/>
    <n v="2414407"/>
    <s v="Touros"/>
    <s v="UNIVERSIDADE FEDERAL DO RIO GRANDE DO NORTE ESCOLA AGRÍCOLA DE JUNDIAÍ"/>
    <s v="EAJ / EE TABELIAO JULIO MARIA"/>
    <s v="Curso FIC"/>
    <n v="126426"/>
    <s v="AGRICULTOR FAMILIAR"/>
    <s v="Manhã"/>
    <n v="220"/>
    <d v="2012-12-17T00:00:00"/>
    <d v="2013-05-21T00:00:00"/>
    <m/>
    <x v="2"/>
    <n v="35"/>
    <n v="0"/>
    <x v="20"/>
  </r>
  <r>
    <n v="61526"/>
    <s v="MG"/>
    <n v="3122306"/>
    <s v="Divinópolis"/>
    <s v="SENAC - UNIDADE DE ENSINO TÉCNICO DO CEP DE DIVINÓPOLIS"/>
    <s v="SENAC UR - NÚCLEO ROSENWALD HUDSON DE OLIVEIRA - DIVINÓPOLIS"/>
    <s v="Curso FIC"/>
    <n v="126408"/>
    <s v="COSTUREIRO"/>
    <s v="Manhã"/>
    <n v="180"/>
    <d v="2012-12-03T00:00:00"/>
    <d v="2013-03-04T00:00:00"/>
    <m/>
    <x v="1"/>
    <n v="20"/>
    <n v="0"/>
    <x v="0"/>
  </r>
  <r>
    <n v="61527"/>
    <s v="MG"/>
    <n v="3122306"/>
    <s v="Divinópolis"/>
    <s v="SENAC - UNIDADE DE ENSINO TÉCNICO DO CEP DE DIVINÓPOLIS"/>
    <s v="SENAC UR - NÚCLEO ROSENWALD HUDSON DE OLIVEIRA - DIVINÓPOLIS"/>
    <s v="Curso FIC"/>
    <n v="126408"/>
    <s v="COSTUREIRO"/>
    <s v="Manhã"/>
    <n v="180"/>
    <d v="2012-12-10T00:00:00"/>
    <d v="2013-02-27T00:00:00"/>
    <m/>
    <x v="2"/>
    <n v="20"/>
    <n v="0"/>
    <x v="0"/>
  </r>
  <r>
    <n v="61543"/>
    <s v="RN"/>
    <n v="2414407"/>
    <s v="Touros"/>
    <s v="UNIVERSIDADE FEDERAL DO RIO GRANDE DO NORTE ESCOLA AGRÍCOLA DE JUNDIAÍ"/>
    <s v="EAJ / EE PROF ROSA CUNHA"/>
    <s v="Curso FIC"/>
    <n v="126373"/>
    <s v="VENDEDOR"/>
    <s v="Manhã"/>
    <n v="180"/>
    <d v="2012-08-11T00:00:00"/>
    <d v="2013-01-06T00:00:00"/>
    <m/>
    <x v="2"/>
    <n v="35"/>
    <n v="0"/>
    <x v="20"/>
  </r>
  <r>
    <n v="61553"/>
    <s v="ES"/>
    <n v="3201209"/>
    <s v="Cachoeiro de Itapemirim"/>
    <s v="CENTRO DE EDUCAÇÃO PROFISSIONAL MÁRIO REZENDE - SENAI"/>
    <s v="UR - COMPLEXO PENITENCIÁRIO DE CACHOEIRO DE ITAPEMIRIM"/>
    <s v="Curso FIC"/>
    <n v="126437"/>
    <s v="PINTOR DE OBRAS"/>
    <s v="Tarde"/>
    <n v="180"/>
    <d v="2012-12-20T00:00:00"/>
    <d v="2013-03-21T00:00:00"/>
    <d v="2013-04-06T00:00:00"/>
    <x v="0"/>
    <n v="15"/>
    <n v="5"/>
    <x v="1"/>
  </r>
  <r>
    <n v="61554"/>
    <s v="MA"/>
    <n v="2111300"/>
    <s v="São Luís"/>
    <s v="SENAC - SERVIÇO NACIONAL DE APRENDIZAGEM COMERCIAL"/>
    <s v="SENAC - SÃO LUIS/MA - JARDIM AMÉRICA DO NORTE"/>
    <s v="Curso FIC"/>
    <n v="221475"/>
    <s v="MANICURE E PEDICURE"/>
    <s v="Manhã"/>
    <n v="160"/>
    <d v="2012-12-19T00:00:00"/>
    <d v="2013-03-21T00:00:00"/>
    <m/>
    <x v="1"/>
    <n v="20"/>
    <n v="0"/>
    <x v="0"/>
  </r>
  <r>
    <n v="61570"/>
    <s v="RN"/>
    <n v="2414407"/>
    <s v="Touros"/>
    <s v="UNIVERSIDADE FEDERAL DO RIO GRANDE DO NORTE ESCOLA AGRÍCOLA DE JUNDIAÍ"/>
    <s v="EAJ / EE TABELIAO JULIO MARIA"/>
    <s v="Curso FIC"/>
    <n v="126375"/>
    <s v="AGENTE DE INFORMAÇÕES TURÍSTICAS"/>
    <s v="Noite"/>
    <n v="180"/>
    <d v="2012-12-17T00:00:00"/>
    <d v="2013-04-09T00:00:00"/>
    <m/>
    <x v="2"/>
    <n v="40"/>
    <n v="0"/>
    <x v="20"/>
  </r>
  <r>
    <n v="61571"/>
    <s v="RJ"/>
    <n v="3304706"/>
    <s v="Santo Antônio de Pádua"/>
    <s v="SENAC/ARRJ - SENAC SANTO ANTÔNIO DE PÁDUA"/>
    <s v="SENAC/ARRJ - SENAC SANTO ANTÔNIO DE PÁDUA"/>
    <s v="Curso FIC"/>
    <n v="160842"/>
    <s v="AUXILIAR ADMINISTRATIVO"/>
    <s v="Tarde"/>
    <n v="180"/>
    <d v="2012-12-18T00:00:00"/>
    <d v="2013-07-02T00:00:00"/>
    <m/>
    <x v="2"/>
    <n v="16"/>
    <n v="0"/>
    <x v="0"/>
  </r>
  <r>
    <n v="61600"/>
    <s v="CE"/>
    <n v="2304400"/>
    <s v="Fortaleza"/>
    <s v="SENAC FORTALEZA - CENTRO DE EDUCAÇÃO PROFISSIONAL JESSÉ PINTO FREIRE"/>
    <s v="SENAC TURISMO"/>
    <s v="Curso FIC"/>
    <n v="126384"/>
    <s v="MONITOR DE RECREAÇÃO"/>
    <s v="Tarde"/>
    <n v="160"/>
    <d v="2012-10-17T00:00:00"/>
    <d v="2013-01-17T00:00:00"/>
    <m/>
    <x v="2"/>
    <n v="20"/>
    <n v="0"/>
    <x v="0"/>
  </r>
  <r>
    <n v="61616"/>
    <s v="MT"/>
    <n v="5103353"/>
    <s v="Confresa"/>
    <s v="INSTITUTO FEDERAL DE MATO GROSSO CAMPUS CONFRESA"/>
    <s v="INSTITUTO FEDERAL DE MATO GROSSO CAMPUS CONFRESA"/>
    <s v="Curso FIC"/>
    <n v="221142"/>
    <s v="OPERADOR DE SISTEMAS DE IRRIGAÇÃO"/>
    <s v="Noite"/>
    <n v="160"/>
    <d v="2012-12-31T00:00:00"/>
    <d v="2013-05-06T00:00:00"/>
    <m/>
    <x v="1"/>
    <n v="30"/>
    <n v="1"/>
    <x v="45"/>
  </r>
  <r>
    <n v="61617"/>
    <s v="MT"/>
    <n v="5103353"/>
    <s v="Confresa"/>
    <s v="INSTITUTO FEDERAL DE MATO GROSSO CAMPUS CONFRESA"/>
    <s v="INSTITUTO FEDERAL DE MATO GROSSO CAMPUS CONFRESA"/>
    <s v="Curso FIC"/>
    <n v="221286"/>
    <s v="VIVEIRISTA DE PLANTAS E FLORES"/>
    <s v="Noite"/>
    <n v="160"/>
    <d v="2012-12-31T00:00:00"/>
    <d v="2013-05-06T00:00:00"/>
    <m/>
    <x v="1"/>
    <n v="30"/>
    <n v="2"/>
    <x v="45"/>
  </r>
  <r>
    <n v="61619"/>
    <s v="MT"/>
    <n v="5103353"/>
    <s v="Confresa"/>
    <s v="INSTITUTO FEDERAL DE MATO GROSSO CAMPUS CONFRESA"/>
    <s v="INSTITUTO FEDERAL DE MATO GROSSO CAMPUS CONFRESA"/>
    <s v="Curso FIC"/>
    <n v="126351"/>
    <s v="PREPARADOR DE DERIVADOS DE LEITE"/>
    <s v="Noite"/>
    <n v="160"/>
    <d v="2012-12-31T00:00:00"/>
    <d v="2013-05-06T00:00:00"/>
    <m/>
    <x v="1"/>
    <n v="30"/>
    <n v="1"/>
    <x v="45"/>
  </r>
  <r>
    <n v="61620"/>
    <s v="MT"/>
    <n v="5103353"/>
    <s v="Confresa"/>
    <s v="INSTITUTO FEDERAL DE MATO GROSSO CAMPUS CONFRESA"/>
    <s v="INSTITUTO FEDERAL DE MATO GROSSO CAMPUS CONFRESA"/>
    <s v="Curso FIC"/>
    <n v="221511"/>
    <s v="AUXILIAR DE COZINHA"/>
    <s v="Noite"/>
    <n v="240"/>
    <d v="2012-12-31T00:00:00"/>
    <d v="2013-05-06T00:00:00"/>
    <m/>
    <x v="1"/>
    <n v="30"/>
    <n v="8"/>
    <x v="45"/>
  </r>
  <r>
    <n v="61627"/>
    <s v="SE"/>
    <n v="2802106"/>
    <s v="Estância"/>
    <s v="SENAC - ARACAJU"/>
    <s v="ESTÂNCIA - CENTRO PASTORAL ESPERANÇA DE DEUS"/>
    <s v="Curso FIC"/>
    <n v="126342"/>
    <s v="CABELEIREIRO ASSISTENTE"/>
    <s v="Manhã"/>
    <n v="250"/>
    <d v="2012-10-15T00:00:00"/>
    <d v="2013-01-29T00:00:00"/>
    <m/>
    <x v="2"/>
    <n v="20"/>
    <n v="0"/>
    <x v="0"/>
  </r>
  <r>
    <n v="61630"/>
    <s v="MT"/>
    <n v="5103403"/>
    <s v="Cuiabá"/>
    <s v="INSTITUTO FEDERAL DE MATO GROSSO CAMPUS CUIABÁ"/>
    <s v="INSTITUTO FEDERAL DE MATO GROSSO CAMPUS CUIABÁ"/>
    <s v="Curso FIC"/>
    <n v="221495"/>
    <s v="ELETRICISTA DE REDE DE DISTRIBUIÇÃO DE ENERGIA ELÉTRICA"/>
    <s v="Tarde"/>
    <n v="4"/>
    <d v="2012-12-31T00:00:00"/>
    <d v="2013-04-15T00:00:00"/>
    <m/>
    <x v="2"/>
    <n v="30"/>
    <n v="0"/>
    <x v="45"/>
  </r>
  <r>
    <n v="61631"/>
    <s v="MT"/>
    <n v="5103403"/>
    <s v="Cuiabá"/>
    <s v="INSTITUTO FEDERAL DE MATO GROSSO CAMPUS CUIABÁ"/>
    <s v="INSTITUTO FEDERAL DE MATO GROSSO CAMPUS CUIABÁ"/>
    <s v="Curso FIC"/>
    <n v="221422"/>
    <s v="LABORISTA DE SOLOS"/>
    <s v="Tarde"/>
    <n v="4"/>
    <d v="2012-12-31T00:00:00"/>
    <d v="2013-04-15T00:00:00"/>
    <m/>
    <x v="2"/>
    <n v="25"/>
    <n v="0"/>
    <x v="45"/>
  </r>
  <r>
    <n v="61632"/>
    <s v="MT"/>
    <n v="5103403"/>
    <s v="Cuiabá"/>
    <s v="INSTITUTO FEDERAL DE MATO GROSSO CAMPUS CUIABÁ"/>
    <s v="INSTITUTO FEDERAL DE MATO GROSSO CAMPUS CUIABÁ"/>
    <s v="Curso FIC"/>
    <n v="221506"/>
    <s v="DESENHISTA DA CONSTRUÇÃO CIVIL"/>
    <s v="Tarde"/>
    <n v="4"/>
    <d v="2012-12-31T00:00:00"/>
    <d v="2013-04-15T00:00:00"/>
    <m/>
    <x v="2"/>
    <n v="25"/>
    <n v="0"/>
    <x v="45"/>
  </r>
  <r>
    <n v="61633"/>
    <s v="MT"/>
    <n v="5103403"/>
    <s v="Cuiabá"/>
    <s v="INSTITUTO FEDERAL DE MATO GROSSO CAMPUS CUIABÁ"/>
    <s v="INSTITUTO FEDERAL DE MATO GROSSO CAMPUS CUIABÁ"/>
    <s v="Curso FIC"/>
    <n v="221363"/>
    <s v="ELETRICISTA INDUSTRIAL"/>
    <s v="Tarde"/>
    <n v="4"/>
    <d v="2012-12-31T00:00:00"/>
    <d v="2013-04-15T00:00:00"/>
    <m/>
    <x v="2"/>
    <n v="30"/>
    <n v="0"/>
    <x v="45"/>
  </r>
  <r>
    <n v="61634"/>
    <s v="MT"/>
    <n v="5103403"/>
    <s v="Cuiabá"/>
    <s v="INSTITUTO FEDERAL DE MATO GROSSO CAMPUS CUIABÁ"/>
    <s v="INSTITUTO FEDERAL DE MATO GROSSO CAMPUS CUIABÁ"/>
    <s v="Curso FIC"/>
    <n v="221502"/>
    <s v="ELETRICISTA INSTALADOR PREDIAL DE BAIXA TENSÃO"/>
    <s v="Tarde"/>
    <n v="4"/>
    <d v="2012-12-31T00:00:00"/>
    <d v="2013-05-20T00:00:00"/>
    <m/>
    <x v="2"/>
    <n v="30"/>
    <n v="0"/>
    <x v="45"/>
  </r>
  <r>
    <n v="61635"/>
    <s v="MT"/>
    <n v="5103403"/>
    <s v="Cuiabá"/>
    <s v="INSTITUTO FEDERAL DE MATO GROSSO CAMPUS CUIABÁ"/>
    <s v="INSTITUTO FEDERAL DE MATO GROSSO CAMPUS CUIABÁ"/>
    <s v="Curso FIC"/>
    <n v="126376"/>
    <s v="AUXILIAR DE AGENCIAMENTO DE VIAGENS"/>
    <s v="Tarde"/>
    <n v="4"/>
    <d v="2012-12-31T00:00:00"/>
    <d v="2013-04-01T00:00:00"/>
    <m/>
    <x v="2"/>
    <n v="30"/>
    <n v="0"/>
    <x v="45"/>
  </r>
  <r>
    <n v="61636"/>
    <s v="MT"/>
    <n v="5103403"/>
    <s v="Cuiabá"/>
    <s v="INSTITUTO FEDERAL DE MATO GROSSO CAMPUS CUIABÁ"/>
    <s v="INSTITUTO FEDERAL DE MATO GROSSO CAMPUS CUIABÁ"/>
    <s v="Técnico"/>
    <n v="85"/>
    <s v="TÉCNICO EM EDIFICAÇÕES"/>
    <s v="Tarde"/>
    <n v="4"/>
    <d v="2012-12-31T00:00:00"/>
    <d v="2014-03-31T00:00:00"/>
    <m/>
    <x v="2"/>
    <n v="30"/>
    <n v="0"/>
    <x v="45"/>
  </r>
  <r>
    <n v="61637"/>
    <s v="MT"/>
    <n v="5103403"/>
    <s v="Cuiabá"/>
    <s v="INSTITUTO FEDERAL DE MATO GROSSO CAMPUS CUIABÁ"/>
    <s v="INSTITUTO FEDERAL DE MATO GROSSO CAMPUS CUIABÁ"/>
    <s v="Técnico"/>
    <n v="39"/>
    <s v="TÉCNICO EM ELETRÔNICA"/>
    <s v="Tarde"/>
    <n v="4"/>
    <d v="2012-12-31T00:00:00"/>
    <d v="2014-03-31T00:00:00"/>
    <m/>
    <x v="2"/>
    <n v="30"/>
    <n v="0"/>
    <x v="45"/>
  </r>
  <r>
    <n v="61638"/>
    <s v="MT"/>
    <n v="5103403"/>
    <s v="Cuiabá"/>
    <s v="INSTITUTO FEDERAL DE MATO GROSSO CAMPUS CUIABÁ"/>
    <s v="INSTITUTO FEDERAL DE MATO GROSSO CAMPUS CUIABÁ"/>
    <s v="Técnico"/>
    <n v="60"/>
    <s v="TÉCNICO EM SECRETARIADO"/>
    <s v="Tarde"/>
    <n v="4"/>
    <d v="2012-12-31T00:00:00"/>
    <d v="2013-11-12T00:00:00"/>
    <m/>
    <x v="2"/>
    <n v="30"/>
    <n v="0"/>
    <x v="45"/>
  </r>
  <r>
    <n v="61639"/>
    <s v="MT"/>
    <n v="5103403"/>
    <s v="Cuiabá"/>
    <s v="INSTITUTO FEDERAL DE MATO GROSSO CAMPUS CUIABÁ"/>
    <s v="INSTITUTO FEDERAL DE MATO GROSSO CAMPUS CUIABÁ"/>
    <s v="Técnico"/>
    <n v="73"/>
    <s v="TÉCNICO EM INFORMÁTICA"/>
    <s v="Tarde"/>
    <n v="4"/>
    <d v="2012-12-31T00:00:00"/>
    <d v="2013-11-26T00:00:00"/>
    <m/>
    <x v="2"/>
    <n v="25"/>
    <n v="0"/>
    <x v="45"/>
  </r>
  <r>
    <n v="61640"/>
    <s v="MT"/>
    <n v="5103403"/>
    <s v="Cuiabá"/>
    <s v="INSTITUTO FEDERAL DE MATO GROSSO CAMPUS CUIABÁ"/>
    <s v="INSTITUTO FEDERAL DE MATO GROSSO CAMPUS CUIABÁ"/>
    <s v="Curso FIC"/>
    <n v="160845"/>
    <s v="LIBRAS BASICO"/>
    <s v="Tarde"/>
    <n v="4"/>
    <d v="2012-12-31T00:00:00"/>
    <d v="2013-04-01T00:00:00"/>
    <m/>
    <x v="2"/>
    <n v="25"/>
    <n v="0"/>
    <x v="45"/>
  </r>
  <r>
    <n v="61641"/>
    <s v="MT"/>
    <n v="5103403"/>
    <s v="Cuiabá"/>
    <s v="INSTITUTO FEDERAL DE MATO GROSSO CAMPUS CUIABÁ"/>
    <s v="INSTITUTO FEDERAL DE MATO GROSSO CAMPUS CUIABÁ"/>
    <s v="Curso FIC"/>
    <n v="221486"/>
    <s v="REPARADOR DE CIRCUITOS ELETRÔNICOS"/>
    <s v="Tarde"/>
    <n v="4"/>
    <d v="2012-12-31T00:00:00"/>
    <d v="2013-05-13T00:00:00"/>
    <m/>
    <x v="2"/>
    <n v="30"/>
    <n v="0"/>
    <x v="45"/>
  </r>
  <r>
    <n v="61642"/>
    <s v="MT"/>
    <n v="5103403"/>
    <s v="Cuiabá"/>
    <s v="INSTITUTO FEDERAL DE MATO GROSSO CAMPUS CUIABÁ"/>
    <s v="INSTITUTO FEDERAL DE MATO GROSSO CAMPUS CUIABÁ"/>
    <s v="Curso FIC"/>
    <n v="221154"/>
    <s v="MONTADOR E REPARADOR DE COMPUTADORES"/>
    <s v="Tarde"/>
    <n v="4"/>
    <d v="2012-12-31T00:00:00"/>
    <d v="2013-04-01T00:00:00"/>
    <m/>
    <x v="2"/>
    <n v="25"/>
    <n v="0"/>
    <x v="45"/>
  </r>
  <r>
    <n v="61643"/>
    <s v="MT"/>
    <n v="5103403"/>
    <s v="Cuiabá"/>
    <s v="INSTITUTO FEDERAL DE MATO GROSSO CAMPUS CUIABÁ"/>
    <s v="INSTITUTO FEDERAL DE MATO GROSSO CAMPUS CUIABÁ"/>
    <s v="Curso FIC"/>
    <n v="221039"/>
    <s v="REGENTE DE BANDA"/>
    <s v="Tarde"/>
    <n v="4"/>
    <d v="2012-12-31T00:00:00"/>
    <d v="2013-04-15T00:00:00"/>
    <m/>
    <x v="2"/>
    <n v="30"/>
    <n v="0"/>
    <x v="45"/>
  </r>
  <r>
    <n v="61644"/>
    <s v="MT"/>
    <n v="5103403"/>
    <s v="Cuiabá"/>
    <s v="INSTITUTO FEDERAL DE MATO GROSSO CAMPUS CUIABÁ"/>
    <s v="INSTITUTO FEDERAL DE MATO GROSSO CAMPUS CUIABÁ"/>
    <s v="Curso FIC"/>
    <n v="221499"/>
    <s v="DESENHISTA DE TOPOGRAFIA"/>
    <s v="Tarde"/>
    <n v="4"/>
    <d v="2012-12-31T00:00:00"/>
    <d v="2013-04-01T00:00:00"/>
    <m/>
    <x v="2"/>
    <n v="25"/>
    <n v="0"/>
    <x v="45"/>
  </r>
  <r>
    <n v="61645"/>
    <s v="MT"/>
    <n v="5103403"/>
    <s v="Cuiabá"/>
    <s v="INSTITUTO FEDERAL DE MATO GROSSO CAMPUS CUIABÁ"/>
    <s v="INSTITUTO FEDERAL DE MATO GROSSO CAMPUS CUIABÁ"/>
    <s v="Curso FIC"/>
    <n v="221153"/>
    <s v="OPERADOR DE COMPUTADOR"/>
    <s v="Tarde"/>
    <n v="4"/>
    <d v="2012-12-31T00:00:00"/>
    <d v="2013-04-01T00:00:00"/>
    <m/>
    <x v="2"/>
    <n v="25"/>
    <n v="0"/>
    <x v="45"/>
  </r>
  <r>
    <n v="61646"/>
    <s v="MT"/>
    <n v="5103403"/>
    <s v="Cuiabá"/>
    <s v="INSTITUTO FEDERAL DE MATO GROSSO CAMPUS CUIABÁ"/>
    <s v="INSTITUTO FEDERAL DE MATO GROSSO CAMPUS CUIABÁ"/>
    <s v="Curso FIC"/>
    <n v="221465"/>
    <s v="AGENTE DE INFORMAÇÕES TURÍSTICAS"/>
    <s v="Tarde"/>
    <n v="4"/>
    <d v="2012-12-31T00:00:00"/>
    <d v="2013-04-15T00:00:00"/>
    <m/>
    <x v="2"/>
    <n v="30"/>
    <n v="0"/>
    <x v="45"/>
  </r>
  <r>
    <n v="61647"/>
    <s v="MT"/>
    <n v="5103403"/>
    <s v="Cuiabá"/>
    <s v="INSTITUTO FEDERAL DE MATO GROSSO CAMPUS CUIABÁ"/>
    <s v="INSTITUTO FEDERAL DE MATO GROSSO CAMPUS CUIABÁ"/>
    <s v="Curso FIC"/>
    <n v="221529"/>
    <s v="RECEPCIONISTA DE EVENTOS"/>
    <s v="Tarde"/>
    <n v="4"/>
    <d v="2012-12-31T00:00:00"/>
    <d v="2013-04-15T00:00:00"/>
    <m/>
    <x v="2"/>
    <n v="30"/>
    <n v="0"/>
    <x v="45"/>
  </r>
  <r>
    <n v="61648"/>
    <s v="MT"/>
    <n v="5103403"/>
    <s v="Cuiabá"/>
    <s v="INSTITUTO FEDERAL DE MATO GROSSO CAMPUS CUIABÁ"/>
    <s v="INSTITUTO FEDERAL DE MATO GROSSO CAMPUS CUIABÁ"/>
    <s v="Curso FIC"/>
    <n v="221169"/>
    <s v="RECEPCIONISTA"/>
    <s v="Tarde"/>
    <n v="4"/>
    <d v="2012-12-31T00:00:00"/>
    <d v="2013-04-01T00:00:00"/>
    <m/>
    <x v="2"/>
    <n v="30"/>
    <n v="0"/>
    <x v="45"/>
  </r>
  <r>
    <n v="61649"/>
    <s v="MT"/>
    <n v="5103403"/>
    <s v="Cuiabá"/>
    <s v="INSTITUTO FEDERAL DE MATO GROSSO CAMPUS CUIABÁ"/>
    <s v="INSTITUTO FEDERAL DE MATO GROSSO CAMPUS CUIABÁ"/>
    <s v="Curso FIC"/>
    <n v="221007"/>
    <s v="AUXILIAR DE PESSOAL"/>
    <s v="Tarde"/>
    <n v="4"/>
    <d v="2012-12-31T00:00:00"/>
    <d v="2013-04-01T00:00:00"/>
    <m/>
    <x v="2"/>
    <n v="30"/>
    <n v="0"/>
    <x v="45"/>
  </r>
  <r>
    <n v="61650"/>
    <s v="MT"/>
    <n v="5103403"/>
    <s v="Cuiabá"/>
    <s v="INSTITUTO FEDERAL DE MATO GROSSO CAMPUS CUIABÁ"/>
    <s v="INSTITUTO FEDERAL DE MATO GROSSO CAMPUS CUIABÁ"/>
    <s v="Curso FIC"/>
    <n v="221343"/>
    <s v="RECREADOR-MONITOR"/>
    <s v="Tarde"/>
    <n v="4"/>
    <d v="2012-12-31T00:00:00"/>
    <d v="2013-04-01T00:00:00"/>
    <m/>
    <x v="2"/>
    <n v="30"/>
    <n v="0"/>
    <x v="45"/>
  </r>
  <r>
    <n v="61651"/>
    <s v="MT"/>
    <n v="5103403"/>
    <s v="Cuiabá"/>
    <s v="INSTITUTO FEDERAL DE MATO GROSSO CAMPUS CUIABÁ"/>
    <s v="INSTITUTO FEDERAL DE MATO GROSSO CAMPUS CUIABÁ"/>
    <s v="Curso FIC"/>
    <n v="221038"/>
    <s v="REGENTE DE CORAL"/>
    <s v="Tarde"/>
    <n v="4"/>
    <d v="2012-12-31T00:00:00"/>
    <d v="2013-04-15T00:00:00"/>
    <m/>
    <x v="2"/>
    <n v="30"/>
    <n v="0"/>
    <x v="45"/>
  </r>
  <r>
    <n v="61652"/>
    <s v="MT"/>
    <n v="5103403"/>
    <s v="Cuiabá"/>
    <s v="INSTITUTO FEDERAL DE MATO GROSSO CAMPUS CUIABÁ"/>
    <s v="INSTITUTO FEDERAL DE MATO GROSSO CAMPUS CUIABÁ"/>
    <s v="Curso FIC"/>
    <n v="221334"/>
    <s v="ASSISTENTE ESCOLAR"/>
    <s v="Tarde"/>
    <n v="4"/>
    <d v="2012-12-31T00:00:00"/>
    <d v="2013-04-01T00:00:00"/>
    <m/>
    <x v="2"/>
    <n v="30"/>
    <n v="0"/>
    <x v="45"/>
  </r>
  <r>
    <n v="61653"/>
    <s v="MT"/>
    <n v="5103403"/>
    <s v="Cuiabá"/>
    <s v="INSTITUTO FEDERAL DE MATO GROSSO CAMPUS CUIABÁ"/>
    <s v="INSTITUTO FEDERAL DE MATO GROSSO CAMPUS CUIABÁ"/>
    <s v="Curso FIC"/>
    <n v="126546"/>
    <s v="ASSISTENTE DE OBRAS"/>
    <s v="Manhã"/>
    <n v="4"/>
    <d v="2012-12-31T00:00:00"/>
    <d v="2013-04-15T00:00:00"/>
    <m/>
    <x v="2"/>
    <n v="30"/>
    <n v="0"/>
    <x v="45"/>
  </r>
  <r>
    <n v="61654"/>
    <s v="MT"/>
    <n v="5103403"/>
    <s v="Cuiabá"/>
    <s v="INSTITUTO FEDERAL DE MATO GROSSO CAMPUS CUIABÁ"/>
    <s v="INSTITUTO FEDERAL DE MATO GROSSO CAMPUS CUIABÁ"/>
    <s v="Curso FIC"/>
    <n v="221400"/>
    <s v="AJUDANTE DE OBRAS"/>
    <s v="Tarde"/>
    <n v="4"/>
    <d v="2012-12-31T00:00:00"/>
    <d v="2013-04-01T00:00:00"/>
    <m/>
    <x v="2"/>
    <n v="30"/>
    <n v="0"/>
    <x v="45"/>
  </r>
  <r>
    <n v="61655"/>
    <s v="MT"/>
    <n v="5103403"/>
    <s v="Cuiabá"/>
    <s v="INSTITUTO FEDERAL DE MATO GROSSO CAMPUS CUIABÁ"/>
    <s v="INSTITUTO FEDERAL DE MATO GROSSO CAMPUS CUIABÁ"/>
    <s v="Curso FIC"/>
    <n v="221504"/>
    <s v="APLICADOR DE REVESTIMENTO CERÂMICO"/>
    <s v="Tarde"/>
    <n v="4"/>
    <d v="2012-12-31T00:00:00"/>
    <d v="2013-04-01T00:00:00"/>
    <m/>
    <x v="2"/>
    <n v="30"/>
    <n v="0"/>
    <x v="45"/>
  </r>
  <r>
    <n v="61659"/>
    <s v="MT"/>
    <n v="5102504"/>
    <s v="Cáceres"/>
    <s v="INSTITUTO FEDERAL DE MATO GROSSO CAMPUS CÁCERES"/>
    <s v="INSTITUTO FEDERAL DE MATO GROSSO CAMPUS CÁCERES"/>
    <s v="Técnico"/>
    <n v="185"/>
    <s v="TÉCNICO EM ZOOTECNIA"/>
    <s v="Tarde"/>
    <n v="4"/>
    <d v="2012-12-31T00:00:00"/>
    <d v="2014-03-31T00:00:00"/>
    <m/>
    <x v="2"/>
    <n v="30"/>
    <n v="0"/>
    <x v="45"/>
  </r>
  <r>
    <n v="61660"/>
    <s v="MT"/>
    <n v="5106505"/>
    <s v="Poconé"/>
    <s v="INSTITUTO FEDERAL DE MATO GROSSO CAMPUS CÁCERES"/>
    <s v="NUCLEO AVANÇADO DO PANTANAL (POCONÉ)"/>
    <s v="Curso FIC"/>
    <n v="160983"/>
    <s v="AVICULTOR DE POSTURA DE CORTE"/>
    <s v="Tarde"/>
    <n v="4"/>
    <d v="2012-12-31T00:00:00"/>
    <d v="2013-04-01T00:00:00"/>
    <m/>
    <x v="2"/>
    <n v="30"/>
    <n v="0"/>
    <x v="45"/>
  </r>
  <r>
    <n v="61664"/>
    <s v="MT"/>
    <n v="5103403"/>
    <s v="Cuiabá"/>
    <s v="INSTITUTO FEDERAL DE MATO GROSSO CAMPUS BELA VISTA"/>
    <s v="INSTITUTO FEDERAL DE MATO GROSSO CAMPUS BELA VISTA"/>
    <s v="Curso FIC"/>
    <n v="221429"/>
    <s v="AUXILIAR DE LABORATÓRIO DE SANEAMENTO"/>
    <s v="Tarde"/>
    <n v="4"/>
    <d v="2012-12-31T00:00:00"/>
    <d v="2013-04-01T00:00:00"/>
    <m/>
    <x v="2"/>
    <n v="30"/>
    <n v="0"/>
    <x v="45"/>
  </r>
  <r>
    <n v="61665"/>
    <s v="MT"/>
    <n v="5103403"/>
    <s v="Cuiabá"/>
    <s v="INSTITUTO FEDERAL DE MATO GROSSO CAMPUS BELA VISTA"/>
    <s v="INSTITUTO FEDERAL DE MATO GROSSO CAMPUS BELA VISTA"/>
    <s v="Curso FIC"/>
    <n v="126389"/>
    <s v="AUXILIAR EM ADMINISTRAÇÃO DE REDES"/>
    <s v="Tarde"/>
    <n v="4"/>
    <d v="2012-12-31T00:00:00"/>
    <d v="2013-04-15T00:00:00"/>
    <m/>
    <x v="2"/>
    <n v="30"/>
    <n v="0"/>
    <x v="45"/>
  </r>
  <r>
    <n v="61666"/>
    <s v="MT"/>
    <n v="5103403"/>
    <s v="Cuiabá"/>
    <s v="INSTITUTO FEDERAL DE MATO GROSSO CAMPUS BELA VISTA"/>
    <s v="INSTITUTO FEDERAL DE MATO GROSSO CAMPUS BELA VISTA"/>
    <s v="Curso FIC"/>
    <n v="221519"/>
    <s v="AUXILIAR DE FISCALIZAÇÃO AMBIENTAL"/>
    <s v="Tarde"/>
    <n v="4"/>
    <d v="2012-12-31T00:00:00"/>
    <d v="2013-05-06T00:00:00"/>
    <m/>
    <x v="2"/>
    <n v="30"/>
    <n v="0"/>
    <x v="45"/>
  </r>
  <r>
    <n v="61667"/>
    <s v="MT"/>
    <n v="5103403"/>
    <s v="Cuiabá"/>
    <s v="INSTITUTO FEDERAL DE MATO GROSSO CAMPUS BELA VISTA"/>
    <s v="INSTITUTO FEDERAL DE MATO GROSSO CAMPUS BELA VISTA"/>
    <s v="Curso FIC"/>
    <n v="221542"/>
    <s v="ATENDENTE DE NUTRIÇÃO"/>
    <s v="Tarde"/>
    <n v="4"/>
    <d v="2012-12-31T00:00:00"/>
    <d v="2013-04-29T00:00:00"/>
    <m/>
    <x v="2"/>
    <n v="30"/>
    <n v="0"/>
    <x v="45"/>
  </r>
  <r>
    <n v="61669"/>
    <s v="MT"/>
    <n v="5103403"/>
    <s v="Cuiabá"/>
    <s v="INSTITUTO FEDERAL DE MATO GROSSO CAMPUS BELA VISTA"/>
    <s v="INSTITUTO FEDERAL DE MATO GROSSO CAMPUS BELA VISTA"/>
    <s v="Curso FIC"/>
    <n v="160904"/>
    <s v="AUXILIAR DE OPERAÇÃO DE ESTAÇÃO DE TRATAMENTO DE EFLUENTES"/>
    <s v="Tarde"/>
    <n v="4"/>
    <d v="2012-12-31T00:00:00"/>
    <d v="2013-04-01T00:00:00"/>
    <m/>
    <x v="2"/>
    <n v="30"/>
    <n v="0"/>
    <x v="45"/>
  </r>
  <r>
    <n v="61670"/>
    <s v="MT"/>
    <n v="5103403"/>
    <s v="Cuiabá"/>
    <s v="INSTITUTO FEDERAL DE MATO GROSSO CAMPUS BELA VISTA"/>
    <s v="INSTITUTO FEDERAL DE MATO GROSSO CAMPUS BELA VISTA"/>
    <s v="Curso FIC"/>
    <n v="221471"/>
    <s v="AUXILIAR DE OPERAÇÃO DE ESTAÇÃO DE TRATAMENTO DE ÁGUAS"/>
    <s v="Tarde"/>
    <n v="4"/>
    <d v="2012-12-31T00:00:00"/>
    <d v="2013-04-01T00:00:00"/>
    <m/>
    <x v="2"/>
    <n v="30"/>
    <n v="0"/>
    <x v="45"/>
  </r>
  <r>
    <n v="61696"/>
    <s v="MG"/>
    <n v="3152105"/>
    <s v="Ponte Nova"/>
    <s v="SENAR - ADMINISTRAÇÃO REGIONAL DE MINAS GERAIS"/>
    <s v="SENAR - PONTE NOVA"/>
    <s v="Curso FIC"/>
    <n v="126524"/>
    <s v="ARTESÃO EM BORDADO À MÃO"/>
    <s v="Manhã"/>
    <n v="160"/>
    <d v="2012-11-19T00:00:00"/>
    <d v="2013-01-21T00:00:00"/>
    <m/>
    <x v="2"/>
    <n v="15"/>
    <n v="0"/>
    <x v="33"/>
  </r>
  <r>
    <n v="61706"/>
    <s v="MG"/>
    <n v="3139409"/>
    <s v="Manhuaçu"/>
    <s v="SENAR - ADMINISTRAÇÃO REGIONAL DE MINAS GERAIS"/>
    <s v="SENAR - MANHUAÇU"/>
    <s v="Curso FIC"/>
    <n v="160935"/>
    <s v="ARTESÃO EM PINTURA DE TECIDO"/>
    <s v="Manhã"/>
    <n v="160"/>
    <d v="2012-11-26T00:00:00"/>
    <d v="2013-01-28T00:00:00"/>
    <d v="2013-02-22T00:00:00"/>
    <x v="0"/>
    <n v="15"/>
    <n v="7"/>
    <x v="33"/>
  </r>
  <r>
    <n v="61713"/>
    <s v="PA"/>
    <n v="1502764"/>
    <s v="Cumaru do Norte"/>
    <s v="SERVIÇO NACIONAL DE APRENDIZAGEM RURAL - ADMINISTRAÇÃO REGIONAL DE PARÁ"/>
    <s v="SENAR - CUMARU DO NORTE"/>
    <s v="Curso FIC"/>
    <n v="221109"/>
    <s v="FRUTICULTOR"/>
    <s v="Tarde"/>
    <n v="160"/>
    <d v="2012-12-30T00:00:00"/>
    <d v="2013-04-01T00:00:00"/>
    <m/>
    <x v="2"/>
    <n v="15"/>
    <n v="0"/>
    <x v="33"/>
  </r>
  <r>
    <n v="61715"/>
    <s v="PA"/>
    <n v="1508407"/>
    <s v="Xinguara"/>
    <s v="SERVIÇO NACIONAL DE APRENDIZAGEM RURAL - ADMINISTRAÇÃO REGIONAL DE PARÁ"/>
    <s v="SENAR - XINGUARA"/>
    <s v="Curso FIC"/>
    <n v="221108"/>
    <s v="INSEMINADOR ARTIFICIAL DE ANIMAIS"/>
    <s v="Tarde"/>
    <n v="160"/>
    <d v="2012-12-30T00:00:00"/>
    <d v="2013-04-01T00:00:00"/>
    <m/>
    <x v="2"/>
    <n v="15"/>
    <n v="0"/>
    <x v="33"/>
  </r>
  <r>
    <n v="61716"/>
    <s v="MG"/>
    <n v="3142106"/>
    <s v="Miradouro"/>
    <s v="SENAR - ADMINISTRAÇÃO REGIONAL DE MINAS GERAIS"/>
    <s v="SENAR MINAS - MIRADOURO"/>
    <s v="Curso FIC"/>
    <n v="160989"/>
    <s v="FRUTICULTOR"/>
    <s v="Manhã"/>
    <n v="160"/>
    <d v="2012-12-17T00:00:00"/>
    <d v="2013-02-18T00:00:00"/>
    <m/>
    <x v="2"/>
    <n v="15"/>
    <n v="0"/>
    <x v="33"/>
  </r>
  <r>
    <n v="61724"/>
    <s v="PA"/>
    <n v="1503309"/>
    <s v="Igarapé-Miri"/>
    <s v="SERVIÇO NACIONAL DE APRENDIZAGEM RURAL - ADMINISTRAÇÃO REGIONAL DE PARÁ"/>
    <s v="SENAR - IGARAPÉ MIRI"/>
    <s v="Curso FIC"/>
    <n v="221109"/>
    <s v="FRUTICULTOR"/>
    <s v="Manhã"/>
    <n v="160"/>
    <d v="2012-12-30T00:00:00"/>
    <d v="2013-04-01T00:00:00"/>
    <m/>
    <x v="2"/>
    <n v="15"/>
    <n v="0"/>
    <x v="33"/>
  </r>
  <r>
    <n v="61730"/>
    <s v="PA"/>
    <n v="1502756"/>
    <s v="Concórdia do Pará"/>
    <s v="SERVIÇO NACIONAL DE APRENDIZAGEM RURAL - ADMINISTRAÇÃO REGIONAL DE PARÁ"/>
    <s v="SENAR - CONCÓRDIA DO PARÁ"/>
    <s v="Curso FIC"/>
    <n v="221279"/>
    <s v="OPERADOR DE MÁQUINAS E IMPLEMENTOS AGRÍCOLAS"/>
    <s v="Manhã"/>
    <n v="160"/>
    <d v="2012-12-30T00:00:00"/>
    <d v="2013-04-01T00:00:00"/>
    <d v="2013-04-01T00:00:00"/>
    <x v="0"/>
    <n v="15"/>
    <n v="2"/>
    <x v="33"/>
  </r>
  <r>
    <n v="61731"/>
    <s v="PA"/>
    <n v="1502400"/>
    <s v="Castanhal"/>
    <s v="SERVIÇO NACIONAL DE APRENDIZAGEM RURAL - ADMINISTRAÇÃO REGIONAL DE PARÁ"/>
    <s v="SENAR - CASTANHAL"/>
    <s v="Curso FIC"/>
    <n v="221112"/>
    <s v="BOVINOCULTOR DE CORTE"/>
    <s v="Manhã"/>
    <n v="160"/>
    <d v="2012-12-30T00:00:00"/>
    <d v="2013-04-01T00:00:00"/>
    <m/>
    <x v="2"/>
    <n v="15"/>
    <n v="0"/>
    <x v="33"/>
  </r>
  <r>
    <n v="61732"/>
    <s v="PA"/>
    <n v="1507409"/>
    <s v="São Francisco do Pará"/>
    <s v="SERVIÇO NACIONAL DE APRENDIZAGEM RURAL - ADMINISTRAÇÃO REGIONAL DE PARÁ"/>
    <s v="SENAR - SÃO FRANCISCO DO PARÁ"/>
    <s v="Curso FIC"/>
    <n v="221279"/>
    <s v="OPERADOR DE MÁQUINAS E IMPLEMENTOS AGRÍCOLAS"/>
    <s v="Manhã"/>
    <n v="160"/>
    <d v="2012-12-30T00:00:00"/>
    <d v="2013-04-01T00:00:00"/>
    <m/>
    <x v="2"/>
    <n v="15"/>
    <n v="0"/>
    <x v="33"/>
  </r>
  <r>
    <n v="61733"/>
    <s v="PA"/>
    <n v="1507409"/>
    <s v="São Francisco do Pará"/>
    <s v="SERVIÇO NACIONAL DE APRENDIZAGEM RURAL - ADMINISTRAÇÃO REGIONAL DE PARÁ"/>
    <s v="SENAR - SÃO FRANCISCO DO PARÁ"/>
    <s v="Curso FIC"/>
    <n v="160990"/>
    <s v="HORTICULTOR"/>
    <s v="Tarde"/>
    <n v="160"/>
    <d v="2012-12-30T00:00:00"/>
    <d v="2013-04-01T00:00:00"/>
    <m/>
    <x v="2"/>
    <n v="15"/>
    <n v="0"/>
    <x v="33"/>
  </r>
  <r>
    <n v="61738"/>
    <s v="RN"/>
    <n v="2403251"/>
    <s v="Parnamirim"/>
    <s v="CENTRO DE EDUCAÇÃO E TECNOLOGIA EM CONSTRUÇÃO CIVIL ROSÁRIA CARRIÇO II"/>
    <s v="CENTRO DE EDUCAÇÃO E TECNOLOGIA EM CONSTRUÇÃO CIVIL ROSÁRIA CARRIÇO II"/>
    <s v="Curso FIC"/>
    <n v="126437"/>
    <s v="PINTOR DE OBRAS"/>
    <s v="Tarde"/>
    <n v="160"/>
    <d v="2012-12-28T00:00:00"/>
    <d v="2013-03-30T00:00:00"/>
    <d v="2013-01-24T00:00:00"/>
    <x v="0"/>
    <n v="20"/>
    <n v="8"/>
    <x v="1"/>
  </r>
  <r>
    <n v="61757"/>
    <s v="RN"/>
    <n v="2414407"/>
    <s v="Touros"/>
    <s v="UNIVERSIDADE FEDERAL DO RIO GRANDE DO NORTE ESCOLA AGRÍCOLA DE JUNDIAÍ"/>
    <s v="EAJ / EE PROF Mª DE LOURDES DE SOUZA DIAS"/>
    <s v="Curso FIC"/>
    <n v="160842"/>
    <s v="AUXILIAR ADMINISTRATIVO"/>
    <s v="Noite"/>
    <n v="180"/>
    <d v="2012-11-13T00:00:00"/>
    <d v="2013-03-05T00:00:00"/>
    <m/>
    <x v="2"/>
    <n v="38"/>
    <n v="0"/>
    <x v="20"/>
  </r>
  <r>
    <n v="61758"/>
    <s v="PA"/>
    <n v="1508407"/>
    <s v="Xinguara"/>
    <s v="SERVIÇO NACIONAL DE APRENDIZAGEM RURAL - ADMINISTRAÇÃO REGIONAL DE PARÁ"/>
    <s v="SENAR - XINGUARA"/>
    <s v="Curso FIC"/>
    <n v="126351"/>
    <s v="PREPARADOR DE DERIVADOS DE LEITE"/>
    <s v="Tarde"/>
    <n v="160"/>
    <d v="2012-12-30T00:00:00"/>
    <d v="2013-04-01T00:00:00"/>
    <m/>
    <x v="2"/>
    <n v="15"/>
    <n v="0"/>
    <x v="33"/>
  </r>
  <r>
    <n v="61763"/>
    <s v="MG"/>
    <n v="3115474"/>
    <s v="Catuti"/>
    <s v="SENAR - ADMINISTRAÇÃO REGIONAL DE MINAS GERAIS"/>
    <s v="SENAR MINAS - CATUTI"/>
    <s v="Curso FIC"/>
    <n v="160935"/>
    <s v="ARTESÃO EM PINTURA DE TECIDO"/>
    <s v="Manhã"/>
    <n v="160"/>
    <d v="2012-12-03T00:00:00"/>
    <d v="2013-03-04T00:00:00"/>
    <m/>
    <x v="2"/>
    <n v="15"/>
    <n v="0"/>
    <x v="33"/>
  </r>
  <r>
    <n v="61765"/>
    <s v="MG"/>
    <n v="3115474"/>
    <s v="Catuti"/>
    <s v="SENAR - ADMINISTRAÇÃO REGIONAL DE MINAS GERAIS"/>
    <s v="SENAR MINAS - CATUTI"/>
    <s v="Curso FIC"/>
    <n v="160935"/>
    <s v="ARTESÃO EM PINTURA DE TECIDO"/>
    <s v="Tarde"/>
    <n v="160"/>
    <d v="2012-12-03T00:00:00"/>
    <d v="2013-03-04T00:00:00"/>
    <m/>
    <x v="2"/>
    <n v="15"/>
    <n v="0"/>
    <x v="33"/>
  </r>
  <r>
    <n v="61776"/>
    <s v="PA"/>
    <n v="1500131"/>
    <s v="Abel Figueiredo"/>
    <s v="SERVIÇO NACIONAL DE APRENDIZAGEM RURAL - ADMINISTRAÇÃO REGIONAL DE PARÁ"/>
    <s v="SENAR - ABEL FIGUEIREDO"/>
    <s v="Curso FIC"/>
    <n v="221110"/>
    <s v="EQUIDEOCULTOR"/>
    <s v="Tarde"/>
    <n v="320"/>
    <d v="2012-12-30T00:00:00"/>
    <d v="2013-05-27T00:00:00"/>
    <m/>
    <x v="2"/>
    <n v="15"/>
    <n v="0"/>
    <x v="33"/>
  </r>
  <r>
    <n v="61779"/>
    <s v="PA"/>
    <n v="1503804"/>
    <s v="Jacundá"/>
    <s v="SERVIÇO NACIONAL DE APRENDIZAGEM RURAL - ADMINISTRAÇÃO REGIONAL DE PARÁ"/>
    <s v="SENAR - JACUNDÁ"/>
    <s v="Curso FIC"/>
    <n v="221112"/>
    <s v="BOVINOCULTOR DE CORTE"/>
    <s v="Tarde"/>
    <n v="160"/>
    <d v="2012-12-30T00:00:00"/>
    <d v="2013-04-01T00:00:00"/>
    <m/>
    <x v="2"/>
    <n v="15"/>
    <n v="0"/>
    <x v="33"/>
  </r>
  <r>
    <n v="61780"/>
    <s v="PA"/>
    <n v="1507151"/>
    <s v="São Domingos do Araguaia"/>
    <s v="SERVIÇO NACIONAL DE APRENDIZAGEM RURAL - ADMINISTRAÇÃO REGIONAL DE PARÁ"/>
    <s v="SENAR - SÃO DOMINGOS DO ARAGUAIA"/>
    <s v="Curso FIC"/>
    <n v="221111"/>
    <s v="BOVINOCULTOR DE LEITE"/>
    <s v="Tarde"/>
    <n v="160"/>
    <d v="2012-12-30T00:00:00"/>
    <d v="2013-04-01T00:00:00"/>
    <m/>
    <x v="2"/>
    <n v="15"/>
    <n v="0"/>
    <x v="33"/>
  </r>
  <r>
    <n v="61791"/>
    <s v="PA"/>
    <n v="1507755"/>
    <s v="Sapucaia"/>
    <s v="SERVIÇO NACIONAL DE APRENDIZAGEM RURAL - ADMINISTRAÇÃO REGIONAL DE PARÁ"/>
    <s v="SENAR - SAPUCAIA"/>
    <s v="Curso FIC"/>
    <n v="221108"/>
    <s v="INSEMINADOR ARTIFICIAL DE ANIMAIS"/>
    <s v="Tarde"/>
    <n v="160"/>
    <d v="2012-12-30T00:00:00"/>
    <d v="2013-04-01T00:00:00"/>
    <m/>
    <x v="2"/>
    <n v="15"/>
    <n v="0"/>
    <x v="33"/>
  </r>
  <r>
    <n v="61794"/>
    <s v="PA"/>
    <n v="1508407"/>
    <s v="Xinguara"/>
    <s v="SERVIÇO NACIONAL DE APRENDIZAGEM RURAL - ADMINISTRAÇÃO REGIONAL DE PARÁ"/>
    <s v="SENAR - XINGUARA"/>
    <s v="Curso FIC"/>
    <n v="221279"/>
    <s v="OPERADOR DE MÁQUINAS E IMPLEMENTOS AGRÍCOLAS"/>
    <s v="Manhã"/>
    <n v="160"/>
    <d v="2012-12-30T00:00:00"/>
    <d v="2013-04-01T00:00:00"/>
    <m/>
    <x v="2"/>
    <n v="15"/>
    <n v="0"/>
    <x v="33"/>
  </r>
  <r>
    <n v="61799"/>
    <s v="PA"/>
    <n v="1508407"/>
    <s v="Xinguara"/>
    <s v="SERVIÇO NACIONAL DE APRENDIZAGEM RURAL - ADMINISTRAÇÃO REGIONAL DE PARÁ"/>
    <s v="SENAR - XINGUARA"/>
    <s v="Curso FIC"/>
    <n v="221109"/>
    <s v="FRUTICULTOR"/>
    <s v="Manhã"/>
    <n v="160"/>
    <d v="2012-12-30T00:00:00"/>
    <d v="2013-04-01T00:00:00"/>
    <m/>
    <x v="2"/>
    <n v="15"/>
    <n v="0"/>
    <x v="33"/>
  </r>
  <r>
    <n v="61802"/>
    <s v="PA"/>
    <n v="1508407"/>
    <s v="Xinguara"/>
    <s v="SERVIÇO NACIONAL DE APRENDIZAGEM RURAL - ADMINISTRAÇÃO REGIONAL DE PARÁ"/>
    <s v="SENAR - XINGUARA"/>
    <s v="Curso FIC"/>
    <n v="221109"/>
    <s v="FRUTICULTOR"/>
    <s v="Tarde"/>
    <n v="160"/>
    <d v="2012-12-30T00:00:00"/>
    <d v="2013-04-01T00:00:00"/>
    <m/>
    <x v="2"/>
    <n v="15"/>
    <n v="0"/>
    <x v="33"/>
  </r>
  <r>
    <n v="61806"/>
    <s v="PA"/>
    <n v="1508407"/>
    <s v="Xinguara"/>
    <s v="SERVIÇO NACIONAL DE APRENDIZAGEM RURAL - ADMINISTRAÇÃO REGIONAL DE PARÁ"/>
    <s v="SENAR - XINGUARA"/>
    <s v="Curso FIC"/>
    <n v="221112"/>
    <s v="BOVINOCULTOR DE CORTE"/>
    <s v="Manhã"/>
    <n v="160"/>
    <d v="2012-12-30T00:00:00"/>
    <d v="2013-04-01T00:00:00"/>
    <m/>
    <x v="2"/>
    <n v="15"/>
    <n v="0"/>
    <x v="33"/>
  </r>
  <r>
    <n v="61808"/>
    <s v="PA"/>
    <n v="1508407"/>
    <s v="Xinguara"/>
    <s v="SERVIÇO NACIONAL DE APRENDIZAGEM RURAL - ADMINISTRAÇÃO REGIONAL DE PARÁ"/>
    <s v="SENAR - XINGUARA"/>
    <s v="Curso FIC"/>
    <n v="221111"/>
    <s v="BOVINOCULTOR DE LEITE"/>
    <s v="Tarde"/>
    <n v="160"/>
    <d v="2012-12-30T00:00:00"/>
    <d v="2013-04-01T00:00:00"/>
    <m/>
    <x v="2"/>
    <n v="15"/>
    <n v="0"/>
    <x v="33"/>
  </r>
  <r>
    <n v="61814"/>
    <s v="SP"/>
    <n v="3534401"/>
    <s v="Osasco"/>
    <s v="ESCOLA SENAI NADIR DIAS DE FIGUEIREDO - OSASCO"/>
    <s v="ESCOLA SENAI NADIR DIAS DE FIGUEIREDO - OSASCO"/>
    <s v="Curso FIC"/>
    <n v="221408"/>
    <s v="SOLDADOR NO PROCESSO TIG EM AÇO"/>
    <s v="Tarde"/>
    <n v="160"/>
    <d v="2013-01-21T00:00:00"/>
    <d v="2013-03-12T00:00:00"/>
    <m/>
    <x v="0"/>
    <n v="12"/>
    <n v="4"/>
    <x v="1"/>
  </r>
  <r>
    <n v="61921"/>
    <s v="RN"/>
    <n v="2402006"/>
    <s v="Caicó"/>
    <s v="SERVIÇO NACIONAL DE APRENDIZAGEM RURAL - ADMINISTRAÇÃO REGIONAL DE RIO GRANDE DO NORTE"/>
    <s v="UNIDADE REMOTA SENAR CAICO I"/>
    <s v="Curso FIC"/>
    <n v="161004"/>
    <s v="PSICULTOR"/>
    <s v="Noite"/>
    <n v="160"/>
    <d v="2012-12-17T00:00:00"/>
    <d v="2013-03-19T00:00:00"/>
    <d v="2013-03-01T00:00:00"/>
    <x v="0"/>
    <n v="15"/>
    <n v="1"/>
    <x v="33"/>
  </r>
  <r>
    <n v="61922"/>
    <s v="RN"/>
    <n v="2411502"/>
    <s v="Santo Antônio"/>
    <s v="SERVIÇO NACIONAL DE APRENDIZAGEM RURAL - ADMINISTRAÇÃO REGIONAL DE RIO GRANDE DO NORTE"/>
    <s v="UNIDADE REMOTA SENAR SANTO ANTONIO I"/>
    <s v="Curso FIC"/>
    <n v="160983"/>
    <s v="AVICULTOR DE POSTURA DE CORTE"/>
    <s v="Tarde"/>
    <n v="160"/>
    <d v="2012-12-11T00:00:00"/>
    <d v="2013-03-13T00:00:00"/>
    <m/>
    <x v="2"/>
    <n v="16"/>
    <n v="0"/>
    <x v="33"/>
  </r>
  <r>
    <n v="61923"/>
    <s v="RN"/>
    <n v="2411502"/>
    <s v="Santo Antônio"/>
    <s v="SERVIÇO NACIONAL DE APRENDIZAGEM RURAL - ADMINISTRAÇÃO REGIONAL DE RIO GRANDE DO NORTE"/>
    <s v="UNIDADE REMOTA SENAR SANTO ANTONIO I"/>
    <s v="Curso FIC"/>
    <n v="160987"/>
    <s v="CULTIVADOR E BENEFICIADOR DA MANDIOCA"/>
    <s v="Tarde"/>
    <n v="160"/>
    <d v="2012-12-11T00:00:00"/>
    <d v="2013-03-13T00:00:00"/>
    <m/>
    <x v="2"/>
    <n v="15"/>
    <n v="0"/>
    <x v="33"/>
  </r>
  <r>
    <n v="61936"/>
    <s v="MG"/>
    <n v="3138203"/>
    <s v="Lavras"/>
    <s v="SENAR - ADMINISTRAÇÃO REGIONAL DE MINAS GERAIS"/>
    <s v="SENAR - LAVRAS"/>
    <s v="Curso FIC"/>
    <n v="126351"/>
    <s v="PREPARADOR DE DERIVADOS DE LEITE"/>
    <s v="Tarde"/>
    <n v="160"/>
    <d v="2012-12-17T00:00:00"/>
    <d v="2013-03-18T00:00:00"/>
    <m/>
    <x v="2"/>
    <n v="15"/>
    <n v="0"/>
    <x v="33"/>
  </r>
  <r>
    <n v="61941"/>
    <s v="MG"/>
    <n v="3128204"/>
    <s v="Guaraciaba"/>
    <s v="SENAR - ADMINISTRAÇÃO REGIONAL DE MINAS GERAIS"/>
    <s v="SENAR MINAS - GUARACIABA"/>
    <s v="Curso FIC"/>
    <n v="221096"/>
    <s v="ARTESÃO EM BORDADO À MÃO"/>
    <s v="Manhã"/>
    <n v="160"/>
    <d v="2012-12-10T00:00:00"/>
    <d v="2013-02-12T00:00:00"/>
    <m/>
    <x v="2"/>
    <n v="15"/>
    <n v="0"/>
    <x v="33"/>
  </r>
  <r>
    <n v="61945"/>
    <s v="RN"/>
    <n v="2408102"/>
    <s v="Natal"/>
    <s v="UNIVERSIDADE FEDERAL DO RIO GRANDE DO NORTE ESCOLA AGRÍCOLA DE JUNDIAÍ"/>
    <s v="EAJ / EE AUGUSTO SEVERO"/>
    <s v="Curso FIC"/>
    <n v="221169"/>
    <s v="RECEPCIONISTA"/>
    <s v="Tarde"/>
    <n v="180"/>
    <d v="2012-12-31T00:00:00"/>
    <d v="2013-05-07T00:00:00"/>
    <m/>
    <x v="2"/>
    <n v="31"/>
    <n v="0"/>
    <x v="20"/>
  </r>
  <r>
    <n v="61963"/>
    <s v="PR"/>
    <n v="4105706"/>
    <s v="Clevelândia"/>
    <s v="SENAI - CENTRO DE EDUCAÇÃO PROFISSIONAL DE PALMAS"/>
    <s v="COLÉGIO ESTADUAL JOÃO XXIII"/>
    <s v="Curso FIC"/>
    <n v="126357"/>
    <s v="AUXILIAR ADMINISTRATIVO"/>
    <s v="Noite"/>
    <n v="160"/>
    <d v="2012-09-25T00:00:00"/>
    <d v="2013-01-08T00:00:00"/>
    <m/>
    <x v="2"/>
    <n v="30"/>
    <n v="0"/>
    <x v="1"/>
  </r>
  <r>
    <n v="61994"/>
    <s v="BA"/>
    <n v="2927408"/>
    <s v="Salvador"/>
    <s v="SERVIÇO NACIONAL DE APRENDIZAGEM RURAL - ADMINISTRAÇÃO REGIONAL DE BAHIA"/>
    <s v="UNIDADE REMOTA SENAR LAFAIETE COUTINHO"/>
    <s v="Curso FIC"/>
    <n v="160990"/>
    <s v="HORTICULTOR"/>
    <s v="Manhã"/>
    <n v="160"/>
    <d v="2012-12-28T00:00:00"/>
    <d v="2013-03-01T00:00:00"/>
    <m/>
    <x v="2"/>
    <n v="15"/>
    <n v="0"/>
    <x v="33"/>
  </r>
  <r>
    <n v="61995"/>
    <s v="BA"/>
    <n v="2927408"/>
    <s v="Salvador"/>
    <s v="SERVIÇO NACIONAL DE APRENDIZAGEM RURAL - ADMINISTRAÇÃO REGIONAL DE BAHIA"/>
    <s v="UNIDADE REMOTA SENAR LAFAIETE COUTINHO"/>
    <s v="Curso FIC"/>
    <n v="160990"/>
    <s v="HORTICULTOR"/>
    <s v="Manhã"/>
    <n v="160"/>
    <d v="2012-12-28T00:00:00"/>
    <d v="2013-03-01T00:00:00"/>
    <m/>
    <x v="2"/>
    <n v="15"/>
    <n v="0"/>
    <x v="33"/>
  </r>
  <r>
    <n v="62001"/>
    <s v="BA"/>
    <n v="2927408"/>
    <s v="Salvador"/>
    <s v="ESCOLA DE FORMAÇÃO TÉCNICA EM SAÚDE PROFESSOR JORGE NOVIS"/>
    <s v="ESCOLA DE FORMAÇÃO TÉCNICA EM SAÚDE PROFESSOR JORGE NOVIS"/>
    <s v="Curso FIC"/>
    <n v="126334"/>
    <s v="AGENTE DE COMBATE ÀS ENDEMIAS"/>
    <s v="Tarde"/>
    <n v="360"/>
    <d v="2012-12-17T00:00:00"/>
    <d v="2013-04-16T00:00:00"/>
    <m/>
    <x v="1"/>
    <n v="30"/>
    <n v="7"/>
    <x v="38"/>
  </r>
  <r>
    <n v="62016"/>
    <s v="RN"/>
    <n v="2414407"/>
    <s v="Touros"/>
    <s v="UNIVERSIDADE FEDERAL DO RIO GRANDE DO NORTE ESCOLA AGRÍCOLA DE JUNDIAÍ"/>
    <s v="EAJ / EE PROF ROSA CUNHA"/>
    <s v="Curso FIC"/>
    <n v="221352"/>
    <s v="AGENTE DE GESTÃO DE RESÍDUOS SÓLIDOS"/>
    <s v="Noite"/>
    <n v="240"/>
    <d v="2012-12-24T00:00:00"/>
    <d v="2013-05-14T00:00:00"/>
    <m/>
    <x v="2"/>
    <n v="30"/>
    <n v="0"/>
    <x v="20"/>
  </r>
  <r>
    <n v="62017"/>
    <s v="RN"/>
    <n v="2414407"/>
    <s v="Touros"/>
    <s v="UNIVERSIDADE FEDERAL DO RIO GRANDE DO NORTE ESCOLA AGRÍCOLA DE JUNDIAÍ"/>
    <s v="EAJ / EE PROF ROSA CUNHA"/>
    <s v="Curso FIC"/>
    <n v="221338"/>
    <s v="AUXILIAR DE SECRETARIA ESCOLAR"/>
    <s v="Manhã"/>
    <n v="180"/>
    <d v="2012-12-27T00:00:00"/>
    <d v="2013-06-07T00:00:00"/>
    <m/>
    <x v="2"/>
    <n v="32"/>
    <n v="0"/>
    <x v="20"/>
  </r>
  <r>
    <n v="62018"/>
    <s v="RN"/>
    <n v="2414407"/>
    <s v="Touros"/>
    <s v="UNIVERSIDADE FEDERAL DO RIO GRANDE DO NORTE ESCOLA AGRÍCOLA DE JUNDIAÍ"/>
    <s v="EAJ / EE PROF ROSA CUNHA"/>
    <s v="Curso FIC"/>
    <n v="221141"/>
    <s v="PISCICULTOR"/>
    <s v="Manhã"/>
    <n v="180"/>
    <d v="2012-12-27T00:00:00"/>
    <d v="2013-05-24T00:00:00"/>
    <m/>
    <x v="2"/>
    <n v="30"/>
    <n v="0"/>
    <x v="20"/>
  </r>
  <r>
    <n v="62019"/>
    <s v="RN"/>
    <n v="2414407"/>
    <s v="Touros"/>
    <s v="UNIVERSIDADE FEDERAL DO RIO GRANDE DO NORTE ESCOLA AGRÍCOLA DE JUNDIAÍ"/>
    <s v="EAJ / EE PROF ROSA CUNHA"/>
    <s v="Curso FIC"/>
    <n v="221170"/>
    <s v="PROMOTOR DE VENDAS"/>
    <s v="Manhã"/>
    <n v="180"/>
    <d v="2012-12-27T00:00:00"/>
    <d v="2013-05-24T00:00:00"/>
    <m/>
    <x v="2"/>
    <n v="30"/>
    <n v="0"/>
    <x v="20"/>
  </r>
  <r>
    <n v="62020"/>
    <s v="RN"/>
    <n v="2414407"/>
    <s v="Touros"/>
    <s v="UNIVERSIDADE FEDERAL DO RIO GRANDE DO NORTE ESCOLA AGRÍCOLA DE JUNDIAÍ"/>
    <s v="EAJ / EE PROF ROSA CUNHA"/>
    <s v="Curso FIC"/>
    <n v="221465"/>
    <s v="AGENTE DE INFORMAÇÕES TURÍSTICAS"/>
    <s v="Manhã"/>
    <n v="180"/>
    <d v="2012-12-27T00:00:00"/>
    <d v="2013-05-24T00:00:00"/>
    <m/>
    <x v="2"/>
    <n v="30"/>
    <n v="0"/>
    <x v="20"/>
  </r>
  <r>
    <n v="62022"/>
    <s v="BA"/>
    <n v="2927408"/>
    <s v="Salvador"/>
    <s v="SENAC - CEP-PITUBA"/>
    <s v="SENAC - CEP-PITUBA"/>
    <s v="Curso FIC"/>
    <n v="185238"/>
    <s v="ESPANHOL APLICADO A SERVIÇOS TURÍSTICOS – BÁSICO"/>
    <s v="Noite"/>
    <n v="180"/>
    <d v="2012-12-18T00:00:00"/>
    <d v="2013-06-12T00:00:00"/>
    <m/>
    <x v="2"/>
    <n v="30"/>
    <n v="0"/>
    <x v="0"/>
  </r>
  <r>
    <n v="62037"/>
    <s v="SP"/>
    <n v="3503208"/>
    <s v="Araraquara"/>
    <s v="ESCOLA SENAI HENRIQUE LUPO - ARARAQUARA"/>
    <s v="ESCOLA SENAI HENRIQUE LUPO - ARARAQUARA"/>
    <s v="Curso FIC"/>
    <n v="126357"/>
    <s v="AUXILIAR ADMINISTRATIVO"/>
    <s v="Tarde"/>
    <n v="160"/>
    <d v="2012-12-03T00:00:00"/>
    <d v="2013-03-04T00:00:00"/>
    <d v="2013-02-08T00:00:00"/>
    <x v="0"/>
    <n v="18"/>
    <n v="8"/>
    <x v="1"/>
  </r>
  <r>
    <n v="62046"/>
    <s v="BA"/>
    <n v="2905008"/>
    <s v="Caculé"/>
    <s v="CENTRO TERRITORIAL DE EDUCAÇÃO PROFISSIONAL DO SERTÃO PRODUTIVO"/>
    <s v="COLÉGIO ESTADUAL NORBERTO FERNANDES"/>
    <s v="Curso FIC"/>
    <n v="221492"/>
    <s v="AGENTE DE DESENVOLVIMENTO SOCIOAMBIENTAL"/>
    <s v="Noite"/>
    <n v="240"/>
    <d v="2012-12-25T00:00:00"/>
    <d v="2013-03-27T00:00:00"/>
    <m/>
    <x v="2"/>
    <n v="30"/>
    <n v="0"/>
    <x v="38"/>
  </r>
  <r>
    <n v="62051"/>
    <s v="SP"/>
    <n v="3550308"/>
    <s v="São Paulo"/>
    <s v="ESCOLA SENAI ANCHIETA - VILA MARIANA"/>
    <s v="ESCOLA SENAI ANCHIETA - VILA MARIANA"/>
    <s v="Curso FIC"/>
    <n v="221342"/>
    <s v="OPERADOR EM LINHA DE MONTAGEM DE EQUIPAMENTOS ELETROELETRÔNICOS"/>
    <s v="Tarde"/>
    <n v="160"/>
    <d v="2013-01-22T00:00:00"/>
    <d v="2013-04-12T00:00:00"/>
    <m/>
    <x v="0"/>
    <n v="16"/>
    <n v="8"/>
    <x v="1"/>
  </r>
  <r>
    <n v="62052"/>
    <s v="BA"/>
    <n v="2905404"/>
    <s v="Cairu"/>
    <s v="SERVIÇO NACIONAL DE APRENDIZAGEM RURAL - ADMINISTRAÇÃO REGIONAL DE BAHIA"/>
    <s v="UNIDADE REMOTA SENAR CAIRU"/>
    <s v="Curso FIC"/>
    <n v="160990"/>
    <s v="HORTICULTOR"/>
    <s v="Manhã"/>
    <n v="160"/>
    <d v="2012-12-27T00:00:00"/>
    <d v="2013-03-28T00:00:00"/>
    <m/>
    <x v="2"/>
    <n v="15"/>
    <n v="0"/>
    <x v="33"/>
  </r>
  <r>
    <n v="62056"/>
    <s v="BA"/>
    <n v="2903201"/>
    <s v="Barreiras"/>
    <s v="CENTRO TERRITORIAL DE EDUCAÇÃO PROFISSIONAL DA BACIA DO RIO GRANDE "/>
    <s v="CENTRO TERRITORIAL DE EDUCAÇÃO PROFISSIONAL DA BACIA DO RIO GRANDE "/>
    <s v="Curso FIC"/>
    <n v="221118"/>
    <s v="AGENTE DE COMBATE ÀS ENDEMIAS"/>
    <s v="Noite"/>
    <n v="360"/>
    <d v="2012-12-26T00:00:00"/>
    <d v="2013-04-25T00:00:00"/>
    <m/>
    <x v="2"/>
    <n v="30"/>
    <n v="0"/>
    <x v="38"/>
  </r>
  <r>
    <n v="62057"/>
    <s v="BA"/>
    <n v="2902252"/>
    <s v="Arataca"/>
    <s v="CENTRO ESTADUAL DE EDUCAÇÃO PROFISSIONAL DO CAMPO MILTON SANTOS"/>
    <s v="CENTRO ESTADUAL DE EDUCAÇÃO PROFISSIONAL DO CAMPO MILTON SANTOS"/>
    <s v="Curso FIC"/>
    <n v="221291"/>
    <s v="VIVEIRICULTOR"/>
    <s v="Tarde"/>
    <n v="240"/>
    <d v="2012-12-26T00:00:00"/>
    <d v="2013-03-28T00:00:00"/>
    <m/>
    <x v="2"/>
    <n v="30"/>
    <n v="0"/>
    <x v="38"/>
  </r>
  <r>
    <n v="62059"/>
    <s v="BA"/>
    <n v="2932903"/>
    <s v="Valença"/>
    <s v="CENTRO TERRITORIAL DE EDUCAÇÃO PROFISSIONAL DO BAIXO SUL"/>
    <s v="COLÉGIO ESTADUAL DE VALENÇA"/>
    <s v="Curso FIC"/>
    <n v="221116"/>
    <s v="AGENTE AMBIENTAL DE RESÍDUOS SÓLIDOS"/>
    <s v="Noite"/>
    <n v="240"/>
    <d v="2012-12-26T00:00:00"/>
    <d v="2013-03-28T00:00:00"/>
    <m/>
    <x v="2"/>
    <n v="30"/>
    <n v="0"/>
    <x v="38"/>
  </r>
  <r>
    <n v="62061"/>
    <s v="SP"/>
    <n v="3518800"/>
    <s v="Guarulhos"/>
    <s v="ESCOLA SENAI HERMENEGILDO CAMPOS DE ALMEIDA - GUARULHOS"/>
    <s v="ESCOLA SENAI HERMENEGILDO CAMPOS DE ALMEIDA - GUARULHOS"/>
    <s v="Curso FIC"/>
    <n v="221012"/>
    <s v="AUXILIAR ADMINISTRATIVO"/>
    <s v="Manhã"/>
    <n v="160"/>
    <d v="2013-01-31T00:00:00"/>
    <d v="2013-05-03T00:00:00"/>
    <m/>
    <x v="1"/>
    <n v="20"/>
    <n v="8"/>
    <x v="1"/>
  </r>
  <r>
    <n v="62064"/>
    <s v="BA"/>
    <n v="2932903"/>
    <s v="Valença"/>
    <s v="CENTRO TERRITORIAL DE EDUCAÇÃO PROFISSIONAL DO BAIXO SUL"/>
    <s v="COLEGIO ESTADUAL DE VALENCA"/>
    <s v="Curso FIC"/>
    <n v="221116"/>
    <s v="AGENTE AMBIENTAL DE RESÍDUOS SÓLIDOS"/>
    <s v="Noite"/>
    <n v="240"/>
    <d v="2012-12-26T00:00:00"/>
    <d v="2013-03-28T00:00:00"/>
    <m/>
    <x v="2"/>
    <n v="30"/>
    <n v="0"/>
    <x v="38"/>
  </r>
  <r>
    <n v="62068"/>
    <s v="BA"/>
    <n v="2927408"/>
    <s v="Salvador"/>
    <s v="CENTRO ESTADUAL DE EDUCAÇÃO PROFISSIONAL EM SAÚDE ANÍSIO TEIXEIRA"/>
    <s v="CENTRO ESTADUAL DE EDUCAÇÃO PROFISSIONAL EM SAÚDE ANÍSIO TEIXEIRA"/>
    <s v="Curso FIC"/>
    <n v="221118"/>
    <s v="AGENTE DE COMBATE ÀS ENDEMIAS"/>
    <s v="Tarde"/>
    <n v="360"/>
    <d v="2012-12-26T00:00:00"/>
    <d v="2013-04-25T00:00:00"/>
    <m/>
    <x v="2"/>
    <n v="30"/>
    <n v="0"/>
    <x v="38"/>
  </r>
  <r>
    <n v="62069"/>
    <s v="BA"/>
    <n v="2927408"/>
    <s v="Salvador"/>
    <s v="CENTRO ESTADUAL DE EDUCAÇÃO PROFISSIONAL EM SAÚDE ANÍSIO TEIXEIRA"/>
    <s v="CENTRO ESTADUAL DE EDUCACAO EM SAUDE PROFISSIONAL ANISIO TEIXEIRA"/>
    <s v="Curso FIC"/>
    <n v="221118"/>
    <s v="AGENTE DE COMBATE ÀS ENDEMIAS"/>
    <s v="Tarde"/>
    <n v="360"/>
    <d v="2012-12-26T00:00:00"/>
    <d v="2013-04-25T00:00:00"/>
    <m/>
    <x v="2"/>
    <n v="30"/>
    <n v="0"/>
    <x v="38"/>
  </r>
  <r>
    <n v="62070"/>
    <s v="BA"/>
    <n v="2927408"/>
    <s v="Salvador"/>
    <s v="CENTRO ESTADUAL DE EDUCAÇÃO PROFISSIONAL DA BAHIA"/>
    <s v="CENTRO ESTADUAL DE EDUCAÇÃO PROFISSIONAL DA BAHIA"/>
    <s v="Curso FIC"/>
    <n v="221465"/>
    <s v="AGENTE DE INFORMAÇÕES TURÍSTICAS"/>
    <s v="Tarde"/>
    <n v="300"/>
    <d v="2012-12-31T00:00:00"/>
    <d v="2013-04-16T00:00:00"/>
    <m/>
    <x v="2"/>
    <n v="30"/>
    <n v="0"/>
    <x v="38"/>
  </r>
  <r>
    <n v="62106"/>
    <s v="MG"/>
    <n v="3115474"/>
    <s v="Catuti"/>
    <s v="SENAR - ADMINISTRAÇÃO REGIONAL DE MINAS GERAIS"/>
    <s v="SENAR MINAS - CATUTI"/>
    <s v="Curso FIC"/>
    <n v="160935"/>
    <s v="ARTESÃO EM PINTURA DE TECIDO"/>
    <s v="Manhã"/>
    <n v="160"/>
    <d v="2012-12-03T00:00:00"/>
    <d v="2013-03-04T00:00:00"/>
    <m/>
    <x v="2"/>
    <n v="15"/>
    <n v="0"/>
    <x v="33"/>
  </r>
  <r>
    <n v="62108"/>
    <s v="MG"/>
    <n v="3142106"/>
    <s v="Miradouro"/>
    <s v="SENAR - ADMINISTRAÇÃO REGIONAL DE MINAS GERAIS"/>
    <s v="SENAR MINAS - MIRADOURO"/>
    <s v="Curso FIC"/>
    <n v="160935"/>
    <s v="ARTESÃO EM PINTURA DE TECIDO"/>
    <s v="Manhã"/>
    <n v="160"/>
    <d v="2012-11-26T00:00:00"/>
    <d v="2013-01-28T00:00:00"/>
    <m/>
    <x v="2"/>
    <n v="15"/>
    <n v="0"/>
    <x v="33"/>
  </r>
  <r>
    <n v="62114"/>
    <s v="MG"/>
    <n v="3115508"/>
    <s v="Caxambu"/>
    <s v="SENAR - ADMINISTRAÇÃO REGIONAL DE MINAS GERAIS"/>
    <s v="SENAR MINAS - CAXAMBU"/>
    <s v="Curso FIC"/>
    <n v="160933"/>
    <s v="ARTESANATO INDÍGENA"/>
    <s v="Manhã"/>
    <n v="160"/>
    <d v="2012-12-03T00:00:00"/>
    <d v="2013-03-04T00:00:00"/>
    <m/>
    <x v="2"/>
    <n v="15"/>
    <n v="0"/>
    <x v="33"/>
  </r>
  <r>
    <n v="62115"/>
    <s v="MG"/>
    <n v="3115508"/>
    <s v="Caxambu"/>
    <s v="SENAR - ADMINISTRAÇÃO REGIONAL DE MINAS GERAIS"/>
    <s v="SENAR MINAS - CAXAMBU"/>
    <s v="Curso FIC"/>
    <n v="160933"/>
    <s v="ARTESANATO INDÍGENA"/>
    <s v="Tarde"/>
    <n v="160"/>
    <d v="2012-12-03T00:00:00"/>
    <d v="2013-03-04T00:00:00"/>
    <m/>
    <x v="2"/>
    <n v="15"/>
    <n v="0"/>
    <x v="33"/>
  </r>
  <r>
    <n v="62125"/>
    <s v="PR"/>
    <n v="4105706"/>
    <s v="Clevelândia"/>
    <s v="SENAI - CENTRO DE EDUCAÇÃO PROFISSIONAL DE PALMAS"/>
    <s v="COLÉGIO ESTADUAL JOÃO XXIII"/>
    <s v="Curso FIC"/>
    <n v="126404"/>
    <s v="OPERADOR DE COMPUTADOR"/>
    <s v="Noite"/>
    <n v="160"/>
    <d v="2012-09-25T00:00:00"/>
    <d v="2013-01-08T00:00:00"/>
    <m/>
    <x v="2"/>
    <n v="20"/>
    <n v="0"/>
    <x v="1"/>
  </r>
  <r>
    <n v="62146"/>
    <s v="ES"/>
    <n v="3205200"/>
    <s v="Vila Velha"/>
    <s v="CENTRO DE EDUCAÇÃO PROFISSIONAL HÉLCIO REZENDE DIAS - SENAI"/>
    <s v="CENTRO DE EDUCAÇÃO PROFISSIONAL HÉLCIO REZENDE DIAS - SENAI"/>
    <s v="Curso FIC"/>
    <n v="126368"/>
    <s v="AUXILIAR DE OPERAÇÕES EM LOGÍSTICA"/>
    <s v="Manhã"/>
    <n v="180"/>
    <d v="2012-12-26T00:00:00"/>
    <d v="2013-03-27T00:00:00"/>
    <d v="2013-03-15T00:00:00"/>
    <x v="0"/>
    <n v="20"/>
    <n v="7"/>
    <x v="1"/>
  </r>
  <r>
    <n v="62156"/>
    <s v="PR"/>
    <n v="4101101"/>
    <s v="Andirá"/>
    <s v="SENAI - SANTO ANTONIO DA PLATINA"/>
    <s v="BARRACÃO PROJOVEM"/>
    <s v="Curso FIC"/>
    <n v="126544"/>
    <s v="APLICADOR DE REVESTIMENTO CERÂMICO"/>
    <s v="Noite"/>
    <n v="160"/>
    <d v="2012-12-17T00:00:00"/>
    <d v="2013-03-18T00:00:00"/>
    <m/>
    <x v="1"/>
    <n v="15"/>
    <n v="9"/>
    <x v="1"/>
  </r>
  <r>
    <n v="62166"/>
    <s v="PR"/>
    <n v="4101101"/>
    <s v="Andirá"/>
    <s v="SENAI - SANTO ANTONIO DA PLATINA"/>
    <s v="COLÉGIO ESTADUAL BARBOSA FERRAZ"/>
    <s v="Curso FIC"/>
    <n v="221012"/>
    <s v="AUXILIAR ADMINISTRATIVO"/>
    <s v="Noite"/>
    <n v="160"/>
    <d v="2012-12-21T00:00:00"/>
    <d v="2013-03-22T00:00:00"/>
    <m/>
    <x v="2"/>
    <n v="16"/>
    <n v="0"/>
    <x v="1"/>
  </r>
  <r>
    <n v="62168"/>
    <s v="PR"/>
    <n v="4100103"/>
    <s v="Abatiá"/>
    <s v="SENAI - SANTO ANTONIO DA PLATINA"/>
    <s v="ESCOLA MUNICIPAL DOM BOSCO - ABATIÁ"/>
    <s v="Curso FIC"/>
    <n v="221012"/>
    <s v="AUXILIAR ADMINISTRATIVO"/>
    <s v="Noite"/>
    <n v="160"/>
    <d v="2013-01-05T00:00:00"/>
    <d v="2013-04-06T00:00:00"/>
    <m/>
    <x v="2"/>
    <n v="32"/>
    <n v="0"/>
    <x v="1"/>
  </r>
  <r>
    <n v="62170"/>
    <s v="PR"/>
    <n v="4112801"/>
    <s v="Joaquim Távora"/>
    <s v="SENAI - SANTO ANTONIO DA PLATINA"/>
    <s v="COLÉGIO ESTADUAL MIGUEL DIAS - JOAQUIM TÁVORA"/>
    <s v="Curso FIC"/>
    <n v="221153"/>
    <s v="OPERADOR DE COMPUTADOR"/>
    <s v="Tarde"/>
    <n v="160"/>
    <d v="2012-12-21T00:00:00"/>
    <d v="2013-03-22T00:00:00"/>
    <m/>
    <x v="2"/>
    <n v="15"/>
    <n v="0"/>
    <x v="1"/>
  </r>
  <r>
    <n v="62184"/>
    <s v="MG"/>
    <n v="3103108"/>
    <s v="Antônio Prado de Minas"/>
    <s v="SENAR - ADMINISTRAÇÃO REGIONAL DE MINAS GERAIS"/>
    <s v="SENAR - ANTÔNIO PRADO DE MINAS"/>
    <s v="Curso FIC"/>
    <n v="221096"/>
    <s v="ARTESÃO EM BORDADO À MÃO"/>
    <s v="Tarde"/>
    <n v="160"/>
    <d v="2012-12-04T00:00:00"/>
    <d v="2013-03-05T00:00:00"/>
    <m/>
    <x v="2"/>
    <n v="15"/>
    <n v="0"/>
    <x v="33"/>
  </r>
  <r>
    <n v="62198"/>
    <s v="MG"/>
    <n v="3148756"/>
    <s v="Pedra Bonita"/>
    <s v="SENAR - ADMINISTRAÇÃO REGIONAL DE MINAS GERAIS"/>
    <s v="SENAR - PEDRA BONITA"/>
    <s v="Curso FIC"/>
    <n v="160935"/>
    <s v="ARTESÃO EM PINTURA DE TECIDO"/>
    <s v="Manhã"/>
    <n v="160"/>
    <d v="2012-12-10T00:00:00"/>
    <d v="2013-02-12T00:00:00"/>
    <m/>
    <x v="2"/>
    <n v="15"/>
    <n v="0"/>
    <x v="33"/>
  </r>
  <r>
    <n v="62199"/>
    <s v="MG"/>
    <n v="3135506"/>
    <s v="Jequeri"/>
    <s v="SENAR - ADMINISTRAÇÃO REGIONAL DE MINAS GERAIS"/>
    <s v="SENAR MINAS - JEQUERI"/>
    <s v="Curso FIC"/>
    <n v="160935"/>
    <s v="ARTESÃO EM PINTURA DE TECIDO"/>
    <s v="Manhã"/>
    <n v="160"/>
    <d v="2012-11-26T00:00:00"/>
    <d v="2013-01-28T00:00:00"/>
    <m/>
    <x v="2"/>
    <n v="15"/>
    <n v="0"/>
    <x v="33"/>
  </r>
  <r>
    <n v="62200"/>
    <s v="MG"/>
    <n v="3105707"/>
    <s v="Barra Longa"/>
    <s v="SENAR - ADMINISTRAÇÃO REGIONAL DE MINAS GERAIS"/>
    <s v="SENAR MINAS - BARRA LONGA"/>
    <s v="Curso FIC"/>
    <n v="221163"/>
    <s v="ARTESÃO DE PINTURA EM TECIDO"/>
    <s v="Manhã"/>
    <n v="160"/>
    <d v="2012-11-19T00:00:00"/>
    <d v="2013-01-21T00:00:00"/>
    <m/>
    <x v="2"/>
    <n v="15"/>
    <n v="0"/>
    <x v="33"/>
  </r>
  <r>
    <n v="62208"/>
    <s v="MG"/>
    <n v="3151503"/>
    <s v="Piumhi"/>
    <s v="SENAR - ADMINISTRAÇÃO REGIONAL DE MINAS GERAIS"/>
    <s v="SENAR MG - PIUMHI"/>
    <s v="Curso FIC"/>
    <n v="160990"/>
    <s v="HORTICULTOR"/>
    <s v="Manhã"/>
    <n v="160"/>
    <d v="2012-12-17T00:00:00"/>
    <d v="2013-02-18T00:00:00"/>
    <m/>
    <x v="2"/>
    <n v="15"/>
    <n v="0"/>
    <x v="33"/>
  </r>
  <r>
    <n v="62239"/>
    <s v="SP"/>
    <n v="3527207"/>
    <s v="Lorena"/>
    <s v="CENTRO TREINAMENTO SENAI CRUZEIRO"/>
    <s v="390 - ESCOLA MILTON BALLERINI"/>
    <s v="Curso FIC"/>
    <n v="221363"/>
    <s v="ELETRICISTA INDUSTRIAL"/>
    <s v="Manhã"/>
    <n v="200"/>
    <d v="2013-03-04T00:00:00"/>
    <d v="2013-04-02T00:00:00"/>
    <m/>
    <x v="1"/>
    <n v="20"/>
    <n v="2"/>
    <x v="1"/>
  </r>
  <r>
    <n v="62258"/>
    <s v="BA"/>
    <n v="2922102"/>
    <s v="Mundo Novo"/>
    <s v="SERVIÇO NACIONAL DE APRENDIZAGEM RURAL - ADMINISTRAÇÃO REGIONAL DE BAHIA"/>
    <s v="UNIDADE REMOTA SENAR MUNDO NOVO"/>
    <s v="Curso FIC"/>
    <n v="221111"/>
    <s v="BOVINOCULTOR DE LEITE"/>
    <s v="Manhã"/>
    <n v="160"/>
    <d v="2012-12-28T00:00:00"/>
    <d v="2013-03-29T00:00:00"/>
    <m/>
    <x v="2"/>
    <n v="15"/>
    <n v="0"/>
    <x v="33"/>
  </r>
  <r>
    <n v="62259"/>
    <s v="BA"/>
    <n v="2922102"/>
    <s v="Mundo Novo"/>
    <s v="SERVIÇO NACIONAL DE APRENDIZAGEM RURAL - ADMINISTRAÇÃO REGIONAL DE BAHIA"/>
    <s v="UNIDADE REMOTA SENAR MUNDO NOVO"/>
    <s v="Curso FIC"/>
    <n v="221111"/>
    <s v="BOVINOCULTOR DE LEITE"/>
    <s v="Tarde"/>
    <n v="160"/>
    <d v="2012-12-28T00:00:00"/>
    <d v="2013-03-29T00:00:00"/>
    <m/>
    <x v="2"/>
    <n v="15"/>
    <n v="0"/>
    <x v="33"/>
  </r>
  <r>
    <n v="62260"/>
    <s v="BA"/>
    <n v="2922102"/>
    <s v="Mundo Novo"/>
    <s v="SERVIÇO NACIONAL DE APRENDIZAGEM RURAL - ADMINISTRAÇÃO REGIONAL DE BAHIA"/>
    <s v="UNIDADE REMOTA SENAR MUNDO NOVO"/>
    <s v="Curso FIC"/>
    <n v="221111"/>
    <s v="BOVINOCULTOR DE LEITE"/>
    <s v="Manhã"/>
    <n v="160"/>
    <d v="2012-12-28T00:00:00"/>
    <d v="2013-03-29T00:00:00"/>
    <m/>
    <x v="2"/>
    <n v="15"/>
    <n v="0"/>
    <x v="33"/>
  </r>
  <r>
    <n v="62261"/>
    <s v="BA"/>
    <n v="2922102"/>
    <s v="Mundo Novo"/>
    <s v="SERVIÇO NACIONAL DE APRENDIZAGEM RURAL - ADMINISTRAÇÃO REGIONAL DE BAHIA"/>
    <s v="UNIDADE REMOTA SENAR MUNDO NOVO"/>
    <s v="Curso FIC"/>
    <n v="221111"/>
    <s v="BOVINOCULTOR DE LEITE"/>
    <s v="Tarde"/>
    <n v="160"/>
    <d v="2012-12-28T00:00:00"/>
    <d v="2013-03-29T00:00:00"/>
    <m/>
    <x v="2"/>
    <n v="15"/>
    <n v="0"/>
    <x v="33"/>
  </r>
  <r>
    <n v="62274"/>
    <s v="SP"/>
    <n v="3557105"/>
    <s v="Votuporanga"/>
    <s v="CENTRO TECNOLÓGICO DE FORMAÇÃO PROFISSIONAL DA MADEIRA E DO MOBILIÁRIO DE VOTUPORANGA"/>
    <s v="CENTRO TECNOLÓGICO DE FORMAÇÃO PROFISSIONAL DA MADEIRA E DO MOBILIÁRIO DE VOTUPORANGA"/>
    <s v="Curso FIC"/>
    <n v="221270"/>
    <s v="COSTUREIRO INDUSTRIAL DO VESTUÁRIO"/>
    <s v="Noite"/>
    <n v="220"/>
    <d v="2013-01-28T00:00:00"/>
    <d v="2013-05-13T00:00:00"/>
    <m/>
    <x v="1"/>
    <n v="20"/>
    <n v="7"/>
    <x v="1"/>
  </r>
  <r>
    <n v="62296"/>
    <s v="CE"/>
    <n v="2304202"/>
    <s v="Crato"/>
    <s v="SENAC CRATO - CENTRO DE EDUCAÇÃO PROFISSIONAL "/>
    <s v="SENAC CRATO - CENTRO DE EDUCAÇÃO PROFISSIONAL "/>
    <s v="Curso FIC"/>
    <n v="221032"/>
    <s v="AUXILIAR DE PADARIA E CONFEITARIA"/>
    <s v="Noite"/>
    <n v="276"/>
    <d v="2013-01-21T00:00:00"/>
    <d v="2013-05-07T00:00:00"/>
    <m/>
    <x v="2"/>
    <n v="20"/>
    <n v="0"/>
    <x v="0"/>
  </r>
  <r>
    <n v="62307"/>
    <s v="SE"/>
    <n v="2800308"/>
    <s v="Aracaju"/>
    <s v="SENAC - ARACAJU"/>
    <s v="SENAC - ARACAJU"/>
    <s v="Curso FIC"/>
    <n v="221539"/>
    <s v="CUIDADOR DE IDOSO"/>
    <s v="Manhã"/>
    <n v="160"/>
    <d v="2012-12-30T00:00:00"/>
    <d v="2013-04-01T00:00:00"/>
    <m/>
    <x v="2"/>
    <n v="20"/>
    <n v="0"/>
    <x v="0"/>
  </r>
  <r>
    <n v="62337"/>
    <s v="RJ"/>
    <n v="3304557"/>
    <s v="Rio de Janeiro"/>
    <s v="SENAC/ARRJ - SENAC CAMPO GRANDE"/>
    <s v="SENAC/ARRJ - SENAC CAMPO GRANDE"/>
    <s v="Curso FIC"/>
    <n v="221480"/>
    <s v="DEPILADOR"/>
    <s v="Noite"/>
    <n v="160"/>
    <d v="2013-01-16T00:00:00"/>
    <d v="2013-05-22T00:00:00"/>
    <m/>
    <x v="0"/>
    <n v="20"/>
    <n v="6"/>
    <x v="0"/>
  </r>
  <r>
    <n v="62347"/>
    <s v="RJ"/>
    <n v="3304557"/>
    <s v="Rio de Janeiro"/>
    <s v="SENAC/ARRJ - SENAC CAMPO GRANDE"/>
    <s v="SENAC/ARRJ - SENAC CAMPO GRANDE"/>
    <s v="Curso FIC"/>
    <n v="221511"/>
    <s v="AUXILIAR DE COZINHA"/>
    <s v="Manhã"/>
    <n v="200"/>
    <d v="2013-01-10T00:00:00"/>
    <d v="2013-08-08T00:00:00"/>
    <m/>
    <x v="0"/>
    <n v="5"/>
    <n v="5"/>
    <x v="0"/>
  </r>
  <r>
    <n v="62352"/>
    <s v="BA"/>
    <n v="2902807"/>
    <s v="Barra da Estiva"/>
    <s v="SERVIÇO NACIONAL DE APRENDIZAGEM RURAL - ADMINISTRAÇÃO REGIONAL DE BAHIA"/>
    <s v="UNIDADE REMOTA SENAR BARRA DA ESTIVA"/>
    <s v="Curso FIC"/>
    <n v="161000"/>
    <s v="OPERADOR DE SISTEMAS DE IRRIGAÇÃO"/>
    <s v="Manhã"/>
    <n v="160"/>
    <d v="2012-12-28T00:00:00"/>
    <d v="2013-03-29T00:00:00"/>
    <m/>
    <x v="2"/>
    <n v="15"/>
    <n v="0"/>
    <x v="33"/>
  </r>
  <r>
    <n v="62356"/>
    <s v="RJ"/>
    <n v="3301009"/>
    <s v="Campos dos Goytacazes"/>
    <s v="SENAC/ARRJ - SENAC CAMPOS"/>
    <s v="SENAC/ARRJ - SENAC CAMPOS"/>
    <s v="Curso FIC"/>
    <n v="221154"/>
    <s v="MONTADOR E REPARADOR DE COMPUTADORES"/>
    <s v="Manhã"/>
    <n v="160"/>
    <d v="2013-01-31T00:00:00"/>
    <d v="2013-05-15T00:00:00"/>
    <m/>
    <x v="0"/>
    <n v="5"/>
    <n v="5"/>
    <x v="0"/>
  </r>
  <r>
    <n v="62357"/>
    <s v="BA"/>
    <n v="2902807"/>
    <s v="Barra da Estiva"/>
    <s v="SERVIÇO NACIONAL DE APRENDIZAGEM RURAL - ADMINISTRAÇÃO REGIONAL DE BAHIA"/>
    <s v="UNIDADE REMOTA SENAR BARRA DA ESTIVA"/>
    <s v="Curso FIC"/>
    <n v="161000"/>
    <s v="OPERADOR DE SISTEMAS DE IRRIGAÇÃO"/>
    <s v="Tarde"/>
    <n v="160"/>
    <d v="2012-12-28T00:00:00"/>
    <d v="2013-03-29T00:00:00"/>
    <m/>
    <x v="2"/>
    <n v="15"/>
    <n v="0"/>
    <x v="33"/>
  </r>
  <r>
    <n v="62364"/>
    <s v="RJ"/>
    <n v="3304557"/>
    <s v="Rio de Janeiro"/>
    <s v="SENAC/ARRJ - SENAC BONSUCESSO"/>
    <s v="SENAC/ARRJ - SENAC BONSUCESSO"/>
    <s v="Curso FIC"/>
    <n v="221539"/>
    <s v="CUIDADOR DE IDOSO"/>
    <s v="Tarde"/>
    <n v="160"/>
    <d v="2013-01-19T00:00:00"/>
    <d v="2013-12-01T00:00:00"/>
    <m/>
    <x v="0"/>
    <n v="17"/>
    <n v="7"/>
    <x v="0"/>
  </r>
  <r>
    <n v="62371"/>
    <s v="RJ"/>
    <n v="3304557"/>
    <s v="Rio de Janeiro"/>
    <s v="SENAC/ARRJ - SENAC BONSUCESSO"/>
    <s v="SENAC/ARRJ - SENAC BONSUCESSO"/>
    <s v="Curso FIC"/>
    <n v="221456"/>
    <s v="PORTEIRO E VIGIA"/>
    <s v="Tarde"/>
    <n v="160"/>
    <d v="2013-01-19T00:00:00"/>
    <d v="2013-12-01T00:00:00"/>
    <m/>
    <x v="0"/>
    <n v="25"/>
    <n v="9"/>
    <x v="0"/>
  </r>
  <r>
    <n v="62373"/>
    <s v="RJ"/>
    <n v="3304557"/>
    <s v="Rio de Janeiro"/>
    <s v="SENAC/ARRJ - SENAC BONSUCESSO"/>
    <s v="SENAC/ARRJ - SENAC BONSUCESSO"/>
    <s v="Curso FIC"/>
    <n v="221538"/>
    <s v="CUIDADOR INFANTIL"/>
    <s v="Tarde"/>
    <n v="160"/>
    <d v="2013-01-19T00:00:00"/>
    <d v="2013-12-01T00:00:00"/>
    <m/>
    <x v="0"/>
    <n v="18"/>
    <n v="9"/>
    <x v="0"/>
  </r>
  <r>
    <n v="62376"/>
    <s v="BA"/>
    <n v="2922102"/>
    <s v="Mundo Novo"/>
    <s v="SERVIÇO NACIONAL DE APRENDIZAGEM RURAL - ADMINISTRAÇÃO REGIONAL DE BAHIA"/>
    <s v="UNIDADE REMOTA SENAR MUNDO NOVO"/>
    <s v="Curso FIC"/>
    <n v="221279"/>
    <s v="OPERADOR DE MÁQUINAS E IMPLEMENTOS AGRÍCOLAS"/>
    <s v="Manhã"/>
    <n v="160"/>
    <d v="2012-12-28T00:00:00"/>
    <d v="2013-03-29T00:00:00"/>
    <m/>
    <x v="2"/>
    <n v="15"/>
    <n v="0"/>
    <x v="33"/>
  </r>
  <r>
    <n v="62377"/>
    <s v="BA"/>
    <n v="2922102"/>
    <s v="Mundo Novo"/>
    <s v="SERVIÇO NACIONAL DE APRENDIZAGEM RURAL - ADMINISTRAÇÃO REGIONAL DE BAHIA"/>
    <s v="UNIDADE REMOTA SENAR MUNDO NOVO"/>
    <s v="Curso FIC"/>
    <n v="221279"/>
    <s v="OPERADOR DE MÁQUINAS E IMPLEMENTOS AGRÍCOLAS"/>
    <s v="Tarde"/>
    <n v="160"/>
    <d v="2012-12-28T00:00:00"/>
    <d v="2013-03-29T00:00:00"/>
    <m/>
    <x v="2"/>
    <n v="15"/>
    <n v="0"/>
    <x v="33"/>
  </r>
  <r>
    <n v="62378"/>
    <s v="BA"/>
    <n v="2922102"/>
    <s v="Mundo Novo"/>
    <s v="SERVIÇO NACIONAL DE APRENDIZAGEM RURAL - ADMINISTRAÇÃO REGIONAL DE BAHIA"/>
    <s v="UNIDADE REMOTA SENAR MUNDO NOVO"/>
    <s v="Curso FIC"/>
    <n v="221279"/>
    <s v="OPERADOR DE MÁQUINAS E IMPLEMENTOS AGRÍCOLAS"/>
    <s v="Manhã"/>
    <n v="160"/>
    <d v="2012-12-28T00:00:00"/>
    <d v="2013-03-29T00:00:00"/>
    <m/>
    <x v="2"/>
    <n v="15"/>
    <n v="0"/>
    <x v="33"/>
  </r>
  <r>
    <n v="62379"/>
    <s v="BA"/>
    <n v="2922102"/>
    <s v="Mundo Novo"/>
    <s v="SERVIÇO NACIONAL DE APRENDIZAGEM RURAL - ADMINISTRAÇÃO REGIONAL DE BAHIA"/>
    <s v="UNIDADE REMOTA SENAR MUNDO NOVO"/>
    <s v="Curso FIC"/>
    <n v="221279"/>
    <s v="OPERADOR DE MÁQUINAS E IMPLEMENTOS AGRÍCOLAS"/>
    <s v="Tarde"/>
    <n v="160"/>
    <d v="2012-12-28T00:00:00"/>
    <d v="2013-03-29T00:00:00"/>
    <m/>
    <x v="2"/>
    <n v="15"/>
    <n v="0"/>
    <x v="33"/>
  </r>
  <r>
    <n v="62380"/>
    <s v="BA"/>
    <n v="2922102"/>
    <s v="Mundo Novo"/>
    <s v="SERVIÇO NACIONAL DE APRENDIZAGEM RURAL - ADMINISTRAÇÃO REGIONAL DE BAHIA"/>
    <s v="UNIDADE REMOTA SENAR MUNDO NOVO"/>
    <s v="Curso FIC"/>
    <n v="221279"/>
    <s v="OPERADOR DE MÁQUINAS E IMPLEMENTOS AGRÍCOLAS"/>
    <s v="Manhã"/>
    <n v="160"/>
    <d v="2012-12-28T00:00:00"/>
    <d v="2013-03-29T00:00:00"/>
    <m/>
    <x v="2"/>
    <n v="15"/>
    <n v="0"/>
    <x v="33"/>
  </r>
  <r>
    <n v="62382"/>
    <s v="BA"/>
    <n v="2922102"/>
    <s v="Mundo Novo"/>
    <s v="SERVIÇO NACIONAL DE APRENDIZAGEM RURAL - ADMINISTRAÇÃO REGIONAL DE BAHIA"/>
    <s v="UNIDADE REMOTA SENAR MUNDO NOVO"/>
    <s v="Curso FIC"/>
    <n v="221279"/>
    <s v="OPERADOR DE MÁQUINAS E IMPLEMENTOS AGRÍCOLAS"/>
    <s v="Tarde"/>
    <n v="160"/>
    <d v="2012-12-28T00:00:00"/>
    <d v="2013-03-29T00:00:00"/>
    <m/>
    <x v="2"/>
    <n v="15"/>
    <n v="0"/>
    <x v="33"/>
  </r>
  <r>
    <n v="62385"/>
    <s v="RJ"/>
    <n v="3304557"/>
    <s v="Rio de Janeiro"/>
    <s v="SENAC IRAJÁ"/>
    <s v="SENAC IRAJÁ"/>
    <s v="Curso FIC"/>
    <n v="221012"/>
    <s v="AUXILIAR ADMINISTRATIVO"/>
    <s v="Noite"/>
    <n v="180"/>
    <d v="2013-01-14T00:00:00"/>
    <d v="2013-05-20T00:00:00"/>
    <m/>
    <x v="0"/>
    <n v="5"/>
    <n v="5"/>
    <x v="0"/>
  </r>
  <r>
    <n v="62397"/>
    <s v="RJ"/>
    <n v="3304201"/>
    <s v="Resende"/>
    <s v="SENAC/ARRJ - SENAC RESENDE"/>
    <s v="SENAC/ARRJ - SENAC RESENDE"/>
    <s v="Curso FIC"/>
    <n v="221216"/>
    <s v="COSTUREIRO"/>
    <s v="Noite"/>
    <n v="160"/>
    <d v="2013-01-17T00:00:00"/>
    <d v="2013-07-11T00:00:00"/>
    <m/>
    <x v="2"/>
    <n v="3"/>
    <n v="0"/>
    <x v="0"/>
  </r>
  <r>
    <n v="62406"/>
    <s v="RJ"/>
    <n v="3304557"/>
    <s v="Rio de Janeiro"/>
    <s v="POSTO ESCOLA"/>
    <s v="POSTO ESCOLA"/>
    <s v="Curso FIC"/>
    <n v="221520"/>
    <s v="FRENTISTA"/>
    <s v="Tarde"/>
    <n v="183"/>
    <d v="2013-01-07T00:00:00"/>
    <d v="2013-04-01T00:00:00"/>
    <m/>
    <x v="0"/>
    <n v="7"/>
    <n v="1"/>
    <x v="0"/>
  </r>
  <r>
    <n v="62407"/>
    <s v="RJ"/>
    <n v="3304557"/>
    <s v="Rio de Janeiro"/>
    <s v="POSTO ESCOLA"/>
    <s v="POSTO ESCOLA"/>
    <s v="Curso FIC"/>
    <n v="221456"/>
    <s v="PORTEIRO E VIGIA"/>
    <s v="Manhã"/>
    <n v="160"/>
    <d v="2013-01-14T00:00:00"/>
    <d v="2013-05-20T00:00:00"/>
    <m/>
    <x v="0"/>
    <n v="20"/>
    <n v="9"/>
    <x v="0"/>
  </r>
  <r>
    <n v="62413"/>
    <s v="RJ"/>
    <n v="3304557"/>
    <s v="Rio de Janeiro"/>
    <s v="POSTO ESCOLA"/>
    <s v="POSTO ESCOLA"/>
    <s v="Curso FIC"/>
    <n v="221012"/>
    <s v="AUXILIAR ADMINISTRATIVO"/>
    <s v="Manhã"/>
    <n v="180"/>
    <d v="2013-01-14T00:00:00"/>
    <d v="2013-05-20T00:00:00"/>
    <m/>
    <x v="0"/>
    <n v="1"/>
    <n v="1"/>
    <x v="0"/>
  </r>
  <r>
    <n v="62435"/>
    <s v="SC"/>
    <n v="4213906"/>
    <s v="Presidente Castello Branco"/>
    <s v="SENAC CONCÓRDIA"/>
    <s v="ESCOLA DE EDUCAÇÃO BÁSICA DOIS IRMÃOS - PRESIDENTE CASTELLO BRANCO - SENAC/SC - CONCÓRDIA"/>
    <s v="Curso FIC"/>
    <n v="221012"/>
    <s v="AUXILIAR ADMINISTRATIVO"/>
    <s v="Tarde"/>
    <n v="210"/>
    <d v="2013-01-25T00:00:00"/>
    <d v="2013-07-20T00:00:00"/>
    <m/>
    <x v="2"/>
    <n v="35"/>
    <n v="0"/>
    <x v="0"/>
  </r>
  <r>
    <n v="62445"/>
    <s v="PA"/>
    <n v="1507953"/>
    <s v="Tailândia"/>
    <s v="ESCOLA ESTADUAL DE EDUCAÇÃO TECNOLÓGICA DO PARÁ - TAILÂNDIA"/>
    <s v="ESCOLA ESTADUAL DE EDUCAÇÃO TECNOLÓGICA DO PARÁ - TAILÂNDIA"/>
    <s v="Curso FIC"/>
    <n v="221153"/>
    <s v="OPERADOR DE COMPUTADOR"/>
    <s v="Noite"/>
    <n v="160"/>
    <d v="2013-01-28T00:00:00"/>
    <d v="2013-04-23T00:00:00"/>
    <m/>
    <x v="2"/>
    <n v="35"/>
    <n v="0"/>
    <x v="37"/>
  </r>
  <r>
    <n v="62447"/>
    <s v="PA"/>
    <n v="1507953"/>
    <s v="Tailândia"/>
    <s v="ESCOLA ESTADUAL DE EDUCAÇÃO TECNOLÓGICA DO PARÁ - TAILÂNDIA"/>
    <s v="ESCOLA ESTADUAL DE EDUCAÇÃO TECNOLÓGICA DO PARÁ - TAILÂNDIA"/>
    <s v="Curso FIC"/>
    <n v="221004"/>
    <s v="AGENTE DE DESENVOLVIMENTO COOPERATIVISTA"/>
    <s v="Tarde"/>
    <n v="160"/>
    <d v="2013-01-28T00:00:00"/>
    <d v="2013-04-30T00:00:00"/>
    <m/>
    <x v="2"/>
    <n v="35"/>
    <n v="0"/>
    <x v="37"/>
  </r>
  <r>
    <n v="62448"/>
    <s v="PA"/>
    <n v="1507953"/>
    <s v="Tailândia"/>
    <s v="ESCOLA ESTADUAL DE EDUCAÇÃO TECNOLÓGICA DO PARÁ - TAILÂNDIA"/>
    <s v="ESCOLA ESTADUAL DE EDUCAÇÃO TECNOLÓGICA DO PARÁ - TAILÂNDIA"/>
    <s v="Curso FIC"/>
    <n v="221286"/>
    <s v="VIVEIRISTA DE PLANTAS E FLORES"/>
    <s v="Noite"/>
    <n v="160"/>
    <d v="2013-01-28T00:00:00"/>
    <d v="2013-05-21T00:00:00"/>
    <m/>
    <x v="2"/>
    <n v="35"/>
    <n v="0"/>
    <x v="37"/>
  </r>
  <r>
    <n v="62449"/>
    <s v="PA"/>
    <n v="1507953"/>
    <s v="Tailândia"/>
    <s v="ESCOLA ESTADUAL DE EDUCAÇÃO TECNOLÓGICA DO PARÁ - TAILÂNDIA"/>
    <s v="ESCOLA ESTADUAL DE EDUCAÇÃO TECNOLÓGICA DO PARÁ - TAILÂNDIA"/>
    <s v="Curso FIC"/>
    <n v="221051"/>
    <s v="VENDEDOR"/>
    <s v="Noite"/>
    <n v="160"/>
    <d v="2013-01-28T00:00:00"/>
    <d v="2013-05-21T00:00:00"/>
    <m/>
    <x v="2"/>
    <n v="35"/>
    <n v="0"/>
    <x v="37"/>
  </r>
  <r>
    <n v="62450"/>
    <s v="PA"/>
    <n v="1507953"/>
    <s v="Tailândia"/>
    <s v="ESCOLA ESTADUAL DE EDUCAÇÃO TECNOLÓGICA DO PARÁ - TAILÂNDIA"/>
    <s v="ESCOLA ESTADUAL DE EDUCAÇÃO TECNOLÓGICA DO PARÁ - TAILÂNDIA"/>
    <s v="Curso FIC"/>
    <n v="221012"/>
    <s v="AUXILIAR ADMINISTRATIVO"/>
    <s v="Noite"/>
    <n v="160"/>
    <d v="2013-01-28T00:00:00"/>
    <d v="2013-05-21T00:00:00"/>
    <m/>
    <x v="2"/>
    <n v="35"/>
    <n v="0"/>
    <x v="37"/>
  </r>
  <r>
    <n v="62451"/>
    <s v="PA"/>
    <n v="1507953"/>
    <s v="Tailândia"/>
    <s v="ESCOLA ESTADUAL DE EDUCAÇÃO TECNOLÓGICA DO PARÁ - TAILÂNDIA"/>
    <s v="ESCOLA ESTADUAL DE EDUCAÇÃO TECNOLÓGICA DO PARÁ - TAILÂNDIA"/>
    <s v="Curso FIC"/>
    <n v="221169"/>
    <s v="RECEPCIONISTA"/>
    <s v="Noite"/>
    <n v="160"/>
    <d v="2013-01-28T00:00:00"/>
    <d v="2013-05-21T00:00:00"/>
    <m/>
    <x v="2"/>
    <n v="35"/>
    <n v="0"/>
    <x v="37"/>
  </r>
  <r>
    <n v="62452"/>
    <s v="PA"/>
    <n v="1507953"/>
    <s v="Tailândia"/>
    <s v="ESCOLA ESTADUAL DE EDUCAÇÃO TECNOLÓGICA DO PARÁ - TAILÂNDIA"/>
    <s v="ESCOLA ESTADUAL DE EDUCAÇÃO TECNOLÓGICA DO PARÁ - TAILÂNDIA"/>
    <s v="Curso FIC"/>
    <n v="221480"/>
    <s v="DEPILADOR"/>
    <s v="Noite"/>
    <n v="160"/>
    <d v="2013-01-28T00:00:00"/>
    <d v="2013-05-21T00:00:00"/>
    <m/>
    <x v="2"/>
    <n v="35"/>
    <n v="0"/>
    <x v="37"/>
  </r>
  <r>
    <n v="62477"/>
    <s v="RJ"/>
    <n v="3302908"/>
    <s v="Miguel Pereira"/>
    <s v="SENAC/ARRJ - SENAC MIGUEL PEREIRA"/>
    <s v="SENAC/ARRJ - SENAC MIGUEL PEREIRA"/>
    <s v="Curso FIC"/>
    <n v="221007"/>
    <s v="AUXILIAR DE PESSOAL"/>
    <s v="Manhã"/>
    <n v="160"/>
    <d v="2013-01-19T00:00:00"/>
    <d v="2013-12-01T00:00:00"/>
    <m/>
    <x v="0"/>
    <n v="6"/>
    <n v="5"/>
    <x v="0"/>
  </r>
  <r>
    <n v="62482"/>
    <s v="RJ"/>
    <n v="3303302"/>
    <s v="Niterói"/>
    <s v="SENAC/ARRJ - SENAC NITERÓI"/>
    <s v="SENAC/ARRJ - SENAC NITERÓI"/>
    <s v="Curso FIC"/>
    <n v="221475"/>
    <s v="MANICURE E PEDICURE"/>
    <s v="Manhã"/>
    <n v="160"/>
    <d v="2013-01-14T00:00:00"/>
    <d v="2013-04-15T00:00:00"/>
    <m/>
    <x v="2"/>
    <n v="5"/>
    <n v="0"/>
    <x v="0"/>
  </r>
  <r>
    <n v="62487"/>
    <s v="RJ"/>
    <n v="3303302"/>
    <s v="Niterói"/>
    <s v="SENAC/ARRJ - SENAC NITERÓI"/>
    <s v="SENAC/ARRJ - SENAC NITERÓI"/>
    <s v="Curso FIC"/>
    <n v="221012"/>
    <s v="AUXILIAR ADMINISTRATIVO"/>
    <s v="Tarde"/>
    <n v="180"/>
    <d v="2013-01-29T00:00:00"/>
    <d v="2013-07-24T00:00:00"/>
    <m/>
    <x v="0"/>
    <n v="7"/>
    <n v="2"/>
    <x v="0"/>
  </r>
  <r>
    <n v="62489"/>
    <s v="RJ"/>
    <n v="3303302"/>
    <s v="Niterói"/>
    <s v="SENAC/ARRJ - SENAC NITERÓI"/>
    <s v="SENAC/ARRJ - SENAC NITERÓI"/>
    <s v="Curso FIC"/>
    <n v="221006"/>
    <s v="AUXILIAR DE RECURSOS HUMANOS"/>
    <s v="Tarde"/>
    <n v="200"/>
    <d v="2013-01-21T00:00:00"/>
    <d v="2013-04-22T00:00:00"/>
    <m/>
    <x v="0"/>
    <n v="8"/>
    <n v="6"/>
    <x v="0"/>
  </r>
  <r>
    <n v="62490"/>
    <s v="RJ"/>
    <n v="3303302"/>
    <s v="Niterói"/>
    <s v="SENAC/ARRJ - SENAC NITERÓI"/>
    <s v="SENAC/ARRJ - SENAC NITERÓI"/>
    <s v="Curso FIC"/>
    <n v="221315"/>
    <s v="ORGANIZADOR DE EVENTOS"/>
    <s v="Tarde"/>
    <n v="180"/>
    <d v="2013-01-21T00:00:00"/>
    <d v="2013-04-29T00:00:00"/>
    <m/>
    <x v="0"/>
    <n v="10"/>
    <n v="5"/>
    <x v="0"/>
  </r>
  <r>
    <n v="62491"/>
    <s v="RJ"/>
    <n v="3303302"/>
    <s v="Niterói"/>
    <s v="SENAC/ARRJ - SENAC NITERÓI"/>
    <s v="SENAC/ARRJ - SENAC NITERÓI"/>
    <s v="Curso FIC"/>
    <n v="221531"/>
    <s v="CAMAREIRA EM MEIOS DE HOSPEDAGEM"/>
    <s v="Manhã"/>
    <n v="200"/>
    <d v="2013-01-21T00:00:00"/>
    <d v="2013-06-24T00:00:00"/>
    <m/>
    <x v="0"/>
    <n v="5"/>
    <n v="4"/>
    <x v="0"/>
  </r>
  <r>
    <n v="62497"/>
    <s v="DF"/>
    <n v="5300108"/>
    <s v="Brasília"/>
    <s v="CENTRO DE EDUCAÇÃO PROFISSIONAL SENAC JESSE FREIRE"/>
    <s v="CENTRO DE EDUCAÇÃO PROFISSIONAL SENAC JESSE FREIRE"/>
    <s v="Curso FIC"/>
    <n v="221054"/>
    <s v="INSTALADOR E REPARADOR DE REDES DE COMPUTADORES"/>
    <s v="Manhã"/>
    <n v="200"/>
    <d v="2013-01-05T00:00:00"/>
    <d v="2013-03-09T00:00:00"/>
    <m/>
    <x v="2"/>
    <n v="16"/>
    <n v="0"/>
    <x v="0"/>
  </r>
  <r>
    <n v="62498"/>
    <s v="DF"/>
    <n v="5300108"/>
    <s v="Brasília"/>
    <s v="CENTRO DE EDUCAÇÃO PROFISSIONAL SENAC JESSE FREIRE"/>
    <s v="CENTRO DE EDUCAÇÃO PROFISSIONAL SENAC JESSE FREIRE"/>
    <s v="Curso FIC"/>
    <n v="221006"/>
    <s v="AUXILIAR DE RECURSOS HUMANOS"/>
    <s v="Manhã"/>
    <n v="200"/>
    <d v="2013-01-05T00:00:00"/>
    <d v="2013-03-02T00:00:00"/>
    <m/>
    <x v="2"/>
    <n v="15"/>
    <n v="0"/>
    <x v="0"/>
  </r>
  <r>
    <n v="62499"/>
    <s v="DF"/>
    <n v="5300108"/>
    <s v="Brasília"/>
    <s v="CENTRO DE EDUCAÇÃO PROFISSIONAL SENAC JESSE FREIRE"/>
    <s v="CENTRO DE EDUCAÇÃO PROFISSIONAL SENAC JESSE FREIRE"/>
    <s v="Curso FIC"/>
    <n v="221153"/>
    <s v="OPERADOR DE COMPUTADOR"/>
    <s v="Manhã"/>
    <n v="200"/>
    <d v="2013-01-05T00:00:00"/>
    <d v="2013-03-02T00:00:00"/>
    <m/>
    <x v="2"/>
    <n v="15"/>
    <n v="0"/>
    <x v="0"/>
  </r>
  <r>
    <n v="62500"/>
    <s v="DF"/>
    <n v="5300108"/>
    <s v="Brasília"/>
    <s v="CENTRO DE EDUCAÇÃO PROFISSIONAL SENAC JESSE FREIRE"/>
    <s v="CENTRO DE EDUCAÇÃO PROFISSIONAL SENAC JESSE FREIRE"/>
    <s v="Curso FIC"/>
    <n v="221012"/>
    <s v="AUXILIAR ADMINISTRATIVO"/>
    <s v="Manhã"/>
    <n v="200"/>
    <d v="2013-01-05T00:00:00"/>
    <d v="2013-03-02T00:00:00"/>
    <m/>
    <x v="2"/>
    <n v="20"/>
    <n v="0"/>
    <x v="0"/>
  </r>
  <r>
    <n v="62548"/>
    <s v="RO"/>
    <n v="1100205"/>
    <s v="Porto Velho"/>
    <s v="CENTRO DE EDUCAÇÃO PROFISSIONAL SENAC JATUARANA"/>
    <s v="CENTRO DE EDUCAÇÃO PROFISSIONAL SENAC JATUARANA"/>
    <s v="Curso FIC"/>
    <n v="221172"/>
    <s v="OPERADOR DE CAIXA"/>
    <s v="Noite"/>
    <n v="180"/>
    <d v="2013-01-28T00:00:00"/>
    <d v="2013-05-21T00:00:00"/>
    <m/>
    <x v="2"/>
    <n v="24"/>
    <n v="0"/>
    <x v="0"/>
  </r>
  <r>
    <n v="62564"/>
    <s v="RS"/>
    <n v="4314902"/>
    <s v="Porto Alegre"/>
    <s v="ESCOLA DE EDUCAÇAO PROFISSIONAL SENAC CIDADE BAIXA"/>
    <s v="ESCOLA DE EDUCAÇAO PROFISSIONAL SENAC CIDADE BAIXA"/>
    <s v="Curso FIC"/>
    <n v="221012"/>
    <s v="AUXILIAR ADMINISTRATIVO"/>
    <s v="Tarde"/>
    <n v="180"/>
    <d v="2013-01-21T00:00:00"/>
    <d v="2013-04-22T00:00:00"/>
    <m/>
    <x v="0"/>
    <n v="30"/>
    <n v="2"/>
    <x v="0"/>
  </r>
  <r>
    <n v="62589"/>
    <s v="SP"/>
    <n v="3550308"/>
    <s v="São Paulo"/>
    <s v="ESCOLA SENAI FRANCISCO MATARAZZO - BRÁS"/>
    <s v="ESCOLA SENAI FRANCISCO MATARAZZO - BRÁS"/>
    <s v="Curso FIC"/>
    <n v="221023"/>
    <s v="MECÂNICO DE MÁQUINAS DE COSTURA"/>
    <s v="Manhã"/>
    <n v="200"/>
    <d v="2013-01-21T00:00:00"/>
    <d v="2013-04-05T00:00:00"/>
    <m/>
    <x v="0"/>
    <n v="24"/>
    <n v="7"/>
    <x v="1"/>
  </r>
  <r>
    <n v="62590"/>
    <s v="SP"/>
    <n v="3550308"/>
    <s v="São Paulo"/>
    <s v="ESCOLA SENAI FRANCISCO MATARAZZO - BRÁS"/>
    <s v="ESCOLA SENAI FRANCISCO MATARAZZO - BRÁS"/>
    <s v="Curso FIC"/>
    <n v="221023"/>
    <s v="MECÂNICO DE MÁQUINAS DE COSTURA"/>
    <s v="Tarde"/>
    <n v="200"/>
    <d v="2013-01-21T00:00:00"/>
    <d v="2013-04-05T00:00:00"/>
    <m/>
    <x v="0"/>
    <n v="24"/>
    <n v="3"/>
    <x v="1"/>
  </r>
  <r>
    <n v="62598"/>
    <s v="MA"/>
    <n v="2101400"/>
    <s v="Balsas"/>
    <s v="SENAI - CENTRO DE EDUCAÇÃO PROFISSIONAL E TECNOLÓGICA DE BALSAS "/>
    <s v="SENAI - CENTRO DE EDUCAÇÃO PROFISSIONAL E TECNOLÓGICA DE BALSAS "/>
    <s v="Curso FIC"/>
    <n v="221012"/>
    <s v="AUXILIAR ADMINISTRATIVO"/>
    <s v="Noite"/>
    <n v="160"/>
    <d v="2012-12-31T00:00:00"/>
    <d v="2013-04-02T00:00:00"/>
    <d v="2013-04-02T00:00:00"/>
    <x v="0"/>
    <n v="30"/>
    <n v="4"/>
    <x v="1"/>
  </r>
  <r>
    <n v="62604"/>
    <s v="SP"/>
    <n v="3524402"/>
    <s v="Jacareí"/>
    <s v="ESCOLA SENAI LUIZ SIMON - JACAREÍ"/>
    <s v="ESCOLA SENAI LUIZ SIMON - JACAREÍ"/>
    <s v="Curso FIC"/>
    <n v="221408"/>
    <s v="SOLDADOR NO PROCESSO TIG EM AÇO"/>
    <s v="Tarde"/>
    <n v="160"/>
    <d v="2013-01-28T00:00:00"/>
    <d v="2013-04-30T00:00:00"/>
    <m/>
    <x v="0"/>
    <n v="12"/>
    <n v="9"/>
    <x v="1"/>
  </r>
  <r>
    <n v="62706"/>
    <s v="SP"/>
    <n v="3529302"/>
    <s v="Matão"/>
    <s v="CENTRO DE TREINAMENTO SENAI OSCAR LUCIO BALDAN - MATÃO"/>
    <s v="CENTRO DE TREINAMENTO SENAI OSCAR LUCIO BALDAN - MATÃO"/>
    <s v="Curso FIC"/>
    <n v="221216"/>
    <s v="COSTUREIRO"/>
    <s v="Noite"/>
    <n v="160"/>
    <d v="2013-01-21T00:00:00"/>
    <d v="2013-03-20T00:00:00"/>
    <m/>
    <x v="0"/>
    <n v="12"/>
    <n v="6"/>
    <x v="1"/>
  </r>
  <r>
    <n v="62707"/>
    <s v="SP"/>
    <n v="3529302"/>
    <s v="Matão"/>
    <s v="CENTRO DE TREINAMENTO SENAI OSCAR LUCIO BALDAN - MATÃO"/>
    <s v="CENTRO DE TREINAMENTO SENAI OSCAR LUCIO BALDAN - MATÃO"/>
    <s v="Curso FIC"/>
    <n v="221216"/>
    <s v="COSTUREIRO"/>
    <s v="Manhã"/>
    <n v="160"/>
    <d v="2013-01-21T00:00:00"/>
    <d v="2013-06-13T00:00:00"/>
    <m/>
    <x v="0"/>
    <n v="12"/>
    <n v="9"/>
    <x v="1"/>
  </r>
  <r>
    <n v="62710"/>
    <s v="SP"/>
    <n v="3529302"/>
    <s v="Matão"/>
    <s v="CENTRO DE TREINAMENTO SENAI OSCAR LUCIO BALDAN - MATÃO"/>
    <s v="CENTRO DE TREINAMENTO SENAI OSCAR LUCIO BALDAN - MATÃO"/>
    <s v="Curso FIC"/>
    <n v="221324"/>
    <s v="MONTADOR DE ESTRUTURAS METÁLICAS"/>
    <s v="Manhã"/>
    <n v="160"/>
    <d v="2013-01-21T00:00:00"/>
    <d v="2013-03-19T00:00:00"/>
    <m/>
    <x v="0"/>
    <n v="16"/>
    <n v="8"/>
    <x v="1"/>
  </r>
  <r>
    <n v="62723"/>
    <s v="GO"/>
    <n v="5201405"/>
    <s v="Aparecida de Goiânia"/>
    <s v="ESCOLA SENAI DR. CELSO CHARURI"/>
    <s v="ESCOLA SENAI DR. CELSO CHARURI"/>
    <s v="Curso FIC"/>
    <n v="221373"/>
    <s v="SOLDADOR NO PROCESSO MIG/MAG"/>
    <s v="Tarde"/>
    <n v="160"/>
    <d v="2013-01-21T00:00:00"/>
    <d v="2013-03-19T00:00:00"/>
    <m/>
    <x v="0"/>
    <n v="10"/>
    <n v="4"/>
    <x v="1"/>
  </r>
  <r>
    <n v="62731"/>
    <s v="GO"/>
    <n v="5213103"/>
    <s v="Mineiros"/>
    <s v="SERVIÇO NACIONAL DE APRENDIZAGEM RURAL - ADMINISTRAÇÃO REGIONAL DE GOIÁS "/>
    <s v="COLÉGIO ESTADUAL PROFESSORA ALICE PEREIRA ALVES / MINEIROS"/>
    <s v="Curso FIC"/>
    <n v="160996"/>
    <s v="OPERADOR DE MÁQUINAS E IMPLEMENTOS AGRÍCOLAS"/>
    <s v="Noite"/>
    <n v="160"/>
    <d v="2012-12-10T00:00:00"/>
    <d v="2013-03-04T00:00:00"/>
    <d v="2013-01-26T00:00:00"/>
    <x v="0"/>
    <n v="12"/>
    <n v="6"/>
    <x v="33"/>
  </r>
  <r>
    <n v="62737"/>
    <s v="RJ"/>
    <n v="3304557"/>
    <s v="Rio de Janeiro"/>
    <s v="SENAC/ARRJ - SENAC MADUREIRA"/>
    <s v="SENAC/ARRJ - SENAC MADUREIRA"/>
    <s v="Curso FIC"/>
    <n v="221469"/>
    <s v="AGENTE DE HIGIENE E BELEZA ANIMAL"/>
    <s v="Noite"/>
    <n v="160"/>
    <d v="2013-01-29T00:00:00"/>
    <d v="2013-07-24T00:00:00"/>
    <m/>
    <x v="0"/>
    <n v="15"/>
    <n v="4"/>
    <x v="0"/>
  </r>
  <r>
    <n v="62739"/>
    <s v="RJ"/>
    <n v="3304557"/>
    <s v="Rio de Janeiro"/>
    <s v="SENAC/ARRJ - SENAC MADUREIRA"/>
    <s v="SENAC/ARRJ - SENAC MADUREIRA"/>
    <s v="Curso FIC"/>
    <n v="221458"/>
    <s v="RECEPCIONISTA EM MEIOS DE HOSPEDAGEM"/>
    <s v="Tarde"/>
    <n v="160"/>
    <d v="2013-01-29T00:00:00"/>
    <d v="2013-07-24T00:00:00"/>
    <m/>
    <x v="0"/>
    <n v="20"/>
    <n v="7"/>
    <x v="0"/>
  </r>
  <r>
    <n v="62774"/>
    <s v="MA"/>
    <n v="2105302"/>
    <s v="Imperatriz"/>
    <s v="SENAI - CENTRO DE EDUCAÇÃO PROFISSIONAL E TECNOLÓGICA DE IMPERATRIZ"/>
    <s v="SENAI - CENTRO DE EDUCAÇÃO PROFISSIONAL E TECNOLÓGICA DE IMPERATRIZ"/>
    <s v="Curso FIC"/>
    <n v="221497"/>
    <s v="PEDREIRO DE ALVENARIA"/>
    <s v="Noite"/>
    <n v="200"/>
    <d v="2013-01-07T00:00:00"/>
    <d v="2013-04-22T00:00:00"/>
    <m/>
    <x v="0"/>
    <n v="20"/>
    <n v="7"/>
    <x v="1"/>
  </r>
  <r>
    <n v="62832"/>
    <s v="RJ"/>
    <n v="3301702"/>
    <s v="Duque de Caxias"/>
    <s v="SENAC/ARRJ - DUQUE DE CAXIAS"/>
    <s v="SENAC/ARRJ - DUQUE DE CAXIAS"/>
    <s v="Curso FIC"/>
    <n v="221166"/>
    <s v="PADEIRO CONFEITEIRO"/>
    <s v="Tarde"/>
    <n v="300"/>
    <d v="2013-01-28T00:00:00"/>
    <d v="2013-08-27T00:00:00"/>
    <m/>
    <x v="0"/>
    <n v="7"/>
    <n v="6"/>
    <x v="0"/>
  </r>
  <r>
    <n v="62834"/>
    <s v="RJ"/>
    <n v="3301702"/>
    <s v="Duque de Caxias"/>
    <s v="SENAC/ARRJ - DUQUE DE CAXIAS"/>
    <s v="SENAC/ARRJ - DUQUE DE CAXIAS"/>
    <s v="Curso FIC"/>
    <n v="221216"/>
    <s v="COSTUREIRO"/>
    <s v="Noite"/>
    <n v="160"/>
    <d v="2013-01-29T00:00:00"/>
    <d v="2013-07-24T00:00:00"/>
    <m/>
    <x v="0"/>
    <n v="6"/>
    <n v="4"/>
    <x v="0"/>
  </r>
  <r>
    <n v="62836"/>
    <s v="RJ"/>
    <n v="3304557"/>
    <s v="Rio de Janeiro"/>
    <s v="SENAC/ARRJ - SENAC MARECHAL FLORIANO"/>
    <s v="SENAC/ARRJ - SENAC MARECHAL FLORIANO"/>
    <s v="Curso FIC"/>
    <n v="221480"/>
    <s v="DEPILADOR"/>
    <s v="Manhã"/>
    <n v="160"/>
    <d v="2013-01-14T00:00:00"/>
    <d v="2013-05-20T00:00:00"/>
    <m/>
    <x v="0"/>
    <n v="10"/>
    <n v="6"/>
    <x v="0"/>
  </r>
  <r>
    <n v="62847"/>
    <s v="AM"/>
    <n v="1302603"/>
    <s v="Manaus"/>
    <s v="CENTRO DE AÇÕES MÓVEIS E COMUNITÁRIAS - CAMC"/>
    <s v="CENTRO DE AÇÕES MÓVEIS E COMUNITÁRIAS - CAMC"/>
    <s v="Curso FIC"/>
    <n v="221270"/>
    <s v="COSTUREIRO INDUSTRIAL DO VESTUÁRIO"/>
    <s v="Tarde"/>
    <n v="200"/>
    <d v="2013-01-29T00:00:00"/>
    <d v="2013-05-15T00:00:00"/>
    <m/>
    <x v="0"/>
    <n v="18"/>
    <n v="7"/>
    <x v="1"/>
  </r>
  <r>
    <n v="62929"/>
    <s v="RJ"/>
    <n v="3304557"/>
    <s v="Rio de Janeiro"/>
    <s v="SENAC FATEC"/>
    <s v="SENAC FATEC"/>
    <s v="Curso FIC"/>
    <n v="221007"/>
    <s v="AUXILIAR DE PESSOAL"/>
    <s v="Tarde"/>
    <n v="160"/>
    <d v="2013-01-15T00:00:00"/>
    <d v="2013-07-09T00:00:00"/>
    <m/>
    <x v="0"/>
    <n v="9"/>
    <n v="3"/>
    <x v="0"/>
  </r>
  <r>
    <n v="62931"/>
    <s v="SP"/>
    <n v="3523909"/>
    <s v="Itu"/>
    <s v="ESCOLA SENAI ITALO BOLOGNA - ITÚ"/>
    <s v="ESCOLA SENAI ITALO BOLOGNA - ITÚ"/>
    <s v="Curso FIC"/>
    <n v="221216"/>
    <s v="COSTUREIRO"/>
    <s v="Tarde"/>
    <n v="180"/>
    <d v="2013-01-14T00:00:00"/>
    <d v="2013-04-15T00:00:00"/>
    <m/>
    <x v="2"/>
    <n v="20"/>
    <n v="0"/>
    <x v="1"/>
  </r>
  <r>
    <n v="62942"/>
    <s v="PB"/>
    <n v="2504009"/>
    <s v="Campina Grande"/>
    <s v="SENAI- SERVIÇO NACIONAL DE APRENDIZAGEM INDUSTRIAL -CENTRO DE EDUCAÇÃO PROFISSIONAL PROFESSOR STÊNIO LOPES"/>
    <s v="SENAI- SERVIÇO NACIONAL DE APRENDIZAGEM INDUSTRIAL -CENTRO DE EDUCAÇÃO PROFISSIONAL PROFESSOR STÊNIO LOPES"/>
    <s v="Curso FIC"/>
    <n v="221365"/>
    <s v="ELETRICISTA DE AUTOMÓVEIS"/>
    <s v="Manhã"/>
    <n v="160"/>
    <d v="2013-01-21T00:00:00"/>
    <d v="2013-02-01T00:00:00"/>
    <m/>
    <x v="0"/>
    <n v="16"/>
    <n v="9"/>
    <x v="1"/>
  </r>
  <r>
    <n v="62956"/>
    <s v="RJ"/>
    <n v="3304557"/>
    <s v="Rio de Janeiro"/>
    <s v="SENAC/ARRJ - SENAC CAMPO GRANDE"/>
    <s v="SENAC/ARRJ - SENAC CAMPO GRANDE"/>
    <s v="Curso FIC"/>
    <n v="221007"/>
    <s v="AUXILIAR DE PESSOAL"/>
    <s v="Noite"/>
    <n v="160"/>
    <d v="2013-01-18T00:00:00"/>
    <d v="2013-05-25T00:00:00"/>
    <m/>
    <x v="0"/>
    <n v="3"/>
    <n v="1"/>
    <x v="0"/>
  </r>
  <r>
    <n v="62967"/>
    <s v="SE"/>
    <n v="2804805"/>
    <s v="Nossa Senhora do Socorro"/>
    <s v="SENAC - ARACAJU"/>
    <s v="NOSSO SENHORA DO SOCORRO - AÇÃO SOCIAL"/>
    <s v="Curso FIC"/>
    <n v="221511"/>
    <s v="AUXILIAR DE COZINHA"/>
    <s v="Manhã"/>
    <n v="200"/>
    <d v="2013-01-17T00:00:00"/>
    <d v="2013-05-03T00:00:00"/>
    <m/>
    <x v="2"/>
    <n v="20"/>
    <n v="0"/>
    <x v="0"/>
  </r>
  <r>
    <n v="62972"/>
    <s v="MS"/>
    <n v="5002704"/>
    <s v="Campo Grande"/>
    <s v="SENAT–  CAMPO GRANDE/ MS"/>
    <s v="SENAT–  CAMPO GRANDE/ MS"/>
    <s v="Curso FIC"/>
    <n v="221365"/>
    <s v="ELETRICISTA DE AUTOMÓVEIS"/>
    <s v="Noite"/>
    <n v="160"/>
    <d v="2013-01-21T00:00:00"/>
    <d v="2013-03-19T00:00:00"/>
    <m/>
    <x v="0"/>
    <n v="15"/>
    <n v="8"/>
    <x v="40"/>
  </r>
  <r>
    <n v="62981"/>
    <s v="MA"/>
    <n v="2111300"/>
    <s v="São Luís"/>
    <s v="SENAI - CENTRO DE EDUCAÇÃO PROFISSIONAL E TECNOLÓGICA PROF. RAIMUNDO FRANCO TEIXEIRA"/>
    <s v="SENAI - CENTRO DE EDUCAÇÃO PROFISSIONAL E TECNOLÓGICA PROF. RAIMUNDO FRANCO TEIXEIRA"/>
    <s v="Curso FIC"/>
    <n v="221502"/>
    <s v="ELETRICISTA INSTALADOR PREDIAL DE BAIXA TENSÃO"/>
    <s v="Manhã"/>
    <n v="200"/>
    <d v="2013-01-14T00:00:00"/>
    <d v="2013-04-30T00:00:00"/>
    <m/>
    <x v="0"/>
    <n v="20"/>
    <n v="1"/>
    <x v="1"/>
  </r>
  <r>
    <n v="62986"/>
    <s v="MA"/>
    <n v="2111300"/>
    <s v="São Luís"/>
    <s v="SENAI - CENTRO DE EDUCAÇÃO PROFISSIONAL E TECNOLÓGICA PROF. RAIMUNDO FRANCO TEIXEIRA"/>
    <s v="SENAI - CENTRO DE EDUCAÇÃO PROFISSIONAL E TECNOLÓGICA PROF. RAIMUNDO FRANCO TEIXEIRA"/>
    <s v="Curso FIC"/>
    <n v="221363"/>
    <s v="ELETRICISTA INDUSTRIAL"/>
    <s v="Tarde"/>
    <n v="200"/>
    <d v="2013-01-14T00:00:00"/>
    <d v="2013-04-30T00:00:00"/>
    <m/>
    <x v="0"/>
    <n v="20"/>
    <n v="1"/>
    <x v="1"/>
  </r>
  <r>
    <n v="63003"/>
    <s v="RJ"/>
    <n v="3304557"/>
    <s v="Rio de Janeiro"/>
    <s v="SENAC/ARRJ - SENAC CAMPO GRANDE"/>
    <s v="SENAC/ARRJ - SENAC CAMPO GRANDE"/>
    <s v="Curso FIC"/>
    <n v="221154"/>
    <s v="MONTADOR E REPARADOR DE COMPUTADORES"/>
    <s v="Tarde"/>
    <n v="160"/>
    <d v="2013-01-12T00:00:00"/>
    <d v="2013-11-24T00:00:00"/>
    <m/>
    <x v="0"/>
    <n v="14"/>
    <n v="4"/>
    <x v="0"/>
  </r>
  <r>
    <n v="63024"/>
    <s v="RS"/>
    <n v="4314902"/>
    <s v="Porto Alegre"/>
    <s v="ESCOLA DE EDUCAÇAO PROFISSIONAL SENAC CIDADE BAIXA"/>
    <s v="ESCOLA DE EDUCAÇAO PROFISSIONAL SENAC CIDADE BAIXA"/>
    <s v="Curso FIC"/>
    <n v="221051"/>
    <s v="VENDEDOR"/>
    <s v="Tarde"/>
    <n v="200"/>
    <d v="2013-01-21T00:00:00"/>
    <d v="2013-04-23T00:00:00"/>
    <m/>
    <x v="2"/>
    <n v="30"/>
    <n v="0"/>
    <x v="0"/>
  </r>
  <r>
    <n v="63027"/>
    <s v="RS"/>
    <n v="4314902"/>
    <s v="Porto Alegre"/>
    <s v="ESCOLA DE EDUCAÇAO PROFISSIONAL SENAC CIDADE BAIXA"/>
    <s v="ESCOLA DE EDUCAÇAO PROFISSIONAL SENAC CIDADE BAIXA"/>
    <s v="Curso FIC"/>
    <n v="221529"/>
    <s v="RECEPCIONISTA DE EVENTOS"/>
    <s v="Manhã"/>
    <n v="200"/>
    <d v="2013-01-21T00:00:00"/>
    <d v="2013-05-07T00:00:00"/>
    <m/>
    <x v="0"/>
    <n v="33"/>
    <n v="2"/>
    <x v="0"/>
  </r>
  <r>
    <n v="63150"/>
    <s v="GO"/>
    <n v="5215306"/>
    <s v="Orizona"/>
    <s v="ESCOLA SENAI CATALAO"/>
    <s v="ESCOLA SENAI CATALÃO - ORIZONA"/>
    <s v="Curso FIC"/>
    <n v="221216"/>
    <s v="COSTUREIRO"/>
    <s v="Manhã"/>
    <n v="160"/>
    <d v="2013-01-31T00:00:00"/>
    <d v="2013-05-03T00:00:00"/>
    <m/>
    <x v="0"/>
    <n v="12"/>
    <n v="8"/>
    <x v="1"/>
  </r>
  <r>
    <n v="63159"/>
    <s v="SP"/>
    <n v="3548708"/>
    <s v="São Bernardo do Campo"/>
    <s v="ESCOLA SENAI ALMIRANTE TAMANDARÉ - SÃO BERNARDO DO CAMPO"/>
    <s v="ESCOLA SENAI ALMIRANTE TAMANDARÉ - SÃO BERNARDO DO CAMPO"/>
    <s v="Curso FIC"/>
    <n v="221408"/>
    <s v="SOLDADOR NO PROCESSO TIG EM AÇO"/>
    <s v="Noite"/>
    <n v="188"/>
    <d v="2013-01-31T00:00:00"/>
    <d v="2013-05-03T00:00:00"/>
    <m/>
    <x v="0"/>
    <n v="10"/>
    <n v="8"/>
    <x v="1"/>
  </r>
  <r>
    <n v="63160"/>
    <s v="SP"/>
    <n v="3548708"/>
    <s v="São Bernardo do Campo"/>
    <s v="ESCOLA SENAI ALMIRANTE TAMANDARÉ - SÃO BERNARDO DO CAMPO"/>
    <s v="ESCOLA SENAI ALMIRANTE TAMANDARÉ - SÃO BERNARDO DO CAMPO"/>
    <s v="Curso FIC"/>
    <n v="221366"/>
    <s v="DESENHISTA MECÂNICO"/>
    <s v="Tarde"/>
    <n v="220"/>
    <d v="2013-01-31T00:00:00"/>
    <d v="2013-05-03T00:00:00"/>
    <m/>
    <x v="0"/>
    <n v="16"/>
    <n v="5"/>
    <x v="1"/>
  </r>
  <r>
    <n v="63168"/>
    <s v="SP"/>
    <n v="3548708"/>
    <s v="São Bernardo do Campo"/>
    <s v="ESCOLA SENAI ALMIRANTE TAMANDARÉ - SÃO BERNARDO DO CAMPO"/>
    <s v="ESCOLA SENAI ALMIRANTE TAMANDARÉ - SÃO BERNARDO DO CAMPO"/>
    <s v="Curso FIC"/>
    <n v="221153"/>
    <s v="OPERADOR DE COMPUTADOR"/>
    <s v="Tarde"/>
    <n v="180"/>
    <d v="2013-01-31T00:00:00"/>
    <d v="2013-05-24T00:00:00"/>
    <m/>
    <x v="0"/>
    <n v="16"/>
    <n v="7"/>
    <x v="1"/>
  </r>
  <r>
    <n v="63186"/>
    <s v="SP"/>
    <n v="3508405"/>
    <s v="Cabreúva"/>
    <s v="ESCOLA SENAI ITALO BOLOGNA - ITÚ"/>
    <s v="401 - ASSOCIAÇÃO DE CULTURA, FORMAÇÃO E PROMOÇÃO HUMANA DO VILLAREJO"/>
    <s v="Curso FIC"/>
    <n v="221048"/>
    <s v="ASSISTENTE DE PLANEJAMENTO E CONTROLE DE PRODUÇÃO"/>
    <s v="Tarde"/>
    <n v="160"/>
    <d v="2013-01-14T00:00:00"/>
    <d v="2013-04-15T00:00:00"/>
    <m/>
    <x v="2"/>
    <n v="25"/>
    <n v="0"/>
    <x v="1"/>
  </r>
  <r>
    <n v="63189"/>
    <s v="SP"/>
    <n v="3540606"/>
    <s v="Porto Feliz"/>
    <s v="ESCOLA SENAI ITALO BOLOGNA - ITÚ"/>
    <s v="401 - CENTRO MUNICIPAL DE INICIAÇÃO PROFISSIONAL PROF. ROBERTO MOREAU"/>
    <s v="Curso FIC"/>
    <n v="221007"/>
    <s v="AUXILIAR DE PESSOAL"/>
    <s v="Tarde"/>
    <n v="160"/>
    <d v="2013-01-28T00:00:00"/>
    <d v="2013-04-30T00:00:00"/>
    <m/>
    <x v="2"/>
    <n v="20"/>
    <n v="0"/>
    <x v="1"/>
  </r>
  <r>
    <n v="63266"/>
    <s v="DF"/>
    <n v="5300108"/>
    <s v="Brasília"/>
    <s v="CENTRO DE EDUCAÇÃO PROFISSIONAL SENAC TAGUATINGA-DF"/>
    <s v="CENTRO DE EDUCAÇÃO PROFISSIONAL SENAC AÇÕES MÓVEIS"/>
    <s v="Curso FIC"/>
    <n v="221335"/>
    <s v="MAQUIADOR"/>
    <s v="Manhã"/>
    <n v="200"/>
    <d v="2013-01-30T00:00:00"/>
    <d v="2013-06-06T00:00:00"/>
    <m/>
    <x v="2"/>
    <n v="20"/>
    <n v="0"/>
    <x v="0"/>
  </r>
  <r>
    <n v="63382"/>
    <s v="SP"/>
    <n v="3557105"/>
    <s v="Votuporanga"/>
    <s v="CENTRO TECNOLÓGICO DE FORMAÇÃO PROFISSIONAL DA MADEIRA E DO MOBILIÁRIO DE VOTUPORANGA"/>
    <s v="CENTRO TECNOLÓGICO DE FORMAÇÃO PROFISSIONAL DA MADEIRA E DO MOBILIÁRIO DE VOTUPORANGA"/>
    <s v="Curso FIC"/>
    <n v="221270"/>
    <s v="COSTUREIRO INDUSTRIAL DO VESTUÁRIO"/>
    <s v="Noite"/>
    <n v="220"/>
    <d v="2013-01-28T00:00:00"/>
    <d v="2013-04-18T00:00:00"/>
    <m/>
    <x v="0"/>
    <n v="16"/>
    <n v="5"/>
    <x v="1"/>
  </r>
  <r>
    <n v="63384"/>
    <s v="MS"/>
    <n v="5002704"/>
    <s v="Campo Grande"/>
    <s v="SENAT–  CAMPO GRANDE/ MS"/>
    <s v="SENAT–  CAMPO GRANDE/ MS"/>
    <s v="Curso FIC"/>
    <n v="221346"/>
    <s v="MECÂNICO DE MOTORES A DIESEL"/>
    <s v="Noite"/>
    <n v="160"/>
    <d v="2013-01-28T00:00:00"/>
    <d v="2013-03-26T00:00:00"/>
    <m/>
    <x v="0"/>
    <n v="15"/>
    <n v="7"/>
    <x v="40"/>
  </r>
  <r>
    <n v="64284"/>
    <s v="PA"/>
    <n v="1506807"/>
    <s v="Santarém"/>
    <s v="SENAT - SANTARÉM / PA"/>
    <s v="SENAT - SANTARÉM / PA"/>
    <s v="Curso FIC"/>
    <n v="221530"/>
    <s v="GARÇOM"/>
    <s v="Noite"/>
    <n v="200"/>
    <d v="2013-02-04T00:00:00"/>
    <d v="2013-04-18T00:00:00"/>
    <m/>
    <x v="0"/>
    <n v="20"/>
    <n v="9"/>
    <x v="40"/>
  </r>
  <r>
    <n v="64409"/>
    <s v="GO"/>
    <n v="5208707"/>
    <s v="Goiânia"/>
    <s v="SENAC CORA CORALINA"/>
    <s v="SENAC CORA CORALINA"/>
    <s v="Curso FIC"/>
    <n v="221172"/>
    <s v="OPERADOR DE CAIXA"/>
    <s v="Manhã"/>
    <n v="160"/>
    <d v="2013-07-23T00:00:00"/>
    <d v="2013-09-17T00:00:00"/>
    <m/>
    <x v="1"/>
    <n v="5"/>
    <n v="0"/>
    <x v="0"/>
  </r>
  <r>
    <n v="64416"/>
    <s v="GO"/>
    <n v="5208707"/>
    <s v="Goiânia"/>
    <s v="SENAC CORA CORALINA"/>
    <s v="SENAC CORA CORALINA"/>
    <s v="Curso FIC"/>
    <n v="221153"/>
    <s v="OPERADOR DE COMPUTADOR"/>
    <s v="Manhã"/>
    <n v="160"/>
    <d v="2013-07-15T00:00:00"/>
    <d v="2013-10-17T00:00:00"/>
    <m/>
    <x v="1"/>
    <n v="10"/>
    <n v="9"/>
    <x v="0"/>
  </r>
  <r>
    <n v="64417"/>
    <s v="GO"/>
    <n v="5208707"/>
    <s v="Goiânia"/>
    <s v="SENAC CORA CORALINA"/>
    <s v="SENAC CORA CORALINA"/>
    <s v="Curso FIC"/>
    <n v="221153"/>
    <s v="OPERADOR DE COMPUTADOR"/>
    <s v="Tarde"/>
    <n v="160"/>
    <d v="2013-07-15T00:00:00"/>
    <d v="2013-10-17T00:00:00"/>
    <m/>
    <x v="0"/>
    <n v="10"/>
    <n v="9"/>
    <x v="0"/>
  </r>
  <r>
    <n v="64513"/>
    <s v="MG"/>
    <n v="3166808"/>
    <s v="Serra do Salitre"/>
    <s v="SENAI PATROCÍNIO CFP JOÃO ELIAS ABRAHÃO"/>
    <s v="UR DE PATROCÍNIO - SERRA DO SALITRE"/>
    <s v="Curso FIC"/>
    <n v="221409"/>
    <s v="SOLDADOR NO PROCESSO ELETRODO REVESTIDO AÇO CARBONO E AÇO BAIXA LIGA"/>
    <s v="Tarde"/>
    <n v="185"/>
    <d v="2013-02-18T00:00:00"/>
    <d v="2013-04-30T00:00:00"/>
    <m/>
    <x v="0"/>
    <n v="10"/>
    <n v="9"/>
    <x v="1"/>
  </r>
  <r>
    <n v="64684"/>
    <s v="SP"/>
    <n v="3516200"/>
    <s v="Franca"/>
    <s v="ESCOLA SENAI MARCIO BAGUEIRA LEAL - FRANCA"/>
    <s v="ESCOLA SENAI MARCIO BAGUEIRA LEAL - FRANCA"/>
    <s v="Curso FIC"/>
    <n v="221137"/>
    <s v="CURTIDOR DE COUROS E PELES"/>
    <s v="Tarde"/>
    <n v="220"/>
    <d v="2013-03-04T00:00:00"/>
    <d v="2013-07-09T00:00:00"/>
    <m/>
    <x v="0"/>
    <n v="12"/>
    <n v="8"/>
    <x v="1"/>
  </r>
  <r>
    <n v="64834"/>
    <s v="RS"/>
    <n v="4314100"/>
    <s v="Passo Fundo"/>
    <s v="ESCOLA DE EDUCAÇÃO PROFISSIONAL SENAC PASSO FUNDO"/>
    <s v="ESCOLA DE EDUCAÇÃO PROFISSIONAL SENAC PASSO FUNDO"/>
    <s v="Curso FIC"/>
    <n v="221475"/>
    <s v="MANICURE E PEDICURE"/>
    <s v="Tarde"/>
    <n v="188"/>
    <d v="2013-02-18T00:00:00"/>
    <d v="2013-04-24T00:00:00"/>
    <m/>
    <x v="0"/>
    <n v="12"/>
    <n v="9"/>
    <x v="0"/>
  </r>
  <r>
    <n v="64837"/>
    <s v="RS"/>
    <n v="4301602"/>
    <s v="Bagé"/>
    <s v="ESCOLA DE EDUCAÇAO PROFISSIONAL SENAC BAGE"/>
    <s v="ESCOLA DE EDUCAÇAO PROFISSIONAL SENAC BAGE"/>
    <s v="Curso FIC"/>
    <n v="221054"/>
    <s v="INSTALADOR E REPARADOR DE REDES DE COMPUTADORES"/>
    <s v="Manhã"/>
    <n v="200"/>
    <d v="2013-03-04T00:00:00"/>
    <d v="2013-05-14T00:00:00"/>
    <m/>
    <x v="2"/>
    <n v="25"/>
    <n v="0"/>
    <x v="0"/>
  </r>
  <r>
    <n v="64838"/>
    <s v="RS"/>
    <n v="4301602"/>
    <s v="Bagé"/>
    <s v="ESCOLA DE EDUCAÇAO PROFISSIONAL SENAC BAGE"/>
    <s v="ESCOLA DE EDUCAÇAO PROFISSIONAL SENAC BAGE"/>
    <s v="Curso FIC"/>
    <n v="221053"/>
    <s v="OPERADOR DE SUPERMERCADOS"/>
    <s v="Manhã"/>
    <n v="200"/>
    <d v="2013-03-04T00:00:00"/>
    <d v="2013-05-14T00:00:00"/>
    <m/>
    <x v="2"/>
    <n v="30"/>
    <n v="0"/>
    <x v="0"/>
  </r>
  <r>
    <n v="64898"/>
    <s v="GO"/>
    <n v="5201108"/>
    <s v="Anápolis"/>
    <s v="SENAC MINISTRO ELIAS BUFAIÇAL"/>
    <s v="SENAC MINISTRO ELIAS BUFAIÇAL"/>
    <s v="Curso FIC"/>
    <n v="221540"/>
    <s v="CABELEIREIRO"/>
    <s v="Tarde"/>
    <n v="400"/>
    <d v="2013-08-12T00:00:00"/>
    <d v="2013-12-12T00:00:00"/>
    <m/>
    <x v="0"/>
    <n v="5"/>
    <n v="4"/>
    <x v="0"/>
  </r>
  <r>
    <n v="64967"/>
    <s v="AM"/>
    <n v="1302603"/>
    <s v="Manaus"/>
    <s v="CENTRO DE AÇÕES MÓVEIS E COMUNITÁRIAS - CAMC"/>
    <s v="CENTRO DE AÇÕES MÓVEIS E COMUNITÁRIAS - CAMC"/>
    <s v="Curso FIC"/>
    <n v="221270"/>
    <s v="COSTUREIRO INDUSTRIAL DO VESTUÁRIO"/>
    <s v="Tarde"/>
    <n v="200"/>
    <d v="2013-04-29T00:00:00"/>
    <d v="2013-07-10T00:00:00"/>
    <m/>
    <x v="0"/>
    <n v="18"/>
    <n v="6"/>
    <x v="1"/>
  </r>
  <r>
    <n v="64980"/>
    <s v="SP"/>
    <n v="3507605"/>
    <s v="Bragança Paulista"/>
    <s v="CENTRO DE TREINAMENTO SENAI - BRAGANÇA PAULISTA"/>
    <s v="CENTRO DE TREINAMENTO SENAI - BRAGANÇA PAULISTA"/>
    <s v="Curso FIC"/>
    <n v="221504"/>
    <s v="APLICADOR DE REVESTIMENTO CERÂMICO"/>
    <s v="Manhã"/>
    <n v="160"/>
    <d v="2013-05-06T00:00:00"/>
    <d v="2013-06-20T00:00:00"/>
    <m/>
    <x v="0"/>
    <n v="16"/>
    <n v="7"/>
    <x v="1"/>
  </r>
  <r>
    <n v="64997"/>
    <s v="RS"/>
    <n v="4305108"/>
    <s v="Caxias do Sul"/>
    <s v="SENAC CAXIAS"/>
    <s v="SENAC CAXIAS"/>
    <s v="Curso FIC"/>
    <n v="221511"/>
    <s v="AUXILIAR DE COZINHA"/>
    <s v="Manhã"/>
    <n v="244"/>
    <d v="2013-02-04T00:00:00"/>
    <d v="2013-04-03T00:00:00"/>
    <m/>
    <x v="2"/>
    <n v="20"/>
    <n v="0"/>
    <x v="0"/>
  </r>
  <r>
    <n v="65004"/>
    <s v="RS"/>
    <n v="4305108"/>
    <s v="Caxias do Sul"/>
    <s v="SENAC CAXIAS"/>
    <s v="SENAC CAXIAS"/>
    <s v="Curso FIC"/>
    <n v="221530"/>
    <s v="GARÇOM"/>
    <s v="Manhã"/>
    <n v="244"/>
    <d v="2013-02-04T00:00:00"/>
    <d v="2013-04-17T00:00:00"/>
    <m/>
    <x v="2"/>
    <n v="20"/>
    <n v="0"/>
    <x v="0"/>
  </r>
  <r>
    <n v="65007"/>
    <s v="RJ"/>
    <n v="3304557"/>
    <s v="Rio de Janeiro"/>
    <s v="SENAC/ARRJ - SENAC CAMPO GRANDE"/>
    <s v="SENAC/ARRJ - SENAC CAMPO GRANDE"/>
    <s v="Curso FIC"/>
    <n v="221012"/>
    <s v="AUXILIAR ADMINISTRATIVO"/>
    <s v="Noite"/>
    <n v="160"/>
    <d v="2013-02-18T00:00:00"/>
    <d v="2013-08-07T00:00:00"/>
    <m/>
    <x v="2"/>
    <n v="5"/>
    <n v="0"/>
    <x v="0"/>
  </r>
  <r>
    <n v="65035"/>
    <s v="RS"/>
    <n v="4305108"/>
    <s v="Caxias do Sul"/>
    <s v="SENAC CAXIAS"/>
    <s v="SENAC CAXIAS"/>
    <s v="Curso FIC"/>
    <n v="221051"/>
    <s v="VENDEDOR"/>
    <s v="Manhã"/>
    <n v="200"/>
    <d v="2013-02-18T00:00:00"/>
    <d v="2013-05-18T00:00:00"/>
    <m/>
    <x v="0"/>
    <n v="30"/>
    <n v="8"/>
    <x v="0"/>
  </r>
  <r>
    <n v="65069"/>
    <s v="RS"/>
    <n v="4305108"/>
    <s v="Caxias do Sul"/>
    <s v="SENAC CAXIAS"/>
    <s v="SENAC CAXIAS"/>
    <s v="Curso FIC"/>
    <n v="221529"/>
    <s v="RECEPCIONISTA DE EVENTOS"/>
    <s v="Manhã"/>
    <n v="200"/>
    <d v="2013-02-25T00:00:00"/>
    <d v="2013-04-29T00:00:00"/>
    <m/>
    <x v="1"/>
    <n v="30"/>
    <n v="8"/>
    <x v="0"/>
  </r>
  <r>
    <n v="65092"/>
    <s v="RS"/>
    <n v="4305108"/>
    <s v="Caxias do Sul"/>
    <s v="SENAC CAXIAS"/>
    <s v="SENAC CAXIAS"/>
    <s v="Curso FIC"/>
    <n v="221011"/>
    <s v="AUXILIAR DE CRÉDITO E COBRANÇA"/>
    <s v="Manhã"/>
    <n v="180"/>
    <d v="2013-02-28T00:00:00"/>
    <d v="2013-05-03T00:00:00"/>
    <m/>
    <x v="0"/>
    <n v="30"/>
    <n v="4"/>
    <x v="0"/>
  </r>
  <r>
    <n v="65097"/>
    <s v="RJ"/>
    <n v="3304557"/>
    <s v="Rio de Janeiro"/>
    <s v="SENAI MARACANÃ"/>
    <s v="SENAI MARACANÃ"/>
    <s v="Curso FIC"/>
    <n v="221153"/>
    <s v="OPERADOR DE COMPUTADOR"/>
    <s v="Tarde"/>
    <n v="160"/>
    <d v="2013-06-17T00:00:00"/>
    <d v="2013-08-13T00:00:00"/>
    <m/>
    <x v="1"/>
    <n v="25"/>
    <n v="0"/>
    <x v="1"/>
  </r>
  <r>
    <n v="65131"/>
    <s v="RJ"/>
    <n v="3304557"/>
    <s v="Rio de Janeiro"/>
    <s v="SENAI MARACANÃ"/>
    <s v="SENAI MARACANÃ"/>
    <s v="Curso FIC"/>
    <n v="221153"/>
    <s v="OPERADOR DE COMPUTADOR"/>
    <s v="Noite"/>
    <n v="160"/>
    <d v="2013-06-10T00:00:00"/>
    <d v="2013-09-02T00:00:00"/>
    <m/>
    <x v="0"/>
    <n v="25"/>
    <n v="2"/>
    <x v="1"/>
  </r>
  <r>
    <n v="65135"/>
    <s v="RJ"/>
    <n v="3304557"/>
    <s v="Rio de Janeiro"/>
    <s v="SENAI MARACANÃ"/>
    <s v="SENAI MARACANÃ"/>
    <s v="Curso FIC"/>
    <n v="221153"/>
    <s v="OPERADOR DE COMPUTADOR"/>
    <s v="Tarde"/>
    <n v="160"/>
    <d v="2013-09-09T00:00:00"/>
    <d v="2013-11-11T00:00:00"/>
    <m/>
    <x v="1"/>
    <n v="25"/>
    <n v="0"/>
    <x v="1"/>
  </r>
  <r>
    <n v="65136"/>
    <s v="RJ"/>
    <n v="3304557"/>
    <s v="Rio de Janeiro"/>
    <s v="SENAI MARACANÃ"/>
    <s v="SENAI MARACANÃ"/>
    <s v="Curso FIC"/>
    <n v="221153"/>
    <s v="OPERADOR DE COMPUTADOR"/>
    <s v="Noite"/>
    <n v="160"/>
    <d v="2013-08-19T00:00:00"/>
    <d v="2013-10-21T00:00:00"/>
    <m/>
    <x v="0"/>
    <n v="20"/>
    <n v="7"/>
    <x v="1"/>
  </r>
  <r>
    <n v="65140"/>
    <s v="RJ"/>
    <n v="3304557"/>
    <s v="Rio de Janeiro"/>
    <s v="SENAI MARACANÃ"/>
    <s v="SENAI MARACANÃ"/>
    <s v="Curso FIC"/>
    <n v="221153"/>
    <s v="OPERADOR DE COMPUTADOR"/>
    <s v="Manhã"/>
    <n v="160"/>
    <d v="2013-10-01T00:00:00"/>
    <d v="2014-04-01T00:00:00"/>
    <m/>
    <x v="0"/>
    <n v="20"/>
    <n v="4"/>
    <x v="1"/>
  </r>
  <r>
    <n v="65145"/>
    <s v="RJ"/>
    <n v="3304557"/>
    <s v="Rio de Janeiro"/>
    <s v="SENAI MARACANÃ"/>
    <s v="SENAI MARACANÃ"/>
    <s v="Curso FIC"/>
    <n v="221153"/>
    <s v="OPERADOR DE COMPUTADOR"/>
    <s v="Tarde"/>
    <n v="160"/>
    <d v="2013-07-01T00:00:00"/>
    <d v="2013-10-01T00:00:00"/>
    <m/>
    <x v="1"/>
    <n v="20"/>
    <n v="0"/>
    <x v="1"/>
  </r>
  <r>
    <n v="65178"/>
    <s v="SP"/>
    <n v="3550308"/>
    <s v="São Paulo"/>
    <s v="CENTRO DE TREINAMENTO SENAI JORGE MAHFUZ - PIRITUBA"/>
    <s v="CENTRO DE TREINAMENTO SENAI JORGE MAHFUZ - PIRITUBA"/>
    <s v="Técnico"/>
    <n v="37"/>
    <s v="TÉCNICO EM ELETROELETRÔNICA"/>
    <s v="Manhã"/>
    <n v="1200"/>
    <d v="2013-01-17T00:00:00"/>
    <d v="2014-12-14T00:00:00"/>
    <m/>
    <x v="2"/>
    <n v="10"/>
    <n v="0"/>
    <x v="1"/>
  </r>
  <r>
    <n v="65192"/>
    <s v="RJ"/>
    <n v="3304557"/>
    <s v="Rio de Janeiro"/>
    <s v="SENAI MARACANÃ"/>
    <s v="UMO TI - TIJUCA - SENAI MARACANÃ"/>
    <s v="Curso FIC"/>
    <n v="221153"/>
    <s v="OPERADOR DE COMPUTADOR"/>
    <s v="Tarde"/>
    <n v="160"/>
    <d v="2013-08-05T00:00:00"/>
    <d v="2013-09-27T00:00:00"/>
    <m/>
    <x v="1"/>
    <n v="16"/>
    <n v="1"/>
    <x v="1"/>
  </r>
  <r>
    <n v="65198"/>
    <s v="RJ"/>
    <n v="3304557"/>
    <s v="Rio de Janeiro"/>
    <s v="SENAI MARACANÃ"/>
    <s v="UMO TI - TIJUCA - SENAI MARACANÃ"/>
    <s v="Curso FIC"/>
    <n v="221153"/>
    <s v="OPERADOR DE COMPUTADOR"/>
    <s v="Noite"/>
    <n v="160"/>
    <d v="2013-09-30T00:00:00"/>
    <d v="2013-12-04T00:00:00"/>
    <m/>
    <x v="1"/>
    <n v="16"/>
    <n v="2"/>
    <x v="1"/>
  </r>
  <r>
    <n v="65199"/>
    <s v="MT"/>
    <n v="5107925"/>
    <s v="Sorriso"/>
    <s v="CENTRO DE EDUCAÇÃO PROFISSIONAL DE SORRISO"/>
    <s v="CENTRO DE EDUCAÇÃO PROFISSIONAL DE SORRISO"/>
    <s v="Curso FIC"/>
    <n v="221529"/>
    <s v="RECEPCIONISTA DE EVENTOS"/>
    <s v="Manhã"/>
    <n v="200"/>
    <d v="2013-03-01T00:00:00"/>
    <d v="2013-05-14T00:00:00"/>
    <m/>
    <x v="0"/>
    <n v="10"/>
    <n v="7"/>
    <x v="0"/>
  </r>
  <r>
    <n v="65204"/>
    <s v="RJ"/>
    <n v="3304557"/>
    <s v="Rio de Janeiro"/>
    <s v="SENAI MARACANÃ"/>
    <s v="UMO TI - TIJUCA - SENAI MARACANÃ"/>
    <s v="Curso FIC"/>
    <n v="221153"/>
    <s v="OPERADOR DE COMPUTADOR"/>
    <s v="Tarde"/>
    <n v="160"/>
    <d v="2013-08-05T00:00:00"/>
    <d v="2013-09-27T00:00:00"/>
    <m/>
    <x v="1"/>
    <n v="16"/>
    <n v="0"/>
    <x v="1"/>
  </r>
  <r>
    <n v="65206"/>
    <s v="RJ"/>
    <n v="3304557"/>
    <s v="Rio de Janeiro"/>
    <s v="SENAI MARACANÃ"/>
    <s v="UMO TI - TIJUCA - SENAI MARACANÃ"/>
    <s v="Curso FIC"/>
    <n v="221153"/>
    <s v="OPERADOR DE COMPUTADOR"/>
    <s v="Noite"/>
    <n v="160"/>
    <d v="2013-09-30T00:00:00"/>
    <d v="2013-12-01T00:00:00"/>
    <m/>
    <x v="1"/>
    <n v="16"/>
    <n v="6"/>
    <x v="1"/>
  </r>
  <r>
    <n v="65207"/>
    <s v="SP"/>
    <n v="3549904"/>
    <s v="São José dos Campos"/>
    <s v="ESCOLA SENAI SANTOS DUMONT - SÃO JOSÉ DOS CAMPOS"/>
    <s v="ESCOLA SENAI SANTOS DUMONT - SÃO JOSÉ DOS CAMPOS"/>
    <s v="Curso FIC"/>
    <n v="221328"/>
    <s v="OPERADOR DE FRESADORA COM COMANDO NUMÉRICO COMPUTADORIZADO"/>
    <s v="Manhã"/>
    <n v="200"/>
    <d v="2013-03-05T00:00:00"/>
    <d v="2013-08-14T00:00:00"/>
    <m/>
    <x v="0"/>
    <n v="8"/>
    <n v="5"/>
    <x v="1"/>
  </r>
  <r>
    <n v="65211"/>
    <s v="SP"/>
    <n v="3550308"/>
    <s v="São Paulo"/>
    <s v="CENTRO DE TREINAMENTO SENAI JORGE MAHFUZ - PIRITUBA"/>
    <s v="CENTRO DE TREINAMENTO SENAI JORGE MAHFUZ - PIRITUBA"/>
    <s v="Técnico"/>
    <n v="37"/>
    <s v="TÉCNICO EM ELETROELETRÔNICA"/>
    <s v="Tarde"/>
    <n v="1200"/>
    <d v="2013-01-17T00:00:00"/>
    <d v="2014-12-14T00:00:00"/>
    <m/>
    <x v="2"/>
    <n v="17"/>
    <n v="0"/>
    <x v="1"/>
  </r>
  <r>
    <n v="65267"/>
    <s v="CE"/>
    <n v="2307650"/>
    <s v="Maracanaú"/>
    <s v="ESCOLA SENAI-CETAFR-CENTRO DE EDUCAÇÃO E TECNOLOGIA ALEXANDRE FIGUEIRA RODRIGUES_SENAI_CETAFR"/>
    <s v="ESCOLA SENAI-CETAFR-CENTRO DE EDUCAÇÃO E TECNOLOGIA ALEXANDRE FIGUEIRA RODRIGUES_SENAI_CETAFR"/>
    <s v="Curso FIC"/>
    <n v="221262"/>
    <s v="MOLDADOR DE PLÁSTICO POR INJEÇÃO"/>
    <s v="Tarde"/>
    <n v="180"/>
    <d v="2013-02-18T00:00:00"/>
    <d v="2013-04-24T00:00:00"/>
    <m/>
    <x v="0"/>
    <n v="16"/>
    <n v="8"/>
    <x v="1"/>
  </r>
  <r>
    <n v="65273"/>
    <s v="CE"/>
    <n v="2307650"/>
    <s v="Maracanaú"/>
    <s v="ESCOLA SENAI-CETAFR-CENTRO DE EDUCAÇÃO E TECNOLOGIA ALEXANDRE FIGUEIRA RODRIGUES_SENAI_CETAFR"/>
    <s v="ESCOLA SENAI-CETAFR-CENTRO DE EDUCAÇÃO E TECNOLOGIA ALEXANDRE FIGUEIRA RODRIGUES_SENAI_CETAFR"/>
    <s v="Curso FIC"/>
    <n v="221262"/>
    <s v="MOLDADOR DE PLÁSTICO POR INJEÇÃO"/>
    <s v="Noite"/>
    <n v="180"/>
    <d v="2013-02-18T00:00:00"/>
    <d v="2013-04-24T00:00:00"/>
    <m/>
    <x v="0"/>
    <n v="16"/>
    <n v="9"/>
    <x v="1"/>
  </r>
  <r>
    <n v="65378"/>
    <s v="SC"/>
    <n v="4208708"/>
    <s v="Jacinto Machado"/>
    <s v="INSTITUTO FEDERAL CATARINENSE CAMPUS SANTA ROSA DO SUL"/>
    <s v="JACINTO MACHADO "/>
    <s v="Curso FIC"/>
    <n v="221412"/>
    <s v="CONDUTOR AMBIENTAL LOCAL"/>
    <s v="Manhã"/>
    <n v="200"/>
    <d v="2013-06-18T00:00:00"/>
    <d v="2014-01-29T00:00:00"/>
    <m/>
    <x v="2"/>
    <n v="30"/>
    <n v="0"/>
    <x v="16"/>
  </r>
  <r>
    <n v="65469"/>
    <s v="SP"/>
    <n v="3525003"/>
    <s v="Jandira"/>
    <s v="ESCOLA SENAI PROF. VICENTE AMATO - JANDIRA"/>
    <s v="ESCOLA SENAI PROF. VICENTE AMATO - JANDIRA"/>
    <s v="Curso FIC"/>
    <n v="221348"/>
    <s v="MECÂNICO DE MOTORES CICLO OTTO"/>
    <s v="Tarde"/>
    <n v="180"/>
    <d v="2013-02-04T00:00:00"/>
    <d v="2013-04-04T00:00:00"/>
    <m/>
    <x v="1"/>
    <n v="16"/>
    <n v="8"/>
    <x v="1"/>
  </r>
  <r>
    <n v="65490"/>
    <s v="SP"/>
    <n v="3516200"/>
    <s v="Franca"/>
    <s v="SENAC FRANCA"/>
    <s v="SENAC FRANCA"/>
    <s v="Técnico"/>
    <n v="53"/>
    <s v="TÉCNICO EM CONTABILIDADE"/>
    <s v="Manhã"/>
    <n v="800"/>
    <d v="2013-02-18T00:00:00"/>
    <d v="2014-01-27T00:00:00"/>
    <m/>
    <x v="0"/>
    <n v="14"/>
    <n v="3"/>
    <x v="0"/>
  </r>
  <r>
    <n v="65513"/>
    <s v="SP"/>
    <n v="3516200"/>
    <s v="Franca"/>
    <s v="SENAC FRANCA"/>
    <s v="SENAC FRANCA"/>
    <s v="Técnico"/>
    <n v="139"/>
    <s v="TÉCNICO EM DESIGN DE INTERIORES"/>
    <s v="Manhã"/>
    <n v="800"/>
    <d v="2013-02-18T00:00:00"/>
    <d v="2014-01-27T00:00:00"/>
    <m/>
    <x v="0"/>
    <n v="6"/>
    <n v="3"/>
    <x v="0"/>
  </r>
  <r>
    <n v="65524"/>
    <s v="RS"/>
    <n v="4303103"/>
    <s v="Cachoeirinha"/>
    <s v="ESCOLA DE EDUCAÇÃO PROFISSIONAL SENAC - GRAVATAÍ"/>
    <s v="SENAC GRAVATAÍ - RESTAURANTE POPULAR - CACHOEIRINHA"/>
    <s v="Curso FIC"/>
    <n v="221533"/>
    <s v="CHURRASQUEIRO"/>
    <s v="Noite"/>
    <n v="204"/>
    <d v="2013-08-27T00:00:00"/>
    <d v="2014-03-06T00:00:00"/>
    <m/>
    <x v="2"/>
    <n v="15"/>
    <n v="0"/>
    <x v="0"/>
  </r>
  <r>
    <n v="65530"/>
    <s v="SP"/>
    <n v="3516200"/>
    <s v="Franca"/>
    <s v="SENAC FRANCA"/>
    <s v="SENAC FRANCA"/>
    <s v="Técnico"/>
    <n v="53044"/>
    <s v="TÉCNICO EM FARMÁCIA"/>
    <s v="Manhã"/>
    <n v="1200"/>
    <d v="2013-02-18T00:00:00"/>
    <d v="2014-09-08T00:00:00"/>
    <m/>
    <x v="1"/>
    <n v="7"/>
    <n v="3"/>
    <x v="0"/>
  </r>
  <r>
    <n v="65538"/>
    <s v="SP"/>
    <n v="3516200"/>
    <s v="Franca"/>
    <s v="SENAC FRANCA"/>
    <s v="SENAC FRANCA"/>
    <s v="Técnico"/>
    <n v="53044"/>
    <s v="TÉCNICO EM FARMÁCIA"/>
    <s v="Tarde"/>
    <n v="1200"/>
    <d v="2013-02-18T00:00:00"/>
    <d v="2014-08-19T00:00:00"/>
    <m/>
    <x v="1"/>
    <n v="11"/>
    <n v="3"/>
    <x v="0"/>
  </r>
  <r>
    <n v="65540"/>
    <s v="RS"/>
    <n v="4316808"/>
    <s v="Santa Cruz do Sul"/>
    <s v="EEP SENAI CARLOS TANNHAUSER"/>
    <s v="EEP SENAI CARLOS TANNHAUSER"/>
    <s v="Curso FIC"/>
    <n v="221154"/>
    <s v="MONTADOR E REPARADOR DE COMPUTADORES"/>
    <s v="Manhã"/>
    <n v="220"/>
    <d v="2013-02-25T00:00:00"/>
    <d v="2013-05-14T00:00:00"/>
    <m/>
    <x v="0"/>
    <n v="12"/>
    <n v="8"/>
    <x v="1"/>
  </r>
  <r>
    <n v="65543"/>
    <s v="SP"/>
    <n v="3516200"/>
    <s v="Franca"/>
    <s v="SENAC FRANCA"/>
    <s v="SENAC FRANCA"/>
    <s v="Técnico"/>
    <n v="53044"/>
    <s v="TÉCNICO EM FARMÁCIA"/>
    <s v="Noite"/>
    <n v="1200"/>
    <d v="2013-02-18T00:00:00"/>
    <d v="2014-12-04T00:00:00"/>
    <m/>
    <x v="1"/>
    <n v="10"/>
    <n v="9"/>
    <x v="0"/>
  </r>
  <r>
    <n v="65547"/>
    <s v="SP"/>
    <n v="3516200"/>
    <s v="Franca"/>
    <s v="SENAC FRANCA"/>
    <s v="SENAC FRANCA"/>
    <s v="Técnico"/>
    <n v="53044"/>
    <s v="TÉCNICO EM FARMÁCIA"/>
    <s v="Noite"/>
    <n v="1200"/>
    <d v="2013-08-19T00:00:00"/>
    <d v="2015-01-30T00:00:00"/>
    <m/>
    <x v="1"/>
    <n v="9"/>
    <n v="8"/>
    <x v="0"/>
  </r>
  <r>
    <n v="65567"/>
    <s v="SP"/>
    <n v="3516200"/>
    <s v="Franca"/>
    <s v="SENAC FRANCA"/>
    <s v="SENAC FRANCA"/>
    <s v="Técnico"/>
    <n v="73"/>
    <s v="TÉCNICO EM INFORMÁTICA"/>
    <s v="Noite"/>
    <n v="1000"/>
    <d v="2013-09-16T00:00:00"/>
    <d v="2015-02-13T00:00:00"/>
    <m/>
    <x v="1"/>
    <n v="7"/>
    <n v="7"/>
    <x v="0"/>
  </r>
  <r>
    <n v="65596"/>
    <s v="SP"/>
    <n v="3516200"/>
    <s v="Franca"/>
    <s v="SENAC FRANCA"/>
    <s v="SENAC FRANCA"/>
    <s v="Técnico"/>
    <n v="53062"/>
    <s v="TÉCNICO EM SEGURANÇA DO TRABALHO"/>
    <s v="Noite"/>
    <n v="1200"/>
    <d v="2013-08-05T00:00:00"/>
    <d v="2015-01-30T00:00:00"/>
    <m/>
    <x v="1"/>
    <n v="10"/>
    <n v="9"/>
    <x v="0"/>
  </r>
  <r>
    <n v="65610"/>
    <s v="RJ"/>
    <n v="3304557"/>
    <s v="Rio de Janeiro"/>
    <s v="SENAI VICENTE DE CARVALHO"/>
    <s v="SENAI VICENTE DE CARVALHO"/>
    <s v="Curso FIC"/>
    <n v="221153"/>
    <s v="OPERADOR DE COMPUTADOR"/>
    <s v="Tarde"/>
    <n v="160"/>
    <d v="2013-07-22T00:00:00"/>
    <d v="2013-09-20T00:00:00"/>
    <m/>
    <x v="0"/>
    <n v="20"/>
    <n v="7"/>
    <x v="1"/>
  </r>
  <r>
    <n v="65622"/>
    <s v="RJ"/>
    <n v="3304557"/>
    <s v="Rio de Janeiro"/>
    <s v="SENAI VICENTE DE CARVALHO"/>
    <s v="SENAI VICENTE DE CARVALHO"/>
    <s v="Curso FIC"/>
    <n v="221348"/>
    <s v="MECÂNICO DE MOTORES CICLO OTTO"/>
    <s v="Manhã"/>
    <n v="240"/>
    <d v="2013-07-22T00:00:00"/>
    <d v="2013-10-21T00:00:00"/>
    <m/>
    <x v="0"/>
    <n v="20"/>
    <n v="9"/>
    <x v="1"/>
  </r>
  <r>
    <n v="65625"/>
    <s v="RJ"/>
    <n v="3304557"/>
    <s v="Rio de Janeiro"/>
    <s v="SENAI VICENTE DE CARVALHO"/>
    <s v="SENAI VICENTE DE CARVALHO"/>
    <s v="Curso FIC"/>
    <n v="221348"/>
    <s v="MECÂNICO DE MOTORES CICLO OTTO"/>
    <s v="Tarde"/>
    <n v="240"/>
    <d v="2013-07-22T00:00:00"/>
    <d v="2013-10-21T00:00:00"/>
    <m/>
    <x v="0"/>
    <n v="20"/>
    <n v="9"/>
    <x v="1"/>
  </r>
  <r>
    <n v="65645"/>
    <s v="SP"/>
    <n v="3523404"/>
    <s v="Itatiba"/>
    <s v="ESCOLA SENAI LUIZ SCAVONE - ITATIBA"/>
    <s v="ESCOLA SENAI LUIZ SCAVONE - ITATIBA"/>
    <s v="Curso FIC"/>
    <n v="221371"/>
    <s v="AJUSTADOR MECÂNICO"/>
    <s v="Noite"/>
    <n v="180"/>
    <d v="2013-02-25T00:00:00"/>
    <d v="2013-05-25T00:00:00"/>
    <m/>
    <x v="0"/>
    <n v="16"/>
    <n v="9"/>
    <x v="1"/>
  </r>
  <r>
    <n v="65660"/>
    <s v="SP"/>
    <n v="3523404"/>
    <s v="Itatiba"/>
    <s v="ESCOLA SENAI LUIZ SCAVONE - ITATIBA"/>
    <s v="ESCOLA SENAI LUIZ SCAVONE - ITATIBA"/>
    <s v="Curso FIC"/>
    <n v="221373"/>
    <s v="SOLDADOR NO PROCESSO MIG/MAG"/>
    <s v="Manhã"/>
    <n v="180"/>
    <d v="2013-02-25T00:00:00"/>
    <d v="2013-04-30T00:00:00"/>
    <m/>
    <x v="0"/>
    <n v="8"/>
    <n v="6"/>
    <x v="1"/>
  </r>
  <r>
    <n v="65669"/>
    <s v="RJ"/>
    <n v="3304557"/>
    <s v="Rio de Janeiro"/>
    <s v="SENAC/ARRJ - SENAC CAMPO GRANDE"/>
    <s v="SENAC/ARRJ - SENAC CAMPO GRANDE"/>
    <s v="Curso FIC"/>
    <n v="221531"/>
    <s v="CAMAREIRA EM MEIOS DE HOSPEDAGEM"/>
    <s v="Noite"/>
    <n v="200"/>
    <d v="2013-02-04T00:00:00"/>
    <d v="2013-06-07T00:00:00"/>
    <m/>
    <x v="0"/>
    <n v="5"/>
    <n v="3"/>
    <x v="0"/>
  </r>
  <r>
    <n v="65670"/>
    <s v="SP"/>
    <n v="3523404"/>
    <s v="Itatiba"/>
    <s v="ESCOLA SENAI LUIZ SCAVONE - ITATIBA"/>
    <s v="ESCOLA SENAI LUIZ SCAVONE - ITATIBA"/>
    <s v="Curso FIC"/>
    <n v="221521"/>
    <s v="MONTADOR DE MÓVEIS"/>
    <s v="Noite"/>
    <n v="180"/>
    <d v="2013-03-25T00:00:00"/>
    <d v="2013-07-12T00:00:00"/>
    <m/>
    <x v="0"/>
    <n v="16"/>
    <n v="8"/>
    <x v="1"/>
  </r>
  <r>
    <n v="65677"/>
    <s v="ES"/>
    <n v="3205200"/>
    <s v="Vila Velha"/>
    <s v="SENAC - SERVIÇO NACIONAL DE APRENDIZAGEM COMERCIAL - VILA VELHA "/>
    <s v="SENAC - SERVIÇO NACIONAL DE APRENDIZAGEM COMERCIAL - VILA VELHA "/>
    <s v="Curso FIC"/>
    <n v="221012"/>
    <s v="AUXILIAR ADMINISTRATIVO"/>
    <s v="Noite"/>
    <n v="160"/>
    <d v="2013-03-04T00:00:00"/>
    <d v="2013-05-21T00:00:00"/>
    <m/>
    <x v="0"/>
    <n v="10"/>
    <n v="8"/>
    <x v="0"/>
  </r>
  <r>
    <n v="65682"/>
    <s v="ES"/>
    <n v="3205200"/>
    <s v="Vila Velha"/>
    <s v="SENAC - SERVIÇO NACIONAL DE APRENDIZAGEM COMERCIAL - VILA VELHA "/>
    <s v="SENAC - SERVIÇO NACIONAL DE APRENDIZAGEM COMERCIAL - VILA VELHA "/>
    <s v="Curso FIC"/>
    <n v="221012"/>
    <s v="AUXILIAR ADMINISTRATIVO"/>
    <s v="Manhã"/>
    <n v="160"/>
    <d v="2013-03-04T00:00:00"/>
    <d v="2013-05-08T00:00:00"/>
    <m/>
    <x v="0"/>
    <n v="10"/>
    <n v="9"/>
    <x v="0"/>
  </r>
  <r>
    <n v="65717"/>
    <s v="ES"/>
    <n v="3205309"/>
    <s v="Vitória"/>
    <s v="SENAC - SERVIÇO NACIONAL DE APRENDIZAGEM COMERCIAL - VITÓRIA"/>
    <s v="SENAC - SERVIÇO NACIONAL DE APRENDIZAGEM COMERCIAL - VITÓRIA"/>
    <s v="Curso FIC"/>
    <n v="221012"/>
    <s v="AUXILIAR ADMINISTRATIVO"/>
    <s v="Noite"/>
    <n v="160"/>
    <d v="2013-05-06T00:00:00"/>
    <d v="2013-07-22T00:00:00"/>
    <m/>
    <x v="0"/>
    <n v="15"/>
    <n v="8"/>
    <x v="0"/>
  </r>
  <r>
    <n v="65725"/>
    <s v="ES"/>
    <n v="3205309"/>
    <s v="Vitória"/>
    <s v="SENAC - SERVIÇO NACIONAL DE APRENDIZAGEM COMERCIAL - VITÓRIA"/>
    <s v="SENAC - SERVIÇO NACIONAL DE APRENDIZAGEM COMERCIAL - VITÓRIA"/>
    <s v="Curso FIC"/>
    <n v="221007"/>
    <s v="AUXILIAR DE PESSOAL"/>
    <s v="Noite"/>
    <n v="160"/>
    <d v="2013-02-18T00:00:00"/>
    <d v="2013-05-08T00:00:00"/>
    <m/>
    <x v="0"/>
    <n v="5"/>
    <n v="4"/>
    <x v="0"/>
  </r>
  <r>
    <n v="65782"/>
    <s v="RJ"/>
    <n v="3304557"/>
    <s v="Rio de Janeiro"/>
    <s v="SENAC/ARRJ - SENAC CAMPO GRANDE"/>
    <s v="SENAC/ARRJ - SENAC CAMPO GRANDE"/>
    <s v="Curso FIC"/>
    <n v="221480"/>
    <s v="DEPILADOR"/>
    <s v="Manhã"/>
    <n v="160"/>
    <d v="2013-03-12T00:00:00"/>
    <d v="2013-08-13T00:00:00"/>
    <m/>
    <x v="0"/>
    <n v="11"/>
    <n v="6"/>
    <x v="0"/>
  </r>
  <r>
    <n v="65794"/>
    <s v="RJ"/>
    <n v="3304557"/>
    <s v="Rio de Janeiro"/>
    <s v="SENAC/ARRJ - SENAC CAMPO GRANDE"/>
    <s v="SENAC/ARRJ - SENAC CAMPO GRANDE"/>
    <s v="Técnico"/>
    <n v="53043"/>
    <s v="TÉCNICO EM ESTÉTICA"/>
    <s v="Noite"/>
    <n v="1200"/>
    <d v="2013-05-06T00:00:00"/>
    <d v="2014-09-23T00:00:00"/>
    <m/>
    <x v="1"/>
    <n v="7"/>
    <n v="7"/>
    <x v="0"/>
  </r>
  <r>
    <n v="65799"/>
    <s v="RJ"/>
    <n v="3304557"/>
    <s v="Rio de Janeiro"/>
    <s v="SENAC/ARRJ - SENAC CAMPO GRANDE"/>
    <s v="SENAC/ARRJ - SENAC CAMPO GRANDE"/>
    <s v="Técnico"/>
    <n v="53043"/>
    <s v="TÉCNICO EM ESTÉTICA"/>
    <s v="Manhã"/>
    <n v="1200"/>
    <d v="2013-05-06T00:00:00"/>
    <d v="2014-08-15T00:00:00"/>
    <m/>
    <x v="1"/>
    <n v="7"/>
    <n v="0"/>
    <x v="0"/>
  </r>
  <r>
    <n v="65802"/>
    <s v="RJ"/>
    <n v="3304557"/>
    <s v="Rio de Janeiro"/>
    <s v="SENAC/ARRJ - SENAC CAMPO GRANDE"/>
    <s v="SENAC/ARRJ - SENAC CAMPO GRANDE"/>
    <s v="Técnico"/>
    <n v="53043"/>
    <s v="TÉCNICO EM ESTÉTICA"/>
    <s v="Tarde"/>
    <n v="1200"/>
    <d v="2013-05-06T00:00:00"/>
    <d v="2014-09-08T00:00:00"/>
    <m/>
    <x v="1"/>
    <n v="7"/>
    <n v="5"/>
    <x v="0"/>
  </r>
  <r>
    <n v="65814"/>
    <s v="GO"/>
    <n v="5213087"/>
    <s v="Minaçu"/>
    <s v="ESCOLA SENAI SAMA"/>
    <s v="ESCOLA SENAI SAMA"/>
    <s v="Técnico"/>
    <n v="38"/>
    <s v="TÉCNICO EM ELETROMECÂNICA"/>
    <s v="Tarde"/>
    <n v="1200"/>
    <d v="2013-01-28T00:00:00"/>
    <d v="2014-06-30T00:00:00"/>
    <m/>
    <x v="2"/>
    <n v="40"/>
    <n v="0"/>
    <x v="1"/>
  </r>
  <r>
    <n v="65856"/>
    <s v="GO"/>
    <n v="5213087"/>
    <s v="Minaçu"/>
    <s v="ESCOLA SENAI SAMA"/>
    <s v="ESCOLA SENAI SAMA"/>
    <s v="Técnico"/>
    <n v="181"/>
    <s v="TÉCNICO EM MINERAÇÃO"/>
    <s v="Tarde"/>
    <n v="1200"/>
    <d v="2013-01-28T00:00:00"/>
    <d v="2014-06-30T00:00:00"/>
    <m/>
    <x v="2"/>
    <n v="40"/>
    <n v="0"/>
    <x v="1"/>
  </r>
  <r>
    <n v="65866"/>
    <s v="GO"/>
    <n v="5213087"/>
    <s v="Minaçu"/>
    <s v="ESCOLA SENAI SAMA"/>
    <s v="ESCOLA SENAI SAMA"/>
    <s v="Técnico"/>
    <n v="56"/>
    <s v="TÉCNICO EM LOGÍSTICA"/>
    <s v="Tarde"/>
    <n v="850"/>
    <d v="2013-01-28T00:00:00"/>
    <d v="2013-12-31T00:00:00"/>
    <m/>
    <x v="2"/>
    <n v="40"/>
    <n v="0"/>
    <x v="1"/>
  </r>
  <r>
    <n v="65871"/>
    <s v="SP"/>
    <n v="3520509"/>
    <s v="Indaiatuba"/>
    <s v="CENTRO DE TEINAMENTO SENAI COMENDADOR SANTORO MIRONE - INDAIATUBA"/>
    <s v="CENTRO DE TEINAMENTO SENAI COMENDADOR SANTORO MIRONE - INDAIATUBA"/>
    <s v="Curso FIC"/>
    <n v="221153"/>
    <s v="OPERADOR DE COMPUTADOR"/>
    <s v="Tarde"/>
    <n v="160"/>
    <d v="2013-08-05T00:00:00"/>
    <d v="2013-10-17T00:00:00"/>
    <m/>
    <x v="0"/>
    <n v="16"/>
    <n v="7"/>
    <x v="1"/>
  </r>
  <r>
    <n v="65897"/>
    <s v="RJ"/>
    <n v="3304557"/>
    <s v="Rio de Janeiro"/>
    <s v="SENAC/ARRJ - SENAC CAMPO GRANDE"/>
    <s v="SENAC/ARRJ - SENAC CAMPO GRANDE"/>
    <s v="Curso FIC"/>
    <n v="221456"/>
    <s v="PORTEIRO E VIGIA"/>
    <s v="Manhã"/>
    <n v="160"/>
    <d v="2013-04-09T00:00:00"/>
    <d v="2013-09-10T00:00:00"/>
    <m/>
    <x v="0"/>
    <n v="10"/>
    <n v="4"/>
    <x v="0"/>
  </r>
  <r>
    <n v="66223"/>
    <s v="RJ"/>
    <n v="3304557"/>
    <s v="Rio de Janeiro"/>
    <s v="SENAC/ARRJ - SENAC CAMPO GRANDE"/>
    <s v="SENAC/ARRJ - SENAC CAMPO GRANDE"/>
    <s v="Técnico"/>
    <n v="56"/>
    <s v="TÉCNICO EM LOGÍSTICA"/>
    <s v="Manhã"/>
    <n v="800"/>
    <d v="2013-05-06T00:00:00"/>
    <d v="2014-04-28T00:00:00"/>
    <m/>
    <x v="0"/>
    <n v="5"/>
    <n v="6"/>
    <x v="0"/>
  </r>
  <r>
    <n v="66245"/>
    <s v="RJ"/>
    <n v="3304557"/>
    <s v="Rio de Janeiro"/>
    <s v="SENAC/ARRJ - SENAC CAMPO GRANDE"/>
    <s v="SENAC/ARRJ - SENAC CAMPO GRANDE"/>
    <s v="Técnico"/>
    <n v="53"/>
    <s v="TÉCNICO EM CONTABILIDADE"/>
    <s v="Noite"/>
    <n v="800"/>
    <d v="2013-05-06T00:00:00"/>
    <d v="2014-05-15T00:00:00"/>
    <m/>
    <x v="0"/>
    <n v="8"/>
    <n v="7"/>
    <x v="0"/>
  </r>
  <r>
    <n v="66256"/>
    <s v="DF"/>
    <n v="5300108"/>
    <s v="Brasília"/>
    <s v="INSTITUTO FEDERAL DE BRASÍLIA CAMPUS PLANALTINA"/>
    <s v="INSTITUTO FEDERAL DE BRASÍLIA CAMPUS PLANALTINA"/>
    <s v="Técnico"/>
    <n v="173"/>
    <s v="TÉCNICO EM AGRONEGÓCIO"/>
    <s v="Manhã"/>
    <n v="1200"/>
    <d v="2013-05-06T00:00:00"/>
    <d v="2014-12-19T00:00:00"/>
    <m/>
    <x v="1"/>
    <n v="20"/>
    <n v="8"/>
    <x v="32"/>
  </r>
  <r>
    <n v="66257"/>
    <s v="RJ"/>
    <n v="3304557"/>
    <s v="Rio de Janeiro"/>
    <s v="SENAC/ARRJ - SENAC CAMPO GRANDE"/>
    <s v="SENAC/ARRJ - SENAC CAMPO GRANDE"/>
    <s v="Técnico"/>
    <n v="56"/>
    <s v="TÉCNICO EM LOGÍSTICA"/>
    <s v="Noite"/>
    <n v="800"/>
    <d v="2013-05-06T00:00:00"/>
    <d v="2014-04-28T00:00:00"/>
    <m/>
    <x v="0"/>
    <n v="8"/>
    <n v="5"/>
    <x v="0"/>
  </r>
  <r>
    <n v="66312"/>
    <s v="RJ"/>
    <n v="3304557"/>
    <s v="Rio de Janeiro"/>
    <s v="SENAC/ARRJ - SENAC CAMPO GRANDE"/>
    <s v="SENAC/ARRJ - SENAC CAMPO GRANDE"/>
    <s v="Curso FIC"/>
    <n v="221019"/>
    <s v="PROGRAMADOR DE SISTEMAS"/>
    <s v="Manhã"/>
    <n v="200"/>
    <d v="2013-03-11T00:00:00"/>
    <d v="2013-08-12T00:00:00"/>
    <m/>
    <x v="1"/>
    <n v="10"/>
    <n v="5"/>
    <x v="0"/>
  </r>
  <r>
    <n v="66318"/>
    <s v="PR"/>
    <n v="4115200"/>
    <s v="Maringá"/>
    <s v=" CENTRO DE EDUCAÇÃO PROFISSIONAL DO SENAC EM MARINGÁ"/>
    <s v=" CENTRO DE EDUCAÇÃO PROFISSIONAL DO SENAC EM MARINGÁ"/>
    <s v="Curso FIC"/>
    <n v="221475"/>
    <s v="MANICURE E PEDICURE"/>
    <s v="Manhã"/>
    <n v="168"/>
    <d v="2013-05-20T00:00:00"/>
    <d v="2013-09-10T00:00:00"/>
    <m/>
    <x v="1"/>
    <n v="12"/>
    <n v="7"/>
    <x v="0"/>
  </r>
  <r>
    <n v="66344"/>
    <s v="PR"/>
    <n v="4115200"/>
    <s v="Maringá"/>
    <s v=" CENTRO DE EDUCAÇÃO PROFISSIONAL DO SENAC EM MARINGÁ"/>
    <s v=" CENTRO DE EDUCAÇÃO PROFISSIONAL DO SENAC EM MARINGÁ"/>
    <s v="Curso FIC"/>
    <n v="221475"/>
    <s v="MANICURE E PEDICURE"/>
    <s v="Tarde"/>
    <n v="168"/>
    <d v="2013-05-20T00:00:00"/>
    <d v="2013-09-10T00:00:00"/>
    <m/>
    <x v="1"/>
    <n v="12"/>
    <n v="5"/>
    <x v="0"/>
  </r>
  <r>
    <n v="66347"/>
    <s v="PR"/>
    <n v="4115200"/>
    <s v="Maringá"/>
    <s v=" CENTRO DE EDUCAÇÃO PROFISSIONAL DO SENAC EM MARINGÁ"/>
    <s v=" CENTRO DE EDUCAÇÃO PROFISSIONAL DO SENAC EM MARINGÁ"/>
    <s v="Curso FIC"/>
    <n v="221480"/>
    <s v="DEPILADOR"/>
    <s v="Noite"/>
    <n v="168"/>
    <d v="2013-05-20T00:00:00"/>
    <d v="2013-09-10T00:00:00"/>
    <m/>
    <x v="0"/>
    <n v="12"/>
    <n v="9"/>
    <x v="0"/>
  </r>
  <r>
    <n v="66350"/>
    <s v="PR"/>
    <n v="4115200"/>
    <s v="Maringá"/>
    <s v=" CENTRO DE EDUCAÇÃO PROFISSIONAL DO SENAC EM MARINGÁ"/>
    <s v=" CENTRO DE EDUCAÇÃO PROFISSIONAL DO SENAC EM MARINGÁ"/>
    <s v="Curso FIC"/>
    <n v="221404"/>
    <s v="PIZZAIOLO"/>
    <s v="Manhã"/>
    <n v="160"/>
    <d v="2013-05-20T00:00:00"/>
    <d v="2013-07-21T00:00:00"/>
    <m/>
    <x v="0"/>
    <n v="15"/>
    <n v="6"/>
    <x v="0"/>
  </r>
  <r>
    <n v="66353"/>
    <s v="RJ"/>
    <n v="3304557"/>
    <s v="Rio de Janeiro"/>
    <s v="SENAC/ARRJ - SENAC CAMPO GRANDE"/>
    <s v="SENAC/ARRJ - SENAC CAMPO GRANDE"/>
    <s v="Curso FIC"/>
    <n v="221154"/>
    <s v="MONTADOR E REPARADOR DE COMPUTADORES"/>
    <s v="Tarde"/>
    <n v="160"/>
    <d v="2013-05-03T00:00:00"/>
    <d v="2013-10-04T00:00:00"/>
    <m/>
    <x v="0"/>
    <n v="4"/>
    <n v="6"/>
    <x v="0"/>
  </r>
  <r>
    <n v="66363"/>
    <s v="PR"/>
    <n v="4115200"/>
    <s v="Maringá"/>
    <s v=" CENTRO DE EDUCAÇÃO PROFISSIONAL DO SENAC EM MARINGÁ"/>
    <s v=" CENTRO DE EDUCAÇÃO PROFISSIONAL DO SENAC EM MARINGÁ"/>
    <s v="Curso FIC"/>
    <n v="221540"/>
    <s v="CABELEIREIRO"/>
    <s v="Tarde"/>
    <n v="400"/>
    <d v="2013-06-08T00:00:00"/>
    <d v="2013-11-30T00:00:00"/>
    <m/>
    <x v="1"/>
    <n v="12"/>
    <n v="7"/>
    <x v="0"/>
  </r>
  <r>
    <n v="66385"/>
    <s v="RJ"/>
    <n v="3304557"/>
    <s v="Rio de Janeiro"/>
    <s v="SENAC/ARRJ - SENAC CAMPO GRANDE"/>
    <s v="SENAC/ARRJ - SENAC CAMPO GRANDE"/>
    <s v="Curso FIC"/>
    <n v="221530"/>
    <s v="GARÇOM"/>
    <s v="Tarde"/>
    <n v="200"/>
    <d v="2013-04-02T00:00:00"/>
    <d v="2013-10-29T00:00:00"/>
    <m/>
    <x v="0"/>
    <n v="14"/>
    <n v="8"/>
    <x v="0"/>
  </r>
  <r>
    <n v="66392"/>
    <s v="RJ"/>
    <n v="3304557"/>
    <s v="Rio de Janeiro"/>
    <s v="SENAC/ARRJ - SENAC CAMPO GRANDE"/>
    <s v="SENAC/ARRJ - SENAC CAMPO GRANDE"/>
    <s v="Curso FIC"/>
    <n v="221532"/>
    <s v="BARTENDER"/>
    <s v="Noite"/>
    <n v="200"/>
    <d v="2013-05-07T00:00:00"/>
    <d v="2013-11-07T00:00:00"/>
    <m/>
    <x v="0"/>
    <n v="15"/>
    <n v="8"/>
    <x v="0"/>
  </r>
  <r>
    <n v="66432"/>
    <s v="RJ"/>
    <n v="3304557"/>
    <s v="Rio de Janeiro"/>
    <s v="SENAC/ARRJ - SENAC CAMPO GRANDE"/>
    <s v="SENAC/ARRJ - SENAC CAMPO GRANDE"/>
    <s v="Curso FIC"/>
    <n v="221458"/>
    <s v="RECEPCIONISTA EM MEIOS DE HOSPEDAGEM"/>
    <s v="Manhã"/>
    <n v="160"/>
    <d v="2013-02-18T00:00:00"/>
    <d v="2013-05-24T00:00:00"/>
    <m/>
    <x v="0"/>
    <n v="5"/>
    <n v="3"/>
    <x v="0"/>
  </r>
  <r>
    <n v="66444"/>
    <s v="RJ"/>
    <n v="3304557"/>
    <s v="Rio de Janeiro"/>
    <s v="SENAC/ARRJ - SENAC CAMPO GRANDE"/>
    <s v="SENAC/ARRJ - SENAC CAMPO GRANDE"/>
    <s v="Curso FIC"/>
    <n v="221511"/>
    <s v="AUXILIAR DE COZINHA"/>
    <s v="Tarde"/>
    <n v="200"/>
    <d v="2013-02-18T00:00:00"/>
    <d v="2013-06-17T00:00:00"/>
    <m/>
    <x v="0"/>
    <n v="20"/>
    <n v="1"/>
    <x v="0"/>
  </r>
  <r>
    <n v="66485"/>
    <s v="RJ"/>
    <n v="3304557"/>
    <s v="Rio de Janeiro"/>
    <s v="SENAC/ARRJ - SENAC CAMPO GRANDE"/>
    <s v="SENAC/ARRJ - SENAC CAMPO GRANDE"/>
    <s v="Curso FIC"/>
    <n v="221166"/>
    <s v="PADEIRO CONFEITEIRO"/>
    <s v="Tarde"/>
    <n v="300"/>
    <d v="2013-02-19T00:00:00"/>
    <d v="2013-11-21T00:00:00"/>
    <m/>
    <x v="0"/>
    <n v="6"/>
    <n v="2"/>
    <x v="0"/>
  </r>
  <r>
    <n v="66523"/>
    <s v="RJ"/>
    <n v="3304557"/>
    <s v="Rio de Janeiro"/>
    <s v="SENAC/ARRJ - SENAC CAMPO GRANDE"/>
    <s v="SENAC/ARRJ - SENAC CAMPO GRANDE"/>
    <s v="Curso FIC"/>
    <n v="221216"/>
    <s v="COSTUREIRO"/>
    <s v="Tarde"/>
    <n v="160"/>
    <d v="2013-04-08T00:00:00"/>
    <d v="2013-06-05T00:00:00"/>
    <m/>
    <x v="0"/>
    <n v="5"/>
    <n v="5"/>
    <x v="0"/>
  </r>
  <r>
    <n v="66540"/>
    <s v="RJ"/>
    <n v="3304557"/>
    <s v="Rio de Janeiro"/>
    <s v="SENAC/ARRJ - SENAC CAMPO GRANDE"/>
    <s v="SENAC/ARRJ - SENAC CAMPO GRANDE"/>
    <s v="Curso FIC"/>
    <n v="221216"/>
    <s v="COSTUREIRO"/>
    <s v="Tarde"/>
    <n v="160"/>
    <d v="2013-02-19T00:00:00"/>
    <d v="2013-07-11T00:00:00"/>
    <m/>
    <x v="0"/>
    <n v="5"/>
    <n v="2"/>
    <x v="0"/>
  </r>
  <r>
    <n v="66548"/>
    <s v="RJ"/>
    <n v="3304557"/>
    <s v="Rio de Janeiro"/>
    <s v="SENAC/ARRJ - SENAC CAMPO GRANDE"/>
    <s v="SENAC/ARRJ - SENAC CAMPO GRANDE"/>
    <s v="Curso FIC"/>
    <n v="221460"/>
    <s v="CADISTA PARA A CONSTRUÇÃO CIVIL"/>
    <s v="Tarde"/>
    <n v="160"/>
    <d v="2013-02-18T00:00:00"/>
    <d v="2013-07-11T00:00:00"/>
    <m/>
    <x v="0"/>
    <n v="6"/>
    <n v="2"/>
    <x v="0"/>
  </r>
  <r>
    <n v="66558"/>
    <s v="RJ"/>
    <n v="3304557"/>
    <s v="Rio de Janeiro"/>
    <s v="SENAC/ARRJ - SENAC CAMPO GRANDE"/>
    <s v="SENAC/ARRJ - SENAC CAMPO GRANDE"/>
    <s v="Curso FIC"/>
    <n v="221012"/>
    <s v="AUXILIAR ADMINISTRATIVO"/>
    <s v="Noite"/>
    <n v="160"/>
    <d v="2013-02-18T00:00:00"/>
    <d v="2013-08-07T00:00:00"/>
    <m/>
    <x v="1"/>
    <n v="20"/>
    <n v="5"/>
    <x v="0"/>
  </r>
  <r>
    <n v="66570"/>
    <s v="RJ"/>
    <n v="3304557"/>
    <s v="Rio de Janeiro"/>
    <s v="SENAC/ARRJ - SENAC CAMPO GRANDE"/>
    <s v="SENAC/ARRJ - SENAC CAMPO GRANDE"/>
    <s v="Curso FIC"/>
    <n v="221061"/>
    <s v="EDITOR GRÁFICO"/>
    <s v="Manhã"/>
    <n v="180"/>
    <d v="2013-05-11T00:00:00"/>
    <d v="2014-08-16T00:00:00"/>
    <m/>
    <x v="0"/>
    <n v="7"/>
    <n v="2"/>
    <x v="0"/>
  </r>
  <r>
    <n v="66579"/>
    <s v="RJ"/>
    <n v="3301009"/>
    <s v="Campos dos Goytacazes"/>
    <s v="SENAC/ARRJ - SENAC CAMPOS"/>
    <s v="SENAC/ARRJ - SENAC CAMPOS"/>
    <s v="Curso FIC"/>
    <n v="221511"/>
    <s v="AUXILIAR DE COZINHA"/>
    <s v="Tarde"/>
    <n v="200"/>
    <d v="2013-02-18T00:00:00"/>
    <d v="2013-08-07T00:00:00"/>
    <m/>
    <x v="0"/>
    <n v="7"/>
    <n v="7"/>
    <x v="0"/>
  </r>
  <r>
    <n v="66580"/>
    <s v="RJ"/>
    <n v="3301009"/>
    <s v="Campos dos Goytacazes"/>
    <s v="SENAC/ARRJ - SENAC CAMPOS"/>
    <s v="SENAC/ARRJ - SENAC CAMPOS"/>
    <s v="Curso FIC"/>
    <n v="221480"/>
    <s v="DEPILADOR"/>
    <s v="Manhã"/>
    <n v="160"/>
    <d v="2013-02-20T00:00:00"/>
    <d v="2013-07-05T00:00:00"/>
    <m/>
    <x v="0"/>
    <n v="5"/>
    <n v="5"/>
    <x v="0"/>
  </r>
  <r>
    <n v="66582"/>
    <s v="GO"/>
    <n v="5211503"/>
    <s v="Itumbiara"/>
    <s v="SENAC PROFESSOR ROBERTO C. REGNIER"/>
    <s v="SENAC PROFESSOR ROBERTO C. REGNIER"/>
    <s v="Curso FIC"/>
    <n v="221154"/>
    <s v="MONTADOR E REPARADOR DE COMPUTADORES"/>
    <s v="Manhã"/>
    <n v="180"/>
    <d v="2013-06-12T00:00:00"/>
    <d v="2013-09-11T00:00:00"/>
    <m/>
    <x v="0"/>
    <n v="10"/>
    <n v="4"/>
    <x v="0"/>
  </r>
  <r>
    <n v="66584"/>
    <s v="GO"/>
    <n v="5211503"/>
    <s v="Itumbiara"/>
    <s v="SENAC PROFESSOR ROBERTO C. REGNIER"/>
    <s v="SENAC PROFESSOR ROBERTO C. REGNIER"/>
    <s v="Curso FIC"/>
    <n v="221154"/>
    <s v="MONTADOR E REPARADOR DE COMPUTADORES"/>
    <s v="Tarde"/>
    <n v="180"/>
    <d v="2013-08-12T00:00:00"/>
    <d v="2013-10-04T00:00:00"/>
    <m/>
    <x v="0"/>
    <n v="10"/>
    <n v="6"/>
    <x v="0"/>
  </r>
  <r>
    <n v="66619"/>
    <s v="RJ"/>
    <n v="3301009"/>
    <s v="Campos dos Goytacazes"/>
    <s v="SENAC/ARRJ - SENAC CAMPOS"/>
    <s v="SENAC/ARRJ - SENAC CAMPOS"/>
    <s v="Técnico"/>
    <n v="53041"/>
    <s v="TÉCNICO EM ENFERMAGEM"/>
    <s v="Noite"/>
    <n v="1200"/>
    <d v="2013-05-06T00:00:00"/>
    <d v="2015-03-12T00:00:00"/>
    <m/>
    <x v="1"/>
    <n v="10"/>
    <n v="7"/>
    <x v="0"/>
  </r>
  <r>
    <n v="66625"/>
    <s v="RJ"/>
    <n v="3301009"/>
    <s v="Campos dos Goytacazes"/>
    <s v="SENAC/ARRJ - SENAC CAMPOS"/>
    <s v="SENAC/ARRJ - SENAC CAMPOS"/>
    <s v="Técnico"/>
    <n v="53044"/>
    <s v="TÉCNICO EM FARMÁCIA"/>
    <s v="Manhã"/>
    <n v="1200"/>
    <d v="2013-05-06T00:00:00"/>
    <d v="2015-11-25T00:00:00"/>
    <m/>
    <x v="1"/>
    <n v="15"/>
    <n v="7"/>
    <x v="0"/>
  </r>
  <r>
    <n v="66633"/>
    <s v="RJ"/>
    <n v="3301009"/>
    <s v="Campos dos Goytacazes"/>
    <s v="SENAC/ARRJ - SENAC CAMPOS"/>
    <s v="SENAC/ARRJ - SENAC CAMPOS"/>
    <s v="Técnico"/>
    <n v="56"/>
    <s v="TÉCNICO EM LOGÍSTICA"/>
    <s v="Manhã"/>
    <n v="800"/>
    <d v="2013-05-06T00:00:00"/>
    <d v="2014-04-17T00:00:00"/>
    <m/>
    <x v="0"/>
    <n v="8"/>
    <n v="9"/>
    <x v="0"/>
  </r>
  <r>
    <n v="66638"/>
    <s v="RJ"/>
    <n v="3301009"/>
    <s v="Campos dos Goytacazes"/>
    <s v="SENAC/ARRJ - SENAC CAMPOS"/>
    <s v="SENAC/ARRJ - SENAC CAMPOS"/>
    <s v="Técnico"/>
    <n v="56"/>
    <s v="TÉCNICO EM LOGÍSTICA"/>
    <s v="Tarde"/>
    <n v="800"/>
    <d v="2013-05-06T00:00:00"/>
    <d v="2014-05-09T00:00:00"/>
    <m/>
    <x v="0"/>
    <n v="9"/>
    <n v="9"/>
    <x v="0"/>
  </r>
  <r>
    <n v="66644"/>
    <s v="RJ"/>
    <n v="3301009"/>
    <s v="Campos dos Goytacazes"/>
    <s v="SENAC/ARRJ - SENAC CAMPOS"/>
    <s v="SENAC/ARRJ - SENAC CAMPOS"/>
    <s v="Técnico"/>
    <n v="73"/>
    <s v="TÉCNICO EM INFORMÁTICA"/>
    <s v="Noite"/>
    <n v="1000"/>
    <d v="2013-05-06T00:00:00"/>
    <d v="2014-08-29T00:00:00"/>
    <m/>
    <x v="1"/>
    <n v="9"/>
    <n v="5"/>
    <x v="0"/>
  </r>
  <r>
    <n v="66646"/>
    <s v="RJ"/>
    <n v="3301009"/>
    <s v="Campos dos Goytacazes"/>
    <s v="SENAC/ARRJ - SENAC CAMPOS"/>
    <s v="SENAC/ARRJ - SENAC CAMPOS"/>
    <s v="Curso FIC"/>
    <n v="221511"/>
    <s v="AUXILIAR DE COZINHA"/>
    <s v="Tarde"/>
    <n v="200"/>
    <d v="2013-06-10T00:00:00"/>
    <d v="2013-11-25T00:00:00"/>
    <m/>
    <x v="2"/>
    <n v="8"/>
    <n v="0"/>
    <x v="0"/>
  </r>
  <r>
    <n v="66652"/>
    <s v="RJ"/>
    <n v="3301009"/>
    <s v="Campos dos Goytacazes"/>
    <s v="SENAC/ARRJ - SENAC CAMPOS"/>
    <s v="SENAC/ARRJ - SENAC CAMPOS"/>
    <s v="Curso FIC"/>
    <n v="221531"/>
    <s v="CAMAREIRA EM MEIOS DE HOSPEDAGEM"/>
    <s v="Noite"/>
    <n v="200"/>
    <d v="2013-06-18T00:00:00"/>
    <d v="2014-01-16T00:00:00"/>
    <m/>
    <x v="0"/>
    <n v="7"/>
    <n v="4"/>
    <x v="0"/>
  </r>
  <r>
    <n v="66667"/>
    <s v="RJ"/>
    <n v="3301009"/>
    <s v="Campos dos Goytacazes"/>
    <s v="SENAC/ARRJ - SENAC CAMPOS"/>
    <s v="SENAC/ARRJ - SENAC CAMPOS"/>
    <s v="Curso FIC"/>
    <n v="221511"/>
    <s v="AUXILIAR DE COZINHA"/>
    <s v="Noite"/>
    <n v="200"/>
    <d v="2013-07-15T00:00:00"/>
    <d v="2013-11-22T00:00:00"/>
    <m/>
    <x v="0"/>
    <n v="10"/>
    <n v="6"/>
    <x v="0"/>
  </r>
  <r>
    <n v="66672"/>
    <s v="RJ"/>
    <n v="3301009"/>
    <s v="Campos dos Goytacazes"/>
    <s v="SENAC/ARRJ - SENAC CAMPOS"/>
    <s v="SENAC/ARRJ - SENAC CAMPOS"/>
    <s v="Curso FIC"/>
    <n v="221458"/>
    <s v="RECEPCIONISTA EM MEIOS DE HOSPEDAGEM"/>
    <s v="Tarde"/>
    <n v="160"/>
    <d v="2013-04-15T00:00:00"/>
    <d v="2013-09-19T00:00:00"/>
    <m/>
    <x v="0"/>
    <n v="8"/>
    <n v="8"/>
    <x v="0"/>
  </r>
  <r>
    <n v="66688"/>
    <s v="BA"/>
    <n v="2927408"/>
    <s v="Salvador"/>
    <s v="SENAC"/>
    <s v="SENAC"/>
    <s v="Curso FIC"/>
    <n v="221012"/>
    <s v="AUXILIAR ADMINISTRATIVO"/>
    <s v="Manhã"/>
    <n v="200"/>
    <d v="2013-03-04T00:00:00"/>
    <d v="2013-05-15T00:00:00"/>
    <m/>
    <x v="1"/>
    <n v="35"/>
    <n v="0"/>
    <x v="0"/>
  </r>
  <r>
    <n v="66689"/>
    <s v="SP"/>
    <n v="3501608"/>
    <s v="Americana"/>
    <s v="ESCOLA SENAI PROF JOAO BAPTISTA SALLES DA SILVA - AMERICANA"/>
    <s v="ESCOLA SENAI PROF JOAO BAPTISTA SALLES DA SILVA - AMERICANA"/>
    <s v="Curso FIC"/>
    <n v="221373"/>
    <s v="SOLDADOR NO PROCESSO MIG/MAG"/>
    <s v="Tarde"/>
    <n v="160"/>
    <d v="2013-04-15T00:00:00"/>
    <d v="2013-05-29T00:00:00"/>
    <m/>
    <x v="0"/>
    <n v="9"/>
    <n v="9"/>
    <x v="1"/>
  </r>
  <r>
    <n v="66695"/>
    <s v="SP"/>
    <n v="3501608"/>
    <s v="Americana"/>
    <s v="ESCOLA SENAI PROF JOAO BAPTISTA SALLES DA SILVA - AMERICANA"/>
    <s v="ESCOLA SENAI PROF JOAO BAPTISTA SALLES DA SILVA - AMERICANA"/>
    <s v="Curso FIC"/>
    <n v="221408"/>
    <s v="SOLDADOR NO PROCESSO TIG EM AÇO"/>
    <s v="Tarde"/>
    <n v="160"/>
    <d v="2013-04-15T00:00:00"/>
    <d v="2013-05-29T00:00:00"/>
    <m/>
    <x v="0"/>
    <n v="9"/>
    <n v="9"/>
    <x v="1"/>
  </r>
  <r>
    <n v="66706"/>
    <s v="SP"/>
    <n v="3506003"/>
    <s v="Bauru"/>
    <s v="SENAC BAURU"/>
    <s v="SENAC BAURU"/>
    <s v="Técnico"/>
    <n v="27"/>
    <s v="TÉCNICO EM SEGURANÇA DO TRABALHO"/>
    <s v="Noite"/>
    <n v="1200"/>
    <d v="2013-02-18T00:00:00"/>
    <d v="2014-10-31T00:00:00"/>
    <m/>
    <x v="1"/>
    <n v="14"/>
    <n v="9"/>
    <x v="0"/>
  </r>
  <r>
    <n v="66708"/>
    <s v="SP"/>
    <n v="3550308"/>
    <s v="São Paulo"/>
    <s v="ESCOLA SENAI HUMBERTO REIS COSTA"/>
    <s v="ESCOLA SENAI HUMBERTO REIS COSTA"/>
    <s v="Curso FIC"/>
    <n v="221154"/>
    <s v="MONTADOR E REPARADOR DE COMPUTADORES"/>
    <s v="Manhã"/>
    <n v="160"/>
    <d v="2013-03-11T00:00:00"/>
    <d v="2013-04-24T00:00:00"/>
    <m/>
    <x v="0"/>
    <n v="16"/>
    <n v="9"/>
    <x v="1"/>
  </r>
  <r>
    <n v="66745"/>
    <s v="SP"/>
    <n v="3506003"/>
    <s v="Bauru"/>
    <s v="SENAC BAURU"/>
    <s v="SENAC BAURU"/>
    <s v="Técnico"/>
    <n v="53050"/>
    <s v="TÉCNICO EM MASSOTERAPIA"/>
    <s v="Noite"/>
    <n v="1200"/>
    <d v="2013-03-05T00:00:00"/>
    <d v="2014-11-12T00:00:00"/>
    <m/>
    <x v="1"/>
    <n v="6"/>
    <n v="1"/>
    <x v="0"/>
  </r>
  <r>
    <n v="66753"/>
    <s v="SP"/>
    <n v="3506003"/>
    <s v="Bauru"/>
    <s v="SENAC BAURU"/>
    <s v="SENAC BAURU"/>
    <s v="Técnico"/>
    <n v="53044"/>
    <s v="TÉCNICO EM FARMÁCIA"/>
    <s v="Noite"/>
    <n v="1200"/>
    <d v="2013-03-05T00:00:00"/>
    <d v="2014-11-19T00:00:00"/>
    <m/>
    <x v="1"/>
    <n v="12"/>
    <n v="7"/>
    <x v="0"/>
  </r>
  <r>
    <n v="66770"/>
    <s v="SP"/>
    <n v="3506003"/>
    <s v="Bauru"/>
    <s v="SENAC BAURU"/>
    <s v="SENAC BAURU"/>
    <s v="Técnico"/>
    <n v="139"/>
    <s v="TÉCNICO EM DESIGN DE INTERIORES"/>
    <s v="Manhã"/>
    <n v="800"/>
    <d v="2013-03-18T00:00:00"/>
    <d v="2014-12-12T00:00:00"/>
    <m/>
    <x v="1"/>
    <n v="10"/>
    <n v="7"/>
    <x v="0"/>
  </r>
  <r>
    <n v="66784"/>
    <s v="SP"/>
    <n v="3524402"/>
    <s v="Jacareí"/>
    <s v="ESCOLA SENAI LUIZ SIMON - JACAREÍ"/>
    <s v="ESCOLA SENAI LUIZ SIMON - JACAREÍ"/>
    <s v="Curso FIC"/>
    <n v="221154"/>
    <s v="MONTADOR E REPARADOR DE COMPUTADORES"/>
    <s v="Manhã"/>
    <n v="160"/>
    <d v="2013-02-25T00:00:00"/>
    <d v="2013-04-23T00:00:00"/>
    <m/>
    <x v="0"/>
    <n v="16"/>
    <n v="9"/>
    <x v="1"/>
  </r>
  <r>
    <n v="66787"/>
    <s v="SP"/>
    <n v="3506003"/>
    <s v="Bauru"/>
    <s v="SENAC BAURU"/>
    <s v="SENAC BAURU"/>
    <s v="Técnico"/>
    <n v="59"/>
    <s v="TÉCNICO EM RECURSOS HUMANOS"/>
    <s v="Noite"/>
    <n v="800"/>
    <d v="2013-04-08T00:00:00"/>
    <d v="2014-06-16T00:00:00"/>
    <m/>
    <x v="1"/>
    <n v="10"/>
    <n v="9"/>
    <x v="0"/>
  </r>
  <r>
    <n v="66794"/>
    <s v="SP"/>
    <n v="3506003"/>
    <s v="Bauru"/>
    <s v="SENAC BAURU"/>
    <s v="SENAC BAURU"/>
    <s v="Técnico"/>
    <n v="53"/>
    <s v="TÉCNICO EM CONTABILIDADE"/>
    <s v="Noite"/>
    <n v="800"/>
    <d v="2013-05-06T00:00:00"/>
    <d v="2014-07-14T00:00:00"/>
    <m/>
    <x v="1"/>
    <n v="10"/>
    <n v="9"/>
    <x v="0"/>
  </r>
  <r>
    <n v="66803"/>
    <s v="SP"/>
    <n v="3506003"/>
    <s v="Bauru"/>
    <s v="SENAC BAURU"/>
    <s v="SENAC BAURU"/>
    <s v="Técnico"/>
    <n v="73"/>
    <s v="TÉCNICO EM INFORMÁTICA"/>
    <s v="Noite"/>
    <n v="1000"/>
    <d v="2013-03-05T00:00:00"/>
    <d v="2014-09-19T00:00:00"/>
    <m/>
    <x v="1"/>
    <n v="10"/>
    <n v="8"/>
    <x v="0"/>
  </r>
  <r>
    <n v="66816"/>
    <s v="SP"/>
    <n v="3506003"/>
    <s v="Bauru"/>
    <s v="SENAC BAURU"/>
    <s v="SENAC BAURU"/>
    <s v="Técnico"/>
    <n v="27"/>
    <s v="TÉCNICO EM SEGURANÇA DO TRABALHO"/>
    <s v="Noite"/>
    <n v="1200"/>
    <d v="2013-08-06T00:00:00"/>
    <d v="2015-05-18T00:00:00"/>
    <m/>
    <x v="1"/>
    <n v="14"/>
    <n v="6"/>
    <x v="0"/>
  </r>
  <r>
    <n v="66879"/>
    <s v="RJ"/>
    <n v="3304557"/>
    <s v="Rio de Janeiro"/>
    <s v="SENAC/ARRJ - SENAC BONSUCESSO"/>
    <s v="SENAC/ARRJ - SENAC BONSUCESSO"/>
    <s v="Curso FIC"/>
    <n v="221465"/>
    <s v="AGENTE DE INFORMAÇÕES TURÍSTICAS"/>
    <s v="Tarde"/>
    <n v="200"/>
    <d v="2013-02-02T00:00:00"/>
    <d v="2014-03-22T00:00:00"/>
    <m/>
    <x v="0"/>
    <n v="16"/>
    <n v="1"/>
    <x v="0"/>
  </r>
  <r>
    <n v="66908"/>
    <s v="RJ"/>
    <n v="3304557"/>
    <s v="Rio de Janeiro"/>
    <s v="SENAC/ARRJ - SENAC BONSUCESSO"/>
    <s v="SENAC/ARRJ - SENAC BONSUCESSO"/>
    <s v="Curso FIC"/>
    <n v="221489"/>
    <s v="AGENTE DE PROJETOS SOCIAIS"/>
    <s v="Tarde"/>
    <n v="160"/>
    <d v="2013-02-02T00:00:00"/>
    <d v="2014-01-11T00:00:00"/>
    <m/>
    <x v="0"/>
    <n v="16"/>
    <n v="1"/>
    <x v="0"/>
  </r>
  <r>
    <n v="66912"/>
    <s v="RJ"/>
    <n v="3304557"/>
    <s v="Rio de Janeiro"/>
    <s v="SENAC/ARRJ - SENAC BONSUCESSO"/>
    <s v="SENAC/ARRJ - SENAC BONSUCESSO"/>
    <s v="Curso FIC"/>
    <n v="221154"/>
    <s v="MONTADOR E REPARADOR DE COMPUTADORES"/>
    <s v="Manhã"/>
    <n v="160"/>
    <d v="2013-02-02T00:00:00"/>
    <d v="2014-01-11T00:00:00"/>
    <m/>
    <x v="1"/>
    <n v="15"/>
    <n v="6"/>
    <x v="0"/>
  </r>
  <r>
    <n v="66915"/>
    <s v="SP"/>
    <n v="3550308"/>
    <s v="São Paulo"/>
    <s v="ESCOLA SENAI OSCAR RODRIGUES ALVES - IPIRANGA"/>
    <s v="ESCOLA SENAI OSCAR RODRIGUES ALVES - IPIRANGA"/>
    <s v="Técnico"/>
    <n v="48"/>
    <s v="TÉCNICO EM REFRIGERAÇÃO E CLIMATIZAÇÃO"/>
    <s v="Tarde"/>
    <n v="1200"/>
    <d v="2013-01-17T00:00:00"/>
    <d v="2014-12-17T00:00:00"/>
    <m/>
    <x v="2"/>
    <n v="33"/>
    <n v="0"/>
    <x v="1"/>
  </r>
  <r>
    <n v="66918"/>
    <s v="GO"/>
    <n v="5211909"/>
    <s v="Jataí"/>
    <s v="SENAC JATAI"/>
    <s v="SENAC JATAI"/>
    <s v="Curso FIC"/>
    <n v="221475"/>
    <s v="MANICURE E PEDICURE"/>
    <s v="Noite"/>
    <n v="160"/>
    <d v="2013-04-09T00:00:00"/>
    <d v="2013-07-30T00:00:00"/>
    <m/>
    <x v="0"/>
    <n v="10"/>
    <n v="9"/>
    <x v="0"/>
  </r>
  <r>
    <n v="66931"/>
    <s v="RJ"/>
    <n v="3304557"/>
    <s v="Rio de Janeiro"/>
    <s v="SENAC/ARRJ - SENAC BONSUCESSO"/>
    <s v="SENAC/ARRJ - SENAC BONSUCESSO"/>
    <s v="Curso FIC"/>
    <n v="221216"/>
    <s v="COSTUREIRO"/>
    <s v="Tarde"/>
    <n v="160"/>
    <d v="2013-04-02T00:00:00"/>
    <d v="2013-09-10T00:00:00"/>
    <m/>
    <x v="0"/>
    <n v="5"/>
    <n v="4"/>
    <x v="0"/>
  </r>
  <r>
    <n v="66938"/>
    <s v="RJ"/>
    <n v="3304557"/>
    <s v="Rio de Janeiro"/>
    <s v="SENAC/ARRJ - SENAC BONSUCESSO"/>
    <s v="SENAC/ARRJ - SENAC BONSUCESSO"/>
    <s v="Curso FIC"/>
    <n v="221216"/>
    <s v="COSTUREIRO"/>
    <s v="Manhã"/>
    <n v="160"/>
    <d v="2013-03-04T00:00:00"/>
    <d v="2013-06-07T00:00:00"/>
    <m/>
    <x v="0"/>
    <n v="5"/>
    <n v="5"/>
    <x v="0"/>
  </r>
  <r>
    <n v="66947"/>
    <s v="RJ"/>
    <n v="3304557"/>
    <s v="Rio de Janeiro"/>
    <s v="SENAC/ARRJ - SENAC BONSUCESSO"/>
    <s v="SENAC/ARRJ - SENAC BONSUCESSO"/>
    <s v="Curso FIC"/>
    <n v="221216"/>
    <s v="COSTUREIRO"/>
    <s v="Noite"/>
    <n v="160"/>
    <d v="2013-04-03T00:00:00"/>
    <d v="2013-07-05T00:00:00"/>
    <m/>
    <x v="0"/>
    <n v="5"/>
    <n v="4"/>
    <x v="0"/>
  </r>
  <r>
    <n v="66955"/>
    <s v="RJ"/>
    <n v="3304557"/>
    <s v="Rio de Janeiro"/>
    <s v="SENAC/ARRJ - SENAC BONSUCESSO"/>
    <s v="SENAC/ARRJ - SENAC BONSUCESSO"/>
    <s v="Curso FIC"/>
    <n v="221216"/>
    <s v="COSTUREIRO"/>
    <s v="Tarde"/>
    <n v="160"/>
    <d v="2013-04-03T00:00:00"/>
    <d v="2013-07-05T00:00:00"/>
    <m/>
    <x v="0"/>
    <n v="5"/>
    <n v="2"/>
    <x v="0"/>
  </r>
  <r>
    <n v="66968"/>
    <s v="RJ"/>
    <n v="3304557"/>
    <s v="Rio de Janeiro"/>
    <s v="SENAC/ARRJ - SENAC BONSUCESSO"/>
    <s v="SENAC/ARRJ - SENAC BONSUCESSO"/>
    <s v="Curso FIC"/>
    <n v="221531"/>
    <s v="CAMAREIRA EM MEIOS DE HOSPEDAGEM"/>
    <s v="Tarde"/>
    <n v="200"/>
    <d v="2013-03-11T00:00:00"/>
    <d v="2013-07-08T00:00:00"/>
    <m/>
    <x v="0"/>
    <n v="10"/>
    <n v="9"/>
    <x v="0"/>
  </r>
  <r>
    <n v="67027"/>
    <s v="RJ"/>
    <n v="3304557"/>
    <s v="Rio de Janeiro"/>
    <s v="SENAC/ARRJ - SENAC BONSUCESSO"/>
    <s v="SENAC/ARRJ - SENAC BONSUCESSO"/>
    <s v="Curso FIC"/>
    <n v="221531"/>
    <s v="CAMAREIRA EM MEIOS DE HOSPEDAGEM"/>
    <s v="Manhã"/>
    <n v="200"/>
    <d v="2013-05-18T00:00:00"/>
    <d v="2014-06-28T00:00:00"/>
    <m/>
    <x v="0"/>
    <n v="10"/>
    <n v="9"/>
    <x v="0"/>
  </r>
  <r>
    <n v="67175"/>
    <s v="SP"/>
    <n v="3507605"/>
    <s v="Bragança Paulista"/>
    <s v="CENTRO DE TREINAMENTO SENAI - BRAGANÇA PAULISTA"/>
    <s v="CENTRO DE TREINAMENTO SENAI - BRAGANÇA PAULISTA"/>
    <s v="Curso FIC"/>
    <n v="221409"/>
    <s v="SOLDADOR NO PROCESSO ELETRODO REVESTIDO AÇO CARBONO E AÇO BAIXA LIGA"/>
    <s v="Manhã"/>
    <n v="160"/>
    <d v="2013-04-08T00:00:00"/>
    <d v="2013-05-22T00:00:00"/>
    <m/>
    <x v="0"/>
    <n v="12"/>
    <n v="7"/>
    <x v="1"/>
  </r>
  <r>
    <n v="67178"/>
    <s v="SP"/>
    <n v="3507605"/>
    <s v="Bragança Paulista"/>
    <s v="CENTRO DE TREINAMENTO SENAI - BRAGANÇA PAULISTA"/>
    <s v="CENTRO DE TREINAMENTO SENAI - BRAGANÇA PAULISTA"/>
    <s v="Curso FIC"/>
    <n v="221409"/>
    <s v="SOLDADOR NO PROCESSO ELETRODO REVESTIDO AÇO CARBONO E AÇO BAIXA LIGA"/>
    <s v="Tarde"/>
    <n v="160"/>
    <d v="2013-04-08T00:00:00"/>
    <d v="2013-05-22T00:00:00"/>
    <m/>
    <x v="0"/>
    <n v="12"/>
    <n v="9"/>
    <x v="1"/>
  </r>
  <r>
    <n v="67179"/>
    <s v="GO"/>
    <n v="5218508"/>
    <s v="Quirinópolis"/>
    <s v="SENAC ONÍCIO REZENDE"/>
    <s v="SENAC ONÍCIO REZENDE"/>
    <s v="Curso FIC"/>
    <n v="221172"/>
    <s v="OPERADOR DE CAIXA"/>
    <s v="Manhã"/>
    <n v="160"/>
    <d v="2013-08-12T00:00:00"/>
    <d v="2013-11-12T00:00:00"/>
    <m/>
    <x v="1"/>
    <n v="25"/>
    <n v="2"/>
    <x v="0"/>
  </r>
  <r>
    <n v="67181"/>
    <s v="SC"/>
    <n v="4203006"/>
    <s v="Caçador"/>
    <s v="SENAC CAÇADOR"/>
    <s v="SENAC CAÇADOR"/>
    <s v="Técnico"/>
    <n v="75"/>
    <s v="TÉCNICO EM MANUTENÇÃO E SUPORTE EM INFORMÁTICA"/>
    <s v="Noite"/>
    <n v="1001"/>
    <d v="2013-03-11T00:00:00"/>
    <d v="2014-07-29T00:00:00"/>
    <m/>
    <x v="2"/>
    <n v="35"/>
    <n v="0"/>
    <x v="0"/>
  </r>
  <r>
    <n v="67183"/>
    <s v="SP"/>
    <n v="3507605"/>
    <s v="Bragança Paulista"/>
    <s v="CENTRO DE TREINAMENTO SENAI - BRAGANÇA PAULISTA"/>
    <s v="CENTRO DE TREINAMENTO SENAI - BRAGANÇA PAULISTA"/>
    <s v="Curso FIC"/>
    <n v="221408"/>
    <s v="SOLDADOR NO PROCESSO TIG EM AÇO"/>
    <s v="Manhã"/>
    <n v="160"/>
    <d v="2013-03-14T00:00:00"/>
    <d v="2013-04-29T00:00:00"/>
    <m/>
    <x v="0"/>
    <n v="12"/>
    <n v="8"/>
    <x v="1"/>
  </r>
  <r>
    <n v="67211"/>
    <s v="RJ"/>
    <n v="3305505"/>
    <s v="Saquarema"/>
    <s v="SENAI NITERÓI"/>
    <s v="NÚCLEO PROFISSIONALIZANTE DA PREFEITURA DE SAQUAREMA - NITERÓI"/>
    <s v="Curso FIC"/>
    <n v="221150"/>
    <s v="INSTALADOR E REPARADOR DE LINHAS E SISTEMAS DE TELEFONIA"/>
    <s v="Tarde"/>
    <n v="240"/>
    <d v="2013-09-09T00:00:00"/>
    <d v="2013-11-11T00:00:00"/>
    <m/>
    <x v="1"/>
    <n v="24"/>
    <n v="0"/>
    <x v="1"/>
  </r>
  <r>
    <n v="67224"/>
    <s v="RJ"/>
    <n v="3304557"/>
    <s v="Rio de Janeiro"/>
    <s v="SENAC/ARRJ - SENAC BONSUCESSO"/>
    <s v="SENAC/ARRJ - SENAC BONSUCESSO"/>
    <s v="Técnico"/>
    <n v="56"/>
    <s v="TÉCNICO EM LOGÍSTICA"/>
    <s v="Noite"/>
    <n v="800"/>
    <d v="2013-05-06T00:00:00"/>
    <d v="2014-04-30T00:00:00"/>
    <m/>
    <x v="0"/>
    <n v="5"/>
    <n v="4"/>
    <x v="0"/>
  </r>
  <r>
    <n v="67227"/>
    <s v="RJ"/>
    <n v="3304557"/>
    <s v="Rio de Janeiro"/>
    <s v="SENAC/ARRJ - SENAC BONSUCESSO"/>
    <s v="SENAC/ARRJ - SENAC BONSUCESSO"/>
    <s v="Técnico"/>
    <n v="56"/>
    <s v="TÉCNICO EM LOGÍSTICA"/>
    <s v="Noite"/>
    <n v="800"/>
    <d v="2013-05-06T00:00:00"/>
    <d v="2014-04-30T00:00:00"/>
    <m/>
    <x v="0"/>
    <n v="7"/>
    <n v="5"/>
    <x v="0"/>
  </r>
  <r>
    <n v="67231"/>
    <s v="RJ"/>
    <n v="3304557"/>
    <s v="Rio de Janeiro"/>
    <s v="SENAC/ARRJ - SENAC BONSUCESSO"/>
    <s v="SENAC/ARRJ - SENAC BONSUCESSO"/>
    <s v="Técnico"/>
    <n v="56"/>
    <s v="TÉCNICO EM LOGÍSTICA"/>
    <s v="Tarde"/>
    <n v="800"/>
    <d v="2013-05-06T00:00:00"/>
    <d v="2014-05-07T00:00:00"/>
    <m/>
    <x v="1"/>
    <n v="6"/>
    <n v="9"/>
    <x v="0"/>
  </r>
  <r>
    <n v="67234"/>
    <s v="RJ"/>
    <n v="3304557"/>
    <s v="Rio de Janeiro"/>
    <s v="SENAC/ARRJ - SENAC BONSUCESSO"/>
    <s v="SENAC/ARRJ - SENAC BONSUCESSO"/>
    <s v="Técnico"/>
    <n v="56"/>
    <s v="TÉCNICO EM LOGÍSTICA"/>
    <s v="Tarde"/>
    <n v="800"/>
    <d v="2013-05-06T00:00:00"/>
    <d v="2014-05-07T00:00:00"/>
    <m/>
    <x v="1"/>
    <n v="9"/>
    <n v="6"/>
    <x v="0"/>
  </r>
  <r>
    <n v="67245"/>
    <s v="RJ"/>
    <n v="3304557"/>
    <s v="Rio de Janeiro"/>
    <s v="SENAC/ARRJ - SENAC BONSUCESSO"/>
    <s v="SENAC/ARRJ - SENAC BONSUCESSO"/>
    <s v="Técnico"/>
    <n v="73"/>
    <s v="TÉCNICO EM INFORMÁTICA"/>
    <s v="Manhã"/>
    <n v="1000"/>
    <d v="2013-05-06T00:00:00"/>
    <d v="2014-09-04T00:00:00"/>
    <m/>
    <x v="1"/>
    <n v="9"/>
    <n v="5"/>
    <x v="0"/>
  </r>
  <r>
    <n v="67250"/>
    <s v="RJ"/>
    <n v="3304557"/>
    <s v="Rio de Janeiro"/>
    <s v="SENAC/ARRJ - SENAC BONSUCESSO"/>
    <s v="SENAC/ARRJ - SENAC BONSUCESSO"/>
    <s v="Técnico"/>
    <n v="73"/>
    <s v="TÉCNICO EM INFORMÁTICA"/>
    <s v="Noite"/>
    <n v="1000"/>
    <d v="2013-05-06T00:00:00"/>
    <d v="2014-08-13T00:00:00"/>
    <m/>
    <x v="0"/>
    <n v="9"/>
    <n v="7"/>
    <x v="0"/>
  </r>
  <r>
    <n v="67269"/>
    <s v="RJ"/>
    <n v="3304557"/>
    <s v="Rio de Janeiro"/>
    <s v="SENAC/ARRJ - SENAC BONSUCESSO"/>
    <s v="SENAC/ARRJ - SENAC BONSUCESSO"/>
    <s v="Curso FIC"/>
    <n v="221216"/>
    <s v="COSTUREIRO"/>
    <s v="Manhã"/>
    <n v="160"/>
    <d v="2013-07-01T00:00:00"/>
    <d v="2013-10-18T00:00:00"/>
    <m/>
    <x v="0"/>
    <n v="4"/>
    <n v="4"/>
    <x v="0"/>
  </r>
  <r>
    <n v="67345"/>
    <s v="SP"/>
    <n v="3506003"/>
    <s v="Bauru"/>
    <s v="ESCOLA SENAI JOAO MARTINS COUBE - BAURU"/>
    <s v="ESCOLA SENAI JOAO MARTINS COUBE - BAURU"/>
    <s v="Técnico"/>
    <n v="41"/>
    <s v="TÉCNICO EM MANUTENÇÃO AUTOMOTIVA"/>
    <s v="Manhã"/>
    <n v="1200"/>
    <d v="2013-01-17T00:00:00"/>
    <d v="2014-07-31T00:00:00"/>
    <m/>
    <x v="2"/>
    <n v="21"/>
    <n v="0"/>
    <x v="1"/>
  </r>
  <r>
    <n v="67406"/>
    <s v="GO"/>
    <n v="5211503"/>
    <s v="Itumbiara"/>
    <s v="SENAC PROFESSOR ROBERTO C. REGNIER"/>
    <s v="SENAC PROFESSOR ROBERTO C. REGNIER"/>
    <s v="Curso FIC"/>
    <n v="221153"/>
    <s v="OPERADOR DE COMPUTADOR"/>
    <s v="Manhã"/>
    <n v="160"/>
    <d v="2013-05-06T00:00:00"/>
    <d v="2013-09-24T00:00:00"/>
    <m/>
    <x v="0"/>
    <n v="15"/>
    <n v="4"/>
    <x v="0"/>
  </r>
  <r>
    <n v="67428"/>
    <s v="MG"/>
    <n v="3170404"/>
    <s v="Unaí"/>
    <s v="SENAC - UNIDADE DE ENSINO TÉCNICO DO CEP DE COROMANDEL"/>
    <s v="SENAC UA- UNAÍ"/>
    <s v="Curso FIC"/>
    <n v="221335"/>
    <s v="MAQUIADOR"/>
    <s v="Tarde"/>
    <n v="162"/>
    <d v="2013-06-03T00:00:00"/>
    <d v="2013-08-21T00:00:00"/>
    <m/>
    <x v="1"/>
    <n v="10"/>
    <n v="9"/>
    <x v="0"/>
  </r>
  <r>
    <n v="67478"/>
    <s v="SP"/>
    <n v="3550308"/>
    <s v="São Paulo"/>
    <s v="ESCOLA SENAI MARIA ANGELINA VICENTE DE AZEVEDO - IPIRANGA"/>
    <s v="ESCOLA SENAI MARIA ANGELINA VICENTE DE AZEVEDO - IPIRANGA"/>
    <s v="Curso FIC"/>
    <n v="221243"/>
    <s v="CONFECCIONADOR DE BOLSAS EM COURO E MATERIAL SINTÉTICO"/>
    <s v="Manhã"/>
    <n v="160"/>
    <d v="2013-02-18T00:00:00"/>
    <d v="2013-04-15T00:00:00"/>
    <m/>
    <x v="0"/>
    <n v="16"/>
    <n v="9"/>
    <x v="1"/>
  </r>
  <r>
    <n v="67480"/>
    <s v="SP"/>
    <n v="3550308"/>
    <s v="São Paulo"/>
    <s v="ESCOLA SENAI MARIA ANGELINA VICENTE DE AZEVEDO - IPIRANGA"/>
    <s v="ESCOLA SENAI MARIA ANGELINA VICENTE DE AZEVEDO - IPIRANGA"/>
    <s v="Curso FIC"/>
    <n v="221243"/>
    <s v="CONFECCIONADOR DE BOLSAS EM COURO E MATERIAL SINTÉTICO"/>
    <s v="Tarde"/>
    <n v="160"/>
    <d v="2013-02-18T00:00:00"/>
    <d v="2013-04-16T00:00:00"/>
    <m/>
    <x v="0"/>
    <n v="16"/>
    <n v="7"/>
    <x v="1"/>
  </r>
  <r>
    <n v="67503"/>
    <s v="RJ"/>
    <n v="3304557"/>
    <s v="Rio de Janeiro"/>
    <s v="SENAC IRAJÁ"/>
    <s v="SENAC IRAJÁ"/>
    <s v="Curso FIC"/>
    <n v="221012"/>
    <s v="AUXILIAR ADMINISTRATIVO"/>
    <s v="Manhã"/>
    <n v="180"/>
    <d v="2013-02-14T00:00:00"/>
    <d v="2013-05-30T00:00:00"/>
    <m/>
    <x v="0"/>
    <n v="9"/>
    <n v="7"/>
    <x v="0"/>
  </r>
  <r>
    <n v="67511"/>
    <s v="RJ"/>
    <n v="3304557"/>
    <s v="Rio de Janeiro"/>
    <s v="SENAC IRAJÁ"/>
    <s v="SENAC IRAJÁ"/>
    <s v="Curso FIC"/>
    <n v="221531"/>
    <s v="CAMAREIRA EM MEIOS DE HOSPEDAGEM"/>
    <s v="Manhã"/>
    <n v="200"/>
    <d v="2013-02-18T00:00:00"/>
    <d v="2013-06-14T00:00:00"/>
    <m/>
    <x v="0"/>
    <n v="6"/>
    <n v="4"/>
    <x v="0"/>
  </r>
  <r>
    <n v="67522"/>
    <s v="RJ"/>
    <n v="3304557"/>
    <s v="Rio de Janeiro"/>
    <s v="SENAC IRAJÁ"/>
    <s v="SENAC IRAJÁ"/>
    <s v="Curso FIC"/>
    <n v="221531"/>
    <s v="CAMAREIRA EM MEIOS DE HOSPEDAGEM"/>
    <s v="Tarde"/>
    <n v="200"/>
    <d v="2013-02-18T00:00:00"/>
    <d v="2013-06-14T00:00:00"/>
    <m/>
    <x v="0"/>
    <n v="4"/>
    <n v="2"/>
    <x v="0"/>
  </r>
  <r>
    <n v="67527"/>
    <s v="MT"/>
    <n v="5106505"/>
    <s v="Poconé"/>
    <s v="CENTRO DE EDUCAÇÃO PROFISSIONAL SENAC CUIABA"/>
    <s v="CEP SENAC CUIABÁ - POCONÉ"/>
    <s v="Curso FIC"/>
    <n v="221153"/>
    <s v="OPERADOR DE COMPUTADOR"/>
    <s v="Noite"/>
    <n v="160"/>
    <d v="2013-06-17T00:00:00"/>
    <d v="2013-10-07T00:00:00"/>
    <m/>
    <x v="1"/>
    <n v="28"/>
    <n v="0"/>
    <x v="0"/>
  </r>
  <r>
    <n v="67528"/>
    <s v="RJ"/>
    <n v="3304557"/>
    <s v="Rio de Janeiro"/>
    <s v="SENAC IRAJÁ"/>
    <s v="SENAC IRAJÁ"/>
    <s v="Curso FIC"/>
    <n v="221539"/>
    <s v="CUIDADOR DE IDOSO"/>
    <s v="Manhã"/>
    <n v="160"/>
    <d v="2013-02-19T00:00:00"/>
    <d v="2013-05-23T00:00:00"/>
    <m/>
    <x v="0"/>
    <n v="6"/>
    <n v="3"/>
    <x v="0"/>
  </r>
  <r>
    <n v="67530"/>
    <s v="RJ"/>
    <n v="3304557"/>
    <s v="Rio de Janeiro"/>
    <s v="SENAC IRAJÁ"/>
    <s v="SENAC IRAJÁ"/>
    <s v="Curso FIC"/>
    <n v="221011"/>
    <s v="AUXILIAR DE CRÉDITO E COBRANÇA"/>
    <s v="Manhã"/>
    <n v="160"/>
    <d v="2013-02-19T00:00:00"/>
    <d v="2013-05-23T00:00:00"/>
    <m/>
    <x v="0"/>
    <n v="5"/>
    <n v="3"/>
    <x v="0"/>
  </r>
  <r>
    <n v="67534"/>
    <s v="RJ"/>
    <n v="3304557"/>
    <s v="Rio de Janeiro"/>
    <s v="SENAC IRAJÁ"/>
    <s v="SENAC IRAJÁ"/>
    <s v="Curso FIC"/>
    <n v="221005"/>
    <s v="AUXILIAR FINANCEIRO"/>
    <s v="Manhã"/>
    <n v="160"/>
    <d v="2013-02-19T00:00:00"/>
    <d v="2013-06-15T00:00:00"/>
    <m/>
    <x v="0"/>
    <n v="7"/>
    <n v="7"/>
    <x v="0"/>
  </r>
  <r>
    <n v="67544"/>
    <s v="MT"/>
    <n v="5106752"/>
    <s v="Pontes e Lacerda"/>
    <s v="CENTRO DE EDUCAÇÃO PROFISSIONAL SENAC CUIABA"/>
    <s v="CEP SENAC CUIABA - PONTES E LACERDA"/>
    <s v="Curso FIC"/>
    <n v="221153"/>
    <s v="OPERADOR DE COMPUTADOR"/>
    <s v="Tarde"/>
    <n v="160"/>
    <d v="2013-04-16T00:00:00"/>
    <d v="2013-07-16T00:00:00"/>
    <m/>
    <x v="2"/>
    <n v="14"/>
    <n v="0"/>
    <x v="0"/>
  </r>
  <r>
    <n v="67546"/>
    <s v="MT"/>
    <n v="5106752"/>
    <s v="Pontes e Lacerda"/>
    <s v="CENTRO DE EDUCAÇÃO PROFISSIONAL SENAC CUIABA"/>
    <s v="CEP SENAC CUIABA - PONTES E LACERDA"/>
    <s v="Curso FIC"/>
    <n v="221538"/>
    <s v="CUIDADOR INFANTIL"/>
    <s v="Tarde"/>
    <n v="240"/>
    <d v="2013-04-15T00:00:00"/>
    <d v="2013-07-15T00:00:00"/>
    <m/>
    <x v="2"/>
    <n v="30"/>
    <n v="0"/>
    <x v="0"/>
  </r>
  <r>
    <n v="67615"/>
    <s v="RJ"/>
    <n v="3304557"/>
    <s v="Rio de Janeiro"/>
    <s v="SENAC IRAJÁ"/>
    <s v="SENAC IRAJÁ"/>
    <s v="Curso FIC"/>
    <n v="221216"/>
    <s v="COSTUREIRO"/>
    <s v="Manhã"/>
    <n v="160"/>
    <d v="2013-04-01T00:00:00"/>
    <d v="2013-07-01T00:00:00"/>
    <m/>
    <x v="0"/>
    <n v="4"/>
    <n v="5"/>
    <x v="0"/>
  </r>
  <r>
    <n v="67623"/>
    <s v="RJ"/>
    <n v="3304557"/>
    <s v="Rio de Janeiro"/>
    <s v="SENAC IRAJÁ"/>
    <s v="SENAC IRAJÁ"/>
    <s v="Curso FIC"/>
    <n v="221216"/>
    <s v="COSTUREIRO"/>
    <s v="Tarde"/>
    <n v="160"/>
    <d v="2013-04-01T00:00:00"/>
    <d v="2013-07-01T00:00:00"/>
    <m/>
    <x v="0"/>
    <n v="4"/>
    <n v="6"/>
    <x v="0"/>
  </r>
  <r>
    <n v="67629"/>
    <s v="MT"/>
    <n v="5106752"/>
    <s v="Pontes e Lacerda"/>
    <s v="CENTRO DE EDUCAÇÃO PROFISSIONAL SENAC CUIABA"/>
    <s v="CEP SENAC CUIABA - PONTES E LACERDA"/>
    <s v="Curso FIC"/>
    <n v="221539"/>
    <s v="CUIDADOR DE IDOSO"/>
    <s v="Manhã"/>
    <n v="240"/>
    <d v="2013-04-16T00:00:00"/>
    <d v="2013-07-16T00:00:00"/>
    <m/>
    <x v="2"/>
    <n v="30"/>
    <n v="0"/>
    <x v="0"/>
  </r>
  <r>
    <n v="67639"/>
    <s v="RJ"/>
    <n v="3304557"/>
    <s v="Rio de Janeiro"/>
    <s v="SENAC IRAJÁ"/>
    <s v="SENAC IRAJÁ"/>
    <s v="Curso FIC"/>
    <n v="221531"/>
    <s v="CAMAREIRA EM MEIOS DE HOSPEDAGEM"/>
    <s v="Manhã"/>
    <n v="200"/>
    <d v="2013-04-18T00:00:00"/>
    <d v="2013-09-19T00:00:00"/>
    <m/>
    <x v="0"/>
    <n v="6"/>
    <n v="6"/>
    <x v="0"/>
  </r>
  <r>
    <n v="67661"/>
    <s v="MT"/>
    <n v="5106752"/>
    <s v="Pontes e Lacerda"/>
    <s v="CENTRO DE EDUCAÇÃO PROFISSIONAL SENAC CUIABA"/>
    <s v="CEP SENAC CUIABA - PONTES E LACERDA"/>
    <s v="Curso FIC"/>
    <n v="221539"/>
    <s v="CUIDADOR DE IDOSO"/>
    <s v="Tarde"/>
    <n v="240"/>
    <d v="2013-04-16T00:00:00"/>
    <d v="2013-07-16T00:00:00"/>
    <m/>
    <x v="2"/>
    <n v="30"/>
    <n v="0"/>
    <x v="0"/>
  </r>
  <r>
    <n v="67667"/>
    <s v="MT"/>
    <n v="5106752"/>
    <s v="Pontes e Lacerda"/>
    <s v="CENTRO DE EDUCAÇÃO PROFISSIONAL SENAC CUIABA"/>
    <s v="CEP SENAC CUIABA - PONTES E LACERDA"/>
    <s v="Curso FIC"/>
    <n v="221541"/>
    <s v="BALCONISTA DE FARMÁCIA"/>
    <s v="Noite"/>
    <n v="240"/>
    <d v="2013-04-16T00:00:00"/>
    <d v="2013-09-10T00:00:00"/>
    <m/>
    <x v="2"/>
    <n v="30"/>
    <n v="0"/>
    <x v="0"/>
  </r>
  <r>
    <n v="67682"/>
    <s v="MT"/>
    <n v="5108402"/>
    <s v="Várzea Grande"/>
    <s v="CENTRO DE EDUCAÇÃO PROFISSIONAL SENAC CUIABA"/>
    <s v="CEP SENAC CUIABA - VÁRZEA GRANDE"/>
    <s v="Curso FIC"/>
    <n v="221096"/>
    <s v="ARTESÃO EM BORDADO À MÃO"/>
    <s v="Tarde"/>
    <n v="160"/>
    <d v="2013-07-29T00:00:00"/>
    <d v="2013-10-29T00:00:00"/>
    <m/>
    <x v="1"/>
    <n v="20"/>
    <n v="2"/>
    <x v="0"/>
  </r>
  <r>
    <n v="67685"/>
    <s v="SP"/>
    <n v="3518404"/>
    <s v="Guaratinguetá"/>
    <s v="SENAC GUARATINGUETA"/>
    <s v="SENAC GUARATINGUETA"/>
    <s v="Curso FIC"/>
    <n v="221006"/>
    <s v="AUXILIAR DE RECURSOS HUMANOS"/>
    <s v="Manhã"/>
    <n v="160"/>
    <d v="2013-10-21T00:00:00"/>
    <d v="2013-12-06T00:00:00"/>
    <m/>
    <x v="0"/>
    <n v="10"/>
    <n v="9"/>
    <x v="0"/>
  </r>
  <r>
    <n v="67691"/>
    <s v="MT"/>
    <n v="5108402"/>
    <s v="Várzea Grande"/>
    <s v="CENTRO DE EDUCAÇÃO PROFISSIONAL SENAC CUIABA"/>
    <s v="CEP SENAC CUIABA - VÁRZEA GRANDE"/>
    <s v="Curso FIC"/>
    <n v="221542"/>
    <s v="ATENDENTE DE NUTRIÇÃO"/>
    <s v="Noite"/>
    <n v="240"/>
    <d v="2013-07-01T00:00:00"/>
    <d v="2013-11-26T00:00:00"/>
    <m/>
    <x v="1"/>
    <n v="25"/>
    <n v="6"/>
    <x v="0"/>
  </r>
  <r>
    <n v="67701"/>
    <s v="RJ"/>
    <n v="3304557"/>
    <s v="Rio de Janeiro"/>
    <s v="SENAC IRAJÁ"/>
    <s v="SENAC IRAJÁ"/>
    <s v="Curso FIC"/>
    <n v="221531"/>
    <s v="CAMAREIRA EM MEIOS DE HOSPEDAGEM"/>
    <s v="Tarde"/>
    <n v="200"/>
    <d v="2013-04-18T00:00:00"/>
    <d v="2013-10-24T00:00:00"/>
    <m/>
    <x v="0"/>
    <n v="6"/>
    <n v="6"/>
    <x v="0"/>
  </r>
  <r>
    <n v="67707"/>
    <s v="RJ"/>
    <n v="3304557"/>
    <s v="Rio de Janeiro"/>
    <s v="SENAC IRAJÁ"/>
    <s v="SENAC IRAJÁ"/>
    <s v="Curso FIC"/>
    <n v="221166"/>
    <s v="PADEIRO CONFEITEIRO"/>
    <s v="Noite"/>
    <n v="300"/>
    <d v="2013-05-02T00:00:00"/>
    <d v="2013-08-26T00:00:00"/>
    <m/>
    <x v="0"/>
    <n v="7"/>
    <n v="6"/>
    <x v="0"/>
  </r>
  <r>
    <n v="67710"/>
    <s v="MT"/>
    <n v="5108402"/>
    <s v="Várzea Grande"/>
    <s v="CENTRO DE EDUCAÇÃO PROFISSIONAL SENAC CUIABA"/>
    <s v="CEP SENAC CUIABA - VÁRZEA GRANDE"/>
    <s v="Curso FIC"/>
    <n v="221511"/>
    <s v="AUXILIAR DE COZINHA"/>
    <s v="Manhã"/>
    <n v="200"/>
    <d v="2013-04-08T00:00:00"/>
    <d v="2013-07-22T00:00:00"/>
    <m/>
    <x v="1"/>
    <n v="25"/>
    <n v="2"/>
    <x v="0"/>
  </r>
  <r>
    <n v="67739"/>
    <s v="SP"/>
    <n v="3547809"/>
    <s v="Santo André"/>
    <s v="SENAC SANTO ANDRE"/>
    <s v="SENAC SANTO ANDRE"/>
    <s v="Técnico"/>
    <n v="53062"/>
    <s v="TÉCNICO EM SEGURANÇA DO TRABALHO"/>
    <s v="Manhã"/>
    <n v="1200"/>
    <d v="2013-04-22T00:00:00"/>
    <d v="2014-09-12T00:00:00"/>
    <m/>
    <x v="1"/>
    <n v="8"/>
    <n v="7"/>
    <x v="0"/>
  </r>
  <r>
    <n v="67741"/>
    <s v="RJ"/>
    <n v="3304557"/>
    <s v="Rio de Janeiro"/>
    <s v="SENAC IRAJÁ"/>
    <s v="SENAC IRAJÁ"/>
    <s v="Técnico"/>
    <n v="56"/>
    <s v="TÉCNICO EM LOGÍSTICA"/>
    <s v="Noite"/>
    <n v="800"/>
    <d v="2013-05-06T00:00:00"/>
    <d v="2014-04-07T00:00:00"/>
    <m/>
    <x v="0"/>
    <n v="4"/>
    <n v="9"/>
    <x v="0"/>
  </r>
  <r>
    <n v="67745"/>
    <s v="SP"/>
    <n v="3547809"/>
    <s v="Santo André"/>
    <s v="SENAC SANTO ANDRE"/>
    <s v="SENAC SANTO ANDRE"/>
    <s v="Técnico"/>
    <n v="53053"/>
    <s v="TÉCNICO EM NUTRIÇÃO E DIETÉTICA"/>
    <s v="Manhã"/>
    <n v="1200"/>
    <d v="2013-06-03T00:00:00"/>
    <d v="2015-01-08T00:00:00"/>
    <m/>
    <x v="1"/>
    <n v="9"/>
    <n v="7"/>
    <x v="0"/>
  </r>
  <r>
    <n v="67752"/>
    <s v="SP"/>
    <n v="3547809"/>
    <s v="Santo André"/>
    <s v="SENAC SANTO ANDRE"/>
    <s v="SENAC SANTO ANDRE"/>
    <s v="Técnico"/>
    <n v="53053"/>
    <s v="TÉCNICO EM NUTRIÇÃO E DIETÉTICA"/>
    <s v="Noite"/>
    <n v="1200"/>
    <d v="2013-06-10T00:00:00"/>
    <d v="2015-04-27T00:00:00"/>
    <m/>
    <x v="1"/>
    <n v="10"/>
    <n v="8"/>
    <x v="0"/>
  </r>
  <r>
    <n v="67755"/>
    <s v="MT"/>
    <n v="5108402"/>
    <s v="Várzea Grande"/>
    <s v="CENTRO DE EDUCAÇÃO PROFISSIONAL SENAC CUIABA"/>
    <s v="CEP SENAC CUIABA - VÁRZEA GRANDE"/>
    <s v="Curso FIC"/>
    <n v="221511"/>
    <s v="AUXILIAR DE COZINHA"/>
    <s v="Tarde"/>
    <n v="200"/>
    <d v="2013-07-22T00:00:00"/>
    <d v="2013-11-05T00:00:00"/>
    <m/>
    <x v="1"/>
    <n v="25"/>
    <n v="4"/>
    <x v="0"/>
  </r>
  <r>
    <n v="67766"/>
    <s v="MT"/>
    <n v="5108402"/>
    <s v="Várzea Grande"/>
    <s v="CENTRO DE EDUCAÇÃO PROFISSIONAL SENAC CUIABA"/>
    <s v="CEP SENAC CUIABA - VÁRZEA GRANDE"/>
    <s v="Curso FIC"/>
    <n v="221130"/>
    <s v="DESENHISTA DE MODA"/>
    <s v="Noite"/>
    <n v="160"/>
    <d v="2013-07-29T00:00:00"/>
    <d v="2013-11-19T00:00:00"/>
    <m/>
    <x v="2"/>
    <n v="25"/>
    <n v="0"/>
    <x v="0"/>
  </r>
  <r>
    <n v="67784"/>
    <s v="RJ"/>
    <n v="3304557"/>
    <s v="Rio de Janeiro"/>
    <s v="SENAC IRAJÁ"/>
    <s v="SENAC IRAJÁ"/>
    <s v="Curso FIC"/>
    <n v="221531"/>
    <s v="CAMAREIRA EM MEIOS DE HOSPEDAGEM"/>
    <s v="Noite"/>
    <n v="200"/>
    <d v="2013-05-13T00:00:00"/>
    <d v="2013-09-16T00:00:00"/>
    <m/>
    <x v="0"/>
    <n v="8"/>
    <n v="8"/>
    <x v="0"/>
  </r>
  <r>
    <n v="67792"/>
    <s v="MT"/>
    <n v="5108402"/>
    <s v="Várzea Grande"/>
    <s v="CENTRO DE EDUCAÇÃO PROFISSIONAL SENAC CUIABA"/>
    <s v="CEP SENAC CUIABA - VÁRZEA GRANDE"/>
    <s v="Curso FIC"/>
    <n v="221130"/>
    <s v="DESENHISTA DE MODA"/>
    <s v="Manhã"/>
    <n v="160"/>
    <d v="2013-04-15T00:00:00"/>
    <d v="2013-07-15T00:00:00"/>
    <m/>
    <x v="1"/>
    <n v="25"/>
    <n v="2"/>
    <x v="0"/>
  </r>
  <r>
    <n v="67797"/>
    <s v="RJ"/>
    <n v="3304557"/>
    <s v="Rio de Janeiro"/>
    <s v="SENAC IRAJÁ"/>
    <s v="SENAC IRAJÁ"/>
    <s v="Curso FIC"/>
    <n v="221012"/>
    <s v="AUXILIAR ADMINISTRATIVO"/>
    <s v="Noite"/>
    <n v="180"/>
    <d v="2013-05-20T00:00:00"/>
    <d v="2013-08-30T00:00:00"/>
    <m/>
    <x v="0"/>
    <n v="8"/>
    <n v="8"/>
    <x v="0"/>
  </r>
  <r>
    <n v="67801"/>
    <s v="RJ"/>
    <n v="3304557"/>
    <s v="Rio de Janeiro"/>
    <s v="SENAC IRAJÁ"/>
    <s v="SENAC IRAJÁ"/>
    <s v="Curso FIC"/>
    <n v="221216"/>
    <s v="COSTUREIRO"/>
    <s v="Tarde"/>
    <n v="160"/>
    <d v="2013-06-04T00:00:00"/>
    <d v="2013-10-29T00:00:00"/>
    <m/>
    <x v="0"/>
    <n v="4"/>
    <n v="4"/>
    <x v="0"/>
  </r>
  <r>
    <n v="67805"/>
    <s v="RJ"/>
    <n v="3304557"/>
    <s v="Rio de Janeiro"/>
    <s v="SENAC IRAJÁ"/>
    <s v="SENAC IRAJÁ"/>
    <s v="Curso FIC"/>
    <n v="221216"/>
    <s v="COSTUREIRO"/>
    <s v="Manhã"/>
    <n v="160"/>
    <d v="2013-06-18T00:00:00"/>
    <d v="2013-11-12T00:00:00"/>
    <m/>
    <x v="0"/>
    <n v="7"/>
    <n v="3"/>
    <x v="0"/>
  </r>
  <r>
    <n v="67816"/>
    <s v="RJ"/>
    <n v="3304557"/>
    <s v="Rio de Janeiro"/>
    <s v="SENAC IRAJÁ"/>
    <s v="SENAC IRAJÁ"/>
    <s v="Curso FIC"/>
    <n v="221531"/>
    <s v="CAMAREIRA EM MEIOS DE HOSPEDAGEM"/>
    <s v="Manhã"/>
    <n v="200"/>
    <d v="2013-06-19T00:00:00"/>
    <d v="2013-10-23T00:00:00"/>
    <m/>
    <x v="0"/>
    <n v="6"/>
    <n v="6"/>
    <x v="0"/>
  </r>
  <r>
    <n v="67834"/>
    <s v="RJ"/>
    <n v="3304557"/>
    <s v="Rio de Janeiro"/>
    <s v="SENAC IRAJÁ"/>
    <s v="SENAC IRAJÁ"/>
    <s v="Curso FIC"/>
    <n v="221007"/>
    <s v="AUXILIAR DE PESSOAL"/>
    <s v="Noite"/>
    <n v="160"/>
    <d v="2013-07-01T00:00:00"/>
    <d v="2013-10-11T00:00:00"/>
    <m/>
    <x v="0"/>
    <n v="12"/>
    <n v="8"/>
    <x v="0"/>
  </r>
  <r>
    <n v="67840"/>
    <s v="RJ"/>
    <n v="3304557"/>
    <s v="Rio de Janeiro"/>
    <s v="SENAC IRAJÁ"/>
    <s v="SENAC IRAJÁ"/>
    <s v="Curso FIC"/>
    <n v="221008"/>
    <s v="ALMOXARIFE"/>
    <s v="Manhã"/>
    <n v="160"/>
    <d v="2013-07-09T00:00:00"/>
    <d v="2013-12-19T00:00:00"/>
    <m/>
    <x v="0"/>
    <n v="11"/>
    <n v="8"/>
    <x v="0"/>
  </r>
  <r>
    <n v="67845"/>
    <s v="RJ"/>
    <n v="3304557"/>
    <s v="Rio de Janeiro"/>
    <s v="SENAC IRAJÁ"/>
    <s v="SENAC IRAJÁ"/>
    <s v="Curso FIC"/>
    <n v="221458"/>
    <s v="RECEPCIONISTA EM MEIOS DE HOSPEDAGEM"/>
    <s v="Manhã"/>
    <n v="160"/>
    <d v="2013-08-13T00:00:00"/>
    <d v="2014-01-21T00:00:00"/>
    <m/>
    <x v="0"/>
    <n v="4"/>
    <n v="4"/>
    <x v="0"/>
  </r>
  <r>
    <n v="67918"/>
    <s v="SP"/>
    <n v="3548807"/>
    <s v="São Caetano do Sul"/>
    <s v="ESCOLA SENAI ARMANDO DE ARRUDA PEREIRA - SÃO CAETANO DO SUL"/>
    <s v="ESCOLA SENAI ARMANDO DE ARRUDA PEREIRA - SÃO CAETANO DO SUL"/>
    <s v="Técnico"/>
    <n v="44"/>
    <s v="TÉCNICO EM MECATRÔNICA"/>
    <s v="Tarde"/>
    <n v="1500"/>
    <d v="2013-01-18T00:00:00"/>
    <d v="2014-12-21T00:00:00"/>
    <m/>
    <x v="2"/>
    <n v="40"/>
    <n v="0"/>
    <x v="1"/>
  </r>
  <r>
    <n v="67928"/>
    <s v="SP"/>
    <n v="3520509"/>
    <s v="Indaiatuba"/>
    <s v="CENTRO DE TEINAMENTO SENAI COMENDADOR SANTORO MIRONE - INDAIATUBA"/>
    <s v="CENTRO DE TEINAMENTO SENAI COMENDADOR SANTORO MIRONE - INDAIATUBA"/>
    <s v="Curso FIC"/>
    <n v="221373"/>
    <s v="SOLDADOR NO PROCESSO MIG/MAG"/>
    <s v="Tarde"/>
    <n v="160"/>
    <d v="2013-08-05T00:00:00"/>
    <d v="2013-09-27T00:00:00"/>
    <m/>
    <x v="0"/>
    <n v="10"/>
    <n v="9"/>
    <x v="1"/>
  </r>
  <r>
    <n v="67942"/>
    <s v="RJ"/>
    <n v="3304557"/>
    <s v="Rio de Janeiro"/>
    <s v="SENAC/ARRJ - CENTRO POLITÉCNICO"/>
    <s v="SENAC/ARRJ - CENTRO POLITÉCNICO"/>
    <s v="Curso FIC"/>
    <n v="221489"/>
    <s v="AGENTE DE PROJETOS SOCIAIS"/>
    <s v="Tarde"/>
    <n v="160"/>
    <d v="2013-02-18T00:00:00"/>
    <d v="2013-05-24T00:00:00"/>
    <m/>
    <x v="0"/>
    <n v="8"/>
    <n v="1"/>
    <x v="0"/>
  </r>
  <r>
    <n v="67946"/>
    <s v="RJ"/>
    <n v="3304557"/>
    <s v="Rio de Janeiro"/>
    <s v="SENAC/ARRJ - CENTRO POLITÉCNICO"/>
    <s v="SENAC/ARRJ - CENTRO POLITÉCNICO"/>
    <s v="Curso FIC"/>
    <n v="221012"/>
    <s v="AUXILIAR ADMINISTRATIVO"/>
    <s v="Noite"/>
    <n v="160"/>
    <d v="2013-02-19T00:00:00"/>
    <d v="2013-07-30T00:00:00"/>
    <m/>
    <x v="0"/>
    <n v="8"/>
    <n v="8"/>
    <x v="0"/>
  </r>
  <r>
    <n v="67953"/>
    <s v="RJ"/>
    <n v="3304557"/>
    <s v="Rio de Janeiro"/>
    <s v="SENAC/ARRJ - CENTRO POLITÉCNICO"/>
    <s v="SENAC/ARRJ - CENTRO POLITÉCNICO"/>
    <s v="Curso FIC"/>
    <n v="221007"/>
    <s v="AUXILIAR DE PESSOAL"/>
    <s v="Noite"/>
    <n v="160"/>
    <d v="2013-04-16T00:00:00"/>
    <d v="2013-10-08T00:00:00"/>
    <m/>
    <x v="0"/>
    <n v="8"/>
    <n v="7"/>
    <x v="0"/>
  </r>
  <r>
    <n v="67956"/>
    <s v="RJ"/>
    <n v="3304557"/>
    <s v="Rio de Janeiro"/>
    <s v="SENAC/ARRJ - CENTRO POLITÉCNICO"/>
    <s v="SENAC/ARRJ - CENTRO POLITÉCNICO"/>
    <s v="Curso FIC"/>
    <n v="221007"/>
    <s v="AUXILIAR DE PESSOAL"/>
    <s v="Tarde"/>
    <n v="160"/>
    <d v="2013-03-18T00:00:00"/>
    <d v="2013-06-21T00:00:00"/>
    <m/>
    <x v="0"/>
    <n v="8"/>
    <n v="6"/>
    <x v="0"/>
  </r>
  <r>
    <n v="67960"/>
    <s v="RJ"/>
    <n v="3304557"/>
    <s v="Rio de Janeiro"/>
    <s v="SENAC/ARRJ - CENTRO POLITÉCNICO"/>
    <s v="SENAC/ARRJ - CENTRO POLITÉCNICO"/>
    <s v="Curso FIC"/>
    <n v="221006"/>
    <s v="AUXILIAR DE RECURSOS HUMANOS"/>
    <s v="Manhã"/>
    <n v="160"/>
    <d v="2013-03-18T00:00:00"/>
    <d v="2013-07-23T00:00:00"/>
    <m/>
    <x v="0"/>
    <n v="6"/>
    <n v="6"/>
    <x v="0"/>
  </r>
  <r>
    <n v="67963"/>
    <s v="RJ"/>
    <n v="3304557"/>
    <s v="Rio de Janeiro"/>
    <s v="SENAC/ARRJ - CENTRO POLITÉCNICO"/>
    <s v="SENAC/ARRJ - CENTRO POLITÉCNICO"/>
    <s v="Curso FIC"/>
    <n v="221460"/>
    <s v="CADISTA PARA A CONSTRUÇÃO CIVIL"/>
    <s v="Noite"/>
    <n v="160"/>
    <d v="2013-03-12T00:00:00"/>
    <d v="2013-09-19T00:00:00"/>
    <m/>
    <x v="0"/>
    <n v="10"/>
    <n v="4"/>
    <x v="0"/>
  </r>
  <r>
    <n v="67992"/>
    <s v="RJ"/>
    <n v="3304557"/>
    <s v="Rio de Janeiro"/>
    <s v="SENAC/ARRJ - CENTRO POLITÉCNICO"/>
    <s v="SENAC/ARRJ - CENTRO POLITÉCNICO"/>
    <s v="Curso FIC"/>
    <n v="221216"/>
    <s v="COSTUREIRO"/>
    <s v="Noite"/>
    <n v="160"/>
    <d v="2013-02-05T00:00:00"/>
    <d v="2013-07-02T00:00:00"/>
    <m/>
    <x v="2"/>
    <n v="10"/>
    <n v="0"/>
    <x v="0"/>
  </r>
  <r>
    <n v="67999"/>
    <s v="RJ"/>
    <n v="3304557"/>
    <s v="Rio de Janeiro"/>
    <s v="SENAC/ARRJ - CENTRO POLITÉCNICO"/>
    <s v="SENAC/ARRJ - CENTRO POLITÉCNICO"/>
    <s v="Curso FIC"/>
    <n v="221210"/>
    <s v="OPERADOR DE EDIÇÃO DE ÁUDIO"/>
    <s v="Tarde"/>
    <n v="160"/>
    <d v="2013-04-15T00:00:00"/>
    <d v="2013-10-07T00:00:00"/>
    <m/>
    <x v="0"/>
    <n v="4"/>
    <n v="3"/>
    <x v="0"/>
  </r>
  <r>
    <n v="68007"/>
    <s v="SP"/>
    <n v="3550308"/>
    <s v="São Paulo"/>
    <s v="SENAC NAÇÕES UNIDAS"/>
    <s v="SENAC NAÇÕES UNIDAS"/>
    <s v="Curso FIC"/>
    <n v="221528"/>
    <s v="ATENDENTE DE LANCHONETE"/>
    <s v="Tarde"/>
    <n v="160"/>
    <d v="2013-06-03T00:00:00"/>
    <d v="2013-07-30T00:00:00"/>
    <m/>
    <x v="0"/>
    <n v="25"/>
    <n v="6"/>
    <x v="0"/>
  </r>
  <r>
    <n v="68014"/>
    <s v="GO"/>
    <n v="5208806"/>
    <s v="Goianira"/>
    <s v="FATEC SENAI ITALO BOLOGNA"/>
    <s v="FATEC SENAI IB- STI CALÇADOS - GOIANIRA"/>
    <s v="Curso FIC"/>
    <n v="221272"/>
    <s v="CONFECCIONADOR DE CALÇADOS"/>
    <s v="Tarde"/>
    <n v="160"/>
    <d v="2013-08-19T00:00:00"/>
    <d v="2013-10-11T00:00:00"/>
    <m/>
    <x v="0"/>
    <n v="12"/>
    <n v="9"/>
    <x v="1"/>
  </r>
  <r>
    <n v="68067"/>
    <s v="RJ"/>
    <n v="3304557"/>
    <s v="Rio de Janeiro"/>
    <s v="SENAC/ARRJ - CENTRO POLITÉCNICO"/>
    <s v="SENAC/ARRJ - CENTRO POLITÉCNICO"/>
    <s v="Curso FIC"/>
    <n v="221018"/>
    <s v="PROGRAMADOR WEB"/>
    <s v="Manhã"/>
    <n v="200"/>
    <d v="2013-02-18T00:00:00"/>
    <d v="2013-09-16T00:00:00"/>
    <m/>
    <x v="0"/>
    <n v="5"/>
    <n v="5"/>
    <x v="0"/>
  </r>
  <r>
    <n v="68079"/>
    <s v="RJ"/>
    <n v="3304557"/>
    <s v="Rio de Janeiro"/>
    <s v="SENAC/ARRJ - CENTRO POLITÉCNICO"/>
    <s v="SENAC/ARRJ - CENTRO POLITÉCNICO"/>
    <s v="Curso FIC"/>
    <n v="221018"/>
    <s v="PROGRAMADOR WEB"/>
    <s v="Manhã"/>
    <n v="200"/>
    <d v="2013-03-02T00:00:00"/>
    <d v="2014-03-01T00:00:00"/>
    <m/>
    <x v="0"/>
    <n v="5"/>
    <n v="5"/>
    <x v="0"/>
  </r>
  <r>
    <n v="68115"/>
    <s v="RJ"/>
    <n v="3304557"/>
    <s v="Rio de Janeiro"/>
    <s v="SENAC/ARRJ - CENTRO POLITÉCNICO"/>
    <s v="SENAC/ARRJ - CENTRO POLITÉCNICO"/>
    <s v="Curso FIC"/>
    <n v="221469"/>
    <s v="AGENTE DE HIGIENE E BELEZA ANIMAL"/>
    <s v="Manhã"/>
    <n v="160"/>
    <d v="2013-02-19T00:00:00"/>
    <d v="2013-07-11T00:00:00"/>
    <m/>
    <x v="0"/>
    <n v="5"/>
    <n v="3"/>
    <x v="0"/>
  </r>
  <r>
    <n v="68128"/>
    <s v="RJ"/>
    <n v="3304557"/>
    <s v="Rio de Janeiro"/>
    <s v="SENAC/ARRJ - CENTRO POLITÉCNICO"/>
    <s v="SENAC/ARRJ - CENTRO POLITÉCNICO"/>
    <s v="Curso FIC"/>
    <n v="221012"/>
    <s v="AUXILIAR ADMINISTRATIVO"/>
    <s v="Tarde"/>
    <n v="160"/>
    <d v="2013-04-16T00:00:00"/>
    <d v="2013-10-08T00:00:00"/>
    <m/>
    <x v="0"/>
    <n v="6"/>
    <n v="3"/>
    <x v="0"/>
  </r>
  <r>
    <n v="68143"/>
    <s v="SP"/>
    <n v="3506003"/>
    <s v="Bauru"/>
    <s v="ESCOLA SENAI JOAO MARTINS COUBE - BAURU"/>
    <s v="ESCOLA SENAI JOAO MARTINS COUBE - BAURU"/>
    <s v="Técnico"/>
    <n v="41"/>
    <s v="TÉCNICO EM MANUTENÇÃO AUTOMOTIVA"/>
    <s v="Manhã"/>
    <n v="1200"/>
    <d v="2013-01-17T00:00:00"/>
    <d v="2014-07-31T00:00:00"/>
    <m/>
    <x v="2"/>
    <n v="20"/>
    <n v="0"/>
    <x v="1"/>
  </r>
  <r>
    <n v="68147"/>
    <s v="RJ"/>
    <n v="3304557"/>
    <s v="Rio de Janeiro"/>
    <s v="SENAC/ARRJ - CENTRO POLITÉCNICO"/>
    <s v="SENAC/ARRJ - CENTRO POLITÉCNICO"/>
    <s v="Curso FIC"/>
    <n v="221489"/>
    <s v="AGENTE DE PROJETOS SOCIAIS"/>
    <s v="Manhã"/>
    <n v="160"/>
    <d v="2013-03-16T00:00:00"/>
    <d v="2014-01-04T00:00:00"/>
    <m/>
    <x v="0"/>
    <n v="7"/>
    <n v="6"/>
    <x v="0"/>
  </r>
  <r>
    <n v="68155"/>
    <s v="RJ"/>
    <n v="3304557"/>
    <s v="Rio de Janeiro"/>
    <s v="SENAC/ARRJ - CENTRO POLITÉCNICO"/>
    <s v="SENAC/ARRJ - CENTRO POLITÉCNICO"/>
    <s v="Curso FIC"/>
    <n v="221531"/>
    <s v="CAMAREIRA EM MEIOS DE HOSPEDAGEM"/>
    <s v="Manhã"/>
    <n v="200"/>
    <d v="2013-04-08T00:00:00"/>
    <d v="2013-09-09T00:00:00"/>
    <m/>
    <x v="0"/>
    <n v="10"/>
    <n v="9"/>
    <x v="0"/>
  </r>
  <r>
    <n v="68168"/>
    <s v="SP"/>
    <n v="3506102"/>
    <s v="Bebedouro"/>
    <s v="SENAC BEBEDOURO"/>
    <s v="SENAC BEBEDOURO"/>
    <s v="Curso FIC"/>
    <n v="221011"/>
    <s v="AUXILIAR DE CRÉDITO E COBRANÇA"/>
    <s v="Manhã"/>
    <n v="160"/>
    <d v="2013-03-04T00:00:00"/>
    <d v="2013-04-29T00:00:00"/>
    <m/>
    <x v="0"/>
    <n v="3"/>
    <n v="3"/>
    <x v="0"/>
  </r>
  <r>
    <n v="68171"/>
    <s v="SP"/>
    <n v="3506102"/>
    <s v="Bebedouro"/>
    <s v="SENAC BEBEDOURO"/>
    <s v="SENAC BEBEDOURO"/>
    <s v="Curso FIC"/>
    <n v="221011"/>
    <s v="AUXILIAR DE CRÉDITO E COBRANÇA"/>
    <s v="Manhã"/>
    <n v="160"/>
    <d v="2013-08-05T00:00:00"/>
    <d v="2013-09-27T00:00:00"/>
    <m/>
    <x v="0"/>
    <n v="3"/>
    <n v="2"/>
    <x v="0"/>
  </r>
  <r>
    <n v="68176"/>
    <s v="SP"/>
    <n v="3506102"/>
    <s v="Bebedouro"/>
    <s v="SENAC BEBEDOURO"/>
    <s v="SENAC BEBEDOURO"/>
    <s v="Curso FIC"/>
    <n v="221171"/>
    <s v="OPERADOR DE TELEMARKETING"/>
    <s v="Tarde"/>
    <n v="160"/>
    <d v="2013-08-05T00:00:00"/>
    <d v="2013-09-30T00:00:00"/>
    <m/>
    <x v="0"/>
    <n v="3"/>
    <n v="2"/>
    <x v="0"/>
  </r>
  <r>
    <n v="68181"/>
    <s v="RJ"/>
    <n v="3304557"/>
    <s v="Rio de Janeiro"/>
    <s v="SENAC/ARRJ - CENTRO POLITÉCNICO"/>
    <s v="SENAC/ARRJ - CENTRO POLITÉCNICO"/>
    <s v="Curso FIC"/>
    <n v="221018"/>
    <s v="PROGRAMADOR WEB"/>
    <s v="Tarde"/>
    <n v="200"/>
    <d v="2013-04-15T00:00:00"/>
    <d v="2013-11-11T00:00:00"/>
    <m/>
    <x v="0"/>
    <n v="5"/>
    <n v="5"/>
    <x v="0"/>
  </r>
  <r>
    <n v="68240"/>
    <s v="SP"/>
    <n v="3550308"/>
    <s v="São Paulo"/>
    <s v="SENAC NAÇÕES UNIDAS"/>
    <s v="SENAC NAÇÕES UNIDAS"/>
    <s v="Curso FIC"/>
    <n v="221530"/>
    <s v="GARÇOM"/>
    <s v="Tarde"/>
    <n v="200"/>
    <d v="2013-06-03T00:00:00"/>
    <d v="2013-08-13T00:00:00"/>
    <m/>
    <x v="0"/>
    <n v="25"/>
    <n v="8"/>
    <x v="0"/>
  </r>
  <r>
    <n v="68375"/>
    <s v="MT"/>
    <n v="5107925"/>
    <s v="Sorriso"/>
    <s v="CENTRO DE EDUCAÇÃO PROFISSIONAL DE SORRISO"/>
    <s v="CENTRO DE EDUCAÇÃO PROFISSIONAL DE SORRISO"/>
    <s v="Curso FIC"/>
    <n v="221008"/>
    <s v="ALMOXARIFE"/>
    <s v="Manhã"/>
    <n v="160"/>
    <d v="2013-02-20T00:00:00"/>
    <d v="2013-05-09T00:00:00"/>
    <m/>
    <x v="0"/>
    <n v="10"/>
    <n v="6"/>
    <x v="0"/>
  </r>
  <r>
    <n v="68381"/>
    <s v="MT"/>
    <n v="5107925"/>
    <s v="Sorriso"/>
    <s v="CENTRO DE EDUCAÇÃO PROFISSIONAL DE SORRISO"/>
    <s v="CENTRO DE EDUCAÇÃO PROFISSIONAL DE SORRISO"/>
    <s v="Curso FIC"/>
    <n v="221529"/>
    <s v="RECEPCIONISTA DE EVENTOS"/>
    <s v="Manhã"/>
    <n v="200"/>
    <d v="2013-03-01T00:00:00"/>
    <d v="2013-05-14T00:00:00"/>
    <m/>
    <x v="0"/>
    <n v="10"/>
    <n v="9"/>
    <x v="0"/>
  </r>
  <r>
    <n v="68383"/>
    <s v="SP"/>
    <n v="3557105"/>
    <s v="Votuporanga"/>
    <s v="SENAC VOTUPORANGA"/>
    <s v="SENAC VOTUPORANGA"/>
    <s v="Curso FIC"/>
    <n v="221481"/>
    <s v="CABELEIREIRO ASSISTENTE"/>
    <s v="Noite"/>
    <n v="200"/>
    <d v="2013-07-08T00:00:00"/>
    <d v="2013-09-13T00:00:00"/>
    <m/>
    <x v="2"/>
    <n v="20"/>
    <n v="0"/>
    <x v="0"/>
  </r>
  <r>
    <n v="68479"/>
    <s v="SP"/>
    <n v="3549805"/>
    <s v="São José do Rio Preto"/>
    <s v="SENAC SAO JOSE DO RIO PRETO"/>
    <s v="SENAC SAO JOSE DO RIO PRETO"/>
    <s v="Técnico"/>
    <n v="74"/>
    <s v="TÉCNICO EM INFORMÁTICA PARA INTERNET"/>
    <s v="Noite"/>
    <n v="1000"/>
    <d v="2013-04-08T00:00:00"/>
    <d v="2014-12-13T00:00:00"/>
    <m/>
    <x v="1"/>
    <n v="8"/>
    <n v="8"/>
    <x v="0"/>
  </r>
  <r>
    <n v="68504"/>
    <s v="SP"/>
    <n v="3502804"/>
    <s v="Araçatuba"/>
    <s v="SENAC ARACATUBA"/>
    <s v="SENAC ARACATUBA"/>
    <s v="Técnico"/>
    <n v="129"/>
    <s v="TÉCNICO EM ARTE DRAMÁTICA"/>
    <s v="Noite"/>
    <n v="800"/>
    <d v="2013-04-28T00:00:00"/>
    <d v="2014-09-30T00:00:00"/>
    <m/>
    <x v="1"/>
    <n v="13"/>
    <n v="6"/>
    <x v="0"/>
  </r>
  <r>
    <n v="68569"/>
    <s v="SP"/>
    <n v="3518800"/>
    <s v="Guarulhos"/>
    <s v="SENAC GUARULHOS"/>
    <s v="SENAC GUARULHOS"/>
    <s v="Técnico"/>
    <n v="27"/>
    <s v="TÉCNICO EM SEGURANÇA DO TRABALHO"/>
    <s v="Manhã"/>
    <n v="1200"/>
    <d v="2013-04-29T00:00:00"/>
    <d v="2014-09-24T00:00:00"/>
    <m/>
    <x v="1"/>
    <n v="12"/>
    <n v="4"/>
    <x v="0"/>
  </r>
  <r>
    <n v="68572"/>
    <s v="SP"/>
    <n v="3518800"/>
    <s v="Guarulhos"/>
    <s v="SENAC GUARULHOS"/>
    <s v="SENAC GUARULHOS"/>
    <s v="Técnico"/>
    <n v="27"/>
    <s v="TÉCNICO EM SEGURANÇA DO TRABALHO"/>
    <s v="Noite"/>
    <n v="1200"/>
    <d v="2013-06-03T00:00:00"/>
    <d v="2015-01-23T00:00:00"/>
    <m/>
    <x v="1"/>
    <n v="6"/>
    <n v="5"/>
    <x v="0"/>
  </r>
  <r>
    <n v="68576"/>
    <s v="SP"/>
    <n v="3518800"/>
    <s v="Guarulhos"/>
    <s v="SENAC GUARULHOS"/>
    <s v="SENAC GUARULHOS"/>
    <s v="Técnico"/>
    <n v="27"/>
    <s v="TÉCNICO EM SEGURANÇA DO TRABALHO"/>
    <s v="Noite"/>
    <n v="1200"/>
    <d v="2013-09-09T00:00:00"/>
    <d v="2015-04-28T00:00:00"/>
    <m/>
    <x v="1"/>
    <n v="8"/>
    <n v="3"/>
    <x v="0"/>
  </r>
  <r>
    <n v="68579"/>
    <s v="SP"/>
    <n v="3518800"/>
    <s v="Guarulhos"/>
    <s v="SENAC GUARULHOS"/>
    <s v="SENAC GUARULHOS"/>
    <s v="Técnico"/>
    <n v="27"/>
    <s v="TÉCNICO EM SEGURANÇA DO TRABALHO"/>
    <s v="Noite"/>
    <n v="1200"/>
    <d v="2013-11-18T00:00:00"/>
    <d v="2015-07-22T00:00:00"/>
    <m/>
    <x v="1"/>
    <n v="6"/>
    <n v="4"/>
    <x v="0"/>
  </r>
  <r>
    <n v="68583"/>
    <s v="RJ"/>
    <n v="3305109"/>
    <s v="São João de Meriti"/>
    <s v="SENAI DUQUE DE CAXIAS"/>
    <s v="SECRETARIA MUNICIPAL DE ASSISTÊNCIA SOCIAL E DIREITOS HUMANOS DE SÃO JOÃO DE MERITI - DUQUE DE CAXIAS"/>
    <s v="Curso FIC"/>
    <n v="221502"/>
    <s v="ELETRICISTA INSTALADOR PREDIAL DE BAIXA TENSÃO"/>
    <s v="Manhã"/>
    <n v="300"/>
    <d v="2013-08-05T00:00:00"/>
    <d v="2013-11-25T00:00:00"/>
    <m/>
    <x v="0"/>
    <n v="20"/>
    <n v="8"/>
    <x v="1"/>
  </r>
  <r>
    <n v="68601"/>
    <s v="RJ"/>
    <n v="3305109"/>
    <s v="São João de Meriti"/>
    <s v="SENAI DUQUE DE CAXIAS"/>
    <s v="SECRETARIA MUNICIPAL DE ASSISTÊNCIA SOCIAL E DIREITOS HUMANOS DE SÃO JOÃO DE MERITI - DUQUE DE CAXIAS"/>
    <s v="Curso FIC"/>
    <n v="221502"/>
    <s v="ELETRICISTA INSTALADOR PREDIAL DE BAIXA TENSÃO"/>
    <s v="Tarde"/>
    <n v="300"/>
    <d v="2013-08-05T00:00:00"/>
    <d v="2013-11-25T00:00:00"/>
    <m/>
    <x v="0"/>
    <n v="20"/>
    <n v="6"/>
    <x v="1"/>
  </r>
  <r>
    <n v="68607"/>
    <s v="RJ"/>
    <n v="3305109"/>
    <s v="São João de Meriti"/>
    <s v="SENAI DUQUE DE CAXIAS"/>
    <s v="SECRETARIA MUNICIPAL DE ASSISTÊNCIA SOCIAL E DIREITOS HUMANOS DE SÃO JOÃO DE MERITI - DUQUE DE CAXIAS"/>
    <s v="Curso FIC"/>
    <n v="221008"/>
    <s v="ALMOXARIFE"/>
    <s v="Tarde"/>
    <n v="160"/>
    <d v="2013-08-05T00:00:00"/>
    <d v="2013-09-30T00:00:00"/>
    <m/>
    <x v="0"/>
    <n v="20"/>
    <n v="9"/>
    <x v="1"/>
  </r>
  <r>
    <n v="68615"/>
    <s v="RJ"/>
    <n v="3305109"/>
    <s v="São João de Meriti"/>
    <s v="SENAI DUQUE DE CAXIAS"/>
    <s v="SECRETARIA MUNICIPAL DE ASSISTÊNCIA SOCIAL E DIREITOS HUMANOS DE SÃO JOÃO DE MERITI - DUQUE DE CAXIAS"/>
    <s v="Curso FIC"/>
    <n v="221154"/>
    <s v="MONTADOR E REPARADOR DE COMPUTADORES"/>
    <s v="Tarde"/>
    <n v="160"/>
    <d v="2013-08-05T00:00:00"/>
    <d v="2013-09-30T00:00:00"/>
    <m/>
    <x v="0"/>
    <n v="20"/>
    <n v="8"/>
    <x v="1"/>
  </r>
  <r>
    <n v="68625"/>
    <s v="SP"/>
    <n v="3549805"/>
    <s v="São José do Rio Preto"/>
    <s v="SENAC SAO JOSE DO RIO PRETO"/>
    <s v="SENAC SAO JOSE DO RIO PRETO"/>
    <s v="Técnico"/>
    <n v="67"/>
    <s v="TÉCNICO EM COZINHA"/>
    <s v="Manhã"/>
    <n v="800"/>
    <d v="2013-08-05T00:00:00"/>
    <d v="2014-10-20T00:00:00"/>
    <m/>
    <x v="1"/>
    <n v="8"/>
    <n v="7"/>
    <x v="0"/>
  </r>
  <r>
    <n v="68705"/>
    <s v="RO"/>
    <n v="1100049"/>
    <s v="Cacoal"/>
    <s v="CENTRO DE EDUCAÇÃO PROFISSIONAL SENAC-CACOAL"/>
    <s v="CENTRO DE EDUCAÇÃO PROFISSIONAL SENAC-CACOAL"/>
    <s v="Curso FIC"/>
    <n v="221525"/>
    <s v="SALGADEIRO"/>
    <s v="Tarde"/>
    <n v="180"/>
    <d v="2013-10-07T00:00:00"/>
    <d v="2013-11-25T00:00:00"/>
    <m/>
    <x v="0"/>
    <n v="16"/>
    <n v="9"/>
    <x v="0"/>
  </r>
  <r>
    <n v="68744"/>
    <s v="RJ"/>
    <n v="3300704"/>
    <s v="Cabo Frio"/>
    <s v="SENAC/ARRJ - SENAC CABO FRIO"/>
    <s v="SENAC/ARRJ - SENAC CABO FRIO"/>
    <s v="Curso FIC"/>
    <n v="221007"/>
    <s v="AUXILIAR DE PESSOAL"/>
    <s v="Noite"/>
    <n v="160"/>
    <d v="2013-02-05T00:00:00"/>
    <d v="2013-07-04T00:00:00"/>
    <m/>
    <x v="0"/>
    <n v="10"/>
    <n v="3"/>
    <x v="0"/>
  </r>
  <r>
    <n v="68774"/>
    <s v="RJ"/>
    <n v="3304557"/>
    <s v="Rio de Janeiro"/>
    <s v="SENAC/ARRJ - SENAC MADUREIRA"/>
    <s v="SENAC/ARRJ - SENAC MADUREIRA"/>
    <s v="Curso FIC"/>
    <n v="221480"/>
    <s v="DEPILADOR"/>
    <s v="Tarde"/>
    <n v="160"/>
    <d v="2013-02-18T00:00:00"/>
    <d v="2013-04-15T00:00:00"/>
    <m/>
    <x v="0"/>
    <n v="8"/>
    <n v="5"/>
    <x v="0"/>
  </r>
  <r>
    <n v="68778"/>
    <s v="RJ"/>
    <n v="3304557"/>
    <s v="Rio de Janeiro"/>
    <s v="SENAC/ARRJ - SENAC MADUREIRA"/>
    <s v="SENAC/ARRJ - SENAC MADUREIRA"/>
    <s v="Curso FIC"/>
    <n v="221166"/>
    <s v="PADEIRO CONFEITEIRO"/>
    <s v="Manhã"/>
    <n v="300"/>
    <d v="2013-02-19T00:00:00"/>
    <d v="2013-11-21T00:00:00"/>
    <m/>
    <x v="0"/>
    <n v="10"/>
    <n v="9"/>
    <x v="0"/>
  </r>
  <r>
    <n v="68811"/>
    <s v="RJ"/>
    <n v="3304557"/>
    <s v="Rio de Janeiro"/>
    <s v="SENAC/ARRJ - SENAC MADUREIRA"/>
    <s v="SENAC/ARRJ - SENAC MADUREIRA"/>
    <s v="Curso FIC"/>
    <n v="221154"/>
    <s v="MONTADOR E REPARADOR DE COMPUTADORES"/>
    <s v="Manhã"/>
    <n v="160"/>
    <d v="2013-03-04T00:00:00"/>
    <d v="2013-06-07T00:00:00"/>
    <m/>
    <x v="0"/>
    <n v="3"/>
    <n v="3"/>
    <x v="0"/>
  </r>
  <r>
    <n v="68824"/>
    <s v="RJ"/>
    <n v="3304557"/>
    <s v="Rio de Janeiro"/>
    <s v="SENAC/ARRJ - SENAC MADUREIRA"/>
    <s v="SENAC/ARRJ - SENAC MADUREIRA"/>
    <s v="Curso FIC"/>
    <n v="221469"/>
    <s v="AGENTE DE HIGIENE E BELEZA ANIMAL"/>
    <s v="Manhã"/>
    <n v="160"/>
    <d v="2013-03-12T00:00:00"/>
    <d v="2013-08-13T00:00:00"/>
    <m/>
    <x v="0"/>
    <n v="4"/>
    <n v="4"/>
    <x v="0"/>
  </r>
  <r>
    <n v="68828"/>
    <s v="RJ"/>
    <n v="3304557"/>
    <s v="Rio de Janeiro"/>
    <s v="SENAC/ARRJ - SENAC MADUREIRA"/>
    <s v="SENAC/ARRJ - SENAC MADUREIRA"/>
    <s v="Curso FIC"/>
    <n v="221154"/>
    <s v="MONTADOR E REPARADOR DE COMPUTADORES"/>
    <s v="Noite"/>
    <n v="160"/>
    <d v="2013-03-12T00:00:00"/>
    <d v="2013-06-13T00:00:00"/>
    <m/>
    <x v="0"/>
    <n v="3"/>
    <n v="3"/>
    <x v="0"/>
  </r>
  <r>
    <n v="68832"/>
    <s v="RJ"/>
    <n v="3304557"/>
    <s v="Rio de Janeiro"/>
    <s v="SENAC/ARRJ - SENAC MADUREIRA"/>
    <s v="SENAC/ARRJ - SENAC MADUREIRA"/>
    <s v="Curso FIC"/>
    <n v="221480"/>
    <s v="DEPILADOR"/>
    <s v="Noite"/>
    <n v="160"/>
    <d v="2013-04-01T00:00:00"/>
    <d v="2013-05-21T00:00:00"/>
    <m/>
    <x v="0"/>
    <n v="8"/>
    <n v="8"/>
    <x v="0"/>
  </r>
  <r>
    <n v="68835"/>
    <s v="RJ"/>
    <n v="3304557"/>
    <s v="Rio de Janeiro"/>
    <s v="SENAC/ARRJ - SENAC MADUREIRA"/>
    <s v="SENAC/ARRJ - SENAC MADUREIRA"/>
    <s v="Curso FIC"/>
    <n v="221054"/>
    <s v="INSTALADOR E REPARADOR DE REDES DE COMPUTADORES"/>
    <s v="Tarde"/>
    <n v="200"/>
    <d v="2013-04-08T00:00:00"/>
    <d v="2013-08-14T00:00:00"/>
    <m/>
    <x v="0"/>
    <n v="5"/>
    <n v="4"/>
    <x v="0"/>
  </r>
  <r>
    <n v="68840"/>
    <s v="RJ"/>
    <n v="3304557"/>
    <s v="Rio de Janeiro"/>
    <s v="SENAC/ARRJ - SENAC MADUREIRA"/>
    <s v="SENAC/ARRJ - SENAC MADUREIRA"/>
    <s v="Curso FIC"/>
    <n v="221469"/>
    <s v="AGENTE DE HIGIENE E BELEZA ANIMAL"/>
    <s v="Noite"/>
    <n v="160"/>
    <d v="2013-04-17T00:00:00"/>
    <d v="2013-10-09T00:00:00"/>
    <m/>
    <x v="0"/>
    <n v="4"/>
    <n v="4"/>
    <x v="0"/>
  </r>
  <r>
    <n v="68849"/>
    <s v="RJ"/>
    <n v="3304557"/>
    <s v="Rio de Janeiro"/>
    <s v="SENAC/ARRJ - SENAC MADUREIRA"/>
    <s v="SENAC/ARRJ - SENAC MADUREIRA"/>
    <s v="Técnico"/>
    <n v="53043"/>
    <s v="TÉCNICO EM ESTÉTICA"/>
    <s v="Manhã"/>
    <n v="1200"/>
    <d v="2013-05-06T00:00:00"/>
    <d v="2014-09-16T00:00:00"/>
    <m/>
    <x v="1"/>
    <n v="8"/>
    <n v="7"/>
    <x v="0"/>
  </r>
  <r>
    <n v="68852"/>
    <s v="RJ"/>
    <n v="3304557"/>
    <s v="Rio de Janeiro"/>
    <s v="SENAC/ARRJ - SENAC MADUREIRA"/>
    <s v="SENAC/ARRJ - SENAC MADUREIRA"/>
    <s v="Técnico"/>
    <n v="53043"/>
    <s v="TÉCNICO EM ESTÉTICA"/>
    <s v="Tarde"/>
    <n v="1200"/>
    <d v="2013-05-06T00:00:00"/>
    <d v="2014-09-17T00:00:00"/>
    <m/>
    <x v="1"/>
    <n v="8"/>
    <n v="8"/>
    <x v="0"/>
  </r>
  <r>
    <n v="68859"/>
    <s v="RJ"/>
    <n v="3304557"/>
    <s v="Rio de Janeiro"/>
    <s v="SENAC/ARRJ - SENAC MADUREIRA"/>
    <s v="SENAC/ARRJ - SENAC MADUREIRA"/>
    <s v="Técnico"/>
    <n v="50"/>
    <s v="TÉCNICO EM ADMINISTRAÇÃO"/>
    <s v="Tarde"/>
    <n v="800"/>
    <d v="2013-05-06T00:00:00"/>
    <d v="2014-04-11T00:00:00"/>
    <m/>
    <x v="0"/>
    <n v="18"/>
    <n v="9"/>
    <x v="0"/>
  </r>
  <r>
    <n v="68889"/>
    <s v="SP"/>
    <n v="3509502"/>
    <s v="Campinas"/>
    <s v="ESCOLA SENAI ROBERTO MANGE - CAMPINAS"/>
    <s v="ESCOLA SENAI ROBERTO MANGE - CAMPINAS"/>
    <s v="Curso FIC"/>
    <n v="221340"/>
    <s v="OPERADOR DE MÁQUINAS DE USINAGEM COM COMANDO NUMÉRICO COMPUTADORIZADO"/>
    <s v="Manhã"/>
    <n v="220"/>
    <d v="2013-03-18T00:00:00"/>
    <d v="2013-06-06T00:00:00"/>
    <m/>
    <x v="0"/>
    <n v="16"/>
    <n v="8"/>
    <x v="1"/>
  </r>
  <r>
    <n v="68908"/>
    <s v="RJ"/>
    <n v="3304557"/>
    <s v="Rio de Janeiro"/>
    <s v="SENAC/ARRJ - SENAC MADUREIRA"/>
    <s v="SENAC/ARRJ - SENAC MADUREIRA"/>
    <s v="Curso FIC"/>
    <n v="221061"/>
    <s v="EDITOR GRÁFICO"/>
    <s v="Tarde"/>
    <n v="180"/>
    <d v="2013-05-07T00:00:00"/>
    <d v="2013-10-24T00:00:00"/>
    <m/>
    <x v="0"/>
    <n v="5"/>
    <n v="5"/>
    <x v="0"/>
  </r>
  <r>
    <n v="68916"/>
    <s v="RJ"/>
    <n v="3304557"/>
    <s v="Rio de Janeiro"/>
    <s v="SENAC/ARRJ - SENAC MADUREIRA"/>
    <s v="SENAC/ARRJ - SENAC MADUREIRA"/>
    <s v="Curso FIC"/>
    <n v="221469"/>
    <s v="AGENTE DE HIGIENE E BELEZA ANIMAL"/>
    <s v="Manhã"/>
    <n v="160"/>
    <d v="2013-05-08T00:00:00"/>
    <d v="2013-10-09T00:00:00"/>
    <m/>
    <x v="0"/>
    <n v="4"/>
    <n v="4"/>
    <x v="0"/>
  </r>
  <r>
    <n v="68919"/>
    <s v="RJ"/>
    <n v="3303302"/>
    <s v="Niterói"/>
    <s v="SENAC/ARRJ - SENAC NITERÓI"/>
    <s v="SENAC/ARRJ - SENAC NITERÓI"/>
    <s v="Curso FIC"/>
    <n v="221531"/>
    <s v="CAMAREIRA EM MEIOS DE HOSPEDAGEM"/>
    <s v="Tarde"/>
    <n v="200"/>
    <d v="2013-04-15T00:00:00"/>
    <d v="2013-07-29T00:00:00"/>
    <m/>
    <x v="0"/>
    <n v="5"/>
    <n v="5"/>
    <x v="0"/>
  </r>
  <r>
    <n v="68938"/>
    <s v="RJ"/>
    <n v="3303302"/>
    <s v="Niterói"/>
    <s v="SENAC/ARRJ - SENAC NITERÓI"/>
    <s v="SENAC/ARRJ - SENAC NITERÓI"/>
    <s v="Curso FIC"/>
    <n v="221475"/>
    <s v="MANICURE E PEDICURE"/>
    <s v="Manhã"/>
    <n v="160"/>
    <d v="2013-02-18T00:00:00"/>
    <d v="2013-04-15T00:00:00"/>
    <m/>
    <x v="2"/>
    <n v="7"/>
    <n v="0"/>
    <x v="0"/>
  </r>
  <r>
    <n v="68960"/>
    <s v="RJ"/>
    <n v="3303302"/>
    <s v="Niterói"/>
    <s v="SENAC/ARRJ - SENAC NITERÓI"/>
    <s v="SENAC/ARRJ - SENAC NITERÓI"/>
    <s v="Curso FIC"/>
    <n v="221206"/>
    <s v="VITRINISTA"/>
    <s v="Manhã"/>
    <n v="160"/>
    <d v="2013-02-19T00:00:00"/>
    <d v="2013-07-11T00:00:00"/>
    <m/>
    <x v="0"/>
    <n v="6"/>
    <n v="2"/>
    <x v="0"/>
  </r>
  <r>
    <n v="68962"/>
    <s v="RJ"/>
    <n v="3304557"/>
    <s v="Rio de Janeiro"/>
    <s v="SENAC/ARRJ - SENAC MADUREIRA"/>
    <s v="SENAC/ARRJ - SENAC MADUREIRA"/>
    <s v="Curso FIC"/>
    <n v="221469"/>
    <s v="AGENTE DE HIGIENE E BELEZA ANIMAL"/>
    <s v="Noite"/>
    <n v="160"/>
    <d v="2013-07-09T00:00:00"/>
    <d v="2014-01-01T00:00:00"/>
    <m/>
    <x v="0"/>
    <n v="8"/>
    <n v="1"/>
    <x v="0"/>
  </r>
  <r>
    <n v="68976"/>
    <s v="RJ"/>
    <n v="3300704"/>
    <s v="Cabo Frio"/>
    <s v="SENAC/ARRJ - SENAC CABO FRIO"/>
    <s v="SENAC/ARRJ - SENAC CABO FRIO"/>
    <s v="Curso FIC"/>
    <n v="221475"/>
    <s v="MANICURE E PEDICURE"/>
    <s v="Manhã"/>
    <n v="160"/>
    <d v="2013-03-05T00:00:00"/>
    <d v="2013-08-28T00:00:00"/>
    <m/>
    <x v="0"/>
    <n v="5"/>
    <n v="5"/>
    <x v="0"/>
  </r>
  <r>
    <n v="68987"/>
    <s v="RJ"/>
    <n v="3303302"/>
    <s v="Niterói"/>
    <s v="SENAC/ARRJ - SENAC NITERÓI"/>
    <s v="SENAC/ARRJ - SENAC NITERÓI"/>
    <s v="Curso FIC"/>
    <n v="221216"/>
    <s v="COSTUREIRO"/>
    <s v="Tarde"/>
    <n v="160"/>
    <d v="2013-03-01T00:00:00"/>
    <d v="2013-04-29T00:00:00"/>
    <m/>
    <x v="0"/>
    <n v="5"/>
    <n v="2"/>
    <x v="0"/>
  </r>
  <r>
    <n v="69021"/>
    <s v="RJ"/>
    <n v="3304557"/>
    <s v="Rio de Janeiro"/>
    <s v="SENAC/ARRJ - CENTRO POLITÉCNICO"/>
    <s v="SENAC/ARRJ - CENTRO POLITÉCNICO"/>
    <s v="Curso FIC"/>
    <n v="221216"/>
    <s v="COSTUREIRO"/>
    <s v="Tarde"/>
    <n v="160"/>
    <d v="2013-04-15T00:00:00"/>
    <d v="2013-08-07T00:00:00"/>
    <m/>
    <x v="0"/>
    <n v="7"/>
    <n v="6"/>
    <x v="0"/>
  </r>
  <r>
    <n v="69053"/>
    <s v="RJ"/>
    <n v="3303302"/>
    <s v="Niterói"/>
    <s v="SENAC/ARRJ - SENAC NITERÓI"/>
    <s v="SENAC/ARRJ - SENAC NITERÓI"/>
    <s v="Curso FIC"/>
    <n v="221012"/>
    <s v="AUXILIAR ADMINISTRATIVO"/>
    <s v="Tarde"/>
    <n v="180"/>
    <d v="2013-02-05T00:00:00"/>
    <d v="2013-07-18T00:00:00"/>
    <m/>
    <x v="2"/>
    <n v="7"/>
    <n v="0"/>
    <x v="0"/>
  </r>
  <r>
    <n v="69056"/>
    <s v="RJ"/>
    <n v="3303302"/>
    <s v="Niterói"/>
    <s v="SENAC/ARRJ - SENAC NITERÓI"/>
    <s v="SENAC/ARRJ - SENAC NITERÓI"/>
    <s v="Curso FIC"/>
    <n v="221480"/>
    <s v="DEPILADOR"/>
    <s v="Tarde"/>
    <n v="160"/>
    <d v="2013-03-19T00:00:00"/>
    <d v="2013-08-20T00:00:00"/>
    <m/>
    <x v="1"/>
    <n v="7"/>
    <n v="3"/>
    <x v="0"/>
  </r>
  <r>
    <n v="69061"/>
    <s v="RJ"/>
    <n v="3303302"/>
    <s v="Niterói"/>
    <s v="SENAC/ARRJ - SENAC NITERÓI"/>
    <s v="SENAC/ARRJ - SENAC NITERÓI"/>
    <s v="Curso FIC"/>
    <n v="221531"/>
    <s v="CAMAREIRA EM MEIOS DE HOSPEDAGEM"/>
    <s v="Manhã"/>
    <n v="200"/>
    <d v="2013-05-20T00:00:00"/>
    <d v="2013-09-20T00:00:00"/>
    <m/>
    <x v="0"/>
    <n v="6"/>
    <n v="6"/>
    <x v="0"/>
  </r>
  <r>
    <n v="69062"/>
    <s v="RJ"/>
    <n v="3303302"/>
    <s v="Niterói"/>
    <s v="SENAC/ARRJ - SENAC NITERÓI"/>
    <s v="SENAC/ARRJ - SENAC NITERÓI"/>
    <s v="Técnico"/>
    <n v="53043"/>
    <s v="TÉCNICO EM ESTÉTICA"/>
    <s v="Manhã"/>
    <n v="1200"/>
    <d v="2013-05-06T00:00:00"/>
    <d v="2014-10-21T00:00:00"/>
    <m/>
    <x v="1"/>
    <n v="8"/>
    <n v="5"/>
    <x v="0"/>
  </r>
  <r>
    <n v="69092"/>
    <s v="SP"/>
    <n v="3550308"/>
    <s v="São Paulo"/>
    <s v="ESCOLA SENAI ROBERTO SIMONSEN - BRÁS"/>
    <s v="ESCOLA SENAI ROBERTO SIMONSEN - BRÁS"/>
    <s v="Curso FIC"/>
    <n v="221362"/>
    <s v="FRESADOR MECÂNICO"/>
    <s v="Manhã"/>
    <n v="200"/>
    <d v="2013-03-04T00:00:00"/>
    <d v="2013-06-07T00:00:00"/>
    <m/>
    <x v="0"/>
    <n v="8"/>
    <n v="7"/>
    <x v="1"/>
  </r>
  <r>
    <n v="69096"/>
    <s v="RJ"/>
    <n v="3304557"/>
    <s v="Rio de Janeiro"/>
    <s v="SENAC COPACABANA"/>
    <s v="SENAC COPACABANA"/>
    <s v="Curso FIC"/>
    <n v="221315"/>
    <s v="ORGANIZADOR DE EVENTOS"/>
    <s v="Tarde"/>
    <n v="180"/>
    <d v="2013-02-18T00:00:00"/>
    <d v="2013-06-07T00:00:00"/>
    <m/>
    <x v="1"/>
    <n v="6"/>
    <n v="2"/>
    <x v="0"/>
  </r>
  <r>
    <n v="69098"/>
    <s v="RJ"/>
    <n v="3303302"/>
    <s v="Niterói"/>
    <s v="SENAC/ARRJ - SENAC NITERÓI"/>
    <s v="SENAC/ARRJ - SENAC NITERÓI"/>
    <s v="Técnico"/>
    <n v="53043"/>
    <s v="TÉCNICO EM ESTÉTICA"/>
    <s v="Noite"/>
    <n v="1200"/>
    <d v="2013-05-06T00:00:00"/>
    <d v="2014-10-21T00:00:00"/>
    <m/>
    <x v="1"/>
    <n v="6"/>
    <n v="4"/>
    <x v="0"/>
  </r>
  <r>
    <n v="69100"/>
    <s v="RJ"/>
    <n v="3304557"/>
    <s v="Rio de Janeiro"/>
    <s v="SENAC COPACABANA"/>
    <s v="SENAC COPACABANA"/>
    <s v="Curso FIC"/>
    <n v="221529"/>
    <s v="RECEPCIONISTA DE EVENTOS"/>
    <s v="Manhã"/>
    <n v="200"/>
    <d v="2013-02-18T00:00:00"/>
    <d v="2013-05-27T00:00:00"/>
    <m/>
    <x v="1"/>
    <n v="6"/>
    <n v="1"/>
    <x v="0"/>
  </r>
  <r>
    <n v="69104"/>
    <s v="RJ"/>
    <n v="3304557"/>
    <s v="Rio de Janeiro"/>
    <s v="SENAC COPACABANA"/>
    <s v="SENAC COPACABANA"/>
    <s v="Curso FIC"/>
    <n v="221458"/>
    <s v="RECEPCIONISTA EM MEIOS DE HOSPEDAGEM"/>
    <s v="Manhã"/>
    <n v="160"/>
    <d v="2013-02-18T00:00:00"/>
    <d v="2013-05-27T00:00:00"/>
    <m/>
    <x v="1"/>
    <n v="7"/>
    <n v="3"/>
    <x v="0"/>
  </r>
  <r>
    <n v="69109"/>
    <s v="RJ"/>
    <n v="3304557"/>
    <s v="Rio de Janeiro"/>
    <s v="SENAC COPACABANA"/>
    <s v="SENAC COPACABANA"/>
    <s v="Curso FIC"/>
    <n v="221458"/>
    <s v="RECEPCIONISTA EM MEIOS DE HOSPEDAGEM"/>
    <s v="Manhã"/>
    <n v="160"/>
    <d v="2013-02-19T00:00:00"/>
    <d v="2014-03-24T00:00:00"/>
    <m/>
    <x v="1"/>
    <n v="7"/>
    <n v="5"/>
    <x v="0"/>
  </r>
  <r>
    <n v="69131"/>
    <s v="SP"/>
    <n v="3550308"/>
    <s v="São Paulo"/>
    <s v="ESCOLA SENAI ROBERTO SIMONSEN - BRÁS"/>
    <s v="ESCOLA SENAI ROBERTO SIMONSEN - BRÁS"/>
    <s v="Curso FIC"/>
    <n v="221362"/>
    <s v="FRESADOR MECÂNICO"/>
    <s v="Tarde"/>
    <n v="200"/>
    <d v="2013-03-04T00:00:00"/>
    <d v="2013-06-07T00:00:00"/>
    <m/>
    <x v="0"/>
    <n v="8"/>
    <n v="7"/>
    <x v="1"/>
  </r>
  <r>
    <n v="69139"/>
    <s v="SP"/>
    <n v="3550308"/>
    <s v="São Paulo"/>
    <s v="ESCOLA SENAI ROBERTO SIMONSEN - BRÁS"/>
    <s v="ESCOLA SENAI ROBERTO SIMONSEN - BRÁS"/>
    <s v="Curso FIC"/>
    <n v="221340"/>
    <s v="OPERADOR DE MÁQUINAS DE USINAGEM COM COMANDO NUMÉRICO COMPUTADORIZADO"/>
    <s v="Manhã"/>
    <n v="200"/>
    <d v="2013-03-04T00:00:00"/>
    <d v="2013-04-29T00:00:00"/>
    <m/>
    <x v="0"/>
    <n v="8"/>
    <n v="9"/>
    <x v="1"/>
  </r>
  <r>
    <n v="69148"/>
    <s v="RJ"/>
    <n v="3304557"/>
    <s v="Rio de Janeiro"/>
    <s v="SENAC COPACABANA"/>
    <s v="SENAC COPACABANA"/>
    <s v="Curso FIC"/>
    <n v="221206"/>
    <s v="VITRINISTA"/>
    <s v="Tarde"/>
    <n v="160"/>
    <d v="2013-02-04T00:00:00"/>
    <d v="2013-05-17T00:00:00"/>
    <m/>
    <x v="1"/>
    <n v="12"/>
    <n v="0"/>
    <x v="0"/>
  </r>
  <r>
    <n v="69149"/>
    <s v="SP"/>
    <n v="3550308"/>
    <s v="São Paulo"/>
    <s v="SENAC SANTA CECILIA"/>
    <s v="SENAC SANTA CECILIA"/>
    <s v="Curso FIC"/>
    <n v="221169"/>
    <s v="RECEPCIONISTA"/>
    <s v="Tarde"/>
    <n v="160"/>
    <d v="2013-05-06T00:00:00"/>
    <d v="2013-08-09T00:00:00"/>
    <m/>
    <x v="0"/>
    <n v="11"/>
    <n v="8"/>
    <x v="0"/>
  </r>
  <r>
    <n v="69172"/>
    <s v="SP"/>
    <n v="3550308"/>
    <s v="São Paulo"/>
    <s v="ESCOLA SENAI ROBERTO SIMONSEN - BRÁS"/>
    <s v="ESCOLA SENAI ROBERTO SIMONSEN - BRÁS"/>
    <s v="Curso FIC"/>
    <n v="221340"/>
    <s v="OPERADOR DE MÁQUINAS DE USINAGEM COM COMANDO NUMÉRICO COMPUTADORIZADO"/>
    <s v="Tarde"/>
    <n v="200"/>
    <d v="2013-03-04T00:00:00"/>
    <d v="2013-04-29T00:00:00"/>
    <m/>
    <x v="0"/>
    <n v="8"/>
    <n v="9"/>
    <x v="1"/>
  </r>
  <r>
    <n v="69181"/>
    <s v="SP"/>
    <n v="3550308"/>
    <s v="São Paulo"/>
    <s v="ESCOLA SENAI ROBERTO SIMONSEN - BRÁS"/>
    <s v="ESCOLA SENAI ROBERTO SIMONSEN - BRÁS"/>
    <s v="Curso FIC"/>
    <n v="221326"/>
    <s v="RETIFICADOR MECÂNICO"/>
    <s v="Tarde"/>
    <n v="200"/>
    <d v="2013-03-25T00:00:00"/>
    <d v="2013-08-27T00:00:00"/>
    <m/>
    <x v="0"/>
    <n v="8"/>
    <n v="7"/>
    <x v="1"/>
  </r>
  <r>
    <n v="69184"/>
    <s v="SP"/>
    <n v="3547304"/>
    <s v="Santana de Parnaíba"/>
    <s v="ESCOLA SENAI SUZANA DIAS - SANTANA DE PARNAÍBA"/>
    <s v="ESCOLA SENAI SUZANA DIAS - SANTANA DE PARNAÍBA"/>
    <s v="Técnico"/>
    <n v="37"/>
    <s v="TÉCNICO EM ELETROELETRÔNICA"/>
    <s v="Tarde"/>
    <n v="1200"/>
    <d v="2013-01-18T00:00:00"/>
    <d v="2014-12-14T00:00:00"/>
    <m/>
    <x v="2"/>
    <n v="11"/>
    <n v="0"/>
    <x v="1"/>
  </r>
  <r>
    <n v="69214"/>
    <s v="SP"/>
    <n v="3509502"/>
    <s v="Campinas"/>
    <s v="SENAC CAMPINAS"/>
    <s v="SENAC CAMPINAS"/>
    <s v="Curso FIC"/>
    <n v="221458"/>
    <s v="RECEPCIONISTA EM MEIOS DE HOSPEDAGEM"/>
    <s v="Tarde"/>
    <n v="160"/>
    <d v="2013-05-13T00:00:00"/>
    <d v="2013-07-19T00:00:00"/>
    <m/>
    <x v="0"/>
    <n v="15"/>
    <n v="6"/>
    <x v="0"/>
  </r>
  <r>
    <n v="69215"/>
    <s v="RJ"/>
    <n v="3303302"/>
    <s v="Niterói"/>
    <s v="SENAC/ARRJ - SENAC NITERÓI"/>
    <s v="SENAC/ARRJ - SENAC NITERÓI"/>
    <s v="Técnico"/>
    <n v="56"/>
    <s v="TÉCNICO EM LOGÍSTICA"/>
    <s v="Noite"/>
    <n v="800"/>
    <d v="2013-05-06T00:00:00"/>
    <d v="2014-03-14T00:00:00"/>
    <m/>
    <x v="0"/>
    <n v="7"/>
    <n v="7"/>
    <x v="0"/>
  </r>
  <r>
    <n v="69228"/>
    <s v="MT"/>
    <n v="5103403"/>
    <s v="Cuiabá"/>
    <s v="SENAI CUIABÁ"/>
    <s v="SENAI CUIABÁ"/>
    <s v="Técnico"/>
    <n v="64"/>
    <s v="TÉCNICO EM TRANSAÇÕES IMOBILIÁRIAS"/>
    <s v="Noite"/>
    <n v="800"/>
    <d v="2013-04-01T00:00:00"/>
    <d v="2014-05-12T00:00:00"/>
    <m/>
    <x v="0"/>
    <n v="40"/>
    <n v="1"/>
    <x v="1"/>
  </r>
  <r>
    <n v="69230"/>
    <s v="RJ"/>
    <n v="3303302"/>
    <s v="Niterói"/>
    <s v="SENAC/ARRJ - SENAC NITERÓI"/>
    <s v="SENAC/ARRJ - SENAC NITERÓI"/>
    <s v="Técnico"/>
    <n v="73"/>
    <s v="TÉCNICO EM INFORMÁTICA"/>
    <s v="Manhã"/>
    <n v="1000"/>
    <d v="2013-05-06T00:00:00"/>
    <d v="2014-05-23T00:00:00"/>
    <m/>
    <x v="0"/>
    <n v="8"/>
    <n v="5"/>
    <x v="0"/>
  </r>
  <r>
    <n v="69259"/>
    <s v="RJ"/>
    <n v="3303302"/>
    <s v="Niterói"/>
    <s v="SENAC/ARRJ - SENAC NITERÓI"/>
    <s v="SENAC/ARRJ - SENAC NITERÓI"/>
    <s v="Técnico"/>
    <n v="75"/>
    <s v="TÉCNICO EM MANUTENÇÃO E SUPORTE EM INFORMÁTICA"/>
    <s v="Tarde"/>
    <n v="1000"/>
    <d v="2013-05-06T00:00:00"/>
    <d v="2014-05-19T00:00:00"/>
    <m/>
    <x v="0"/>
    <n v="14"/>
    <n v="8"/>
    <x v="0"/>
  </r>
  <r>
    <n v="69263"/>
    <s v="SP"/>
    <n v="3509502"/>
    <s v="Campinas"/>
    <s v="SENAC CAMPINAS"/>
    <s v="SENAC CAMPINAS"/>
    <s v="Curso FIC"/>
    <n v="221538"/>
    <s v="CUIDADOR INFANTIL"/>
    <s v="Tarde"/>
    <n v="160"/>
    <d v="2013-09-02T00:00:00"/>
    <d v="2013-10-28T00:00:00"/>
    <m/>
    <x v="0"/>
    <n v="15"/>
    <n v="7"/>
    <x v="0"/>
  </r>
  <r>
    <n v="69275"/>
    <s v="RJ"/>
    <n v="3304557"/>
    <s v="Rio de Janeiro"/>
    <s v="SENAC COPACABANA"/>
    <s v="SENAC COPACABANA"/>
    <s v="Curso FIC"/>
    <n v="221216"/>
    <s v="COSTUREIRO"/>
    <s v="Manhã"/>
    <n v="160"/>
    <d v="2013-03-18T00:00:00"/>
    <d v="2013-06-24T00:00:00"/>
    <m/>
    <x v="0"/>
    <n v="4"/>
    <n v="3"/>
    <x v="0"/>
  </r>
  <r>
    <n v="69278"/>
    <s v="SP"/>
    <n v="3509502"/>
    <s v="Campinas"/>
    <s v="SENAC CAMPINAS"/>
    <s v="SENAC CAMPINAS"/>
    <s v="Curso FIC"/>
    <n v="221539"/>
    <s v="CUIDADOR DE IDOSO"/>
    <s v="Tarde"/>
    <n v="160"/>
    <d v="2013-08-19T00:00:00"/>
    <d v="2013-10-14T00:00:00"/>
    <m/>
    <x v="0"/>
    <n v="15"/>
    <n v="9"/>
    <x v="0"/>
  </r>
  <r>
    <n v="69288"/>
    <s v="RJ"/>
    <n v="3304557"/>
    <s v="Rio de Janeiro"/>
    <s v="SENAC COPACABANA"/>
    <s v="SENAC COPACABANA"/>
    <s v="Curso FIC"/>
    <n v="221006"/>
    <s v="AUXILIAR DE RECURSOS HUMANOS"/>
    <s v="Manhã"/>
    <n v="200"/>
    <d v="2013-04-16T00:00:00"/>
    <d v="2013-10-24T00:00:00"/>
    <m/>
    <x v="0"/>
    <n v="10"/>
    <n v="9"/>
    <x v="0"/>
  </r>
  <r>
    <n v="69295"/>
    <s v="SC"/>
    <n v="4208906"/>
    <s v="Jaraguá do Sul"/>
    <s v="SENAI/SC - JARAGUÁ DO SUL"/>
    <s v="SENAI/SC - JARAGUÁ DO SUL"/>
    <s v="Curso FIC"/>
    <n v="221154"/>
    <s v="MONTADOR E REPARADOR DE COMPUTADORES"/>
    <s v="Tarde"/>
    <n v="180"/>
    <d v="2013-01-22T00:00:00"/>
    <d v="2013-08-13T00:00:00"/>
    <m/>
    <x v="0"/>
    <n v="25"/>
    <n v="2"/>
    <x v="1"/>
  </r>
  <r>
    <n v="69298"/>
    <s v="RJ"/>
    <n v="3304557"/>
    <s v="Rio de Janeiro"/>
    <s v="SENAC COPACABANA"/>
    <s v="SENAC COPACABANA"/>
    <s v="Curso FIC"/>
    <n v="221012"/>
    <s v="AUXILIAR ADMINISTRATIVO"/>
    <s v="Manhã"/>
    <n v="180"/>
    <d v="2013-04-15T00:00:00"/>
    <d v="2013-08-21T00:00:00"/>
    <m/>
    <x v="0"/>
    <n v="8"/>
    <n v="8"/>
    <x v="0"/>
  </r>
  <r>
    <n v="69300"/>
    <s v="RJ"/>
    <n v="3303302"/>
    <s v="Niterói"/>
    <s v="SENAC/ARRJ - SENAC NITERÓI"/>
    <s v="SENAC/ARRJ - SENAC NITERÓI"/>
    <s v="Técnico"/>
    <n v="139"/>
    <s v="TÉCNICO EM DESIGN DE INTERIORES"/>
    <s v="Tarde"/>
    <n v="800"/>
    <d v="2013-05-06T00:00:00"/>
    <d v="2014-03-14T00:00:00"/>
    <m/>
    <x v="0"/>
    <n v="7"/>
    <n v="4"/>
    <x v="0"/>
  </r>
  <r>
    <n v="69305"/>
    <s v="RJ"/>
    <n v="3304557"/>
    <s v="Rio de Janeiro"/>
    <s v="SENAC COPACABANA"/>
    <s v="SENAC COPACABANA"/>
    <s v="Curso FIC"/>
    <n v="221216"/>
    <s v="COSTUREIRO"/>
    <s v="Noite"/>
    <n v="160"/>
    <d v="2013-05-13T00:00:00"/>
    <d v="2013-09-06T00:00:00"/>
    <m/>
    <x v="0"/>
    <n v="4"/>
    <n v="3"/>
    <x v="0"/>
  </r>
  <r>
    <n v="69311"/>
    <s v="RJ"/>
    <n v="3304557"/>
    <s v="Rio de Janeiro"/>
    <s v="SENAC COPACABANA"/>
    <s v="SENAC COPACABANA"/>
    <s v="Técnico"/>
    <n v="53043"/>
    <s v="TÉCNICO EM ESTÉTICA"/>
    <s v="Noite"/>
    <n v="1200"/>
    <d v="2013-05-06T00:00:00"/>
    <d v="2014-09-18T00:00:00"/>
    <m/>
    <x v="1"/>
    <n v="5"/>
    <n v="1"/>
    <x v="0"/>
  </r>
  <r>
    <n v="69322"/>
    <s v="RJ"/>
    <n v="3304557"/>
    <s v="Rio de Janeiro"/>
    <s v="SENAC COPACABANA"/>
    <s v="SENAC COPACABANA"/>
    <s v="Técnico"/>
    <n v="53043"/>
    <s v="TÉCNICO EM ESTÉTICA"/>
    <s v="Manhã"/>
    <n v="1200"/>
    <d v="2013-05-06T00:00:00"/>
    <d v="2014-09-24T00:00:00"/>
    <m/>
    <x v="1"/>
    <n v="5"/>
    <n v="5"/>
    <x v="0"/>
  </r>
  <r>
    <n v="69330"/>
    <s v="RJ"/>
    <n v="3304557"/>
    <s v="Rio de Janeiro"/>
    <s v="SENAC COPACABANA"/>
    <s v="SENAC COPACABANA"/>
    <s v="Técnico"/>
    <n v="53043"/>
    <s v="TÉCNICO EM ESTÉTICA"/>
    <s v="Manhã"/>
    <n v="1200"/>
    <d v="2013-05-06T00:00:00"/>
    <d v="2014-07-07T00:00:00"/>
    <m/>
    <x v="2"/>
    <n v="5"/>
    <n v="0"/>
    <x v="0"/>
  </r>
  <r>
    <n v="69342"/>
    <s v="RJ"/>
    <n v="3303302"/>
    <s v="Niterói"/>
    <s v="SENAC/ARRJ - SENAC NITERÓI"/>
    <s v="SENAC/ARRJ - SENAC NITERÓI"/>
    <s v="Curso FIC"/>
    <n v="221007"/>
    <s v="AUXILIAR DE PESSOAL"/>
    <s v="Manhã"/>
    <n v="160"/>
    <d v="2013-06-24T00:00:00"/>
    <d v="2013-10-02T00:00:00"/>
    <m/>
    <x v="0"/>
    <n v="13"/>
    <n v="8"/>
    <x v="0"/>
  </r>
  <r>
    <n v="69344"/>
    <s v="RJ"/>
    <n v="3304557"/>
    <s v="Rio de Janeiro"/>
    <s v="SENAC COPACABANA"/>
    <s v="SENAC COPACABANA"/>
    <s v="Técnico"/>
    <n v="53050"/>
    <s v="TÉCNICO EM MASSOTERAPIA"/>
    <s v="Noite"/>
    <n v="1200"/>
    <d v="2013-05-06T00:00:00"/>
    <d v="2014-07-07T00:00:00"/>
    <m/>
    <x v="2"/>
    <n v="7"/>
    <n v="0"/>
    <x v="0"/>
  </r>
  <r>
    <n v="69353"/>
    <s v="RJ"/>
    <n v="3304557"/>
    <s v="Rio de Janeiro"/>
    <s v="SENAC COPACABANA"/>
    <s v="SENAC COPACABANA"/>
    <s v="Técnico"/>
    <n v="53050"/>
    <s v="TÉCNICO EM MASSOTERAPIA"/>
    <s v="Tarde"/>
    <n v="1200"/>
    <d v="2013-05-06T00:00:00"/>
    <d v="2014-09-17T00:00:00"/>
    <m/>
    <x v="1"/>
    <n v="7"/>
    <n v="7"/>
    <x v="0"/>
  </r>
  <r>
    <n v="69372"/>
    <s v="RJ"/>
    <n v="3304557"/>
    <s v="Rio de Janeiro"/>
    <s v="SENAC COPACABANA"/>
    <s v="SENAC COPACABANA"/>
    <s v="Técnico"/>
    <n v="50"/>
    <s v="TÉCNICO EM ADMINISTRAÇÃO"/>
    <s v="Noite"/>
    <n v="800"/>
    <d v="2013-05-06T00:00:00"/>
    <d v="2014-04-04T00:00:00"/>
    <m/>
    <x v="0"/>
    <n v="7"/>
    <n v="1"/>
    <x v="0"/>
  </r>
  <r>
    <n v="69378"/>
    <s v="RJ"/>
    <n v="3304557"/>
    <s v="Rio de Janeiro"/>
    <s v="SENAC COPACABANA"/>
    <s v="SENAC COPACABANA"/>
    <s v="Técnico"/>
    <n v="53"/>
    <s v="TÉCNICO EM CONTABILIDADE"/>
    <s v="Noite"/>
    <n v="800"/>
    <d v="2013-05-06T00:00:00"/>
    <d v="2014-04-04T00:00:00"/>
    <m/>
    <x v="0"/>
    <n v="9"/>
    <n v="5"/>
    <x v="0"/>
  </r>
  <r>
    <n v="69399"/>
    <s v="RJ"/>
    <n v="3304557"/>
    <s v="Rio de Janeiro"/>
    <s v="SENAC COPACABANA"/>
    <s v="SENAC COPACABANA"/>
    <s v="Técnico"/>
    <n v="139"/>
    <s v="TÉCNICO EM DESIGN DE INTERIORES"/>
    <s v="Noite"/>
    <n v="800"/>
    <d v="2013-05-06T00:00:00"/>
    <d v="2014-06-02T00:00:00"/>
    <m/>
    <x v="1"/>
    <n v="2"/>
    <n v="4"/>
    <x v="0"/>
  </r>
  <r>
    <n v="69402"/>
    <s v="RJ"/>
    <n v="3304557"/>
    <s v="Rio de Janeiro"/>
    <s v="SENAC COPACABANA"/>
    <s v="SENAC COPACABANA"/>
    <s v="Técnico"/>
    <n v="150"/>
    <s v="TÉCNICO EM PRODUÇÃO DE MODA"/>
    <s v="Noite"/>
    <n v="800"/>
    <d v="2013-05-20T00:00:00"/>
    <d v="2014-05-13T00:00:00"/>
    <m/>
    <x v="1"/>
    <n v="5"/>
    <n v="3"/>
    <x v="0"/>
  </r>
  <r>
    <n v="69407"/>
    <s v="RJ"/>
    <n v="3304557"/>
    <s v="Rio de Janeiro"/>
    <s v="SENAC COPACABANA"/>
    <s v="SENAC COPACABANA"/>
    <s v="Curso FIC"/>
    <n v="221458"/>
    <s v="RECEPCIONISTA EM MEIOS DE HOSPEDAGEM"/>
    <s v="Manhã"/>
    <n v="160"/>
    <d v="2013-05-14T00:00:00"/>
    <d v="2013-10-15T00:00:00"/>
    <m/>
    <x v="0"/>
    <n v="8"/>
    <n v="8"/>
    <x v="0"/>
  </r>
  <r>
    <n v="69411"/>
    <s v="RJ"/>
    <n v="3304557"/>
    <s v="Rio de Janeiro"/>
    <s v="SENAC COPACABANA"/>
    <s v="SENAC COPACABANA"/>
    <s v="Curso FIC"/>
    <n v="221216"/>
    <s v="COSTUREIRO"/>
    <s v="Tarde"/>
    <n v="160"/>
    <d v="2013-05-07T00:00:00"/>
    <d v="2013-08-19T00:00:00"/>
    <m/>
    <x v="1"/>
    <n v="13"/>
    <n v="9"/>
    <x v="0"/>
  </r>
  <r>
    <n v="69417"/>
    <s v="RJ"/>
    <n v="3304557"/>
    <s v="Rio de Janeiro"/>
    <s v="SENAC COPACABANA"/>
    <s v="SENAC COPACABANA"/>
    <s v="Técnico"/>
    <n v="150"/>
    <s v="TÉCNICO EM PRODUÇÃO DE MODA"/>
    <s v="Manhã"/>
    <n v="800"/>
    <d v="2013-05-06T00:00:00"/>
    <d v="2014-04-10T00:00:00"/>
    <m/>
    <x v="1"/>
    <n v="5"/>
    <n v="4"/>
    <x v="0"/>
  </r>
  <r>
    <n v="69478"/>
    <s v="RJ"/>
    <n v="3302403"/>
    <s v="Macaé"/>
    <s v="SENAC/ARRJ - SENAC MACAÉ II"/>
    <s v="SENAC/ARRJ - SENAC MACAÉ II"/>
    <s v="Curso FIC"/>
    <n v="221006"/>
    <s v="AUXILIAR DE RECURSOS HUMANOS"/>
    <s v="Tarde"/>
    <n v="200"/>
    <d v="2013-03-18T00:00:00"/>
    <d v="2013-05-31T00:00:00"/>
    <m/>
    <x v="0"/>
    <n v="8"/>
    <n v="7"/>
    <x v="0"/>
  </r>
  <r>
    <n v="69488"/>
    <s v="RJ"/>
    <n v="3302403"/>
    <s v="Macaé"/>
    <s v="SENAC/ARRJ - SENAC MACAÉ II"/>
    <s v="SENAC/ARRJ - SENAC MACAÉ II"/>
    <s v="Técnico"/>
    <n v="56"/>
    <s v="TÉCNICO EM LOGÍSTICA"/>
    <s v="Manhã"/>
    <n v="800"/>
    <d v="2013-05-06T00:00:00"/>
    <d v="2014-03-31T00:00:00"/>
    <m/>
    <x v="0"/>
    <n v="8"/>
    <n v="7"/>
    <x v="0"/>
  </r>
  <r>
    <n v="69492"/>
    <s v="RJ"/>
    <n v="3304557"/>
    <s v="Rio de Janeiro"/>
    <s v="SENAC/ARRJ - SENAC MARECHAL FLORIANO"/>
    <s v="SENAC/ARRJ - SENAC MARECHAL FLORIANO"/>
    <s v="Curso FIC"/>
    <n v="221480"/>
    <s v="DEPILADOR"/>
    <s v="Manhã"/>
    <n v="160"/>
    <d v="2013-03-12T00:00:00"/>
    <d v="2013-08-12T00:00:00"/>
    <m/>
    <x v="0"/>
    <n v="7"/>
    <n v="7"/>
    <x v="0"/>
  </r>
  <r>
    <n v="69494"/>
    <s v="RJ"/>
    <n v="3302403"/>
    <s v="Macaé"/>
    <s v="SENAC/ARRJ - SENAC MACAÉ II"/>
    <s v="SENAC/ARRJ - SENAC MACAÉ II"/>
    <s v="Curso FIC"/>
    <n v="221012"/>
    <s v="AUXILIAR ADMINISTRATIVO"/>
    <s v="Tarde"/>
    <n v="180"/>
    <d v="2013-06-10T00:00:00"/>
    <d v="2013-08-16T00:00:00"/>
    <m/>
    <x v="0"/>
    <n v="10"/>
    <n v="9"/>
    <x v="0"/>
  </r>
  <r>
    <n v="69495"/>
    <s v="SP"/>
    <n v="3509502"/>
    <s v="Campinas"/>
    <s v="SENAC CAMPINAS"/>
    <s v="SENAC CAMPINAS"/>
    <s v="Técnico"/>
    <n v="232033"/>
    <s v="TÉCNICO EM COMPUTAÇÃO GRÁFICA"/>
    <s v="Manhã"/>
    <n v="1000"/>
    <d v="2013-04-22T00:00:00"/>
    <d v="2014-07-18T00:00:00"/>
    <m/>
    <x v="1"/>
    <n v="16"/>
    <n v="8"/>
    <x v="0"/>
  </r>
  <r>
    <n v="69508"/>
    <s v="SP"/>
    <n v="3509502"/>
    <s v="Campinas"/>
    <s v="SENAC CAMPINAS"/>
    <s v="SENAC CAMPINAS"/>
    <s v="Técnico"/>
    <n v="73"/>
    <s v="TÉCNICO EM INFORMÁTICA"/>
    <s v="Manhã"/>
    <n v="1000"/>
    <d v="2013-04-22T00:00:00"/>
    <d v="2014-07-18T00:00:00"/>
    <m/>
    <x v="1"/>
    <n v="15"/>
    <n v="7"/>
    <x v="0"/>
  </r>
  <r>
    <n v="69509"/>
    <s v="RJ"/>
    <n v="3304557"/>
    <s v="Rio de Janeiro"/>
    <s v="SENAC/ARRJ - SENAC MARECHAL FLORIANO"/>
    <s v="SENAC/ARRJ - SENAC MARECHAL FLORIANO"/>
    <s v="Curso FIC"/>
    <n v="221480"/>
    <s v="DEPILADOR"/>
    <s v="Noite"/>
    <n v="160"/>
    <d v="2013-03-18T00:00:00"/>
    <d v="2013-07-10T00:00:00"/>
    <m/>
    <x v="0"/>
    <n v="7"/>
    <n v="4"/>
    <x v="0"/>
  </r>
  <r>
    <n v="69515"/>
    <s v="AM"/>
    <n v="1302603"/>
    <s v="Manaus"/>
    <s v="SENAI- AM-CENTRO DE FORMAÇAO PROFISSIONAL VALDEMIRO LUSTOZA"/>
    <s v="SENAI- AM-CENTRO DE FORMAÇAO PROFISSIONAL VALDEMIRO LUSTOZA"/>
    <s v="Curso FIC"/>
    <n v="221008"/>
    <s v="ALMOXARIFE"/>
    <s v="Tarde"/>
    <n v="160"/>
    <d v="2013-04-25T00:00:00"/>
    <d v="2013-06-21T00:00:00"/>
    <m/>
    <x v="1"/>
    <n v="32"/>
    <n v="6"/>
    <x v="1"/>
  </r>
  <r>
    <n v="69520"/>
    <s v="RJ"/>
    <n v="3304557"/>
    <s v="Rio de Janeiro"/>
    <s v="SENAC/ARRJ - SENAC MARECHAL FLORIANO"/>
    <s v="SENAC/ARRJ - SENAC MARECHAL FLORIANO"/>
    <s v="Curso FIC"/>
    <n v="221480"/>
    <s v="DEPILADOR"/>
    <s v="Noite"/>
    <n v="160"/>
    <d v="2013-05-07T00:00:00"/>
    <d v="2013-10-10T00:00:00"/>
    <m/>
    <x v="0"/>
    <n v="7"/>
    <n v="7"/>
    <x v="0"/>
  </r>
  <r>
    <n v="69522"/>
    <s v="SP"/>
    <n v="3509502"/>
    <s v="Campinas"/>
    <s v="SENAC CAMPINAS"/>
    <s v="SENAC CAMPINAS"/>
    <s v="Técnico"/>
    <n v="53041"/>
    <s v="TÉCNICO EM ENFERMAGEM"/>
    <s v="Tarde"/>
    <n v="1800"/>
    <d v="2013-05-06T00:00:00"/>
    <d v="2015-07-22T00:00:00"/>
    <m/>
    <x v="1"/>
    <n v="9"/>
    <n v="8"/>
    <x v="0"/>
  </r>
  <r>
    <n v="69525"/>
    <s v="SP"/>
    <n v="3509502"/>
    <s v="Campinas"/>
    <s v="SENAC CAMPINAS"/>
    <s v="SENAC CAMPINAS"/>
    <s v="Técnico"/>
    <n v="53041"/>
    <s v="TÉCNICO EM ENFERMAGEM"/>
    <s v="Manhã"/>
    <n v="1800"/>
    <d v="2013-05-07T00:00:00"/>
    <d v="2015-07-23T00:00:00"/>
    <m/>
    <x v="1"/>
    <n v="9"/>
    <n v="6"/>
    <x v="0"/>
  </r>
  <r>
    <n v="69527"/>
    <s v="SP"/>
    <n v="3509502"/>
    <s v="Campinas"/>
    <s v="SENAC CAMPINAS"/>
    <s v="SENAC CAMPINAS"/>
    <s v="Técnico"/>
    <n v="53041"/>
    <s v="TÉCNICO EM ENFERMAGEM"/>
    <s v="Tarde"/>
    <n v="1800"/>
    <d v="2013-09-02T00:00:00"/>
    <d v="2015-10-20T00:00:00"/>
    <m/>
    <x v="1"/>
    <n v="9"/>
    <n v="9"/>
    <x v="0"/>
  </r>
  <r>
    <n v="69535"/>
    <s v="RJ"/>
    <n v="3304557"/>
    <s v="Rio de Janeiro"/>
    <s v="SENAC/ARRJ - SENAC MARECHAL FLORIANO"/>
    <s v="SENAC/ARRJ - SENAC MARECHAL FLORIANO"/>
    <s v="Curso FIC"/>
    <n v="221480"/>
    <s v="DEPILADOR"/>
    <s v="Manhã"/>
    <n v="160"/>
    <d v="2013-05-20T00:00:00"/>
    <d v="2013-09-24T00:00:00"/>
    <m/>
    <x v="0"/>
    <n v="7"/>
    <n v="7"/>
    <x v="0"/>
  </r>
  <r>
    <n v="69536"/>
    <s v="RJ"/>
    <n v="3300100"/>
    <s v="Angra dos Reis"/>
    <s v="SENAC/ARRJ - SENAC ANGRA DOS REIS"/>
    <s v="SENAC/ARRJ - SENAC ANGRA DOS REIS"/>
    <s v="Técnico"/>
    <n v="69"/>
    <s v="TÉCNICO EM GUIA DE TURISMO"/>
    <s v="Manhã"/>
    <n v="800"/>
    <d v="2013-05-06T00:00:00"/>
    <d v="2014-05-21T00:00:00"/>
    <m/>
    <x v="2"/>
    <n v="14"/>
    <n v="0"/>
    <x v="0"/>
  </r>
  <r>
    <n v="69544"/>
    <s v="RJ"/>
    <n v="3300100"/>
    <s v="Angra dos Reis"/>
    <s v="SENAC/ARRJ - SENAC ANGRA DOS REIS"/>
    <s v="SENAC/ARRJ - SENAC ANGRA DOS REIS"/>
    <s v="Curso FIC"/>
    <n v="221012"/>
    <s v="AUXILIAR ADMINISTRATIVO"/>
    <s v="Tarde"/>
    <n v="160"/>
    <d v="2013-04-01T00:00:00"/>
    <d v="2013-08-05T00:00:00"/>
    <m/>
    <x v="0"/>
    <n v="7"/>
    <n v="8"/>
    <x v="0"/>
  </r>
  <r>
    <n v="69545"/>
    <s v="SP"/>
    <n v="3509502"/>
    <s v="Campinas"/>
    <s v="SENAC CAMPINAS"/>
    <s v="SENAC CAMPINAS"/>
    <s v="Técnico"/>
    <n v="53041"/>
    <s v="TÉCNICO EM ENFERMAGEM"/>
    <s v="Tarde"/>
    <n v="1800"/>
    <d v="2013-11-25T00:00:00"/>
    <d v="2015-12-22T00:00:00"/>
    <m/>
    <x v="1"/>
    <n v="9"/>
    <n v="5"/>
    <x v="0"/>
  </r>
  <r>
    <n v="69553"/>
    <s v="RJ"/>
    <n v="3304557"/>
    <s v="Rio de Janeiro"/>
    <s v="SENAC/ARRJ - SENAC MARECHAL FLORIANO"/>
    <s v="SENAC/ARRJ - SENAC MARECHAL FLORIANO"/>
    <s v="Curso FIC"/>
    <n v="221532"/>
    <s v="BARTENDER"/>
    <s v="Noite"/>
    <n v="200"/>
    <d v="2013-02-19T00:00:00"/>
    <d v="2013-07-11T00:00:00"/>
    <m/>
    <x v="0"/>
    <n v="6"/>
    <n v="3"/>
    <x v="0"/>
  </r>
  <r>
    <n v="69558"/>
    <s v="RO"/>
    <n v="1100205"/>
    <s v="Porto Velho"/>
    <s v="ESCOLA SENAI PADRE MARCELO BERTOLUSO"/>
    <s v="ESCOLA SENAI PADRE MARCELO BERTOLUSO"/>
    <s v="Curso FIC"/>
    <n v="221409"/>
    <s v="SOLDADOR NO PROCESSO ELETRODO REVESTIDO AÇO CARBONO E AÇO BAIXA LIGA"/>
    <s v="Tarde"/>
    <n v="160"/>
    <d v="2013-02-25T00:00:00"/>
    <d v="2013-05-25T00:00:00"/>
    <m/>
    <x v="0"/>
    <n v="25"/>
    <n v="1"/>
    <x v="1"/>
  </r>
  <r>
    <n v="69569"/>
    <s v="SP"/>
    <n v="3509502"/>
    <s v="Campinas"/>
    <s v="SENAC CAMPINAS"/>
    <s v="SENAC CAMPINAS"/>
    <s v="Curso FIC"/>
    <n v="221529"/>
    <s v="RECEPCIONISTA DE EVENTOS"/>
    <s v="Tarde"/>
    <n v="200"/>
    <d v="2013-05-15T00:00:00"/>
    <d v="2013-07-31T00:00:00"/>
    <m/>
    <x v="0"/>
    <n v="15"/>
    <n v="9"/>
    <x v="0"/>
  </r>
  <r>
    <n v="69592"/>
    <s v="SP"/>
    <n v="3509502"/>
    <s v="Campinas"/>
    <s v="SENAC CAMPINAS"/>
    <s v="SENAC CAMPINAS"/>
    <s v="Curso FIC"/>
    <n v="221458"/>
    <s v="RECEPCIONISTA EM MEIOS DE HOSPEDAGEM"/>
    <s v="Tarde"/>
    <n v="160"/>
    <d v="2013-08-05T00:00:00"/>
    <d v="2013-10-04T00:00:00"/>
    <m/>
    <x v="0"/>
    <n v="15"/>
    <n v="9"/>
    <x v="0"/>
  </r>
  <r>
    <n v="69636"/>
    <s v="GO"/>
    <n v="5220454"/>
    <s v="Senador Canedo"/>
    <s v="ESCOLA SESI SENAI DE APARECIDA DE GOIÂNIA"/>
    <s v="NÚCLEO INTEGRADO SESI/SENAI - SENADOR CANEDO"/>
    <s v="Curso FIC"/>
    <n v="221006"/>
    <s v="AUXILIAR DE RECURSOS HUMANOS"/>
    <s v="Manhã"/>
    <n v="160"/>
    <d v="2013-04-10T00:00:00"/>
    <d v="2013-07-10T00:00:00"/>
    <m/>
    <x v="0"/>
    <n v="40"/>
    <n v="2"/>
    <x v="1"/>
  </r>
  <r>
    <n v="69713"/>
    <s v="SC"/>
    <n v="4200101"/>
    <s v="Abelardo Luz"/>
    <s v="INSTITUTO FEDERAL CATARINENSE CAMPUS CONCÓRDIA"/>
    <s v="POLO ABELARDO LUZ"/>
    <s v="Curso FIC"/>
    <n v="221111"/>
    <s v="BOVINOCULTOR DE LEITE"/>
    <s v="Noite"/>
    <n v="200"/>
    <d v="2013-10-15T00:00:00"/>
    <d v="2014-01-15T00:00:00"/>
    <m/>
    <x v="2"/>
    <n v="30"/>
    <n v="0"/>
    <x v="16"/>
  </r>
  <r>
    <n v="69727"/>
    <s v="SC"/>
    <n v="4200101"/>
    <s v="Abelardo Luz"/>
    <s v="INSTITUTO FEDERAL CATARINENSE CAMPUS CONCÓRDIA"/>
    <s v="ASSENTAMENTO SANTA ROSA I"/>
    <s v="Curso FIC"/>
    <n v="221136"/>
    <s v="PREPARADOR DE DOCES E CONSERVAS"/>
    <s v="Noite"/>
    <n v="200"/>
    <d v="2013-03-19T00:00:00"/>
    <d v="2013-08-21T00:00:00"/>
    <m/>
    <x v="2"/>
    <n v="30"/>
    <n v="0"/>
    <x v="16"/>
  </r>
  <r>
    <n v="69729"/>
    <s v="SC"/>
    <n v="4201273"/>
    <s v="Arabutã"/>
    <s v="INSTITUTO FEDERAL CATARINENSE CAMPUS CONCÓRDIA"/>
    <s v="ARABUTÃ - SINTRAF"/>
    <s v="Curso FIC"/>
    <n v="221289"/>
    <s v="AGRICULTOR FAMILIAR"/>
    <s v="Noite"/>
    <n v="200"/>
    <d v="2013-08-05T00:00:00"/>
    <d v="2013-12-17T00:00:00"/>
    <m/>
    <x v="2"/>
    <n v="35"/>
    <n v="0"/>
    <x v="16"/>
  </r>
  <r>
    <n v="69737"/>
    <s v="SC"/>
    <n v="4204301"/>
    <s v="Concórdia"/>
    <s v="INSTITUTO FEDERAL CATARINENSE CAMPUS CONCÓRDIA"/>
    <s v="INSTITUTO FEDERAL CATARINENSE CAMPUS CONCÓRDIA"/>
    <s v="Curso FIC"/>
    <n v="221054"/>
    <s v="INSTALADOR E REPARADOR DE REDES DE COMPUTADORES"/>
    <s v="Noite"/>
    <n v="200"/>
    <d v="2013-04-01T00:00:00"/>
    <d v="2013-08-12T00:00:00"/>
    <m/>
    <x v="2"/>
    <n v="30"/>
    <n v="0"/>
    <x v="16"/>
  </r>
  <r>
    <n v="69742"/>
    <s v="SC"/>
    <n v="4204301"/>
    <s v="Concórdia"/>
    <s v="INSTITUTO FEDERAL CATARINENSE CAMPUS CONCÓRDIA"/>
    <s v="INSTITUTO FEDERAL CATARINENSE CAMPUS CONCÓRDIA"/>
    <s v="Curso FIC"/>
    <n v="221058"/>
    <s v="PROGRAMADOR DE DISPOSITIVOS MÓVEIS"/>
    <s v="Noite"/>
    <n v="200"/>
    <d v="2013-07-22T00:00:00"/>
    <d v="2014-01-14T00:00:00"/>
    <m/>
    <x v="2"/>
    <n v="30"/>
    <n v="0"/>
    <x v="16"/>
  </r>
  <r>
    <n v="69744"/>
    <s v="SC"/>
    <n v="4203907"/>
    <s v="Capinzal"/>
    <s v="INSTITUTO FEDERAL CATARINENSE CAMPUS CONCÓRDIA"/>
    <s v="CAPINZAL"/>
    <s v="Técnico"/>
    <n v="174"/>
    <s v="TÉCNICO EM AGROPECUÁRIA"/>
    <s v="Tarde"/>
    <n v="1200"/>
    <d v="2013-07-01T00:00:00"/>
    <d v="2014-09-30T00:00:00"/>
    <m/>
    <x v="2"/>
    <n v="40"/>
    <n v="0"/>
    <x v="16"/>
  </r>
  <r>
    <n v="69750"/>
    <s v="SC"/>
    <n v="4208005"/>
    <s v="Itá"/>
    <s v="INSTITUTO FEDERAL CATARINENSE CAMPUS CONCÓRDIA"/>
    <s v="ITÁ "/>
    <s v="Curso FIC"/>
    <n v="221166"/>
    <s v="PADEIRO CONFEITEIRO"/>
    <s v="Noite"/>
    <n v="300"/>
    <d v="2013-08-07T00:00:00"/>
    <d v="2014-01-23T00:00:00"/>
    <m/>
    <x v="2"/>
    <n v="40"/>
    <n v="0"/>
    <x v="16"/>
  </r>
  <r>
    <n v="69754"/>
    <s v="SP"/>
    <n v="3524402"/>
    <s v="Jacareí"/>
    <s v="ESCOLA SENAI LUIZ SIMON - JACAREÍ"/>
    <s v="ESCOLA SENAI LUIZ SIMON - JACAREÍ"/>
    <s v="Técnico"/>
    <n v="47"/>
    <s v="TÉCNICO EM QUÍMICA"/>
    <s v="Tarde"/>
    <n v="1200"/>
    <d v="2013-06-03T00:00:00"/>
    <d v="2014-12-15T00:00:00"/>
    <m/>
    <x v="2"/>
    <n v="19"/>
    <n v="0"/>
    <x v="1"/>
  </r>
  <r>
    <n v="69759"/>
    <s v="SP"/>
    <n v="3518800"/>
    <s v="Guarulhos"/>
    <s v="ESCOLA SENAI HERMENEGILDO CAMPOS DE ALMEIDA - GUARULHOS"/>
    <s v="122 - SENAI - CONSTRUÇÃO CIVIL"/>
    <s v="Curso FIC"/>
    <n v="221514"/>
    <s v="PINTOR DE OBRAS"/>
    <s v="Manhã"/>
    <n v="200"/>
    <d v="2013-03-18T00:00:00"/>
    <d v="2013-07-02T00:00:00"/>
    <m/>
    <x v="1"/>
    <n v="10"/>
    <n v="4"/>
    <x v="1"/>
  </r>
  <r>
    <n v="69760"/>
    <s v="SP"/>
    <n v="3518800"/>
    <s v="Guarulhos"/>
    <s v="ESCOLA SENAI HERMENEGILDO CAMPOS DE ALMEIDA - GUARULHOS"/>
    <s v="122 - SENAI - CONSTRUÇÃO CIVIL"/>
    <s v="Curso FIC"/>
    <n v="221514"/>
    <s v="PINTOR DE OBRAS"/>
    <s v="Manhã"/>
    <n v="220"/>
    <d v="2013-03-18T00:00:00"/>
    <d v="2013-07-02T00:00:00"/>
    <m/>
    <x v="1"/>
    <n v="10"/>
    <n v="9"/>
    <x v="1"/>
  </r>
  <r>
    <n v="69763"/>
    <s v="SP"/>
    <n v="3518800"/>
    <s v="Guarulhos"/>
    <s v="ESCOLA SENAI HERMENEGILDO CAMPOS DE ALMEIDA - GUARULHOS"/>
    <s v="122 - SENAI - CONSTRUÇÃO CIVIL"/>
    <s v="Curso FIC"/>
    <n v="221401"/>
    <s v="CARPINTEIRO DE TELHADOS"/>
    <s v="Manhã"/>
    <n v="160"/>
    <d v="2013-03-18T00:00:00"/>
    <d v="2013-06-18T00:00:00"/>
    <m/>
    <x v="1"/>
    <n v="10"/>
    <n v="1"/>
    <x v="1"/>
  </r>
  <r>
    <n v="69764"/>
    <s v="SP"/>
    <n v="3518800"/>
    <s v="Guarulhos"/>
    <s v="ESCOLA SENAI HERMENEGILDO CAMPOS DE ALMEIDA - GUARULHOS"/>
    <s v="122 - SENAI - CONSTRUÇÃO CIVIL"/>
    <s v="Curso FIC"/>
    <n v="221401"/>
    <s v="CARPINTEIRO DE TELHADOS"/>
    <s v="Manhã"/>
    <n v="180"/>
    <d v="2013-03-18T00:00:00"/>
    <d v="2013-06-18T00:00:00"/>
    <m/>
    <x v="1"/>
    <n v="10"/>
    <n v="8"/>
    <x v="1"/>
  </r>
  <r>
    <n v="69767"/>
    <s v="SP"/>
    <n v="3518800"/>
    <s v="Guarulhos"/>
    <s v="ESCOLA SENAI HERMENEGILDO CAMPOS DE ALMEIDA - GUARULHOS"/>
    <s v="122 - SENAI - CONSTRUÇÃO CIVIL"/>
    <s v="Curso FIC"/>
    <n v="221497"/>
    <s v="PEDREIRO DE ALVENARIA"/>
    <s v="Manhã"/>
    <n v="200"/>
    <d v="2013-03-18T00:00:00"/>
    <d v="2013-07-02T00:00:00"/>
    <m/>
    <x v="1"/>
    <n v="10"/>
    <n v="6"/>
    <x v="1"/>
  </r>
  <r>
    <n v="69798"/>
    <s v="AM"/>
    <n v="1302603"/>
    <s v="Manaus"/>
    <s v="SENAI- AM-CENTRO DE FORMAÇAO PROFISSIONAL VALDEMIRO LUSTOZA"/>
    <s v="SENAI- AM-CENTRO DE FORMAÇAO PROFISSIONAL VALDEMIRO LUSTOZA"/>
    <s v="Curso FIC"/>
    <n v="221048"/>
    <s v="ASSISTENTE DE PLANEJAMENTO E CONTROLE DE PRODUÇÃO"/>
    <s v="Tarde"/>
    <n v="160"/>
    <d v="2013-03-13T00:00:00"/>
    <d v="2013-05-09T00:00:00"/>
    <m/>
    <x v="0"/>
    <n v="34"/>
    <n v="6"/>
    <x v="1"/>
  </r>
  <r>
    <n v="69801"/>
    <s v="AM"/>
    <n v="1302603"/>
    <s v="Manaus"/>
    <s v="SENAI- AM-CENTRO DE FORMAÇAO PROFISSIONAL VALDEMIRO LUSTOZA"/>
    <s v="SENAI- AM-CENTRO DE FORMAÇAO PROFISSIONAL VALDEMIRO LUSTOZA"/>
    <s v="Curso FIC"/>
    <n v="221048"/>
    <s v="ASSISTENTE DE PLANEJAMENTO E CONTROLE DE PRODUÇÃO"/>
    <s v="Noite"/>
    <n v="160"/>
    <d v="2013-03-13T00:00:00"/>
    <d v="2013-05-09T00:00:00"/>
    <m/>
    <x v="0"/>
    <n v="34"/>
    <n v="7"/>
    <x v="1"/>
  </r>
  <r>
    <n v="69802"/>
    <s v="SP"/>
    <n v="3550308"/>
    <s v="São Paulo"/>
    <s v="ESCOLA SENAI CONDE JOSÉ VICENTE DE AZEVEDO - IPIRANGA"/>
    <s v="ESCOLA SENAI CONDE JOSÉ VICENTE DE AZEVEDO - IPIRANGA"/>
    <s v="Curso FIC"/>
    <n v="221489"/>
    <s v="AGENTE DE PROJETOS SOCIAIS"/>
    <s v="Manhã"/>
    <n v="160"/>
    <d v="2013-03-04T00:00:00"/>
    <d v="2013-04-29T00:00:00"/>
    <m/>
    <x v="0"/>
    <n v="16"/>
    <n v="9"/>
    <x v="1"/>
  </r>
  <r>
    <n v="69811"/>
    <s v="SP"/>
    <n v="3550308"/>
    <s v="São Paulo"/>
    <s v="ESCOLA SENAI CONDE JOSÉ VICENTE DE AZEVEDO - IPIRANGA"/>
    <s v="ESCOLA SENAI CONDE JOSÉ VICENTE DE AZEVEDO - IPIRANGA"/>
    <s v="Curso FIC"/>
    <n v="221007"/>
    <s v="AUXILIAR DE PESSOAL"/>
    <s v="Manhã"/>
    <n v="160"/>
    <d v="2013-03-11T00:00:00"/>
    <d v="2013-04-24T00:00:00"/>
    <m/>
    <x v="0"/>
    <n v="16"/>
    <n v="7"/>
    <x v="1"/>
  </r>
  <r>
    <n v="69814"/>
    <s v="SP"/>
    <n v="3550308"/>
    <s v="São Paulo"/>
    <s v="ESCOLA SENAI CONDE JOSÉ VICENTE DE AZEVEDO - IPIRANGA"/>
    <s v="ESCOLA SENAI CONDE JOSÉ VICENTE DE AZEVEDO - IPIRANGA"/>
    <s v="Curso FIC"/>
    <n v="221007"/>
    <s v="AUXILIAR DE PESSOAL"/>
    <s v="Tarde"/>
    <n v="160"/>
    <d v="2013-03-18T00:00:00"/>
    <d v="2013-05-14T00:00:00"/>
    <m/>
    <x v="0"/>
    <n v="16"/>
    <n v="9"/>
    <x v="1"/>
  </r>
  <r>
    <n v="69825"/>
    <s v="SP"/>
    <n v="3550308"/>
    <s v="São Paulo"/>
    <s v="ESCOLA SENAI CONDE JOSÉ VICENTE DE AZEVEDO - IPIRANGA"/>
    <s v="ESCOLA SENAI CONDE JOSÉ VICENTE DE AZEVEDO - IPIRANGA"/>
    <s v="Curso FIC"/>
    <n v="221006"/>
    <s v="AUXILIAR DE RECURSOS HUMANOS"/>
    <s v="Tarde"/>
    <n v="160"/>
    <d v="2013-03-04T00:00:00"/>
    <d v="2013-05-03T00:00:00"/>
    <m/>
    <x v="0"/>
    <n v="16"/>
    <n v="9"/>
    <x v="1"/>
  </r>
  <r>
    <n v="69826"/>
    <s v="SP"/>
    <n v="3550308"/>
    <s v="São Paulo"/>
    <s v="ESCOLA SENAI CONDE JOSÉ VICENTE DE AZEVEDO - IPIRANGA"/>
    <s v="ESCOLA SENAI CONDE JOSÉ VICENTE DE AZEVEDO - IPIRANGA"/>
    <s v="Curso FIC"/>
    <n v="221366"/>
    <s v="DESENHISTA MECÂNICO"/>
    <s v="Manhã"/>
    <n v="160"/>
    <d v="2013-03-04T00:00:00"/>
    <d v="2013-04-17T00:00:00"/>
    <m/>
    <x v="0"/>
    <n v="20"/>
    <n v="7"/>
    <x v="1"/>
  </r>
  <r>
    <n v="69827"/>
    <s v="SP"/>
    <n v="3550308"/>
    <s v="São Paulo"/>
    <s v="ESCOLA SENAI CONDE JOSÉ VICENTE DE AZEVEDO - IPIRANGA"/>
    <s v="ESCOLA SENAI CONDE JOSÉ VICENTE DE AZEVEDO - IPIRANGA"/>
    <s v="Curso FIC"/>
    <n v="221366"/>
    <s v="DESENHISTA MECÂNICO"/>
    <s v="Tarde"/>
    <n v="160"/>
    <d v="2013-03-04T00:00:00"/>
    <d v="2013-04-29T00:00:00"/>
    <m/>
    <x v="0"/>
    <n v="20"/>
    <n v="3"/>
    <x v="1"/>
  </r>
  <r>
    <n v="69829"/>
    <s v="SP"/>
    <n v="3550308"/>
    <s v="São Paulo"/>
    <s v="ESCOLA SENAI CONDE JOSÉ VICENTE DE AZEVEDO - IPIRANGA"/>
    <s v="ESCOLA SENAI CONDE JOSÉ VICENTE DE AZEVEDO - IPIRANGA"/>
    <s v="Curso FIC"/>
    <n v="221365"/>
    <s v="ELETRICISTA DE AUTOMÓVEIS"/>
    <s v="Tarde"/>
    <n v="160"/>
    <d v="2013-03-04T00:00:00"/>
    <d v="2013-05-03T00:00:00"/>
    <m/>
    <x v="0"/>
    <n v="16"/>
    <n v="8"/>
    <x v="1"/>
  </r>
  <r>
    <n v="69836"/>
    <s v="SP"/>
    <n v="3550308"/>
    <s v="São Paulo"/>
    <s v="ESCOLA SENAI CONDE JOSÉ VICENTE DE AZEVEDO - IPIRANGA"/>
    <s v="ESCOLA SENAI CONDE JOSÉ VICENTE DE AZEVEDO - IPIRANGA"/>
    <s v="Curso FIC"/>
    <n v="221308"/>
    <s v="MECÂNICO DE SISTEMAS DE FREIOS, SUSPENSÃO E DIREÇÃO DE VEÍCULOS RODOVIÁRIOS PESADOS"/>
    <s v="Manhã"/>
    <n v="160"/>
    <d v="2013-03-04T00:00:00"/>
    <d v="2013-04-17T00:00:00"/>
    <m/>
    <x v="0"/>
    <n v="14"/>
    <n v="6"/>
    <x v="1"/>
  </r>
  <r>
    <n v="69837"/>
    <s v="SP"/>
    <n v="3550308"/>
    <s v="São Paulo"/>
    <s v="ESCOLA SENAI CONDE JOSÉ VICENTE DE AZEVEDO - IPIRANGA"/>
    <s v="ESCOLA SENAI CONDE JOSÉ VICENTE DE AZEVEDO - IPIRANGA"/>
    <s v="Curso FIC"/>
    <n v="221308"/>
    <s v="MECÂNICO DE SISTEMAS DE FREIOS, SUSPENSÃO E DIREÇÃO DE VEÍCULOS RODOVIÁRIOS PESADOS"/>
    <s v="Tarde"/>
    <n v="160"/>
    <d v="2013-03-18T00:00:00"/>
    <d v="2013-05-14T00:00:00"/>
    <m/>
    <x v="0"/>
    <n v="14"/>
    <n v="8"/>
    <x v="1"/>
  </r>
  <r>
    <n v="69838"/>
    <s v="SP"/>
    <n v="3550308"/>
    <s v="São Paulo"/>
    <s v="ESCOLA SENAI CONDE JOSÉ VICENTE DE AZEVEDO - IPIRANGA"/>
    <s v="ESCOLA SENAI CONDE JOSÉ VICENTE DE AZEVEDO - IPIRANGA"/>
    <s v="Curso FIC"/>
    <n v="221355"/>
    <s v="MECÂNICO DE FREIOS, SUSPENSÃO E DIREÇÃO DE VEÍCULOS LEVES"/>
    <s v="Manhã"/>
    <n v="160"/>
    <d v="2013-03-04T00:00:00"/>
    <d v="2013-04-17T00:00:00"/>
    <m/>
    <x v="0"/>
    <n v="16"/>
    <n v="8"/>
    <x v="1"/>
  </r>
  <r>
    <n v="69839"/>
    <s v="SP"/>
    <n v="3550308"/>
    <s v="São Paulo"/>
    <s v="ESCOLA SENAI CONDE JOSÉ VICENTE DE AZEVEDO - IPIRANGA"/>
    <s v="ESCOLA SENAI CONDE JOSÉ VICENTE DE AZEVEDO - IPIRANGA"/>
    <s v="Curso FIC"/>
    <n v="221355"/>
    <s v="MECÂNICO DE FREIOS, SUSPENSÃO E DIREÇÃO DE VEÍCULOS LEVES"/>
    <s v="Tarde"/>
    <n v="160"/>
    <d v="2013-03-04T00:00:00"/>
    <d v="2013-04-29T00:00:00"/>
    <m/>
    <x v="0"/>
    <n v="16"/>
    <n v="5"/>
    <x v="1"/>
  </r>
  <r>
    <n v="69841"/>
    <s v="AM"/>
    <n v="1302603"/>
    <s v="Manaus"/>
    <s v="SENAI- AM-CENTRO DE FORMAÇAO PROFISSIONAL VALDEMIRO LUSTOZA"/>
    <s v="SENAI- AM-CENTRO DE FORMAÇAO PROFISSIONAL VALDEMIRO LUSTOZA"/>
    <s v="Curso FIC"/>
    <n v="221048"/>
    <s v="ASSISTENTE DE PLANEJAMENTO E CONTROLE DE PRODUÇÃO"/>
    <s v="Manhã"/>
    <n v="160"/>
    <d v="2013-04-22T00:00:00"/>
    <d v="2013-06-18T00:00:00"/>
    <m/>
    <x v="0"/>
    <n v="34"/>
    <n v="8"/>
    <x v="1"/>
  </r>
  <r>
    <n v="69843"/>
    <s v="AM"/>
    <n v="1302603"/>
    <s v="Manaus"/>
    <s v="SENAI- AM-CENTRO DE FORMAÇAO PROFISSIONAL VALDEMIRO LUSTOZA"/>
    <s v="SENAI- AM-CENTRO DE FORMAÇAO PROFISSIONAL VALDEMIRO LUSTOZA"/>
    <s v="Curso FIC"/>
    <n v="221048"/>
    <s v="ASSISTENTE DE PLANEJAMENTO E CONTROLE DE PRODUÇÃO"/>
    <s v="Tarde"/>
    <n v="160"/>
    <d v="2013-04-04T00:00:00"/>
    <d v="2013-05-31T00:00:00"/>
    <m/>
    <x v="0"/>
    <n v="34"/>
    <n v="3"/>
    <x v="1"/>
  </r>
  <r>
    <n v="69844"/>
    <s v="AM"/>
    <n v="1302603"/>
    <s v="Manaus"/>
    <s v="SENAI- AM-CENTRO DE FORMAÇAO PROFISSIONAL VALDEMIRO LUSTOZA"/>
    <s v="SENAI- AM-CENTRO DE FORMAÇAO PROFISSIONAL VALDEMIRO LUSTOZA"/>
    <s v="Curso FIC"/>
    <n v="221048"/>
    <s v="ASSISTENTE DE PLANEJAMENTO E CONTROLE DE PRODUÇÃO"/>
    <s v="Noite"/>
    <n v="160"/>
    <d v="2013-04-22T00:00:00"/>
    <d v="2013-06-18T00:00:00"/>
    <m/>
    <x v="0"/>
    <n v="34"/>
    <n v="5"/>
    <x v="1"/>
  </r>
  <r>
    <n v="69846"/>
    <s v="AM"/>
    <n v="1302603"/>
    <s v="Manaus"/>
    <s v="SENAI- AM-CENTRO DE FORMAÇAO PROFISSIONAL VALDEMIRO LUSTOZA"/>
    <s v="SENAI- AM-CENTRO DE FORMAÇAO PROFISSIONAL VALDEMIRO LUSTOZA"/>
    <s v="Curso FIC"/>
    <n v="221048"/>
    <s v="ASSISTENTE DE PLANEJAMENTO E CONTROLE DE PRODUÇÃO"/>
    <s v="Manhã"/>
    <n v="160"/>
    <d v="2013-04-25T00:00:00"/>
    <d v="2013-06-14T00:00:00"/>
    <m/>
    <x v="0"/>
    <n v="34"/>
    <n v="4"/>
    <x v="1"/>
  </r>
  <r>
    <n v="69847"/>
    <s v="AM"/>
    <n v="1302603"/>
    <s v="Manaus"/>
    <s v="SENAI- AM-CENTRO DE FORMAÇAO PROFISSIONAL VALDEMIRO LUSTOZA"/>
    <s v="SENAI- AM-CENTRO DE FORMAÇAO PROFISSIONAL VALDEMIRO LUSTOZA"/>
    <s v="Curso FIC"/>
    <n v="221048"/>
    <s v="ASSISTENTE DE PLANEJAMENTO E CONTROLE DE PRODUÇÃO"/>
    <s v="Tarde"/>
    <n v="160"/>
    <d v="2013-04-25T00:00:00"/>
    <d v="2013-06-14T00:00:00"/>
    <m/>
    <x v="0"/>
    <n v="28"/>
    <n v="2"/>
    <x v="1"/>
  </r>
  <r>
    <n v="69864"/>
    <s v="SP"/>
    <n v="3550308"/>
    <s v="São Paulo"/>
    <s v="ESCOLA SENAI CONDE JOSÉ VICENTE DE AZEVEDO - IPIRANGA"/>
    <s v="ESCOLA SENAI CONDE JOSÉ VICENTE DE AZEVEDO - IPIRANGA"/>
    <s v="Curso FIC"/>
    <n v="221349"/>
    <s v="MECÂNICO DE MOTOCICLETAS"/>
    <s v="Tarde"/>
    <n v="300"/>
    <d v="2013-03-04T00:00:00"/>
    <d v="2013-06-21T00:00:00"/>
    <m/>
    <x v="0"/>
    <n v="12"/>
    <n v="6"/>
    <x v="1"/>
  </r>
  <r>
    <n v="69868"/>
    <s v="SP"/>
    <n v="3550308"/>
    <s v="São Paulo"/>
    <s v="ESCOLA SENAI CONDE JOSÉ VICENTE DE AZEVEDO - IPIRANGA"/>
    <s v="ESCOLA SENAI CONDE JOSÉ VICENTE DE AZEVEDO - IPIRANGA"/>
    <s v="Curso FIC"/>
    <n v="221348"/>
    <s v="MECÂNICO DE MOTORES CICLO OTTO"/>
    <s v="Manhã"/>
    <n v="160"/>
    <d v="2013-03-04T00:00:00"/>
    <d v="2013-04-19T00:00:00"/>
    <m/>
    <x v="0"/>
    <n v="14"/>
    <n v="8"/>
    <x v="1"/>
  </r>
  <r>
    <n v="69877"/>
    <s v="RJ"/>
    <n v="3300100"/>
    <s v="Angra dos Reis"/>
    <s v="SENAC/ARRJ - SENAC ANGRA DOS REIS"/>
    <s v="SENAC/ARRJ - SENAC ANGRA DOS REIS"/>
    <s v="Curso FIC"/>
    <n v="221458"/>
    <s v="RECEPCIONISTA EM MEIOS DE HOSPEDAGEM"/>
    <s v="Tarde"/>
    <n v="160"/>
    <d v="2013-06-17T00:00:00"/>
    <d v="2013-09-30T00:00:00"/>
    <m/>
    <x v="2"/>
    <n v="8"/>
    <n v="0"/>
    <x v="0"/>
  </r>
  <r>
    <n v="69882"/>
    <s v="RJ"/>
    <n v="3304557"/>
    <s v="Rio de Janeiro"/>
    <s v="SENAI LARANJEIRAS"/>
    <s v="UMO TI - SANTA MARTA - LARANJEIRAS"/>
    <s v="Curso FIC"/>
    <n v="221153"/>
    <s v="OPERADOR DE COMPUTADOR"/>
    <s v="Tarde"/>
    <n v="160"/>
    <d v="2013-04-15T00:00:00"/>
    <d v="2013-07-15T00:00:00"/>
    <m/>
    <x v="0"/>
    <n v="16"/>
    <n v="9"/>
    <x v="1"/>
  </r>
  <r>
    <n v="69887"/>
    <s v="RJ"/>
    <n v="3304201"/>
    <s v="Resende"/>
    <s v="SENAC/ARRJ - SENAC RESENDE"/>
    <s v="SENAC/ARRJ - SENAC RESENDE"/>
    <s v="Curso FIC"/>
    <n v="221480"/>
    <s v="DEPILADOR"/>
    <s v="Tarde"/>
    <n v="160"/>
    <d v="2013-02-04T00:00:00"/>
    <d v="2013-07-10T00:00:00"/>
    <m/>
    <x v="0"/>
    <n v="5"/>
    <n v="7"/>
    <x v="0"/>
  </r>
  <r>
    <n v="69889"/>
    <s v="RJ"/>
    <n v="3304201"/>
    <s v="Resende"/>
    <s v="SENAC/ARRJ - SENAC RESENDE"/>
    <s v="SENAC/ARRJ - SENAC RESENDE"/>
    <s v="Curso FIC"/>
    <n v="221511"/>
    <s v="AUXILIAR DE COZINHA"/>
    <s v="Noite"/>
    <n v="200"/>
    <d v="2013-02-18T00:00:00"/>
    <d v="2013-09-25T00:00:00"/>
    <m/>
    <x v="0"/>
    <n v="4"/>
    <n v="3"/>
    <x v="0"/>
  </r>
  <r>
    <n v="69891"/>
    <s v="RJ"/>
    <n v="3304201"/>
    <s v="Resende"/>
    <s v="SENAC/ARRJ - SENAC RESENDE"/>
    <s v="SENAC/ARRJ - SENAC RESENDE"/>
    <s v="Curso FIC"/>
    <n v="221475"/>
    <s v="MANICURE E PEDICURE"/>
    <s v="Tarde"/>
    <n v="160"/>
    <d v="2013-02-19T00:00:00"/>
    <d v="2013-07-11T00:00:00"/>
    <m/>
    <x v="0"/>
    <n v="5"/>
    <n v="6"/>
    <x v="0"/>
  </r>
  <r>
    <n v="69918"/>
    <s v="RJ"/>
    <n v="3304201"/>
    <s v="Resende"/>
    <s v="SENAC/ARRJ - SENAC RESENDE"/>
    <s v="SENAC/ARRJ - SENAC RESENDE"/>
    <s v="Curso FIC"/>
    <n v="221216"/>
    <s v="COSTUREIRO"/>
    <s v="Noite"/>
    <n v="160"/>
    <d v="2013-03-20T00:00:00"/>
    <d v="2013-08-09T00:00:00"/>
    <m/>
    <x v="0"/>
    <n v="3"/>
    <n v="3"/>
    <x v="0"/>
  </r>
  <r>
    <n v="69967"/>
    <s v="RJ"/>
    <n v="3304201"/>
    <s v="Resende"/>
    <s v="SENAC/ARRJ - SENAC RESENDE"/>
    <s v="SENAC/ARRJ - SENAC RESENDE"/>
    <s v="Curso FIC"/>
    <n v="221475"/>
    <s v="MANICURE E PEDICURE"/>
    <s v="Manhã"/>
    <n v="160"/>
    <d v="2013-05-14T00:00:00"/>
    <d v="2013-10-15T00:00:00"/>
    <m/>
    <x v="0"/>
    <n v="4"/>
    <n v="4"/>
    <x v="0"/>
  </r>
  <r>
    <n v="69971"/>
    <s v="RJ"/>
    <n v="3304201"/>
    <s v="Resende"/>
    <s v="SENAC/ARRJ - SENAC RESENDE"/>
    <s v="SENAC/ARRJ - SENAC RESENDE"/>
    <s v="Curso FIC"/>
    <n v="221166"/>
    <s v="PADEIRO CONFEITEIRO"/>
    <s v="Noite"/>
    <n v="300"/>
    <d v="2013-06-04T00:00:00"/>
    <d v="2014-04-15T00:00:00"/>
    <m/>
    <x v="0"/>
    <n v="8"/>
    <n v="8"/>
    <x v="0"/>
  </r>
  <r>
    <n v="69990"/>
    <s v="RJ"/>
    <n v="3304557"/>
    <s v="Rio de Janeiro"/>
    <s v="SENAC FATEC"/>
    <s v="SENAC FATEC"/>
    <s v="Curso FIC"/>
    <n v="221531"/>
    <s v="CAMAREIRA EM MEIOS DE HOSPEDAGEM"/>
    <s v="Tarde"/>
    <n v="200"/>
    <d v="2013-03-18T00:00:00"/>
    <d v="2013-08-20T00:00:00"/>
    <m/>
    <x v="0"/>
    <n v="20"/>
    <n v="4"/>
    <x v="0"/>
  </r>
  <r>
    <n v="69993"/>
    <s v="RJ"/>
    <n v="3304557"/>
    <s v="Rio de Janeiro"/>
    <s v="SENAC FATEC"/>
    <s v="SENAC FATEC"/>
    <s v="Curso FIC"/>
    <n v="221529"/>
    <s v="RECEPCIONISTA DE EVENTOS"/>
    <s v="Tarde"/>
    <n v="200"/>
    <d v="2013-02-19T00:00:00"/>
    <d v="2013-07-04T00:00:00"/>
    <m/>
    <x v="0"/>
    <n v="20"/>
    <n v="5"/>
    <x v="0"/>
  </r>
  <r>
    <n v="70015"/>
    <s v="SP"/>
    <n v="3550308"/>
    <s v="São Paulo"/>
    <s v="ESCOLA SENAI ROBERTO SIMONSEN - BRÁS"/>
    <s v="ESCOLA SENAI ROBERTO SIMONSEN - BRÁS"/>
    <s v="Técnico"/>
    <n v="37"/>
    <s v="TÉCNICO EM ELETROELETRÔNICA"/>
    <s v="Manhã"/>
    <n v="1200"/>
    <d v="2013-01-17T00:00:00"/>
    <d v="2014-12-16T00:00:00"/>
    <m/>
    <x v="2"/>
    <n v="10"/>
    <n v="0"/>
    <x v="1"/>
  </r>
  <r>
    <n v="70018"/>
    <s v="SP"/>
    <n v="3550308"/>
    <s v="São Paulo"/>
    <s v="ESCOLA SENAI ROBERTO SIMONSEN - BRÁS"/>
    <s v="ESCOLA SENAI ROBERTO SIMONSEN - BRÁS"/>
    <s v="Técnico"/>
    <n v="37"/>
    <s v="TÉCNICO EM ELETROELETRÔNICA"/>
    <s v="Tarde"/>
    <n v="1200"/>
    <d v="2013-01-17T00:00:00"/>
    <d v="2014-12-16T00:00:00"/>
    <m/>
    <x v="2"/>
    <n v="25"/>
    <n v="0"/>
    <x v="1"/>
  </r>
  <r>
    <n v="70020"/>
    <s v="SP"/>
    <n v="3550308"/>
    <s v="São Paulo"/>
    <s v="ESCOLA SENAI ROBERTO SIMONSEN - BRÁS"/>
    <s v="ESCOLA SENAI ROBERTO SIMONSEN - BRÁS"/>
    <s v="Técnico"/>
    <n v="80"/>
    <s v="TÉCNICO EM TELECOMUNICAÇÕES"/>
    <s v="Manhã"/>
    <n v="1200"/>
    <d v="2013-01-17T00:00:00"/>
    <d v="2014-12-16T00:00:00"/>
    <m/>
    <x v="2"/>
    <n v="5"/>
    <n v="0"/>
    <x v="1"/>
  </r>
  <r>
    <n v="70024"/>
    <s v="SP"/>
    <n v="3550308"/>
    <s v="São Paulo"/>
    <s v="ESCOLA SENAI ROBERTO SIMONSEN - BRÁS"/>
    <s v="ESCOLA SENAI ROBERTO SIMONSEN - BRÁS"/>
    <s v="Técnico"/>
    <n v="80"/>
    <s v="TÉCNICO EM TELECOMUNICAÇÕES"/>
    <s v="Tarde"/>
    <n v="1200"/>
    <d v="2013-01-17T00:00:00"/>
    <d v="2014-12-16T00:00:00"/>
    <m/>
    <x v="2"/>
    <n v="24"/>
    <n v="0"/>
    <x v="1"/>
  </r>
  <r>
    <n v="70040"/>
    <s v="SP"/>
    <n v="3550308"/>
    <s v="São Paulo"/>
    <s v="ESCOLA SENAI ROBERTO SIMONSEN - BRÁS"/>
    <s v="ESCOLA SENAI ROBERTO SIMONSEN - BRÁS"/>
    <s v="Técnico"/>
    <n v="43"/>
    <s v="TÉCNICO EM MECÂNICA"/>
    <s v="Manhã"/>
    <n v="1200"/>
    <d v="2013-01-17T00:00:00"/>
    <d v="2014-12-16T00:00:00"/>
    <m/>
    <x v="2"/>
    <n v="22"/>
    <n v="0"/>
    <x v="1"/>
  </r>
  <r>
    <n v="70043"/>
    <s v="SP"/>
    <n v="3550308"/>
    <s v="São Paulo"/>
    <s v="ESCOLA SENAI ROBERTO SIMONSEN - BRÁS"/>
    <s v="ESCOLA SENAI ROBERTO SIMONSEN - BRÁS"/>
    <s v="Técnico"/>
    <n v="43"/>
    <s v="TÉCNICO EM MECÂNICA"/>
    <s v="Tarde"/>
    <n v="1200"/>
    <d v="2013-01-17T00:00:00"/>
    <d v="2014-12-16T00:00:00"/>
    <m/>
    <x v="2"/>
    <n v="30"/>
    <n v="0"/>
    <x v="1"/>
  </r>
  <r>
    <n v="70051"/>
    <s v="RJ"/>
    <n v="3304557"/>
    <s v="Rio de Janeiro"/>
    <s v="SENAC FATEC"/>
    <s v="SENAC FATEC"/>
    <s v="Curso FIC"/>
    <n v="221315"/>
    <s v="ORGANIZADOR DE EVENTOS"/>
    <s v="Manhã"/>
    <n v="180"/>
    <d v="2013-03-11T00:00:00"/>
    <d v="2013-07-24T00:00:00"/>
    <m/>
    <x v="0"/>
    <n v="10"/>
    <n v="6"/>
    <x v="0"/>
  </r>
  <r>
    <n v="70057"/>
    <s v="RJ"/>
    <n v="3304557"/>
    <s v="Rio de Janeiro"/>
    <s v="SENAC FATEC"/>
    <s v="SENAC FATEC"/>
    <s v="Curso FIC"/>
    <n v="221529"/>
    <s v="RECEPCIONISTA DE EVENTOS"/>
    <s v="Manhã"/>
    <n v="200"/>
    <d v="2013-05-08T00:00:00"/>
    <d v="2013-09-11T00:00:00"/>
    <m/>
    <x v="0"/>
    <n v="8"/>
    <n v="6"/>
    <x v="0"/>
  </r>
  <r>
    <n v="70073"/>
    <s v="RJ"/>
    <n v="3304557"/>
    <s v="Rio de Janeiro"/>
    <s v="SENAC FATEC"/>
    <s v="SENAC FATEC"/>
    <s v="Técnico"/>
    <n v="73"/>
    <s v="TÉCNICO EM INFORMÁTICA"/>
    <s v="Tarde"/>
    <n v="1000"/>
    <d v="2013-05-06T00:00:00"/>
    <d v="2014-12-08T00:00:00"/>
    <m/>
    <x v="1"/>
    <n v="10"/>
    <n v="5"/>
    <x v="0"/>
  </r>
  <r>
    <n v="70116"/>
    <s v="RR"/>
    <n v="1400100"/>
    <s v="Boa Vista"/>
    <s v="CFP MINISTRO ERNANE GALVÊAS"/>
    <s v="CFP MINISTRO ERNANE GALVÊAS"/>
    <s v="Curso FIC"/>
    <n v="221022"/>
    <s v="EDITOR DE ANIMAÇÃO"/>
    <s v="Noite"/>
    <n v="240"/>
    <d v="2013-03-18T00:00:00"/>
    <d v="2013-06-13T00:00:00"/>
    <m/>
    <x v="0"/>
    <n v="9"/>
    <n v="9"/>
    <x v="0"/>
  </r>
  <r>
    <n v="70150"/>
    <s v="RJ"/>
    <n v="3301702"/>
    <s v="Duque de Caxias"/>
    <s v="SENAC/ARRJ - DUQUE DE CAXIAS"/>
    <s v="SENAC/ARRJ - DUQUE DE CAXIAS"/>
    <s v="Curso FIC"/>
    <n v="221154"/>
    <s v="MONTADOR E REPARADOR DE COMPUTADORES"/>
    <s v="Tarde"/>
    <n v="160"/>
    <d v="2013-02-05T00:00:00"/>
    <d v="2013-07-02T00:00:00"/>
    <m/>
    <x v="2"/>
    <n v="3"/>
    <n v="0"/>
    <x v="0"/>
  </r>
  <r>
    <n v="70154"/>
    <s v="RJ"/>
    <n v="3301702"/>
    <s v="Duque de Caxias"/>
    <s v="SENAC/ARRJ - DUQUE DE CAXIAS"/>
    <s v="SENAC/ARRJ - DUQUE DE CAXIAS"/>
    <s v="Curso FIC"/>
    <n v="221531"/>
    <s v="CAMAREIRA EM MEIOS DE HOSPEDAGEM"/>
    <s v="Noite"/>
    <n v="200"/>
    <d v="2013-02-04T00:00:00"/>
    <d v="2013-04-03T00:00:00"/>
    <m/>
    <x v="2"/>
    <n v="21"/>
    <n v="0"/>
    <x v="0"/>
  </r>
  <r>
    <n v="70160"/>
    <s v="RJ"/>
    <n v="3301702"/>
    <s v="Duque de Caxias"/>
    <s v="SENAC/ARRJ - DUQUE DE CAXIAS"/>
    <s v="SENAC/ARRJ - DUQUE DE CAXIAS"/>
    <s v="Curso FIC"/>
    <n v="221511"/>
    <s v="AUXILIAR DE COZINHA"/>
    <s v="Tarde"/>
    <n v="200"/>
    <d v="2013-02-26T00:00:00"/>
    <d v="2013-09-22T00:00:00"/>
    <m/>
    <x v="0"/>
    <n v="11"/>
    <n v="1"/>
    <x v="0"/>
  </r>
  <r>
    <n v="70166"/>
    <s v="RJ"/>
    <n v="3301702"/>
    <s v="Duque de Caxias"/>
    <s v="SENAC/ARRJ - DUQUE DE CAXIAS"/>
    <s v="SENAC/ARRJ - DUQUE DE CAXIAS"/>
    <s v="Curso FIC"/>
    <n v="221480"/>
    <s v="DEPILADOR"/>
    <s v="Tarde"/>
    <n v="160"/>
    <d v="2013-02-19T00:00:00"/>
    <d v="2013-07-11T00:00:00"/>
    <m/>
    <x v="0"/>
    <n v="6"/>
    <n v="1"/>
    <x v="0"/>
  </r>
  <r>
    <n v="70179"/>
    <s v="ES"/>
    <n v="3201209"/>
    <s v="Cachoeiro de Itapemirim"/>
    <s v="CENTRO DE EDUCAÇÃO PROFISSIONAL MÁRIO REZENDE - SENAI"/>
    <s v="CENTRO DE EDUCAÇÃO PROFISSIONAL MÁRIO REZENDE - SENAI"/>
    <s v="Curso FIC"/>
    <n v="221012"/>
    <s v="AUXILIAR ADMINISTRATIVO"/>
    <s v="Noite"/>
    <n v="180"/>
    <d v="2013-08-26T00:00:00"/>
    <d v="2013-10-25T00:00:00"/>
    <m/>
    <x v="0"/>
    <n v="10"/>
    <n v="7"/>
    <x v="1"/>
  </r>
  <r>
    <n v="70186"/>
    <s v="ES"/>
    <n v="3201209"/>
    <s v="Cachoeiro de Itapemirim"/>
    <s v="CENTRO DE EDUCAÇÃO PROFISSIONAL MÁRIO REZENDE - SENAI"/>
    <s v="CENTRO DE EDUCAÇÃO PROFISSIONAL MÁRIO REZENDE - SENAI"/>
    <s v="Curso FIC"/>
    <n v="221012"/>
    <s v="AUXILIAR ADMINISTRATIVO"/>
    <s v="Noite"/>
    <n v="180"/>
    <d v="2013-08-26T00:00:00"/>
    <d v="2013-10-25T00:00:00"/>
    <m/>
    <x v="0"/>
    <n v="10"/>
    <n v="7"/>
    <x v="1"/>
  </r>
  <r>
    <n v="70203"/>
    <s v="ES"/>
    <n v="3201209"/>
    <s v="Cachoeiro de Itapemirim"/>
    <s v="CENTRO DE EDUCAÇÃO PROFISSIONAL MÁRIO REZENDE - SENAI"/>
    <s v="CENTRO DE EDUCAÇÃO PROFISSIONAL MÁRIO REZENDE - SENAI"/>
    <s v="Curso FIC"/>
    <n v="221349"/>
    <s v="MECÂNICO DE MOTOCICLETAS"/>
    <s v="Noite"/>
    <n v="320"/>
    <d v="2013-06-24T00:00:00"/>
    <d v="2013-10-29T00:00:00"/>
    <m/>
    <x v="0"/>
    <n v="5"/>
    <n v="5"/>
    <x v="1"/>
  </r>
  <r>
    <n v="70223"/>
    <s v="RJ"/>
    <n v="3301702"/>
    <s v="Duque de Caxias"/>
    <s v="SENAC/ARRJ - DUQUE DE CAXIAS"/>
    <s v="SENAC/ARRJ - DUQUE DE CAXIAS"/>
    <s v="Técnico"/>
    <n v="50"/>
    <s v="TÉCNICO EM ADMINISTRAÇÃO"/>
    <s v="Tarde"/>
    <n v="800"/>
    <d v="2013-05-06T00:00:00"/>
    <d v="2014-04-07T00:00:00"/>
    <m/>
    <x v="0"/>
    <n v="8"/>
    <n v="8"/>
    <x v="0"/>
  </r>
  <r>
    <n v="70235"/>
    <s v="RJ"/>
    <n v="3301702"/>
    <s v="Duque de Caxias"/>
    <s v="SENAC/ARRJ - DUQUE DE CAXIAS"/>
    <s v="SENAC/ARRJ - DUQUE DE CAXIAS"/>
    <s v="Curso FIC"/>
    <n v="221216"/>
    <s v="COSTUREIRO"/>
    <s v="Tarde"/>
    <n v="160"/>
    <d v="2013-03-11T00:00:00"/>
    <d v="2013-07-01T00:00:00"/>
    <m/>
    <x v="0"/>
    <n v="8"/>
    <n v="7"/>
    <x v="0"/>
  </r>
  <r>
    <n v="70237"/>
    <s v="RJ"/>
    <n v="3301702"/>
    <s v="Duque de Caxias"/>
    <s v="SENAC/ARRJ - DUQUE DE CAXIAS"/>
    <s v="SENAC/ARRJ - DUQUE DE CAXIAS"/>
    <s v="Curso FIC"/>
    <n v="221216"/>
    <s v="COSTUREIRO"/>
    <s v="Noite"/>
    <n v="160"/>
    <d v="2013-03-18T00:00:00"/>
    <d v="2013-06-21T00:00:00"/>
    <m/>
    <x v="0"/>
    <n v="8"/>
    <n v="8"/>
    <x v="0"/>
  </r>
  <r>
    <n v="70239"/>
    <s v="RJ"/>
    <n v="3301702"/>
    <s v="Duque de Caxias"/>
    <s v="SENAC/ARRJ - DUQUE DE CAXIAS"/>
    <s v="SENAC/ARRJ - DUQUE DE CAXIAS"/>
    <s v="Curso FIC"/>
    <n v="221216"/>
    <s v="COSTUREIRO"/>
    <s v="Tarde"/>
    <n v="160"/>
    <d v="2013-02-26T00:00:00"/>
    <d v="2013-08-18T00:00:00"/>
    <m/>
    <x v="2"/>
    <n v="7"/>
    <n v="0"/>
    <x v="0"/>
  </r>
  <r>
    <n v="70248"/>
    <s v="RJ"/>
    <n v="3301702"/>
    <s v="Duque de Caxias"/>
    <s v="SENAC/ARRJ - DUQUE DE CAXIAS"/>
    <s v="SENAC/ARRJ - DUQUE DE CAXIAS"/>
    <s v="Curso FIC"/>
    <n v="221166"/>
    <s v="PADEIRO CONFEITEIRO"/>
    <s v="Manhã"/>
    <n v="300"/>
    <d v="2013-04-19T00:00:00"/>
    <d v="2013-11-04T00:00:00"/>
    <m/>
    <x v="0"/>
    <n v="7"/>
    <n v="8"/>
    <x v="0"/>
  </r>
  <r>
    <n v="70253"/>
    <s v="RJ"/>
    <n v="3301702"/>
    <s v="Duque de Caxias"/>
    <s v="SENAC/ARRJ - DUQUE DE CAXIAS"/>
    <s v="SENAC/ARRJ - DUQUE DE CAXIAS"/>
    <s v="Curso FIC"/>
    <n v="221154"/>
    <s v="MONTADOR E REPARADOR DE COMPUTADORES"/>
    <s v="Noite"/>
    <n v="160"/>
    <d v="2013-05-14T00:00:00"/>
    <d v="2013-10-10T00:00:00"/>
    <m/>
    <x v="0"/>
    <n v="3"/>
    <n v="4"/>
    <x v="0"/>
  </r>
  <r>
    <n v="70257"/>
    <s v="RJ"/>
    <n v="3301702"/>
    <s v="Duque de Caxias"/>
    <s v="SENAC/ARRJ - DUQUE DE CAXIAS"/>
    <s v="SENAC/ARRJ - DUQUE DE CAXIAS"/>
    <s v="Curso FIC"/>
    <n v="221216"/>
    <s v="COSTUREIRO"/>
    <s v="Noite"/>
    <n v="160"/>
    <d v="2013-07-15T00:00:00"/>
    <d v="2013-10-18T00:00:00"/>
    <m/>
    <x v="0"/>
    <n v="6"/>
    <n v="5"/>
    <x v="0"/>
  </r>
  <r>
    <n v="70265"/>
    <s v="SP"/>
    <n v="3506003"/>
    <s v="Bauru"/>
    <s v="ESCOLA SENAI JOAO MARTINS COUBE - BAURU"/>
    <s v="ESCOLA SENAI JOAO MARTINS COUBE - BAURU"/>
    <s v="Técnico"/>
    <n v="38"/>
    <s v="TÉCNICO EM ELETROMECÂNICA"/>
    <s v="Manhã"/>
    <n v="1200"/>
    <d v="2013-01-17T00:00:00"/>
    <d v="2014-07-31T00:00:00"/>
    <m/>
    <x v="2"/>
    <n v="13"/>
    <n v="0"/>
    <x v="1"/>
  </r>
  <r>
    <n v="70273"/>
    <s v="RJ"/>
    <n v="3304904"/>
    <s v="São Gonçalo"/>
    <s v="SENAC/ARRJ - SENAC SÃO GONÇALO"/>
    <s v="SENAC/ARRJ - SENAC SÃO GONÇALO"/>
    <s v="Curso FIC"/>
    <n v="221007"/>
    <s v="AUXILIAR DE PESSOAL"/>
    <s v="Manhã"/>
    <n v="160"/>
    <d v="2013-04-15T00:00:00"/>
    <d v="2013-07-15T00:00:00"/>
    <m/>
    <x v="1"/>
    <n v="10"/>
    <n v="7"/>
    <x v="0"/>
  </r>
  <r>
    <n v="70278"/>
    <s v="RJ"/>
    <n v="3300308"/>
    <s v="Barra do Piraí"/>
    <s v="SENAC/ARRJ - SENAC BARRA DO PIRAÍ"/>
    <s v="SENAC/ARRJ - SENAC BARRA DO PIRAÍ"/>
    <s v="Curso FIC"/>
    <n v="221008"/>
    <s v="ALMOXARIFE"/>
    <s v="Manhã"/>
    <n v="160"/>
    <d v="2013-03-16T00:00:00"/>
    <d v="2014-01-26T00:00:00"/>
    <m/>
    <x v="0"/>
    <n v="10"/>
    <n v="2"/>
    <x v="0"/>
  </r>
  <r>
    <n v="70286"/>
    <s v="SP"/>
    <n v="3550308"/>
    <s v="São Paulo"/>
    <s v="SENAC SANTA CECILIA"/>
    <s v="SENAC SANTA CECILIA"/>
    <s v="Curso FIC"/>
    <n v="221012"/>
    <s v="AUXILIAR ADMINISTRATIVO"/>
    <s v="Manhã"/>
    <n v="160"/>
    <d v="2013-04-26T00:00:00"/>
    <d v="2013-08-02T00:00:00"/>
    <m/>
    <x v="0"/>
    <n v="11"/>
    <n v="8"/>
    <x v="0"/>
  </r>
  <r>
    <n v="70288"/>
    <s v="SP"/>
    <n v="3550308"/>
    <s v="São Paulo"/>
    <s v="SENAC SANTA CECILIA"/>
    <s v="SENAC SANTA CECILIA"/>
    <s v="Curso FIC"/>
    <n v="221012"/>
    <s v="AUXILIAR ADMINISTRATIVO"/>
    <s v="Tarde"/>
    <n v="160"/>
    <d v="2013-08-19T00:00:00"/>
    <d v="2013-11-22T00:00:00"/>
    <m/>
    <x v="0"/>
    <n v="11"/>
    <n v="9"/>
    <x v="0"/>
  </r>
  <r>
    <n v="70290"/>
    <s v="RJ"/>
    <n v="3302908"/>
    <s v="Miguel Pereira"/>
    <s v="SENAC/ARRJ - SENAC MIGUEL PEREIRA"/>
    <s v="SENAC/ARRJ - SENAC MIGUEL PEREIRA"/>
    <s v="Curso FIC"/>
    <n v="221007"/>
    <s v="AUXILIAR DE PESSOAL"/>
    <s v="Manhã"/>
    <n v="160"/>
    <d v="2013-03-16T00:00:00"/>
    <d v="2014-01-26T00:00:00"/>
    <m/>
    <x v="0"/>
    <n v="6"/>
    <n v="2"/>
    <x v="0"/>
  </r>
  <r>
    <n v="70293"/>
    <s v="SP"/>
    <n v="3550308"/>
    <s v="São Paulo"/>
    <s v="SENAC SANTA CECILIA"/>
    <s v="SENAC SANTA CECILIA"/>
    <s v="Curso FIC"/>
    <n v="221522"/>
    <s v="JARDINEIRO"/>
    <s v="Manhã"/>
    <n v="160"/>
    <d v="2013-04-23T00:00:00"/>
    <d v="2013-06-28T00:00:00"/>
    <m/>
    <x v="0"/>
    <n v="15"/>
    <n v="4"/>
    <x v="0"/>
  </r>
  <r>
    <n v="70294"/>
    <s v="RJ"/>
    <n v="3302908"/>
    <s v="Miguel Pereira"/>
    <s v="SENAC/ARRJ - SENAC MIGUEL PEREIRA"/>
    <s v="SENAC/ARRJ - SENAC MIGUEL PEREIRA"/>
    <s v="Curso FIC"/>
    <n v="221154"/>
    <s v="MONTADOR E REPARADOR DE COMPUTADORES"/>
    <s v="Tarde"/>
    <n v="160"/>
    <d v="2013-03-18T00:00:00"/>
    <d v="2013-09-10T00:00:00"/>
    <m/>
    <x v="0"/>
    <n v="3"/>
    <n v="3"/>
    <x v="0"/>
  </r>
  <r>
    <n v="70311"/>
    <s v="SP"/>
    <n v="3550308"/>
    <s v="São Paulo"/>
    <s v="SENAC SANTA CECILIA"/>
    <s v="SENAC SANTA CECILIA"/>
    <s v="Técnico"/>
    <n v="139"/>
    <s v="TÉCNICO EM DESIGN DE INTERIORES"/>
    <s v="Noite"/>
    <n v="800"/>
    <d v="2013-04-08T00:00:00"/>
    <d v="2014-08-25T00:00:00"/>
    <m/>
    <x v="1"/>
    <n v="12"/>
    <n v="5"/>
    <x v="0"/>
  </r>
  <r>
    <n v="70330"/>
    <s v="RJ"/>
    <n v="3304557"/>
    <s v="Rio de Janeiro"/>
    <s v="SENAC/ARRJ - SENAC MARECHAL FLORIANO"/>
    <s v="SENAC/ARRJ - SENAC MARECHAL FLORIANO"/>
    <s v="Técnico"/>
    <n v="53"/>
    <s v="TÉCNICO EM CONTABILIDADE"/>
    <s v="Noite"/>
    <n v="800"/>
    <d v="2013-05-06T00:00:00"/>
    <d v="2014-03-14T00:00:00"/>
    <m/>
    <x v="0"/>
    <n v="15"/>
    <n v="6"/>
    <x v="0"/>
  </r>
  <r>
    <n v="70332"/>
    <s v="SP"/>
    <n v="3550308"/>
    <s v="São Paulo"/>
    <s v="SENAC SANTA CECILIA"/>
    <s v="SENAC SANTA CECILIA"/>
    <s v="Técnico"/>
    <n v="139"/>
    <s v="TÉCNICO EM DESIGN DE INTERIORES"/>
    <s v="Manhã"/>
    <n v="800"/>
    <d v="2013-03-21T00:00:00"/>
    <d v="2014-05-02T00:00:00"/>
    <m/>
    <x v="0"/>
    <n v="12"/>
    <n v="8"/>
    <x v="0"/>
  </r>
  <r>
    <n v="70334"/>
    <s v="SP"/>
    <n v="3550308"/>
    <s v="São Paulo"/>
    <s v="SENAC SANTA CECILIA"/>
    <s v="SENAC SANTA CECILIA"/>
    <s v="Técnico"/>
    <n v="139"/>
    <s v="TÉCNICO EM DESIGN DE INTERIORES"/>
    <s v="Manhã"/>
    <n v="800"/>
    <d v="2013-08-05T00:00:00"/>
    <d v="2014-10-15T00:00:00"/>
    <m/>
    <x v="1"/>
    <n v="9"/>
    <n v="8"/>
    <x v="0"/>
  </r>
  <r>
    <n v="70338"/>
    <s v="RJ"/>
    <n v="3304557"/>
    <s v="Rio de Janeiro"/>
    <s v="SENAC/ARRJ - SENAC MARECHAL FLORIANO"/>
    <s v="SENAC/ARRJ - SENAC MARECHAL FLORIANO"/>
    <s v="Curso FIC"/>
    <n v="221008"/>
    <s v="ALMOXARIFE"/>
    <s v="Tarde"/>
    <n v="160"/>
    <d v="2013-03-11T00:00:00"/>
    <d v="2013-06-30T00:00:00"/>
    <m/>
    <x v="0"/>
    <n v="11"/>
    <n v="6"/>
    <x v="0"/>
  </r>
  <r>
    <n v="70342"/>
    <s v="RJ"/>
    <n v="3304557"/>
    <s v="Rio de Janeiro"/>
    <s v="SENAC/ARRJ - SENAC MARECHAL FLORIANO"/>
    <s v="SENAC/ARRJ - SENAC MARECHAL FLORIANO"/>
    <s v="Curso FIC"/>
    <n v="221456"/>
    <s v="PORTEIRO E VIGIA"/>
    <s v="Tarde"/>
    <n v="160"/>
    <d v="2013-03-18T00:00:00"/>
    <d v="2013-07-23T00:00:00"/>
    <m/>
    <x v="0"/>
    <n v="7"/>
    <n v="6"/>
    <x v="0"/>
  </r>
  <r>
    <n v="70362"/>
    <s v="RJ"/>
    <n v="3304557"/>
    <s v="Rio de Janeiro"/>
    <s v="SENAC/ARRJ - SENAC MARECHAL FLORIANO"/>
    <s v="SENAC/ARRJ - SENAC MARECHAL FLORIANO"/>
    <s v="Curso FIC"/>
    <n v="221315"/>
    <s v="ORGANIZADOR DE EVENTOS"/>
    <s v="Tarde"/>
    <n v="180"/>
    <d v="2013-06-03T00:00:00"/>
    <d v="2013-10-21T00:00:00"/>
    <m/>
    <x v="0"/>
    <n v="8"/>
    <n v="8"/>
    <x v="0"/>
  </r>
  <r>
    <n v="70363"/>
    <s v="RJ"/>
    <n v="3302007"/>
    <s v="Itaguaí"/>
    <s v="SENAC/ARRJ - SENAC ITAGUAÍ"/>
    <s v="SENAC/ARRJ - SENAC ITAGUAÍ"/>
    <s v="Curso FIC"/>
    <n v="221531"/>
    <s v="CAMAREIRA EM MEIOS DE HOSPEDAGEM"/>
    <s v="Manhã"/>
    <n v="200"/>
    <d v="2013-07-06T00:00:00"/>
    <d v="2014-08-02T00:00:00"/>
    <m/>
    <x v="1"/>
    <n v="8"/>
    <n v="8"/>
    <x v="0"/>
  </r>
  <r>
    <n v="70365"/>
    <s v="RJ"/>
    <n v="3302007"/>
    <s v="Itaguaí"/>
    <s v="SENAC/ARRJ - SENAC ITAGUAÍ"/>
    <s v="SENAC/ARRJ - SENAC ITAGUAÍ"/>
    <s v="Curso FIC"/>
    <n v="221458"/>
    <s v="RECEPCIONISTA EM MEIOS DE HOSPEDAGEM"/>
    <s v="Manhã"/>
    <n v="160"/>
    <d v="2013-08-03T00:00:00"/>
    <d v="2014-07-26T00:00:00"/>
    <m/>
    <x v="1"/>
    <n v="6"/>
    <n v="6"/>
    <x v="0"/>
  </r>
  <r>
    <n v="70380"/>
    <s v="RJ"/>
    <n v="3304557"/>
    <s v="Rio de Janeiro"/>
    <s v="SENAC/ARRJ - SENAC MARECHAL FLORIANO"/>
    <s v="SENAC/ARRJ - SENAC MARECHAL FLORIANO"/>
    <s v="Curso FIC"/>
    <n v="221458"/>
    <s v="RECEPCIONISTA EM MEIOS DE HOSPEDAGEM"/>
    <s v="Tarde"/>
    <n v="160"/>
    <d v="2013-07-01T00:00:00"/>
    <d v="2013-11-01T00:00:00"/>
    <m/>
    <x v="0"/>
    <n v="10"/>
    <n v="9"/>
    <x v="0"/>
  </r>
  <r>
    <n v="70428"/>
    <s v="RJ"/>
    <n v="3304557"/>
    <s v="Rio de Janeiro"/>
    <s v="SENAC/ARRJ - SENAC MARECHAL FLORIANO"/>
    <s v="SENAC/ARRJ - SENAC MARECHAL FLORIANO"/>
    <s v="Curso FIC"/>
    <n v="221206"/>
    <s v="VITRINISTA"/>
    <s v="Manhã"/>
    <n v="160"/>
    <d v="2013-06-04T00:00:00"/>
    <d v="2013-11-04T00:00:00"/>
    <m/>
    <x v="0"/>
    <n v="9"/>
    <n v="7"/>
    <x v="0"/>
  </r>
  <r>
    <n v="70438"/>
    <s v="RJ"/>
    <n v="3304557"/>
    <s v="Rio de Janeiro"/>
    <s v="SENAC/ARRJ - SENAC MARECHAL FLORIANO"/>
    <s v="SENAC/ARRJ - SENAC MARECHAL FLORIANO"/>
    <s v="Curso FIC"/>
    <n v="221206"/>
    <s v="VITRINISTA"/>
    <s v="Noite"/>
    <n v="160"/>
    <d v="2013-07-15T00:00:00"/>
    <d v="2013-11-14T00:00:00"/>
    <m/>
    <x v="1"/>
    <n v="9"/>
    <n v="0"/>
    <x v="0"/>
  </r>
  <r>
    <n v="70453"/>
    <s v="RJ"/>
    <n v="3304557"/>
    <s v="Rio de Janeiro"/>
    <s v="SENAI HONÓRIO GURGEL"/>
    <s v="SENAI HONÓRIO GURGEL"/>
    <s v="Curso FIC"/>
    <n v="221377"/>
    <s v="INSTALADOR PREDIAL DE TUBULAÇÕES DE GÁS COMBUSTÍVEL"/>
    <s v="Tarde"/>
    <n v="160"/>
    <d v="2013-06-10T00:00:00"/>
    <d v="2013-09-06T00:00:00"/>
    <m/>
    <x v="1"/>
    <n v="20"/>
    <n v="1"/>
    <x v="1"/>
  </r>
  <r>
    <n v="70467"/>
    <s v="RJ"/>
    <n v="3304557"/>
    <s v="Rio de Janeiro"/>
    <s v="SENAC MARAPENDI"/>
    <s v="SENAC MARAPENDI"/>
    <s v="Curso FIC"/>
    <n v="221404"/>
    <s v="PIZZAIOLO"/>
    <s v="Noite"/>
    <n v="160"/>
    <d v="2013-03-18T00:00:00"/>
    <d v="2013-06-10T00:00:00"/>
    <m/>
    <x v="0"/>
    <n v="7"/>
    <n v="4"/>
    <x v="0"/>
  </r>
  <r>
    <n v="70477"/>
    <s v="RJ"/>
    <n v="3304557"/>
    <s v="Rio de Janeiro"/>
    <s v="SENAC MARAPENDI"/>
    <s v="SENAC MARAPENDI"/>
    <s v="Curso FIC"/>
    <n v="221404"/>
    <s v="PIZZAIOLO"/>
    <s v="Manhã"/>
    <n v="160"/>
    <d v="2013-05-04T00:00:00"/>
    <d v="2014-05-17T00:00:00"/>
    <m/>
    <x v="0"/>
    <n v="11"/>
    <n v="8"/>
    <x v="0"/>
  </r>
  <r>
    <n v="70479"/>
    <s v="RJ"/>
    <n v="3304557"/>
    <s v="Rio de Janeiro"/>
    <s v="SENAC MARAPENDI"/>
    <s v="SENAC MARAPENDI"/>
    <s v="Técnico"/>
    <n v="50"/>
    <s v="TÉCNICO EM ADMINISTRAÇÃO"/>
    <s v="Tarde"/>
    <n v="800"/>
    <d v="2013-05-06T00:00:00"/>
    <d v="2014-04-10T00:00:00"/>
    <m/>
    <x v="0"/>
    <n v="1"/>
    <n v="7"/>
    <x v="0"/>
  </r>
  <r>
    <n v="70487"/>
    <s v="RJ"/>
    <n v="3304557"/>
    <s v="Rio de Janeiro"/>
    <s v="SENAC MARAPENDI"/>
    <s v="SENAC MARAPENDI"/>
    <s v="Curso FIC"/>
    <n v="221166"/>
    <s v="PADEIRO CONFEITEIRO"/>
    <s v="Noite"/>
    <n v="300"/>
    <d v="2013-06-10T00:00:00"/>
    <d v="2014-04-07T00:00:00"/>
    <m/>
    <x v="0"/>
    <n v="1"/>
    <n v="1"/>
    <x v="0"/>
  </r>
  <r>
    <n v="70496"/>
    <s v="RJ"/>
    <n v="3304557"/>
    <s v="Rio de Janeiro"/>
    <s v="SENAC MARAPENDI"/>
    <s v="SENAC MARAPENDI"/>
    <s v="Curso FIC"/>
    <n v="221166"/>
    <s v="PADEIRO CONFEITEIRO"/>
    <s v="Tarde"/>
    <n v="300"/>
    <d v="2013-06-18T00:00:00"/>
    <d v="2014-04-08T00:00:00"/>
    <m/>
    <x v="0"/>
    <n v="8"/>
    <n v="6"/>
    <x v="0"/>
  </r>
  <r>
    <n v="70509"/>
    <s v="SP"/>
    <n v="3550308"/>
    <s v="São Paulo"/>
    <s v="SENAC SANTA CECILIA"/>
    <s v="SENAC SANTA CECILIA"/>
    <s v="Técnico"/>
    <n v="147"/>
    <s v="TÉCNICO EM PAISAGISMO"/>
    <s v="Manhã"/>
    <n v="800"/>
    <d v="2013-08-06T00:00:00"/>
    <d v="2014-10-01T00:00:00"/>
    <m/>
    <x v="1"/>
    <n v="9"/>
    <n v="4"/>
    <x v="0"/>
  </r>
  <r>
    <n v="70527"/>
    <s v="SP"/>
    <n v="3550308"/>
    <s v="São Paulo"/>
    <s v="SENAC SANTA CECILIA"/>
    <s v="SENAC SANTA CECILIA"/>
    <s v="Curso FIC"/>
    <n v="221206"/>
    <s v="VITRINISTA"/>
    <s v="Manhã"/>
    <n v="160"/>
    <d v="2013-03-11T00:00:00"/>
    <d v="2013-07-02T00:00:00"/>
    <m/>
    <x v="0"/>
    <n v="6"/>
    <n v="5"/>
    <x v="0"/>
  </r>
  <r>
    <n v="70537"/>
    <s v="SP"/>
    <n v="3550308"/>
    <s v="São Paulo"/>
    <s v="SENAC SANTA CECILIA"/>
    <s v="SENAC SANTA CECILIA"/>
    <s v="Curso FIC"/>
    <n v="221206"/>
    <s v="VITRINISTA"/>
    <s v="Noite"/>
    <n v="160"/>
    <d v="2013-04-09T00:00:00"/>
    <d v="2013-07-30T00:00:00"/>
    <m/>
    <x v="0"/>
    <n v="6"/>
    <n v="5"/>
    <x v="0"/>
  </r>
  <r>
    <n v="70546"/>
    <s v="SP"/>
    <n v="3550308"/>
    <s v="São Paulo"/>
    <s v="SENAC SANTA CECILIA"/>
    <s v="SENAC SANTA CECILIA"/>
    <s v="Curso FIC"/>
    <n v="221206"/>
    <s v="VITRINISTA"/>
    <s v="Tarde"/>
    <n v="160"/>
    <d v="2013-04-29T00:00:00"/>
    <d v="2013-07-22T00:00:00"/>
    <m/>
    <x v="0"/>
    <n v="6"/>
    <n v="5"/>
    <x v="0"/>
  </r>
  <r>
    <n v="70549"/>
    <s v="SP"/>
    <n v="3550308"/>
    <s v="São Paulo"/>
    <s v="SENAC SANTA CECILIA"/>
    <s v="SENAC SANTA CECILIA"/>
    <s v="Curso FIC"/>
    <n v="221206"/>
    <s v="VITRINISTA"/>
    <s v="Manhã"/>
    <n v="160"/>
    <d v="2013-06-17T00:00:00"/>
    <d v="2013-10-07T00:00:00"/>
    <m/>
    <x v="0"/>
    <n v="6"/>
    <n v="6"/>
    <x v="0"/>
  </r>
  <r>
    <n v="70551"/>
    <s v="SP"/>
    <n v="3550308"/>
    <s v="São Paulo"/>
    <s v="SENAC SANTA CECILIA"/>
    <s v="SENAC SANTA CECILIA"/>
    <s v="Curso FIC"/>
    <n v="221206"/>
    <s v="VITRINISTA"/>
    <s v="Noite"/>
    <n v="160"/>
    <d v="2013-07-29T00:00:00"/>
    <d v="2013-10-14T00:00:00"/>
    <m/>
    <x v="0"/>
    <n v="6"/>
    <n v="6"/>
    <x v="0"/>
  </r>
  <r>
    <n v="70554"/>
    <s v="SP"/>
    <n v="3550308"/>
    <s v="São Paulo"/>
    <s v="SENAC SANTA CECILIA"/>
    <s v="SENAC SANTA CECILIA"/>
    <s v="Curso FIC"/>
    <n v="221206"/>
    <s v="VITRINISTA"/>
    <s v="Tarde"/>
    <n v="160"/>
    <d v="2013-09-23T00:00:00"/>
    <d v="2013-12-12T00:00:00"/>
    <m/>
    <x v="0"/>
    <n v="6"/>
    <n v="6"/>
    <x v="0"/>
  </r>
  <r>
    <n v="70564"/>
    <s v="ES"/>
    <n v="3201209"/>
    <s v="Cachoeiro de Itapemirim"/>
    <s v="CENTRO DE EDUCAÇÃO PROFISSIONAL MÁRIO REZENDE - SENAI"/>
    <s v="CENTRO DE EDUCAÇÃO PROFISSIONAL MÁRIO REZENDE - SENAI"/>
    <s v="Curso FIC"/>
    <n v="221497"/>
    <s v="PEDREIRO DE ALVENARIA"/>
    <s v="Noite"/>
    <n v="220"/>
    <d v="2013-08-26T00:00:00"/>
    <d v="2013-11-08T00:00:00"/>
    <m/>
    <x v="0"/>
    <n v="5"/>
    <n v="4"/>
    <x v="1"/>
  </r>
  <r>
    <n v="70615"/>
    <s v="RJ"/>
    <n v="3304557"/>
    <s v="Rio de Janeiro"/>
    <s v="SENAC BOTAFOGO"/>
    <s v="SENAC BOTAFOGO"/>
    <s v="Técnico"/>
    <n v="150"/>
    <s v="TÉCNICO EM PRODUÇÃO DE MODA"/>
    <s v="Manhã"/>
    <n v="800"/>
    <d v="2013-05-06T00:00:00"/>
    <d v="2014-03-28T00:00:00"/>
    <m/>
    <x v="0"/>
    <n v="5"/>
    <n v="2"/>
    <x v="0"/>
  </r>
  <r>
    <n v="70616"/>
    <s v="RJ"/>
    <n v="3304557"/>
    <s v="Rio de Janeiro"/>
    <s v="SENAC BOTAFOGO"/>
    <s v="SENAC BOTAFOGO"/>
    <s v="Curso FIC"/>
    <n v="221315"/>
    <s v="ORGANIZADOR DE EVENTOS"/>
    <s v="Noite"/>
    <n v="180"/>
    <d v="2013-06-17T00:00:00"/>
    <d v="2013-10-09T00:00:00"/>
    <m/>
    <x v="0"/>
    <n v="9"/>
    <n v="9"/>
    <x v="0"/>
  </r>
  <r>
    <n v="70628"/>
    <s v="RJ"/>
    <n v="3304557"/>
    <s v="Rio de Janeiro"/>
    <s v="SENAC BOTAFOGO"/>
    <s v="SENAC BOTAFOGO"/>
    <s v="Técnico"/>
    <n v="139"/>
    <s v="TÉCNICO EM DESIGN DE INTERIORES"/>
    <s v="Manhã"/>
    <n v="800"/>
    <d v="2013-05-06T00:00:00"/>
    <d v="2014-03-20T00:00:00"/>
    <m/>
    <x v="1"/>
    <n v="5"/>
    <n v="3"/>
    <x v="0"/>
  </r>
  <r>
    <n v="70631"/>
    <s v="RJ"/>
    <n v="3304557"/>
    <s v="Rio de Janeiro"/>
    <s v="SENAC BOTAFOGO"/>
    <s v="SENAC BOTAFOGO"/>
    <s v="Técnico"/>
    <n v="73"/>
    <s v="TÉCNICO EM INFORMÁTICA"/>
    <s v="Manhã"/>
    <n v="1000"/>
    <d v="2013-05-06T00:00:00"/>
    <d v="2014-08-29T00:00:00"/>
    <m/>
    <x v="1"/>
    <n v="8"/>
    <n v="7"/>
    <x v="0"/>
  </r>
  <r>
    <n v="70639"/>
    <s v="SC"/>
    <n v="4217501"/>
    <s v="Seara"/>
    <s v="SENAC CONCÓRDIA"/>
    <s v="ESPAÇO AUDITÓRIO DA CRESSOL - SEARA - SENAC/SC - CONCÓRDIA"/>
    <s v="Curso FIC"/>
    <n v="221523"/>
    <s v="TRABALHADOR DOMÉSTICO"/>
    <s v="Noite"/>
    <n v="200"/>
    <d v="2013-03-22T00:00:00"/>
    <d v="2013-09-06T00:00:00"/>
    <m/>
    <x v="2"/>
    <n v="35"/>
    <n v="0"/>
    <x v="0"/>
  </r>
  <r>
    <n v="70731"/>
    <s v="RJ"/>
    <n v="3303005"/>
    <s v="Miracema"/>
    <s v="SENAI PÁDUA"/>
    <s v="ASSISTÊNCIA SOCIAL DE MIRACEMA - PÁDUA"/>
    <s v="Curso FIC"/>
    <n v="221374"/>
    <s v="PEDREIRO DE REVESTIMENTOS EM ARGAMASSA"/>
    <s v="Noite"/>
    <n v="160"/>
    <d v="2013-10-14T00:00:00"/>
    <d v="2013-10-31T00:00:00"/>
    <m/>
    <x v="0"/>
    <n v="25"/>
    <n v="9"/>
    <x v="1"/>
  </r>
  <r>
    <n v="70751"/>
    <s v="SP"/>
    <n v="3518800"/>
    <s v="Guarulhos"/>
    <s v="SENAC GUARULHOS"/>
    <s v="SENAC GUARULHOS"/>
    <s v="Técnico"/>
    <n v="73"/>
    <s v="TÉCNICO EM INFORMÁTICA"/>
    <s v="Tarde"/>
    <n v="1000"/>
    <d v="2013-03-11T00:00:00"/>
    <d v="2014-05-15T00:00:00"/>
    <m/>
    <x v="0"/>
    <n v="4"/>
    <n v="4"/>
    <x v="0"/>
  </r>
  <r>
    <n v="70795"/>
    <s v="RJ"/>
    <n v="3303500"/>
    <s v="Nova Iguaçu"/>
    <s v="SENAC/ARRJ - SENAC NOVA IGUAÇU I"/>
    <s v="SENAC/ARRJ - SENAC NOVA IGUAÇU I"/>
    <s v="Técnico"/>
    <n v="53043"/>
    <s v="TÉCNICO EM ESTÉTICA"/>
    <s v="Noite"/>
    <n v="1200"/>
    <d v="2013-05-07T00:00:00"/>
    <d v="2014-09-09T00:00:00"/>
    <m/>
    <x v="1"/>
    <n v="8"/>
    <n v="8"/>
    <x v="0"/>
  </r>
  <r>
    <n v="70796"/>
    <s v="RJ"/>
    <n v="3303500"/>
    <s v="Nova Iguaçu"/>
    <s v="SENAC/ARRJ - SENAC NOVA IGUAÇU I"/>
    <s v="SENAC/ARRJ - SENAC NOVA IGUAÇU I"/>
    <s v="Curso FIC"/>
    <n v="221480"/>
    <s v="DEPILADOR"/>
    <s v="Manhã"/>
    <n v="160"/>
    <d v="2013-07-13T00:00:00"/>
    <d v="2014-08-16T00:00:00"/>
    <m/>
    <x v="0"/>
    <n v="6"/>
    <n v="6"/>
    <x v="0"/>
  </r>
  <r>
    <n v="70830"/>
    <s v="RJ"/>
    <n v="3306305"/>
    <s v="Volta Redonda"/>
    <s v="SENAC/ARRJ - SENAC VOLTA REDONDA"/>
    <s v="SENAC/ARRJ - SENAC VOLTA REDONDA"/>
    <s v="Curso FIC"/>
    <n v="221480"/>
    <s v="DEPILADOR"/>
    <s v="Manhã"/>
    <n v="160"/>
    <d v="2013-03-16T00:00:00"/>
    <d v="2014-01-26T00:00:00"/>
    <m/>
    <x v="0"/>
    <n v="6"/>
    <n v="6"/>
    <x v="0"/>
  </r>
  <r>
    <n v="70832"/>
    <s v="RJ"/>
    <n v="3306305"/>
    <s v="Volta Redonda"/>
    <s v="SENAC/ARRJ - SENAC VOLTA REDONDA"/>
    <s v="SENAC/ARRJ - SENAC VOLTA REDONDA"/>
    <s v="Curso FIC"/>
    <n v="221007"/>
    <s v="AUXILIAR DE PESSOAL"/>
    <s v="Manhã"/>
    <n v="160"/>
    <d v="2013-03-16T00:00:00"/>
    <d v="2014-01-26T00:00:00"/>
    <m/>
    <x v="0"/>
    <n v="6"/>
    <n v="6"/>
    <x v="0"/>
  </r>
  <r>
    <n v="70849"/>
    <s v="RJ"/>
    <n v="3303906"/>
    <s v="Petrópolis"/>
    <s v="SENAC/ARRJ - SENAC PETRÓPOLIS"/>
    <s v="SENAC/ARRJ - SENAC PETRÓPOLIS"/>
    <s v="Curso FIC"/>
    <n v="221491"/>
    <s v="SHIATSUTERAPEUTA"/>
    <s v="Noite"/>
    <n v="300"/>
    <d v="2013-02-08T00:00:00"/>
    <d v="2013-11-14T00:00:00"/>
    <m/>
    <x v="0"/>
    <n v="5"/>
    <n v="4"/>
    <x v="0"/>
  </r>
  <r>
    <n v="70853"/>
    <s v="RJ"/>
    <n v="3303906"/>
    <s v="Petrópolis"/>
    <s v="SENAC/ARRJ - SENAC PETRÓPOLIS"/>
    <s v="SENAC/ARRJ - SENAC PETRÓPOLIS"/>
    <s v="Curso FIC"/>
    <n v="221480"/>
    <s v="DEPILADOR"/>
    <s v="Manhã"/>
    <n v="160"/>
    <d v="2013-02-08T00:00:00"/>
    <d v="2013-12-06T00:00:00"/>
    <m/>
    <x v="0"/>
    <n v="5"/>
    <n v="4"/>
    <x v="0"/>
  </r>
  <r>
    <n v="70864"/>
    <s v="ES"/>
    <n v="3205309"/>
    <s v="Vitória"/>
    <s v="SENAC - SERVIÇO NACIONAL DE APRENDIZAGEM COMERCIAL - VITÓRIA"/>
    <s v="SENAC - SERVIÇO NACIONAL DE APRENDIZAGEM COMERCIAL - VITÓRIA"/>
    <s v="Curso FIC"/>
    <n v="221008"/>
    <s v="ALMOXARIFE"/>
    <s v="Noite"/>
    <n v="160"/>
    <d v="2013-06-24T00:00:00"/>
    <d v="2013-10-14T00:00:00"/>
    <m/>
    <x v="0"/>
    <n v="10"/>
    <n v="8"/>
    <x v="0"/>
  </r>
  <r>
    <n v="70865"/>
    <s v="ES"/>
    <n v="3205309"/>
    <s v="Vitória"/>
    <s v="SENAC - SERVIÇO NACIONAL DE APRENDIZAGEM COMERCIAL - VITÓRIA"/>
    <s v="SENAC - SERVIÇO NACIONAL DE APRENDIZAGEM COMERCIAL - VITÓRIA"/>
    <s v="Curso FIC"/>
    <n v="221008"/>
    <s v="ALMOXARIFE"/>
    <s v="Noite"/>
    <n v="160"/>
    <d v="2013-06-24T00:00:00"/>
    <d v="2013-09-05T00:00:00"/>
    <m/>
    <x v="0"/>
    <n v="10"/>
    <n v="8"/>
    <x v="0"/>
  </r>
  <r>
    <n v="70880"/>
    <s v="RJ"/>
    <n v="3303906"/>
    <s v="Petrópolis"/>
    <s v="SENAC/ARRJ - SENAC PETRÓPOLIS"/>
    <s v="SENAC/ARRJ - SENAC PETRÓPOLIS"/>
    <s v="Técnico"/>
    <n v="50"/>
    <s v="TÉCNICO EM ADMINISTRAÇÃO"/>
    <s v="Manhã"/>
    <n v="800"/>
    <d v="2013-05-06T00:00:00"/>
    <d v="2014-03-25T00:00:00"/>
    <m/>
    <x v="0"/>
    <n v="15"/>
    <n v="6"/>
    <x v="0"/>
  </r>
  <r>
    <n v="70890"/>
    <s v="RJ"/>
    <n v="3303906"/>
    <s v="Petrópolis"/>
    <s v="SENAC/ARRJ - SENAC PETRÓPOLIS"/>
    <s v="SENAC/ARRJ - SENAC PETRÓPOLIS"/>
    <s v="Curso FIC"/>
    <n v="221531"/>
    <s v="CAMAREIRA EM MEIOS DE HOSPEDAGEM"/>
    <s v="Tarde"/>
    <n v="200"/>
    <d v="2013-08-15T00:00:00"/>
    <d v="2014-03-11T00:00:00"/>
    <m/>
    <x v="0"/>
    <n v="8"/>
    <n v="7"/>
    <x v="0"/>
  </r>
  <r>
    <n v="70957"/>
    <s v="RJ"/>
    <n v="3304557"/>
    <s v="Rio de Janeiro"/>
    <s v="POSTO ESCOLA"/>
    <s v="POSTO ESCOLA"/>
    <s v="Curso FIC"/>
    <n v="221456"/>
    <s v="PORTEIRO E VIGIA"/>
    <s v="Tarde"/>
    <n v="160"/>
    <d v="2013-02-19T00:00:00"/>
    <d v="2013-07-11T00:00:00"/>
    <m/>
    <x v="0"/>
    <n v="15"/>
    <n v="1"/>
    <x v="0"/>
  </r>
  <r>
    <n v="70980"/>
    <s v="GO"/>
    <n v="5201108"/>
    <s v="Anápolis"/>
    <s v="INSTITUTO FEDERAL DE GOIÁS CAMPUS ANÁPOLIS"/>
    <s v="INSTITUTO FEDERAL DE GOIÁS CAMPUS ANÁPOLIS"/>
    <s v="Curso FIC"/>
    <n v="221400"/>
    <s v="AJUDANTE DE OBRAS"/>
    <s v="Tarde"/>
    <n v="207"/>
    <d v="2013-03-18T00:00:00"/>
    <d v="2013-07-23T00:00:00"/>
    <m/>
    <x v="0"/>
    <n v="30"/>
    <n v="6"/>
    <x v="23"/>
  </r>
  <r>
    <n v="70983"/>
    <s v="GO"/>
    <n v="5201108"/>
    <s v="Anápolis"/>
    <s v="INSTITUTO FEDERAL DE GOIÁS CAMPUS ANÁPOLIS"/>
    <s v="INSTITUTO FEDERAL DE GOIÁS CAMPUS ANÁPOLIS"/>
    <s v="Curso FIC"/>
    <n v="221534"/>
    <s v="AUXILIAR DE TRANSPORTE, MOVIMENTAÇÃO E DISTRIBUIÇÃO DE CARGAS"/>
    <s v="Tarde"/>
    <n v="240"/>
    <d v="2013-03-18T00:00:00"/>
    <d v="2013-07-16T00:00:00"/>
    <m/>
    <x v="0"/>
    <n v="30"/>
    <n v="8"/>
    <x v="23"/>
  </r>
  <r>
    <n v="71006"/>
    <s v="RJ"/>
    <n v="3304557"/>
    <s v="Rio de Janeiro"/>
    <s v="POSTO ESCOLA"/>
    <s v="POSTO ESCOLA"/>
    <s v="Curso FIC"/>
    <n v="221456"/>
    <s v="PORTEIRO E VIGIA"/>
    <s v="Tarde"/>
    <n v="160"/>
    <d v="2013-04-02T00:00:00"/>
    <d v="2013-09-05T00:00:00"/>
    <m/>
    <x v="0"/>
    <n v="15"/>
    <n v="8"/>
    <x v="0"/>
  </r>
  <r>
    <n v="71020"/>
    <s v="PR"/>
    <n v="4104204"/>
    <s v="Campo Largo"/>
    <s v="SENAI CAMPO LARGO"/>
    <s v="SENAI CAMPO LARGO"/>
    <s v="Curso FIC"/>
    <n v="221362"/>
    <s v="FRESADOR MECÂNICO"/>
    <s v="Manhã"/>
    <n v="200"/>
    <d v="2013-03-09T00:00:00"/>
    <d v="2013-08-31T00:00:00"/>
    <m/>
    <x v="0"/>
    <n v="8"/>
    <n v="8"/>
    <x v="1"/>
  </r>
  <r>
    <n v="71022"/>
    <s v="RJ"/>
    <n v="3304557"/>
    <s v="Rio de Janeiro"/>
    <s v="POSTO ESCOLA"/>
    <s v="POSTO ESCOLA"/>
    <s v="Curso FIC"/>
    <n v="221051"/>
    <s v="VENDEDOR"/>
    <s v="Manhã"/>
    <n v="160"/>
    <d v="2013-04-16T00:00:00"/>
    <d v="2013-10-01T00:00:00"/>
    <m/>
    <x v="0"/>
    <n v="20"/>
    <n v="9"/>
    <x v="0"/>
  </r>
  <r>
    <n v="71073"/>
    <s v="RJ"/>
    <n v="3304557"/>
    <s v="Rio de Janeiro"/>
    <s v="POSTO ESCOLA"/>
    <s v="POSTO ESCOLA"/>
    <s v="Curso FIC"/>
    <n v="221456"/>
    <s v="PORTEIRO E VIGIA"/>
    <s v="Tarde"/>
    <n v="160"/>
    <d v="2013-05-20T00:00:00"/>
    <d v="2013-09-06T00:00:00"/>
    <m/>
    <x v="0"/>
    <n v="14"/>
    <n v="7"/>
    <x v="0"/>
  </r>
  <r>
    <n v="71100"/>
    <s v="RO"/>
    <n v="1100205"/>
    <s v="Porto Velho"/>
    <s v="ESCOLA SENAI MARECHAL RONDON"/>
    <s v="ESCOLA SENAI MARECHAL RONDON"/>
    <s v="Técnico"/>
    <n v="170"/>
    <s v="TÉCNICO EM VESTUÁRIO"/>
    <s v="Tarde"/>
    <n v="1480"/>
    <d v="2013-03-07T00:00:00"/>
    <d v="2014-06-30T00:00:00"/>
    <m/>
    <x v="1"/>
    <n v="30"/>
    <n v="7"/>
    <x v="1"/>
  </r>
  <r>
    <n v="71146"/>
    <s v="RJ"/>
    <n v="3304557"/>
    <s v="Rio de Janeiro"/>
    <s v="SENAI HONÓRIO GURGEL"/>
    <s v="SENAI HONÓRIO GURGEL"/>
    <s v="Curso FIC"/>
    <n v="221472"/>
    <s v="ALMOXARIFE DE OBRAS"/>
    <s v="Tarde"/>
    <n v="160"/>
    <d v="2013-06-03T00:00:00"/>
    <d v="2013-08-19T00:00:00"/>
    <m/>
    <x v="0"/>
    <n v="20"/>
    <n v="9"/>
    <x v="1"/>
  </r>
  <r>
    <n v="71156"/>
    <s v="SP"/>
    <n v="3526902"/>
    <s v="Limeira"/>
    <s v="ESCOLA SENAI LUIZ VARGAS - LIMEIRA"/>
    <s v="ESCOLA SENAI LUIZ VARGAS - LIMEIRA"/>
    <s v="Curso FIC"/>
    <n v="221310"/>
    <s v="MECÂNICO DE AUTOMÓVEIS LEVES"/>
    <s v="Tarde"/>
    <n v="400"/>
    <d v="2013-03-04T00:00:00"/>
    <d v="2013-08-27T00:00:00"/>
    <m/>
    <x v="0"/>
    <n v="16"/>
    <n v="5"/>
    <x v="1"/>
  </r>
  <r>
    <n v="71157"/>
    <s v="RJ"/>
    <n v="3300407"/>
    <s v="Barra Mansa"/>
    <s v="SENAC/ARRJ - SENAC BARRA MANSA"/>
    <s v="SENAC/ARRJ - SENAC BARRA MANSA"/>
    <s v="Curso FIC"/>
    <n v="221480"/>
    <s v="DEPILADOR"/>
    <s v="Noite"/>
    <n v="160"/>
    <d v="2013-05-06T00:00:00"/>
    <d v="2014-03-10T00:00:00"/>
    <m/>
    <x v="0"/>
    <n v="6"/>
    <n v="5"/>
    <x v="0"/>
  </r>
  <r>
    <n v="71176"/>
    <s v="RS"/>
    <n v="4309100"/>
    <s v="Gramado"/>
    <s v="SENAC GRAMADO"/>
    <s v="SENAC GRAMADO - AGÊNCIA DE TURISMO - GRAMADO"/>
    <s v="Curso FIC"/>
    <n v="221453"/>
    <s v="INGLÊS BÁSICO"/>
    <s v="Manhã"/>
    <n v="160"/>
    <d v="2013-03-04T00:00:00"/>
    <d v="2014-01-14T00:00:00"/>
    <m/>
    <x v="0"/>
    <n v="15"/>
    <n v="6"/>
    <x v="0"/>
  </r>
  <r>
    <n v="71179"/>
    <s v="RS"/>
    <n v="4309100"/>
    <s v="Gramado"/>
    <s v="SENAC GRAMADO"/>
    <s v="SENAC GRAMADO - AGÊNCIA DE TURISMO - GRAMADO"/>
    <s v="Curso FIC"/>
    <n v="221453"/>
    <s v="INGLÊS BÁSICO"/>
    <s v="Manhã"/>
    <n v="160"/>
    <d v="2013-03-05T00:00:00"/>
    <d v="2014-01-15T00:00:00"/>
    <m/>
    <x v="0"/>
    <n v="15"/>
    <n v="8"/>
    <x v="0"/>
  </r>
  <r>
    <n v="71181"/>
    <s v="RJ"/>
    <n v="3304557"/>
    <s v="Rio de Janeiro"/>
    <s v="SENAC MARAPENDI"/>
    <s v="SENAC MARAPENDI"/>
    <s v="Curso FIC"/>
    <n v="221166"/>
    <s v="PADEIRO CONFEITEIRO"/>
    <s v="Noite"/>
    <n v="300"/>
    <d v="2013-02-06T00:00:00"/>
    <d v="2013-09-02T00:00:00"/>
    <m/>
    <x v="0"/>
    <n v="7"/>
    <n v="1"/>
    <x v="0"/>
  </r>
  <r>
    <n v="71243"/>
    <s v="SP"/>
    <n v="3509502"/>
    <s v="Campinas"/>
    <s v="SENAC CAMPINAS"/>
    <s v="SENAC CAMPINAS"/>
    <s v="Curso FIC"/>
    <n v="221529"/>
    <s v="RECEPCIONISTA DE EVENTOS"/>
    <s v="Tarde"/>
    <n v="200"/>
    <d v="2013-09-02T00:00:00"/>
    <d v="2013-11-14T00:00:00"/>
    <m/>
    <x v="0"/>
    <n v="15"/>
    <n v="3"/>
    <x v="0"/>
  </r>
  <r>
    <n v="71296"/>
    <s v="MS"/>
    <n v="5003207"/>
    <s v="Corumbá"/>
    <s v="CENTRO DE EDUCAÇÃO PROFISSIONAL SENAC CORUMBÁ"/>
    <s v="CENTRO DE EDUCAÇÃO PROFISSIONAL SENAC CORUMBÁ"/>
    <s v="Curso FIC"/>
    <n v="221012"/>
    <s v="AUXILIAR ADMINISTRATIVO"/>
    <s v="Noite"/>
    <n v="160"/>
    <d v="2013-04-15T00:00:00"/>
    <d v="2013-07-08T00:00:00"/>
    <m/>
    <x v="0"/>
    <n v="6"/>
    <n v="4"/>
    <x v="0"/>
  </r>
  <r>
    <n v="71400"/>
    <s v="SP"/>
    <n v="3525300"/>
    <s v="Jaú"/>
    <s v="SENAC JAU"/>
    <s v="SENAC JAU"/>
    <s v="Técnico"/>
    <n v="50"/>
    <s v="TÉCNICO EM ADMINISTRAÇÃO"/>
    <s v="Tarde"/>
    <n v="800"/>
    <d v="2013-03-25T00:00:00"/>
    <d v="2014-03-19T00:00:00"/>
    <m/>
    <x v="0"/>
    <n v="8"/>
    <n v="8"/>
    <x v="0"/>
  </r>
  <r>
    <n v="71412"/>
    <s v="SP"/>
    <n v="3525300"/>
    <s v="Jaú"/>
    <s v="SENAC JAU"/>
    <s v="SENAC JAU"/>
    <s v="Técnico"/>
    <n v="139"/>
    <s v="TÉCNICO EM DESIGN DE INTERIORES"/>
    <s v="Manhã"/>
    <n v="800"/>
    <d v="2013-03-25T00:00:00"/>
    <d v="2014-03-17T00:00:00"/>
    <m/>
    <x v="0"/>
    <n v="8"/>
    <n v="7"/>
    <x v="0"/>
  </r>
  <r>
    <n v="71465"/>
    <s v="SP"/>
    <n v="3518800"/>
    <s v="Guarulhos"/>
    <s v="SENAC GUARULHOS"/>
    <s v="SENAC GUARULHOS"/>
    <s v="Técnico"/>
    <n v="73"/>
    <s v="TÉCNICO EM INFORMÁTICA"/>
    <s v="Noite"/>
    <n v="1000"/>
    <d v="2013-06-06T00:00:00"/>
    <d v="2014-08-28T00:00:00"/>
    <m/>
    <x v="1"/>
    <n v="4"/>
    <n v="2"/>
    <x v="0"/>
  </r>
  <r>
    <n v="71500"/>
    <s v="RJ"/>
    <n v="3300159"/>
    <s v="Aperibé"/>
    <s v="SENAI PÁDUA"/>
    <s v="PADARIA ESCOLA - PÁDUA"/>
    <s v="Curso FIC"/>
    <n v="221515"/>
    <s v="PADEIRO"/>
    <s v="Noite"/>
    <n v="300"/>
    <d v="2013-04-04T00:00:00"/>
    <d v="2013-10-15T00:00:00"/>
    <m/>
    <x v="0"/>
    <n v="20"/>
    <n v="7"/>
    <x v="1"/>
  </r>
  <r>
    <n v="71542"/>
    <s v="SP"/>
    <n v="3526902"/>
    <s v="Limeira"/>
    <s v="ESCOLA SENAI LUIZ VARGAS - LIMEIRA"/>
    <s v="ESCOLA SENAI LUIZ VARGAS - LIMEIRA"/>
    <s v="Técnico"/>
    <n v="161"/>
    <s v="TÉCNICO EM FABRICAÇÃO MECÂNICA"/>
    <s v="Tarde"/>
    <n v="1200"/>
    <d v="2013-01-21T00:00:00"/>
    <d v="2014-08-05T00:00:00"/>
    <m/>
    <x v="2"/>
    <n v="24"/>
    <n v="0"/>
    <x v="1"/>
  </r>
  <r>
    <n v="71543"/>
    <s v="SP"/>
    <n v="3526902"/>
    <s v="Limeira"/>
    <s v="ESCOLA SENAI LUIZ VARGAS - LIMEIRA"/>
    <s v="ESCOLA SENAI LUIZ VARGAS - LIMEIRA"/>
    <s v="Técnico"/>
    <n v="37"/>
    <s v="TÉCNICO EM ELETROELETRÔNICA"/>
    <s v="Tarde"/>
    <n v="1200"/>
    <d v="2013-01-21T00:00:00"/>
    <d v="2014-08-05T00:00:00"/>
    <m/>
    <x v="2"/>
    <n v="32"/>
    <n v="0"/>
    <x v="1"/>
  </r>
  <r>
    <n v="71588"/>
    <s v="SP"/>
    <n v="3518800"/>
    <s v="Guarulhos"/>
    <s v="ESCOLA SENAI HERMENEGILDO CAMPOS DE ALMEIDA - GUARULHOS"/>
    <s v="122 - SENAI - CONSTRUÇÃO CIVIL"/>
    <s v="Curso FIC"/>
    <n v="221497"/>
    <s v="PEDREIRO DE ALVENARIA"/>
    <s v="Tarde"/>
    <n v="200"/>
    <d v="2013-03-18T00:00:00"/>
    <d v="2013-05-28T00:00:00"/>
    <m/>
    <x v="0"/>
    <n v="10"/>
    <n v="6"/>
    <x v="1"/>
  </r>
  <r>
    <n v="71591"/>
    <s v="SP"/>
    <n v="3518800"/>
    <s v="Guarulhos"/>
    <s v="ESCOLA SENAI HERMENEGILDO CAMPOS DE ALMEIDA - GUARULHOS"/>
    <s v="122 - SENAI - CONSTRUÇÃO CIVIL"/>
    <s v="Curso FIC"/>
    <n v="221497"/>
    <s v="PEDREIRO DE ALVENARIA"/>
    <s v="Tarde"/>
    <n v="220"/>
    <d v="2013-03-18T00:00:00"/>
    <d v="2013-06-05T00:00:00"/>
    <m/>
    <x v="0"/>
    <n v="10"/>
    <n v="4"/>
    <x v="1"/>
  </r>
  <r>
    <n v="71593"/>
    <s v="SP"/>
    <n v="3518800"/>
    <s v="Guarulhos"/>
    <s v="ESCOLA SENAI HERMENEGILDO CAMPOS DE ALMEIDA - GUARULHOS"/>
    <s v="122 - SENAI - CONSTRUÇÃO CIVIL"/>
    <s v="Curso FIC"/>
    <n v="221374"/>
    <s v="PEDREIRO DE REVESTIMENTOS EM ARGAMASSA"/>
    <s v="Tarde"/>
    <n v="160"/>
    <d v="2013-03-18T00:00:00"/>
    <d v="2013-05-14T00:00:00"/>
    <m/>
    <x v="0"/>
    <n v="10"/>
    <n v="8"/>
    <x v="1"/>
  </r>
  <r>
    <n v="71604"/>
    <s v="SP"/>
    <n v="3518800"/>
    <s v="Guarulhos"/>
    <s v="ESCOLA SENAI HERMENEGILDO CAMPOS DE ALMEIDA - GUARULHOS"/>
    <s v="122 - SENAI - CONSTRUÇÃO CIVIL"/>
    <s v="Curso FIC"/>
    <n v="221514"/>
    <s v="PINTOR DE OBRAS"/>
    <s v="Tarde"/>
    <n v="200"/>
    <d v="2013-03-18T00:00:00"/>
    <d v="2013-05-28T00:00:00"/>
    <m/>
    <x v="0"/>
    <n v="10"/>
    <n v="4"/>
    <x v="1"/>
  </r>
  <r>
    <n v="71606"/>
    <s v="SP"/>
    <n v="3518800"/>
    <s v="Guarulhos"/>
    <s v="ESCOLA SENAI HERMENEGILDO CAMPOS DE ALMEIDA - GUARULHOS"/>
    <s v="122 - SENAI - CONSTRUÇÃO CIVIL"/>
    <s v="Curso FIC"/>
    <n v="221514"/>
    <s v="PINTOR DE OBRAS"/>
    <s v="Tarde"/>
    <n v="220"/>
    <d v="2013-03-18T00:00:00"/>
    <d v="2013-06-05T00:00:00"/>
    <m/>
    <x v="0"/>
    <n v="10"/>
    <n v="6"/>
    <x v="1"/>
  </r>
  <r>
    <n v="71618"/>
    <s v="SP"/>
    <n v="3518800"/>
    <s v="Guarulhos"/>
    <s v="ESCOLA SENAI HERMENEGILDO CAMPOS DE ALMEIDA - GUARULHOS"/>
    <s v="122 - SENAI - CONSTRUÇÃO CIVIL"/>
    <s v="Curso FIC"/>
    <n v="221401"/>
    <s v="CARPINTEIRO DE TELHADOS"/>
    <s v="Tarde"/>
    <n v="160"/>
    <d v="2013-03-18T00:00:00"/>
    <d v="2013-05-14T00:00:00"/>
    <m/>
    <x v="0"/>
    <n v="10"/>
    <n v="1"/>
    <x v="1"/>
  </r>
  <r>
    <n v="71620"/>
    <s v="SP"/>
    <n v="3518800"/>
    <s v="Guarulhos"/>
    <s v="ESCOLA SENAI HERMENEGILDO CAMPOS DE ALMEIDA - GUARULHOS"/>
    <s v="122 - SENAI - CONSTRUÇÃO CIVIL"/>
    <s v="Curso FIC"/>
    <n v="221401"/>
    <s v="CARPINTEIRO DE TELHADOS"/>
    <s v="Tarde"/>
    <n v="180"/>
    <d v="2013-03-18T00:00:00"/>
    <d v="2013-05-21T00:00:00"/>
    <m/>
    <x v="0"/>
    <n v="10"/>
    <n v="4"/>
    <x v="1"/>
  </r>
  <r>
    <n v="71622"/>
    <s v="SP"/>
    <n v="3518800"/>
    <s v="Guarulhos"/>
    <s v="ESCOLA SENAI HERMENEGILDO CAMPOS DE ALMEIDA - GUARULHOS"/>
    <s v="122 - SENAI - CONSTRUÇÃO CIVIL"/>
    <s v="Curso FIC"/>
    <n v="221502"/>
    <s v="ELETRICISTA INSTALADOR PREDIAL DE BAIXA TENSÃO"/>
    <s v="Tarde"/>
    <n v="200"/>
    <d v="2013-04-29T00:00:00"/>
    <d v="2013-08-12T00:00:00"/>
    <m/>
    <x v="1"/>
    <n v="10"/>
    <n v="9"/>
    <x v="1"/>
  </r>
  <r>
    <n v="71742"/>
    <s v="SP"/>
    <n v="3534401"/>
    <s v="Osasco"/>
    <s v="ESCOLA SENAI NADIR DIAS DE FIGUEIREDO - OSASCO"/>
    <s v="ESCOLA SENAI NADIR DIAS DE FIGUEIREDO - OSASCO"/>
    <s v="Técnico"/>
    <n v="45"/>
    <s v="TÉCNICO EM METALURGIA"/>
    <s v="Manhã"/>
    <n v="1200"/>
    <d v="2013-01-17T00:00:00"/>
    <d v="2014-12-19T00:00:00"/>
    <m/>
    <x v="2"/>
    <n v="10"/>
    <n v="0"/>
    <x v="1"/>
  </r>
  <r>
    <n v="71937"/>
    <s v="SP"/>
    <n v="3527207"/>
    <s v="Lorena"/>
    <s v="CENTRO TREINAMENTO SENAI CRUZEIRO"/>
    <s v="390 - ESCOLA MILTON BALLERINI"/>
    <s v="Curso FIC"/>
    <n v="221510"/>
    <s v="CALDEIREIRO"/>
    <s v="Tarde"/>
    <n v="160"/>
    <d v="2013-03-04T00:00:00"/>
    <d v="2013-04-30T00:00:00"/>
    <m/>
    <x v="0"/>
    <n v="20"/>
    <n v="9"/>
    <x v="1"/>
  </r>
  <r>
    <n v="71938"/>
    <s v="SP"/>
    <n v="3527207"/>
    <s v="Lorena"/>
    <s v="CENTRO TREINAMENTO SENAI CRUZEIRO"/>
    <s v="390 - ESCOLA MILTON BALLERINI"/>
    <s v="Curso FIC"/>
    <n v="221373"/>
    <s v="SOLDADOR NO PROCESSO MIG/MAG"/>
    <s v="Tarde"/>
    <n v="160"/>
    <d v="2013-03-04T00:00:00"/>
    <d v="2013-04-30T00:00:00"/>
    <m/>
    <x v="0"/>
    <n v="16"/>
    <n v="9"/>
    <x v="1"/>
  </r>
  <r>
    <n v="71983"/>
    <s v="ES"/>
    <n v="3205200"/>
    <s v="Vila Velha"/>
    <s v="CENTRO DE EDUCAÇÃO PROFISSIONAL HÉLCIO REZENDE DIAS - SENAI"/>
    <s v="CENTRO DE EDUCAÇÃO PROFISSIONAL HÉLCIO REZENDE DIAS - SENAI"/>
    <s v="Curso FIC"/>
    <n v="221497"/>
    <s v="PEDREIRO DE ALVENARIA"/>
    <s v="Tarde"/>
    <n v="220"/>
    <d v="2013-11-04T00:00:00"/>
    <d v="2014-02-21T00:00:00"/>
    <m/>
    <x v="0"/>
    <n v="25"/>
    <n v="6"/>
    <x v="1"/>
  </r>
  <r>
    <n v="72023"/>
    <s v="ES"/>
    <n v="3205200"/>
    <s v="Vila Velha"/>
    <s v="CENTRO DE EDUCAÇÃO PROFISSIONAL HÉLCIO REZENDE DIAS - SENAI"/>
    <s v="CENTRO DE EDUCAÇÃO PROFISSIONAL HÉLCIO REZENDE DIAS - SENAI"/>
    <s v="Curso FIC"/>
    <n v="221388"/>
    <s v="CARPINTEIRO DE OBRAS"/>
    <s v="Noite"/>
    <n v="220"/>
    <d v="2013-11-04T00:00:00"/>
    <d v="2014-03-28T00:00:00"/>
    <m/>
    <x v="0"/>
    <n v="20"/>
    <n v="5"/>
    <x v="1"/>
  </r>
  <r>
    <n v="72043"/>
    <s v="ES"/>
    <n v="3205200"/>
    <s v="Vila Velha"/>
    <s v="CENTRO DE EDUCAÇÃO PROFISSIONAL HÉLCIO REZENDE DIAS - SENAI"/>
    <s v="CENTRO DE EDUCAÇÃO PROFISSIONAL HÉLCIO REZENDE DIAS - SENAI"/>
    <s v="Curso FIC"/>
    <n v="221497"/>
    <s v="PEDREIRO DE ALVENARIA"/>
    <s v="Noite"/>
    <n v="220"/>
    <d v="2013-11-04T00:00:00"/>
    <d v="2014-03-12T00:00:00"/>
    <m/>
    <x v="0"/>
    <n v="25"/>
    <n v="6"/>
    <x v="1"/>
  </r>
  <r>
    <n v="72060"/>
    <s v="AL"/>
    <n v="2700300"/>
    <s v="Arapiraca"/>
    <s v="CENTRO DE EDUCAÇÃO PROFISSIONAL JOSÉ GOMES BARBOSA"/>
    <s v="CENTRO DE EDUCAÇÃO PROFISSIONAL JOSÉ GOMES BARBOSA"/>
    <s v="Curso FIC"/>
    <n v="221497"/>
    <s v="PEDREIRO DE ALVENARIA"/>
    <s v="Tarde"/>
    <n v="200"/>
    <d v="2013-02-18T00:00:00"/>
    <d v="2013-04-30T00:00:00"/>
    <m/>
    <x v="0"/>
    <n v="20"/>
    <n v="2"/>
    <x v="1"/>
  </r>
  <r>
    <n v="72122"/>
    <s v="DF"/>
    <n v="5300108"/>
    <s v="Brasília"/>
    <s v="CENTRO DE EDUCAÇÃO PROFISSIONAL SENAC TAGUATINGA-DF"/>
    <s v="CENTRO DE EDUCAÇÃO PROFISSIONAL SENAC AÇÕES MÓVEIS"/>
    <s v="Curso FIC"/>
    <n v="221475"/>
    <s v="MANICURE E PEDICURE"/>
    <s v="Manhã"/>
    <n v="200"/>
    <d v="2013-03-04T00:00:00"/>
    <d v="2013-06-04T00:00:00"/>
    <m/>
    <x v="2"/>
    <n v="25"/>
    <n v="0"/>
    <x v="0"/>
  </r>
  <r>
    <n v="72137"/>
    <s v="DF"/>
    <n v="5300108"/>
    <s v="Brasília"/>
    <s v="CENTRO DE EDUCAÇÃO PROFISSIONAL SENAC TAGUATINGA-DF"/>
    <s v="CENTRO DE EDUCAÇÃO PROFISSIONAL SENAC AÇÕES MÓVEIS"/>
    <s v="Curso FIC"/>
    <n v="221475"/>
    <s v="MANICURE E PEDICURE"/>
    <s v="Tarde"/>
    <n v="200"/>
    <d v="2013-03-04T00:00:00"/>
    <d v="2013-06-04T00:00:00"/>
    <m/>
    <x v="2"/>
    <n v="25"/>
    <n v="0"/>
    <x v="0"/>
  </r>
  <r>
    <n v="72153"/>
    <s v="RJ"/>
    <n v="3304557"/>
    <s v="Rio de Janeiro"/>
    <s v="SENAI JACAREPAGUÁ"/>
    <s v="SENAI JACAREPAGUÁ"/>
    <s v="Curso FIC"/>
    <n v="221504"/>
    <s v="APLICADOR DE REVESTIMENTO CERÂMICO"/>
    <s v="Tarde"/>
    <n v="160"/>
    <d v="2013-08-05T00:00:00"/>
    <d v="2013-11-05T00:00:00"/>
    <m/>
    <x v="0"/>
    <n v="20"/>
    <n v="4"/>
    <x v="1"/>
  </r>
  <r>
    <n v="72197"/>
    <s v="AL"/>
    <n v="2704302"/>
    <s v="Maceió"/>
    <s v="SERVIÇO NACIONAL DE APRENDIZAGEM COMERCIAL - SENAC/CFP CARLOS MILITO"/>
    <s v="SERVIÇO NACIONAL DE APRENDIZAGEM COMERCIAL - SENAC/CFP CARLOS MILITO"/>
    <s v="Curso FIC"/>
    <n v="221475"/>
    <s v="MANICURE E PEDICURE"/>
    <s v="Manhã"/>
    <n v="160"/>
    <d v="2013-03-11T00:00:00"/>
    <d v="2013-05-08T00:00:00"/>
    <m/>
    <x v="1"/>
    <n v="20"/>
    <n v="0"/>
    <x v="0"/>
  </r>
  <r>
    <n v="72347"/>
    <s v="PE"/>
    <n v="2603108"/>
    <s v="Cachoeirinha"/>
    <s v="ESCOLA TECNICA SENAI CARUARU - JOSÉ VICTOR DE ALBUQUERQUE"/>
    <s v="PREFEITURA MUNICIPAL DE CACHOEIRINHA"/>
    <s v="Curso FIC"/>
    <n v="221497"/>
    <s v="PEDREIRO DE ALVENARIA"/>
    <s v="Manhã"/>
    <n v="220"/>
    <d v="2013-06-03T00:00:00"/>
    <d v="2013-08-30T00:00:00"/>
    <m/>
    <x v="0"/>
    <n v="20"/>
    <n v="3"/>
    <x v="1"/>
  </r>
  <r>
    <n v="72513"/>
    <s v="SP"/>
    <n v="3550308"/>
    <s v="São Paulo"/>
    <s v="SENAC PENHA"/>
    <s v="SENAC PENHA"/>
    <s v="Técnico"/>
    <n v="56"/>
    <s v="TÉCNICO EM LOGÍSTICA"/>
    <s v="Manhã"/>
    <n v="800"/>
    <d v="2013-12-02T00:00:00"/>
    <d v="2014-12-02T00:00:00"/>
    <m/>
    <x v="2"/>
    <n v="9"/>
    <n v="0"/>
    <x v="0"/>
  </r>
  <r>
    <n v="72515"/>
    <s v="RS"/>
    <n v="4322509"/>
    <s v="Vacaria"/>
    <s v="SENAC CAXIAS"/>
    <s v="SENAC CAXIAS - BALCÃO SESC/SENAC - VACARIA"/>
    <s v="Curso FIC"/>
    <n v="221539"/>
    <s v="CUIDADOR DE IDOSO"/>
    <s v="Tarde"/>
    <n v="180"/>
    <d v="2013-03-25T00:00:00"/>
    <d v="2013-07-12T00:00:00"/>
    <m/>
    <x v="0"/>
    <n v="30"/>
    <n v="6"/>
    <x v="0"/>
  </r>
  <r>
    <n v="72518"/>
    <s v="SP"/>
    <n v="3550308"/>
    <s v="São Paulo"/>
    <s v="SENAC PENHA"/>
    <s v="SENAC PENHA"/>
    <s v="Técnico"/>
    <n v="146"/>
    <s v="TÉCNICO EM MULTIMÍDIA"/>
    <s v="Tarde"/>
    <n v="800"/>
    <d v="2013-05-20T00:00:00"/>
    <d v="2014-09-05T00:00:00"/>
    <m/>
    <x v="1"/>
    <n v="9"/>
    <n v="9"/>
    <x v="0"/>
  </r>
  <r>
    <n v="72519"/>
    <s v="SP"/>
    <n v="3550308"/>
    <s v="São Paulo"/>
    <s v="SENAC PENHA"/>
    <s v="SENAC PENHA"/>
    <s v="Técnico"/>
    <n v="146"/>
    <s v="TÉCNICO EM MULTIMÍDIA"/>
    <s v="Manhã"/>
    <n v="800"/>
    <d v="2013-11-04T00:00:00"/>
    <d v="2014-10-15T00:00:00"/>
    <m/>
    <x v="1"/>
    <n v="9"/>
    <n v="4"/>
    <x v="0"/>
  </r>
  <r>
    <n v="72523"/>
    <s v="SP"/>
    <n v="3550308"/>
    <s v="São Paulo"/>
    <s v="SENAC PENHA"/>
    <s v="SENAC PENHA"/>
    <s v="Técnico"/>
    <n v="53"/>
    <s v="TÉCNICO EM CONTABILIDADE"/>
    <s v="Noite"/>
    <n v="800"/>
    <d v="2013-08-05T00:00:00"/>
    <d v="2014-10-01T00:00:00"/>
    <m/>
    <x v="1"/>
    <n v="2"/>
    <n v="1"/>
    <x v="0"/>
  </r>
  <r>
    <n v="72530"/>
    <s v="SP"/>
    <n v="3550308"/>
    <s v="São Paulo"/>
    <s v="SENAC PENHA"/>
    <s v="SENAC PENHA"/>
    <s v="Curso FIC"/>
    <n v="221535"/>
    <s v="AGENTE DE ALIMENTAÇÃO ESCOLAR"/>
    <s v="Tarde"/>
    <n v="160"/>
    <d v="2013-09-03T00:00:00"/>
    <d v="2013-11-08T00:00:00"/>
    <m/>
    <x v="0"/>
    <n v="10"/>
    <n v="7"/>
    <x v="0"/>
  </r>
  <r>
    <n v="72677"/>
    <s v="RJ"/>
    <n v="3304557"/>
    <s v="Rio de Janeiro"/>
    <s v="POSTO ESCOLA"/>
    <s v="POSTO ESCOLA"/>
    <s v="Curso FIC"/>
    <n v="221520"/>
    <s v="FRENTISTA"/>
    <s v="Manhã"/>
    <n v="183"/>
    <d v="2013-02-18T00:00:00"/>
    <d v="2013-03-25T00:00:00"/>
    <m/>
    <x v="0"/>
    <n v="15"/>
    <n v="1"/>
    <x v="0"/>
  </r>
  <r>
    <n v="72685"/>
    <s v="RJ"/>
    <n v="3304557"/>
    <s v="Rio de Janeiro"/>
    <s v="POSTO ESCOLA"/>
    <s v="POSTO ESCOLA"/>
    <s v="Curso FIC"/>
    <n v="221520"/>
    <s v="FRENTISTA"/>
    <s v="Manhã"/>
    <n v="183"/>
    <d v="2013-02-18T00:00:00"/>
    <d v="2013-03-25T00:00:00"/>
    <m/>
    <x v="0"/>
    <n v="15"/>
    <n v="1"/>
    <x v="0"/>
  </r>
  <r>
    <n v="72695"/>
    <s v="RJ"/>
    <n v="3304557"/>
    <s v="Rio de Janeiro"/>
    <s v="POSTO ESCOLA"/>
    <s v="POSTO ESCOLA"/>
    <s v="Curso FIC"/>
    <n v="221520"/>
    <s v="FRENTISTA"/>
    <s v="Manhã"/>
    <n v="183"/>
    <d v="2013-03-11T00:00:00"/>
    <d v="2013-04-15T00:00:00"/>
    <m/>
    <x v="0"/>
    <n v="15"/>
    <n v="6"/>
    <x v="0"/>
  </r>
  <r>
    <n v="72719"/>
    <s v="RJ"/>
    <n v="3304557"/>
    <s v="Rio de Janeiro"/>
    <s v="POSTO ESCOLA"/>
    <s v="POSTO ESCOLA"/>
    <s v="Curso FIC"/>
    <n v="221520"/>
    <s v="FRENTISTA"/>
    <s v="Tarde"/>
    <n v="183"/>
    <d v="2013-03-11T00:00:00"/>
    <d v="2013-04-15T00:00:00"/>
    <m/>
    <x v="0"/>
    <n v="15"/>
    <n v="2"/>
    <x v="0"/>
  </r>
  <r>
    <n v="72733"/>
    <s v="RJ"/>
    <n v="3304557"/>
    <s v="Rio de Janeiro"/>
    <s v="POSTO ESCOLA"/>
    <s v="POSTO ESCOLA"/>
    <s v="Curso FIC"/>
    <n v="221520"/>
    <s v="FRENTISTA"/>
    <s v="Tarde"/>
    <n v="183"/>
    <d v="2013-04-01T00:00:00"/>
    <d v="2013-05-06T00:00:00"/>
    <m/>
    <x v="0"/>
    <n v="15"/>
    <n v="8"/>
    <x v="0"/>
  </r>
  <r>
    <n v="72741"/>
    <s v="RJ"/>
    <n v="3304557"/>
    <s v="Rio de Janeiro"/>
    <s v="POSTO ESCOLA"/>
    <s v="POSTO ESCOLA"/>
    <s v="Curso FIC"/>
    <n v="221520"/>
    <s v="FRENTISTA"/>
    <s v="Manhã"/>
    <n v="183"/>
    <d v="2013-05-13T00:00:00"/>
    <d v="2013-06-17T00:00:00"/>
    <m/>
    <x v="0"/>
    <n v="10"/>
    <n v="5"/>
    <x v="0"/>
  </r>
  <r>
    <n v="72768"/>
    <s v="PR"/>
    <n v="4124103"/>
    <s v="Santo Antônio da Platina"/>
    <s v="SENAI - SANTO ANTONIO DA PLATINA"/>
    <s v="SENAI - SANTO ANTONIO DA PLATINA"/>
    <s v="Curso FIC"/>
    <n v="221502"/>
    <s v="ELETRICISTA INSTALADOR PREDIAL DE BAIXA TENSÃO"/>
    <s v="Noite"/>
    <n v="200"/>
    <d v="2013-04-01T00:00:00"/>
    <d v="2013-06-12T00:00:00"/>
    <m/>
    <x v="0"/>
    <n v="18"/>
    <n v="8"/>
    <x v="1"/>
  </r>
  <r>
    <n v="72890"/>
    <s v="GO"/>
    <n v="5208707"/>
    <s v="Goiânia"/>
    <s v="FATEC SENAI ITALO BOLOGNA"/>
    <s v="FATEC SENAI IB- CENTRO COMUNITÁRIO CIDADANIA EM AÇÃO - JARDIM CERRADO - GOIANIA"/>
    <s v="Curso FIC"/>
    <n v="221153"/>
    <s v="OPERADOR DE COMPUTADOR"/>
    <s v="Tarde"/>
    <n v="160"/>
    <d v="2013-05-14T00:00:00"/>
    <d v="2013-07-10T00:00:00"/>
    <m/>
    <x v="0"/>
    <n v="12"/>
    <n v="8"/>
    <x v="1"/>
  </r>
  <r>
    <n v="72953"/>
    <s v="RR"/>
    <n v="1400100"/>
    <s v="Boa Vista"/>
    <s v="SENAI RR - CFP PROF. ALEXANDRE FIGUEIRA RODRIGUES"/>
    <s v="SENAI RR - CFP PROF. ALEXANDRE FIGUEIRA RODRIGUES"/>
    <s v="Curso FIC"/>
    <n v="221375"/>
    <s v="PEDREIRO DE ALVENARIA ESTRUTURAL"/>
    <s v="Tarde"/>
    <n v="180"/>
    <d v="2013-02-04T00:00:00"/>
    <d v="2013-04-11T00:00:00"/>
    <m/>
    <x v="0"/>
    <n v="18"/>
    <n v="8"/>
    <x v="1"/>
  </r>
  <r>
    <n v="73097"/>
    <s v="GO"/>
    <n v="5213087"/>
    <s v="Minaçu"/>
    <s v="ESCOLA SENAI SAMA"/>
    <s v="ESCOLA SENAI SAMA"/>
    <s v="Técnico"/>
    <n v="27"/>
    <s v="TÉCNICO EM SEGURANÇA DO TRABALHO"/>
    <s v="Tarde"/>
    <n v="1200"/>
    <d v="2013-01-28T00:00:00"/>
    <d v="2014-06-30T00:00:00"/>
    <m/>
    <x v="2"/>
    <n v="40"/>
    <n v="0"/>
    <x v="1"/>
  </r>
  <r>
    <n v="73324"/>
    <s v="AL"/>
    <n v="2702306"/>
    <s v="Coruripe"/>
    <s v="SERVIÇO NACIONAL DE APRENDIZAGEM COMERCIAL - SENAC/CFP CARLOS MILITO"/>
    <s v="UNIDADE SENAC CORURIPE"/>
    <s v="Curso FIC"/>
    <n v="221511"/>
    <s v="AUXILIAR DE COZINHA"/>
    <s v="Tarde"/>
    <n v="200"/>
    <d v="2013-05-13T00:00:00"/>
    <d v="2013-07-25T00:00:00"/>
    <m/>
    <x v="2"/>
    <n v="25"/>
    <n v="0"/>
    <x v="0"/>
  </r>
  <r>
    <n v="73328"/>
    <s v="AL"/>
    <n v="2702306"/>
    <s v="Coruripe"/>
    <s v="SERVIÇO NACIONAL DE APRENDIZAGEM COMERCIAL - SENAC/CFP CARLOS MILITO"/>
    <s v="UNIDADE SENAC CORURIPE"/>
    <s v="Curso FIC"/>
    <n v="221525"/>
    <s v="SALGADEIRO"/>
    <s v="Manhã"/>
    <n v="160"/>
    <d v="2013-05-13T00:00:00"/>
    <d v="2013-07-11T00:00:00"/>
    <m/>
    <x v="1"/>
    <n v="25"/>
    <n v="3"/>
    <x v="0"/>
  </r>
  <r>
    <n v="73352"/>
    <s v="SP"/>
    <n v="3516200"/>
    <s v="Franca"/>
    <s v="SENAC FRANCA"/>
    <s v="SENAC FRANCA"/>
    <s v="Técnico"/>
    <n v="53"/>
    <s v="TÉCNICO EM CONTABILIDADE"/>
    <s v="Noite"/>
    <n v="800"/>
    <d v="2013-08-05T00:00:00"/>
    <d v="2014-09-30T00:00:00"/>
    <m/>
    <x v="1"/>
    <n v="10"/>
    <n v="9"/>
    <x v="0"/>
  </r>
  <r>
    <n v="73353"/>
    <s v="SP"/>
    <n v="3516200"/>
    <s v="Franca"/>
    <s v="SENAC FRANCA"/>
    <s v="SENAC FRANCA"/>
    <s v="Técnico"/>
    <n v="139"/>
    <s v="TÉCNICO EM DESIGN DE INTERIORES"/>
    <s v="Noite"/>
    <n v="800"/>
    <d v="2013-08-05T00:00:00"/>
    <d v="2014-09-30T00:00:00"/>
    <m/>
    <x v="1"/>
    <n v="4"/>
    <n v="3"/>
    <x v="0"/>
  </r>
  <r>
    <n v="73356"/>
    <s v="SP"/>
    <n v="3549805"/>
    <s v="São José do Rio Preto"/>
    <s v="SENAC SAO JOSE DO RIO PRETO"/>
    <s v="SENAC SAO JOSE DO RIO PRETO"/>
    <s v="Curso FIC"/>
    <n v="221019"/>
    <s v="PROGRAMADOR DE SISTEMAS"/>
    <s v="Tarde"/>
    <n v="200"/>
    <d v="2013-03-04T00:00:00"/>
    <d v="2013-07-31T00:00:00"/>
    <m/>
    <x v="0"/>
    <n v="5"/>
    <n v="5"/>
    <x v="0"/>
  </r>
  <r>
    <n v="73360"/>
    <s v="SP"/>
    <n v="3549805"/>
    <s v="São José do Rio Preto"/>
    <s v="SENAC SAO JOSE DO RIO PRETO"/>
    <s v="SENAC SAO JOSE DO RIO PRETO"/>
    <s v="Curso FIC"/>
    <n v="221522"/>
    <s v="JARDINEIRO"/>
    <s v="Manhã"/>
    <n v="160"/>
    <d v="2013-04-25T00:00:00"/>
    <d v="2013-06-27T00:00:00"/>
    <m/>
    <x v="0"/>
    <n v="8"/>
    <n v="2"/>
    <x v="0"/>
  </r>
  <r>
    <n v="73365"/>
    <s v="SP"/>
    <n v="3549805"/>
    <s v="São José do Rio Preto"/>
    <s v="SENAC SAO JOSE DO RIO PRETO"/>
    <s v="SENAC SAO JOSE DO RIO PRETO"/>
    <s v="Curso FIC"/>
    <n v="221202"/>
    <s v="OPERADOR DE EDITORAÇÃO ELETRÔNICA"/>
    <s v="Manhã"/>
    <n v="160"/>
    <d v="2013-06-03T00:00:00"/>
    <d v="2013-07-30T00:00:00"/>
    <m/>
    <x v="0"/>
    <n v="6"/>
    <n v="7"/>
    <x v="0"/>
  </r>
  <r>
    <n v="73366"/>
    <s v="SP"/>
    <n v="3549805"/>
    <s v="São José do Rio Preto"/>
    <s v="SENAC SAO JOSE DO RIO PRETO"/>
    <s v="SENAC SAO JOSE DO RIO PRETO"/>
    <s v="Curso FIC"/>
    <n v="221202"/>
    <s v="OPERADOR DE EDITORAÇÃO ELETRÔNICA"/>
    <s v="Manhã"/>
    <n v="160"/>
    <d v="2013-08-12T00:00:00"/>
    <d v="2013-10-04T00:00:00"/>
    <m/>
    <x v="0"/>
    <n v="6"/>
    <n v="6"/>
    <x v="0"/>
  </r>
  <r>
    <n v="73370"/>
    <s v="SP"/>
    <n v="3549805"/>
    <s v="São José do Rio Preto"/>
    <s v="SENAC SAO JOSE DO RIO PRETO"/>
    <s v="SENAC SAO JOSE DO RIO PRETO"/>
    <s v="Curso FIC"/>
    <n v="221202"/>
    <s v="OPERADOR DE EDITORAÇÃO ELETRÔNICA"/>
    <s v="Manhã"/>
    <n v="160"/>
    <d v="2013-11-04T00:00:00"/>
    <d v="2014-02-20T00:00:00"/>
    <m/>
    <x v="0"/>
    <n v="6"/>
    <n v="6"/>
    <x v="0"/>
  </r>
  <r>
    <n v="73376"/>
    <s v="SP"/>
    <n v="3549805"/>
    <s v="São José do Rio Preto"/>
    <s v="SENAC SAO JOSE DO RIO PRETO"/>
    <s v="SENAC SAO JOSE DO RIO PRETO"/>
    <s v="Curso FIC"/>
    <n v="221460"/>
    <s v="CADISTA PARA A CONSTRUÇÃO CIVIL"/>
    <s v="Manhã"/>
    <n v="160"/>
    <d v="2013-03-25T00:00:00"/>
    <d v="2013-05-28T00:00:00"/>
    <m/>
    <x v="0"/>
    <n v="10"/>
    <n v="5"/>
    <x v="0"/>
  </r>
  <r>
    <n v="73378"/>
    <s v="SP"/>
    <n v="3549805"/>
    <s v="São José do Rio Preto"/>
    <s v="SENAC SAO JOSE DO RIO PRETO"/>
    <s v="SENAC SAO JOSE DO RIO PRETO"/>
    <s v="Curso FIC"/>
    <n v="221460"/>
    <s v="CADISTA PARA A CONSTRUÇÃO CIVIL"/>
    <s v="Manhã"/>
    <n v="160"/>
    <d v="2013-06-03T00:00:00"/>
    <d v="2013-07-22T00:00:00"/>
    <m/>
    <x v="0"/>
    <n v="10"/>
    <n v="7"/>
    <x v="0"/>
  </r>
  <r>
    <n v="73383"/>
    <s v="SP"/>
    <n v="3549805"/>
    <s v="São José do Rio Preto"/>
    <s v="SENAC SAO JOSE DO RIO PRETO"/>
    <s v="SENAC SAO JOSE DO RIO PRETO"/>
    <s v="Curso FIC"/>
    <n v="221153"/>
    <s v="OPERADOR DE COMPUTADOR"/>
    <s v="Manhã"/>
    <n v="160"/>
    <d v="2013-03-25T00:00:00"/>
    <d v="2013-05-28T00:00:00"/>
    <m/>
    <x v="0"/>
    <n v="7"/>
    <n v="1"/>
    <x v="0"/>
  </r>
  <r>
    <n v="73394"/>
    <s v="SP"/>
    <n v="3549805"/>
    <s v="São José do Rio Preto"/>
    <s v="SENAC SAO JOSE DO RIO PRETO"/>
    <s v="SENAC SAO JOSE DO RIO PRETO"/>
    <s v="Curso FIC"/>
    <n v="221154"/>
    <s v="MONTADOR E REPARADOR DE COMPUTADORES"/>
    <s v="Manhã"/>
    <n v="160"/>
    <d v="2013-04-25T00:00:00"/>
    <d v="2013-06-24T00:00:00"/>
    <m/>
    <x v="0"/>
    <n v="10"/>
    <n v="5"/>
    <x v="0"/>
  </r>
  <r>
    <n v="73397"/>
    <s v="SP"/>
    <n v="3523909"/>
    <s v="Itu"/>
    <s v="ESCOLA SENAI ITALO BOLOGNA - ITÚ"/>
    <s v="ESCOLA SENAI ITALO BOLOGNA - ITÚ"/>
    <s v="Técnico"/>
    <n v="43"/>
    <s v="TÉCNICO EM MECÂNICA"/>
    <s v="Tarde"/>
    <n v="1200"/>
    <d v="2013-01-21T00:00:00"/>
    <d v="2014-12-19T00:00:00"/>
    <m/>
    <x v="2"/>
    <n v="16"/>
    <n v="0"/>
    <x v="1"/>
  </r>
  <r>
    <n v="73439"/>
    <s v="RR"/>
    <n v="1400100"/>
    <s v="Boa Vista"/>
    <s v="SENAI RR - CFP PROF. ALEXANDRE FIGUEIRA RODRIGUES"/>
    <s v="SENAI RR - CFP PROF. ALEXANDRE FIGUEIRA RODRIGUES"/>
    <s v="Curso FIC"/>
    <n v="221406"/>
    <s v="TORNEIRO MECÂNICO"/>
    <s v="Tarde"/>
    <n v="200"/>
    <d v="2013-02-04T00:00:00"/>
    <d v="2013-04-11T00:00:00"/>
    <m/>
    <x v="0"/>
    <n v="8"/>
    <n v="6"/>
    <x v="1"/>
  </r>
  <r>
    <n v="73525"/>
    <s v="AP"/>
    <n v="1600600"/>
    <s v="Santana"/>
    <s v="CENTRO DE EDUCAÇÃO PROFISSIONAL DE SANTANA PROFª MARIA SALOMÉ GOMES SARES - CEPSMSGS"/>
    <s v="CENTRO DE EDUCAÇÃO PROFISSIONAL DE SANTANA PROFª MARIA SALOMÉ GOMES SARES - CEPSMSGS"/>
    <s v="Curso FIC"/>
    <n v="221502"/>
    <s v="ELETRICISTA INSTALADOR PREDIAL DE BAIXA TENSÃO"/>
    <s v="Manhã"/>
    <n v="200"/>
    <d v="2013-06-10T00:00:00"/>
    <d v="2013-09-23T00:00:00"/>
    <m/>
    <x v="2"/>
    <n v="35"/>
    <n v="0"/>
    <x v="31"/>
  </r>
  <r>
    <n v="73546"/>
    <s v="MG"/>
    <n v="3133501"/>
    <s v="Itapecerica"/>
    <s v="SENAC - UNIDADE DE ENSINO TÉCNICO DO CEP DE DIVINÓPOLIS"/>
    <s v="SENAC UR 1 - ITAPECERICA / E.M. SEVERO RIBEIRO"/>
    <s v="Curso FIC"/>
    <n v="221012"/>
    <s v="AUXILIAR ADMINISTRATIVO"/>
    <s v="Manhã"/>
    <n v="182"/>
    <d v="2013-06-24T00:00:00"/>
    <d v="2013-09-23T00:00:00"/>
    <m/>
    <x v="2"/>
    <n v="30"/>
    <n v="0"/>
    <x v="0"/>
  </r>
  <r>
    <n v="73557"/>
    <s v="SP"/>
    <n v="3543402"/>
    <s v="Ribeirão Preto"/>
    <s v="ESCOLA SENAI  ENG OCTAVIO MARCONDES FERRAZ - RIBEIRÃO PRETO"/>
    <s v="602 - ESCOLA MUNICIPAL DE ENSINO PROFISSIONALIZANTE BÁSICO DR CELSO CHARURI"/>
    <s v="Curso FIC"/>
    <n v="221012"/>
    <s v="AUXILIAR ADMINISTRATIVO"/>
    <s v="Manhã"/>
    <n v="180"/>
    <d v="2013-02-25T00:00:00"/>
    <d v="2013-04-29T00:00:00"/>
    <m/>
    <x v="2"/>
    <n v="32"/>
    <n v="0"/>
    <x v="1"/>
  </r>
  <r>
    <n v="73561"/>
    <s v="MG"/>
    <n v="3133501"/>
    <s v="Itapecerica"/>
    <s v="SENAC - UNIDADE DE ENSINO TÉCNICO DO CEP DE DIVINÓPOLIS"/>
    <s v="SENAC UR 1 - ITAPECERICA / E.M. SEVERO RIBEIRO"/>
    <s v="Curso FIC"/>
    <n v="221005"/>
    <s v="AUXILIAR FINANCEIRO"/>
    <s v="Noite"/>
    <n v="180"/>
    <d v="2013-08-05T00:00:00"/>
    <d v="2013-11-05T00:00:00"/>
    <m/>
    <x v="1"/>
    <n v="30"/>
    <n v="0"/>
    <x v="0"/>
  </r>
  <r>
    <n v="73576"/>
    <s v="SP"/>
    <n v="3543402"/>
    <s v="Ribeirão Preto"/>
    <s v="ESCOLA SENAI  ENG OCTAVIO MARCONDES FERRAZ - RIBEIRÃO PRETO"/>
    <s v="ESCOLA SENAI  ENG OCTAVIO MARCONDES FERRAZ - RIBEIRÃO PRETO"/>
    <s v="Curso FIC"/>
    <n v="221154"/>
    <s v="MONTADOR E REPARADOR DE COMPUTADORES"/>
    <s v="Tarde"/>
    <n v="180"/>
    <d v="2013-02-25T00:00:00"/>
    <d v="2013-04-29T00:00:00"/>
    <m/>
    <x v="1"/>
    <n v="16"/>
    <n v="3"/>
    <x v="1"/>
  </r>
  <r>
    <n v="73622"/>
    <s v="AP"/>
    <n v="1600303"/>
    <s v="Macapá"/>
    <s v="CENTRO DE EDUCAÇÃO PROFISSIONALIZANTE DO AMAPÁ PROFª JOSINETE OLIVEIRA BARROSO - CEPAJOB"/>
    <s v="CENTRO DE EDUCAÇÃO PROFISSIONALIZANTE DO AMAPÁ PROFª JOSINETE OLIVEIRA BARROSO - CEPAJOB"/>
    <s v="Curso FIC"/>
    <n v="221051"/>
    <s v="VENDEDOR"/>
    <s v="Noite"/>
    <n v="160"/>
    <d v="2013-06-03T00:00:00"/>
    <d v="2013-09-02T00:00:00"/>
    <m/>
    <x v="1"/>
    <n v="30"/>
    <n v="7"/>
    <x v="31"/>
  </r>
  <r>
    <n v="73633"/>
    <s v="AP"/>
    <n v="1600303"/>
    <s v="Macapá"/>
    <s v="CENTRO DE EDUCAÇÃO PROFISSIONALIZANTE DO AMAPÁ PROFª JOSINETE OLIVEIRA BARROSO - CEPAJOB"/>
    <s v="CENTRO DE EDUCAÇÃO PROFISSIONALIZANTE DO AMAPÁ PROFª JOSINETE OLIVEIRA BARROSO - CEPAJOB"/>
    <s v="Curso FIC"/>
    <n v="221172"/>
    <s v="OPERADOR DE CAIXA"/>
    <s v="Noite"/>
    <n v="160"/>
    <d v="2013-06-03T00:00:00"/>
    <d v="2013-09-02T00:00:00"/>
    <m/>
    <x v="0"/>
    <n v="30"/>
    <n v="7"/>
    <x v="31"/>
  </r>
  <r>
    <n v="73672"/>
    <s v="ES"/>
    <n v="3205200"/>
    <s v="Vila Velha"/>
    <s v="CENTRO DE EDUCAÇÃO PROFISSIONAL HÉLCIO REZENDE DIAS - SENAI"/>
    <s v="CENTRO DE EDUCAÇÃO PROFISSIONAL HÉLCIO REZENDE DIAS - SENAI"/>
    <s v="Curso FIC"/>
    <n v="221497"/>
    <s v="PEDREIRO DE ALVENARIA"/>
    <s v="Manhã"/>
    <n v="220"/>
    <d v="2013-09-16T00:00:00"/>
    <d v="2013-12-13T00:00:00"/>
    <m/>
    <x v="0"/>
    <n v="25"/>
    <n v="5"/>
    <x v="1"/>
  </r>
  <r>
    <n v="73676"/>
    <s v="SP"/>
    <n v="3552502"/>
    <s v="Suzano"/>
    <s v="ESCOLA SENAI LUIS EULÁLIO DE BUENO VIDIGAL FILHO - SUZANO"/>
    <s v="ESCOLA SENAI LUIS EULÁLIO DE BUENO VIDIGAL FILHO - SUZANO"/>
    <s v="Curso FIC"/>
    <n v="221153"/>
    <s v="OPERADOR DE COMPUTADOR"/>
    <s v="Tarde"/>
    <n v="180"/>
    <d v="2013-06-25T00:00:00"/>
    <d v="2013-09-17T00:00:00"/>
    <m/>
    <x v="0"/>
    <n v="16"/>
    <n v="7"/>
    <x v="1"/>
  </r>
  <r>
    <n v="73721"/>
    <s v="SP"/>
    <n v="3543402"/>
    <s v="Ribeirão Preto"/>
    <s v="ESCOLA SENAI  ENG OCTAVIO MARCONDES FERRAZ - RIBEIRÃO PRETO"/>
    <s v="602 - ESCOLA MUNICIPAL DE ENSINO PROFISSIONALIZANTE BÁSICO DR CELSO CHARURI"/>
    <s v="Curso FIC"/>
    <n v="221153"/>
    <s v="OPERADOR DE COMPUTADOR"/>
    <s v="Manhã"/>
    <n v="180"/>
    <d v="2013-02-25T00:00:00"/>
    <d v="2013-08-03T00:00:00"/>
    <m/>
    <x v="2"/>
    <n v="16"/>
    <n v="0"/>
    <x v="1"/>
  </r>
  <r>
    <n v="73726"/>
    <s v="SP"/>
    <n v="3543402"/>
    <s v="Ribeirão Preto"/>
    <s v="ESCOLA SENAI  ENG OCTAVIO MARCONDES FERRAZ - RIBEIRÃO PRETO"/>
    <s v="ESCOLA SENAI  ENG OCTAVIO MARCONDES FERRAZ - RIBEIRÃO PRETO"/>
    <s v="Curso FIC"/>
    <n v="221153"/>
    <s v="OPERADOR DE COMPUTADOR"/>
    <s v="Noite"/>
    <n v="180"/>
    <d v="2013-02-25T00:00:00"/>
    <d v="2013-04-29T00:00:00"/>
    <m/>
    <x v="1"/>
    <n v="16"/>
    <n v="6"/>
    <x v="1"/>
  </r>
  <r>
    <n v="73727"/>
    <s v="AP"/>
    <n v="1600303"/>
    <s v="Macapá"/>
    <s v="CENTRO DE EDUCAÇÃO PROFISSIONALIZANTE DO AMAPÁ PROFª JOSINETE OLIVEIRA BARROSO - CEPAJOB"/>
    <s v="CENTRO DE EDUCAÇÃO PROFISSIONALIZANTE DO AMAPÁ PROFª JOSINETE OLIVEIRA BARROSO - CEPAJOB"/>
    <s v="Curso FIC"/>
    <n v="221533"/>
    <s v="CHURRASQUEIRO"/>
    <s v="Manhã"/>
    <n v="160"/>
    <d v="2013-06-03T00:00:00"/>
    <d v="2013-09-02T00:00:00"/>
    <m/>
    <x v="1"/>
    <n v="30"/>
    <n v="8"/>
    <x v="31"/>
  </r>
  <r>
    <n v="73729"/>
    <s v="SP"/>
    <n v="3543402"/>
    <s v="Ribeirão Preto"/>
    <s v="ESCOLA SENAI  ENG OCTAVIO MARCONDES FERRAZ - RIBEIRÃO PRETO"/>
    <s v="ESCOLA SENAI  ENG OCTAVIO MARCONDES FERRAZ - RIBEIRÃO PRETO"/>
    <s v="Curso FIC"/>
    <n v="221406"/>
    <s v="TORNEIRO MECÂNICO"/>
    <s v="Tarde"/>
    <n v="180"/>
    <d v="2013-02-25T00:00:00"/>
    <d v="2013-04-29T00:00:00"/>
    <m/>
    <x v="2"/>
    <n v="16"/>
    <n v="0"/>
    <x v="1"/>
  </r>
  <r>
    <n v="73768"/>
    <s v="AP"/>
    <n v="1600303"/>
    <s v="Macapá"/>
    <s v="CENTRO DE EDUCAÇÃO PROFISSIONALIZANTE DO AMAPÁ PROFª JOSINETE OLIVEIRA BARROSO - CEPAJOB"/>
    <s v="CENTRO DE EDUCAÇÃO PROFISSIONALIZANTE DO AMAPÁ PROFª JOSINETE OLIVEIRA BARROSO - CEPAJOB"/>
    <s v="Técnico"/>
    <n v="67"/>
    <s v="TÉCNICO EM COZINHA"/>
    <s v="Noite"/>
    <n v="940"/>
    <d v="2013-04-08T00:00:00"/>
    <d v="2014-02-17T00:00:00"/>
    <m/>
    <x v="2"/>
    <n v="35"/>
    <n v="0"/>
    <x v="31"/>
  </r>
  <r>
    <n v="73773"/>
    <s v="AP"/>
    <n v="1600600"/>
    <s v="Santana"/>
    <s v="CENTRO DE EDUCAÇÃO PROFISSIONAL DE SANTANA PROFª MARIA SALOMÉ GOMES SARES - CEPSMSGS"/>
    <s v="CENTRO DE EDUCAÇÃO PROFISSIONAL DE SANTANA PROFª MARIA SALOMÉ GOMES SARES - CEPSMSGS"/>
    <s v="Curso FIC"/>
    <n v="221502"/>
    <s v="ELETRICISTA INSTALADOR PREDIAL DE BAIXA TENSÃO"/>
    <s v="Manhã"/>
    <n v="200"/>
    <d v="2013-06-10T00:00:00"/>
    <d v="2013-09-23T00:00:00"/>
    <m/>
    <x v="2"/>
    <n v="35"/>
    <n v="0"/>
    <x v="31"/>
  </r>
  <r>
    <n v="73778"/>
    <s v="AP"/>
    <n v="1600600"/>
    <s v="Santana"/>
    <s v="CENTRO DE EDUCAÇÃO PROFISSIONAL DE SANTANA PROFª MARIA SALOMÉ GOMES SARES - CEPSMSGS"/>
    <s v="CENTRO DE EDUCAÇÃO PROFISSIONAL DE SANTANA PROFª MARIA SALOMÉ GOMES SARES - CEPSMSGS"/>
    <s v="Curso FIC"/>
    <n v="221502"/>
    <s v="ELETRICISTA INSTALADOR PREDIAL DE BAIXA TENSÃO"/>
    <s v="Manhã"/>
    <n v="200"/>
    <d v="2013-06-10T00:00:00"/>
    <d v="2013-09-23T00:00:00"/>
    <m/>
    <x v="2"/>
    <n v="35"/>
    <n v="0"/>
    <x v="31"/>
  </r>
  <r>
    <n v="73797"/>
    <s v="SP"/>
    <n v="3518800"/>
    <s v="Guarulhos"/>
    <s v="ESCOLA SENAI HERMENEGILDO CAMPOS DE ALMEIDA - GUARULHOS"/>
    <s v="122 - SENAI - CONSTRUÇÃO CIVIL"/>
    <s v="Curso FIC"/>
    <n v="221502"/>
    <s v="ELETRICISTA INSTALADOR PREDIAL DE BAIXA TENSÃO"/>
    <s v="Manhã"/>
    <n v="200"/>
    <d v="2013-03-18T00:00:00"/>
    <d v="2013-05-28T00:00:00"/>
    <m/>
    <x v="0"/>
    <n v="4"/>
    <n v="4"/>
    <x v="1"/>
  </r>
  <r>
    <n v="73804"/>
    <s v="SP"/>
    <n v="3518800"/>
    <s v="Guarulhos"/>
    <s v="ESCOLA SENAI HERMENEGILDO CAMPOS DE ALMEIDA - GUARULHOS"/>
    <s v="122 - SENAI - CONSTRUÇÃO CIVIL"/>
    <s v="Curso FIC"/>
    <n v="221502"/>
    <s v="ELETRICISTA INSTALADOR PREDIAL DE BAIXA TENSÃO"/>
    <s v="Tarde"/>
    <n v="200"/>
    <d v="2013-03-18T00:00:00"/>
    <d v="2013-05-28T00:00:00"/>
    <m/>
    <x v="0"/>
    <n v="7"/>
    <n v="7"/>
    <x v="1"/>
  </r>
  <r>
    <n v="73874"/>
    <s v="PR"/>
    <n v="4104808"/>
    <s v="Cascavel"/>
    <s v="SENAI - CASCAVEL"/>
    <s v="SENAI - CASCAVEL"/>
    <s v="Curso FIC"/>
    <n v="221497"/>
    <s v="PEDREIRO DE ALVENARIA"/>
    <s v="Tarde"/>
    <n v="200"/>
    <d v="2013-07-29T00:00:00"/>
    <d v="2013-10-04T00:00:00"/>
    <m/>
    <x v="0"/>
    <n v="18"/>
    <n v="9"/>
    <x v="1"/>
  </r>
  <r>
    <n v="74037"/>
    <s v="SP"/>
    <n v="3543402"/>
    <s v="Ribeirão Preto"/>
    <s v="ESCOLA SENAI  ENG OCTAVIO MARCONDES FERRAZ - RIBEIRÃO PRETO"/>
    <s v="602 - ESCOLA MUNICIPAL DE ENSINO PROFISSIONALIZANTE BÁSICO DR CELSO CHARURI"/>
    <s v="Curso FIC"/>
    <n v="221487"/>
    <s v="TRAÇADOR DE CALDEIRARIA"/>
    <s v="Manhã"/>
    <n v="180"/>
    <d v="2013-02-25T00:00:00"/>
    <d v="2013-04-29T00:00:00"/>
    <m/>
    <x v="2"/>
    <n v="16"/>
    <n v="0"/>
    <x v="1"/>
  </r>
  <r>
    <n v="74038"/>
    <s v="SP"/>
    <n v="3543402"/>
    <s v="Ribeirão Preto"/>
    <s v="ESCOLA SENAI  ENG OCTAVIO MARCONDES FERRAZ - RIBEIRÃO PRETO"/>
    <s v="ESCOLA SENAI  ENG OCTAVIO MARCONDES FERRAZ - RIBEIRÃO PRETO"/>
    <s v="Curso FIC"/>
    <n v="221340"/>
    <s v="OPERADOR DE MÁQUINAS DE USINAGEM COM COMANDO NUMÉRICO COMPUTADORIZADO"/>
    <s v="Tarde"/>
    <n v="220"/>
    <d v="2013-02-25T00:00:00"/>
    <d v="2013-05-14T00:00:00"/>
    <m/>
    <x v="1"/>
    <n v="16"/>
    <n v="1"/>
    <x v="1"/>
  </r>
  <r>
    <n v="74041"/>
    <s v="SP"/>
    <n v="3543402"/>
    <s v="Ribeirão Preto"/>
    <s v="ESCOLA SENAI  ENG OCTAVIO MARCONDES FERRAZ - RIBEIRÃO PRETO"/>
    <s v="ESCOLA SENAI  ENG OCTAVIO MARCONDES FERRAZ - RIBEIRÃO PRETO"/>
    <s v="Curso FIC"/>
    <n v="221502"/>
    <s v="ELETRICISTA INSTALADOR PREDIAL DE BAIXA TENSÃO"/>
    <s v="Noite"/>
    <n v="220"/>
    <d v="2013-02-25T00:00:00"/>
    <d v="2013-05-14T00:00:00"/>
    <m/>
    <x v="1"/>
    <n v="16"/>
    <n v="8"/>
    <x v="1"/>
  </r>
  <r>
    <n v="74042"/>
    <s v="SP"/>
    <n v="3543402"/>
    <s v="Ribeirão Preto"/>
    <s v="ESCOLA SENAI  ENG OCTAVIO MARCONDES FERRAZ - RIBEIRÃO PRETO"/>
    <s v="ESCOLA SENAI  ENG OCTAVIO MARCONDES FERRAZ - RIBEIRÃO PRETO"/>
    <s v="Curso FIC"/>
    <n v="221502"/>
    <s v="ELETRICISTA INSTALADOR PREDIAL DE BAIXA TENSÃO"/>
    <s v="Noite"/>
    <n v="220"/>
    <d v="2013-02-25T00:00:00"/>
    <d v="2013-05-14T00:00:00"/>
    <m/>
    <x v="0"/>
    <n v="16"/>
    <n v="9"/>
    <x v="1"/>
  </r>
  <r>
    <n v="74043"/>
    <s v="SP"/>
    <n v="3543402"/>
    <s v="Ribeirão Preto"/>
    <s v="ESCOLA SENAI  ENG OCTAVIO MARCONDES FERRAZ - RIBEIRÃO PRETO"/>
    <s v="602 - ESCOLA MUNICIPAL DE ENSINO PROFISSIONALIZANTE BÁSICO DR CELSO CHARURI"/>
    <s v="Curso FIC"/>
    <n v="221502"/>
    <s v="ELETRICISTA INSTALADOR PREDIAL DE BAIXA TENSÃO"/>
    <s v="Noite"/>
    <n v="220"/>
    <d v="2013-02-25T00:00:00"/>
    <d v="2013-05-20T00:00:00"/>
    <m/>
    <x v="2"/>
    <n v="16"/>
    <n v="0"/>
    <x v="1"/>
  </r>
  <r>
    <n v="74044"/>
    <s v="SP"/>
    <n v="3543402"/>
    <s v="Ribeirão Preto"/>
    <s v="ESCOLA SENAI  ENG OCTAVIO MARCONDES FERRAZ - RIBEIRÃO PRETO"/>
    <s v="ESCOLA SENAI  ENG OCTAVIO MARCONDES FERRAZ - RIBEIRÃO PRETO"/>
    <s v="Curso FIC"/>
    <n v="221354"/>
    <s v="MECÂNICO DE MÁQUINAS AGRÍCOLAS"/>
    <s v="Noite"/>
    <n v="180"/>
    <d v="2013-02-25T00:00:00"/>
    <d v="2013-04-29T00:00:00"/>
    <m/>
    <x v="2"/>
    <n v="16"/>
    <n v="0"/>
    <x v="1"/>
  </r>
  <r>
    <n v="74047"/>
    <s v="SP"/>
    <n v="3543402"/>
    <s v="Ribeirão Preto"/>
    <s v="ESCOLA SENAI  ENG OCTAVIO MARCONDES FERRAZ - RIBEIRÃO PRETO"/>
    <s v="ESCOLA SENAI  ENG OCTAVIO MARCONDES FERRAZ - RIBEIRÃO PRETO"/>
    <s v="Curso FIC"/>
    <n v="221355"/>
    <s v="MECÂNICO DE FREIOS, SUSPENSÃO E DIREÇÃO DE VEÍCULOS LEVES"/>
    <s v="Tarde"/>
    <n v="180"/>
    <d v="2013-02-25T00:00:00"/>
    <d v="2013-04-29T00:00:00"/>
    <m/>
    <x v="2"/>
    <n v="16"/>
    <n v="0"/>
    <x v="1"/>
  </r>
  <r>
    <n v="74049"/>
    <s v="SP"/>
    <n v="3543402"/>
    <s v="Ribeirão Preto"/>
    <s v="ESCOLA SENAI  ENG OCTAVIO MARCONDES FERRAZ - RIBEIRÃO PRETO"/>
    <s v="ESCOLA SENAI  ENG OCTAVIO MARCONDES FERRAZ - RIBEIRÃO PRETO"/>
    <s v="Curso FIC"/>
    <n v="221505"/>
    <s v="MARCENEIRO"/>
    <s v="Manhã"/>
    <n v="300"/>
    <d v="2013-02-25T00:00:00"/>
    <d v="2013-06-17T00:00:00"/>
    <m/>
    <x v="2"/>
    <n v="16"/>
    <n v="0"/>
    <x v="1"/>
  </r>
  <r>
    <n v="74056"/>
    <s v="SP"/>
    <n v="3543402"/>
    <s v="Ribeirão Preto"/>
    <s v="ESCOLA SENAI  ENG OCTAVIO MARCONDES FERRAZ - RIBEIRÃO PRETO"/>
    <s v="ESCOLA SENAI  ENG OCTAVIO MARCONDES FERRAZ - RIBEIRÃO PRETO"/>
    <s v="Curso FIC"/>
    <n v="221345"/>
    <s v="MECÂNICO DE REFRIGERAÇÃO E CLIMATIZAÇÃO INDUSTRIAL"/>
    <s v="Tarde"/>
    <n v="180"/>
    <d v="2013-02-25T00:00:00"/>
    <d v="2013-04-29T00:00:00"/>
    <m/>
    <x v="1"/>
    <n v="16"/>
    <n v="2"/>
    <x v="1"/>
  </r>
  <r>
    <n v="74071"/>
    <s v="AP"/>
    <n v="1600600"/>
    <s v="Santana"/>
    <s v="CENTRO DE EDUCAÇÃO PROFISSIONAL DE SANTANA PROFª MARIA SALOMÉ GOMES SARES - CEPSMSGS"/>
    <s v="CENTRO DE EDUCAÇÃO PROFISSIONAL DE SANTANA PROFª MARIA SALOMÉ GOMES SARES - CEPSMSGS"/>
    <s v="Curso FIC"/>
    <n v="221422"/>
    <s v="LABORISTA DE SOLOS"/>
    <s v="Manhã"/>
    <n v="200"/>
    <d v="2013-05-06T00:00:00"/>
    <d v="2013-08-20T00:00:00"/>
    <m/>
    <x v="2"/>
    <n v="25"/>
    <n v="0"/>
    <x v="31"/>
  </r>
  <r>
    <n v="74074"/>
    <s v="AP"/>
    <n v="1600600"/>
    <s v="Santana"/>
    <s v="CENTRO DE EDUCAÇÃO PROFISSIONAL DE SANTANA PROFª MARIA SALOMÉ GOMES SARES - CEPSMSGS"/>
    <s v="CENTRO DE EDUCAÇÃO PROFISSIONAL DE SANTANA PROFª MARIA SALOMÉ GOMES SARES - CEPSMSGS"/>
    <s v="Curso FIC"/>
    <n v="221422"/>
    <s v="LABORISTA DE SOLOS"/>
    <s v="Manhã"/>
    <n v="200"/>
    <d v="2013-05-06T00:00:00"/>
    <d v="2013-08-20T00:00:00"/>
    <m/>
    <x v="2"/>
    <n v="30"/>
    <n v="0"/>
    <x v="31"/>
  </r>
  <r>
    <n v="74075"/>
    <s v="AP"/>
    <n v="1600600"/>
    <s v="Santana"/>
    <s v="CENTRO DE EDUCAÇÃO PROFISSIONAL DE SANTANA PROFª MARIA SALOMÉ GOMES SARES - CEPSMSGS"/>
    <s v="CENTRO DE EDUCAÇÃO PROFISSIONAL DE SANTANA PROFª MARIA SALOMÉ GOMES SARES - CEPSMSGS"/>
    <s v="Curso FIC"/>
    <n v="221422"/>
    <s v="LABORISTA DE SOLOS"/>
    <s v="Tarde"/>
    <n v="200"/>
    <d v="2013-05-06T00:00:00"/>
    <d v="2013-08-20T00:00:00"/>
    <m/>
    <x v="2"/>
    <n v="35"/>
    <n v="0"/>
    <x v="31"/>
  </r>
  <r>
    <n v="74078"/>
    <s v="AP"/>
    <n v="1600600"/>
    <s v="Santana"/>
    <s v="CENTRO DE EDUCAÇÃO PROFISSIONAL DE SANTANA PROFª MARIA SALOMÉ GOMES SARES - CEPSMSGS"/>
    <s v="CENTRO DE EDUCAÇÃO PROFISSIONAL DE SANTANA PROFª MARIA SALOMÉ GOMES SARES - CEPSMSGS"/>
    <s v="Curso FIC"/>
    <n v="221499"/>
    <s v="DESENHISTA DE TOPOGRAFIA"/>
    <s v="Manhã"/>
    <n v="160"/>
    <d v="2013-06-10T00:00:00"/>
    <d v="2013-09-09T00:00:00"/>
    <m/>
    <x v="2"/>
    <n v="30"/>
    <n v="0"/>
    <x v="31"/>
  </r>
  <r>
    <n v="74079"/>
    <s v="AP"/>
    <n v="1600600"/>
    <s v="Santana"/>
    <s v="CENTRO DE EDUCAÇÃO PROFISSIONAL DE SANTANA PROFª MARIA SALOMÉ GOMES SARES - CEPSMSGS"/>
    <s v="CENTRO DE EDUCAÇÃO PROFISSIONAL DE SANTANA PROFª MARIA SALOMÉ GOMES SARES - CEPSMSGS"/>
    <s v="Curso FIC"/>
    <n v="221499"/>
    <s v="DESENHISTA DE TOPOGRAFIA"/>
    <s v="Manhã"/>
    <n v="160"/>
    <d v="2013-06-10T00:00:00"/>
    <d v="2013-09-09T00:00:00"/>
    <m/>
    <x v="2"/>
    <n v="30"/>
    <n v="0"/>
    <x v="31"/>
  </r>
  <r>
    <n v="74080"/>
    <s v="AP"/>
    <n v="1600600"/>
    <s v="Santana"/>
    <s v="CENTRO DE EDUCAÇÃO PROFISSIONAL DE SANTANA PROFª MARIA SALOMÉ GOMES SARES - CEPSMSGS"/>
    <s v="CENTRO DE EDUCAÇÃO PROFISSIONAL DE SANTANA PROFª MARIA SALOMÉ GOMES SARES - CEPSMSGS"/>
    <s v="Curso FIC"/>
    <n v="221499"/>
    <s v="DESENHISTA DE TOPOGRAFIA"/>
    <s v="Tarde"/>
    <n v="160"/>
    <d v="2013-06-10T00:00:00"/>
    <d v="2013-09-09T00:00:00"/>
    <m/>
    <x v="2"/>
    <n v="30"/>
    <n v="0"/>
    <x v="31"/>
  </r>
  <r>
    <n v="74087"/>
    <s v="AP"/>
    <n v="1600600"/>
    <s v="Santana"/>
    <s v="CENTRO DE EDUCAÇÃO PROFISSIONAL DE SANTANA PROFª MARIA SALOMÉ GOMES SARES - CEPSMSGS"/>
    <s v="CENTRO DE EDUCAÇÃO PROFISSIONAL DE SANTANA PROFª MARIA SALOMÉ GOMES SARES - CEPSMSGS"/>
    <s v="Curso FIC"/>
    <n v="221356"/>
    <s v="MECÂNICO DE BOMBAS HIDRÁULICAS"/>
    <s v="Manhã"/>
    <n v="160"/>
    <d v="2013-05-06T00:00:00"/>
    <d v="2013-08-06T00:00:00"/>
    <m/>
    <x v="2"/>
    <n v="35"/>
    <n v="0"/>
    <x v="31"/>
  </r>
  <r>
    <n v="74088"/>
    <s v="AP"/>
    <n v="1600600"/>
    <s v="Santana"/>
    <s v="CENTRO DE EDUCAÇÃO PROFISSIONAL DE SANTANA PROFª MARIA SALOMÉ GOMES SARES - CEPSMSGS"/>
    <s v="CENTRO DE EDUCAÇÃO PROFISSIONAL DE SANTANA PROFª MARIA SALOMÉ GOMES SARES - CEPSMSGS"/>
    <s v="Curso FIC"/>
    <n v="221356"/>
    <s v="MECÂNICO DE BOMBAS HIDRÁULICAS"/>
    <s v="Manhã"/>
    <n v="160"/>
    <d v="2013-05-06T00:00:00"/>
    <d v="2013-08-06T00:00:00"/>
    <m/>
    <x v="2"/>
    <n v="35"/>
    <n v="0"/>
    <x v="31"/>
  </r>
  <r>
    <n v="74089"/>
    <s v="AP"/>
    <n v="1600600"/>
    <s v="Santana"/>
    <s v="CENTRO DE EDUCAÇÃO PROFISSIONAL DE SANTANA PROFª MARIA SALOMÉ GOMES SARES - CEPSMSGS"/>
    <s v="CENTRO DE EDUCAÇÃO PROFISSIONAL DE SANTANA PROFª MARIA SALOMÉ GOMES SARES - CEPSMSGS"/>
    <s v="Curso FIC"/>
    <n v="221356"/>
    <s v="MECÂNICO DE BOMBAS HIDRÁULICAS"/>
    <s v="Manhã"/>
    <n v="160"/>
    <d v="2013-05-06T00:00:00"/>
    <d v="2013-08-06T00:00:00"/>
    <m/>
    <x v="2"/>
    <n v="35"/>
    <n v="0"/>
    <x v="31"/>
  </r>
  <r>
    <n v="74092"/>
    <s v="AP"/>
    <n v="1600600"/>
    <s v="Santana"/>
    <s v="CENTRO DE EDUCAÇÃO PROFISSIONAL DE SANTANA PROFª MARIA SALOMÉ GOMES SARES - CEPSMSGS"/>
    <s v="CENTRO DE EDUCAÇÃO PROFISSIONAL DE SANTANA PROFª MARIA SALOMÉ GOMES SARES - CEPSMSGS"/>
    <s v="Curso FIC"/>
    <n v="221502"/>
    <s v="ELETRICISTA INSTALADOR PREDIAL DE BAIXA TENSÃO"/>
    <s v="Tarde"/>
    <n v="200"/>
    <d v="2013-06-10T00:00:00"/>
    <d v="2013-09-23T00:00:00"/>
    <m/>
    <x v="2"/>
    <n v="35"/>
    <n v="0"/>
    <x v="31"/>
  </r>
  <r>
    <n v="74094"/>
    <s v="AP"/>
    <n v="1600600"/>
    <s v="Santana"/>
    <s v="CENTRO DE EDUCAÇÃO PROFISSIONAL DE SANTANA PROFª MARIA SALOMÉ GOMES SARES - CEPSMSGS"/>
    <s v="CENTRO DE EDUCAÇÃO PROFISSIONAL DE SANTANA PROFª MARIA SALOMÉ GOMES SARES - CEPSMSGS"/>
    <s v="Curso FIC"/>
    <n v="221502"/>
    <s v="ELETRICISTA INSTALADOR PREDIAL DE BAIXA TENSÃO"/>
    <s v="Noite"/>
    <n v="200"/>
    <d v="2013-06-10T00:00:00"/>
    <d v="2013-09-09T00:00:00"/>
    <m/>
    <x v="2"/>
    <n v="35"/>
    <n v="0"/>
    <x v="31"/>
  </r>
  <r>
    <n v="74095"/>
    <s v="AP"/>
    <n v="1600600"/>
    <s v="Santana"/>
    <s v="CENTRO DE EDUCAÇÃO PROFISSIONAL DE SANTANA PROFª MARIA SALOMÉ GOMES SARES - CEPSMSGS"/>
    <s v="CENTRO DE EDUCAÇÃO PROFISSIONAL DE SANTANA PROFª MARIA SALOMÉ GOMES SARES - CEPSMSGS"/>
    <s v="Curso FIC"/>
    <n v="221502"/>
    <s v="ELETRICISTA INSTALADOR PREDIAL DE BAIXA TENSÃO"/>
    <s v="Noite"/>
    <n v="200"/>
    <d v="2013-06-10T00:00:00"/>
    <d v="2013-09-23T00:00:00"/>
    <m/>
    <x v="2"/>
    <n v="35"/>
    <n v="0"/>
    <x v="31"/>
  </r>
  <r>
    <n v="74096"/>
    <s v="AP"/>
    <n v="1600600"/>
    <s v="Santana"/>
    <s v="CENTRO DE EDUCAÇÃO PROFISSIONAL DE SANTANA PROFª MARIA SALOMÉ GOMES SARES - CEPSMSGS"/>
    <s v="CENTRO DE EDUCAÇÃO PROFISSIONAL DE SANTANA PROFª MARIA SALOMÉ GOMES SARES - CEPSMSGS"/>
    <s v="Curso FIC"/>
    <n v="221158"/>
    <s v="INSTALADOR DE ACESSÓRIOS AUTOMOTIVOS"/>
    <s v="Manhã"/>
    <n v="200"/>
    <d v="2013-05-06T00:00:00"/>
    <d v="2013-08-20T00:00:00"/>
    <m/>
    <x v="2"/>
    <n v="30"/>
    <n v="0"/>
    <x v="31"/>
  </r>
  <r>
    <n v="74097"/>
    <s v="AP"/>
    <n v="1600600"/>
    <s v="Santana"/>
    <s v="CENTRO DE EDUCAÇÃO PROFISSIONAL DE SANTANA PROFª MARIA SALOMÉ GOMES SARES - CEPSMSGS"/>
    <s v="CENTRO DE EDUCAÇÃO PROFISSIONAL DE SANTANA PROFª MARIA SALOMÉ GOMES SARES - CEPSMSGS"/>
    <s v="Curso FIC"/>
    <n v="221158"/>
    <s v="INSTALADOR DE ACESSÓRIOS AUTOMOTIVOS"/>
    <s v="Manhã"/>
    <n v="200"/>
    <d v="2013-05-06T00:00:00"/>
    <d v="2013-08-20T00:00:00"/>
    <m/>
    <x v="2"/>
    <n v="30"/>
    <n v="0"/>
    <x v="31"/>
  </r>
  <r>
    <n v="74098"/>
    <s v="AP"/>
    <n v="1600600"/>
    <s v="Santana"/>
    <s v="CENTRO DE EDUCAÇÃO PROFISSIONAL DE SANTANA PROFª MARIA SALOMÉ GOMES SARES - CEPSMSGS"/>
    <s v="CENTRO DE EDUCAÇÃO PROFISSIONAL DE SANTANA PROFª MARIA SALOMÉ GOMES SARES - CEPSMSGS"/>
    <s v="Curso FIC"/>
    <n v="221158"/>
    <s v="INSTALADOR DE ACESSÓRIOS AUTOMOTIVOS"/>
    <s v="Tarde"/>
    <n v="200"/>
    <d v="2013-05-06T00:00:00"/>
    <d v="2013-08-20T00:00:00"/>
    <m/>
    <x v="2"/>
    <n v="30"/>
    <n v="0"/>
    <x v="31"/>
  </r>
  <r>
    <n v="74099"/>
    <s v="AP"/>
    <n v="1600600"/>
    <s v="Santana"/>
    <s v="CENTRO DE EDUCAÇÃO PROFISSIONAL DE SANTANA PROFª MARIA SALOMÉ GOMES SARES - CEPSMSGS"/>
    <s v="CENTRO DE EDUCAÇÃO PROFISSIONAL DE SANTANA PROFª MARIA SALOMÉ GOMES SARES - CEPSMSGS"/>
    <s v="Curso FIC"/>
    <n v="221158"/>
    <s v="INSTALADOR DE ACESSÓRIOS AUTOMOTIVOS"/>
    <s v="Tarde"/>
    <n v="200"/>
    <d v="2013-05-06T00:00:00"/>
    <d v="2013-08-20T00:00:00"/>
    <m/>
    <x v="2"/>
    <n v="30"/>
    <n v="0"/>
    <x v="31"/>
  </r>
  <r>
    <n v="74101"/>
    <s v="AP"/>
    <n v="1600600"/>
    <s v="Santana"/>
    <s v="CENTRO DE EDUCAÇÃO PROFISSIONAL DE SANTANA PROFª MARIA SALOMÉ GOMES SARES - CEPSMSGS"/>
    <s v="CENTRO DE EDUCAÇÃO PROFISSIONAL DE SANTANA PROFª MARIA SALOMÉ GOMES SARES - CEPSMSGS"/>
    <s v="Curso FIC"/>
    <n v="221460"/>
    <s v="CADISTA PARA A CONSTRUÇÃO CIVIL"/>
    <s v="Manhã"/>
    <n v="160"/>
    <d v="2013-06-10T00:00:00"/>
    <d v="2013-09-09T00:00:00"/>
    <m/>
    <x v="2"/>
    <n v="30"/>
    <n v="0"/>
    <x v="31"/>
  </r>
  <r>
    <n v="74103"/>
    <s v="AP"/>
    <n v="1600600"/>
    <s v="Santana"/>
    <s v="CENTRO DE EDUCAÇÃO PROFISSIONAL DE SANTANA PROFª MARIA SALOMÉ GOMES SARES - CEPSMSGS"/>
    <s v="CENTRO DE EDUCAÇÃO PROFISSIONAL DE SANTANA PROFª MARIA SALOMÉ GOMES SARES - CEPSMSGS"/>
    <s v="Curso FIC"/>
    <n v="221460"/>
    <s v="CADISTA PARA A CONSTRUÇÃO CIVIL"/>
    <s v="Tarde"/>
    <n v="160"/>
    <d v="2013-06-10T00:00:00"/>
    <d v="2013-09-09T00:00:00"/>
    <m/>
    <x v="2"/>
    <n v="35"/>
    <n v="0"/>
    <x v="31"/>
  </r>
  <r>
    <n v="74104"/>
    <s v="AP"/>
    <n v="1600600"/>
    <s v="Santana"/>
    <s v="CENTRO DE EDUCAÇÃO PROFISSIONAL DE SANTANA PROFª MARIA SALOMÉ GOMES SARES - CEPSMSGS"/>
    <s v="CENTRO DE EDUCAÇÃO PROFISSIONAL DE SANTANA PROFª MARIA SALOMÉ GOMES SARES - CEPSMSGS"/>
    <s v="Curso FIC"/>
    <n v="221504"/>
    <s v="APLICADOR DE REVESTIMENTO CERÂMICO"/>
    <s v="Manhã"/>
    <n v="160"/>
    <d v="2013-06-10T00:00:00"/>
    <d v="2013-09-09T00:00:00"/>
    <m/>
    <x v="2"/>
    <n v="35"/>
    <n v="0"/>
    <x v="31"/>
  </r>
  <r>
    <n v="74105"/>
    <s v="AP"/>
    <n v="1600600"/>
    <s v="Santana"/>
    <s v="CENTRO DE EDUCAÇÃO PROFISSIONAL DE SANTANA PROFª MARIA SALOMÉ GOMES SARES - CEPSMSGS"/>
    <s v="CENTRO DE EDUCAÇÃO PROFISSIONAL DE SANTANA PROFª MARIA SALOMÉ GOMES SARES - CEPSMSGS"/>
    <s v="Curso FIC"/>
    <n v="221504"/>
    <s v="APLICADOR DE REVESTIMENTO CERÂMICO"/>
    <s v="Manhã"/>
    <n v="160"/>
    <d v="2013-06-10T00:00:00"/>
    <d v="2013-09-09T00:00:00"/>
    <m/>
    <x v="2"/>
    <n v="35"/>
    <n v="0"/>
    <x v="31"/>
  </r>
  <r>
    <n v="74131"/>
    <s v="GO"/>
    <n v="5201108"/>
    <s v="Anápolis"/>
    <s v="INSTITUTO FEDERAL DE GOIÁS CAMPUS ANÁPOLIS"/>
    <s v="INSTITUTO FEDERAL DE GOIÁS CAMPUS ANÁPOLIS"/>
    <s v="Curso FIC"/>
    <n v="221153"/>
    <s v="OPERADOR DE COMPUTADOR"/>
    <s v="Tarde"/>
    <n v="210"/>
    <d v="2013-03-18T00:00:00"/>
    <d v="2013-10-29T00:00:00"/>
    <m/>
    <x v="1"/>
    <n v="7"/>
    <n v="1"/>
    <x v="23"/>
  </r>
  <r>
    <n v="74134"/>
    <s v="GO"/>
    <n v="5201108"/>
    <s v="Anápolis"/>
    <s v="INSTITUTO FEDERAL DE GOIÁS CAMPUS ANÁPOLIS"/>
    <s v="INSTITUTO FEDERAL DE GOIÁS CAMPUS ANÁPOLIS"/>
    <s v="Curso FIC"/>
    <n v="221212"/>
    <s v="ILUSTRADOR"/>
    <s v="Tarde"/>
    <n v="210"/>
    <d v="2013-03-18T00:00:00"/>
    <d v="2013-10-29T00:00:00"/>
    <m/>
    <x v="0"/>
    <n v="15"/>
    <n v="6"/>
    <x v="23"/>
  </r>
  <r>
    <n v="74140"/>
    <s v="AP"/>
    <n v="1600600"/>
    <s v="Santana"/>
    <s v="CENTRO DE EDUCAÇÃO PROFISSIONAL DE SANTANA PROFª MARIA SALOMÉ GOMES SARES - CEPSMSGS"/>
    <s v="CENTRO DE EDUCAÇÃO PROFISSIONAL DE SANTANA PROFª MARIA SALOMÉ GOMES SARES - CEPSMSGS"/>
    <s v="Curso FIC"/>
    <n v="221504"/>
    <s v="APLICADOR DE REVESTIMENTO CERÂMICO"/>
    <s v="Tarde"/>
    <n v="160"/>
    <d v="2013-06-10T00:00:00"/>
    <d v="2013-09-09T00:00:00"/>
    <m/>
    <x v="2"/>
    <n v="35"/>
    <n v="0"/>
    <x v="31"/>
  </r>
  <r>
    <n v="74141"/>
    <s v="AP"/>
    <n v="1600600"/>
    <s v="Santana"/>
    <s v="CENTRO DE EDUCAÇÃO PROFISSIONAL DE SANTANA PROFª MARIA SALOMÉ GOMES SARES - CEPSMSGS"/>
    <s v="CENTRO DE EDUCAÇÃO PROFISSIONAL DE SANTANA PROFª MARIA SALOMÉ GOMES SARES - CEPSMSGS"/>
    <s v="Curso FIC"/>
    <n v="221504"/>
    <s v="APLICADOR DE REVESTIMENTO CERÂMICO"/>
    <s v="Tarde"/>
    <n v="160"/>
    <d v="2013-06-10T00:00:00"/>
    <d v="2013-09-09T00:00:00"/>
    <m/>
    <x v="2"/>
    <n v="35"/>
    <n v="0"/>
    <x v="31"/>
  </r>
  <r>
    <n v="74142"/>
    <s v="AP"/>
    <n v="1600600"/>
    <s v="Santana"/>
    <s v="CENTRO DE EDUCAÇÃO PROFISSIONAL DE SANTANA PROFª MARIA SALOMÉ GOMES SARES - CEPSMSGS"/>
    <s v="CENTRO DE EDUCAÇÃO PROFISSIONAL DE SANTANA PROFª MARIA SALOMÉ GOMES SARES - CEPSMSGS"/>
    <s v="Curso FIC"/>
    <n v="221504"/>
    <s v="APLICADOR DE REVESTIMENTO CERÂMICO"/>
    <s v="Tarde"/>
    <n v="160"/>
    <d v="2013-06-10T00:00:00"/>
    <d v="2013-09-09T00:00:00"/>
    <m/>
    <x v="2"/>
    <n v="35"/>
    <n v="0"/>
    <x v="31"/>
  </r>
  <r>
    <n v="74144"/>
    <s v="AP"/>
    <n v="1600600"/>
    <s v="Santana"/>
    <s v="CENTRO DE EDUCAÇÃO PROFISSIONAL DE SANTANA PROFª MARIA SALOMÉ GOMES SARES - CEPSMSGS"/>
    <s v="CENTRO DE EDUCAÇÃO PROFISSIONAL DE SANTANA PROFª MARIA SALOMÉ GOMES SARES - CEPSMSGS"/>
    <s v="Curso FIC"/>
    <n v="221374"/>
    <s v="PEDREIRO DE REVESTIMENTOS EM ARGAMASSA"/>
    <s v="Manhã"/>
    <n v="160"/>
    <d v="2013-05-06T00:00:00"/>
    <d v="2013-08-06T00:00:00"/>
    <m/>
    <x v="2"/>
    <n v="35"/>
    <n v="0"/>
    <x v="31"/>
  </r>
  <r>
    <n v="74145"/>
    <s v="AP"/>
    <n v="1600600"/>
    <s v="Santana"/>
    <s v="CENTRO DE EDUCAÇÃO PROFISSIONAL DE SANTANA PROFª MARIA SALOMÉ GOMES SARES - CEPSMSGS"/>
    <s v="CENTRO DE EDUCAÇÃO PROFISSIONAL DE SANTANA PROFª MARIA SALOMÉ GOMES SARES - CEPSMSGS"/>
    <s v="Curso FIC"/>
    <n v="221374"/>
    <s v="PEDREIRO DE REVESTIMENTOS EM ARGAMASSA"/>
    <s v="Manhã"/>
    <n v="160"/>
    <d v="2013-05-06T00:00:00"/>
    <d v="2013-08-06T00:00:00"/>
    <m/>
    <x v="2"/>
    <n v="35"/>
    <n v="0"/>
    <x v="31"/>
  </r>
  <r>
    <n v="74146"/>
    <s v="AP"/>
    <n v="1600600"/>
    <s v="Santana"/>
    <s v="CENTRO DE EDUCAÇÃO PROFISSIONAL DE SANTANA PROFª MARIA SALOMÉ GOMES SARES - CEPSMSGS"/>
    <s v="CENTRO DE EDUCAÇÃO PROFISSIONAL DE SANTANA PROFª MARIA SALOMÉ GOMES SARES - CEPSMSGS"/>
    <s v="Curso FIC"/>
    <n v="221374"/>
    <s v="PEDREIRO DE REVESTIMENTOS EM ARGAMASSA"/>
    <s v="Tarde"/>
    <n v="160"/>
    <d v="2013-05-06T00:00:00"/>
    <d v="2013-08-06T00:00:00"/>
    <m/>
    <x v="2"/>
    <n v="35"/>
    <n v="0"/>
    <x v="31"/>
  </r>
  <r>
    <n v="74147"/>
    <s v="AP"/>
    <n v="1600600"/>
    <s v="Santana"/>
    <s v="CENTRO DE EDUCAÇÃO PROFISSIONAL DE SANTANA PROFª MARIA SALOMÉ GOMES SARES - CEPSMSGS"/>
    <s v="CENTRO DE EDUCAÇÃO PROFISSIONAL DE SANTANA PROFª MARIA SALOMÉ GOMES SARES - CEPSMSGS"/>
    <s v="Curso FIC"/>
    <n v="221324"/>
    <s v="MONTADOR DE ESTRUTURAS METÁLICAS"/>
    <s v="Manhã"/>
    <n v="160"/>
    <d v="2013-05-06T00:00:00"/>
    <d v="2013-08-06T00:00:00"/>
    <m/>
    <x v="2"/>
    <n v="35"/>
    <n v="0"/>
    <x v="31"/>
  </r>
  <r>
    <n v="74148"/>
    <s v="AP"/>
    <n v="1600600"/>
    <s v="Santana"/>
    <s v="CENTRO DE EDUCAÇÃO PROFISSIONAL DE SANTANA PROFª MARIA SALOMÉ GOMES SARES - CEPSMSGS"/>
    <s v="CENTRO DE EDUCAÇÃO PROFISSIONAL DE SANTANA PROFª MARIA SALOMÉ GOMES SARES - CEPSMSGS"/>
    <s v="Curso FIC"/>
    <n v="221324"/>
    <s v="MONTADOR DE ESTRUTURAS METÁLICAS"/>
    <s v="Tarde"/>
    <n v="160"/>
    <d v="2013-05-06T00:00:00"/>
    <d v="2013-08-06T00:00:00"/>
    <m/>
    <x v="2"/>
    <n v="35"/>
    <n v="0"/>
    <x v="31"/>
  </r>
  <r>
    <n v="74153"/>
    <s v="AP"/>
    <n v="1600600"/>
    <s v="Santana"/>
    <s v="CENTRO DE EDUCAÇÃO PROFISSIONAL DE SANTANA PROFª MARIA SALOMÉ GOMES SARES - CEPSMSGS"/>
    <s v="CENTRO DE EDUCAÇÃO PROFISSIONAL DE SANTANA PROFª MARIA SALOMÉ GOMES SARES - CEPSMSGS"/>
    <s v="Curso FIC"/>
    <n v="221153"/>
    <s v="OPERADOR DE COMPUTADOR"/>
    <s v="Manhã"/>
    <n v="160"/>
    <d v="2013-05-06T00:00:00"/>
    <d v="2013-08-06T00:00:00"/>
    <m/>
    <x v="2"/>
    <n v="25"/>
    <n v="0"/>
    <x v="31"/>
  </r>
  <r>
    <n v="74154"/>
    <s v="AP"/>
    <n v="1600600"/>
    <s v="Santana"/>
    <s v="CENTRO DE EDUCAÇÃO PROFISSIONAL DE SANTANA PROFª MARIA SALOMÉ GOMES SARES - CEPSMSGS"/>
    <s v="CENTRO DE EDUCAÇÃO PROFISSIONAL DE SANTANA PROFª MARIA SALOMÉ GOMES SARES - CEPSMSGS"/>
    <s v="Curso FIC"/>
    <n v="221153"/>
    <s v="OPERADOR DE COMPUTADOR"/>
    <s v="Manhã"/>
    <n v="160"/>
    <d v="2013-05-06T00:00:00"/>
    <d v="2013-08-06T00:00:00"/>
    <m/>
    <x v="2"/>
    <n v="25"/>
    <n v="0"/>
    <x v="31"/>
  </r>
  <r>
    <n v="74155"/>
    <s v="AP"/>
    <n v="1600600"/>
    <s v="Santana"/>
    <s v="CENTRO DE EDUCAÇÃO PROFISSIONAL DE SANTANA PROFª MARIA SALOMÉ GOMES SARES - CEPSMSGS"/>
    <s v="CENTRO DE EDUCAÇÃO PROFISSIONAL DE SANTANA PROFª MARIA SALOMÉ GOMES SARES - CEPSMSGS"/>
    <s v="Curso FIC"/>
    <n v="221153"/>
    <s v="OPERADOR DE COMPUTADOR"/>
    <s v="Manhã"/>
    <n v="160"/>
    <d v="2013-05-06T00:00:00"/>
    <d v="2013-08-06T00:00:00"/>
    <m/>
    <x v="2"/>
    <n v="25"/>
    <n v="0"/>
    <x v="31"/>
  </r>
  <r>
    <n v="74156"/>
    <s v="AP"/>
    <n v="1600600"/>
    <s v="Santana"/>
    <s v="CENTRO DE EDUCAÇÃO PROFISSIONAL DE SANTANA PROFª MARIA SALOMÉ GOMES SARES - CEPSMSGS"/>
    <s v="CENTRO DE EDUCAÇÃO PROFISSIONAL DE SANTANA PROFª MARIA SALOMÉ GOMES SARES - CEPSMSGS"/>
    <s v="Curso FIC"/>
    <n v="221153"/>
    <s v="OPERADOR DE COMPUTADOR"/>
    <s v="Tarde"/>
    <n v="160"/>
    <d v="2013-05-06T00:00:00"/>
    <d v="2013-08-06T00:00:00"/>
    <m/>
    <x v="1"/>
    <n v="25"/>
    <n v="8"/>
    <x v="31"/>
  </r>
  <r>
    <n v="74157"/>
    <s v="AP"/>
    <n v="1600600"/>
    <s v="Santana"/>
    <s v="CENTRO DE EDUCAÇÃO PROFISSIONAL DE SANTANA PROFª MARIA SALOMÉ GOMES SARES - CEPSMSGS"/>
    <s v="CENTRO DE EDUCAÇÃO PROFISSIONAL DE SANTANA PROFª MARIA SALOMÉ GOMES SARES - CEPSMSGS"/>
    <s v="Curso FIC"/>
    <n v="221153"/>
    <s v="OPERADOR DE COMPUTADOR"/>
    <s v="Tarde"/>
    <n v="160"/>
    <d v="2013-05-06T00:00:00"/>
    <d v="2013-08-06T00:00:00"/>
    <m/>
    <x v="2"/>
    <n v="25"/>
    <n v="0"/>
    <x v="31"/>
  </r>
  <r>
    <n v="74158"/>
    <s v="AP"/>
    <n v="1600600"/>
    <s v="Santana"/>
    <s v="CENTRO DE EDUCAÇÃO PROFISSIONAL DE SANTANA PROFª MARIA SALOMÉ GOMES SARES - CEPSMSGS"/>
    <s v="CENTRO DE EDUCAÇÃO PROFISSIONAL DE SANTANA PROFª MARIA SALOMÉ GOMES SARES - CEPSMSGS"/>
    <s v="Curso FIC"/>
    <n v="221388"/>
    <s v="CARPINTEIRO DE OBRAS"/>
    <s v="Tarde"/>
    <n v="200"/>
    <d v="2013-06-10T00:00:00"/>
    <d v="2013-09-23T00:00:00"/>
    <m/>
    <x v="2"/>
    <n v="30"/>
    <n v="0"/>
    <x v="31"/>
  </r>
  <r>
    <n v="74159"/>
    <s v="AP"/>
    <n v="1600600"/>
    <s v="Santana"/>
    <s v="CENTRO DE EDUCAÇÃO PROFISSIONAL DE SANTANA PROFª MARIA SALOMÉ GOMES SARES - CEPSMSGS"/>
    <s v="CENTRO DE EDUCAÇÃO PROFISSIONAL DE SANTANA PROFª MARIA SALOMÉ GOMES SARES - CEPSMSGS"/>
    <s v="Curso FIC"/>
    <n v="221498"/>
    <s v="ENCANADOR INSTALADOR PREDIAL"/>
    <s v="Manhã"/>
    <n v="200"/>
    <d v="2013-05-06T00:00:00"/>
    <d v="2013-08-20T00:00:00"/>
    <m/>
    <x v="2"/>
    <n v="35"/>
    <n v="0"/>
    <x v="31"/>
  </r>
  <r>
    <n v="74160"/>
    <s v="AP"/>
    <n v="1600600"/>
    <s v="Santana"/>
    <s v="CENTRO DE EDUCAÇÃO PROFISSIONAL DE SANTANA PROFª MARIA SALOMÉ GOMES SARES - CEPSMSGS"/>
    <s v="CENTRO DE EDUCAÇÃO PROFISSIONAL DE SANTANA PROFª MARIA SALOMÉ GOMES SARES - CEPSMSGS"/>
    <s v="Curso FIC"/>
    <n v="221498"/>
    <s v="ENCANADOR INSTALADOR PREDIAL"/>
    <s v="Manhã"/>
    <n v="200"/>
    <d v="2013-05-06T00:00:00"/>
    <d v="2013-08-20T00:00:00"/>
    <m/>
    <x v="2"/>
    <n v="35"/>
    <n v="0"/>
    <x v="31"/>
  </r>
  <r>
    <n v="74161"/>
    <s v="AP"/>
    <n v="1600600"/>
    <s v="Santana"/>
    <s v="CENTRO DE EDUCAÇÃO PROFISSIONAL DE SANTANA PROFª MARIA SALOMÉ GOMES SARES - CEPSMSGS"/>
    <s v="CENTRO DE EDUCAÇÃO PROFISSIONAL DE SANTANA PROFª MARIA SALOMÉ GOMES SARES - CEPSMSGS"/>
    <s v="Curso FIC"/>
    <n v="221498"/>
    <s v="ENCANADOR INSTALADOR PREDIAL"/>
    <s v="Tarde"/>
    <n v="200"/>
    <d v="2013-05-06T00:00:00"/>
    <d v="2013-08-20T00:00:00"/>
    <m/>
    <x v="2"/>
    <n v="30"/>
    <n v="0"/>
    <x v="31"/>
  </r>
  <r>
    <n v="74162"/>
    <s v="AP"/>
    <n v="1600600"/>
    <s v="Santana"/>
    <s v="CENTRO DE EDUCAÇÃO PROFISSIONAL DE SANTANA PROFª MARIA SALOMÉ GOMES SARES - CEPSMSGS"/>
    <s v="CENTRO DE EDUCAÇÃO PROFISSIONAL DE SANTANA PROFª MARIA SALOMÉ GOMES SARES - CEPSMSGS"/>
    <s v="Curso FIC"/>
    <n v="221498"/>
    <s v="ENCANADOR INSTALADOR PREDIAL"/>
    <s v="Tarde"/>
    <n v="200"/>
    <d v="2013-05-06T00:00:00"/>
    <d v="2013-08-20T00:00:00"/>
    <m/>
    <x v="2"/>
    <n v="35"/>
    <n v="0"/>
    <x v="31"/>
  </r>
  <r>
    <n v="74163"/>
    <s v="AP"/>
    <n v="1600600"/>
    <s v="Santana"/>
    <s v="CENTRO DE EDUCAÇÃO PROFISSIONAL DE SANTANA PROFª MARIA SALOMÉ GOMES SARES - CEPSMSGS"/>
    <s v="CENTRO DE EDUCAÇÃO PROFISSIONAL DE SANTANA PROFª MARIA SALOMÉ GOMES SARES - CEPSMSGS"/>
    <s v="Curso FIC"/>
    <n v="221498"/>
    <s v="ENCANADOR INSTALADOR PREDIAL"/>
    <s v="Noite"/>
    <n v="200"/>
    <d v="2013-05-06T00:00:00"/>
    <d v="2013-08-20T00:00:00"/>
    <m/>
    <x v="2"/>
    <n v="35"/>
    <n v="0"/>
    <x v="31"/>
  </r>
  <r>
    <n v="74164"/>
    <s v="AP"/>
    <n v="1600600"/>
    <s v="Santana"/>
    <s v="CENTRO DE EDUCAÇÃO PROFISSIONAL DE SANTANA PROFª MARIA SALOMÉ GOMES SARES - CEPSMSGS"/>
    <s v="CENTRO DE EDUCAÇÃO PROFISSIONAL DE SANTANA PROFª MARIA SALOMÉ GOMES SARES - CEPSMSGS"/>
    <s v="Curso FIC"/>
    <n v="221498"/>
    <s v="ENCANADOR INSTALADOR PREDIAL"/>
    <s v="Noite"/>
    <n v="200"/>
    <d v="2013-05-06T00:00:00"/>
    <d v="2013-08-20T00:00:00"/>
    <m/>
    <x v="2"/>
    <n v="35"/>
    <n v="0"/>
    <x v="31"/>
  </r>
  <r>
    <n v="74165"/>
    <s v="AP"/>
    <n v="1600600"/>
    <s v="Santana"/>
    <s v="CENTRO DE EDUCAÇÃO PROFISSIONAL DE SANTANA PROFª MARIA SALOMÉ GOMES SARES - CEPSMSGS"/>
    <s v="CENTRO DE EDUCAÇÃO PROFISSIONAL DE SANTANA PROFª MARIA SALOMÉ GOMES SARES - CEPSMSGS"/>
    <s v="Curso FIC"/>
    <n v="221498"/>
    <s v="ENCANADOR INSTALADOR PREDIAL"/>
    <s v="Noite"/>
    <n v="200"/>
    <d v="2013-05-06T00:00:00"/>
    <d v="2013-08-20T00:00:00"/>
    <m/>
    <x v="2"/>
    <n v="35"/>
    <n v="0"/>
    <x v="31"/>
  </r>
  <r>
    <n v="74166"/>
    <s v="AP"/>
    <n v="1600600"/>
    <s v="Santana"/>
    <s v="CENTRO DE EDUCAÇÃO PROFISSIONAL DE SANTANA PROFª MARIA SALOMÉ GOMES SARES - CEPSMSGS"/>
    <s v="CENTRO DE EDUCAÇÃO PROFISSIONAL DE SANTANA PROFª MARIA SALOMÉ GOMES SARES - CEPSMSGS"/>
    <s v="Curso FIC"/>
    <n v="221509"/>
    <s v="INSTALADOR DE REFRIGERAÇÃO E CLIMATIZAÇÃO DOMÉSTICA"/>
    <s v="Manhã"/>
    <n v="160"/>
    <d v="2013-05-06T00:00:00"/>
    <d v="2013-08-06T00:00:00"/>
    <m/>
    <x v="1"/>
    <n v="35"/>
    <n v="1"/>
    <x v="31"/>
  </r>
  <r>
    <n v="74167"/>
    <s v="AP"/>
    <n v="1600600"/>
    <s v="Santana"/>
    <s v="CENTRO DE EDUCAÇÃO PROFISSIONAL DE SANTANA PROFª MARIA SALOMÉ GOMES SARES - CEPSMSGS"/>
    <s v="CENTRO DE EDUCAÇÃO PROFISSIONAL DE SANTANA PROFª MARIA SALOMÉ GOMES SARES - CEPSMSGS"/>
    <s v="Curso FIC"/>
    <n v="221509"/>
    <s v="INSTALADOR DE REFRIGERAÇÃO E CLIMATIZAÇÃO DOMÉSTICA"/>
    <s v="Manhã"/>
    <n v="160"/>
    <d v="2013-05-06T00:00:00"/>
    <d v="2013-08-06T00:00:00"/>
    <m/>
    <x v="2"/>
    <n v="35"/>
    <n v="0"/>
    <x v="31"/>
  </r>
  <r>
    <n v="74168"/>
    <s v="AP"/>
    <n v="1600600"/>
    <s v="Santana"/>
    <s v="CENTRO DE EDUCAÇÃO PROFISSIONAL DE SANTANA PROFª MARIA SALOMÉ GOMES SARES - CEPSMSGS"/>
    <s v="CENTRO DE EDUCAÇÃO PROFISSIONAL DE SANTANA PROFª MARIA SALOMÉ GOMES SARES - CEPSMSGS"/>
    <s v="Curso FIC"/>
    <n v="221509"/>
    <s v="INSTALADOR DE REFRIGERAÇÃO E CLIMATIZAÇÃO DOMÉSTICA"/>
    <s v="Manhã"/>
    <n v="160"/>
    <d v="2013-05-06T00:00:00"/>
    <d v="2013-08-06T00:00:00"/>
    <m/>
    <x v="2"/>
    <n v="35"/>
    <n v="0"/>
    <x v="31"/>
  </r>
  <r>
    <n v="74169"/>
    <s v="AP"/>
    <n v="1600600"/>
    <s v="Santana"/>
    <s v="CENTRO DE EDUCAÇÃO PROFISSIONAL DE SANTANA PROFª MARIA SALOMÉ GOMES SARES - CEPSMSGS"/>
    <s v="CENTRO DE EDUCAÇÃO PROFISSIONAL DE SANTANA PROFª MARIA SALOMÉ GOMES SARES - CEPSMSGS"/>
    <s v="Curso FIC"/>
    <n v="221509"/>
    <s v="INSTALADOR DE REFRIGERAÇÃO E CLIMATIZAÇÃO DOMÉSTICA"/>
    <s v="Tarde"/>
    <n v="160"/>
    <d v="2013-05-06T00:00:00"/>
    <d v="2013-08-06T00:00:00"/>
    <m/>
    <x v="1"/>
    <n v="35"/>
    <n v="8"/>
    <x v="31"/>
  </r>
  <r>
    <n v="74170"/>
    <s v="AP"/>
    <n v="1600600"/>
    <s v="Santana"/>
    <s v="CENTRO DE EDUCAÇÃO PROFISSIONAL DE SANTANA PROFª MARIA SALOMÉ GOMES SARES - CEPSMSGS"/>
    <s v="CENTRO DE EDUCAÇÃO PROFISSIONAL DE SANTANA PROFª MARIA SALOMÉ GOMES SARES - CEPSMSGS"/>
    <s v="Curso FIC"/>
    <n v="221509"/>
    <s v="INSTALADOR DE REFRIGERAÇÃO E CLIMATIZAÇÃO DOMÉSTICA"/>
    <s v="Tarde"/>
    <n v="160"/>
    <d v="2013-05-06T00:00:00"/>
    <d v="2013-08-06T00:00:00"/>
    <m/>
    <x v="2"/>
    <n v="35"/>
    <n v="0"/>
    <x v="31"/>
  </r>
  <r>
    <n v="74171"/>
    <s v="AP"/>
    <n v="1600600"/>
    <s v="Santana"/>
    <s v="CENTRO DE EDUCAÇÃO PROFISSIONAL DE SANTANA PROFª MARIA SALOMÉ GOMES SARES - CEPSMSGS"/>
    <s v="CENTRO DE EDUCAÇÃO PROFISSIONAL DE SANTANA PROFª MARIA SALOMÉ GOMES SARES - CEPSMSGS"/>
    <s v="Curso FIC"/>
    <n v="221509"/>
    <s v="INSTALADOR DE REFRIGERAÇÃO E CLIMATIZAÇÃO DOMÉSTICA"/>
    <s v="Tarde"/>
    <n v="160"/>
    <d v="2013-05-06T00:00:00"/>
    <d v="2013-08-06T00:00:00"/>
    <m/>
    <x v="2"/>
    <n v="35"/>
    <n v="0"/>
    <x v="31"/>
  </r>
  <r>
    <n v="74172"/>
    <s v="AP"/>
    <n v="1600600"/>
    <s v="Santana"/>
    <s v="CENTRO DE EDUCAÇÃO PROFISSIONAL DE SANTANA PROFª MARIA SALOMÉ GOMES SARES - CEPSMSGS"/>
    <s v="CENTRO DE EDUCAÇÃO PROFISSIONAL DE SANTANA PROFª MARIA SALOMÉ GOMES SARES - CEPSMSGS"/>
    <s v="Curso FIC"/>
    <n v="221509"/>
    <s v="INSTALADOR DE REFRIGERAÇÃO E CLIMATIZAÇÃO DOMÉSTICA"/>
    <s v="Noite"/>
    <n v="160"/>
    <d v="2013-05-06T00:00:00"/>
    <d v="2013-08-06T00:00:00"/>
    <m/>
    <x v="1"/>
    <n v="35"/>
    <n v="9"/>
    <x v="31"/>
  </r>
  <r>
    <n v="74173"/>
    <s v="AP"/>
    <n v="1600600"/>
    <s v="Santana"/>
    <s v="CENTRO DE EDUCAÇÃO PROFISSIONAL DE SANTANA PROFª MARIA SALOMÉ GOMES SARES - CEPSMSGS"/>
    <s v="CENTRO DE EDUCAÇÃO PROFISSIONAL DE SANTANA PROFª MARIA SALOMÉ GOMES SARES - CEPSMSGS"/>
    <s v="Curso FIC"/>
    <n v="221509"/>
    <s v="INSTALADOR DE REFRIGERAÇÃO E CLIMATIZAÇÃO DOMÉSTICA"/>
    <s v="Noite"/>
    <n v="160"/>
    <d v="2013-05-06T00:00:00"/>
    <d v="2013-08-06T00:00:00"/>
    <m/>
    <x v="2"/>
    <n v="35"/>
    <n v="0"/>
    <x v="31"/>
  </r>
  <r>
    <n v="74174"/>
    <s v="AP"/>
    <n v="1600600"/>
    <s v="Santana"/>
    <s v="CENTRO DE EDUCAÇÃO PROFISSIONAL DE SANTANA PROFª MARIA SALOMÉ GOMES SARES - CEPSMSGS"/>
    <s v="CENTRO DE EDUCAÇÃO PROFISSIONAL DE SANTANA PROFª MARIA SALOMÉ GOMES SARES - CEPSMSGS"/>
    <s v="Curso FIC"/>
    <n v="221514"/>
    <s v="PINTOR DE OBRAS"/>
    <s v="Manhã"/>
    <n v="200"/>
    <d v="2013-05-06T00:00:00"/>
    <d v="2013-08-20T00:00:00"/>
    <m/>
    <x v="2"/>
    <n v="25"/>
    <n v="0"/>
    <x v="31"/>
  </r>
  <r>
    <n v="74175"/>
    <s v="AP"/>
    <n v="1600600"/>
    <s v="Santana"/>
    <s v="CENTRO DE EDUCAÇÃO PROFISSIONAL DE SANTANA PROFª MARIA SALOMÉ GOMES SARES - CEPSMSGS"/>
    <s v="CENTRO DE EDUCAÇÃO PROFISSIONAL DE SANTANA PROFª MARIA SALOMÉ GOMES SARES - CEPSMSGS"/>
    <s v="Curso FIC"/>
    <n v="221514"/>
    <s v="PINTOR DE OBRAS"/>
    <s v="Manhã"/>
    <n v="200"/>
    <d v="2013-05-06T00:00:00"/>
    <d v="2013-08-20T00:00:00"/>
    <m/>
    <x v="2"/>
    <n v="35"/>
    <n v="0"/>
    <x v="31"/>
  </r>
  <r>
    <n v="74176"/>
    <s v="AP"/>
    <n v="1600600"/>
    <s v="Santana"/>
    <s v="CENTRO DE EDUCAÇÃO PROFISSIONAL DE SANTANA PROFª MARIA SALOMÉ GOMES SARES - CEPSMSGS"/>
    <s v="CENTRO DE EDUCAÇÃO PROFISSIONAL DE SANTANA PROFª MARIA SALOMÉ GOMES SARES - CEPSMSGS"/>
    <s v="Curso FIC"/>
    <n v="221514"/>
    <s v="PINTOR DE OBRAS"/>
    <s v="Manhã"/>
    <n v="200"/>
    <d v="2013-05-06T00:00:00"/>
    <d v="2013-08-20T00:00:00"/>
    <m/>
    <x v="2"/>
    <n v="35"/>
    <n v="0"/>
    <x v="31"/>
  </r>
  <r>
    <n v="74177"/>
    <s v="AP"/>
    <n v="1600600"/>
    <s v="Santana"/>
    <s v="CENTRO DE EDUCAÇÃO PROFISSIONAL DE SANTANA PROFª MARIA SALOMÉ GOMES SARES - CEPSMSGS"/>
    <s v="CENTRO DE EDUCAÇÃO PROFISSIONAL DE SANTANA PROFª MARIA SALOMÉ GOMES SARES - CEPSMSGS"/>
    <s v="Curso FIC"/>
    <n v="221514"/>
    <s v="PINTOR DE OBRAS"/>
    <s v="Tarde"/>
    <n v="200"/>
    <d v="2013-05-06T00:00:00"/>
    <d v="2013-08-20T00:00:00"/>
    <m/>
    <x v="2"/>
    <n v="35"/>
    <n v="0"/>
    <x v="31"/>
  </r>
  <r>
    <n v="74178"/>
    <s v="AP"/>
    <n v="1600600"/>
    <s v="Santana"/>
    <s v="CENTRO DE EDUCAÇÃO PROFISSIONAL DE SANTANA PROFª MARIA SALOMÉ GOMES SARES - CEPSMSGS"/>
    <s v="CENTRO DE EDUCAÇÃO PROFISSIONAL DE SANTANA PROFª MARIA SALOMÉ GOMES SARES - CEPSMSGS"/>
    <s v="Curso FIC"/>
    <n v="221514"/>
    <s v="PINTOR DE OBRAS"/>
    <s v="Tarde"/>
    <n v="200"/>
    <d v="2013-05-06T00:00:00"/>
    <d v="2013-08-20T00:00:00"/>
    <m/>
    <x v="2"/>
    <n v="35"/>
    <n v="0"/>
    <x v="31"/>
  </r>
  <r>
    <n v="74179"/>
    <s v="AP"/>
    <n v="1600600"/>
    <s v="Santana"/>
    <s v="CENTRO DE EDUCAÇÃO PROFISSIONAL DE SANTANA PROFª MARIA SALOMÉ GOMES SARES - CEPSMSGS"/>
    <s v="CENTRO DE EDUCAÇÃO PROFISSIONAL DE SANTANA PROFª MARIA SALOMÉ GOMES SARES - CEPSMSGS"/>
    <s v="Curso FIC"/>
    <n v="221497"/>
    <s v="PEDREIRO DE ALVENARIA"/>
    <s v="Manhã"/>
    <n v="200"/>
    <d v="2013-05-06T00:00:00"/>
    <d v="2013-06-11T00:00:00"/>
    <m/>
    <x v="2"/>
    <n v="25"/>
    <n v="0"/>
    <x v="31"/>
  </r>
  <r>
    <n v="74180"/>
    <s v="AP"/>
    <n v="1600600"/>
    <s v="Santana"/>
    <s v="CENTRO DE EDUCAÇÃO PROFISSIONAL DE SANTANA PROFª MARIA SALOMÉ GOMES SARES - CEPSMSGS"/>
    <s v="CENTRO DE EDUCAÇÃO PROFISSIONAL DE SANTANA PROFª MARIA SALOMÉ GOMES SARES - CEPSMSGS"/>
    <s v="Curso FIC"/>
    <n v="221497"/>
    <s v="PEDREIRO DE ALVENARIA"/>
    <s v="Manhã"/>
    <n v="200"/>
    <d v="2013-05-06T00:00:00"/>
    <d v="2013-08-20T00:00:00"/>
    <m/>
    <x v="2"/>
    <n v="35"/>
    <n v="0"/>
    <x v="31"/>
  </r>
  <r>
    <n v="74181"/>
    <s v="AP"/>
    <n v="1600600"/>
    <s v="Santana"/>
    <s v="CENTRO DE EDUCAÇÃO PROFISSIONAL DE SANTANA PROFª MARIA SALOMÉ GOMES SARES - CEPSMSGS"/>
    <s v="CENTRO DE EDUCAÇÃO PROFISSIONAL DE SANTANA PROFª MARIA SALOMÉ GOMES SARES - CEPSMSGS"/>
    <s v="Curso FIC"/>
    <n v="221497"/>
    <s v="PEDREIRO DE ALVENARIA"/>
    <s v="Manhã"/>
    <n v="200"/>
    <d v="2013-05-06T00:00:00"/>
    <d v="2013-08-20T00:00:00"/>
    <m/>
    <x v="2"/>
    <n v="35"/>
    <n v="0"/>
    <x v="31"/>
  </r>
  <r>
    <n v="74182"/>
    <s v="AP"/>
    <n v="1600600"/>
    <s v="Santana"/>
    <s v="CENTRO DE EDUCAÇÃO PROFISSIONAL DE SANTANA PROFª MARIA SALOMÉ GOMES SARES - CEPSMSGS"/>
    <s v="CENTRO DE EDUCAÇÃO PROFISSIONAL DE SANTANA PROFª MARIA SALOMÉ GOMES SARES - CEPSMSGS"/>
    <s v="Curso FIC"/>
    <n v="221497"/>
    <s v="PEDREIRO DE ALVENARIA"/>
    <s v="Tarde"/>
    <n v="200"/>
    <d v="2013-05-06T00:00:00"/>
    <d v="2013-08-20T00:00:00"/>
    <m/>
    <x v="2"/>
    <n v="35"/>
    <n v="0"/>
    <x v="31"/>
  </r>
  <r>
    <n v="74183"/>
    <s v="AP"/>
    <n v="1600600"/>
    <s v="Santana"/>
    <s v="CENTRO DE EDUCAÇÃO PROFISSIONAL DE SANTANA PROFª MARIA SALOMÉ GOMES SARES - CEPSMSGS"/>
    <s v="CENTRO DE EDUCAÇÃO PROFISSIONAL DE SANTANA PROFª MARIA SALOMÉ GOMES SARES - CEPSMSGS"/>
    <s v="Curso FIC"/>
    <n v="221497"/>
    <s v="PEDREIRO DE ALVENARIA"/>
    <s v="Tarde"/>
    <n v="200"/>
    <d v="2013-05-06T00:00:00"/>
    <d v="2013-08-20T00:00:00"/>
    <m/>
    <x v="2"/>
    <n v="30"/>
    <n v="0"/>
    <x v="31"/>
  </r>
  <r>
    <n v="74184"/>
    <s v="AP"/>
    <n v="1600600"/>
    <s v="Santana"/>
    <s v="CENTRO DE EDUCAÇÃO PROFISSIONAL DE SANTANA PROFª MARIA SALOMÉ GOMES SARES - CEPSMSGS"/>
    <s v="CENTRO DE EDUCAÇÃO PROFISSIONAL DE SANTANA PROFª MARIA SALOMÉ GOMES SARES - CEPSMSGS"/>
    <s v="Curso FIC"/>
    <n v="221497"/>
    <s v="PEDREIRO DE ALVENARIA"/>
    <s v="Tarde"/>
    <n v="200"/>
    <d v="2013-05-06T00:00:00"/>
    <d v="2013-08-20T00:00:00"/>
    <m/>
    <x v="2"/>
    <n v="35"/>
    <n v="0"/>
    <x v="31"/>
  </r>
  <r>
    <n v="74185"/>
    <s v="AP"/>
    <n v="1600600"/>
    <s v="Santana"/>
    <s v="CENTRO DE EDUCAÇÃO PROFISSIONAL DE SANTANA PROFª MARIA SALOMÉ GOMES SARES - CEPSMSGS"/>
    <s v="CENTRO DE EDUCAÇÃO PROFISSIONAL DE SANTANA PROFª MARIA SALOMÉ GOMES SARES - CEPSMSGS"/>
    <s v="Curso FIC"/>
    <n v="221433"/>
    <s v="ELETRICISTA NAVAL"/>
    <s v="Manhã"/>
    <n v="200"/>
    <d v="2013-05-06T00:00:00"/>
    <d v="2013-08-20T00:00:00"/>
    <m/>
    <x v="2"/>
    <n v="30"/>
    <n v="0"/>
    <x v="31"/>
  </r>
  <r>
    <n v="74186"/>
    <s v="AP"/>
    <n v="1600600"/>
    <s v="Santana"/>
    <s v="CENTRO DE EDUCAÇÃO PROFISSIONAL DE SANTANA PROFª MARIA SALOMÉ GOMES SARES - CEPSMSGS"/>
    <s v="CENTRO DE EDUCAÇÃO PROFISSIONAL DE SANTANA PROFª MARIA SALOMÉ GOMES SARES - CEPSMSGS"/>
    <s v="Curso FIC"/>
    <n v="221433"/>
    <s v="ELETRICISTA NAVAL"/>
    <s v="Tarde"/>
    <n v="200"/>
    <d v="2013-05-06T00:00:00"/>
    <d v="2013-08-20T00:00:00"/>
    <m/>
    <x v="2"/>
    <n v="30"/>
    <n v="0"/>
    <x v="31"/>
  </r>
  <r>
    <n v="74187"/>
    <s v="AP"/>
    <n v="1600600"/>
    <s v="Santana"/>
    <s v="CENTRO DE EDUCAÇÃO PROFISSIONAL DE SANTANA PROFª MARIA SALOMÉ GOMES SARES - CEPSMSGS"/>
    <s v="CENTRO DE EDUCAÇÃO PROFISSIONAL DE SANTANA PROFª MARIA SALOMÉ GOMES SARES - CEPSMSGS"/>
    <s v="Curso FIC"/>
    <n v="221433"/>
    <s v="ELETRICISTA NAVAL"/>
    <s v="Tarde"/>
    <n v="200"/>
    <d v="2013-05-06T00:00:00"/>
    <d v="2013-08-20T00:00:00"/>
    <m/>
    <x v="2"/>
    <n v="30"/>
    <n v="0"/>
    <x v="31"/>
  </r>
  <r>
    <n v="74188"/>
    <s v="AP"/>
    <n v="1600600"/>
    <s v="Santana"/>
    <s v="CENTRO DE EDUCAÇÃO PROFISSIONAL DE SANTANA PROFª MARIA SALOMÉ GOMES SARES - CEPSMSGS"/>
    <s v="CENTRO DE EDUCAÇÃO PROFISSIONAL DE SANTANA PROFª MARIA SALOMÉ GOMES SARES - CEPSMSGS"/>
    <s v="Curso FIC"/>
    <n v="221346"/>
    <s v="MECÂNICO DE MOTORES A DIESEL"/>
    <s v="Manhã"/>
    <n v="160"/>
    <d v="2013-05-06T00:00:00"/>
    <d v="2013-08-06T00:00:00"/>
    <m/>
    <x v="2"/>
    <n v="30"/>
    <n v="0"/>
    <x v="31"/>
  </r>
  <r>
    <n v="74189"/>
    <s v="AP"/>
    <n v="1600600"/>
    <s v="Santana"/>
    <s v="CENTRO DE EDUCAÇÃO PROFISSIONAL DE SANTANA PROFª MARIA SALOMÉ GOMES SARES - CEPSMSGS"/>
    <s v="CENTRO DE EDUCAÇÃO PROFISSIONAL DE SANTANA PROFª MARIA SALOMÉ GOMES SARES - CEPSMSGS"/>
    <s v="Curso FIC"/>
    <n v="221346"/>
    <s v="MECÂNICO DE MOTORES A DIESEL"/>
    <s v="Tarde"/>
    <n v="160"/>
    <d v="2013-05-06T00:00:00"/>
    <d v="2013-08-06T00:00:00"/>
    <m/>
    <x v="2"/>
    <n v="30"/>
    <n v="0"/>
    <x v="31"/>
  </r>
  <r>
    <n v="74190"/>
    <s v="AP"/>
    <n v="1600600"/>
    <s v="Santana"/>
    <s v="CENTRO DE EDUCAÇÃO PROFISSIONAL DE SANTANA PROFª MARIA SALOMÉ GOMES SARES - CEPSMSGS"/>
    <s v="CENTRO DE EDUCAÇÃO PROFISSIONAL DE SANTANA PROFª MARIA SALOMÉ GOMES SARES - CEPSMSGS"/>
    <s v="Curso FIC"/>
    <n v="221347"/>
    <s v="MECÂNICO DE MOTORES DE POPA"/>
    <s v="Manhã"/>
    <n v="160"/>
    <d v="2013-05-06T00:00:00"/>
    <d v="2013-08-06T00:00:00"/>
    <m/>
    <x v="2"/>
    <n v="30"/>
    <n v="0"/>
    <x v="31"/>
  </r>
  <r>
    <n v="74191"/>
    <s v="AP"/>
    <n v="1600600"/>
    <s v="Santana"/>
    <s v="CENTRO DE EDUCAÇÃO PROFISSIONAL DE SANTANA PROFª MARIA SALOMÉ GOMES SARES - CEPSMSGS"/>
    <s v="CENTRO DE EDUCAÇÃO PROFISSIONAL DE SANTANA PROFª MARIA SALOMÉ GOMES SARES - CEPSMSGS"/>
    <s v="Curso FIC"/>
    <n v="221347"/>
    <s v="MECÂNICO DE MOTORES DE POPA"/>
    <s v="Tarde"/>
    <n v="160"/>
    <d v="2013-05-06T00:00:00"/>
    <d v="2013-08-06T00:00:00"/>
    <m/>
    <x v="2"/>
    <n v="30"/>
    <n v="0"/>
    <x v="31"/>
  </r>
  <r>
    <n v="74192"/>
    <s v="AP"/>
    <n v="1600600"/>
    <s v="Santana"/>
    <s v="CENTRO DE EDUCAÇÃO PROFISSIONAL DE SANTANA PROFª MARIA SALOMÉ GOMES SARES - CEPSMSGS"/>
    <s v="CENTRO DE EDUCAÇÃO PROFISSIONAL DE SANTANA PROFª MARIA SALOMÉ GOMES SARES - CEPSMSGS"/>
    <s v="Curso FIC"/>
    <n v="221287"/>
    <s v="MONTADOR DE PAINÉIS ELÉTRICOS"/>
    <s v="Manhã"/>
    <n v="160"/>
    <d v="2013-05-06T00:00:00"/>
    <d v="2013-08-06T00:00:00"/>
    <m/>
    <x v="2"/>
    <n v="35"/>
    <n v="0"/>
    <x v="31"/>
  </r>
  <r>
    <n v="74193"/>
    <s v="AP"/>
    <n v="1600600"/>
    <s v="Santana"/>
    <s v="CENTRO DE EDUCAÇÃO PROFISSIONAL DE SANTANA PROFª MARIA SALOMÉ GOMES SARES - CEPSMSGS"/>
    <s v="CENTRO DE EDUCAÇÃO PROFISSIONAL DE SANTANA PROFª MARIA SALOMÉ GOMES SARES - CEPSMSGS"/>
    <s v="Curso FIC"/>
    <n v="221327"/>
    <s v="OPERADOR DE SISTEMA DE CLIMATIZAÇÃO"/>
    <s v="Tarde"/>
    <n v="160"/>
    <d v="2013-05-06T00:00:00"/>
    <d v="2013-05-28T00:00:00"/>
    <m/>
    <x v="2"/>
    <n v="35"/>
    <n v="0"/>
    <x v="31"/>
  </r>
  <r>
    <n v="74196"/>
    <s v="AP"/>
    <n v="1600600"/>
    <s v="Santana"/>
    <s v="CENTRO DE EDUCAÇÃO PROFISSIONAL DE SANTANA PROFª MARIA SALOMÉ GOMES SARES - CEPSMSGS"/>
    <s v="CENTRO DE EDUCAÇÃO PROFISSIONAL DE SANTANA PROFª MARIA SALOMÉ GOMES SARES - CEPSMSGS"/>
    <s v="Curso FIC"/>
    <n v="221517"/>
    <s v="OPERADOR DE EQUIPAMENTOS EM UNIDADE DE TRATAMENTO DE RESÍDUOS"/>
    <s v="Noite"/>
    <n v="160"/>
    <d v="2013-05-06T00:00:00"/>
    <d v="2013-08-06T00:00:00"/>
    <m/>
    <x v="2"/>
    <n v="35"/>
    <n v="0"/>
    <x v="31"/>
  </r>
  <r>
    <n v="74199"/>
    <s v="AP"/>
    <n v="1600600"/>
    <s v="Santana"/>
    <s v="CENTRO DE EDUCAÇÃO PROFISSIONAL DE SANTANA PROFª MARIA SALOMÉ GOMES SARES - CEPSMSGS"/>
    <s v="CENTRO DE EDUCAÇÃO PROFISSIONAL DE SANTANA PROFª MARIA SALOMÉ GOMES SARES - CEPSMSGS"/>
    <s v="Curso FIC"/>
    <n v="221521"/>
    <s v="MONTADOR DE MÓVEIS"/>
    <s v="Manhã"/>
    <n v="160"/>
    <d v="2013-05-06T00:00:00"/>
    <d v="2013-08-06T00:00:00"/>
    <m/>
    <x v="2"/>
    <n v="25"/>
    <n v="0"/>
    <x v="31"/>
  </r>
  <r>
    <n v="74200"/>
    <s v="AP"/>
    <n v="1600600"/>
    <s v="Santana"/>
    <s v="CENTRO DE EDUCAÇÃO PROFISSIONAL DE SANTANA PROFª MARIA SALOMÉ GOMES SARES - CEPSMSGS"/>
    <s v="CENTRO DE EDUCAÇÃO PROFISSIONAL DE SANTANA PROFª MARIA SALOMÉ GOMES SARES - CEPSMSGS"/>
    <s v="Curso FIC"/>
    <n v="221521"/>
    <s v="MONTADOR DE MÓVEIS"/>
    <s v="Manhã"/>
    <n v="160"/>
    <d v="2013-05-06T00:00:00"/>
    <d v="2013-08-06T00:00:00"/>
    <m/>
    <x v="2"/>
    <n v="25"/>
    <n v="0"/>
    <x v="31"/>
  </r>
  <r>
    <n v="74201"/>
    <s v="AP"/>
    <n v="1600600"/>
    <s v="Santana"/>
    <s v="CENTRO DE EDUCAÇÃO PROFISSIONAL DE SANTANA PROFª MARIA SALOMÉ GOMES SARES - CEPSMSGS"/>
    <s v="CENTRO DE EDUCAÇÃO PROFISSIONAL DE SANTANA PROFª MARIA SALOMÉ GOMES SARES - CEPSMSGS"/>
    <s v="Curso FIC"/>
    <n v="221521"/>
    <s v="MONTADOR DE MÓVEIS"/>
    <s v="Tarde"/>
    <n v="160"/>
    <d v="2013-05-06T00:00:00"/>
    <d v="2013-08-06T00:00:00"/>
    <m/>
    <x v="2"/>
    <n v="30"/>
    <n v="0"/>
    <x v="31"/>
  </r>
  <r>
    <n v="74202"/>
    <s v="AP"/>
    <n v="1600600"/>
    <s v="Santana"/>
    <s v="CENTRO DE EDUCAÇÃO PROFISSIONAL DE SANTANA PROFª MARIA SALOMÉ GOMES SARES - CEPSMSGS"/>
    <s v="CENTRO DE EDUCAÇÃO PROFISSIONAL DE SANTANA PROFª MARIA SALOMÉ GOMES SARES - CEPSMSGS"/>
    <s v="Curso FIC"/>
    <n v="221521"/>
    <s v="MONTADOR DE MÓVEIS"/>
    <s v="Tarde"/>
    <n v="160"/>
    <d v="2013-05-06T00:00:00"/>
    <d v="2013-08-06T00:00:00"/>
    <m/>
    <x v="2"/>
    <n v="30"/>
    <n v="0"/>
    <x v="31"/>
  </r>
  <r>
    <n v="74203"/>
    <s v="AP"/>
    <n v="1600600"/>
    <s v="Santana"/>
    <s v="CENTRO DE EDUCAÇÃO PROFISSIONAL DE SANTANA PROFª MARIA SALOMÉ GOMES SARES - CEPSMSGS"/>
    <s v="CENTRO DE EDUCAÇÃO PROFISSIONAL DE SANTANA PROFª MARIA SALOMÉ GOMES SARES - CEPSMSGS"/>
    <s v="Curso FIC"/>
    <n v="221233"/>
    <s v="REFORMADOR DE MÓVEIS"/>
    <s v="Manhã"/>
    <n v="160"/>
    <d v="2013-05-06T00:00:00"/>
    <d v="2013-08-06T00:00:00"/>
    <m/>
    <x v="2"/>
    <n v="30"/>
    <n v="0"/>
    <x v="31"/>
  </r>
  <r>
    <n v="74204"/>
    <s v="AP"/>
    <n v="1600600"/>
    <s v="Santana"/>
    <s v="CENTRO DE EDUCAÇÃO PROFISSIONAL DE SANTANA PROFª MARIA SALOMÉ GOMES SARES - CEPSMSGS"/>
    <s v="CENTRO DE EDUCAÇÃO PROFISSIONAL DE SANTANA PROFª MARIA SALOMÉ GOMES SARES - CEPSMSGS"/>
    <s v="Curso FIC"/>
    <n v="221233"/>
    <s v="REFORMADOR DE MÓVEIS"/>
    <s v="Tarde"/>
    <n v="160"/>
    <d v="2013-05-06T00:00:00"/>
    <d v="2013-08-06T00:00:00"/>
    <m/>
    <x v="2"/>
    <n v="30"/>
    <n v="0"/>
    <x v="31"/>
  </r>
  <r>
    <n v="74240"/>
    <s v="SP"/>
    <n v="3550308"/>
    <s v="São Paulo"/>
    <s v="ESCOLA SENAI ORLANDO LAVIERO FERRAIUOLO - TATUAPÉ"/>
    <s v="ESCOLA SENAI ORLANDO LAVIERO FERRAIUOLO - TATUAPÉ"/>
    <s v="Curso FIC"/>
    <n v="221498"/>
    <s v="ENCANADOR INSTALADOR PREDIAL"/>
    <s v="Tarde"/>
    <n v="200"/>
    <d v="2013-04-11T00:00:00"/>
    <d v="2013-06-21T00:00:00"/>
    <m/>
    <x v="0"/>
    <n v="16"/>
    <n v="9"/>
    <x v="1"/>
  </r>
  <r>
    <n v="74294"/>
    <s v="RS"/>
    <n v="4307906"/>
    <s v="Farroupilha"/>
    <s v="SENAC FARROUPILHA"/>
    <s v="SENAC FARROUPILHA"/>
    <s v="Curso FIC"/>
    <n v="221154"/>
    <s v="MONTADOR E REPARADOR DE COMPUTADORES"/>
    <s v="Tarde"/>
    <n v="200"/>
    <d v="2013-02-19T00:00:00"/>
    <d v="2013-05-17T00:00:00"/>
    <m/>
    <x v="0"/>
    <n v="10"/>
    <n v="7"/>
    <x v="0"/>
  </r>
  <r>
    <n v="74303"/>
    <s v="RS"/>
    <n v="4314407"/>
    <s v="Pelotas"/>
    <s v="ESCOLA DE EDUCAÇÃO PROFISSIONAL SENAC PELOTAS"/>
    <s v="SENAC PELOTAS - FASE - PELOTAS"/>
    <s v="Curso FIC"/>
    <n v="221530"/>
    <s v="GARÇOM"/>
    <s v="Manhã"/>
    <n v="244"/>
    <d v="2013-04-01T00:00:00"/>
    <d v="2013-08-05T00:00:00"/>
    <m/>
    <x v="1"/>
    <n v="10"/>
    <n v="7"/>
    <x v="0"/>
  </r>
  <r>
    <n v="74304"/>
    <s v="RS"/>
    <n v="4314407"/>
    <s v="Pelotas"/>
    <s v="ESCOLA DE EDUCAÇÃO PROFISSIONAL SENAC PELOTAS"/>
    <s v="SENAC PELOTAS - FASE - PELOTAS"/>
    <s v="Curso FIC"/>
    <n v="221053"/>
    <s v="OPERADOR DE SUPERMERCADOS"/>
    <s v="Noite"/>
    <n v="200"/>
    <d v="2013-04-01T00:00:00"/>
    <d v="2013-08-05T00:00:00"/>
    <m/>
    <x v="0"/>
    <n v="10"/>
    <n v="8"/>
    <x v="0"/>
  </r>
  <r>
    <n v="74391"/>
    <s v="SP"/>
    <n v="3523909"/>
    <s v="Itu"/>
    <s v="ESCOLA SENAI ITALO BOLOGNA - ITÚ"/>
    <s v="ESCOLA SENAI ITALO BOLOGNA - ITÚ"/>
    <s v="Técnico"/>
    <n v="37"/>
    <s v="TÉCNICO EM ELETROELETRÔNICA"/>
    <s v="Tarde"/>
    <n v="1200"/>
    <d v="2013-01-21T00:00:00"/>
    <d v="2014-12-19T00:00:00"/>
    <m/>
    <x v="2"/>
    <n v="16"/>
    <n v="0"/>
    <x v="1"/>
  </r>
  <r>
    <n v="74400"/>
    <s v="SP"/>
    <n v="3550308"/>
    <s v="São Paulo"/>
    <s v="ESCOLA SENAI CONDE JOSÉ VICENTE DE AZEVEDO - IPIRANGA"/>
    <s v="ESCOLA SENAI CONDE JOSÉ VICENTE DE AZEVEDO - IPIRANGA"/>
    <s v="Técnico"/>
    <n v="41"/>
    <s v="TÉCNICO EM MANUTENÇÃO AUTOMOTIVA"/>
    <s v="Tarde"/>
    <n v="1200"/>
    <d v="2013-01-17T00:00:00"/>
    <d v="2014-12-12T00:00:00"/>
    <m/>
    <x v="2"/>
    <n v="22"/>
    <n v="0"/>
    <x v="1"/>
  </r>
  <r>
    <n v="74403"/>
    <s v="SP"/>
    <n v="3543402"/>
    <s v="Ribeirão Preto"/>
    <s v="ESCOLA SENAI  ENG OCTAVIO MARCONDES FERRAZ - RIBEIRÃO PRETO"/>
    <s v="ESCOLA SENAI  ENG OCTAVIO MARCONDES FERRAZ - RIBEIRÃO PRETO"/>
    <s v="Curso FIC"/>
    <n v="221373"/>
    <s v="SOLDADOR NO PROCESSO MIG/MAG"/>
    <s v="Tarde"/>
    <n v="180"/>
    <d v="2013-02-25T00:00:00"/>
    <d v="2013-04-29T00:00:00"/>
    <m/>
    <x v="2"/>
    <n v="16"/>
    <n v="0"/>
    <x v="1"/>
  </r>
  <r>
    <n v="74405"/>
    <s v="SP"/>
    <n v="3543402"/>
    <s v="Ribeirão Preto"/>
    <s v="ESCOLA SENAI  ENG OCTAVIO MARCONDES FERRAZ - RIBEIRÃO PRETO"/>
    <s v="602 - ESCOLA MUNICIPAL DE ENSINO PROFISSIONALIZANTE BÁSICO DR CELSO CHARURI"/>
    <s v="Curso FIC"/>
    <n v="221515"/>
    <s v="PADEIRO"/>
    <s v="Noite"/>
    <n v="220"/>
    <d v="2013-02-25T00:00:00"/>
    <d v="2013-04-29T00:00:00"/>
    <m/>
    <x v="2"/>
    <n v="16"/>
    <n v="0"/>
    <x v="1"/>
  </r>
  <r>
    <n v="74409"/>
    <s v="SP"/>
    <n v="3543402"/>
    <s v="Ribeirão Preto"/>
    <s v="ESCOLA SENAI  ENG OCTAVIO MARCONDES FERRAZ - RIBEIRÃO PRETO"/>
    <s v="ESCOLA SENAI  ENG OCTAVIO MARCONDES FERRAZ - RIBEIRÃO PRETO"/>
    <s v="Curso FIC"/>
    <n v="221510"/>
    <s v="CALDEIREIRO"/>
    <s v="Manhã"/>
    <n v="180"/>
    <d v="2013-03-02T00:00:00"/>
    <d v="2013-08-17T00:00:00"/>
    <m/>
    <x v="2"/>
    <n v="16"/>
    <n v="0"/>
    <x v="1"/>
  </r>
  <r>
    <n v="74458"/>
    <s v="MS"/>
    <n v="5002704"/>
    <s v="Campo Grande"/>
    <s v="SENAT–  CAMPO GRANDE/ MS"/>
    <s v="SENAT–  CAMPO GRANDE/ MS"/>
    <s v="Curso FIC"/>
    <n v="221012"/>
    <s v="AUXILIAR ADMINISTRATIVO"/>
    <s v="Tarde"/>
    <n v="160"/>
    <d v="2013-02-25T00:00:00"/>
    <d v="2013-04-22T00:00:00"/>
    <m/>
    <x v="0"/>
    <n v="15"/>
    <n v="9"/>
    <x v="40"/>
  </r>
  <r>
    <n v="74473"/>
    <s v="GO"/>
    <n v="5208707"/>
    <s v="Goiânia"/>
    <s v="FATEC SENAI ITALO BOLOGNA"/>
    <s v="FATEC SENAI IB- CENTRO COMUNITÁRIO CIDADANIA EM AÇÃO - JARDIM CERRADO - GOIANIA"/>
    <s v="Curso FIC"/>
    <n v="221153"/>
    <s v="OPERADOR DE COMPUTADOR"/>
    <s v="Noite"/>
    <n v="160"/>
    <d v="2013-06-03T00:00:00"/>
    <d v="2013-09-16T00:00:00"/>
    <m/>
    <x v="0"/>
    <n v="12"/>
    <n v="9"/>
    <x v="1"/>
  </r>
  <r>
    <n v="74492"/>
    <s v="SP"/>
    <n v="3526902"/>
    <s v="Limeira"/>
    <s v="ESCOLA SENAI LUIZ VARGAS - LIMEIRA"/>
    <s v="ESCOLA SENAI LUIZ VARGAS - LIMEIRA"/>
    <s v="Curso FIC"/>
    <n v="221310"/>
    <s v="MECÂNICO DE AUTOMÓVEIS LEVES"/>
    <s v="Manhã"/>
    <n v="400"/>
    <d v="2013-03-04T00:00:00"/>
    <d v="2013-08-27T00:00:00"/>
    <m/>
    <x v="0"/>
    <n v="12"/>
    <n v="7"/>
    <x v="1"/>
  </r>
  <r>
    <n v="74503"/>
    <s v="SC"/>
    <n v="4215802"/>
    <s v="São Bento do Sul"/>
    <s v="SENAC SÃO BENTO DO SUL"/>
    <s v="SENAC SÃO BENTO DO SUL"/>
    <s v="Curso FIC"/>
    <n v="221153"/>
    <s v="OPERADOR DE COMPUTADOR"/>
    <s v="Manhã"/>
    <n v="175"/>
    <d v="2013-03-27T00:00:00"/>
    <d v="2013-06-27T00:00:00"/>
    <m/>
    <x v="0"/>
    <n v="16"/>
    <n v="7"/>
    <x v="0"/>
  </r>
  <r>
    <n v="74521"/>
    <s v="SP"/>
    <n v="3543402"/>
    <s v="Ribeirão Preto"/>
    <s v="ESCOLA SENAI  ENG OCTAVIO MARCONDES FERRAZ - RIBEIRÃO PRETO"/>
    <s v="ESCOLA SENAI  ENG OCTAVIO MARCONDES FERRAZ - RIBEIRÃO PRETO"/>
    <s v="Curso FIC"/>
    <n v="221012"/>
    <s v="AUXILIAR ADMINISTRATIVO"/>
    <s v="Manhã"/>
    <n v="180"/>
    <d v="2013-02-25T00:00:00"/>
    <d v="2013-04-29T00:00:00"/>
    <m/>
    <x v="2"/>
    <n v="32"/>
    <n v="0"/>
    <x v="1"/>
  </r>
  <r>
    <n v="74525"/>
    <s v="SP"/>
    <n v="3543402"/>
    <s v="Ribeirão Preto"/>
    <s v="ESCOLA SENAI  ENG OCTAVIO MARCONDES FERRAZ - RIBEIRÃO PRETO"/>
    <s v="ESCOLA SENAI  ENG OCTAVIO MARCONDES FERRAZ - RIBEIRÃO PRETO"/>
    <s v="Curso FIC"/>
    <n v="221008"/>
    <s v="ALMOXARIFE"/>
    <s v="Tarde"/>
    <n v="180"/>
    <d v="2013-04-08T00:00:00"/>
    <d v="2013-07-08T00:00:00"/>
    <m/>
    <x v="1"/>
    <n v="32"/>
    <n v="2"/>
    <x v="1"/>
  </r>
  <r>
    <n v="74527"/>
    <s v="DF"/>
    <n v="5300108"/>
    <s v="Brasília"/>
    <s v="CENTRO DE EDUCAÇÃO PROFISSIONAL SENAC TAGUATINGA-DF"/>
    <s v="CENTRO DE EDUCAÇÃO PROFISSIONAL SENAC AÇÕES MÓVEIS"/>
    <s v="Curso FIC"/>
    <n v="221153"/>
    <s v="OPERADOR DE COMPUTADOR"/>
    <s v="Manhã"/>
    <n v="200"/>
    <d v="2013-03-04T00:00:00"/>
    <d v="2013-07-09T00:00:00"/>
    <m/>
    <x v="2"/>
    <n v="20"/>
    <n v="0"/>
    <x v="0"/>
  </r>
  <r>
    <n v="74528"/>
    <s v="SP"/>
    <n v="3543402"/>
    <s v="Ribeirão Preto"/>
    <s v="ESCOLA SENAI  ENG OCTAVIO MARCONDES FERRAZ - RIBEIRÃO PRETO"/>
    <s v="ESCOLA SENAI  ENG OCTAVIO MARCONDES FERRAZ - RIBEIRÃO PRETO"/>
    <s v="Curso FIC"/>
    <n v="221010"/>
    <s v="AUXILIAR DE SERVIÇOS EM COMÉRCIO EXTERIOR"/>
    <s v="Tarde"/>
    <n v="180"/>
    <d v="2013-02-25T00:00:00"/>
    <d v="2013-04-29T00:00:00"/>
    <m/>
    <x v="2"/>
    <n v="32"/>
    <n v="0"/>
    <x v="1"/>
  </r>
  <r>
    <n v="74559"/>
    <s v="SP"/>
    <n v="3550308"/>
    <s v="São Paulo"/>
    <s v="SENAC SANTA CECILIA"/>
    <s v="SENAC SANTA CECILIA"/>
    <s v="Técnico"/>
    <n v="147"/>
    <s v="TÉCNICO EM PAISAGISMO"/>
    <s v="Noite"/>
    <n v="800"/>
    <d v="2013-03-18T00:00:00"/>
    <d v="2014-08-05T00:00:00"/>
    <m/>
    <x v="1"/>
    <n v="8"/>
    <n v="3"/>
    <x v="0"/>
  </r>
  <r>
    <n v="74584"/>
    <s v="RS"/>
    <n v="4304630"/>
    <s v="Capão da Canoa"/>
    <s v="SENAC TRAMANDAÍ"/>
    <s v="SENAC TRAMANDAÍ - CAPAO DA CANOA"/>
    <s v="Curso FIC"/>
    <n v="221154"/>
    <s v="MONTADOR E REPARADOR DE COMPUTADORES"/>
    <s v="Manhã"/>
    <n v="200"/>
    <d v="2013-03-11T00:00:00"/>
    <d v="2013-08-19T00:00:00"/>
    <m/>
    <x v="0"/>
    <n v="10"/>
    <n v="9"/>
    <x v="0"/>
  </r>
  <r>
    <n v="74585"/>
    <s v="SP"/>
    <n v="3550308"/>
    <s v="São Paulo"/>
    <s v="ESCOLA SENAI THEOBALDO DE NIGRIS - MOOCA"/>
    <s v="ESCOLA SENAI THEOBALDO DE NIGRIS - MOOCA"/>
    <s v="Curso FIC"/>
    <n v="221266"/>
    <s v="IMPRESSOR DE OFFSET"/>
    <s v="Manhã"/>
    <n v="160"/>
    <d v="2013-03-04T00:00:00"/>
    <d v="2013-04-29T00:00:00"/>
    <m/>
    <x v="0"/>
    <n v="12"/>
    <n v="9"/>
    <x v="1"/>
  </r>
  <r>
    <n v="74603"/>
    <s v="SP"/>
    <n v="3550308"/>
    <s v="São Paulo"/>
    <s v="ESCOLA SENAI THEOBALDO DE NIGRIS - MOOCA"/>
    <s v="ESCOLA SENAI THEOBALDO DE NIGRIS - MOOCA"/>
    <s v="Curso FIC"/>
    <n v="221267"/>
    <s v="IMPRESSOR FLEXOGRÁFICO"/>
    <s v="Manhã"/>
    <n v="160"/>
    <d v="2013-04-08T00:00:00"/>
    <d v="2013-06-05T00:00:00"/>
    <m/>
    <x v="0"/>
    <n v="12"/>
    <n v="9"/>
    <x v="1"/>
  </r>
  <r>
    <n v="74636"/>
    <s v="SP"/>
    <n v="3550308"/>
    <s v="São Paulo"/>
    <s v="ESCOLA SENAI THEOBALDO DE NIGRIS - MOOCA"/>
    <s v="ESCOLA SENAI THEOBALDO DE NIGRIS - MOOCA"/>
    <s v="Curso FIC"/>
    <n v="221060"/>
    <s v="OPERADOR DE ACABAMENTO CARTOTÉCNICO"/>
    <s v="Manhã"/>
    <n v="200"/>
    <d v="2013-05-06T00:00:00"/>
    <d v="2013-07-18T00:00:00"/>
    <m/>
    <x v="0"/>
    <n v="12"/>
    <n v="7"/>
    <x v="1"/>
  </r>
  <r>
    <n v="74638"/>
    <s v="SP"/>
    <n v="3550308"/>
    <s v="São Paulo"/>
    <s v="ESCOLA SENAI THEOBALDO DE NIGRIS - MOOCA"/>
    <s v="ESCOLA SENAI THEOBALDO DE NIGRIS - MOOCA"/>
    <s v="Curso FIC"/>
    <n v="221252"/>
    <s v="OPERADOR DE ACABAMENTO EDITORIAL"/>
    <s v="Manhã"/>
    <n v="160"/>
    <d v="2013-04-01T00:00:00"/>
    <d v="2013-06-14T00:00:00"/>
    <m/>
    <x v="0"/>
    <n v="12"/>
    <n v="8"/>
    <x v="1"/>
  </r>
  <r>
    <n v="74658"/>
    <s v="SC"/>
    <n v="4208203"/>
    <s v="Itajaí"/>
    <s v="SENAC ITAJAÍ"/>
    <s v="SENAC ITAJAÍ"/>
    <s v="Técnico"/>
    <n v="50"/>
    <s v="TÉCNICO EM ADMINISTRAÇÃO"/>
    <s v="Manhã"/>
    <n v="812"/>
    <d v="2013-03-04T00:00:00"/>
    <d v="2013-12-13T00:00:00"/>
    <m/>
    <x v="0"/>
    <n v="35"/>
    <n v="5"/>
    <x v="0"/>
  </r>
  <r>
    <n v="74725"/>
    <s v="RO"/>
    <n v="1100205"/>
    <s v="Porto Velho"/>
    <s v="ESCOLA SENAI MARECHAL RONDON"/>
    <s v="ESCOLA SENAI MARECHAL RONDON"/>
    <s v="Técnico"/>
    <n v="77"/>
    <s v="TÉCNICO EM REDES DE COMPUTADORES"/>
    <s v="Noite"/>
    <n v="1280"/>
    <d v="2013-02-25T00:00:00"/>
    <d v="2014-06-30T00:00:00"/>
    <m/>
    <x v="1"/>
    <n v="20"/>
    <n v="8"/>
    <x v="1"/>
  </r>
  <r>
    <n v="74732"/>
    <s v="RJ"/>
    <n v="3304557"/>
    <s v="Rio de Janeiro"/>
    <s v="SENAC MARAPENDI"/>
    <s v="SENAC BARRA"/>
    <s v="Curso FIC"/>
    <n v="221448"/>
    <s v="INTRODUÇÃO À INTERPRETAÇÃO EM LÍNGUA BRASILEIRA DE SINAIS (LIBRAS-PORTUGUÊS)"/>
    <s v="Tarde"/>
    <n v="160"/>
    <d v="2013-04-03T00:00:00"/>
    <d v="2013-08-28T00:00:00"/>
    <m/>
    <x v="0"/>
    <n v="12"/>
    <n v="4"/>
    <x v="0"/>
  </r>
  <r>
    <n v="74800"/>
    <s v="RJ"/>
    <n v="3304557"/>
    <s v="Rio de Janeiro"/>
    <s v="SENAC MARAPENDI"/>
    <s v="SENAC BARRA"/>
    <s v="Técnico"/>
    <n v="50"/>
    <s v="TÉCNICO EM ADMINISTRAÇÃO"/>
    <s v="Noite"/>
    <n v="800"/>
    <d v="2013-04-08T00:00:00"/>
    <d v="2014-04-10T00:00:00"/>
    <m/>
    <x v="0"/>
    <n v="16"/>
    <n v="6"/>
    <x v="0"/>
  </r>
  <r>
    <n v="74805"/>
    <s v="RJ"/>
    <n v="3304557"/>
    <s v="Rio de Janeiro"/>
    <s v="SENAC MARAPENDI"/>
    <s v="SENAC BARRA"/>
    <s v="Técnico"/>
    <n v="69"/>
    <s v="TÉCNICO EM GUIA DE TURISMO"/>
    <s v="Noite"/>
    <n v="1000"/>
    <d v="2013-04-10T00:00:00"/>
    <d v="2014-05-30T00:00:00"/>
    <m/>
    <x v="0"/>
    <n v="13"/>
    <n v="3"/>
    <x v="0"/>
  </r>
  <r>
    <n v="74967"/>
    <s v="SP"/>
    <n v="3509502"/>
    <s v="Campinas"/>
    <s v="ESCOLA SENAI PROF DR EURYCLIDES DE JESUS ZERBINI - CAMPINAS"/>
    <s v="ESCOLA SENAI PROF DR EURYCLIDES DE JESUS ZERBINI - CAMPINAS"/>
    <s v="Técnico"/>
    <n v="73"/>
    <s v="TÉCNICO EM INFORMÁTICA"/>
    <s v="Tarde"/>
    <n v="1200"/>
    <d v="2013-01-18T00:00:00"/>
    <d v="2014-12-20T00:00:00"/>
    <m/>
    <x v="2"/>
    <n v="32"/>
    <n v="0"/>
    <x v="1"/>
  </r>
  <r>
    <n v="74971"/>
    <s v="MS"/>
    <n v="5008305"/>
    <s v="Três Lagoas"/>
    <s v="CENTRO DE EDUCAÇÃO PROFISSIONAL SENAC TRÊS LAGOAS"/>
    <s v="CENTRO DE EDUCAÇÃO PROFISSIONAL SENAC TRÊS LAGOAS"/>
    <s v="Curso FIC"/>
    <n v="221012"/>
    <s v="AUXILIAR ADMINISTRATIVO"/>
    <s v="Tarde"/>
    <n v="160"/>
    <d v="2013-04-01T00:00:00"/>
    <d v="2013-05-28T00:00:00"/>
    <m/>
    <x v="0"/>
    <n v="5"/>
    <n v="4"/>
    <x v="0"/>
  </r>
  <r>
    <n v="74979"/>
    <s v="RJ"/>
    <n v="3304524"/>
    <s v="Rio das Ostras"/>
    <s v="SENAC/ARRJ - SENAC RIO DAS OSTRAS"/>
    <s v="SENAC/ARRJ - SENAC RIO DAS OSTRAS"/>
    <s v="Curso FIC"/>
    <n v="221475"/>
    <s v="MANICURE E PEDICURE"/>
    <s v="Manhã"/>
    <n v="160"/>
    <d v="2013-04-12T00:00:00"/>
    <d v="2013-08-30T00:00:00"/>
    <m/>
    <x v="2"/>
    <n v="8"/>
    <n v="0"/>
    <x v="0"/>
  </r>
  <r>
    <n v="74984"/>
    <s v="MS"/>
    <n v="5008305"/>
    <s v="Três Lagoas"/>
    <s v="CENTRO DE EDUCAÇÃO PROFISSIONAL SENAC TRÊS LAGOAS"/>
    <s v="CENTRO DE EDUCAÇÃO PROFISSIONAL SENAC TRÊS LAGOAS"/>
    <s v="Curso FIC"/>
    <n v="221007"/>
    <s v="AUXILIAR DE PESSOAL"/>
    <s v="Noite"/>
    <n v="160"/>
    <d v="2013-04-01T00:00:00"/>
    <d v="2013-06-25T00:00:00"/>
    <m/>
    <x v="0"/>
    <n v="5"/>
    <n v="5"/>
    <x v="0"/>
  </r>
  <r>
    <n v="75030"/>
    <s v="AM"/>
    <n v="1301902"/>
    <s v="Itacoatiara"/>
    <s v="CENTRO DE AÇÕES MÓVEIS E COMUNITÁRIAS - CAMC"/>
    <s v="AGÊNCIA SENAI ERNESTO TALHEIMER "/>
    <s v="Curso FIC"/>
    <n v="221270"/>
    <s v="COSTUREIRO INDUSTRIAL DO VESTUÁRIO"/>
    <s v="Noite"/>
    <n v="200"/>
    <d v="2013-07-22T00:00:00"/>
    <d v="2013-10-01T00:00:00"/>
    <m/>
    <x v="0"/>
    <n v="18"/>
    <n v="9"/>
    <x v="1"/>
  </r>
  <r>
    <n v="75038"/>
    <s v="SP"/>
    <n v="3507605"/>
    <s v="Bragança Paulista"/>
    <s v="CENTRO DE TREINAMENTO SENAI - BRAGANÇA PAULISTA"/>
    <s v="CENTRO DE TREINAMENTO SENAI - BRAGANÇA PAULISTA"/>
    <s v="Curso FIC"/>
    <n v="221486"/>
    <s v="REPARADOR DE CIRCUITOS ELETRÔNICOS"/>
    <s v="Manhã"/>
    <n v="280"/>
    <d v="2013-04-08T00:00:00"/>
    <d v="2013-07-19T00:00:00"/>
    <m/>
    <x v="0"/>
    <n v="16"/>
    <n v="4"/>
    <x v="1"/>
  </r>
  <r>
    <n v="75040"/>
    <s v="SP"/>
    <n v="3506003"/>
    <s v="Bauru"/>
    <s v="ESCOLA SENAI JOAO MARTINS COUBE - BAURU"/>
    <s v="ESCOLA SENAI JOAO MARTINS COUBE - BAURU"/>
    <s v="Curso FIC"/>
    <n v="221166"/>
    <s v="PADEIRO CONFEITEIRO"/>
    <s v="Manhã"/>
    <n v="320"/>
    <d v="2013-03-18T00:00:00"/>
    <d v="2013-07-15T00:00:00"/>
    <m/>
    <x v="0"/>
    <n v="16"/>
    <n v="5"/>
    <x v="1"/>
  </r>
  <r>
    <n v="75089"/>
    <s v="MA"/>
    <n v="2111300"/>
    <s v="São Luís"/>
    <s v="SENAI - CENTRO DE EDUCAÇÃO PROFISSIONAL E TECNOLÓGICA PROF. RAIMUNDO FRANCO TEIXEIRA"/>
    <s v="SENAI - CENTRO DE EDUCAÇÃO PROFISSIONAL E TECNOLÓGICA PROF. RAIMUNDO FRANCO TEIXEIRA"/>
    <s v="Curso FIC"/>
    <n v="221496"/>
    <s v="ELETRICISTA DE LINHAS ELÉTRICAS DE ALTA E BAIXA TENSÃO"/>
    <s v="Tarde"/>
    <n v="300"/>
    <d v="2013-03-11T00:00:00"/>
    <d v="2013-07-30T00:00:00"/>
    <m/>
    <x v="0"/>
    <n v="20"/>
    <n v="9"/>
    <x v="1"/>
  </r>
  <r>
    <n v="75134"/>
    <s v="MS"/>
    <n v="5008305"/>
    <s v="Três Lagoas"/>
    <s v="CENTRO DE EDUCAÇÃO PROFISSIONAL SENAC TRÊS LAGOAS"/>
    <s v="CENTRO DE EDUCAÇÃO PROFISSIONAL SENAC TRÊS LAGOAS"/>
    <s v="Curso FIC"/>
    <n v="221541"/>
    <s v="BALCONISTA DE FARMÁCIA"/>
    <s v="Manhã"/>
    <n v="240"/>
    <d v="2013-04-10T00:00:00"/>
    <d v="2013-07-05T00:00:00"/>
    <m/>
    <x v="0"/>
    <n v="5"/>
    <n v="3"/>
    <x v="0"/>
  </r>
  <r>
    <n v="75296"/>
    <s v="AM"/>
    <n v="1302603"/>
    <s v="Manaus"/>
    <s v="SENAI- AM-CENTRO DE FORMAÇAO PROFISSIONAL VALDEMIRO LUSTOZA"/>
    <s v="SENAI- AM-CENTRO DE FORMAÇAO PROFISSIONAL VALDEMIRO LUSTOZA"/>
    <s v="Curso FIC"/>
    <n v="221353"/>
    <s v="MECÂNICO DE MÁQUINAS INDUSTRIAIS"/>
    <s v="Manhã"/>
    <n v="300"/>
    <d v="2013-02-20T00:00:00"/>
    <d v="2013-06-07T00:00:00"/>
    <m/>
    <x v="0"/>
    <n v="16"/>
    <n v="6"/>
    <x v="1"/>
  </r>
  <r>
    <n v="75297"/>
    <s v="AM"/>
    <n v="1302603"/>
    <s v="Manaus"/>
    <s v="SENAI- AM-CENTRO DE FORMAÇAO PROFISSIONAL VALDEMIRO LUSTOZA"/>
    <s v="SENAI- AM-CENTRO DE FORMAÇAO PROFISSIONAL VALDEMIRO LUSTOZA"/>
    <s v="Curso FIC"/>
    <n v="221353"/>
    <s v="MECÂNICO DE MÁQUINAS INDUSTRIAIS"/>
    <s v="Tarde"/>
    <n v="300"/>
    <d v="2013-02-20T00:00:00"/>
    <d v="2013-06-07T00:00:00"/>
    <m/>
    <x v="0"/>
    <n v="16"/>
    <n v="3"/>
    <x v="1"/>
  </r>
  <r>
    <n v="75312"/>
    <s v="SP"/>
    <n v="3543402"/>
    <s v="Ribeirão Preto"/>
    <s v="ESCOLA SENAI  ENG OCTAVIO MARCONDES FERRAZ - RIBEIRÃO PRETO"/>
    <s v="ESCOLA SENAI  ENG OCTAVIO MARCONDES FERRAZ - RIBEIRÃO PRETO"/>
    <s v="Curso FIC"/>
    <n v="221366"/>
    <s v="DESENHISTA MECÂNICO"/>
    <s v="Manhã"/>
    <n v="180"/>
    <d v="2013-02-25T00:00:00"/>
    <d v="2013-04-29T00:00:00"/>
    <m/>
    <x v="2"/>
    <n v="16"/>
    <n v="0"/>
    <x v="1"/>
  </r>
  <r>
    <n v="75719"/>
    <s v="PB"/>
    <n v="2507507"/>
    <s v="João Pessoa"/>
    <s v="UNIDADE MÓVEL"/>
    <s v="UNIDADE MÓVEL"/>
    <s v="Curso FIC"/>
    <n v="221011"/>
    <s v="AUXILIAR DE CRÉDITO E COBRANÇA"/>
    <s v="Manhã"/>
    <n v="160"/>
    <d v="2013-03-18T00:00:00"/>
    <d v="2013-06-18T00:00:00"/>
    <m/>
    <x v="1"/>
    <n v="25"/>
    <n v="1"/>
    <x v="0"/>
  </r>
  <r>
    <n v="75733"/>
    <s v="PB"/>
    <n v="2507507"/>
    <s v="João Pessoa"/>
    <s v="UNIDADE MÓVEL"/>
    <s v="UNIDADE MÓVEL"/>
    <s v="Curso FIC"/>
    <n v="221011"/>
    <s v="AUXILIAR DE CRÉDITO E COBRANÇA"/>
    <s v="Tarde"/>
    <n v="160"/>
    <d v="2013-03-18T00:00:00"/>
    <d v="2013-06-18T00:00:00"/>
    <m/>
    <x v="1"/>
    <n v="25"/>
    <n v="1"/>
    <x v="0"/>
  </r>
  <r>
    <n v="75916"/>
    <s v="GO"/>
    <n v="5201108"/>
    <s v="Anápolis"/>
    <s v="INSTITUTO FEDERAL DE GOIÁS CAMPUS ANÁPOLIS"/>
    <s v="INSTITUTO FEDERAL DE GOIÁS CAMPUS ANÁPOLIS"/>
    <s v="Curso FIC"/>
    <n v="221200"/>
    <s v="ARTESÃO DE BIOJOIAS"/>
    <s v="Tarde"/>
    <n v="160"/>
    <d v="2013-03-18T00:00:00"/>
    <d v="2013-12-13T00:00:00"/>
    <m/>
    <x v="0"/>
    <n v="30"/>
    <n v="9"/>
    <x v="23"/>
  </r>
  <r>
    <n v="76016"/>
    <s v="SP"/>
    <n v="3549102"/>
    <s v="São João da Boa Vista"/>
    <s v="CENTRO DE TREINAMENTO SENAI - SÃO JOÃO DA BOA VISTA"/>
    <s v="CENTRO DE TREINAMENTO SENAI - SÃO JOÃO DA BOA VISTA"/>
    <s v="Curso FIC"/>
    <n v="221371"/>
    <s v="AJUSTADOR MECÂNICO"/>
    <s v="Manhã"/>
    <n v="160"/>
    <d v="2013-03-18T00:00:00"/>
    <d v="2013-05-15T00:00:00"/>
    <m/>
    <x v="0"/>
    <n v="16"/>
    <n v="9"/>
    <x v="1"/>
  </r>
  <r>
    <n v="76113"/>
    <s v="PE"/>
    <n v="2610202"/>
    <s v="Panelas"/>
    <s v="ESCOLA TECNICA SENAI CARUARU - JOSÉ VICTOR DE ALBUQUERQUE"/>
    <s v="PREFEITURA MUNICIPAL DE PANELAS"/>
    <s v="Curso FIC"/>
    <n v="221211"/>
    <s v="MODELISTA"/>
    <s v="Tarde"/>
    <n v="230"/>
    <d v="2013-04-01T00:00:00"/>
    <d v="2013-06-12T00:00:00"/>
    <m/>
    <x v="0"/>
    <n v="20"/>
    <n v="8"/>
    <x v="1"/>
  </r>
  <r>
    <n v="76150"/>
    <s v="MG"/>
    <n v="3122306"/>
    <s v="Divinópolis"/>
    <s v="SENAC - UNIDADE DE ENSINO TÉCNICO DO CEP DE DIVINÓPOLIS"/>
    <s v="SENAC UR - SINE - UAI DIVINÓPOLIS"/>
    <s v="Curso FIC"/>
    <n v="221531"/>
    <s v="CAMAREIRA EM MEIOS DE HOSPEDAGEM"/>
    <s v="Noite"/>
    <n v="200"/>
    <d v="2013-05-20T00:00:00"/>
    <d v="2013-09-03T00:00:00"/>
    <m/>
    <x v="2"/>
    <n v="25"/>
    <n v="0"/>
    <x v="0"/>
  </r>
  <r>
    <n v="76304"/>
    <s v="MG"/>
    <n v="3126109"/>
    <s v="Formiga"/>
    <s v="SENAC - UNIDADE DE ENSINO TÉCNICO DO CEP DE DIVINÓPOLIS"/>
    <s v="SENAC UR - MUNICÍPIO DE FORMIGA"/>
    <s v="Curso FIC"/>
    <n v="221216"/>
    <s v="COSTUREIRO"/>
    <s v="Tarde"/>
    <n v="182"/>
    <d v="2013-05-20T00:00:00"/>
    <d v="2013-08-20T00:00:00"/>
    <m/>
    <x v="2"/>
    <n v="16"/>
    <n v="0"/>
    <x v="0"/>
  </r>
  <r>
    <n v="76417"/>
    <s v="SP"/>
    <n v="3549102"/>
    <s v="São João da Boa Vista"/>
    <s v="CENTRO DE TREINAMENTO SENAI - SÃO JOÃO DA BOA VISTA"/>
    <s v="CENTRO DE TREINAMENTO SENAI - SÃO JOÃO DA BOA VISTA"/>
    <s v="Curso FIC"/>
    <n v="221497"/>
    <s v="PEDREIRO DE ALVENARIA"/>
    <s v="Tarde"/>
    <n v="200"/>
    <d v="2013-03-18T00:00:00"/>
    <d v="2013-05-29T00:00:00"/>
    <m/>
    <x v="0"/>
    <n v="16"/>
    <n v="8"/>
    <x v="1"/>
  </r>
  <r>
    <n v="76482"/>
    <s v="MS"/>
    <n v="5003702"/>
    <s v="Dourados"/>
    <s v="CENTRO DE EDUCACAÇÃO PROFISSIONAL SENAC DOURADOS"/>
    <s v="CENTRO DE EDUCACAÇÃO PROFISSIONAL SENAC DOURADOS"/>
    <s v="Curso FIC"/>
    <n v="221480"/>
    <s v="DEPILADOR"/>
    <s v="Tarde"/>
    <n v="160"/>
    <d v="2013-03-25T00:00:00"/>
    <d v="2013-06-12T00:00:00"/>
    <m/>
    <x v="0"/>
    <n v="7"/>
    <n v="4"/>
    <x v="0"/>
  </r>
  <r>
    <n v="76575"/>
    <s v="MA"/>
    <n v="2104552"/>
    <s v="Governador Edison Lobão"/>
    <s v="SENAI - CENTRO DE EDUCAÇÃO PROFISSIONAL E TECNOLÓGICA DE IMPERATRIZ"/>
    <s v="SEGRETARIA MUNICIPAL DE ASSISTÊNCIA SOCIAL-GOV. EDISON LOBÃO  "/>
    <s v="Curso FIC"/>
    <n v="221502"/>
    <s v="ELETRICISTA INSTALADOR PREDIAL DE BAIXA TENSÃO"/>
    <s v="Tarde"/>
    <n v="200"/>
    <d v="2013-06-24T00:00:00"/>
    <d v="2013-09-06T00:00:00"/>
    <m/>
    <x v="0"/>
    <n v="20"/>
    <n v="1"/>
    <x v="1"/>
  </r>
  <r>
    <n v="76603"/>
    <s v="RJ"/>
    <n v="3300258"/>
    <s v="Arraial do Cabo"/>
    <s v="INSTITUTO FEDERAL DO RIO DE JANEIRO CAMPUS ARRAIAL DO CABO"/>
    <s v="INSTITUTO FEDERAL DO RIO DE JANEIRO CAMPUS ARRAIAL DO CABO"/>
    <s v="Técnico"/>
    <n v="53051"/>
    <s v="TÉCNICO EM MEIO AMBIENTE"/>
    <s v="Tarde"/>
    <n v="1200"/>
    <d v="2013-05-20T00:00:00"/>
    <d v="2014-03-18T00:00:00"/>
    <m/>
    <x v="2"/>
    <n v="30"/>
    <n v="0"/>
    <x v="34"/>
  </r>
  <r>
    <n v="76655"/>
    <s v="GO"/>
    <n v="5201405"/>
    <s v="Aparecida de Goiânia"/>
    <s v="ESCOLA SESI SENAI DE APARECIDA DE GOIÂNIA"/>
    <s v="ESCOLA SESI SENAI DE APARECIDA DE GOIÂNIA"/>
    <s v="Curso FIC"/>
    <n v="221211"/>
    <s v="MODELISTA"/>
    <s v="Tarde"/>
    <n v="210"/>
    <d v="2013-04-22T00:00:00"/>
    <d v="2013-08-12T00:00:00"/>
    <m/>
    <x v="0"/>
    <n v="16"/>
    <n v="5"/>
    <x v="1"/>
  </r>
  <r>
    <n v="76733"/>
    <s v="GO"/>
    <n v="5208707"/>
    <s v="Goiânia"/>
    <s v="INSTITUTO FEDERAL DE GOIÁS CAMPUS GOIÂNIA"/>
    <s v="INSTITUTO FEDERAL DE GOIÁS CAMPUS GOIÂNIA"/>
    <s v="Curso FIC"/>
    <n v="221153"/>
    <s v="OPERADOR DE COMPUTADOR"/>
    <s v="Noite"/>
    <n v="160"/>
    <d v="2013-03-18T00:00:00"/>
    <d v="2013-12-16T00:00:00"/>
    <m/>
    <x v="1"/>
    <n v="22"/>
    <n v="2"/>
    <x v="23"/>
  </r>
  <r>
    <n v="76796"/>
    <s v="GO"/>
    <n v="5208707"/>
    <s v="Goiânia"/>
    <s v="INSTITUTO FEDERAL DE GOIÁS CAMPUS GOIÂNIA"/>
    <s v="INSTITUTO FEDERAL DE GOIÁS CAMPUS GOIÂNIA"/>
    <s v="Curso FIC"/>
    <n v="221511"/>
    <s v="AUXILIAR DE COZINHA"/>
    <s v="Noite"/>
    <n v="200"/>
    <d v="2013-03-18T00:00:00"/>
    <d v="2013-12-16T00:00:00"/>
    <m/>
    <x v="1"/>
    <n v="23"/>
    <n v="0"/>
    <x v="23"/>
  </r>
  <r>
    <n v="76829"/>
    <s v="SC"/>
    <n v="4211306"/>
    <s v="Navegantes"/>
    <s v="SENAC ITAJAÍ"/>
    <s v="ESCOLA MUNICIPAL PROFA. NEUSA MARIA REBELLO VIEIRA - NAVEGANTES - SENAC/SC - ITAJAÍ"/>
    <s v="Curso FIC"/>
    <n v="221525"/>
    <s v="SALGADEIRO"/>
    <s v="Noite"/>
    <n v="161"/>
    <d v="2013-03-18T00:00:00"/>
    <d v="2013-10-10T00:00:00"/>
    <m/>
    <x v="0"/>
    <n v="25"/>
    <n v="9"/>
    <x v="0"/>
  </r>
  <r>
    <n v="76846"/>
    <s v="SC"/>
    <n v="4208203"/>
    <s v="Itajaí"/>
    <s v="SENAC ITAJAÍ"/>
    <s v="CENTRO DE REFERÊNCIA DE ASSISTÊNCIA SOCIAL - ITAJAÍ - SENAC/SC - ITAJAÍ"/>
    <s v="Curso FIC"/>
    <n v="221525"/>
    <s v="SALGADEIRO"/>
    <s v="Noite"/>
    <n v="161"/>
    <d v="2013-05-07T00:00:00"/>
    <d v="2013-11-05T00:00:00"/>
    <m/>
    <x v="0"/>
    <n v="25"/>
    <n v="9"/>
    <x v="0"/>
  </r>
  <r>
    <n v="76863"/>
    <s v="RS"/>
    <n v="4307906"/>
    <s v="Farroupilha"/>
    <s v="SENAC FARROUPILHA"/>
    <s v="SENAC FARROUPILHA"/>
    <s v="Curso FIC"/>
    <n v="221154"/>
    <s v="MONTADOR E REPARADOR DE COMPUTADORES"/>
    <s v="Noite"/>
    <n v="200"/>
    <d v="2013-03-11T00:00:00"/>
    <d v="2013-08-20T00:00:00"/>
    <m/>
    <x v="0"/>
    <n v="10"/>
    <n v="9"/>
    <x v="0"/>
  </r>
  <r>
    <n v="76906"/>
    <s v="MA"/>
    <n v="2111300"/>
    <s v="São Luís"/>
    <s v="SENAI- CENTRO DE EDUCAÇÃO PROFISSIONAL E TECNOLÓGICA - DISTRITO INDUSTRIAL"/>
    <s v="SENAI- CENTRO DE EDUCAÇÃO PROFISSIONAL E TECNOLÓGICA - DISTRITO INDUSTRIAL"/>
    <s v="Curso FIC"/>
    <n v="221500"/>
    <s v="MESTRE DE OBRAS"/>
    <s v="Noite"/>
    <n v="300"/>
    <d v="2013-04-22T00:00:00"/>
    <d v="2013-09-09T00:00:00"/>
    <m/>
    <x v="0"/>
    <n v="30"/>
    <n v="7"/>
    <x v="1"/>
  </r>
  <r>
    <n v="77019"/>
    <s v="PA"/>
    <n v="1505502"/>
    <s v="Paragominas"/>
    <s v="CENTRO DE EDUCAÇÃO PROFISSIONAL DE PARAGOMINAS"/>
    <s v="CENTRO DE EDUCAÇÃO PROFISSIONAL DE PARAGOMINAS"/>
    <s v="Curso FIC"/>
    <n v="221497"/>
    <s v="PEDREIRO DE ALVENARIA"/>
    <s v="Tarde"/>
    <n v="220"/>
    <d v="2013-03-25T00:00:00"/>
    <d v="2013-06-13T00:00:00"/>
    <m/>
    <x v="0"/>
    <n v="20"/>
    <n v="7"/>
    <x v="1"/>
  </r>
  <r>
    <n v="77036"/>
    <s v="MA"/>
    <n v="2111300"/>
    <s v="São Luís"/>
    <s v="SENAI- CENTRO DE EDUCAÇÃO PROFISSIONAL E TECNOLÓGICA - DISTRITO INDUSTRIAL"/>
    <s v="SENAI- CENTRO DE EDUCAÇÃO PROFISSIONAL E TECNOLÓGICA - DISTRITO INDUSTRIAL"/>
    <s v="Curso FIC"/>
    <n v="221498"/>
    <s v="ENCANADOR INSTALADOR PREDIAL"/>
    <s v="Noite"/>
    <n v="200"/>
    <d v="2013-08-12T00:00:00"/>
    <d v="2013-11-25T00:00:00"/>
    <m/>
    <x v="0"/>
    <n v="20"/>
    <n v="3"/>
    <x v="1"/>
  </r>
  <r>
    <n v="77157"/>
    <s v="MT"/>
    <n v="5107958"/>
    <s v="Tangará da Serra"/>
    <s v="CENTRO DE EDUCAÇÃO PROFISSIONAL - SENAC TANGARÁ DA SERRA"/>
    <s v="CENTRO DE EDUCAÇÃO PROFISSIONAL - SENAC TANGARÁ DA SERRA"/>
    <s v="Técnico"/>
    <n v="53062"/>
    <s v="TÉCNICO EM SEGURANÇA DO TRABALHO"/>
    <s v="Noite"/>
    <n v="1600"/>
    <d v="2013-04-15T00:00:00"/>
    <d v="2014-06-19T00:00:00"/>
    <m/>
    <x v="1"/>
    <n v="25"/>
    <n v="9"/>
    <x v="0"/>
  </r>
  <r>
    <n v="77186"/>
    <s v="PR"/>
    <n v="4110201"/>
    <s v="Inácio Martins"/>
    <s v="SENAC / IRATI"/>
    <s v="SENAC UNIDADE INÁCIO MARTINS"/>
    <s v="Curso FIC"/>
    <n v="221153"/>
    <s v="OPERADOR DE COMPUTADOR"/>
    <s v="Noite"/>
    <n v="196"/>
    <d v="2013-04-08T00:00:00"/>
    <d v="2013-07-08T00:00:00"/>
    <m/>
    <x v="2"/>
    <n v="20"/>
    <n v="0"/>
    <x v="0"/>
  </r>
  <r>
    <n v="77201"/>
    <s v="PR"/>
    <n v="4122008"/>
    <s v="Rio Azul"/>
    <s v="SENAC / IRATI"/>
    <s v="SENAC UNIDADE RIO AZUL"/>
    <s v="Curso FIC"/>
    <n v="221012"/>
    <s v="AUXILIAR ADMINISTRATIVO"/>
    <s v="Tarde"/>
    <n v="198"/>
    <d v="2013-04-22T00:00:00"/>
    <d v="2013-07-22T00:00:00"/>
    <m/>
    <x v="2"/>
    <n v="25"/>
    <n v="0"/>
    <x v="0"/>
  </r>
  <r>
    <n v="77209"/>
    <s v="PR"/>
    <n v="4118709"/>
    <s v="Paulo Frontin"/>
    <s v="SENAC / IRATI"/>
    <s v="SENAC UNIDADE PAULO FRONTIN"/>
    <s v="Curso FIC"/>
    <n v="221153"/>
    <s v="OPERADOR DE COMPUTADOR"/>
    <s v="Tarde"/>
    <n v="196"/>
    <d v="2013-04-01T00:00:00"/>
    <d v="2013-06-11T00:00:00"/>
    <m/>
    <x v="2"/>
    <n v="20"/>
    <n v="0"/>
    <x v="0"/>
  </r>
  <r>
    <n v="77211"/>
    <s v="PR"/>
    <n v="4107736"/>
    <s v="Fernandes Pinheiro"/>
    <s v="SENAC / IRATI"/>
    <s v="SENAC UNIDADE FERNANDES PINHEIRO"/>
    <s v="Curso FIC"/>
    <n v="221012"/>
    <s v="AUXILIAR ADMINISTRATIVO"/>
    <s v="Tarde"/>
    <n v="198"/>
    <d v="2013-04-01T00:00:00"/>
    <d v="2013-06-12T00:00:00"/>
    <m/>
    <x v="2"/>
    <n v="25"/>
    <n v="0"/>
    <x v="0"/>
  </r>
  <r>
    <n v="77212"/>
    <s v="PR"/>
    <n v="4107736"/>
    <s v="Fernandes Pinheiro"/>
    <s v="SENAC / IRATI"/>
    <s v="SENAC UNIDADE FERNANDES PINHEIRO"/>
    <s v="Curso FIC"/>
    <n v="221153"/>
    <s v="OPERADOR DE COMPUTADOR"/>
    <s v="Noite"/>
    <n v="196"/>
    <d v="2013-04-22T00:00:00"/>
    <d v="2013-07-22T00:00:00"/>
    <m/>
    <x v="2"/>
    <n v="20"/>
    <n v="0"/>
    <x v="0"/>
  </r>
  <r>
    <n v="77213"/>
    <s v="PR"/>
    <n v="4127007"/>
    <s v="Teixeira Soares"/>
    <s v="SENAC / IRATI"/>
    <s v="SENAC UNIDADE TEIXEIRA SOARES"/>
    <s v="Curso FIC"/>
    <n v="221012"/>
    <s v="AUXILIAR ADMINISTRATIVO"/>
    <s v="Tarde"/>
    <n v="198"/>
    <d v="2013-04-01T00:00:00"/>
    <d v="2013-06-12T00:00:00"/>
    <m/>
    <x v="2"/>
    <n v="25"/>
    <n v="0"/>
    <x v="0"/>
  </r>
  <r>
    <n v="77288"/>
    <s v="RJ"/>
    <n v="3304557"/>
    <s v="Rio de Janeiro"/>
    <s v="CENTRO DE TECNOLOGIA SENAI SOLDA"/>
    <s v="CENTRO DE TECNOLOGIA SENAI SOLDA"/>
    <s v="Curso FIC"/>
    <n v="221409"/>
    <s v="SOLDADOR NO PROCESSO ELETRODO REVESTIDO AÇO CARBONO E AÇO BAIXA LIGA"/>
    <s v="Noite"/>
    <n v="216"/>
    <d v="2013-02-18T00:00:00"/>
    <d v="2013-05-08T00:00:00"/>
    <m/>
    <x v="1"/>
    <n v="24"/>
    <n v="0"/>
    <x v="1"/>
  </r>
  <r>
    <n v="77355"/>
    <s v="PA"/>
    <n v="1504208"/>
    <s v="Marabá"/>
    <s v="SERVIÇO NACIONAL DE APRENDIZAGEM RURAL - ADMINISTRAÇÃO REGIONAL DE PARÁ"/>
    <s v="SENAR - MARABÁ"/>
    <s v="Curso FIC"/>
    <n v="221155"/>
    <s v="PRODUTOR DE DERIVADOS DO LEITE"/>
    <s v="Manhã"/>
    <n v="280"/>
    <d v="2013-03-18T00:00:00"/>
    <d v="2013-05-03T00:00:00"/>
    <m/>
    <x v="2"/>
    <n v="15"/>
    <n v="0"/>
    <x v="33"/>
  </r>
  <r>
    <n v="77360"/>
    <s v="PA"/>
    <n v="1504208"/>
    <s v="Marabá"/>
    <s v="SERVIÇO NACIONAL DE APRENDIZAGEM RURAL - ADMINISTRAÇÃO REGIONAL DE PARÁ"/>
    <s v="SENAR - MARABÁ"/>
    <s v="Curso FIC"/>
    <n v="221279"/>
    <s v="OPERADOR DE MÁQUINAS E IMPLEMENTOS AGRÍCOLAS"/>
    <s v="Manhã"/>
    <n v="160"/>
    <d v="2013-03-18T00:00:00"/>
    <d v="2013-05-03T00:00:00"/>
    <m/>
    <x v="2"/>
    <n v="15"/>
    <n v="0"/>
    <x v="33"/>
  </r>
  <r>
    <n v="77366"/>
    <s v="PA"/>
    <n v="1502400"/>
    <s v="Castanhal"/>
    <s v="SERVIÇO NACIONAL DE APRENDIZAGEM RURAL - ADMINISTRAÇÃO REGIONAL DE PARÁ"/>
    <s v="SENAR - CASTANHAL"/>
    <s v="Curso FIC"/>
    <n v="221112"/>
    <s v="BOVINOCULTOR DE CORTE"/>
    <s v="Manhã"/>
    <n v="200"/>
    <d v="2013-03-18T00:00:00"/>
    <d v="2013-05-03T00:00:00"/>
    <m/>
    <x v="0"/>
    <n v="15"/>
    <n v="4"/>
    <x v="33"/>
  </r>
  <r>
    <n v="77438"/>
    <s v="SP"/>
    <n v="3530706"/>
    <s v="Mogi Guaçu"/>
    <s v="CENTRO DE TREINAMENTO SENAI DE MOGI GUAÇU"/>
    <s v="CENTRO DE TREINAMENTO SENAI DE MOGI GUAÇU"/>
    <s v="Curso FIC"/>
    <n v="221362"/>
    <s v="FRESADOR MECÂNICO"/>
    <s v="Manhã"/>
    <n v="200"/>
    <d v="2013-03-25T00:00:00"/>
    <d v="2013-06-27T00:00:00"/>
    <m/>
    <x v="0"/>
    <n v="10"/>
    <n v="9"/>
    <x v="1"/>
  </r>
  <r>
    <n v="77464"/>
    <s v="SP"/>
    <n v="3530706"/>
    <s v="Mogi Guaçu"/>
    <s v="CENTRO DE TREINAMENTO SENAI DE MOGI GUAÇU"/>
    <s v="CENTRO DE TREINAMENTO SENAI DE MOGI GUAÇU"/>
    <s v="Curso FIC"/>
    <n v="221487"/>
    <s v="TRAÇADOR DE CALDEIRARIA"/>
    <s v="Tarde"/>
    <n v="160"/>
    <d v="2013-04-01T00:00:00"/>
    <d v="2013-07-11T00:00:00"/>
    <m/>
    <x v="0"/>
    <n v="16"/>
    <n v="9"/>
    <x v="1"/>
  </r>
  <r>
    <n v="77470"/>
    <s v="SP"/>
    <n v="3530706"/>
    <s v="Mogi Guaçu"/>
    <s v="CENTRO DE TREINAMENTO SENAI DE MOGI GUAÇU"/>
    <s v="CENTRO DE TREINAMENTO SENAI DE MOGI GUAÇU"/>
    <s v="Curso FIC"/>
    <n v="221434"/>
    <s v="OPERADOR DE EMPILHADEIRA"/>
    <s v="Manhã"/>
    <n v="160"/>
    <d v="2013-04-01T00:00:00"/>
    <d v="2013-07-11T00:00:00"/>
    <m/>
    <x v="0"/>
    <n v="16"/>
    <n v="8"/>
    <x v="1"/>
  </r>
  <r>
    <n v="77532"/>
    <s v="RS"/>
    <n v="4304408"/>
    <s v="Canela"/>
    <s v="SENAC GRAMADO"/>
    <s v="SENAC GRAMADO - CANELA"/>
    <s v="Curso FIC"/>
    <n v="221398"/>
    <s v="ESPANHOL BÁSICO"/>
    <s v="Noite"/>
    <n v="160"/>
    <d v="2013-03-12T00:00:00"/>
    <d v="2013-10-08T00:00:00"/>
    <m/>
    <x v="0"/>
    <n v="10"/>
    <n v="5"/>
    <x v="0"/>
  </r>
  <r>
    <n v="77535"/>
    <s v="RS"/>
    <n v="4304408"/>
    <s v="Canela"/>
    <s v="SENAC GRAMADO"/>
    <s v="SENAC GRAMADO - CANELA"/>
    <s v="Curso FIC"/>
    <n v="221453"/>
    <s v="INGLÊS BÁSICO"/>
    <s v="Noite"/>
    <n v="160"/>
    <d v="2013-03-11T00:00:00"/>
    <d v="2013-09-16T00:00:00"/>
    <m/>
    <x v="0"/>
    <n v="20"/>
    <n v="8"/>
    <x v="0"/>
  </r>
  <r>
    <n v="77537"/>
    <s v="RS"/>
    <n v="4304408"/>
    <s v="Canela"/>
    <s v="SENAC GRAMADO"/>
    <s v="SENAC GRAMADO - CANELA"/>
    <s v="Curso FIC"/>
    <n v="221453"/>
    <s v="INGLÊS BÁSICO"/>
    <s v="Noite"/>
    <n v="160"/>
    <d v="2013-03-11T00:00:00"/>
    <d v="2013-09-16T00:00:00"/>
    <m/>
    <x v="0"/>
    <n v="15"/>
    <n v="8"/>
    <x v="0"/>
  </r>
  <r>
    <n v="77615"/>
    <s v="SC"/>
    <n v="4216602"/>
    <s v="São José"/>
    <s v="SENAI/SC - SÃO JOSE"/>
    <s v="SENAI/SC - SÃO JOSE"/>
    <s v="Técnico"/>
    <n v="232046"/>
    <s v="TÉCNICO EM MANUTENÇÃO DE AERONAVES EM GRUPO MOTOPROPULSOR"/>
    <s v="Noite"/>
    <n v="1280"/>
    <d v="2013-03-11T00:00:00"/>
    <d v="2014-12-19T00:00:00"/>
    <m/>
    <x v="1"/>
    <n v="10"/>
    <n v="7"/>
    <x v="1"/>
  </r>
  <r>
    <n v="77682"/>
    <s v="PR"/>
    <n v="4104303"/>
    <s v="Campo Mourão"/>
    <s v="SENAI CAMPO MOURÃO - NÚCLEO DE ASSESSORIA AS EMPRESAS DE CAMPO MOURÃO"/>
    <s v="SENAI CAMPO MOURÃO - NÚCLEO DE ASSESSORIA AS EMPRESAS DE CAMPO MOURÃO"/>
    <s v="Curso FIC"/>
    <n v="221486"/>
    <s v="REPARADOR DE CIRCUITOS ELETRÔNICOS"/>
    <s v="Tarde"/>
    <n v="280"/>
    <d v="2013-04-01T00:00:00"/>
    <d v="2013-07-23T00:00:00"/>
    <m/>
    <x v="2"/>
    <n v="16"/>
    <n v="0"/>
    <x v="1"/>
  </r>
  <r>
    <n v="77701"/>
    <s v="SP"/>
    <n v="3540754"/>
    <s v="Potim"/>
    <s v="CENTRO DE TREINAMENTO SENAI GERALDO ALCKMIN - PINDAMONHANGABA"/>
    <s v="360 - SENAI / POTIM MDS 01"/>
    <s v="Curso FIC"/>
    <n v="221168"/>
    <s v="AGENTE DE INSPEÇÃO DE QUALIDADE"/>
    <s v="Noite"/>
    <n v="160"/>
    <d v="2013-05-21T00:00:00"/>
    <d v="2013-09-19T00:00:00"/>
    <m/>
    <x v="0"/>
    <n v="16"/>
    <n v="8"/>
    <x v="1"/>
  </r>
  <r>
    <n v="77716"/>
    <s v="MT"/>
    <n v="5101803"/>
    <s v="Barra do Garças"/>
    <s v="CENTRO DE EDUCAÇÃO PROFISSIONAL SENAC - BARRA DO GARCAS"/>
    <s v="CENTRO DE EDUCAÇÃO PROFISSIONAL SENAC - BARRA DO GARCAS"/>
    <s v="Curso FIC"/>
    <n v="221475"/>
    <s v="MANICURE E PEDICURE"/>
    <s v="Tarde"/>
    <n v="160"/>
    <d v="2013-03-30T00:00:00"/>
    <d v="2013-06-30T00:00:00"/>
    <m/>
    <x v="0"/>
    <n v="10"/>
    <n v="8"/>
    <x v="0"/>
  </r>
  <r>
    <n v="77717"/>
    <s v="MT"/>
    <n v="5101803"/>
    <s v="Barra do Garças"/>
    <s v="CENTRO DE EDUCAÇÃO PROFISSIONAL SENAC - BARRA DO GARCAS"/>
    <s v="CENTRO DE EDUCAÇÃO PROFISSIONAL SENAC - BARRA DO GARCAS"/>
    <s v="Curso FIC"/>
    <n v="221153"/>
    <s v="OPERADOR DE COMPUTADOR"/>
    <s v="Manhã"/>
    <n v="160"/>
    <d v="2013-04-04T00:00:00"/>
    <d v="2013-07-25T00:00:00"/>
    <m/>
    <x v="0"/>
    <n v="8"/>
    <n v="8"/>
    <x v="0"/>
  </r>
  <r>
    <n v="78098"/>
    <s v="RR"/>
    <n v="1400100"/>
    <s v="Boa Vista"/>
    <s v="SENAI RR - CFP PROF. ALEXANDRE FIGUEIRA RODRIGUES"/>
    <s v="SENAI RR - CFP PROF. ALEXANDRE FIGUEIRA RODRIGUES"/>
    <s v="Curso FIC"/>
    <n v="221311"/>
    <s v="SERRALHEIRO DE MATERIAIS FERROSOS"/>
    <s v="Tarde"/>
    <n v="180"/>
    <d v="2013-07-15T00:00:00"/>
    <d v="2013-09-13T00:00:00"/>
    <m/>
    <x v="0"/>
    <n v="15"/>
    <n v="8"/>
    <x v="1"/>
  </r>
  <r>
    <n v="78104"/>
    <s v="SP"/>
    <n v="3525300"/>
    <s v="Jaú"/>
    <s v="CENTRO DE TREINAMENTO SENAI EDWARD SAVIO - JAÚ"/>
    <s v="CENTRO DE TREINAMENTO SENAI EDWARD SAVIO - JAÚ"/>
    <s v="Curso FIC"/>
    <n v="221329"/>
    <s v="MECÂNICO DE MÁQUINAS DE USINAGEM"/>
    <s v="Manhã"/>
    <n v="300"/>
    <d v="2013-03-26T00:00:00"/>
    <d v="2013-12-10T00:00:00"/>
    <m/>
    <x v="0"/>
    <n v="16"/>
    <n v="6"/>
    <x v="1"/>
  </r>
  <r>
    <n v="78118"/>
    <s v="RR"/>
    <n v="1400100"/>
    <s v="Boa Vista"/>
    <s v="SENAI RR - CFP PROF. ALEXANDRE FIGUEIRA RODRIGUES"/>
    <s v="SENAI RR - CFP PROF. ALEXANDRE FIGUEIRA RODRIGUES"/>
    <s v="Curso FIC"/>
    <n v="221406"/>
    <s v="TORNEIRO MECÂNICO"/>
    <s v="Tarde"/>
    <n v="200"/>
    <d v="2013-07-04T00:00:00"/>
    <d v="2013-09-12T00:00:00"/>
    <m/>
    <x v="0"/>
    <n v="10"/>
    <n v="6"/>
    <x v="1"/>
  </r>
  <r>
    <n v="78220"/>
    <s v="SE"/>
    <n v="2800308"/>
    <s v="Aracaju"/>
    <s v="SENAI - CENTRO DE EDUCAÇÃO E TECNOLOGIA COELHO E CAMPOS"/>
    <s v="SENAI - CENTRO DE EDUCAÇÃO E TECNOLOGIA COELHO E CAMPOS"/>
    <s v="Curso FIC"/>
    <n v="221317"/>
    <s v="PREPARADOR DE SUPERFÍCIES PARA PINTURA AUTOMOTIVA"/>
    <s v="Manhã"/>
    <n v="200"/>
    <d v="2013-04-01T00:00:00"/>
    <d v="2013-06-11T00:00:00"/>
    <m/>
    <x v="0"/>
    <n v="15"/>
    <n v="9"/>
    <x v="1"/>
  </r>
  <r>
    <n v="78282"/>
    <s v="SC"/>
    <n v="4208906"/>
    <s v="Jaraguá do Sul"/>
    <s v="SENAI/SC - JARAGUÁ DO SUL"/>
    <s v="SENAI/SC - JARAGUÁ DO SUL"/>
    <s v="Curso FIC"/>
    <n v="221023"/>
    <s v="MECÂNICO DE MÁQUINAS DE COSTURA"/>
    <s v="Tarde"/>
    <n v="220"/>
    <d v="2013-03-25T00:00:00"/>
    <d v="2013-12-02T00:00:00"/>
    <m/>
    <x v="0"/>
    <n v="10"/>
    <n v="8"/>
    <x v="1"/>
  </r>
  <r>
    <n v="78358"/>
    <s v="MT"/>
    <n v="5108055"/>
    <s v="Terra Nova do Norte"/>
    <s v="SERVIÇO NACIONAL DE APRENDIZAGEM RURAL - ADMINSTRAÇÃO REGIONAL DE MATO GROSSO "/>
    <s v="UNIDADE REMOTA SENAR TERRA NOVA DO NORTE"/>
    <s v="Curso FIC"/>
    <n v="221141"/>
    <s v="PISCICULTOR"/>
    <s v="Tarde"/>
    <n v="160"/>
    <d v="2013-04-01T00:00:00"/>
    <d v="2013-07-01T00:00:00"/>
    <m/>
    <x v="2"/>
    <n v="15"/>
    <n v="0"/>
    <x v="33"/>
  </r>
  <r>
    <n v="78363"/>
    <s v="MT"/>
    <n v="5108055"/>
    <s v="Terra Nova do Norte"/>
    <s v="SERVIÇO NACIONAL DE APRENDIZAGEM RURAL - ADMINSTRAÇÃO REGIONAL DE MATO GROSSO "/>
    <s v="UNIDADE REMOTA SENAR TERRA NOVA DO NORTE"/>
    <s v="Curso FIC"/>
    <n v="221141"/>
    <s v="PISCICULTOR"/>
    <s v="Manhã"/>
    <n v="160"/>
    <d v="2013-04-01T00:00:00"/>
    <d v="2013-07-01T00:00:00"/>
    <m/>
    <x v="2"/>
    <n v="15"/>
    <n v="0"/>
    <x v="33"/>
  </r>
  <r>
    <n v="78431"/>
    <s v="SP"/>
    <n v="3525300"/>
    <s v="Jaú"/>
    <s v="CENTRO DE TREINAMENTO SENAI EDWARD SAVIO - JAÚ"/>
    <s v="CENTRO DE TREINAMENTO SENAI EDWARD SAVIO - JAÚ"/>
    <s v="Curso FIC"/>
    <n v="221153"/>
    <s v="OPERADOR DE COMPUTADOR"/>
    <s v="Manhã"/>
    <n v="160"/>
    <d v="2013-04-01T00:00:00"/>
    <d v="2013-07-25T00:00:00"/>
    <m/>
    <x v="0"/>
    <n v="16"/>
    <n v="6"/>
    <x v="1"/>
  </r>
  <r>
    <n v="78510"/>
    <s v="SP"/>
    <n v="3541406"/>
    <s v="Presidente Prudente"/>
    <s v="ESCOLA SENAI SANTO PASCHOAL CREPALDI - PRESIDENTE PRUDENTE"/>
    <s v="ESCOLA SENAI SANTO PASCHOAL CREPALDI - PRESIDENTE PRUDENTE"/>
    <s v="Curso FIC"/>
    <n v="221154"/>
    <s v="MONTADOR E REPARADOR DE COMPUTADORES"/>
    <s v="Manhã"/>
    <n v="180"/>
    <d v="2013-04-16T00:00:00"/>
    <d v="2013-06-20T00:00:00"/>
    <m/>
    <x v="0"/>
    <n v="16"/>
    <n v="9"/>
    <x v="1"/>
  </r>
  <r>
    <n v="78514"/>
    <s v="SP"/>
    <n v="3541406"/>
    <s v="Presidente Prudente"/>
    <s v="ESCOLA SENAI SANTO PASCHOAL CREPALDI - PRESIDENTE PRUDENTE"/>
    <s v="ESCOLA SENAI SANTO PASCHOAL CREPALDI - PRESIDENTE PRUDENTE"/>
    <s v="Curso FIC"/>
    <n v="221158"/>
    <s v="INSTALADOR DE ACESSÓRIOS AUTOMOTIVOS"/>
    <s v="Manhã"/>
    <n v="220"/>
    <d v="2013-03-25T00:00:00"/>
    <d v="2013-06-13T00:00:00"/>
    <m/>
    <x v="0"/>
    <n v="16"/>
    <n v="1"/>
    <x v="1"/>
  </r>
  <r>
    <n v="78634"/>
    <s v="PR"/>
    <n v="4104204"/>
    <s v="Campo Largo"/>
    <s v="SENAI CAMPO LARGO"/>
    <s v="SENAI CAMPO LARGO"/>
    <s v="Curso FIC"/>
    <n v="221406"/>
    <s v="TORNEIRO MECÂNICO"/>
    <s v="Manhã"/>
    <n v="160"/>
    <d v="2013-04-01T00:00:00"/>
    <d v="2013-07-05T00:00:00"/>
    <m/>
    <x v="0"/>
    <n v="8"/>
    <n v="8"/>
    <x v="1"/>
  </r>
  <r>
    <n v="78637"/>
    <s v="PR"/>
    <n v="4104204"/>
    <s v="Campo Largo"/>
    <s v="SENAI CAMPO LARGO"/>
    <s v="SENAI CAMPO LARGO"/>
    <s v="Curso FIC"/>
    <n v="221406"/>
    <s v="TORNEIRO MECÂNICO"/>
    <s v="Tarde"/>
    <n v="160"/>
    <d v="2013-04-01T00:00:00"/>
    <d v="2013-07-05T00:00:00"/>
    <m/>
    <x v="0"/>
    <n v="8"/>
    <n v="8"/>
    <x v="1"/>
  </r>
  <r>
    <n v="78641"/>
    <s v="PR"/>
    <n v="4104204"/>
    <s v="Campo Largo"/>
    <s v="SENAI CAMPO LARGO"/>
    <s v="SENAI CAMPO LARGO"/>
    <s v="Curso FIC"/>
    <n v="221366"/>
    <s v="DESENHISTA MECÂNICO"/>
    <s v="Tarde"/>
    <n v="160"/>
    <d v="2013-04-01T00:00:00"/>
    <d v="2013-07-05T00:00:00"/>
    <m/>
    <x v="0"/>
    <n v="10"/>
    <n v="8"/>
    <x v="1"/>
  </r>
  <r>
    <n v="78644"/>
    <s v="PR"/>
    <n v="4104204"/>
    <s v="Campo Largo"/>
    <s v="SENAI CAMPO LARGO"/>
    <s v="SENAI CAMPO LARGO"/>
    <s v="Curso FIC"/>
    <n v="221211"/>
    <s v="MODELISTA"/>
    <s v="Tarde"/>
    <n v="210"/>
    <d v="2013-04-01T00:00:00"/>
    <d v="2013-06-17T00:00:00"/>
    <m/>
    <x v="0"/>
    <n v="10"/>
    <n v="9"/>
    <x v="1"/>
  </r>
  <r>
    <n v="78839"/>
    <s v="SP"/>
    <n v="3520442"/>
    <s v="Ilha Solteira"/>
    <s v="ILHA SOLTEIRA ETEC DE"/>
    <s v="ILHA SOLTEIRA ETEC DE"/>
    <s v="Curso FIC"/>
    <n v="221539"/>
    <s v="CUIDADOR DE IDOSO"/>
    <s v="Manhã"/>
    <n v="160"/>
    <d v="2013-04-22T00:00:00"/>
    <d v="2013-07-22T00:00:00"/>
    <m/>
    <x v="2"/>
    <n v="30"/>
    <n v="0"/>
    <x v="48"/>
  </r>
  <r>
    <n v="78975"/>
    <s v="PA"/>
    <n v="1501402"/>
    <s v="Belém"/>
    <s v="SENAI/PA - CENTRO DE DESENVOLVIMENTO DA AMAZÔNIA - CEDAM"/>
    <s v="SENAI/PA - CENTRO DE DESENVOLVIMENTO DA AMAZÔNIA - CEDAM"/>
    <s v="Curso FIC"/>
    <n v="221374"/>
    <s v="PEDREIRO DE REVESTIMENTOS EM ARGAMASSA"/>
    <s v="Tarde"/>
    <n v="160"/>
    <d v="2013-04-08T00:00:00"/>
    <d v="2013-06-20T00:00:00"/>
    <m/>
    <x v="0"/>
    <n v="20"/>
    <n v="7"/>
    <x v="1"/>
  </r>
  <r>
    <n v="79072"/>
    <s v="PR"/>
    <n v="4108403"/>
    <s v="Francisco Beltrão"/>
    <s v="SENAI - FRANCISCO BELTRÃO"/>
    <s v="SENAI - FRANCISCO BELTRÃO"/>
    <s v="Curso FIC"/>
    <n v="221406"/>
    <s v="TORNEIRO MECÂNICO"/>
    <s v="Manhã"/>
    <n v="160"/>
    <d v="2013-04-01T00:00:00"/>
    <d v="2013-05-27T00:00:00"/>
    <m/>
    <x v="0"/>
    <n v="8"/>
    <n v="8"/>
    <x v="1"/>
  </r>
  <r>
    <n v="79155"/>
    <s v="MA"/>
    <n v="2111300"/>
    <s v="São Luís"/>
    <s v="SENAI- CENTRO DE EDUCAÇÃO PROFISSIONAL E TECNOLÓGICA - DISTRITO INDUSTRIAL"/>
    <s v="SENAI- CENTRO DE EDUCAÇÃO PROFISSIONAL E TECNOLÓGICA - DISTRITO INDUSTRIAL"/>
    <s v="Curso FIC"/>
    <n v="221366"/>
    <s v="DESENHISTA MECÂNICO"/>
    <s v="Tarde"/>
    <n v="160"/>
    <d v="2013-06-24T00:00:00"/>
    <d v="2013-09-20T00:00:00"/>
    <m/>
    <x v="0"/>
    <n v="20"/>
    <n v="1"/>
    <x v="1"/>
  </r>
  <r>
    <n v="79167"/>
    <s v="SP"/>
    <n v="3525904"/>
    <s v="Jundiaí"/>
    <s v="ESCOLA SENAI CONDE ALEXANDRE SICILIANO - JUNDIAÍ"/>
    <s v="ESCOLA SENAI CONDE ALEXANDRE SICILIANO - JUNDIAÍ"/>
    <s v="Curso FIC"/>
    <n v="221348"/>
    <s v="MECÂNICO DE MOTORES CICLO OTTO"/>
    <s v="Manhã"/>
    <n v="160"/>
    <d v="2013-04-01T00:00:00"/>
    <d v="2013-07-01T00:00:00"/>
    <m/>
    <x v="1"/>
    <n v="16"/>
    <n v="8"/>
    <x v="1"/>
  </r>
  <r>
    <n v="79179"/>
    <s v="SP"/>
    <n v="3541406"/>
    <s v="Presidente Prudente"/>
    <s v="ESCOLA SENAI SANTO PASCHOAL CREPALDI - PRESIDENTE PRUDENTE"/>
    <s v="914 - CENTRO DE EDUCAÇÃO PROFISSIONAL ANTONIO ZACHARIAS"/>
    <s v="Curso FIC"/>
    <n v="221429"/>
    <s v="AUXILIAR DE LABORATÓRIO DE SANEAMENTO"/>
    <s v="Noite"/>
    <n v="180"/>
    <d v="2013-03-25T00:00:00"/>
    <d v="2013-06-20T00:00:00"/>
    <m/>
    <x v="0"/>
    <n v="8"/>
    <n v="8"/>
    <x v="1"/>
  </r>
  <r>
    <n v="79306"/>
    <s v="RJ"/>
    <n v="3304557"/>
    <s v="Rio de Janeiro"/>
    <s v="CETIQT-CENTRO DE TECNOLOGIA DA INDÚSTRIA QUÍMICA E TEXTIL"/>
    <s v="CETIQT-CENTRO DE TECNOLOGIA DA INDÚSTRIA QUÍMICA E TEXTIL"/>
    <s v="Curso FIC"/>
    <n v="221174"/>
    <s v="CONFECCIONADOR DE BIJUTERIAS"/>
    <s v="Noite"/>
    <n v="160"/>
    <d v="2013-04-01T00:00:00"/>
    <d v="2013-07-08T00:00:00"/>
    <m/>
    <x v="0"/>
    <n v="20"/>
    <n v="9"/>
    <x v="1"/>
  </r>
  <r>
    <n v="79373"/>
    <s v="SP"/>
    <n v="3548500"/>
    <s v="Santos"/>
    <s v="ESCOLA SENAI ANTONIO SOUZA NOSCHESE - SANTOS"/>
    <s v="ESCOLA SENAI ANTONIO SOUZA NOSCHESE - SANTOS"/>
    <s v="Curso FIC"/>
    <n v="221347"/>
    <s v="MECÂNICO DE MOTORES DE POPA"/>
    <s v="Tarde"/>
    <n v="160"/>
    <d v="2013-04-12T00:00:00"/>
    <d v="2013-07-12T00:00:00"/>
    <m/>
    <x v="0"/>
    <n v="16"/>
    <n v="9"/>
    <x v="1"/>
  </r>
  <r>
    <n v="79405"/>
    <s v="MS"/>
    <n v="5006200"/>
    <s v="Nova Andradina"/>
    <s v="AGÊNCIA SENAI NOVA ANDRADINA"/>
    <s v="AGÊNCIA SENAI NOVA ANDRADINA"/>
    <s v="Curso FIC"/>
    <n v="221406"/>
    <s v="TORNEIRO MECÂNICO"/>
    <s v="Noite"/>
    <n v="240"/>
    <d v="2013-04-01T00:00:00"/>
    <d v="2013-06-27T00:00:00"/>
    <m/>
    <x v="0"/>
    <n v="8"/>
    <n v="8"/>
    <x v="1"/>
  </r>
  <r>
    <n v="79453"/>
    <s v="SP"/>
    <n v="3536703"/>
    <s v="Pederneiras"/>
    <s v="CENTRO DE TREINAMENTO SENAI EDWARD SAVIO - JAÚ"/>
    <s v="790 - CENTRO MUNICIPAL DE FORMAÇÃO PROFISSIONAL DE PEDERNEIRAS"/>
    <s v="Curso FIC"/>
    <n v="221012"/>
    <s v="AUXILIAR ADMINISTRATIVO"/>
    <s v="Manhã"/>
    <n v="160"/>
    <d v="2013-04-01T00:00:00"/>
    <d v="2013-06-14T00:00:00"/>
    <m/>
    <x v="0"/>
    <n v="16"/>
    <n v="8"/>
    <x v="1"/>
  </r>
  <r>
    <n v="79581"/>
    <s v="RS"/>
    <n v="4307005"/>
    <s v="Erechim"/>
    <s v="INSTITUTO FEDERAL DO RIO GRANDE DO SUL CAMPUS ERECHIM"/>
    <s v="INSTITUTO FEDERAL DO RIO GRANDE DO SUL CAMPUS ERECHIM"/>
    <s v="Curso FIC"/>
    <n v="221096"/>
    <s v="ARTESÃO EM BORDADO À MÃO"/>
    <s v="Manhã"/>
    <n v="160"/>
    <d v="2013-05-22T00:00:00"/>
    <d v="2013-12-11T00:00:00"/>
    <m/>
    <x v="0"/>
    <n v="16"/>
    <n v="9"/>
    <x v="19"/>
  </r>
  <r>
    <n v="79606"/>
    <s v="MT"/>
    <n v="5107602"/>
    <s v="Rondonópolis"/>
    <s v="CENTRO DE EDUCAÇÃO PROFISSIONAL SENAC - RONDONÓPOLIS "/>
    <s v="CENTRO DE EDUCAÇÃO PROFISSIONAL SENAC - RONDONÓPOLIS "/>
    <s v="Curso FIC"/>
    <n v="221047"/>
    <s v="AUXILIAR DE TESOURARIA"/>
    <s v="Noite"/>
    <n v="160"/>
    <d v="2013-05-06T00:00:00"/>
    <d v="2013-08-27T00:00:00"/>
    <m/>
    <x v="2"/>
    <n v="15"/>
    <n v="0"/>
    <x v="0"/>
  </r>
  <r>
    <n v="79707"/>
    <s v="SC"/>
    <n v="4215505"/>
    <s v="Santa Cecília"/>
    <s v="SENAC CAÇADOR"/>
    <s v="CENTRO EDUCACIONAL ROGÉRIO LAURINO DO VALE  - SANTA CECÍLIA - SENAC/SC - CAÇADOR"/>
    <s v="Curso FIC"/>
    <n v="221012"/>
    <s v="AUXILIAR ADMINISTRATIVO"/>
    <s v="Noite"/>
    <n v="210"/>
    <d v="2013-05-21T00:00:00"/>
    <d v="2013-10-30T00:00:00"/>
    <m/>
    <x v="2"/>
    <n v="35"/>
    <n v="0"/>
    <x v="0"/>
  </r>
  <r>
    <n v="79737"/>
    <s v="ES"/>
    <n v="3201209"/>
    <s v="Cachoeiro de Itapemirim"/>
    <s v="SENAC - NÚCLEO DE FORMAÇÃO PROFISSIONAL DE CACHOEIRO DE ITAPEMIRIM"/>
    <s v="SENAC - NÚCLEO DE FORMAÇÃO PROFISSIONAL DE CACHOEIRO DE ITAPEMIRIM"/>
    <s v="Curso FIC"/>
    <n v="221006"/>
    <s v="AUXILIAR DE RECURSOS HUMANOS"/>
    <s v="Noite"/>
    <n v="160"/>
    <d v="2013-04-01T00:00:00"/>
    <d v="2013-07-01T00:00:00"/>
    <m/>
    <x v="1"/>
    <n v="30"/>
    <n v="0"/>
    <x v="0"/>
  </r>
  <r>
    <n v="79770"/>
    <s v="MG"/>
    <n v="3162500"/>
    <s v="São João del Rei"/>
    <s v="POUSADA ESCOLA TIRADENTES"/>
    <s v="UR- SÃO JOÃO DEL REI"/>
    <s v="Curso FIC"/>
    <n v="221475"/>
    <s v="MANICURE E PEDICURE"/>
    <s v="Noite"/>
    <n v="160"/>
    <d v="2013-04-01T00:00:00"/>
    <d v="2013-06-18T00:00:00"/>
    <m/>
    <x v="0"/>
    <n v="12"/>
    <n v="8"/>
    <x v="0"/>
  </r>
  <r>
    <n v="79789"/>
    <s v="MG"/>
    <n v="3162500"/>
    <s v="São João del Rei"/>
    <s v="POUSADA ESCOLA TIRADENTES"/>
    <s v="UR- SÃO JOÃO DEL REI"/>
    <s v="Curso FIC"/>
    <n v="221475"/>
    <s v="MANICURE E PEDICURE"/>
    <s v="Noite"/>
    <n v="160"/>
    <d v="2013-04-01T00:00:00"/>
    <d v="2013-06-19T00:00:00"/>
    <m/>
    <x v="0"/>
    <n v="12"/>
    <n v="8"/>
    <x v="0"/>
  </r>
  <r>
    <n v="79821"/>
    <s v="AM"/>
    <n v="1304203"/>
    <s v="Tefé"/>
    <s v="SENAC - CENTRO DE FORMAÇÃO PROFISSIONAL LILI BENCHIMOL"/>
    <s v="SENAC - CENTRO DE FORMAÇÃO PROFISSIONAL LILI BENCHIMOL"/>
    <s v="Curso FIC"/>
    <n v="221453"/>
    <s v="INGLÊS BÁSICO"/>
    <s v="Manhã"/>
    <n v="160"/>
    <d v="2013-04-01T00:00:00"/>
    <d v="2013-05-17T00:00:00"/>
    <m/>
    <x v="2"/>
    <n v="35"/>
    <n v="0"/>
    <x v="0"/>
  </r>
  <r>
    <n v="79822"/>
    <s v="AM"/>
    <n v="1304203"/>
    <s v="Tefé"/>
    <s v="SENAC - CENTRO DE FORMAÇÃO PROFISSIONAL LILI BENCHIMOL"/>
    <s v="SENAC - CENTRO DE FORMAÇÃO PROFISSIONAL LILI BENCHIMOL"/>
    <s v="Curso FIC"/>
    <n v="221453"/>
    <s v="INGLÊS BÁSICO"/>
    <s v="Tarde"/>
    <n v="160"/>
    <d v="2013-04-01T00:00:00"/>
    <d v="2013-07-05T00:00:00"/>
    <m/>
    <x v="2"/>
    <n v="35"/>
    <n v="0"/>
    <x v="0"/>
  </r>
  <r>
    <n v="79824"/>
    <s v="AM"/>
    <n v="1304203"/>
    <s v="Tefé"/>
    <s v="SENAC - CENTRO DE FORMAÇÃO PROFISSIONAL LILI BENCHIMOL"/>
    <s v="SENAC - CENTRO DE FORMAÇÃO PROFISSIONAL LILI BENCHIMOL"/>
    <s v="Curso FIC"/>
    <n v="221452"/>
    <s v="INGLÊS INTERMEDIÁRIO"/>
    <s v="Tarde"/>
    <n v="160"/>
    <d v="2013-04-01T00:00:00"/>
    <d v="2013-07-05T00:00:00"/>
    <m/>
    <x v="2"/>
    <n v="35"/>
    <n v="0"/>
    <x v="0"/>
  </r>
  <r>
    <n v="79825"/>
    <s v="AM"/>
    <n v="1304203"/>
    <s v="Tefé"/>
    <s v="SENAC - CENTRO DE FORMAÇÃO PROFISSIONAL LILI BENCHIMOL"/>
    <s v="SENAC - CENTRO DE FORMAÇÃO PROFISSIONAL LILI BENCHIMOL"/>
    <s v="Curso FIC"/>
    <n v="221398"/>
    <s v="ESPANHOL BÁSICO"/>
    <s v="Manhã"/>
    <n v="160"/>
    <d v="2013-04-01T00:00:00"/>
    <d v="2013-05-17T00:00:00"/>
    <m/>
    <x v="2"/>
    <n v="30"/>
    <n v="0"/>
    <x v="0"/>
  </r>
  <r>
    <n v="79866"/>
    <s v="RO"/>
    <n v="1100023"/>
    <s v="Ariquemes"/>
    <s v="INSTITUTO FEDERAL DE RONDÔNIA CAMPUS ARIQUEMES"/>
    <s v="INSTITUTO FEDERAL DE RONDÔNIA CAMPUS ARIQUEMES"/>
    <s v="Curso FIC"/>
    <n v="221153"/>
    <s v="OPERADOR DE COMPUTADOR"/>
    <s v="Noite"/>
    <n v="180"/>
    <d v="2013-07-01T00:00:00"/>
    <d v="2013-10-01T00:00:00"/>
    <m/>
    <x v="1"/>
    <n v="20"/>
    <n v="0"/>
    <x v="3"/>
  </r>
  <r>
    <n v="79872"/>
    <s v="RO"/>
    <n v="1100023"/>
    <s v="Ariquemes"/>
    <s v="INSTITUTO FEDERAL DE RONDÔNIA CAMPUS ARIQUEMES"/>
    <s v="INSTITUTO FEDERAL DE RONDÔNIA CAMPUS ARIQUEMES"/>
    <s v="Curso FIC"/>
    <n v="221289"/>
    <s v="AGRICULTOR FAMILIAR"/>
    <s v="Tarde"/>
    <n v="220"/>
    <d v="2013-04-22T00:00:00"/>
    <d v="2013-08-05T00:00:00"/>
    <m/>
    <x v="2"/>
    <n v="20"/>
    <n v="0"/>
    <x v="3"/>
  </r>
  <r>
    <n v="79931"/>
    <s v="MA"/>
    <n v="2105302"/>
    <s v="Imperatriz"/>
    <s v="SENAI - CENTRO DE EDUCAÇÃO PROFISSIONAL E TECNOLÓGICA DE IMPERATRIZ"/>
    <s v="SENAI - CENTRO DE EDUCAÇÃO PROFISSIONAL E TECNOLÓGICA DE IMPERATRIZ"/>
    <s v="Curso FIC"/>
    <n v="221514"/>
    <s v="PINTOR DE OBRAS"/>
    <s v="Noite"/>
    <n v="200"/>
    <d v="2013-04-29T00:00:00"/>
    <d v="2013-08-12T00:00:00"/>
    <m/>
    <x v="0"/>
    <n v="20"/>
    <n v="4"/>
    <x v="1"/>
  </r>
  <r>
    <n v="79954"/>
    <s v="SP"/>
    <n v="3547304"/>
    <s v="Santana de Parnaíba"/>
    <s v="ESCOLA SENAI SUZANA DIAS - SANTANA DE PARNAÍBA"/>
    <s v="ESCOLA SENAI SUZANA DIAS - SANTANA DE PARNAÍBA"/>
    <s v="Curso FIC"/>
    <n v="221409"/>
    <s v="SOLDADOR NO PROCESSO ELETRODO REVESTIDO AÇO CARBONO E AÇO BAIXA LIGA"/>
    <s v="Manhã"/>
    <n v="160"/>
    <d v="2013-04-29T00:00:00"/>
    <d v="2013-06-26T00:00:00"/>
    <m/>
    <x v="0"/>
    <n v="10"/>
    <n v="7"/>
    <x v="1"/>
  </r>
  <r>
    <n v="79958"/>
    <s v="SP"/>
    <n v="3547304"/>
    <s v="Santana de Parnaíba"/>
    <s v="ESCOLA SENAI SUZANA DIAS - SANTANA DE PARNAÍBA"/>
    <s v="ESCOLA SENAI SUZANA DIAS - SANTANA DE PARNAÍBA"/>
    <s v="Curso FIC"/>
    <n v="221409"/>
    <s v="SOLDADOR NO PROCESSO ELETRODO REVESTIDO AÇO CARBONO E AÇO BAIXA LIGA"/>
    <s v="Tarde"/>
    <n v="160"/>
    <d v="2013-04-29T00:00:00"/>
    <d v="2013-06-26T00:00:00"/>
    <m/>
    <x v="0"/>
    <n v="10"/>
    <n v="8"/>
    <x v="1"/>
  </r>
  <r>
    <n v="80137"/>
    <s v="RJ"/>
    <n v="3304557"/>
    <s v="Rio de Janeiro"/>
    <s v="SENAC/ARRJ - SENAC CAMPO GRANDE"/>
    <s v="SENAC/ARRJ - SENAC CAMPO GRANDE"/>
    <s v="Técnico"/>
    <n v="53053"/>
    <s v="TÉCNICO EM NUTRIÇÃO E DIETÉTICA"/>
    <s v="Manhã"/>
    <n v="1200"/>
    <d v="2013-05-06T00:00:00"/>
    <d v="2015-05-12T00:00:00"/>
    <m/>
    <x v="1"/>
    <n v="13"/>
    <n v="6"/>
    <x v="0"/>
  </r>
  <r>
    <n v="80143"/>
    <s v="RJ"/>
    <n v="3304557"/>
    <s v="Rio de Janeiro"/>
    <s v="SENAC/ARRJ - SENAC CAMPO GRANDE"/>
    <s v="SENAC/ARRJ - SENAC CAMPO GRANDE"/>
    <s v="Técnico"/>
    <n v="139"/>
    <s v="TÉCNICO EM DESIGN DE INTERIORES"/>
    <s v="Manhã"/>
    <n v="800"/>
    <d v="2013-05-06T00:00:00"/>
    <d v="2014-09-23T00:00:00"/>
    <m/>
    <x v="1"/>
    <n v="7"/>
    <n v="5"/>
    <x v="0"/>
  </r>
  <r>
    <n v="80187"/>
    <s v="RJ"/>
    <n v="3303401"/>
    <s v="Nova Friburgo"/>
    <s v="SENAC/ARRJ - SENAC NOVA FRIBURGO"/>
    <s v="SENAC/ARRJ - SENAC NOVA FRIBURGO"/>
    <s v="Técnico"/>
    <n v="53043"/>
    <s v="TÉCNICO EM ESTÉTICA"/>
    <s v="Tarde"/>
    <n v="1200"/>
    <d v="2013-05-06T00:00:00"/>
    <d v="2015-07-06T00:00:00"/>
    <m/>
    <x v="1"/>
    <n v="6"/>
    <n v="8"/>
    <x v="0"/>
  </r>
  <r>
    <n v="80189"/>
    <s v="RJ"/>
    <n v="3303401"/>
    <s v="Nova Friburgo"/>
    <s v="SENAC/ARRJ - SENAC NOVA FRIBURGO"/>
    <s v="SENAC/ARRJ - SENAC NOVA FRIBURGO"/>
    <s v="Técnico"/>
    <n v="139"/>
    <s v="TÉCNICO EM DESIGN DE INTERIORES"/>
    <s v="Tarde"/>
    <n v="800"/>
    <d v="2013-05-06T00:00:00"/>
    <d v="2014-09-24T00:00:00"/>
    <m/>
    <x v="1"/>
    <n v="7"/>
    <n v="6"/>
    <x v="0"/>
  </r>
  <r>
    <n v="80190"/>
    <s v="SP"/>
    <n v="3549904"/>
    <s v="São José dos Campos"/>
    <s v="ESCOLA SENAI SANTOS DUMONT - SÃO JOSÉ DOS CAMPOS"/>
    <s v="ESCOLA SENAI SANTOS DUMONT - SÃO JOSÉ DOS CAMPOS"/>
    <s v="Curso FIC"/>
    <n v="221328"/>
    <s v="OPERADOR DE FRESADORA COM COMANDO NUMÉRICO COMPUTADORIZADO"/>
    <s v="Tarde"/>
    <n v="200"/>
    <d v="2013-04-09T00:00:00"/>
    <d v="2013-12-31T00:00:00"/>
    <m/>
    <x v="0"/>
    <n v="8"/>
    <n v="8"/>
    <x v="1"/>
  </r>
  <r>
    <n v="80195"/>
    <s v="RJ"/>
    <n v="3303401"/>
    <s v="Nova Friburgo"/>
    <s v="SENAC/ARRJ - SENAC NOVA FRIBURGO"/>
    <s v="SENAC/ARRJ - SENAC NOVA FRIBURGO"/>
    <s v="Curso FIC"/>
    <n v="221475"/>
    <s v="MANICURE E PEDICURE"/>
    <s v="Manhã"/>
    <n v="160"/>
    <d v="2013-05-20T00:00:00"/>
    <d v="2013-11-12T00:00:00"/>
    <m/>
    <x v="1"/>
    <n v="12"/>
    <n v="0"/>
    <x v="0"/>
  </r>
  <r>
    <n v="80244"/>
    <s v="SP"/>
    <n v="3549904"/>
    <s v="São José dos Campos"/>
    <s v="ESCOLA SENAI SANTOS DUMONT - SÃO JOSÉ DOS CAMPOS"/>
    <s v="ESCOLA SENAI SANTOS DUMONT - SÃO JOSÉ DOS CAMPOS"/>
    <s v="Curso FIC"/>
    <n v="221328"/>
    <s v="OPERADOR DE FRESADORA COM COMANDO NUMÉRICO COMPUTADORIZADO"/>
    <s v="Tarde"/>
    <n v="200"/>
    <d v="2013-04-09T00:00:00"/>
    <d v="2013-12-15T00:00:00"/>
    <m/>
    <x v="0"/>
    <n v="8"/>
    <n v="8"/>
    <x v="1"/>
  </r>
  <r>
    <n v="80369"/>
    <s v="RJ"/>
    <n v="3305802"/>
    <s v="Teresópolis"/>
    <s v="SENAC/ARRJ - SENAC TERESÓPOLIS"/>
    <s v="SENAC/ARRJ - SENAC TERESÓPOLIS"/>
    <s v="Técnico"/>
    <n v="50"/>
    <s v="TÉCNICO EM ADMINISTRAÇÃO"/>
    <s v="Manhã"/>
    <n v="800"/>
    <d v="2013-05-08T00:00:00"/>
    <d v="2015-05-14T00:00:00"/>
    <m/>
    <x v="2"/>
    <n v="16"/>
    <n v="0"/>
    <x v="0"/>
  </r>
  <r>
    <n v="80370"/>
    <s v="RJ"/>
    <n v="3305802"/>
    <s v="Teresópolis"/>
    <s v="SENAC/ARRJ - SENAC TERESÓPOLIS"/>
    <s v="SENAC/ARRJ - SENAC TERESÓPOLIS"/>
    <s v="Técnico"/>
    <n v="50"/>
    <s v="TÉCNICO EM ADMINISTRAÇÃO"/>
    <s v="Tarde"/>
    <n v="800"/>
    <d v="2013-05-08T00:00:00"/>
    <d v="2015-05-14T00:00:00"/>
    <m/>
    <x v="2"/>
    <n v="16"/>
    <n v="0"/>
    <x v="0"/>
  </r>
  <r>
    <n v="80373"/>
    <s v="RJ"/>
    <n v="3305802"/>
    <s v="Teresópolis"/>
    <s v="SENAC/ARRJ - SENAC TERESÓPOLIS"/>
    <s v="SENAC/ARRJ - SENAC TERESÓPOLIS"/>
    <s v="Técnico"/>
    <n v="139"/>
    <s v="TÉCNICO EM DESIGN DE INTERIORES"/>
    <s v="Manhã"/>
    <n v="800"/>
    <d v="2013-05-06T00:00:00"/>
    <d v="2014-09-23T00:00:00"/>
    <m/>
    <x v="2"/>
    <n v="12"/>
    <n v="0"/>
    <x v="0"/>
  </r>
  <r>
    <n v="80377"/>
    <s v="RJ"/>
    <n v="3305802"/>
    <s v="Teresópolis"/>
    <s v="SENAC/ARRJ - SENAC TERESÓPOLIS"/>
    <s v="SENAC/ARRJ - SENAC TERESÓPOLIS"/>
    <s v="Técnico"/>
    <n v="139"/>
    <s v="TÉCNICO EM DESIGN DE INTERIORES"/>
    <s v="Tarde"/>
    <n v="800"/>
    <d v="2013-05-07T00:00:00"/>
    <d v="2014-09-24T00:00:00"/>
    <m/>
    <x v="2"/>
    <n v="12"/>
    <n v="0"/>
    <x v="0"/>
  </r>
  <r>
    <n v="80382"/>
    <s v="RJ"/>
    <n v="3305802"/>
    <s v="Teresópolis"/>
    <s v="SENAC/ARRJ - SENAC TERESÓPOLIS"/>
    <s v="SENAC/ARRJ - SENAC TERESÓPOLIS"/>
    <s v="Técnico"/>
    <n v="53041"/>
    <s v="TÉCNICO EM ENFERMAGEM"/>
    <s v="Tarde"/>
    <n v="1800"/>
    <d v="2013-05-06T00:00:00"/>
    <d v="2014-08-05T00:00:00"/>
    <m/>
    <x v="2"/>
    <n v="13"/>
    <n v="0"/>
    <x v="0"/>
  </r>
  <r>
    <n v="80386"/>
    <s v="RJ"/>
    <n v="3305802"/>
    <s v="Teresópolis"/>
    <s v="SENAC/ARRJ - SENAC TERESÓPOLIS"/>
    <s v="SENAC/ARRJ - SENAC TERESÓPOLIS"/>
    <s v="Técnico"/>
    <n v="53041"/>
    <s v="TÉCNICO EM ENFERMAGEM"/>
    <s v="Manhã"/>
    <n v="1800"/>
    <d v="2013-05-06T00:00:00"/>
    <d v="2014-08-05T00:00:00"/>
    <m/>
    <x v="2"/>
    <n v="11"/>
    <n v="0"/>
    <x v="0"/>
  </r>
  <r>
    <n v="80493"/>
    <s v="AM"/>
    <n v="1304203"/>
    <s v="Tefé"/>
    <s v="SENAC - CENTRO DE FORMAÇÃO PROFISSIONAL LILI BENCHIMOL"/>
    <s v="SENAC - CENTRO DE FORMAÇÃO PROFISSIONAL LILI BENCHIMOL"/>
    <s v="Curso FIC"/>
    <n v="221480"/>
    <s v="DEPILADOR"/>
    <s v="Tarde"/>
    <n v="160"/>
    <d v="2013-04-01T00:00:00"/>
    <d v="2013-05-20T00:00:00"/>
    <m/>
    <x v="2"/>
    <n v="15"/>
    <n v="0"/>
    <x v="0"/>
  </r>
  <r>
    <n v="80588"/>
    <s v="AM"/>
    <n v="1301852"/>
    <s v="Iranduba"/>
    <s v="CENTRO DE AÇÕES MÓVEIS E COMUNITÁRIAS - CAMC"/>
    <s v="AGÊNCIA SENAI ELIAS BEZENCRY"/>
    <s v="Curso FIC"/>
    <n v="221153"/>
    <s v="OPERADOR DE COMPUTADOR"/>
    <s v="Manhã"/>
    <n v="160"/>
    <d v="2013-03-25T00:00:00"/>
    <d v="2013-05-21T00:00:00"/>
    <m/>
    <x v="0"/>
    <n v="13"/>
    <n v="5"/>
    <x v="1"/>
  </r>
  <r>
    <n v="80617"/>
    <s v="SP"/>
    <n v="3538709"/>
    <s v="Piracicaba"/>
    <s v="ESCOLA SENAI MARIO HENRIQUE SIMONSEN - PIRACICABA"/>
    <s v="ESCOLA SENAI MARIO HENRIQUE SIMONSEN - PIRACICABA"/>
    <s v="Curso FIC"/>
    <n v="221366"/>
    <s v="DESENHISTA MECÂNICO"/>
    <s v="Manhã"/>
    <n v="160"/>
    <d v="2013-04-29T00:00:00"/>
    <d v="2013-06-27T00:00:00"/>
    <m/>
    <x v="0"/>
    <n v="16"/>
    <n v="9"/>
    <x v="1"/>
  </r>
  <r>
    <n v="80828"/>
    <s v="MA"/>
    <n v="2111300"/>
    <s v="São Luís"/>
    <s v="SENAI - CENTRO DE EDUCAÇÃO PROFISSIONAL E TECNOLÓGICA PROF. RAIMUNDO FRANCO TEIXEIRA"/>
    <s v="SENAI - CENTRO DE EDUCAÇÃO PROFISSIONAL E TECNOLÓGICA PROF. RAIMUNDO FRANCO TEIXEIRA"/>
    <s v="Curso FIC"/>
    <n v="221216"/>
    <s v="COSTUREIRO"/>
    <s v="Manhã"/>
    <n v="160"/>
    <d v="2013-03-22T00:00:00"/>
    <d v="2013-05-20T00:00:00"/>
    <m/>
    <x v="0"/>
    <n v="20"/>
    <n v="3"/>
    <x v="1"/>
  </r>
  <r>
    <n v="80839"/>
    <s v="MA"/>
    <n v="2111300"/>
    <s v="São Luís"/>
    <s v="SENAI - CENTRO DE EDUCAÇÃO PROFISSIONAL E TECNOLÓGICA PROF. RAIMUNDO FRANCO TEIXEIRA"/>
    <s v="SENAI - CENTRO DE EDUCAÇÃO PROFISSIONAL E TECNOLÓGICA PROF. RAIMUNDO FRANCO TEIXEIRA"/>
    <s v="Curso FIC"/>
    <n v="221216"/>
    <s v="COSTUREIRO"/>
    <s v="Tarde"/>
    <n v="160"/>
    <d v="2013-03-22T00:00:00"/>
    <d v="2013-05-20T00:00:00"/>
    <m/>
    <x v="0"/>
    <n v="20"/>
    <n v="8"/>
    <x v="1"/>
  </r>
  <r>
    <n v="80880"/>
    <s v="MA"/>
    <n v="2111300"/>
    <s v="São Luís"/>
    <s v="SENAI - CENTRO DE EDUCAÇÃO PROFISSIONAL E TECNOLÓGICA PROF. RAIMUNDO FRANCO TEIXEIRA"/>
    <s v="SENAI - CENTRO DE EDUCAÇÃO PROFISSIONAL E TECNOLÓGICA PROF. RAIMUNDO FRANCO TEIXEIRA"/>
    <s v="Curso FIC"/>
    <n v="221270"/>
    <s v="COSTUREIRO INDUSTRIAL DO VESTUÁRIO"/>
    <s v="Noite"/>
    <n v="200"/>
    <d v="2013-03-22T00:00:00"/>
    <d v="2013-06-07T00:00:00"/>
    <m/>
    <x v="0"/>
    <n v="20"/>
    <n v="8"/>
    <x v="1"/>
  </r>
  <r>
    <n v="80895"/>
    <s v="RJ"/>
    <n v="3304557"/>
    <s v="Rio de Janeiro"/>
    <s v="SENAC MARAPENDI"/>
    <s v="SENAC BARRA"/>
    <s v="Técnico"/>
    <n v="53"/>
    <s v="TÉCNICO EM CONTABILIDADE"/>
    <s v="Tarde"/>
    <n v="800"/>
    <d v="2013-05-06T00:00:00"/>
    <d v="2014-03-18T00:00:00"/>
    <m/>
    <x v="0"/>
    <n v="7"/>
    <n v="4"/>
    <x v="0"/>
  </r>
  <r>
    <n v="80897"/>
    <s v="RJ"/>
    <n v="3304557"/>
    <s v="Rio de Janeiro"/>
    <s v="SENAC MARAPENDI"/>
    <s v="SENAC BARRA"/>
    <s v="Técnico"/>
    <n v="56"/>
    <s v="TÉCNICO EM LOGÍSTICA"/>
    <s v="Manhã"/>
    <n v="800"/>
    <d v="2013-04-08T00:00:00"/>
    <d v="2014-04-10T00:00:00"/>
    <m/>
    <x v="0"/>
    <n v="16"/>
    <n v="4"/>
    <x v="0"/>
  </r>
  <r>
    <n v="80899"/>
    <s v="RJ"/>
    <n v="3304557"/>
    <s v="Rio de Janeiro"/>
    <s v="SENAC MARAPENDI"/>
    <s v="SENAC BARRA"/>
    <s v="Técnico"/>
    <n v="56"/>
    <s v="TÉCNICO EM LOGÍSTICA"/>
    <s v="Noite"/>
    <n v="800"/>
    <d v="2013-05-06T00:00:00"/>
    <d v="2014-03-18T00:00:00"/>
    <m/>
    <x v="0"/>
    <n v="14"/>
    <n v="2"/>
    <x v="0"/>
  </r>
  <r>
    <n v="80905"/>
    <s v="RJ"/>
    <n v="3304557"/>
    <s v="Rio de Janeiro"/>
    <s v="SENAC MARAPENDI"/>
    <s v="SENAC BARRA"/>
    <s v="Técnico"/>
    <n v="50"/>
    <s v="TÉCNICO EM ADMINISTRAÇÃO"/>
    <s v="Manhã"/>
    <n v="800"/>
    <d v="2013-05-06T00:00:00"/>
    <d v="2014-03-18T00:00:00"/>
    <m/>
    <x v="0"/>
    <n v="14"/>
    <n v="2"/>
    <x v="0"/>
  </r>
  <r>
    <n v="80906"/>
    <s v="RJ"/>
    <n v="3304557"/>
    <s v="Rio de Janeiro"/>
    <s v="SENAC MARAPENDI"/>
    <s v="SENAC BARRA"/>
    <s v="Técnico"/>
    <n v="50"/>
    <s v="TÉCNICO EM ADMINISTRAÇÃO"/>
    <s v="Tarde"/>
    <n v="800"/>
    <d v="2013-05-06T00:00:00"/>
    <d v="2014-03-18T00:00:00"/>
    <m/>
    <x v="0"/>
    <n v="12"/>
    <n v="4"/>
    <x v="0"/>
  </r>
  <r>
    <n v="80909"/>
    <s v="RJ"/>
    <n v="3304557"/>
    <s v="Rio de Janeiro"/>
    <s v="SENAC MARAPENDI"/>
    <s v="SENAC BARRA"/>
    <s v="Técnico"/>
    <n v="50"/>
    <s v="TÉCNICO EM ADMINISTRAÇÃO"/>
    <s v="Manhã"/>
    <n v="800"/>
    <d v="2013-05-06T00:00:00"/>
    <d v="2014-03-18T00:00:00"/>
    <m/>
    <x v="0"/>
    <n v="25"/>
    <n v="3"/>
    <x v="0"/>
  </r>
  <r>
    <n v="80915"/>
    <s v="RJ"/>
    <n v="3304557"/>
    <s v="Rio de Janeiro"/>
    <s v="SENAC MARAPENDI"/>
    <s v="SENAC BARRA"/>
    <s v="Técnico"/>
    <n v="53"/>
    <s v="TÉCNICO EM CONTABILIDADE"/>
    <s v="Tarde"/>
    <n v="800"/>
    <d v="2013-05-06T00:00:00"/>
    <d v="2014-03-18T00:00:00"/>
    <m/>
    <x v="0"/>
    <n v="7"/>
    <n v="4"/>
    <x v="0"/>
  </r>
  <r>
    <n v="80917"/>
    <s v="RJ"/>
    <n v="3304557"/>
    <s v="Rio de Janeiro"/>
    <s v="SENAC MARAPENDI"/>
    <s v="SENAC BARRA"/>
    <s v="Técnico"/>
    <n v="69"/>
    <s v="TÉCNICO EM GUIA DE TURISMO"/>
    <s v="Noite"/>
    <n v="1000"/>
    <d v="2013-04-10T00:00:00"/>
    <d v="2014-05-30T00:00:00"/>
    <m/>
    <x v="0"/>
    <n v="13"/>
    <n v="4"/>
    <x v="0"/>
  </r>
  <r>
    <n v="81016"/>
    <s v="MS"/>
    <n v="5005707"/>
    <s v="Naviraí"/>
    <s v="CENTRO DE EDUCAÇÃO E TECNOLOGIA SENAI NAVIRAÍ"/>
    <s v="CENTRO DE EDUCAÇÃO E TECNOLOGIA SENAI NAVIRAÍ"/>
    <s v="Curso FIC"/>
    <n v="221406"/>
    <s v="TORNEIRO MECÂNICO"/>
    <s v="Noite"/>
    <n v="240"/>
    <d v="2013-04-01T00:00:00"/>
    <d v="2013-06-26T00:00:00"/>
    <m/>
    <x v="0"/>
    <n v="8"/>
    <n v="8"/>
    <x v="1"/>
  </r>
  <r>
    <n v="81064"/>
    <s v="SP"/>
    <n v="3549904"/>
    <s v="São José dos Campos"/>
    <s v="ESCOLA SENAI SANTOS DUMONT - SÃO JOSÉ DOS CAMPOS"/>
    <s v="ESCOLA SENAI SANTOS DUMONT - SÃO JOSÉ DOS CAMPOS"/>
    <s v="Curso FIC"/>
    <n v="221328"/>
    <s v="OPERADOR DE FRESADORA COM COMANDO NUMÉRICO COMPUTADORIZADO"/>
    <s v="Manhã"/>
    <n v="200"/>
    <d v="2013-04-09T00:00:00"/>
    <d v="2013-09-13T00:00:00"/>
    <m/>
    <x v="0"/>
    <n v="8"/>
    <n v="7"/>
    <x v="1"/>
  </r>
  <r>
    <n v="81139"/>
    <s v="MG"/>
    <n v="3105608"/>
    <s v="Barbacena"/>
    <s v="INSTITUTO FEDERAL DO SUDESTE DE MINAS GERAIS CAMPUS BARBACENA"/>
    <s v="INSTITUTO FEDERAL DO SUDESTE DE MINAS GERAIS CAMPUS BARBACENA"/>
    <s v="Curso FIC"/>
    <n v="221289"/>
    <s v="AGRICULTOR FAMILIAR"/>
    <s v="Noite"/>
    <n v="200"/>
    <d v="2013-08-05T00:00:00"/>
    <d v="2013-11-19T00:00:00"/>
    <m/>
    <x v="1"/>
    <n v="30"/>
    <n v="1"/>
    <x v="21"/>
  </r>
  <r>
    <n v="81140"/>
    <s v="MG"/>
    <n v="3105608"/>
    <s v="Barbacena"/>
    <s v="INSTITUTO FEDERAL DO SUDESTE DE MINAS GERAIS CAMPUS BARBACENA"/>
    <s v="INSTITUTO FEDERAL DO SUDESTE DE MINAS GERAIS CAMPUS BARBACENA"/>
    <s v="Curso FIC"/>
    <n v="221290"/>
    <s v="AUXILIAR DE AGROPECUÁRIA"/>
    <s v="Tarde"/>
    <n v="200"/>
    <d v="2013-08-05T00:00:00"/>
    <d v="2013-11-19T00:00:00"/>
    <m/>
    <x v="2"/>
    <n v="30"/>
    <n v="0"/>
    <x v="21"/>
  </r>
  <r>
    <n v="81220"/>
    <s v="PR"/>
    <n v="4109401"/>
    <s v="Guarapuava"/>
    <s v="SERVIÇO NACIONAL DE APRENDIZAGEM RURAL - ADMINISTRAÇÃO REGIONAL DE PARANÁ"/>
    <s v="UR13 - GUARAPUAVA - COLÉGIO ESTADUAL DA PALMEIRINHA"/>
    <s v="Curso FIC"/>
    <n v="221436"/>
    <s v="TRATORISTA AGRÍCOLA"/>
    <s v="Manhã"/>
    <n v="200"/>
    <d v="2013-03-25T00:00:00"/>
    <d v="2013-10-31T00:00:00"/>
    <m/>
    <x v="0"/>
    <n v="15"/>
    <n v="9"/>
    <x v="33"/>
  </r>
  <r>
    <n v="81236"/>
    <s v="RJ"/>
    <n v="3304557"/>
    <s v="Rio de Janeiro"/>
    <s v="SENAC MARAPENDI"/>
    <s v="SENAC BARRA"/>
    <s v="Técnico"/>
    <n v="73"/>
    <s v="TÉCNICO EM INFORMÁTICA"/>
    <s v="Manhã"/>
    <n v="1000"/>
    <d v="2013-05-06T00:00:00"/>
    <d v="2014-08-19T00:00:00"/>
    <m/>
    <x v="0"/>
    <n v="5"/>
    <n v="6"/>
    <x v="0"/>
  </r>
  <r>
    <n v="81237"/>
    <s v="RJ"/>
    <n v="3304557"/>
    <s v="Rio de Janeiro"/>
    <s v="SENAC MARAPENDI"/>
    <s v="SENAC BARRA"/>
    <s v="Técnico"/>
    <n v="73"/>
    <s v="TÉCNICO EM INFORMÁTICA"/>
    <s v="Tarde"/>
    <n v="1000"/>
    <d v="2013-05-06T00:00:00"/>
    <d v="2014-07-28T00:00:00"/>
    <m/>
    <x v="0"/>
    <n v="5"/>
    <n v="4"/>
    <x v="0"/>
  </r>
  <r>
    <n v="81239"/>
    <s v="RJ"/>
    <n v="3304557"/>
    <s v="Rio de Janeiro"/>
    <s v="SENAC MARAPENDI"/>
    <s v="SENAC BARRA"/>
    <s v="Técnico"/>
    <n v="73"/>
    <s v="TÉCNICO EM INFORMÁTICA"/>
    <s v="Noite"/>
    <n v="1000"/>
    <d v="2013-05-06T00:00:00"/>
    <d v="2014-10-02T00:00:00"/>
    <m/>
    <x v="1"/>
    <n v="5"/>
    <n v="3"/>
    <x v="0"/>
  </r>
  <r>
    <n v="81243"/>
    <s v="SC"/>
    <n v="4209102"/>
    <s v="Joinville"/>
    <s v="SENAI/SC - JOINVILLE"/>
    <s v="SENAI/SC - JOINVILLE"/>
    <s v="Técnico"/>
    <n v="44"/>
    <s v="TÉCNICO EM MECATRÔNICA"/>
    <s v="Noite"/>
    <n v="1200"/>
    <d v="2013-03-18T00:00:00"/>
    <d v="2014-12-14T00:00:00"/>
    <m/>
    <x v="1"/>
    <n v="8"/>
    <n v="5"/>
    <x v="1"/>
  </r>
  <r>
    <n v="81246"/>
    <s v="RJ"/>
    <n v="3304557"/>
    <s v="Rio de Janeiro"/>
    <s v="SENAC MARAPENDI"/>
    <s v="SENAC BARRA"/>
    <s v="Técnico"/>
    <n v="73"/>
    <s v="TÉCNICO EM INFORMÁTICA"/>
    <s v="Tarde"/>
    <n v="1000"/>
    <d v="2013-05-06T00:00:00"/>
    <d v="2014-08-12T00:00:00"/>
    <m/>
    <x v="0"/>
    <n v="2"/>
    <n v="6"/>
    <x v="0"/>
  </r>
  <r>
    <n v="81259"/>
    <s v="SP"/>
    <n v="3550308"/>
    <s v="São Paulo"/>
    <s v="ESCOLA SENAI THEOBALDO DE NIGRIS - MOOCA"/>
    <s v="ESCOLA SENAI THEOBALDO DE NIGRIS - MOOCA"/>
    <s v="Curso FIC"/>
    <n v="221207"/>
    <s v="SERÍGRAFO"/>
    <s v="Noite"/>
    <n v="160"/>
    <d v="2013-05-06T00:00:00"/>
    <d v="2013-07-23T00:00:00"/>
    <m/>
    <x v="0"/>
    <n v="12"/>
    <n v="9"/>
    <x v="1"/>
  </r>
  <r>
    <n v="81295"/>
    <s v="RS"/>
    <n v="4305108"/>
    <s v="Caxias do Sul"/>
    <s v="SENAC CAXIAS"/>
    <s v="SENAC CAXIAS"/>
    <s v="Curso FIC"/>
    <n v="221530"/>
    <s v="GARÇOM"/>
    <s v="Manhã"/>
    <n v="244"/>
    <d v="2013-04-01T00:00:00"/>
    <d v="2013-06-27T00:00:00"/>
    <m/>
    <x v="1"/>
    <n v="20"/>
    <n v="3"/>
    <x v="0"/>
  </r>
  <r>
    <n v="81493"/>
    <s v="SP"/>
    <n v="3505302"/>
    <s v="Barra Bonita"/>
    <s v="CENTRO DE TREINAMENTO SENAI EDWARD SAVIO - JAÚ"/>
    <s v="790 - CVT - BARRA BONITA"/>
    <s v="Curso FIC"/>
    <n v="221154"/>
    <s v="MONTADOR E REPARADOR DE COMPUTADORES"/>
    <s v="Noite"/>
    <n v="160"/>
    <d v="2013-07-15T00:00:00"/>
    <d v="2013-10-15T00:00:00"/>
    <m/>
    <x v="0"/>
    <n v="16"/>
    <n v="5"/>
    <x v="1"/>
  </r>
  <r>
    <n v="81713"/>
    <s v="RS"/>
    <n v="4321600"/>
    <s v="Tramandaí"/>
    <s v="SENAC TRAMANDAÍ"/>
    <s v="SENAC TRAMANDAÍ"/>
    <s v="Curso FIC"/>
    <n v="221475"/>
    <s v="MANICURE E PEDICURE"/>
    <s v="Manhã"/>
    <n v="188"/>
    <d v="2013-04-01T00:00:00"/>
    <d v="2013-07-18T00:00:00"/>
    <m/>
    <x v="0"/>
    <n v="12"/>
    <n v="8"/>
    <x v="0"/>
  </r>
  <r>
    <n v="81715"/>
    <s v="RS"/>
    <n v="4321600"/>
    <s v="Tramandaí"/>
    <s v="SENAC TRAMANDAÍ"/>
    <s v="SENAC TRAMANDAÍ"/>
    <s v="Curso FIC"/>
    <n v="221511"/>
    <s v="AUXILIAR DE COZINHA"/>
    <s v="Noite"/>
    <n v="244"/>
    <d v="2013-08-05T00:00:00"/>
    <d v="2014-01-07T00:00:00"/>
    <m/>
    <x v="0"/>
    <n v="25"/>
    <n v="4"/>
    <x v="0"/>
  </r>
  <r>
    <n v="81721"/>
    <s v="RS"/>
    <n v="4321600"/>
    <s v="Tramandaí"/>
    <s v="SENAC TRAMANDAÍ"/>
    <s v="SENAC TRAMANDAÍ"/>
    <s v="Curso FIC"/>
    <n v="221216"/>
    <s v="COSTUREIRO"/>
    <s v="Noite"/>
    <n v="188"/>
    <d v="2013-06-04T00:00:00"/>
    <d v="2014-01-16T00:00:00"/>
    <m/>
    <x v="0"/>
    <n v="20"/>
    <n v="7"/>
    <x v="0"/>
  </r>
  <r>
    <n v="81722"/>
    <s v="RS"/>
    <n v="4321600"/>
    <s v="Tramandaí"/>
    <s v="SENAC TRAMANDAÍ"/>
    <s v="SENAC TRAMANDAÍ"/>
    <s v="Curso FIC"/>
    <n v="221154"/>
    <s v="MONTADOR E REPARADOR DE COMPUTADORES"/>
    <s v="Tarde"/>
    <n v="200"/>
    <d v="2013-04-02T00:00:00"/>
    <d v="2013-09-26T00:00:00"/>
    <m/>
    <x v="0"/>
    <n v="12"/>
    <n v="9"/>
    <x v="0"/>
  </r>
  <r>
    <n v="81908"/>
    <s v="RJ"/>
    <n v="3300407"/>
    <s v="Barra Mansa"/>
    <s v="SECRETARIA DE PROMOÇÃO SOCIAL DE PARATY - BARRA MANSA"/>
    <s v="SECRETARIA DE PROMOÇÃO SOCIAL DE PARATY - BARRA MANSA"/>
    <s v="Curso FIC"/>
    <n v="221211"/>
    <s v="MODELISTA"/>
    <s v="Tarde"/>
    <n v="260"/>
    <d v="2013-04-15T00:00:00"/>
    <d v="2013-07-19T00:00:00"/>
    <m/>
    <x v="1"/>
    <n v="20"/>
    <n v="0"/>
    <x v="1"/>
  </r>
  <r>
    <n v="82005"/>
    <s v="SP"/>
    <n v="3528502"/>
    <s v="Mairiporã"/>
    <s v="ESCOLA SENAI HERMENEGILDO CAMPOS DE ALMEIDA - GUARULHOS"/>
    <s v="122 - AGÊNCIA DE TREINAMENTO SENAI DE MAIRIPORÃ"/>
    <s v="Curso FIC"/>
    <n v="221012"/>
    <s v="AUXILIAR ADMINISTRATIVO"/>
    <s v="Tarde"/>
    <n v="160"/>
    <d v="2013-04-15T00:00:00"/>
    <d v="2013-07-15T00:00:00"/>
    <m/>
    <x v="1"/>
    <n v="7"/>
    <n v="7"/>
    <x v="1"/>
  </r>
  <r>
    <n v="82006"/>
    <s v="SP"/>
    <n v="3528502"/>
    <s v="Mairiporã"/>
    <s v="ESCOLA SENAI HERMENEGILDO CAMPOS DE ALMEIDA - GUARULHOS"/>
    <s v="122 - AGÊNCIA DE TREINAMENTO SENAI DE MAIRIPORÃ"/>
    <s v="Curso FIC"/>
    <n v="221012"/>
    <s v="AUXILIAR ADMINISTRATIVO"/>
    <s v="Tarde"/>
    <n v="180"/>
    <d v="2013-04-15T00:00:00"/>
    <d v="2013-07-15T00:00:00"/>
    <m/>
    <x v="1"/>
    <n v="8"/>
    <n v="6"/>
    <x v="1"/>
  </r>
  <r>
    <n v="82008"/>
    <s v="SP"/>
    <n v="3528502"/>
    <s v="Mairiporã"/>
    <s v="ESCOLA SENAI HERMENEGILDO CAMPOS DE ALMEIDA - GUARULHOS"/>
    <s v="122 - AGÊNCIA DE TREINAMENTO SENAI DE MAIRIPORÃ"/>
    <s v="Curso FIC"/>
    <n v="221168"/>
    <s v="AGENTE DE INSPEÇÃO DE QUALIDADE"/>
    <s v="Manhã"/>
    <n v="160"/>
    <d v="2013-06-24T00:00:00"/>
    <d v="2013-08-16T00:00:00"/>
    <m/>
    <x v="0"/>
    <n v="10"/>
    <n v="8"/>
    <x v="1"/>
  </r>
  <r>
    <n v="82010"/>
    <s v="SP"/>
    <n v="3528502"/>
    <s v="Mairiporã"/>
    <s v="ESCOLA SENAI HERMENEGILDO CAMPOS DE ALMEIDA - GUARULHOS"/>
    <s v="122 - AGÊNCIA DE TREINAMENTO SENAI DE MAIRIPORÃ"/>
    <s v="Curso FIC"/>
    <n v="221168"/>
    <s v="AGENTE DE INSPEÇÃO DE QUALIDADE"/>
    <s v="Manhã"/>
    <n v="180"/>
    <d v="2013-06-24T00:00:00"/>
    <d v="2013-08-23T00:00:00"/>
    <m/>
    <x v="0"/>
    <n v="10"/>
    <n v="5"/>
    <x v="1"/>
  </r>
  <r>
    <n v="82012"/>
    <s v="SP"/>
    <n v="3528502"/>
    <s v="Mairiporã"/>
    <s v="ESCOLA SENAI HERMENEGILDO CAMPOS DE ALMEIDA - GUARULHOS"/>
    <s v="122 - AGÊNCIA DE TREINAMENTO SENAI DE MAIRIPORÃ"/>
    <s v="Curso FIC"/>
    <n v="221168"/>
    <s v="AGENTE DE INSPEÇÃO DE QUALIDADE"/>
    <s v="Tarde"/>
    <n v="160"/>
    <d v="2013-04-15T00:00:00"/>
    <d v="2013-07-15T00:00:00"/>
    <m/>
    <x v="1"/>
    <n v="10"/>
    <n v="9"/>
    <x v="1"/>
  </r>
  <r>
    <n v="82013"/>
    <s v="SP"/>
    <n v="3528502"/>
    <s v="Mairiporã"/>
    <s v="ESCOLA SENAI HERMENEGILDO CAMPOS DE ALMEIDA - GUARULHOS"/>
    <s v="122 - AGÊNCIA DE TREINAMENTO SENAI DE MAIRIPORÃ"/>
    <s v="Curso FIC"/>
    <n v="221168"/>
    <s v="AGENTE DE INSPEÇÃO DE QUALIDADE"/>
    <s v="Tarde"/>
    <n v="180"/>
    <d v="2013-04-15T00:00:00"/>
    <d v="2013-07-15T00:00:00"/>
    <m/>
    <x v="0"/>
    <n v="10"/>
    <n v="1"/>
    <x v="1"/>
  </r>
  <r>
    <n v="82014"/>
    <s v="SP"/>
    <n v="3528502"/>
    <s v="Mairiporã"/>
    <s v="ESCOLA SENAI HERMENEGILDO CAMPOS DE ALMEIDA - GUARULHOS"/>
    <s v="122 - AGÊNCIA DE TREINAMENTO SENAI DE MAIRIPORÃ"/>
    <s v="Curso FIC"/>
    <n v="221008"/>
    <s v="ALMOXARIFE"/>
    <s v="Manhã"/>
    <n v="160"/>
    <d v="2013-04-15T00:00:00"/>
    <d v="2013-07-15T00:00:00"/>
    <m/>
    <x v="1"/>
    <n v="8"/>
    <n v="8"/>
    <x v="1"/>
  </r>
  <r>
    <n v="82015"/>
    <s v="SP"/>
    <n v="3528502"/>
    <s v="Mairiporã"/>
    <s v="ESCOLA SENAI HERMENEGILDO CAMPOS DE ALMEIDA - GUARULHOS"/>
    <s v="122 - AGÊNCIA DE TREINAMENTO SENAI DE MAIRIPORÃ"/>
    <s v="Curso FIC"/>
    <n v="221008"/>
    <s v="ALMOXARIFE"/>
    <s v="Manhã"/>
    <n v="180"/>
    <d v="2013-04-15T00:00:00"/>
    <d v="2013-07-15T00:00:00"/>
    <m/>
    <x v="1"/>
    <n v="7"/>
    <n v="6"/>
    <x v="1"/>
  </r>
  <r>
    <n v="82017"/>
    <s v="SP"/>
    <n v="3528502"/>
    <s v="Mairiporã"/>
    <s v="ESCOLA SENAI HERMENEGILDO CAMPOS DE ALMEIDA - GUARULHOS"/>
    <s v="122 - AGÊNCIA DE TREINAMENTO SENAI DE MAIRIPORÃ"/>
    <s v="Curso FIC"/>
    <n v="221008"/>
    <s v="ALMOXARIFE"/>
    <s v="Tarde"/>
    <n v="160"/>
    <d v="2013-04-15T00:00:00"/>
    <d v="2013-07-15T00:00:00"/>
    <m/>
    <x v="1"/>
    <n v="7"/>
    <n v="6"/>
    <x v="1"/>
  </r>
  <r>
    <n v="82018"/>
    <s v="SP"/>
    <n v="3528502"/>
    <s v="Mairiporã"/>
    <s v="ESCOLA SENAI HERMENEGILDO CAMPOS DE ALMEIDA - GUARULHOS"/>
    <s v="122 - AGÊNCIA DE TREINAMENTO SENAI DE MAIRIPORÃ"/>
    <s v="Curso FIC"/>
    <n v="221008"/>
    <s v="ALMOXARIFE"/>
    <s v="Tarde"/>
    <n v="180"/>
    <d v="2013-04-15T00:00:00"/>
    <d v="2013-07-15T00:00:00"/>
    <m/>
    <x v="1"/>
    <n v="8"/>
    <n v="9"/>
    <x v="1"/>
  </r>
  <r>
    <n v="82022"/>
    <s v="SP"/>
    <n v="3528502"/>
    <s v="Mairiporã"/>
    <s v="ESCOLA SENAI HERMENEGILDO CAMPOS DE ALMEIDA - GUARULHOS"/>
    <s v="122 - AGÊNCIA DE TREINAMENTO SENAI DE MAIRIPORÃ"/>
    <s v="Curso FIC"/>
    <n v="221371"/>
    <s v="AJUSTADOR MECÂNICO"/>
    <s v="Tarde"/>
    <n v="160"/>
    <d v="2013-04-22T00:00:00"/>
    <d v="2013-07-22T00:00:00"/>
    <m/>
    <x v="1"/>
    <n v="5"/>
    <n v="5"/>
    <x v="1"/>
  </r>
  <r>
    <n v="82024"/>
    <s v="SP"/>
    <n v="3528502"/>
    <s v="Mairiporã"/>
    <s v="ESCOLA SENAI HERMENEGILDO CAMPOS DE ALMEIDA - GUARULHOS"/>
    <s v="122 - AGÊNCIA DE TREINAMENTO SENAI DE MAIRIPORÃ"/>
    <s v="Curso FIC"/>
    <n v="221371"/>
    <s v="AJUSTADOR MECÂNICO"/>
    <s v="Tarde"/>
    <n v="180"/>
    <d v="2013-04-22T00:00:00"/>
    <d v="2013-07-22T00:00:00"/>
    <m/>
    <x v="0"/>
    <n v="5"/>
    <n v="5"/>
    <x v="1"/>
  </r>
  <r>
    <n v="82027"/>
    <s v="SP"/>
    <n v="3528502"/>
    <s v="Mairiporã"/>
    <s v="ESCOLA SENAI HERMENEGILDO CAMPOS DE ALMEIDA - GUARULHOS"/>
    <s v="122 - AGÊNCIA DE TREINAMENTO SENAI DE MAIRIPORÃ"/>
    <s v="Curso FIC"/>
    <n v="221409"/>
    <s v="SOLDADOR NO PROCESSO ELETRODO REVESTIDO AÇO CARBONO E AÇO BAIXA LIGA"/>
    <s v="Manhã"/>
    <n v="160"/>
    <d v="2013-04-22T00:00:00"/>
    <d v="2013-06-18T00:00:00"/>
    <m/>
    <x v="0"/>
    <n v="5"/>
    <n v="5"/>
    <x v="1"/>
  </r>
  <r>
    <n v="82028"/>
    <s v="SP"/>
    <n v="3528502"/>
    <s v="Mairiporã"/>
    <s v="ESCOLA SENAI HERMENEGILDO CAMPOS DE ALMEIDA - GUARULHOS"/>
    <s v="122 - AGÊNCIA DE TREINAMENTO SENAI DE MAIRIPORÃ"/>
    <s v="Curso FIC"/>
    <n v="221409"/>
    <s v="SOLDADOR NO PROCESSO ELETRODO REVESTIDO AÇO CARBONO E AÇO BAIXA LIGA"/>
    <s v="Manhã"/>
    <n v="180"/>
    <d v="2013-04-22T00:00:00"/>
    <d v="2013-06-25T00:00:00"/>
    <m/>
    <x v="0"/>
    <n v="5"/>
    <n v="5"/>
    <x v="1"/>
  </r>
  <r>
    <n v="82029"/>
    <s v="SP"/>
    <n v="3528502"/>
    <s v="Mairiporã"/>
    <s v="ESCOLA SENAI HERMENEGILDO CAMPOS DE ALMEIDA - GUARULHOS"/>
    <s v="122 - AGÊNCIA DE TREINAMENTO SENAI DE MAIRIPORÃ"/>
    <s v="Curso FIC"/>
    <n v="221409"/>
    <s v="SOLDADOR NO PROCESSO ELETRODO REVESTIDO AÇO CARBONO E AÇO BAIXA LIGA"/>
    <s v="Tarde"/>
    <n v="160"/>
    <d v="2013-04-22T00:00:00"/>
    <d v="2013-06-18T00:00:00"/>
    <m/>
    <x v="0"/>
    <n v="5"/>
    <n v="4"/>
    <x v="1"/>
  </r>
  <r>
    <n v="82030"/>
    <s v="SP"/>
    <n v="3528502"/>
    <s v="Mairiporã"/>
    <s v="ESCOLA SENAI HERMENEGILDO CAMPOS DE ALMEIDA - GUARULHOS"/>
    <s v="122 - AGÊNCIA DE TREINAMENTO SENAI DE MAIRIPORÃ"/>
    <s v="Curso FIC"/>
    <n v="221409"/>
    <s v="SOLDADOR NO PROCESSO ELETRODO REVESTIDO AÇO CARBONO E AÇO BAIXA LIGA"/>
    <s v="Tarde"/>
    <n v="180"/>
    <d v="2013-04-22T00:00:00"/>
    <d v="2013-06-25T00:00:00"/>
    <m/>
    <x v="0"/>
    <n v="5"/>
    <n v="5"/>
    <x v="1"/>
  </r>
  <r>
    <n v="82038"/>
    <s v="MT"/>
    <n v="5104104"/>
    <s v="Guarantã do Norte"/>
    <s v="SERVIÇO NACIONAL DE APRENDIZAGEM RURAL - ADMINSTRAÇÃO REGIONAL DE MATO GROSSO "/>
    <s v="UNIDADE REMOTA SENAR GUARANTÃ DO NORTE"/>
    <s v="Curso FIC"/>
    <n v="221111"/>
    <s v="BOVINOCULTOR DE LEITE"/>
    <s v="Manhã"/>
    <n v="200"/>
    <d v="2013-04-01T00:00:00"/>
    <d v="2013-05-31T00:00:00"/>
    <m/>
    <x v="2"/>
    <n v="15"/>
    <n v="0"/>
    <x v="33"/>
  </r>
  <r>
    <n v="82039"/>
    <s v="MT"/>
    <n v="5104104"/>
    <s v="Guarantã do Norte"/>
    <s v="SERVIÇO NACIONAL DE APRENDIZAGEM RURAL - ADMINSTRAÇÃO REGIONAL DE MATO GROSSO "/>
    <s v="UNIDADE REMOTA SENAR GUARANTÃ DO NORTE"/>
    <s v="Curso FIC"/>
    <n v="221111"/>
    <s v="BOVINOCULTOR DE LEITE"/>
    <s v="Tarde"/>
    <n v="200"/>
    <d v="2013-04-01T00:00:00"/>
    <d v="2013-05-31T00:00:00"/>
    <m/>
    <x v="2"/>
    <n v="15"/>
    <n v="0"/>
    <x v="33"/>
  </r>
  <r>
    <n v="82048"/>
    <s v="MT"/>
    <n v="5105176"/>
    <s v="Juruena"/>
    <s v="SERVIÇO NACIONAL DE APRENDIZAGEM RURAL - ADMINSTRAÇÃO REGIONAL DE MATO GROSSO "/>
    <s v="UNIDADE REMOTA SENAR JURUENA"/>
    <s v="Curso FIC"/>
    <n v="221111"/>
    <s v="BOVINOCULTOR DE LEITE"/>
    <s v="Manhã"/>
    <n v="200"/>
    <d v="2013-07-01T00:00:00"/>
    <d v="2013-09-20T00:00:00"/>
    <m/>
    <x v="2"/>
    <n v="15"/>
    <n v="0"/>
    <x v="33"/>
  </r>
  <r>
    <n v="82049"/>
    <s v="MT"/>
    <n v="5105176"/>
    <s v="Juruena"/>
    <s v="SERVIÇO NACIONAL DE APRENDIZAGEM RURAL - ADMINSTRAÇÃO REGIONAL DE MATO GROSSO "/>
    <s v="UNIDADE REMOTA SENAR JURUENA"/>
    <s v="Curso FIC"/>
    <n v="221111"/>
    <s v="BOVINOCULTOR DE LEITE"/>
    <s v="Tarde"/>
    <n v="200"/>
    <d v="2013-07-01T00:00:00"/>
    <d v="2013-09-20T00:00:00"/>
    <m/>
    <x v="2"/>
    <n v="15"/>
    <n v="0"/>
    <x v="33"/>
  </r>
  <r>
    <n v="82051"/>
    <s v="MT"/>
    <n v="5106802"/>
    <s v="Porto dos Gaúchos"/>
    <s v="SERVIÇO NACIONAL DE APRENDIZAGEM RURAL - ADMINSTRAÇÃO REGIONAL DE MATO GROSSO "/>
    <s v="UNIDADE REMOTA SENAR PORTO DOS GAÚCHOS"/>
    <s v="Curso FIC"/>
    <n v="221112"/>
    <s v="BOVINOCULTOR DE CORTE"/>
    <s v="Manhã"/>
    <n v="200"/>
    <d v="2013-06-24T00:00:00"/>
    <d v="2013-08-30T00:00:00"/>
    <m/>
    <x v="2"/>
    <n v="15"/>
    <n v="0"/>
    <x v="33"/>
  </r>
  <r>
    <n v="82052"/>
    <s v="MT"/>
    <n v="5106802"/>
    <s v="Porto dos Gaúchos"/>
    <s v="SERVIÇO NACIONAL DE APRENDIZAGEM RURAL - ADMINSTRAÇÃO REGIONAL DE MATO GROSSO "/>
    <s v="UNIDADE REMOTA SENAR PORTO DOS GAÚCHOS"/>
    <s v="Curso FIC"/>
    <n v="221112"/>
    <s v="BOVINOCULTOR DE CORTE"/>
    <s v="Tarde"/>
    <n v="200"/>
    <d v="2013-06-24T00:00:00"/>
    <d v="2013-08-30T00:00:00"/>
    <m/>
    <x v="2"/>
    <n v="15"/>
    <n v="0"/>
    <x v="33"/>
  </r>
  <r>
    <n v="82055"/>
    <s v="MT"/>
    <n v="5102694"/>
    <s v="Canabrava do Norte"/>
    <s v="SERVIÇO NACIONAL DE APRENDIZAGEM RURAL - ADMINSTRAÇÃO REGIONAL DE MATO GROSSO "/>
    <s v="UNIDADE REMOTA SENAR CANABRAVA DO NORTE"/>
    <s v="Curso FIC"/>
    <n v="221279"/>
    <s v="OPERADOR DE MÁQUINAS E IMPLEMENTOS AGRÍCOLAS"/>
    <s v="Manhã"/>
    <n v="160"/>
    <d v="2013-04-01T00:00:00"/>
    <d v="2013-05-24T00:00:00"/>
    <m/>
    <x v="2"/>
    <n v="15"/>
    <n v="0"/>
    <x v="33"/>
  </r>
  <r>
    <n v="82057"/>
    <s v="MT"/>
    <n v="5102694"/>
    <s v="Canabrava do Norte"/>
    <s v="SERVIÇO NACIONAL DE APRENDIZAGEM RURAL - ADMINSTRAÇÃO REGIONAL DE MATO GROSSO "/>
    <s v="UNIDADE REMOTA SENAR CANABRAVA DO NORTE"/>
    <s v="Curso FIC"/>
    <n v="221279"/>
    <s v="OPERADOR DE MÁQUINAS E IMPLEMENTOS AGRÍCOLAS"/>
    <s v="Tarde"/>
    <n v="160"/>
    <d v="2013-04-01T00:00:00"/>
    <d v="2013-05-24T00:00:00"/>
    <m/>
    <x v="2"/>
    <n v="15"/>
    <n v="0"/>
    <x v="33"/>
  </r>
  <r>
    <n v="82217"/>
    <s v="RJ"/>
    <n v="3303302"/>
    <s v="Niterói"/>
    <s v="SENAC/ARRJ - SENAC NITERÓI"/>
    <s v="SENAC/ARRJ - SENAC NITERÓI"/>
    <s v="Curso FIC"/>
    <n v="221531"/>
    <s v="CAMAREIRA EM MEIOS DE HOSPEDAGEM"/>
    <s v="Tarde"/>
    <n v="200"/>
    <d v="2013-04-01T00:00:00"/>
    <d v="2013-05-28T00:00:00"/>
    <m/>
    <x v="0"/>
    <n v="7"/>
    <n v="6"/>
    <x v="0"/>
  </r>
  <r>
    <n v="82233"/>
    <s v="RJ"/>
    <n v="3303302"/>
    <s v="Niterói"/>
    <s v="SENAC/ARRJ - SENAC NITERÓI"/>
    <s v="SENAC/ARRJ - SENAC NITERÓI"/>
    <s v="Curso FIC"/>
    <n v="221475"/>
    <s v="MANICURE E PEDICURE"/>
    <s v="Tarde"/>
    <n v="160"/>
    <d v="2013-04-15T00:00:00"/>
    <d v="2013-08-19T00:00:00"/>
    <m/>
    <x v="0"/>
    <n v="5"/>
    <n v="5"/>
    <x v="0"/>
  </r>
  <r>
    <n v="82363"/>
    <s v="SP"/>
    <n v="3548708"/>
    <s v="São Bernardo do Campo"/>
    <s v="ESCOLA SENAI ALMIRANTE TAMANDARÉ - SÃO BERNARDO DO CAMPO"/>
    <s v="ESCOLA SENAI ALMIRANTE TAMANDARÉ - SÃO BERNARDO DO CAMPO"/>
    <s v="Curso FIC"/>
    <n v="221408"/>
    <s v="SOLDADOR NO PROCESSO TIG EM AÇO"/>
    <s v="Noite"/>
    <n v="168"/>
    <d v="2013-04-17T00:00:00"/>
    <d v="2013-06-14T00:00:00"/>
    <m/>
    <x v="0"/>
    <n v="10"/>
    <n v="9"/>
    <x v="1"/>
  </r>
  <r>
    <n v="83906"/>
    <s v="MA"/>
    <n v="2111300"/>
    <s v="São Luís"/>
    <s v="SENAI - CENTRO DE EDUCAÇÃO PROFISSIONAL E TECNOLÓGICA PROF. RAIMUNDO FRANCO TEIXEIRA"/>
    <s v="SENAI - CENTRO DE EDUCAÇÃO PROFISSIONAL E TECNOLÓGICA PROF. RAIMUNDO FRANCO TEIXEIRA"/>
    <s v="Curso FIC"/>
    <n v="221153"/>
    <s v="OPERADOR DE COMPUTADOR"/>
    <s v="Noite"/>
    <n v="160"/>
    <d v="2013-03-28T00:00:00"/>
    <d v="2013-05-24T00:00:00"/>
    <m/>
    <x v="0"/>
    <n v="20"/>
    <n v="1"/>
    <x v="1"/>
  </r>
  <r>
    <n v="84745"/>
    <s v="MA"/>
    <n v="2111300"/>
    <s v="São Luís"/>
    <s v="SENAI- CENTRO DE EDUCAÇÃO PROFISSIONAL E TECNOLÓGICA - DISTRITO INDUSTRIAL"/>
    <s v="SENAI- CENTRO DE EDUCAÇÃO PROFISSIONAL E TECNOLÓGICA - DISTRITO INDUSTRIAL"/>
    <s v="Curso FIC"/>
    <n v="221154"/>
    <s v="MONTADOR E REPARADOR DE COMPUTADORES"/>
    <s v="Manhã"/>
    <n v="160"/>
    <d v="2013-07-29T00:00:00"/>
    <d v="2013-09-30T00:00:00"/>
    <m/>
    <x v="0"/>
    <n v="20"/>
    <n v="2"/>
    <x v="1"/>
  </r>
  <r>
    <n v="84838"/>
    <s v="SP"/>
    <n v="3506003"/>
    <s v="Bauru"/>
    <s v="ESCOLA SENAI JOAO MARTINS COUBE - BAURU"/>
    <s v="ESCOLA SENAI JOAO MARTINS COUBE - BAURU"/>
    <s v="Curso FIC"/>
    <n v="221154"/>
    <s v="MONTADOR E REPARADOR DE COMPUTADORES"/>
    <s v="Tarde"/>
    <n v="160"/>
    <d v="2013-07-01T00:00:00"/>
    <d v="2013-11-05T00:00:00"/>
    <m/>
    <x v="1"/>
    <n v="16"/>
    <n v="9"/>
    <x v="1"/>
  </r>
  <r>
    <n v="84912"/>
    <s v="SP"/>
    <n v="3506003"/>
    <s v="Bauru"/>
    <s v="ESCOLA SENAI JOAO MARTINS COUBE - BAURU"/>
    <s v="ESCOLA SENAI JOAO MARTINS COUBE - BAURU"/>
    <s v="Curso FIC"/>
    <n v="221318"/>
    <s v="PINTOR DE AUTOMÓVEIS"/>
    <s v="Tarde"/>
    <n v="300"/>
    <d v="2013-07-01T00:00:00"/>
    <d v="2014-01-28T00:00:00"/>
    <m/>
    <x v="1"/>
    <n v="16"/>
    <n v="0"/>
    <x v="1"/>
  </r>
  <r>
    <n v="84970"/>
    <s v="SP"/>
    <n v="3506003"/>
    <s v="Bauru"/>
    <s v="ESCOLA SENAI JOAO MARTINS COUBE - BAURU"/>
    <s v="ESCOLA SENAI JOAO MARTINS COUBE - BAURU"/>
    <s v="Curso FIC"/>
    <n v="221154"/>
    <s v="MONTADOR E REPARADOR DE COMPUTADORES"/>
    <s v="Manhã"/>
    <n v="160"/>
    <d v="2013-03-11T00:00:00"/>
    <d v="2013-06-14T00:00:00"/>
    <m/>
    <x v="1"/>
    <n v="16"/>
    <n v="0"/>
    <x v="1"/>
  </r>
  <r>
    <n v="85047"/>
    <s v="SP"/>
    <n v="3506003"/>
    <s v="Bauru"/>
    <s v="ESCOLA SENAI JOAO MARTINS COUBE - BAURU"/>
    <s v="ESCOLA SENAI JOAO MARTINS COUBE - BAURU"/>
    <s v="Curso FIC"/>
    <n v="221207"/>
    <s v="SERÍGRAFO"/>
    <s v="Noite"/>
    <n v="180"/>
    <d v="2013-04-22T00:00:00"/>
    <d v="2013-08-13T00:00:00"/>
    <m/>
    <x v="0"/>
    <n v="16"/>
    <n v="7"/>
    <x v="1"/>
  </r>
  <r>
    <n v="85072"/>
    <s v="SP"/>
    <n v="3506003"/>
    <s v="Bauru"/>
    <s v="ESCOLA SENAI JOAO MARTINS COUBE - BAURU"/>
    <s v="ESCOLA SENAI JOAO MARTINS COUBE - BAURU"/>
    <s v="Curso FIC"/>
    <n v="221267"/>
    <s v="IMPRESSOR FLEXOGRÁFICO"/>
    <s v="Noite"/>
    <n v="180"/>
    <d v="2013-11-01T00:00:00"/>
    <d v="2013-12-06T00:00:00"/>
    <m/>
    <x v="1"/>
    <n v="16"/>
    <n v="0"/>
    <x v="1"/>
  </r>
  <r>
    <n v="85089"/>
    <s v="SP"/>
    <n v="3506003"/>
    <s v="Bauru"/>
    <s v="ESCOLA SENAI JOAO MARTINS COUBE - BAURU"/>
    <s v="ESCOLA SENAI JOAO MARTINS COUBE - BAURU"/>
    <s v="Curso FIC"/>
    <n v="221318"/>
    <s v="PINTOR DE AUTOMÓVEIS"/>
    <s v="Noite"/>
    <n v="320"/>
    <d v="2013-04-15T00:00:00"/>
    <d v="2013-09-18T00:00:00"/>
    <m/>
    <x v="0"/>
    <n v="16"/>
    <n v="8"/>
    <x v="1"/>
  </r>
  <r>
    <n v="85095"/>
    <s v="SP"/>
    <n v="3506003"/>
    <s v="Bauru"/>
    <s v="ESCOLA SENAI JOAO MARTINS COUBE - BAURU"/>
    <s v="ESCOLA SENAI JOAO MARTINS COUBE - BAURU"/>
    <s v="Curso FIC"/>
    <n v="221361"/>
    <s v="FUNILEIRO DE AUTOMÓVEIS"/>
    <s v="Noite"/>
    <n v="260"/>
    <d v="2013-04-22T00:00:00"/>
    <d v="2013-09-02T00:00:00"/>
    <m/>
    <x v="0"/>
    <n v="16"/>
    <n v="9"/>
    <x v="1"/>
  </r>
  <r>
    <n v="85142"/>
    <s v="SP"/>
    <n v="3506003"/>
    <s v="Bauru"/>
    <s v="ESCOLA SENAI JOAO MARTINS COUBE - BAURU"/>
    <s v="ESCOLA SENAI JOAO MARTINS COUBE - BAURU"/>
    <s v="Curso FIC"/>
    <n v="221514"/>
    <s v="PINTOR DE OBRAS"/>
    <s v="Tarde"/>
    <n v="220"/>
    <d v="2013-05-11T00:00:00"/>
    <d v="2013-12-21T00:00:00"/>
    <m/>
    <x v="1"/>
    <n v="16"/>
    <n v="9"/>
    <x v="1"/>
  </r>
  <r>
    <n v="85441"/>
    <s v="MA"/>
    <n v="2111300"/>
    <s v="São Luís"/>
    <s v="SENAI - CENTRO DE EDUCAÇÃO PROFISSIONAL E TECNOLÓGICA PROF. RAIMUNDO FRANCO TEIXEIRA"/>
    <s v="SENAI - CENTRO DE EDUCAÇÃO PROFISSIONAL E TECNOLÓGICA PROF. RAIMUNDO FRANCO TEIXEIRA"/>
    <s v="Curso FIC"/>
    <n v="221363"/>
    <s v="ELETRICISTA INDUSTRIAL"/>
    <s v="Tarde"/>
    <n v="200"/>
    <d v="2013-04-08T00:00:00"/>
    <d v="2013-06-18T00:00:00"/>
    <m/>
    <x v="0"/>
    <n v="20"/>
    <n v="1"/>
    <x v="1"/>
  </r>
  <r>
    <n v="85759"/>
    <s v="GO"/>
    <n v="5217203"/>
    <s v="Piranhas"/>
    <s v="CENTRO EDUCAÇÃO PROFISSIONAL DE PIRANHAS"/>
    <s v="CENTRO EDUCAÇÃO PROFISSIONAL DE PIRANHAS"/>
    <s v="Curso FIC"/>
    <n v="221216"/>
    <s v="COSTUREIRO"/>
    <s v="Manhã"/>
    <n v="160"/>
    <d v="2013-04-15T00:00:00"/>
    <d v="2013-08-05T00:00:00"/>
    <m/>
    <x v="0"/>
    <n v="10"/>
    <n v="9"/>
    <x v="41"/>
  </r>
  <r>
    <n v="85861"/>
    <s v="SP"/>
    <n v="3550308"/>
    <s v="São Paulo"/>
    <s v="ESCOLA SENAI ROBERTO SIMONSEN - BRÁS"/>
    <s v="ESCOLA SENAI ROBERTO SIMONSEN - BRÁS"/>
    <s v="Curso FIC"/>
    <n v="221340"/>
    <s v="OPERADOR DE MÁQUINAS DE USINAGEM COM COMANDO NUMÉRICO COMPUTADORIZADO"/>
    <s v="Manhã"/>
    <n v="200"/>
    <d v="2013-05-06T00:00:00"/>
    <d v="2013-07-01T00:00:00"/>
    <m/>
    <x v="0"/>
    <n v="8"/>
    <n v="7"/>
    <x v="1"/>
  </r>
  <r>
    <n v="85865"/>
    <s v="SP"/>
    <n v="3550308"/>
    <s v="São Paulo"/>
    <s v="ESCOLA SENAI ROBERTO SIMONSEN - BRÁS"/>
    <s v="ESCOLA SENAI ROBERTO SIMONSEN - BRÁS"/>
    <s v="Curso FIC"/>
    <n v="221340"/>
    <s v="OPERADOR DE MÁQUINAS DE USINAGEM COM COMANDO NUMÉRICO COMPUTADORIZADO"/>
    <s v="Tarde"/>
    <n v="200"/>
    <d v="2013-05-06T00:00:00"/>
    <d v="2013-07-01T00:00:00"/>
    <m/>
    <x v="0"/>
    <n v="8"/>
    <n v="7"/>
    <x v="1"/>
  </r>
  <r>
    <n v="86217"/>
    <s v="RJ"/>
    <n v="3304557"/>
    <s v="Rio de Janeiro"/>
    <s v="SENAC/ARRJ - CENTRO POLITÉCNICO"/>
    <s v="SENAC/ARRJ - CENTRO POLITÉCNICO"/>
    <s v="Técnico"/>
    <n v="53"/>
    <s v="TÉCNICO EM CONTABILIDADE"/>
    <s v="Manhã"/>
    <n v="800"/>
    <d v="2013-05-20T00:00:00"/>
    <d v="2014-03-03T00:00:00"/>
    <m/>
    <x v="0"/>
    <n v="6"/>
    <n v="6"/>
    <x v="0"/>
  </r>
  <r>
    <n v="86223"/>
    <s v="RJ"/>
    <n v="3304557"/>
    <s v="Rio de Janeiro"/>
    <s v="SENAC/ARRJ - CENTRO POLITÉCNICO"/>
    <s v="SENAC/ARRJ - CENTRO POLITÉCNICO"/>
    <s v="Técnico"/>
    <n v="56"/>
    <s v="TÉCNICO EM LOGÍSTICA"/>
    <s v="Tarde"/>
    <n v="800"/>
    <d v="2013-05-20T00:00:00"/>
    <d v="2014-03-03T00:00:00"/>
    <m/>
    <x v="0"/>
    <n v="6"/>
    <n v="7"/>
    <x v="0"/>
  </r>
  <r>
    <n v="86228"/>
    <s v="RJ"/>
    <n v="3304557"/>
    <s v="Rio de Janeiro"/>
    <s v="SENAC/ARRJ - CENTRO POLITÉCNICO"/>
    <s v="SENAC/ARRJ - CENTRO POLITÉCNICO"/>
    <s v="Técnico"/>
    <n v="139"/>
    <s v="TÉCNICO EM DESIGN DE INTERIORES"/>
    <s v="Manhã"/>
    <n v="800"/>
    <d v="2013-05-06T00:00:00"/>
    <d v="2014-02-14T00:00:00"/>
    <m/>
    <x v="0"/>
    <n v="11"/>
    <n v="7"/>
    <x v="0"/>
  </r>
  <r>
    <n v="86231"/>
    <s v="RJ"/>
    <n v="3304557"/>
    <s v="Rio de Janeiro"/>
    <s v="SENAC/ARRJ - CENTRO POLITÉCNICO"/>
    <s v="SENAC/ARRJ - CENTRO POLITÉCNICO"/>
    <s v="Técnico"/>
    <n v="139"/>
    <s v="TÉCNICO EM DESIGN DE INTERIORES"/>
    <s v="Tarde"/>
    <n v="800"/>
    <d v="2013-05-20T00:00:00"/>
    <d v="2014-03-03T00:00:00"/>
    <m/>
    <x v="0"/>
    <n v="14"/>
    <n v="2"/>
    <x v="0"/>
  </r>
  <r>
    <n v="86234"/>
    <s v="RJ"/>
    <n v="3304557"/>
    <s v="Rio de Janeiro"/>
    <s v="SENAC/ARRJ - CENTRO POLITÉCNICO"/>
    <s v="SENAC/ARRJ - CENTRO POLITÉCNICO"/>
    <s v="Técnico"/>
    <n v="53043"/>
    <s v="TÉCNICO EM ESTÉTICA"/>
    <s v="Manhã"/>
    <n v="1200"/>
    <d v="2013-05-06T00:00:00"/>
    <d v="2014-07-04T00:00:00"/>
    <m/>
    <x v="0"/>
    <n v="3"/>
    <n v="3"/>
    <x v="0"/>
  </r>
  <r>
    <n v="86236"/>
    <s v="RJ"/>
    <n v="3304557"/>
    <s v="Rio de Janeiro"/>
    <s v="SENAC/ARRJ - CENTRO POLITÉCNICO"/>
    <s v="SENAC/ARRJ - CENTRO POLITÉCNICO"/>
    <s v="Técnico"/>
    <n v="53043"/>
    <s v="TÉCNICO EM ESTÉTICA"/>
    <s v="Tarde"/>
    <n v="1200"/>
    <d v="2013-05-20T00:00:00"/>
    <d v="2014-07-21T00:00:00"/>
    <m/>
    <x v="1"/>
    <n v="3"/>
    <n v="3"/>
    <x v="0"/>
  </r>
  <r>
    <n v="86242"/>
    <s v="RJ"/>
    <n v="3304557"/>
    <s v="Rio de Janeiro"/>
    <s v="SENAC/ARRJ - CENTRO POLITÉCNICO"/>
    <s v="SENAC/ARRJ - CENTRO POLITÉCNICO"/>
    <s v="Técnico"/>
    <n v="53050"/>
    <s v="TÉCNICO EM MASSOTERAPIA"/>
    <s v="Tarde"/>
    <n v="1200"/>
    <d v="2013-05-20T00:00:00"/>
    <d v="2014-07-21T00:00:00"/>
    <m/>
    <x v="1"/>
    <n v="17"/>
    <n v="1"/>
    <x v="0"/>
  </r>
  <r>
    <n v="86244"/>
    <s v="RJ"/>
    <n v="3304557"/>
    <s v="Rio de Janeiro"/>
    <s v="SENAC/ARRJ - CENTRO POLITÉCNICO"/>
    <s v="SENAC/ARRJ - CENTRO POLITÉCNICO"/>
    <s v="Técnico"/>
    <n v="53050"/>
    <s v="TÉCNICO EM MASSOTERAPIA"/>
    <s v="Manhã"/>
    <n v="1200"/>
    <d v="2013-05-06T00:00:00"/>
    <d v="2014-07-04T00:00:00"/>
    <m/>
    <x v="2"/>
    <n v="19"/>
    <n v="0"/>
    <x v="0"/>
  </r>
  <r>
    <n v="86246"/>
    <s v="RJ"/>
    <n v="3304557"/>
    <s v="Rio de Janeiro"/>
    <s v="SENAC/ARRJ - CENTRO POLITÉCNICO"/>
    <s v="SENAC/ARRJ - CENTRO POLITÉCNICO"/>
    <s v="Técnico"/>
    <n v="53050"/>
    <s v="TÉCNICO EM MASSOTERAPIA"/>
    <s v="Noite"/>
    <n v="1200"/>
    <d v="2013-05-06T00:00:00"/>
    <d v="2014-07-04T00:00:00"/>
    <m/>
    <x v="2"/>
    <n v="8"/>
    <n v="0"/>
    <x v="0"/>
  </r>
  <r>
    <n v="86326"/>
    <s v="PR"/>
    <n v="4124103"/>
    <s v="Santo Antônio da Platina"/>
    <s v="SENAI - SANTO ANTONIO DA PLATINA"/>
    <s v="SENAI - SANTO ANTONIO DA PLATINA"/>
    <s v="Curso FIC"/>
    <n v="221504"/>
    <s v="APLICADOR DE REVESTIMENTO CERÂMICO"/>
    <s v="Noite"/>
    <n v="160"/>
    <d v="2013-04-15T00:00:00"/>
    <d v="2013-06-12T00:00:00"/>
    <m/>
    <x v="0"/>
    <n v="15"/>
    <n v="8"/>
    <x v="1"/>
  </r>
  <r>
    <n v="86330"/>
    <s v="SP"/>
    <n v="3507605"/>
    <s v="Bragança Paulista"/>
    <s v="CENTRO DE TREINAMENTO SENAI - BRAGANÇA PAULISTA"/>
    <s v="CENTRO DE TREINAMENTO SENAI - BRAGANÇA PAULISTA"/>
    <s v="Curso FIC"/>
    <n v="221363"/>
    <s v="ELETRICISTA INDUSTRIAL"/>
    <s v="Tarde"/>
    <n v="200"/>
    <d v="2013-05-06T00:00:00"/>
    <d v="2013-07-18T00:00:00"/>
    <m/>
    <x v="0"/>
    <n v="16"/>
    <n v="7"/>
    <x v="1"/>
  </r>
  <r>
    <n v="86398"/>
    <s v="RJ"/>
    <n v="3304557"/>
    <s v="Rio de Janeiro"/>
    <s v="SENAC/ARRJ - CENTRO POLITÉCNICO"/>
    <s v="SENAC/ARRJ - CENTRO POLITÉCNICO"/>
    <s v="Técnico"/>
    <n v="69"/>
    <s v="TÉCNICO EM GUIA DE TURISMO"/>
    <s v="Manhã"/>
    <n v="1000"/>
    <d v="2013-05-20T00:00:00"/>
    <d v="2014-07-03T00:00:00"/>
    <m/>
    <x v="0"/>
    <n v="17"/>
    <n v="8"/>
    <x v="0"/>
  </r>
  <r>
    <n v="86402"/>
    <s v="RJ"/>
    <n v="3304557"/>
    <s v="Rio de Janeiro"/>
    <s v="SENAC/ARRJ - CENTRO POLITÉCNICO"/>
    <s v="SENAC/ARRJ - CENTRO POLITÉCNICO"/>
    <s v="Técnico"/>
    <n v="69"/>
    <s v="TÉCNICO EM GUIA DE TURISMO"/>
    <s v="Noite"/>
    <n v="1000"/>
    <d v="2013-05-20T00:00:00"/>
    <d v="2014-07-10T00:00:00"/>
    <m/>
    <x v="0"/>
    <n v="17"/>
    <n v="1"/>
    <x v="0"/>
  </r>
  <r>
    <n v="86413"/>
    <s v="RJ"/>
    <n v="3304557"/>
    <s v="Rio de Janeiro"/>
    <s v="SENAC/ARRJ - CENTRO POLITÉCNICO"/>
    <s v="SENAC/ARRJ - CENTRO POLITÉCNICO"/>
    <s v="Técnico"/>
    <n v="73"/>
    <s v="TÉCNICO EM INFORMÁTICA"/>
    <s v="Manhã"/>
    <n v="1000"/>
    <d v="2013-05-06T00:00:00"/>
    <d v="2014-04-23T00:00:00"/>
    <m/>
    <x v="0"/>
    <n v="13"/>
    <n v="5"/>
    <x v="0"/>
  </r>
  <r>
    <n v="86417"/>
    <s v="RJ"/>
    <n v="3304557"/>
    <s v="Rio de Janeiro"/>
    <s v="SENAC/ARRJ - CENTRO POLITÉCNICO"/>
    <s v="SENAC/ARRJ - CENTRO POLITÉCNICO"/>
    <s v="Técnico"/>
    <n v="73"/>
    <s v="TÉCNICO EM INFORMÁTICA"/>
    <s v="Tarde"/>
    <n v="1000"/>
    <d v="2013-05-20T00:00:00"/>
    <d v="2014-08-06T00:00:00"/>
    <m/>
    <x v="0"/>
    <n v="13"/>
    <n v="2"/>
    <x v="0"/>
  </r>
  <r>
    <n v="86432"/>
    <s v="RJ"/>
    <n v="3304557"/>
    <s v="Rio de Janeiro"/>
    <s v="SENAC/ARRJ - CENTRO POLITÉCNICO"/>
    <s v="SENAC/ARRJ - CENTRO POLITÉCNICO"/>
    <s v="Técnico"/>
    <n v="75"/>
    <s v="TÉCNICO EM MANUTENÇÃO E SUPORTE EM INFORMÁTICA"/>
    <s v="Noite"/>
    <n v="1000"/>
    <d v="2013-05-20T00:00:00"/>
    <d v="2014-08-13T00:00:00"/>
    <m/>
    <x v="1"/>
    <n v="5"/>
    <n v="1"/>
    <x v="0"/>
  </r>
  <r>
    <n v="86440"/>
    <s v="RJ"/>
    <n v="3304557"/>
    <s v="Rio de Janeiro"/>
    <s v="SENAC/ARRJ - CENTRO POLITÉCNICO"/>
    <s v="SENAC/ARRJ - CENTRO POLITÉCNICO"/>
    <s v="Técnico"/>
    <n v="150"/>
    <s v="TÉCNICO EM PRODUÇÃO DE MODA"/>
    <s v="Tarde"/>
    <n v="800"/>
    <d v="2013-05-20T00:00:00"/>
    <d v="2014-03-05T00:00:00"/>
    <m/>
    <x v="0"/>
    <n v="9"/>
    <n v="1"/>
    <x v="0"/>
  </r>
  <r>
    <n v="86444"/>
    <s v="RJ"/>
    <n v="3304557"/>
    <s v="Rio de Janeiro"/>
    <s v="SENAC/ARRJ - CENTRO POLITÉCNICO"/>
    <s v="SENAC/ARRJ - CENTRO POLITÉCNICO"/>
    <s v="Técnico"/>
    <n v="150"/>
    <s v="TÉCNICO EM PRODUÇÃO DE MODA"/>
    <s v="Manhã"/>
    <n v="800"/>
    <d v="2013-05-06T00:00:00"/>
    <d v="2014-02-14T00:00:00"/>
    <m/>
    <x v="2"/>
    <n v="9"/>
    <n v="0"/>
    <x v="0"/>
  </r>
  <r>
    <n v="86453"/>
    <s v="RJ"/>
    <n v="3304557"/>
    <s v="Rio de Janeiro"/>
    <s v="SENAC/ARRJ - CENTRO POLITÉCNICO"/>
    <s v="SENAC/ARRJ - CENTRO POLITÉCNICO"/>
    <s v="Técnico"/>
    <n v="53057"/>
    <s v="TÉCNICO EM PRÓTESE DENTÁRIA"/>
    <s v="Manhã"/>
    <n v="1200"/>
    <d v="2013-05-06T00:00:00"/>
    <d v="2014-07-04T00:00:00"/>
    <m/>
    <x v="0"/>
    <n v="11"/>
    <n v="1"/>
    <x v="0"/>
  </r>
  <r>
    <n v="86463"/>
    <s v="RJ"/>
    <n v="3304557"/>
    <s v="Rio de Janeiro"/>
    <s v="SENAC/ARRJ - CENTRO POLITÉCNICO"/>
    <s v="SENAC/ARRJ - CENTRO POLITÉCNICO"/>
    <s v="Técnico"/>
    <n v="53041"/>
    <s v="TÉCNICO EM ENFERMAGEM"/>
    <s v="Tarde"/>
    <n v="1800"/>
    <d v="2013-05-20T00:00:00"/>
    <d v="2015-02-17T00:00:00"/>
    <m/>
    <x v="1"/>
    <n v="14"/>
    <n v="8"/>
    <x v="0"/>
  </r>
  <r>
    <n v="86481"/>
    <s v="RS"/>
    <n v="4314902"/>
    <s v="Porto Alegre"/>
    <s v="ESCOLA DE EDUCAÇAO PROFISSIONAL SENAC PASSO D´AREIA"/>
    <s v="SENAC PASSO D´AREIA - ACADEMIA DE POLÍCIA CIVIL - PORTO ALEGRE"/>
    <s v="Curso FIC"/>
    <n v="221394"/>
    <s v="ESPANHOL INTERMEDIÁRIO"/>
    <s v="Noite"/>
    <n v="160"/>
    <d v="2013-05-09T00:00:00"/>
    <d v="2013-11-14T00:00:00"/>
    <m/>
    <x v="0"/>
    <n v="15"/>
    <n v="8"/>
    <x v="0"/>
  </r>
  <r>
    <n v="86482"/>
    <s v="SP"/>
    <n v="3507605"/>
    <s v="Bragança Paulista"/>
    <s v="CENTRO DE TREINAMENTO SENAI - BRAGANÇA PAULISTA"/>
    <s v="CENTRO DE TREINAMENTO SENAI - BRAGANÇA PAULISTA"/>
    <s v="Curso FIC"/>
    <n v="221409"/>
    <s v="SOLDADOR NO PROCESSO ELETRODO REVESTIDO AÇO CARBONO E AÇO BAIXA LIGA"/>
    <s v="Tarde"/>
    <n v="160"/>
    <d v="2013-06-03T00:00:00"/>
    <d v="2013-07-18T00:00:00"/>
    <m/>
    <x v="0"/>
    <n v="12"/>
    <n v="8"/>
    <x v="1"/>
  </r>
  <r>
    <n v="86649"/>
    <s v="RO"/>
    <n v="1100338"/>
    <s v="Nova Mamoré"/>
    <s v="ESCOLA SENAI MARECHAL RONDON"/>
    <s v="NOVA MAMORÉ"/>
    <s v="Curso FIC"/>
    <n v="221404"/>
    <s v="PIZZAIOLO"/>
    <s v="Manhã"/>
    <n v="160"/>
    <d v="2013-06-04T00:00:00"/>
    <d v="2013-07-31T00:00:00"/>
    <m/>
    <x v="1"/>
    <n v="20"/>
    <n v="2"/>
    <x v="1"/>
  </r>
  <r>
    <n v="86672"/>
    <s v="RO"/>
    <n v="1100452"/>
    <s v="Buritis"/>
    <s v="INSTITUTO FEDERAL DE RONDÔNIA CAMPUS ARIQUEMES"/>
    <s v="IFRO ARIQUEMES - UNIDADE REMOTA BURITIS"/>
    <s v="Curso FIC"/>
    <n v="221012"/>
    <s v="AUXILIAR ADMINISTRATIVO"/>
    <s v="Noite"/>
    <n v="180"/>
    <d v="2013-04-22T00:00:00"/>
    <d v="2013-06-25T00:00:00"/>
    <m/>
    <x v="2"/>
    <n v="30"/>
    <n v="0"/>
    <x v="3"/>
  </r>
  <r>
    <n v="86676"/>
    <s v="RO"/>
    <n v="1100452"/>
    <s v="Buritis"/>
    <s v="INSTITUTO FEDERAL DE RONDÔNIA CAMPUS ARIQUEMES"/>
    <s v="IFRO ARIQUEMES - UNIDADE REMOTA BURITIS"/>
    <s v="Curso FIC"/>
    <n v="221054"/>
    <s v="INSTALADOR E REPARADOR DE REDES DE COMPUTADORES"/>
    <s v="Noite"/>
    <n v="220"/>
    <d v="2013-04-22T00:00:00"/>
    <d v="2013-07-09T00:00:00"/>
    <m/>
    <x v="2"/>
    <n v="30"/>
    <n v="0"/>
    <x v="3"/>
  </r>
  <r>
    <n v="86684"/>
    <s v="RO"/>
    <n v="1100452"/>
    <s v="Buritis"/>
    <s v="INSTITUTO FEDERAL DE RONDÔNIA CAMPUS ARIQUEMES"/>
    <s v="IFRO ARIQUEMES - UNIDADE REMOTA BURITIS"/>
    <s v="Curso FIC"/>
    <n v="221007"/>
    <s v="AUXILIAR DE PESSOAL"/>
    <s v="Noite"/>
    <n v="180"/>
    <d v="2013-04-22T00:00:00"/>
    <d v="2013-06-25T00:00:00"/>
    <m/>
    <x v="2"/>
    <n v="30"/>
    <n v="0"/>
    <x v="3"/>
  </r>
  <r>
    <n v="86975"/>
    <s v="RS"/>
    <n v="4304622"/>
    <s v="Capão Bonito do Sul"/>
    <s v="INSTITUTO FEDERAL DO RIO GRANDE DO SUL CAMPUS SERTÃO"/>
    <s v="CAPÃO BONITO DO SUL"/>
    <s v="Técnico"/>
    <n v="174"/>
    <s v="TÉCNICO EM AGROPECUÁRIA"/>
    <s v="Tarde"/>
    <n v="1480"/>
    <d v="2013-04-22T00:00:00"/>
    <d v="2015-08-10T00:00:00"/>
    <m/>
    <x v="2"/>
    <n v="35"/>
    <n v="0"/>
    <x v="19"/>
  </r>
  <r>
    <n v="86976"/>
    <s v="RS"/>
    <n v="4307401"/>
    <s v="Esmeralda"/>
    <s v="INSTITUTO FEDERAL DO RIO GRANDE DO SUL CAMPUS SERTÃO"/>
    <s v="ESMERALDA"/>
    <s v="Técnico"/>
    <n v="174"/>
    <s v="TÉCNICO EM AGROPECUÁRIA"/>
    <s v="Tarde"/>
    <n v="1480"/>
    <d v="2013-04-22T00:00:00"/>
    <d v="2015-08-10T00:00:00"/>
    <m/>
    <x v="2"/>
    <n v="35"/>
    <n v="0"/>
    <x v="19"/>
  </r>
  <r>
    <n v="87014"/>
    <s v="MA"/>
    <n v="2111300"/>
    <s v="São Luís"/>
    <s v="SENAI - CENTRO DE EDUCAÇÃO PROFISSIONAL E TECNOLÓGICA PROF. RAIMUNDO FRANCO TEIXEIRA"/>
    <s v="SENAI - CENTRO DE EDUCAÇÃO PROFISSIONAL E TECNOLÓGICA PROF. RAIMUNDO FRANCO TEIXEIRA"/>
    <s v="Curso FIC"/>
    <n v="221154"/>
    <s v="MONTADOR E REPARADOR DE COMPUTADORES"/>
    <s v="Manhã"/>
    <n v="160"/>
    <d v="2013-04-02T00:00:00"/>
    <d v="2013-05-28T00:00:00"/>
    <m/>
    <x v="0"/>
    <n v="20"/>
    <n v="1"/>
    <x v="1"/>
  </r>
  <r>
    <n v="87057"/>
    <s v="DF"/>
    <n v="5300108"/>
    <s v="Brasília"/>
    <s v="SERVIÇO NACIONAL DE APRENDIZAGEM RURAL - ADMINISTRAÇÃO REGIONAL DE DISTRITO FEDERAL"/>
    <s v="UNIDADE DE INTERNAÇÃO DO PLANO PILOTO - UIPP"/>
    <s v="Curso FIC"/>
    <n v="221105"/>
    <s v="HORTICULTOR ORGÂNICO"/>
    <s v="Manhã"/>
    <n v="160"/>
    <d v="2013-04-15T00:00:00"/>
    <d v="2013-07-12T00:00:00"/>
    <m/>
    <x v="0"/>
    <n v="15"/>
    <n v="7"/>
    <x v="33"/>
  </r>
  <r>
    <n v="87064"/>
    <s v="RJ"/>
    <n v="3304557"/>
    <s v="Rio de Janeiro"/>
    <s v="SENAC/ARRJ - SENAC MADUREIRA"/>
    <s v="SENAC/ARRJ - SENAC MADUREIRA"/>
    <s v="Curso FIC"/>
    <n v="221511"/>
    <s v="AUXILIAR DE COZINHA"/>
    <s v="Tarde"/>
    <n v="200"/>
    <d v="2013-04-19T00:00:00"/>
    <d v="2013-10-19T00:00:00"/>
    <m/>
    <x v="0"/>
    <n v="14"/>
    <n v="9"/>
    <x v="0"/>
  </r>
  <r>
    <n v="87068"/>
    <s v="RJ"/>
    <n v="3301702"/>
    <s v="Duque de Caxias"/>
    <s v="SENAC/ARRJ - DUQUE DE CAXIAS"/>
    <s v="SENAC/ARRJ - DUQUE DE CAXIAS"/>
    <s v="Curso FIC"/>
    <n v="221458"/>
    <s v="RECEPCIONISTA EM MEIOS DE HOSPEDAGEM"/>
    <s v="Tarde"/>
    <n v="160"/>
    <d v="2013-04-18T00:00:00"/>
    <d v="2013-10-01T00:00:00"/>
    <m/>
    <x v="0"/>
    <n v="8"/>
    <n v="2"/>
    <x v="0"/>
  </r>
  <r>
    <n v="87144"/>
    <s v="MG"/>
    <n v="3106200"/>
    <s v="Belo Horizonte"/>
    <s v="FUNDAÇÃO DE EDUCAÇÃO PARA O TRABALHO DE MINAS GERAIS - UTRAMIG BELO HORIZONTE"/>
    <s v="FUNDAÇÃO DE EDUCAÇÃO PARA O TRABALHO DE MINAS GERAIS - UTRAMIG BELO HORIZONTE"/>
    <s v="Técnico"/>
    <n v="80"/>
    <s v="TÉCNICO EM TELECOMUNICAÇÕES"/>
    <s v="Manhã"/>
    <n v="1600"/>
    <d v="2013-07-22T00:00:00"/>
    <d v="2014-12-18T00:00:00"/>
    <m/>
    <x v="1"/>
    <n v="30"/>
    <n v="4"/>
    <x v="49"/>
  </r>
  <r>
    <n v="87236"/>
    <s v="RS"/>
    <n v="4305108"/>
    <s v="Caxias do Sul"/>
    <s v="SENAC CAXIAS"/>
    <s v="SENAC CAXIAS - UR - CAXIAS DO SUL"/>
    <s v="Curso FIC"/>
    <n v="221511"/>
    <s v="AUXILIAR DE COZINHA"/>
    <s v="Manhã"/>
    <n v="244"/>
    <d v="2013-04-23T00:00:00"/>
    <d v="2013-08-27T00:00:00"/>
    <m/>
    <x v="1"/>
    <n v="21"/>
    <n v="0"/>
    <x v="0"/>
  </r>
  <r>
    <n v="87404"/>
    <s v="PI"/>
    <n v="2201408"/>
    <s v="Barro Duro"/>
    <s v="SERVIÇO NACIONAL DE APRENDIZAGEM RURAL - ADMINISTRAÇÃO REGIONAL DE PIAUÍ"/>
    <s v="U.E. BENEDITO MARTINS NAPOLEÃO (BARRO DURO 2013)"/>
    <s v="Curso FIC"/>
    <n v="221281"/>
    <s v="PRODUTOR DE MANDIOCA"/>
    <s v="Manhã"/>
    <n v="160"/>
    <d v="2013-04-15T00:00:00"/>
    <d v="2013-06-21T00:00:00"/>
    <m/>
    <x v="0"/>
    <n v="15"/>
    <n v="5"/>
    <x v="33"/>
  </r>
  <r>
    <n v="87430"/>
    <s v="RS"/>
    <n v="4309100"/>
    <s v="Gramado"/>
    <s v="SENAC GRAMADO"/>
    <s v="SENAC GRAMADO"/>
    <s v="Curso FIC"/>
    <n v="221453"/>
    <s v="INGLÊS BÁSICO"/>
    <s v="Tarde"/>
    <n v="160"/>
    <d v="2013-04-22T00:00:00"/>
    <d v="2013-11-18T00:00:00"/>
    <m/>
    <x v="0"/>
    <n v="15"/>
    <n v="9"/>
    <x v="0"/>
  </r>
  <r>
    <n v="87462"/>
    <s v="SP"/>
    <n v="3550308"/>
    <s v="São Paulo"/>
    <s v="ESCOLA SENAI ARY TORRES - SANTO AMARO"/>
    <s v="ESCOLA SENAI ARY TORRES - SANTO AMARO"/>
    <s v="Curso FIC"/>
    <n v="221362"/>
    <s v="FRESADOR MECÂNICO"/>
    <s v="Noite"/>
    <n v="200"/>
    <d v="2013-04-16T00:00:00"/>
    <d v="2013-07-24T00:00:00"/>
    <m/>
    <x v="0"/>
    <n v="8"/>
    <n v="7"/>
    <x v="1"/>
  </r>
  <r>
    <n v="87535"/>
    <s v="SP"/>
    <n v="3509502"/>
    <s v="Campinas"/>
    <s v="ESCOLA SENAI ROBERTO MANGE - CAMPINAS"/>
    <s v="ESCOLA SENAI ROBERTO MANGE - CAMPINAS"/>
    <s v="Curso FIC"/>
    <n v="221484"/>
    <s v="SOLDADOR OXIACETILÊNICO"/>
    <s v="Manhã"/>
    <n v="180"/>
    <d v="2013-06-03T00:00:00"/>
    <d v="2013-08-08T00:00:00"/>
    <m/>
    <x v="0"/>
    <n v="12"/>
    <n v="9"/>
    <x v="1"/>
  </r>
  <r>
    <n v="87658"/>
    <s v="AM"/>
    <n v="1302603"/>
    <s v="Manaus"/>
    <s v="INSTITUTO FEDERAL DO AMAZONAS CAMPUS MANAUS DISTRITO INDUSTRIAL"/>
    <s v="INSTITUTO FEDERAL DO AMAZONAS CAMPUS MANAUS DISTRITO INDUSTRIAL"/>
    <s v="Curso FIC"/>
    <n v="221008"/>
    <s v="ALMOXARIFE"/>
    <s v="Noite"/>
    <n v="160"/>
    <d v="2013-04-15T00:00:00"/>
    <d v="2013-06-11T00:00:00"/>
    <m/>
    <x v="0"/>
    <n v="30"/>
    <n v="8"/>
    <x v="11"/>
  </r>
  <r>
    <n v="87740"/>
    <s v="PI"/>
    <n v="2207702"/>
    <s v="Parnaíba"/>
    <s v="CENTRO DE FORMAÇÃO PROFISSIONAL FAUSTO PORTELA MADEIRA EM PARNAÍBA"/>
    <s v="CENTRO DE FORMAÇÃO PROFISSIONAL FAUSTO PORTELA MADEIRA EM PARNAÍBA"/>
    <s v="Curso FIC"/>
    <n v="221394"/>
    <s v="ESPANHOL INTERMEDIÁRIO"/>
    <s v="Tarde"/>
    <n v="160"/>
    <d v="2013-12-09T00:00:00"/>
    <d v="2014-03-07T00:00:00"/>
    <m/>
    <x v="1"/>
    <n v="20"/>
    <n v="7"/>
    <x v="0"/>
  </r>
  <r>
    <n v="87743"/>
    <s v="MT"/>
    <n v="5103403"/>
    <s v="Cuiabá"/>
    <s v="SENAI CUIABÁ"/>
    <s v="SENAI CUIABÁ"/>
    <s v="Curso FIC"/>
    <n v="221399"/>
    <s v="INGLÊS APLICADO A SERVIÇOS TURÍSTICOS"/>
    <s v="Noite"/>
    <n v="180"/>
    <d v="2013-04-15T00:00:00"/>
    <d v="2013-07-15T00:00:00"/>
    <m/>
    <x v="0"/>
    <n v="25"/>
    <n v="9"/>
    <x v="1"/>
  </r>
  <r>
    <n v="87775"/>
    <s v="PI"/>
    <n v="2207702"/>
    <s v="Parnaíba"/>
    <s v="CENTRO DE FORMAÇÃO PROFISSIONAL FAUSTO PORTELA MADEIRA EM PARNAÍBA"/>
    <s v="CENTRO DE FORMAÇÃO PROFISSIONAL FAUSTO PORTELA MADEIRA EM PARNAÍBA"/>
    <s v="Curso FIC"/>
    <n v="221153"/>
    <s v="OPERADOR DE COMPUTADOR"/>
    <s v="Manhã"/>
    <n v="170"/>
    <d v="2013-08-28T00:00:00"/>
    <d v="2014-01-07T00:00:00"/>
    <m/>
    <x v="0"/>
    <n v="14"/>
    <n v="9"/>
    <x v="0"/>
  </r>
  <r>
    <n v="87842"/>
    <s v="PE"/>
    <n v="2611606"/>
    <s v="Recife"/>
    <s v="INSTITUTO FEDERAL DE PERNAMBUCO CAMPUS RECIFE"/>
    <s v="INSTITUTO FEDERAL DE PERNAMBUCO CAMPUS RECIFE"/>
    <s v="Curso FIC"/>
    <n v="221406"/>
    <s v="TORNEIRO MECÂNICO"/>
    <s v="Tarde"/>
    <n v="190"/>
    <d v="2013-05-13T00:00:00"/>
    <d v="2013-09-03T00:00:00"/>
    <m/>
    <x v="0"/>
    <n v="10"/>
    <n v="9"/>
    <x v="22"/>
  </r>
  <r>
    <n v="87862"/>
    <s v="SP"/>
    <n v="3549102"/>
    <s v="São João da Boa Vista"/>
    <s v="CENTRO DE TREINAMENTO SENAI - SÃO JOÃO DA BOA VISTA"/>
    <s v="CENTRO DE TREINAMENTO SENAI - SÃO JOÃO DA BOA VISTA"/>
    <s v="Curso FIC"/>
    <n v="221366"/>
    <s v="DESENHISTA MECÂNICO"/>
    <s v="Tarde"/>
    <n v="160"/>
    <d v="2013-04-15T00:00:00"/>
    <d v="2013-06-12T00:00:00"/>
    <m/>
    <x v="0"/>
    <n v="16"/>
    <n v="8"/>
    <x v="1"/>
  </r>
  <r>
    <n v="87864"/>
    <s v="MG"/>
    <n v="3125101"/>
    <s v="Extrema"/>
    <s v="SENAC - UNIDADE DE ENSINO TÉCNICO DO CEP DE POUSO ALEGRE"/>
    <s v="SENAC UR - EXTREMA"/>
    <s v="Curso FIC"/>
    <n v="221012"/>
    <s v="AUXILIAR ADMINISTRATIVO"/>
    <s v="Noite"/>
    <n v="182"/>
    <d v="2013-07-01T00:00:00"/>
    <d v="2013-10-22T00:00:00"/>
    <m/>
    <x v="2"/>
    <n v="40"/>
    <n v="0"/>
    <x v="0"/>
  </r>
  <r>
    <n v="87927"/>
    <s v="AM"/>
    <n v="1303403"/>
    <s v="Parintins"/>
    <s v="INSTITUTO FEDERAL DO AMAZONAS CAMPUS PARINTINS"/>
    <s v="INSTITUTO FEDERAL DO AMAZONAS CAMPUS PARINTINS"/>
    <s v="Curso FIC"/>
    <n v="221279"/>
    <s v="OPERADOR DE MÁQUINAS E IMPLEMENTOS AGRÍCOLAS"/>
    <s v="Tarde"/>
    <n v="200"/>
    <d v="2013-07-02T00:00:00"/>
    <d v="2013-10-02T00:00:00"/>
    <m/>
    <x v="2"/>
    <n v="20"/>
    <n v="0"/>
    <x v="11"/>
  </r>
  <r>
    <n v="87976"/>
    <s v="DF"/>
    <n v="5300108"/>
    <s v="Brasília"/>
    <s v="INSTITUTO FEDERAL DE BRASÍLIA CAMPUS PLANALTINA"/>
    <s v="INSTITUTO FEDERAL DE BRASÍLIA CAMPUS PLANALTINA"/>
    <s v="Curso FIC"/>
    <n v="221169"/>
    <s v="RECEPCIONISTA"/>
    <s v="Noite"/>
    <n v="205"/>
    <d v="2013-04-22T00:00:00"/>
    <d v="2013-07-26T00:00:00"/>
    <m/>
    <x v="0"/>
    <n v="40"/>
    <n v="1"/>
    <x v="32"/>
  </r>
  <r>
    <n v="87995"/>
    <s v="RS"/>
    <n v="4312401"/>
    <s v="Montenegro"/>
    <s v="SENAC MONTENEGRO"/>
    <s v="SENAC MONTENEGRO"/>
    <s v="Curso FIC"/>
    <n v="221453"/>
    <s v="INGLÊS BÁSICO"/>
    <s v="Noite"/>
    <n v="160"/>
    <d v="2013-05-20T00:00:00"/>
    <d v="2013-12-02T00:00:00"/>
    <m/>
    <x v="0"/>
    <n v="15"/>
    <n v="9"/>
    <x v="0"/>
  </r>
  <r>
    <n v="88017"/>
    <s v="RJ"/>
    <n v="3301702"/>
    <s v="Duque de Caxias"/>
    <s v="SENAC/ARRJ - DUQUE DE CAXIAS"/>
    <s v="SENAC/ARRJ - DUQUE DE CAXIAS"/>
    <s v="Curso FIC"/>
    <n v="221526"/>
    <s v="MONITOR DE RECREAÇÃO"/>
    <s v="Manhã"/>
    <n v="160"/>
    <d v="2013-05-04T00:00:00"/>
    <d v="2014-05-03T00:00:00"/>
    <m/>
    <x v="0"/>
    <n v="5"/>
    <n v="5"/>
    <x v="0"/>
  </r>
  <r>
    <n v="88025"/>
    <s v="RJ"/>
    <n v="3301702"/>
    <s v="Duque de Caxias"/>
    <s v="SENAC/ARRJ - DUQUE DE CAXIAS"/>
    <s v="SENAC/ARRJ - DUQUE DE CAXIAS"/>
    <s v="Técnico"/>
    <n v="50"/>
    <s v="TÉCNICO EM ADMINISTRAÇÃO"/>
    <s v="Tarde"/>
    <n v="800"/>
    <d v="2013-05-06T00:00:00"/>
    <d v="2014-04-17T00:00:00"/>
    <m/>
    <x v="0"/>
    <n v="15"/>
    <n v="2"/>
    <x v="0"/>
  </r>
  <r>
    <n v="88028"/>
    <s v="RJ"/>
    <n v="3301702"/>
    <s v="Duque de Caxias"/>
    <s v="SENAC/ARRJ - DUQUE DE CAXIAS"/>
    <s v="SENAC/ARRJ - DUQUE DE CAXIAS"/>
    <s v="Técnico"/>
    <n v="53043"/>
    <s v="TÉCNICO EM ESTÉTICA"/>
    <s v="Manhã"/>
    <n v="1200"/>
    <d v="2013-05-06T00:00:00"/>
    <d v="2014-08-01T00:00:00"/>
    <m/>
    <x v="2"/>
    <n v="7"/>
    <n v="0"/>
    <x v="0"/>
  </r>
  <r>
    <n v="88031"/>
    <s v="RJ"/>
    <n v="3301702"/>
    <s v="Duque de Caxias"/>
    <s v="SENAC/ARRJ - DUQUE DE CAXIAS"/>
    <s v="SENAC/ARRJ - DUQUE DE CAXIAS"/>
    <s v="Técnico"/>
    <n v="69"/>
    <s v="TÉCNICO EM GUIA DE TURISMO"/>
    <s v="Noite"/>
    <n v="1000"/>
    <d v="2013-05-06T00:00:00"/>
    <d v="2014-05-23T00:00:00"/>
    <m/>
    <x v="2"/>
    <n v="10"/>
    <n v="0"/>
    <x v="0"/>
  </r>
  <r>
    <n v="88035"/>
    <s v="RJ"/>
    <n v="3301702"/>
    <s v="Duque de Caxias"/>
    <s v="SENAC/ARRJ - DUQUE DE CAXIAS"/>
    <s v="SENAC/ARRJ - DUQUE DE CAXIAS"/>
    <s v="Técnico"/>
    <n v="73"/>
    <s v="TÉCNICO EM INFORMÁTICA"/>
    <s v="Tarde"/>
    <n v="1000"/>
    <d v="2013-05-06T00:00:00"/>
    <d v="2014-08-12T00:00:00"/>
    <m/>
    <x v="0"/>
    <n v="5"/>
    <n v="7"/>
    <x v="0"/>
  </r>
  <r>
    <n v="88040"/>
    <s v="RJ"/>
    <n v="3301702"/>
    <s v="Duque de Caxias"/>
    <s v="SENAC/ARRJ - DUQUE DE CAXIAS"/>
    <s v="SENAC/ARRJ - DUQUE DE CAXIAS"/>
    <s v="Curso FIC"/>
    <n v="221511"/>
    <s v="AUXILIAR DE COZINHA"/>
    <s v="Noite"/>
    <n v="200"/>
    <d v="2013-05-20T00:00:00"/>
    <d v="2013-11-27T00:00:00"/>
    <m/>
    <x v="0"/>
    <n v="17"/>
    <n v="8"/>
    <x v="0"/>
  </r>
  <r>
    <n v="88082"/>
    <s v="RS"/>
    <n v="4321501"/>
    <s v="Torres"/>
    <s v="SENAC TORRES"/>
    <s v="SENAC TORRES"/>
    <s v="Curso FIC"/>
    <n v="221453"/>
    <s v="INGLÊS BÁSICO"/>
    <s v="Noite"/>
    <n v="160"/>
    <d v="2013-04-15T00:00:00"/>
    <d v="2013-08-19T00:00:00"/>
    <m/>
    <x v="0"/>
    <n v="12"/>
    <n v="9"/>
    <x v="0"/>
  </r>
  <r>
    <n v="88125"/>
    <s v="BA"/>
    <n v="2903201"/>
    <s v="Barreiras"/>
    <s v="INSTITUTO FEDERAL DA BAHIA CAMPUS BARREIRAS"/>
    <s v="INSTITUTO FEDERAL DA BAHIA CAMPUS BARREIRAS"/>
    <s v="Curso FIC"/>
    <n v="221011"/>
    <s v="AUXILIAR DE CRÉDITO E COBRANÇA"/>
    <s v="Tarde"/>
    <n v="180"/>
    <d v="2013-07-15T00:00:00"/>
    <d v="2013-10-15T00:00:00"/>
    <m/>
    <x v="0"/>
    <n v="40"/>
    <n v="8"/>
    <x v="12"/>
  </r>
  <r>
    <n v="88129"/>
    <s v="RS"/>
    <n v="4321907"/>
    <s v="Três Passos"/>
    <s v="SENAC TRÊS PASSOS"/>
    <s v="SENAC TRÊS PASSOS"/>
    <s v="Curso FIC"/>
    <n v="221452"/>
    <s v="INGLÊS INTERMEDIÁRIO"/>
    <s v="Noite"/>
    <n v="160"/>
    <d v="2013-04-29T00:00:00"/>
    <d v="2013-11-14T00:00:00"/>
    <m/>
    <x v="0"/>
    <n v="15"/>
    <n v="6"/>
    <x v="0"/>
  </r>
  <r>
    <n v="88216"/>
    <s v="SE"/>
    <n v="2800308"/>
    <s v="Aracaju"/>
    <s v="SENAI - CENTRO DE EDUCAÇÃO E TECNOLOGIA ALBANO FRANCO - ARACAJU"/>
    <s v="SENAI - CENTRO DE EDUCAÇÃO E TECNOLOGIA ALBANO FRANCO - ARACAJU"/>
    <s v="Curso FIC"/>
    <n v="221153"/>
    <s v="OPERADOR DE COMPUTADOR"/>
    <s v="Manhã"/>
    <n v="160"/>
    <d v="2013-04-15T00:00:00"/>
    <d v="2013-06-14T00:00:00"/>
    <m/>
    <x v="0"/>
    <n v="10"/>
    <n v="9"/>
    <x v="1"/>
  </r>
  <r>
    <n v="88267"/>
    <s v="AM"/>
    <n v="1302603"/>
    <s v="Manaus"/>
    <s v="INSTITUTO FEDERAL DO AMAZONAS CAMPUS MANAUS DISTRITO INDUSTRIAL"/>
    <s v="INSTITUTO FEDERAL DO AMAZONAS CAMPUS MANAUS DISTRITO INDUSTRIAL"/>
    <s v="Curso FIC"/>
    <n v="221342"/>
    <s v="OPERADOR EM LINHA DE MONTAGEM DE EQUIPAMENTOS ELETROELETRÔNICOS"/>
    <s v="Noite"/>
    <n v="160"/>
    <d v="2013-04-15T00:00:00"/>
    <d v="2013-06-11T00:00:00"/>
    <m/>
    <x v="0"/>
    <n v="30"/>
    <n v="2"/>
    <x v="11"/>
  </r>
  <r>
    <n v="88271"/>
    <s v="AM"/>
    <n v="1302603"/>
    <s v="Manaus"/>
    <s v="INSTITUTO FEDERAL DO AMAZONAS CAMPUS MANAUS DISTRITO INDUSTRIAL"/>
    <s v="INSTITUTO FEDERAL DO AMAZONAS CAMPUS MANAUS DISTRITO INDUSTRIAL"/>
    <s v="Curso FIC"/>
    <n v="221054"/>
    <s v="INSTALADOR E REPARADOR DE REDES DE COMPUTADORES"/>
    <s v="Manhã"/>
    <n v="200"/>
    <d v="2013-04-15T00:00:00"/>
    <d v="2013-06-26T00:00:00"/>
    <m/>
    <x v="0"/>
    <n v="30"/>
    <n v="3"/>
    <x v="11"/>
  </r>
  <r>
    <n v="88278"/>
    <s v="AM"/>
    <n v="1302603"/>
    <s v="Manaus"/>
    <s v="INSTITUTO FEDERAL DO AMAZONAS CAMPUS MANAUS DISTRITO INDUSTRIAL"/>
    <s v="INSTITUTO FEDERAL DO AMAZONAS CAMPUS MANAUS DISTRITO INDUSTRIAL"/>
    <s v="Curso FIC"/>
    <n v="221054"/>
    <s v="INSTALADOR E REPARADOR DE REDES DE COMPUTADORES"/>
    <s v="Tarde"/>
    <n v="200"/>
    <d v="2013-04-15T00:00:00"/>
    <d v="2013-06-26T00:00:00"/>
    <m/>
    <x v="0"/>
    <n v="30"/>
    <n v="4"/>
    <x v="11"/>
  </r>
  <r>
    <n v="88306"/>
    <s v="RS"/>
    <n v="4310207"/>
    <s v="Ijuí"/>
    <s v="ESCOLA DE EDUCAÇÃO PROFISSIONAL SENAC - IJUÍ"/>
    <s v="ESCOLA DE EDUCAÇÃO PROFISSIONAL SENAC - IJUÍ"/>
    <s v="Curso FIC"/>
    <n v="221453"/>
    <s v="INGLÊS BÁSICO"/>
    <s v="Manhã"/>
    <n v="160"/>
    <d v="2013-04-16T00:00:00"/>
    <d v="2013-10-22T00:00:00"/>
    <m/>
    <x v="0"/>
    <n v="15"/>
    <n v="9"/>
    <x v="0"/>
  </r>
  <r>
    <n v="88316"/>
    <s v="SP"/>
    <n v="3550308"/>
    <s v="São Paulo"/>
    <s v="ESCOLA SENAI MARIA ANGELINA VICENTE DE AZEVEDO - IPIRANGA"/>
    <s v="ESCOLA SENAI MARIA ANGELINA VICENTE DE AZEVEDO - IPIRANGA"/>
    <s v="Curso FIC"/>
    <n v="221154"/>
    <s v="MONTADOR E REPARADOR DE COMPUTADORES"/>
    <s v="Noite"/>
    <n v="160"/>
    <d v="2013-04-29T00:00:00"/>
    <d v="2013-07-01T00:00:00"/>
    <m/>
    <x v="0"/>
    <n v="8"/>
    <n v="8"/>
    <x v="1"/>
  </r>
  <r>
    <n v="88504"/>
    <s v="MS"/>
    <n v="5007901"/>
    <s v="Sidrolândia"/>
    <s v="CENTRO DE EDUCAÇÃO PROFISSIONAL - SENAC CAMPO GRANDE"/>
    <s v="CRAS JANDAIA"/>
    <s v="Curso FIC"/>
    <n v="221404"/>
    <s v="PIZZAIOLO"/>
    <s v="Manhã"/>
    <n v="160"/>
    <d v="2013-04-23T00:00:00"/>
    <d v="2013-06-21T00:00:00"/>
    <m/>
    <x v="0"/>
    <n v="20"/>
    <n v="9"/>
    <x v="0"/>
  </r>
  <r>
    <n v="88517"/>
    <s v="SP"/>
    <n v="3513801"/>
    <s v="Diadema"/>
    <s v="JUSCELINO KUBITSCHEK DE OLIVEIRA ETEC"/>
    <s v="JUSCELINO KUBITSCHEK DE OLIVEIRA ETEC"/>
    <s v="Curso FIC"/>
    <n v="221006"/>
    <s v="AUXILIAR DE RECURSOS HUMANOS"/>
    <s v="Manhã"/>
    <n v="160"/>
    <d v="2013-05-08T00:00:00"/>
    <d v="2013-08-08T00:00:00"/>
    <m/>
    <x v="2"/>
    <n v="30"/>
    <n v="0"/>
    <x v="48"/>
  </r>
  <r>
    <n v="89455"/>
    <s v="SP"/>
    <n v="3518701"/>
    <s v="Guarujá"/>
    <s v="ALBERTO SANTOS DUMONT ETEC"/>
    <s v="ALBERTO SANTOS DUMONT ETEC"/>
    <s v="Curso FIC"/>
    <n v="221530"/>
    <s v="GARÇOM"/>
    <s v="Noite"/>
    <n v="200"/>
    <d v="2013-04-22T00:00:00"/>
    <d v="2013-07-03T00:00:00"/>
    <m/>
    <x v="2"/>
    <n v="30"/>
    <n v="0"/>
    <x v="48"/>
  </r>
  <r>
    <n v="89478"/>
    <s v="RR"/>
    <n v="1400100"/>
    <s v="Boa Vista"/>
    <s v="SENAI RR - CFP PROF. ALEXANDRE FIGUEIRA RODRIGUES"/>
    <s v="SENAI RR - CFP PROF. ALEXANDRE FIGUEIRA RODRIGUES"/>
    <s v="Curso FIC"/>
    <n v="221153"/>
    <s v="OPERADOR DE COMPUTADOR"/>
    <s v="Manhã"/>
    <n v="180"/>
    <d v="2013-04-15T00:00:00"/>
    <d v="2013-07-01T00:00:00"/>
    <m/>
    <x v="0"/>
    <n v="10"/>
    <n v="8"/>
    <x v="1"/>
  </r>
  <r>
    <n v="89489"/>
    <s v="RR"/>
    <n v="1400100"/>
    <s v="Boa Vista"/>
    <s v="SENAI RR - CFP PROF. ALEXANDRE FIGUEIRA RODRIGUES"/>
    <s v="SENAI RR - CFP PROF. ALEXANDRE FIGUEIRA RODRIGUES"/>
    <s v="Curso FIC"/>
    <n v="221153"/>
    <s v="OPERADOR DE COMPUTADOR"/>
    <s v="Tarde"/>
    <n v="180"/>
    <d v="2013-04-15T00:00:00"/>
    <d v="2013-07-01T00:00:00"/>
    <m/>
    <x v="0"/>
    <n v="10"/>
    <n v="7"/>
    <x v="1"/>
  </r>
  <r>
    <n v="89518"/>
    <s v="RS"/>
    <n v="4314902"/>
    <s v="Porto Alegre"/>
    <s v="ESCOLA DE EDUCAÇAO PROFISSIONAL SENAC CIDADE BAIXA"/>
    <s v="ESCOLA DE EDUCAÇAO PROFISSIONAL SENAC CIDADE BAIXA"/>
    <s v="Curso FIC"/>
    <n v="221399"/>
    <s v="INGLÊS APLICADO A SERVIÇOS TURÍSTICOS"/>
    <s v="Noite"/>
    <n v="180"/>
    <d v="2013-04-15T00:00:00"/>
    <d v="2013-10-30T00:00:00"/>
    <m/>
    <x v="2"/>
    <n v="15"/>
    <n v="0"/>
    <x v="0"/>
  </r>
  <r>
    <n v="89551"/>
    <s v="SP"/>
    <n v="3526902"/>
    <s v="Limeira"/>
    <s v="ESCOLA SENAI LUIZ VARGAS - LIMEIRA"/>
    <s v="ESCOLA SENAI LUIZ VARGAS - LIMEIRA"/>
    <s v="Curso FIC"/>
    <n v="221348"/>
    <s v="MECÂNICO DE MOTORES CICLO OTTO"/>
    <s v="Noite"/>
    <n v="200"/>
    <d v="2013-05-06T00:00:00"/>
    <d v="2013-07-15T00:00:00"/>
    <m/>
    <x v="0"/>
    <n v="16"/>
    <n v="2"/>
    <x v="1"/>
  </r>
  <r>
    <n v="89562"/>
    <s v="MA"/>
    <n v="2111607"/>
    <s v="São Raimundo das Mangabeiras"/>
    <s v="SENAI - CENTRO DE EDUCAÇÃO PROFISSIONAL E TECNOLÓGICA DE BALSAS "/>
    <s v="PREFEITURA MUNICIPAL DE SÃO RAIMUNDO DAS MANGABEIRAS"/>
    <s v="Curso FIC"/>
    <n v="221169"/>
    <s v="RECEPCIONISTA"/>
    <s v="Noite"/>
    <n v="160"/>
    <d v="2013-12-27T00:00:00"/>
    <d v="2013-12-31T00:00:00"/>
    <m/>
    <x v="0"/>
    <n v="35"/>
    <n v="5"/>
    <x v="1"/>
  </r>
  <r>
    <n v="89617"/>
    <s v="RS"/>
    <n v="4307609"/>
    <s v="Estância Velha"/>
    <s v="EEP SENAI CURTIMENTO"/>
    <s v="EEP SENAI CURTIMENTO"/>
    <s v="Curso FIC"/>
    <n v="221453"/>
    <s v="INGLÊS BÁSICO"/>
    <s v="Tarde"/>
    <n v="160"/>
    <d v="2013-04-16T00:00:00"/>
    <d v="2013-11-07T00:00:00"/>
    <m/>
    <x v="0"/>
    <n v="15"/>
    <n v="4"/>
    <x v="1"/>
  </r>
  <r>
    <n v="89926"/>
    <s v="RS"/>
    <n v="4322400"/>
    <s v="Uruguaiana"/>
    <s v="ESCOLA DE EDUCAÇÃO PROFISSIONAL SENAC URUGUAIANA"/>
    <s v="ESCOLA DE EDUCAÇÃO PROFISSIONAL SENAC URUGUAIANA"/>
    <s v="Curso FIC"/>
    <n v="221453"/>
    <s v="INGLÊS BÁSICO"/>
    <s v="Manhã"/>
    <n v="160"/>
    <d v="2013-04-16T00:00:00"/>
    <d v="2013-10-22T00:00:00"/>
    <m/>
    <x v="1"/>
    <n v="15"/>
    <n v="9"/>
    <x v="0"/>
  </r>
  <r>
    <n v="89947"/>
    <s v="RS"/>
    <n v="4321907"/>
    <s v="Três Passos"/>
    <s v="SENAC TRÊS PASSOS"/>
    <s v="SENAC TRÊS PASSOS"/>
    <s v="Curso FIC"/>
    <n v="221452"/>
    <s v="INGLÊS INTERMEDIÁRIO"/>
    <s v="Noite"/>
    <n v="160"/>
    <d v="2013-04-30T00:00:00"/>
    <d v="2013-11-07T00:00:00"/>
    <m/>
    <x v="0"/>
    <n v="15"/>
    <n v="8"/>
    <x v="0"/>
  </r>
  <r>
    <n v="89948"/>
    <s v="RS"/>
    <n v="4321907"/>
    <s v="Três Passos"/>
    <s v="SENAC TRÊS PASSOS"/>
    <s v="SENAC TRÊS PASSOS"/>
    <s v="Curso FIC"/>
    <n v="221452"/>
    <s v="INGLÊS INTERMEDIÁRIO"/>
    <s v="Tarde"/>
    <n v="160"/>
    <d v="2013-04-30T00:00:00"/>
    <d v="2013-11-07T00:00:00"/>
    <m/>
    <x v="0"/>
    <n v="15"/>
    <n v="8"/>
    <x v="0"/>
  </r>
  <r>
    <n v="90002"/>
    <s v="RS"/>
    <n v="4307906"/>
    <s v="Farroupilha"/>
    <s v="SENAC FARROUPILHA"/>
    <s v="SENAC FARROUPILHA"/>
    <s v="Curso FIC"/>
    <n v="221453"/>
    <s v="INGLÊS BÁSICO"/>
    <s v="Tarde"/>
    <n v="160"/>
    <d v="2013-04-18T00:00:00"/>
    <d v="2013-10-31T00:00:00"/>
    <m/>
    <x v="0"/>
    <n v="15"/>
    <n v="9"/>
    <x v="0"/>
  </r>
  <r>
    <n v="90167"/>
    <s v="SP"/>
    <n v="3523909"/>
    <s v="Itu"/>
    <s v="SENAC ITU"/>
    <s v="SENAC ITU"/>
    <s v="Técnico"/>
    <n v="50"/>
    <s v="TÉCNICO EM ADMINISTRAÇÃO"/>
    <s v="Manhã"/>
    <n v="800"/>
    <d v="2013-08-05T00:00:00"/>
    <d v="2014-07-09T00:00:00"/>
    <m/>
    <x v="1"/>
    <n v="25"/>
    <n v="8"/>
    <x v="0"/>
  </r>
  <r>
    <n v="90175"/>
    <s v="SP"/>
    <n v="3523909"/>
    <s v="Itu"/>
    <s v="SENAC ITU"/>
    <s v="SENAC ITU"/>
    <s v="Técnico"/>
    <n v="139"/>
    <s v="TÉCNICO EM DESIGN DE INTERIORES"/>
    <s v="Manhã"/>
    <n v="800"/>
    <d v="2013-08-05T00:00:00"/>
    <d v="2014-07-09T00:00:00"/>
    <m/>
    <x v="1"/>
    <n v="20"/>
    <n v="5"/>
    <x v="0"/>
  </r>
  <r>
    <n v="90242"/>
    <s v="SC"/>
    <n v="4205407"/>
    <s v="Florianópolis"/>
    <s v="SENAI/SC - FLORIANÓPOLIS"/>
    <s v="SENAI/SC - FLORIANÓPOLIS"/>
    <s v="Curso FIC"/>
    <n v="221153"/>
    <s v="OPERADOR DE COMPUTADOR"/>
    <s v="Noite"/>
    <n v="180"/>
    <d v="2013-04-17T00:00:00"/>
    <d v="2013-06-06T00:00:00"/>
    <m/>
    <x v="0"/>
    <n v="20"/>
    <n v="8"/>
    <x v="1"/>
  </r>
  <r>
    <n v="90248"/>
    <s v="GO"/>
    <n v="5220454"/>
    <s v="Senador Canedo"/>
    <s v="FATEC SENAI ITALO BOLOGNA"/>
    <s v="FATEC SENAI IB- OBRAS SOCIAIS DO CEGAL (CENTRO ESPÍRITA GRUPO ANDRÉ LUIZ) "/>
    <s v="Curso FIC"/>
    <n v="221216"/>
    <s v="COSTUREIRO"/>
    <s v="Tarde"/>
    <n v="160"/>
    <d v="2013-08-05T00:00:00"/>
    <d v="2013-09-27T00:00:00"/>
    <m/>
    <x v="0"/>
    <n v="15"/>
    <n v="9"/>
    <x v="1"/>
  </r>
  <r>
    <n v="90445"/>
    <s v="SP"/>
    <n v="3515707"/>
    <s v="Ferraz de Vasconcelos"/>
    <s v="FERRAZ DE VASCONCELOS ETEC DE"/>
    <s v="FERRAZ DE VASCONCELOS ETEC DE"/>
    <s v="Curso FIC"/>
    <n v="221012"/>
    <s v="AUXILIAR ADMINISTRATIVO"/>
    <s v="Tarde"/>
    <n v="160"/>
    <d v="2013-04-22T00:00:00"/>
    <d v="2013-06-18T00:00:00"/>
    <m/>
    <x v="2"/>
    <n v="30"/>
    <n v="0"/>
    <x v="48"/>
  </r>
  <r>
    <n v="90568"/>
    <s v="SP"/>
    <n v="3518800"/>
    <s v="Guarulhos"/>
    <s v="ESCOLA SENAI HERMENEGILDO CAMPOS DE ALMEIDA - GUARULHOS"/>
    <s v="122 - SENAI - CONSTRUÇÃO CIVIL"/>
    <s v="Curso FIC"/>
    <n v="221502"/>
    <s v="ELETRICISTA INSTALADOR PREDIAL DE BAIXA TENSÃO"/>
    <s v="Tarde"/>
    <n v="220"/>
    <d v="2013-04-29T00:00:00"/>
    <d v="2013-07-18T00:00:00"/>
    <m/>
    <x v="0"/>
    <n v="6"/>
    <n v="6"/>
    <x v="1"/>
  </r>
  <r>
    <n v="90569"/>
    <s v="SP"/>
    <n v="3518800"/>
    <s v="Guarulhos"/>
    <s v="ESCOLA SENAI HERMENEGILDO CAMPOS DE ALMEIDA - GUARULHOS"/>
    <s v="122 - SENAI - CONSTRUÇÃO CIVIL"/>
    <s v="Curso FIC"/>
    <n v="221502"/>
    <s v="ELETRICISTA INSTALADOR PREDIAL DE BAIXA TENSÃO"/>
    <s v="Manhã"/>
    <n v="220"/>
    <d v="2013-04-29T00:00:00"/>
    <d v="2013-07-18T00:00:00"/>
    <m/>
    <x v="0"/>
    <n v="6"/>
    <n v="6"/>
    <x v="1"/>
  </r>
  <r>
    <n v="90570"/>
    <s v="SP"/>
    <n v="3518800"/>
    <s v="Guarulhos"/>
    <s v="ESCOLA SENAI HERMENEGILDO CAMPOS DE ALMEIDA - GUARULHOS"/>
    <s v="122 - SENAI - CONSTRUÇÃO CIVIL"/>
    <s v="Curso FIC"/>
    <n v="221497"/>
    <s v="PEDREIRO DE ALVENARIA"/>
    <s v="Manhã"/>
    <n v="200"/>
    <d v="2013-06-03T00:00:00"/>
    <d v="2013-08-13T00:00:00"/>
    <m/>
    <x v="0"/>
    <n v="10"/>
    <n v="9"/>
    <x v="1"/>
  </r>
  <r>
    <n v="90572"/>
    <s v="SP"/>
    <n v="3518800"/>
    <s v="Guarulhos"/>
    <s v="ESCOLA SENAI HERMENEGILDO CAMPOS DE ALMEIDA - GUARULHOS"/>
    <s v="122 - SENAI - CONSTRUÇÃO CIVIL"/>
    <s v="Curso FIC"/>
    <n v="221374"/>
    <s v="PEDREIRO DE REVESTIMENTOS EM ARGAMASSA"/>
    <s v="Manhã"/>
    <n v="160"/>
    <d v="2013-05-20T00:00:00"/>
    <d v="2013-07-17T00:00:00"/>
    <m/>
    <x v="0"/>
    <n v="10"/>
    <n v="9"/>
    <x v="1"/>
  </r>
  <r>
    <n v="90577"/>
    <s v="SP"/>
    <n v="3518800"/>
    <s v="Guarulhos"/>
    <s v="ESCOLA SENAI HERMENEGILDO CAMPOS DE ALMEIDA - GUARULHOS"/>
    <s v="122 - SENAI - CONSTRUÇÃO CIVIL"/>
    <s v="Curso FIC"/>
    <n v="221401"/>
    <s v="CARPINTEIRO DE TELHADOS"/>
    <s v="Tarde"/>
    <n v="160"/>
    <d v="2013-05-20T00:00:00"/>
    <d v="2013-07-17T00:00:00"/>
    <m/>
    <x v="0"/>
    <n v="10"/>
    <n v="7"/>
    <x v="1"/>
  </r>
  <r>
    <n v="90579"/>
    <s v="SP"/>
    <n v="3518800"/>
    <s v="Guarulhos"/>
    <s v="ESCOLA SENAI HERMENEGILDO CAMPOS DE ALMEIDA - GUARULHOS"/>
    <s v="122 - SENAI - CONSTRUÇÃO CIVIL"/>
    <s v="Curso FIC"/>
    <n v="221497"/>
    <s v="PEDREIRO DE ALVENARIA"/>
    <s v="Tarde"/>
    <n v="200"/>
    <d v="2013-06-03T00:00:00"/>
    <d v="2013-08-13T00:00:00"/>
    <m/>
    <x v="0"/>
    <n v="10"/>
    <n v="9"/>
    <x v="1"/>
  </r>
  <r>
    <n v="90582"/>
    <s v="SP"/>
    <n v="3518800"/>
    <s v="Guarulhos"/>
    <s v="ESCOLA SENAI HERMENEGILDO CAMPOS DE ALMEIDA - GUARULHOS"/>
    <s v="122 - SENAI - CONSTRUÇÃO CIVIL"/>
    <s v="Curso FIC"/>
    <n v="221374"/>
    <s v="PEDREIRO DE REVESTIMENTOS EM ARGAMASSA"/>
    <s v="Tarde"/>
    <n v="180"/>
    <d v="2013-05-20T00:00:00"/>
    <d v="2013-07-24T00:00:00"/>
    <m/>
    <x v="0"/>
    <n v="10"/>
    <n v="9"/>
    <x v="1"/>
  </r>
  <r>
    <n v="90583"/>
    <s v="SP"/>
    <n v="3518800"/>
    <s v="Guarulhos"/>
    <s v="ESCOLA SENAI HERMENEGILDO CAMPOS DE ALMEIDA - GUARULHOS"/>
    <s v="122 - SENAI - CONSTRUÇÃO CIVIL"/>
    <s v="Curso FIC"/>
    <n v="221514"/>
    <s v="PINTOR DE OBRAS"/>
    <s v="Tarde"/>
    <n v="200"/>
    <d v="2013-06-03T00:00:00"/>
    <d v="2013-08-13T00:00:00"/>
    <m/>
    <x v="0"/>
    <n v="10"/>
    <n v="8"/>
    <x v="1"/>
  </r>
  <r>
    <n v="90614"/>
    <s v="RS"/>
    <n v="4303509"/>
    <s v="Camaquã"/>
    <s v=" ESCOLA DE EDUCAÇÃO PROFISSIONAL SENAC CAMAQUÃ"/>
    <s v=" ESCOLA DE EDUCAÇÃO PROFISSIONAL SENAC CAMAQUÃ"/>
    <s v="Curso FIC"/>
    <n v="221453"/>
    <s v="INGLÊS BÁSICO"/>
    <s v="Manhã"/>
    <n v="160"/>
    <d v="2013-04-18T00:00:00"/>
    <d v="2014-01-23T00:00:00"/>
    <m/>
    <x v="0"/>
    <n v="15"/>
    <n v="6"/>
    <x v="0"/>
  </r>
  <r>
    <n v="90715"/>
    <s v="RS"/>
    <n v="4317509"/>
    <s v="Santo Ângelo"/>
    <s v="AGÊNCIA DE EDUCAÇÃO PROFISSIONAL SENAI DE SANTO ÂNGELO"/>
    <s v="AGÊNCIA DE EDUCAÇÃO PROFISSIONAL SENAI DE SANTO ÂNGELO"/>
    <s v="Curso FIC"/>
    <n v="221453"/>
    <s v="INGLÊS BÁSICO"/>
    <s v="Manhã"/>
    <n v="160"/>
    <d v="2013-04-23T00:00:00"/>
    <d v="2013-09-10T00:00:00"/>
    <m/>
    <x v="0"/>
    <n v="15"/>
    <n v="9"/>
    <x v="1"/>
  </r>
  <r>
    <n v="90775"/>
    <s v="RS"/>
    <n v="4307005"/>
    <s v="Erechim"/>
    <s v=" ESCOLA DE EDUCAÇÃO PROFISSIONAL SENAC ERECHIM"/>
    <s v=" ESCOLA DE EDUCAÇÃO PROFISSIONAL SENAC ERECHIM"/>
    <s v="Curso FIC"/>
    <n v="221453"/>
    <s v="INGLÊS BÁSICO"/>
    <s v="Manhã"/>
    <n v="160"/>
    <d v="2013-04-25T00:00:00"/>
    <d v="2013-09-05T00:00:00"/>
    <m/>
    <x v="0"/>
    <n v="15"/>
    <n v="7"/>
    <x v="0"/>
  </r>
  <r>
    <n v="90797"/>
    <s v="RS"/>
    <n v="4303509"/>
    <s v="Camaquã"/>
    <s v=" ESCOLA DE EDUCAÇÃO PROFISSIONAL SENAC CAMAQUÃ"/>
    <s v=" ESCOLA DE EDUCAÇÃO PROFISSIONAL SENAC CAMAQUÃ"/>
    <s v="Curso FIC"/>
    <n v="221398"/>
    <s v="ESPANHOL BÁSICO"/>
    <s v="Tarde"/>
    <n v="160"/>
    <d v="2013-04-19T00:00:00"/>
    <d v="2013-11-07T00:00:00"/>
    <m/>
    <x v="1"/>
    <n v="15"/>
    <n v="8"/>
    <x v="0"/>
  </r>
  <r>
    <n v="90882"/>
    <s v="RS"/>
    <n v="4319737"/>
    <s v="São Valério do Sul"/>
    <s v="INSTITUTO FEDERAL FARROUPILHA CAMPUS SANTO AUGUSTO"/>
    <s v="SÃO VALÉRIO DO SUL"/>
    <s v="Curso FIC"/>
    <n v="221153"/>
    <s v="OPERADOR DE COMPUTADOR"/>
    <s v="Noite"/>
    <n v="160"/>
    <d v="2013-05-20T00:00:00"/>
    <d v="2013-07-31T00:00:00"/>
    <m/>
    <x v="0"/>
    <n v="20"/>
    <n v="2"/>
    <x v="50"/>
  </r>
  <r>
    <n v="91126"/>
    <s v="SP"/>
    <n v="3531407"/>
    <s v="Monte Aprazível"/>
    <s v="JOSE NUNES DIAS PADRE ETEC"/>
    <s v="JOSE NUNES DIAS PADRE ETEC"/>
    <s v="Curso FIC"/>
    <n v="221539"/>
    <s v="CUIDADOR DE IDOSO"/>
    <s v="Tarde"/>
    <n v="160"/>
    <d v="2013-04-22T00:00:00"/>
    <d v="2013-06-19T00:00:00"/>
    <m/>
    <x v="2"/>
    <n v="30"/>
    <n v="0"/>
    <x v="48"/>
  </r>
  <r>
    <n v="91140"/>
    <s v="RS"/>
    <n v="4314902"/>
    <s v="Porto Alegre"/>
    <s v="SENAC 24 HORAS"/>
    <s v="SENAC 24 HORAS"/>
    <s v="Curso FIC"/>
    <n v="221453"/>
    <s v="INGLÊS BÁSICO"/>
    <s v="Manhã"/>
    <n v="160"/>
    <d v="2013-04-30T00:00:00"/>
    <d v="2013-10-31T00:00:00"/>
    <m/>
    <x v="0"/>
    <n v="15"/>
    <n v="9"/>
    <x v="0"/>
  </r>
  <r>
    <n v="91210"/>
    <s v="RJ"/>
    <n v="3304557"/>
    <s v="Rio de Janeiro"/>
    <s v="SENAC MARAPENDI"/>
    <s v="SENAC BARRA"/>
    <s v="Técnico"/>
    <n v="73"/>
    <s v="TÉCNICO EM INFORMÁTICA"/>
    <s v="Manhã"/>
    <n v="1000"/>
    <d v="2013-05-06T00:00:00"/>
    <d v="2014-08-19T00:00:00"/>
    <m/>
    <x v="0"/>
    <n v="13"/>
    <n v="4"/>
    <x v="0"/>
  </r>
  <r>
    <n v="91269"/>
    <s v="SP"/>
    <n v="3508306"/>
    <s v="Cabrália Paulista"/>
    <s v="ASTOR DE MATTOS CARVALHO ETEC"/>
    <s v="ASTOR DE MATTOS CARVALHO ETEC"/>
    <s v="Curso FIC"/>
    <n v="221154"/>
    <s v="MONTADOR E REPARADOR DE COMPUTADORES"/>
    <s v="Noite"/>
    <n v="160"/>
    <d v="2013-04-22T00:00:00"/>
    <d v="2013-06-19T00:00:00"/>
    <m/>
    <x v="2"/>
    <n v="30"/>
    <n v="0"/>
    <x v="48"/>
  </r>
  <r>
    <n v="91397"/>
    <s v="AL"/>
    <n v="2704302"/>
    <s v="Maceió"/>
    <s v="SENAI - CENTRO DE FORMAÇÃO PROFISSIONAL GUSTAVO PAIVA"/>
    <s v="SENAI - CENTRO DE FORMAÇÃO PROFISSIONAL GUSTAVO PAIVA"/>
    <s v="Curso FIC"/>
    <n v="221510"/>
    <s v="CALDEIREIRO"/>
    <s v="Manhã"/>
    <n v="160"/>
    <d v="2013-05-27T00:00:00"/>
    <d v="2013-07-23T00:00:00"/>
    <m/>
    <x v="1"/>
    <n v="16"/>
    <n v="0"/>
    <x v="1"/>
  </r>
  <r>
    <n v="91630"/>
    <s v="PR"/>
    <n v="4101507"/>
    <s v="Arapongas"/>
    <s v="SENAI - CETMAM"/>
    <s v="SENAI - CETMAM"/>
    <s v="Curso FIC"/>
    <n v="221153"/>
    <s v="OPERADOR DE COMPUTADOR"/>
    <s v="Manhã"/>
    <n v="160"/>
    <d v="2013-05-28T00:00:00"/>
    <d v="2013-08-06T00:00:00"/>
    <m/>
    <x v="0"/>
    <n v="20"/>
    <n v="6"/>
    <x v="1"/>
  </r>
  <r>
    <n v="91675"/>
    <s v="RS"/>
    <n v="4309209"/>
    <s v="Gravataí"/>
    <s v="ESCOLA DE EDUCAÇÃO PROFISSIONAL SENAC - GRAVATAÍ"/>
    <s v="ESCOLA DE EDUCAÇÃO PROFISSIONAL SENAC - GRAVATAÍ"/>
    <s v="Curso FIC"/>
    <n v="221452"/>
    <s v="INGLÊS INTERMEDIÁRIO"/>
    <s v="Tarde"/>
    <n v="160"/>
    <d v="2013-05-15T00:00:00"/>
    <d v="2013-11-20T00:00:00"/>
    <m/>
    <x v="0"/>
    <n v="13"/>
    <n v="9"/>
    <x v="0"/>
  </r>
  <r>
    <n v="91685"/>
    <s v="SP"/>
    <n v="3550308"/>
    <s v="São Paulo"/>
    <s v="SENAC TATUAPE"/>
    <s v="SENAC TATUAPE"/>
    <s v="Técnico"/>
    <n v="53062"/>
    <s v="TÉCNICO EM SEGURANÇA DO TRABALHO"/>
    <s v="Manhã"/>
    <n v="1200"/>
    <d v="2013-05-21T00:00:00"/>
    <d v="2014-09-30T00:00:00"/>
    <m/>
    <x v="1"/>
    <n v="8"/>
    <n v="7"/>
    <x v="0"/>
  </r>
  <r>
    <n v="91686"/>
    <s v="SP"/>
    <n v="3550308"/>
    <s v="São Paulo"/>
    <s v="SENAC TATUAPE"/>
    <s v="SENAC TATUAPE"/>
    <s v="Técnico"/>
    <n v="73"/>
    <s v="TÉCNICO EM INFORMÁTICA"/>
    <s v="Noite"/>
    <n v="1000"/>
    <d v="2013-05-21T00:00:00"/>
    <d v="2014-08-20T00:00:00"/>
    <m/>
    <x v="0"/>
    <n v="7"/>
    <n v="7"/>
    <x v="0"/>
  </r>
  <r>
    <n v="91689"/>
    <s v="SP"/>
    <n v="3550308"/>
    <s v="São Paulo"/>
    <s v="SENAC TATUAPE"/>
    <s v="SENAC TATUAPE"/>
    <s v="Técnico"/>
    <n v="53"/>
    <s v="TÉCNICO EM CONTABILIDADE"/>
    <s v="Noite"/>
    <n v="800"/>
    <d v="2013-06-03T00:00:00"/>
    <d v="2014-05-12T00:00:00"/>
    <m/>
    <x v="0"/>
    <n v="6"/>
    <n v="6"/>
    <x v="0"/>
  </r>
  <r>
    <n v="91691"/>
    <s v="SP"/>
    <n v="3550308"/>
    <s v="São Paulo"/>
    <s v="SENAC TATUAPE"/>
    <s v="SENAC TATUAPE"/>
    <s v="Técnico"/>
    <n v="73"/>
    <s v="TÉCNICO EM INFORMÁTICA"/>
    <s v="Manhã"/>
    <n v="1000"/>
    <d v="2013-06-03T00:00:00"/>
    <d v="2014-08-29T00:00:00"/>
    <m/>
    <x v="0"/>
    <n v="7"/>
    <n v="7"/>
    <x v="0"/>
  </r>
  <r>
    <n v="91692"/>
    <s v="SP"/>
    <n v="3550308"/>
    <s v="São Paulo"/>
    <s v="SENAC TATUAPE"/>
    <s v="SENAC TATUAPE"/>
    <s v="Técnico"/>
    <n v="51"/>
    <s v="TÉCNICO EM COMÉRCIO"/>
    <s v="Noite"/>
    <n v="800"/>
    <d v="2013-06-10T00:00:00"/>
    <d v="2014-05-19T00:00:00"/>
    <m/>
    <x v="0"/>
    <n v="6"/>
    <n v="4"/>
    <x v="0"/>
  </r>
  <r>
    <n v="91776"/>
    <s v="MA"/>
    <n v="2111300"/>
    <s v="São Luís"/>
    <s v="SENAI- CENTRO DE EDUCAÇÃO PROFISSIONAL E TECNOLÓGICA - DISTRITO INDUSTRIAL"/>
    <s v="SENAI- CENTRO DE EDUCAÇÃO PROFISSIONAL E TECNOLÓGICA - DISTRITO INDUSTRIAL"/>
    <s v="Curso FIC"/>
    <n v="221366"/>
    <s v="DESENHISTA MECÂNICO"/>
    <s v="Noite"/>
    <n v="160"/>
    <d v="2013-08-12T00:00:00"/>
    <d v="2013-10-28T00:00:00"/>
    <m/>
    <x v="0"/>
    <n v="20"/>
    <n v="5"/>
    <x v="1"/>
  </r>
  <r>
    <n v="91796"/>
    <s v="RJ"/>
    <n v="3304557"/>
    <s v="Rio de Janeiro"/>
    <s v="SENAC/ARRJ - SENAC MADUREIRA"/>
    <s v="SENAC/ARRJ - SENAC MADUREIRA"/>
    <s v="Curso FIC"/>
    <n v="221054"/>
    <s v="INSTALADOR E REPARADOR DE REDES DE COMPUTADORES"/>
    <s v="Manhã"/>
    <n v="200"/>
    <d v="2013-05-04T00:00:00"/>
    <d v="2014-06-14T00:00:00"/>
    <m/>
    <x v="0"/>
    <n v="4"/>
    <n v="3"/>
    <x v="0"/>
  </r>
  <r>
    <n v="91805"/>
    <s v="MG"/>
    <n v="3115300"/>
    <s v="Cataguases"/>
    <s v="SENAC - UNIDADE DE ENSINO TÉCNICO DO CEP DE JUIZ DE FORA"/>
    <s v="SENAC JUIZ DE FORA - UR CATAGUASES"/>
    <s v="Curso FIC"/>
    <n v="221475"/>
    <s v="MANICURE E PEDICURE"/>
    <s v="Tarde"/>
    <n v="160"/>
    <d v="2013-05-21T00:00:00"/>
    <d v="2013-07-19T00:00:00"/>
    <m/>
    <x v="0"/>
    <n v="12"/>
    <n v="9"/>
    <x v="0"/>
  </r>
  <r>
    <n v="91856"/>
    <s v="SP"/>
    <n v="3550308"/>
    <s v="São Paulo"/>
    <s v="IRMA AGOSTINA ETEC"/>
    <s v="IRMA AGOSTINA ETEC"/>
    <s v="Curso FIC"/>
    <n v="221511"/>
    <s v="AUXILIAR DE COZINHA"/>
    <s v="Tarde"/>
    <n v="200"/>
    <d v="2013-04-22T00:00:00"/>
    <d v="2013-07-03T00:00:00"/>
    <m/>
    <x v="2"/>
    <n v="30"/>
    <n v="0"/>
    <x v="48"/>
  </r>
  <r>
    <n v="91882"/>
    <s v="RO"/>
    <n v="1100106"/>
    <s v="Guajará-Mirim"/>
    <s v="ESCOLA SENAI MARECHAL RONDON"/>
    <s v="GUAJARÁ MIRIM - CENTRO DESPERTAR"/>
    <s v="Curso FIC"/>
    <n v="221153"/>
    <s v="OPERADOR DE COMPUTADOR"/>
    <s v="Noite"/>
    <n v="160"/>
    <d v="2013-06-17T00:00:00"/>
    <d v="2013-10-07T00:00:00"/>
    <m/>
    <x v="1"/>
    <n v="20"/>
    <n v="4"/>
    <x v="1"/>
  </r>
  <r>
    <n v="92179"/>
    <s v="RS"/>
    <n v="4314902"/>
    <s v="Porto Alegre"/>
    <s v="SENAC 24 HORAS"/>
    <s v="SENAC 24 HORAS"/>
    <s v="Curso FIC"/>
    <n v="221453"/>
    <s v="INGLÊS BÁSICO"/>
    <s v="Manhã"/>
    <n v="160"/>
    <d v="2013-05-29T00:00:00"/>
    <d v="2013-11-20T00:00:00"/>
    <m/>
    <x v="1"/>
    <n v="15"/>
    <n v="1"/>
    <x v="0"/>
  </r>
  <r>
    <n v="92622"/>
    <s v="RJ"/>
    <n v="3304557"/>
    <s v="Rio de Janeiro"/>
    <s v="SENAC/ARRJ - CENTRO POLITÉCNICO"/>
    <s v="SENAC/ARRJ - CENTRO POLITÉCNICO"/>
    <s v="Curso FIC"/>
    <n v="221480"/>
    <s v="DEPILADOR"/>
    <s v="Manhã"/>
    <n v="160"/>
    <d v="2013-06-06T00:00:00"/>
    <d v="2013-10-24T00:00:00"/>
    <m/>
    <x v="0"/>
    <n v="4"/>
    <n v="4"/>
    <x v="0"/>
  </r>
  <r>
    <n v="92633"/>
    <s v="RJ"/>
    <n v="3304557"/>
    <s v="Rio de Janeiro"/>
    <s v="SENAC/ARRJ - CENTRO POLITÉCNICO"/>
    <s v="SENAC/ARRJ - CENTRO POLITÉCNICO"/>
    <s v="Curso FIC"/>
    <n v="221475"/>
    <s v="MANICURE E PEDICURE"/>
    <s v="Manhã"/>
    <n v="160"/>
    <d v="2013-08-06T00:00:00"/>
    <d v="2013-12-19T00:00:00"/>
    <m/>
    <x v="0"/>
    <n v="3"/>
    <n v="3"/>
    <x v="0"/>
  </r>
  <r>
    <n v="92654"/>
    <s v="RJ"/>
    <n v="3304557"/>
    <s v="Rio de Janeiro"/>
    <s v="SENAC/ARRJ - CENTRO POLITÉCNICO"/>
    <s v="SENAC/ARRJ - CENTRO POLITÉCNICO"/>
    <s v="Curso FIC"/>
    <n v="221526"/>
    <s v="MONITOR DE RECREAÇÃO"/>
    <s v="Tarde"/>
    <n v="160"/>
    <d v="2013-07-19T00:00:00"/>
    <d v="2013-10-28T00:00:00"/>
    <m/>
    <x v="0"/>
    <n v="8"/>
    <n v="8"/>
    <x v="0"/>
  </r>
  <r>
    <n v="92658"/>
    <s v="RJ"/>
    <n v="3304557"/>
    <s v="Rio de Janeiro"/>
    <s v="SENAC/ARRJ - CENTRO POLITÉCNICO"/>
    <s v="SENAC/ARRJ - CENTRO POLITÉCNICO"/>
    <s v="Curso FIC"/>
    <n v="221526"/>
    <s v="MONITOR DE RECREAÇÃO"/>
    <s v="Manhã"/>
    <n v="160"/>
    <d v="2013-07-16T00:00:00"/>
    <d v="2013-12-05T00:00:00"/>
    <m/>
    <x v="0"/>
    <n v="7"/>
    <n v="7"/>
    <x v="0"/>
  </r>
  <r>
    <n v="92670"/>
    <s v="RJ"/>
    <n v="3304557"/>
    <s v="Rio de Janeiro"/>
    <s v="SENAC/ARRJ - CENTRO POLITÉCNICO"/>
    <s v="SENAC/ARRJ - CENTRO POLITÉCNICO"/>
    <s v="Curso FIC"/>
    <n v="221529"/>
    <s v="RECEPCIONISTA DE EVENTOS"/>
    <s v="Manhã"/>
    <n v="200"/>
    <d v="2013-07-16T00:00:00"/>
    <d v="2014-02-04T00:00:00"/>
    <m/>
    <x v="0"/>
    <n v="8"/>
    <n v="8"/>
    <x v="0"/>
  </r>
  <r>
    <n v="92696"/>
    <s v="RJ"/>
    <n v="3304557"/>
    <s v="Rio de Janeiro"/>
    <s v="SENAC/ARRJ - CENTRO POLITÉCNICO"/>
    <s v="SENAC/ARRJ - CENTRO POLITÉCNICO"/>
    <s v="Curso FIC"/>
    <n v="221210"/>
    <s v="OPERADOR DE EDIÇÃO DE ÁUDIO"/>
    <s v="Noite"/>
    <n v="200"/>
    <d v="2013-06-10T00:00:00"/>
    <d v="2013-10-07T00:00:00"/>
    <m/>
    <x v="0"/>
    <n v="4"/>
    <n v="3"/>
    <x v="0"/>
  </r>
  <r>
    <n v="92704"/>
    <s v="RJ"/>
    <n v="3304557"/>
    <s v="Rio de Janeiro"/>
    <s v="SENAC/ARRJ - CENTRO POLITÉCNICO"/>
    <s v="SENAC/ARRJ - CENTRO POLITÉCNICO"/>
    <s v="Curso FIC"/>
    <n v="221530"/>
    <s v="GARÇOM"/>
    <s v="Manhã"/>
    <n v="252"/>
    <d v="2013-07-16T00:00:00"/>
    <d v="2013-12-17T00:00:00"/>
    <m/>
    <x v="0"/>
    <n v="10"/>
    <n v="7"/>
    <x v="0"/>
  </r>
  <r>
    <n v="92720"/>
    <s v="RJ"/>
    <n v="3304904"/>
    <s v="São Gonçalo"/>
    <s v="SENAC/ARRJ - SENAC SÃO GONÇALO"/>
    <s v="SENAC/ARRJ - SENAC SÃO GONÇALO"/>
    <s v="Curso FIC"/>
    <n v="221007"/>
    <s v="AUXILIAR DE PESSOAL"/>
    <s v="Manhã"/>
    <n v="160"/>
    <d v="2013-05-06T00:00:00"/>
    <d v="2013-08-05T00:00:00"/>
    <m/>
    <x v="1"/>
    <n v="7"/>
    <n v="5"/>
    <x v="0"/>
  </r>
  <r>
    <n v="92725"/>
    <s v="RJ"/>
    <n v="3304904"/>
    <s v="São Gonçalo"/>
    <s v="SENAC/ARRJ - SENAC SÃO GONÇALO"/>
    <s v="SENAC/ARRJ - SENAC SÃO GONÇALO"/>
    <s v="Curso FIC"/>
    <n v="221008"/>
    <s v="ALMOXARIFE"/>
    <s v="Manhã"/>
    <n v="160"/>
    <d v="2013-06-11T00:00:00"/>
    <d v="2013-08-16T00:00:00"/>
    <m/>
    <x v="1"/>
    <n v="7"/>
    <n v="3"/>
    <x v="0"/>
  </r>
  <r>
    <n v="92729"/>
    <s v="RJ"/>
    <n v="3301702"/>
    <s v="Duque de Caxias"/>
    <s v="SENAC/ARRJ - DUQUE DE CAXIAS"/>
    <s v="SENAC/ARRJ - DUQUE DE CAXIAS"/>
    <s v="Técnico"/>
    <n v="139"/>
    <s v="TÉCNICO EM DESIGN DE INTERIORES"/>
    <s v="Manhã"/>
    <n v="800"/>
    <d v="2013-05-20T00:00:00"/>
    <d v="2014-10-03T00:00:00"/>
    <m/>
    <x v="1"/>
    <n v="10"/>
    <n v="5"/>
    <x v="0"/>
  </r>
  <r>
    <n v="92843"/>
    <s v="RS"/>
    <n v="4316808"/>
    <s v="Santa Cruz do Sul"/>
    <s v="EEP SENAI CARLOS TANNHAUSER"/>
    <s v="EEP SENAI CARLOS TANNHAUSER"/>
    <s v="Curso FIC"/>
    <n v="221154"/>
    <s v="MONTADOR E REPARADOR DE COMPUTADORES"/>
    <s v="Noite"/>
    <n v="220"/>
    <d v="2013-05-20T00:00:00"/>
    <d v="2013-08-08T00:00:00"/>
    <m/>
    <x v="0"/>
    <n v="12"/>
    <n v="8"/>
    <x v="1"/>
  </r>
  <r>
    <n v="92847"/>
    <s v="RS"/>
    <n v="4316808"/>
    <s v="Santa Cruz do Sul"/>
    <s v="EEP SENAI CARLOS TANNHAUSER"/>
    <s v="EEP SENAI CARLOS TANNHAUSER"/>
    <s v="Curso FIC"/>
    <n v="221340"/>
    <s v="OPERADOR DE MÁQUINAS DE USINAGEM COM COMANDO NUMÉRICO COMPUTADORIZADO"/>
    <s v="Manhã"/>
    <n v="220"/>
    <d v="2013-06-10T00:00:00"/>
    <d v="2013-09-18T00:00:00"/>
    <m/>
    <x v="0"/>
    <n v="12"/>
    <n v="8"/>
    <x v="1"/>
  </r>
  <r>
    <n v="92882"/>
    <s v="RJ"/>
    <n v="3303302"/>
    <s v="Niterói"/>
    <s v="SENAC/ARRJ - SENAC NITERÓI"/>
    <s v="SENAC/ARRJ - SENAC NITERÓI"/>
    <s v="Técnico"/>
    <n v="50"/>
    <s v="TÉCNICO EM ADMINISTRAÇÃO"/>
    <s v="Manhã"/>
    <n v="800"/>
    <d v="2013-05-06T00:00:00"/>
    <d v="2014-03-14T00:00:00"/>
    <m/>
    <x v="2"/>
    <n v="20"/>
    <n v="0"/>
    <x v="0"/>
  </r>
  <r>
    <n v="92886"/>
    <s v="RJ"/>
    <n v="3303302"/>
    <s v="Niterói"/>
    <s v="SENAC/ARRJ - SENAC NITERÓI"/>
    <s v="SENAC/ARRJ - SENAC NITERÓI"/>
    <s v="Técnico"/>
    <n v="50"/>
    <s v="TÉCNICO EM ADMINISTRAÇÃO"/>
    <s v="Tarde"/>
    <n v="800"/>
    <d v="2013-05-06T00:00:00"/>
    <d v="2014-03-14T00:00:00"/>
    <m/>
    <x v="2"/>
    <n v="20"/>
    <n v="0"/>
    <x v="0"/>
  </r>
  <r>
    <n v="92891"/>
    <s v="RJ"/>
    <n v="3303302"/>
    <s v="Niterói"/>
    <s v="SENAC/ARRJ - SENAC NITERÓI"/>
    <s v="SENAC/ARRJ - SENAC NITERÓI"/>
    <s v="Técnico"/>
    <n v="139"/>
    <s v="TÉCNICO EM DESIGN DE INTERIORES"/>
    <s v="Manhã"/>
    <n v="800"/>
    <d v="2013-05-06T00:00:00"/>
    <d v="2014-03-14T00:00:00"/>
    <m/>
    <x v="2"/>
    <n v="13"/>
    <n v="0"/>
    <x v="0"/>
  </r>
  <r>
    <n v="92939"/>
    <s v="RJ"/>
    <n v="3304557"/>
    <s v="Rio de Janeiro"/>
    <s v="SENAC/ARRJ - CENTRO POLITÉCNICO"/>
    <s v="SENAC/ARRJ - CENTRO POLITÉCNICO"/>
    <s v="Curso FIC"/>
    <n v="221489"/>
    <s v="AGENTE DE PROJETOS SOCIAIS"/>
    <s v="Manhã"/>
    <n v="160"/>
    <d v="2013-05-18T00:00:00"/>
    <d v="2014-03-30T00:00:00"/>
    <m/>
    <x v="0"/>
    <n v="8"/>
    <n v="8"/>
    <x v="0"/>
  </r>
  <r>
    <n v="92944"/>
    <s v="RJ"/>
    <n v="3304557"/>
    <s v="Rio de Janeiro"/>
    <s v="SENAC/ARRJ - CENTRO POLITÉCNICO"/>
    <s v="SENAC/ARRJ - CENTRO POLITÉCNICO"/>
    <s v="Curso FIC"/>
    <n v="221489"/>
    <s v="AGENTE DE PROJETOS SOCIAIS"/>
    <s v="Tarde"/>
    <n v="160"/>
    <d v="2013-07-19T00:00:00"/>
    <d v="2013-10-28T00:00:00"/>
    <m/>
    <x v="0"/>
    <n v="8"/>
    <n v="7"/>
    <x v="0"/>
  </r>
  <r>
    <n v="92951"/>
    <s v="RJ"/>
    <n v="3304557"/>
    <s v="Rio de Janeiro"/>
    <s v="SENAC/ARRJ - CENTRO POLITÉCNICO"/>
    <s v="SENAC/ARRJ - CENTRO POLITÉCNICO"/>
    <s v="Curso FIC"/>
    <n v="221465"/>
    <s v="AGENTE DE INFORMAÇÕES TURÍSTICAS"/>
    <s v="Tarde"/>
    <n v="200"/>
    <d v="2013-06-17T00:00:00"/>
    <d v="2013-10-14T00:00:00"/>
    <m/>
    <x v="0"/>
    <n v="7"/>
    <n v="7"/>
    <x v="0"/>
  </r>
  <r>
    <n v="93007"/>
    <s v="RJ"/>
    <n v="3304557"/>
    <s v="Rio de Janeiro"/>
    <s v="SENAC/ARRJ - CENTRO POLITÉCNICO"/>
    <s v="SENAC/ARRJ - CENTRO POLITÉCNICO"/>
    <s v="Curso FIC"/>
    <n v="221019"/>
    <s v="PROGRAMADOR DE SISTEMAS"/>
    <s v="Manhã"/>
    <n v="240"/>
    <d v="2013-07-06T00:00:00"/>
    <d v="2014-09-20T00:00:00"/>
    <m/>
    <x v="1"/>
    <n v="5"/>
    <n v="6"/>
    <x v="0"/>
  </r>
  <r>
    <n v="93014"/>
    <s v="SP"/>
    <n v="3550308"/>
    <s v="São Paulo"/>
    <s v="SENAC JABAQUARA"/>
    <s v="SENAC JABAQUARA"/>
    <s v="Técnico"/>
    <n v="53062"/>
    <s v="TÉCNICO EM SEGURANÇA DO TRABALHO"/>
    <s v="Manhã"/>
    <n v="1200"/>
    <d v="2013-05-27T00:00:00"/>
    <d v="2014-11-11T00:00:00"/>
    <m/>
    <x v="1"/>
    <n v="15"/>
    <n v="1"/>
    <x v="0"/>
  </r>
  <r>
    <n v="93037"/>
    <s v="RJ"/>
    <n v="3304557"/>
    <s v="Rio de Janeiro"/>
    <s v="SENAC/ARRJ - CENTRO POLITÉCNICO"/>
    <s v="SENAC/ARRJ - CENTRO POLITÉCNICO"/>
    <s v="Curso FIC"/>
    <n v="221012"/>
    <s v="AUXILIAR ADMINISTRATIVO"/>
    <s v="Tarde"/>
    <n v="180"/>
    <d v="2013-07-08T00:00:00"/>
    <d v="2013-10-23T00:00:00"/>
    <m/>
    <x v="0"/>
    <n v="6"/>
    <n v="6"/>
    <x v="0"/>
  </r>
  <r>
    <n v="93053"/>
    <s v="RJ"/>
    <n v="3304557"/>
    <s v="Rio de Janeiro"/>
    <s v="SENAC/ARRJ - CENTRO POLITÉCNICO"/>
    <s v="SENAC/ARRJ - CENTRO POLITÉCNICO"/>
    <s v="Curso FIC"/>
    <n v="221210"/>
    <s v="OPERADOR DE EDIÇÃO DE ÁUDIO"/>
    <s v="Tarde"/>
    <n v="200"/>
    <d v="2013-05-16T00:00:00"/>
    <d v="2013-11-08T00:00:00"/>
    <m/>
    <x v="0"/>
    <n v="4"/>
    <n v="4"/>
    <x v="0"/>
  </r>
  <r>
    <n v="93059"/>
    <s v="RJ"/>
    <n v="3304557"/>
    <s v="Rio de Janeiro"/>
    <s v="SENAC/ARRJ - CENTRO POLITÉCNICO"/>
    <s v="SENAC/ARRJ - CENTRO POLITÉCNICO"/>
    <s v="Curso FIC"/>
    <n v="221511"/>
    <s v="AUXILIAR DE COZINHA"/>
    <s v="Manhã"/>
    <n v="200"/>
    <d v="2013-06-15T00:00:00"/>
    <d v="2014-07-05T00:00:00"/>
    <m/>
    <x v="0"/>
    <n v="12"/>
    <n v="9"/>
    <x v="0"/>
  </r>
  <r>
    <n v="93064"/>
    <s v="RJ"/>
    <n v="3304557"/>
    <s v="Rio de Janeiro"/>
    <s v="SENAC/ARRJ - CENTRO POLITÉCNICO"/>
    <s v="SENAC/ARRJ - CENTRO POLITÉCNICO"/>
    <s v="Curso FIC"/>
    <n v="221465"/>
    <s v="AGENTE DE INFORMAÇÕES TURÍSTICAS"/>
    <s v="Tarde"/>
    <n v="200"/>
    <d v="2013-09-17T00:00:00"/>
    <d v="2014-04-15T00:00:00"/>
    <m/>
    <x v="0"/>
    <n v="8"/>
    <n v="8"/>
    <x v="0"/>
  </r>
  <r>
    <n v="93157"/>
    <s v="SP"/>
    <n v="3505500"/>
    <s v="Barretos"/>
    <s v="SENAC BARRETOS"/>
    <s v="SENAC BARRETOS"/>
    <s v="Curso FIC"/>
    <n v="221012"/>
    <s v="AUXILIAR ADMINISTRATIVO"/>
    <s v="Manhã"/>
    <n v="160"/>
    <d v="2013-06-24T00:00:00"/>
    <d v="2013-09-23T00:00:00"/>
    <m/>
    <x v="0"/>
    <n v="12"/>
    <n v="2"/>
    <x v="0"/>
  </r>
  <r>
    <n v="93257"/>
    <s v="RS"/>
    <n v="4320909"/>
    <s v="Tapejara"/>
    <s v="INSTITUTO FEDERAL DO RIO GRANDE DO SUL CAMPUS SERTÃO"/>
    <s v="TAPEJARA"/>
    <s v="Técnico"/>
    <n v="51"/>
    <s v="TÉCNICO EM COMÉRCIO"/>
    <s v="Tarde"/>
    <n v="860"/>
    <d v="2013-05-20T00:00:00"/>
    <d v="2015-05-26T00:00:00"/>
    <m/>
    <x v="2"/>
    <n v="35"/>
    <n v="0"/>
    <x v="19"/>
  </r>
  <r>
    <n v="93259"/>
    <s v="RS"/>
    <n v="4320909"/>
    <s v="Tapejara"/>
    <s v="INSTITUTO FEDERAL DO RIO GRANDE DO SUL CAMPUS SERTÃO"/>
    <s v="TAPEJARA"/>
    <s v="Técnico"/>
    <n v="75"/>
    <s v="TÉCNICO EM MANUTENÇÃO E SUPORTE EM INFORMÁTICA"/>
    <s v="Noite"/>
    <n v="1280"/>
    <d v="2013-05-20T00:00:00"/>
    <d v="2014-09-09T00:00:00"/>
    <m/>
    <x v="2"/>
    <n v="30"/>
    <n v="0"/>
    <x v="19"/>
  </r>
  <r>
    <n v="93261"/>
    <s v="MG"/>
    <n v="3106200"/>
    <s v="Belo Horizonte"/>
    <s v="UNIVERSIDADE FEDERAL DE MINAS GERAIS COLÉGIO TÉCNICO"/>
    <s v="UNIVERSIDADE FEDERAL DE MINAS GERAIS COLÉGIO TÉCNICO"/>
    <s v="Curso FIC"/>
    <n v="221406"/>
    <s v="TORNEIRO MECÂNICO"/>
    <s v="Manhã"/>
    <n v="160"/>
    <d v="2013-07-10T00:00:00"/>
    <d v="2013-12-05T00:00:00"/>
    <m/>
    <x v="2"/>
    <n v="32"/>
    <n v="0"/>
    <x v="35"/>
  </r>
  <r>
    <n v="93372"/>
    <s v="RO"/>
    <n v="1100130"/>
    <s v="Machadinho D´Oeste"/>
    <s v="INSTITUTO FEDERAL DE RONDÔNIA CAMPUS ARIQUEMES"/>
    <s v="IFRO ARIQUEMES - UNIDADE REMOTA MACHADINHO"/>
    <s v="Curso FIC"/>
    <n v="221538"/>
    <s v="CUIDADOR INFANTIL"/>
    <s v="Noite"/>
    <n v="180"/>
    <d v="2013-04-29T00:00:00"/>
    <d v="2013-07-02T00:00:00"/>
    <m/>
    <x v="2"/>
    <n v="30"/>
    <n v="0"/>
    <x v="3"/>
  </r>
  <r>
    <n v="93389"/>
    <s v="RO"/>
    <n v="1100130"/>
    <s v="Machadinho D´Oeste"/>
    <s v="INSTITUTO FEDERAL DE RONDÔNIA CAMPUS ARIQUEMES"/>
    <s v="IFRO ARIQUEMES - UNIDADE REMOTA MACHADINHO"/>
    <s v="Curso FIC"/>
    <n v="221525"/>
    <s v="SALGADEIRO"/>
    <s v="Noite"/>
    <n v="180"/>
    <d v="2013-04-29T00:00:00"/>
    <d v="2013-07-02T00:00:00"/>
    <m/>
    <x v="2"/>
    <n v="20"/>
    <n v="0"/>
    <x v="3"/>
  </r>
  <r>
    <n v="93391"/>
    <s v="RO"/>
    <n v="1100130"/>
    <s v="Machadinho D´Oeste"/>
    <s v="INSTITUTO FEDERAL DE RONDÔNIA CAMPUS ARIQUEMES"/>
    <s v="IFRO ARIQUEMES - UNIDADE REMOTA MACHADINHO"/>
    <s v="Curso FIC"/>
    <n v="221016"/>
    <s v="PRODUTOR DE IOGURTE"/>
    <s v="Noite"/>
    <n v="220"/>
    <d v="2013-04-29T00:00:00"/>
    <d v="2013-07-16T00:00:00"/>
    <m/>
    <x v="2"/>
    <n v="20"/>
    <n v="0"/>
    <x v="3"/>
  </r>
  <r>
    <n v="93487"/>
    <s v="RJ"/>
    <n v="3301702"/>
    <s v="Duque de Caxias"/>
    <s v="SENAC/ARRJ - DUQUE DE CAXIAS"/>
    <s v="SENAC/ARRJ - DUQUE DE CAXIAS"/>
    <s v="Técnico"/>
    <n v="53041"/>
    <s v="TÉCNICO EM ENFERMAGEM"/>
    <s v="Tarde"/>
    <n v="1200"/>
    <d v="2013-05-06T00:00:00"/>
    <d v="2015-03-02T00:00:00"/>
    <m/>
    <x v="2"/>
    <n v="10"/>
    <n v="0"/>
    <x v="0"/>
  </r>
  <r>
    <n v="93507"/>
    <s v="SP"/>
    <n v="3528502"/>
    <s v="Mairiporã"/>
    <s v="ESCOLA SENAI HERMENEGILDO CAMPOS DE ALMEIDA - GUARULHOS"/>
    <s v="122 - AGÊNCIA DE TREINAMENTO SENAI DE MAIRIPORÃ"/>
    <s v="Curso FIC"/>
    <n v="221502"/>
    <s v="ELETRICISTA INSTALADOR PREDIAL DE BAIXA TENSÃO"/>
    <s v="Manhã"/>
    <n v="220"/>
    <d v="2013-04-26T00:00:00"/>
    <d v="2013-07-16T00:00:00"/>
    <m/>
    <x v="0"/>
    <n v="10"/>
    <n v="9"/>
    <x v="1"/>
  </r>
  <r>
    <n v="93509"/>
    <s v="SP"/>
    <n v="3528502"/>
    <s v="Mairiporã"/>
    <s v="ESCOLA SENAI HERMENEGILDO CAMPOS DE ALMEIDA - GUARULHOS"/>
    <s v="122 - AGÊNCIA DE TREINAMENTO SENAI DE MAIRIPORÃ"/>
    <s v="Curso FIC"/>
    <n v="221502"/>
    <s v="ELETRICISTA INSTALADOR PREDIAL DE BAIXA TENSÃO"/>
    <s v="Tarde"/>
    <n v="200"/>
    <d v="2013-04-26T00:00:00"/>
    <d v="2013-07-09T00:00:00"/>
    <m/>
    <x v="0"/>
    <n v="10"/>
    <n v="9"/>
    <x v="1"/>
  </r>
  <r>
    <n v="93510"/>
    <s v="SP"/>
    <n v="3528502"/>
    <s v="Mairiporã"/>
    <s v="ESCOLA SENAI HERMENEGILDO CAMPOS DE ALMEIDA - GUARULHOS"/>
    <s v="122 - AGÊNCIA DE TREINAMENTO SENAI DE MAIRIPORÃ"/>
    <s v="Curso FIC"/>
    <n v="221502"/>
    <s v="ELETRICISTA INSTALADOR PREDIAL DE BAIXA TENSÃO"/>
    <s v="Tarde"/>
    <n v="220"/>
    <d v="2013-04-26T00:00:00"/>
    <d v="2013-07-16T00:00:00"/>
    <m/>
    <x v="0"/>
    <n v="10"/>
    <n v="8"/>
    <x v="1"/>
  </r>
  <r>
    <n v="93560"/>
    <s v="AC"/>
    <n v="1200104"/>
    <s v="Brasiléia"/>
    <s v="INSTITUTO FEDERAL DO ACRE CAMPUS XAPURI"/>
    <s v="BRASILÉIA"/>
    <s v="Curso FIC"/>
    <n v="221153"/>
    <s v="OPERADOR DE COMPUTADOR"/>
    <s v="Manhã"/>
    <n v="200"/>
    <d v="2013-06-24T00:00:00"/>
    <d v="2013-08-30T00:00:00"/>
    <m/>
    <x v="2"/>
    <n v="25"/>
    <n v="0"/>
    <x v="14"/>
  </r>
  <r>
    <n v="93568"/>
    <s v="AC"/>
    <n v="1200252"/>
    <s v="Epitaciolândia"/>
    <s v="INSTITUTO FEDERAL DO ACRE CAMPUS XAPURI"/>
    <s v="EPITACIOLÂNDIA"/>
    <s v="Curso FIC"/>
    <n v="221153"/>
    <s v="OPERADOR DE COMPUTADOR"/>
    <s v="Manhã"/>
    <n v="200"/>
    <d v="2013-07-22T00:00:00"/>
    <d v="2013-10-22T00:00:00"/>
    <m/>
    <x v="2"/>
    <n v="25"/>
    <n v="0"/>
    <x v="14"/>
  </r>
  <r>
    <n v="93732"/>
    <s v="SP"/>
    <n v="3518404"/>
    <s v="Guaratinguetá"/>
    <s v="SENAC GUARATINGUETA"/>
    <s v="SENAC GUARATINGUETA"/>
    <s v="Curso FIC"/>
    <n v="221005"/>
    <s v="AUXILIAR FINANCEIRO"/>
    <s v="Manhã"/>
    <n v="160"/>
    <d v="2013-05-27T00:00:00"/>
    <d v="2013-07-17T00:00:00"/>
    <m/>
    <x v="0"/>
    <n v="10"/>
    <n v="9"/>
    <x v="0"/>
  </r>
  <r>
    <n v="93737"/>
    <s v="SP"/>
    <n v="3518404"/>
    <s v="Guaratinguetá"/>
    <s v="SENAC GUARATINGUETA"/>
    <s v="SENAC GUARATINGUETA"/>
    <s v="Curso FIC"/>
    <n v="221007"/>
    <s v="AUXILIAR DE PESSOAL"/>
    <s v="Manhã"/>
    <n v="160"/>
    <d v="2013-07-10T00:00:00"/>
    <d v="2013-08-22T00:00:00"/>
    <m/>
    <x v="0"/>
    <n v="10"/>
    <n v="7"/>
    <x v="0"/>
  </r>
  <r>
    <n v="93757"/>
    <s v="RJ"/>
    <n v="3304557"/>
    <s v="Rio de Janeiro"/>
    <s v="SENAC/ARRJ - SENAC CAMPO GRANDE"/>
    <s v="SENAC/ARRJ - SENAC CAMPO GRANDE"/>
    <s v="Técnico"/>
    <n v="53043"/>
    <s v="TÉCNICO EM ESTÉTICA"/>
    <s v="Noite"/>
    <n v="1200"/>
    <d v="2013-05-06T00:00:00"/>
    <d v="2014-09-25T00:00:00"/>
    <m/>
    <x v="1"/>
    <n v="13"/>
    <n v="4"/>
    <x v="0"/>
  </r>
  <r>
    <n v="93772"/>
    <s v="SP"/>
    <n v="3518404"/>
    <s v="Guaratinguetá"/>
    <s v="SENAC GUARATINGUETA"/>
    <s v="SENAC GUARATINGUETA"/>
    <s v="Técnico"/>
    <n v="53043"/>
    <s v="TÉCNICO EM ESTÉTICA"/>
    <s v="Tarde"/>
    <n v="1200"/>
    <d v="2013-06-03T00:00:00"/>
    <d v="2015-04-30T00:00:00"/>
    <m/>
    <x v="1"/>
    <n v="3"/>
    <n v="3"/>
    <x v="0"/>
  </r>
  <r>
    <n v="93774"/>
    <s v="SP"/>
    <n v="3518404"/>
    <s v="Guaratinguetá"/>
    <s v="SENAC GUARATINGUETA"/>
    <s v="SENAC GUARATINGUETA"/>
    <s v="Técnico"/>
    <n v="51"/>
    <s v="TÉCNICO EM COMÉRCIO"/>
    <s v="Tarde"/>
    <n v="800"/>
    <d v="2013-08-05T00:00:00"/>
    <d v="2014-10-28T00:00:00"/>
    <m/>
    <x v="1"/>
    <n v="8"/>
    <n v="7"/>
    <x v="0"/>
  </r>
  <r>
    <n v="93777"/>
    <s v="SP"/>
    <n v="3518404"/>
    <s v="Guaratinguetá"/>
    <s v="SENAC GUARATINGUETA"/>
    <s v="SENAC GUARATINGUETA"/>
    <s v="Técnico"/>
    <n v="27"/>
    <s v="TÉCNICO EM SEGURANÇA DO TRABALHO"/>
    <s v="Noite"/>
    <n v="1200"/>
    <d v="2013-08-06T00:00:00"/>
    <d v="2015-08-06T00:00:00"/>
    <m/>
    <x v="1"/>
    <n v="6"/>
    <n v="6"/>
    <x v="0"/>
  </r>
  <r>
    <n v="93779"/>
    <s v="SP"/>
    <n v="3518404"/>
    <s v="Guaratinguetá"/>
    <s v="SENAC GUARATINGUETA"/>
    <s v="SENAC GUARATINGUETA"/>
    <s v="Técnico"/>
    <n v="50"/>
    <s v="TÉCNICO EM ADMINISTRAÇÃO"/>
    <s v="Tarde"/>
    <n v="800"/>
    <d v="2013-09-16T00:00:00"/>
    <d v="2014-12-12T00:00:00"/>
    <m/>
    <x v="1"/>
    <n v="8"/>
    <n v="8"/>
    <x v="0"/>
  </r>
  <r>
    <n v="93781"/>
    <s v="SP"/>
    <n v="3518404"/>
    <s v="Guaratinguetá"/>
    <s v="SENAC GUARATINGUETA"/>
    <s v="SENAC GUARATINGUETA"/>
    <s v="Técnico"/>
    <n v="53051"/>
    <s v="TÉCNICO EM MEIO AMBIENTE"/>
    <s v="Tarde"/>
    <n v="800"/>
    <d v="2013-08-12T00:00:00"/>
    <d v="2015-08-13T00:00:00"/>
    <m/>
    <x v="1"/>
    <n v="4"/>
    <n v="4"/>
    <x v="0"/>
  </r>
  <r>
    <n v="93782"/>
    <s v="SP"/>
    <n v="3518404"/>
    <s v="Guaratinguetá"/>
    <s v="SENAC GUARATINGUETA"/>
    <s v="SENAC GUARATINGUETA"/>
    <s v="Técnico"/>
    <n v="53043"/>
    <s v="TÉCNICO EM ESTÉTICA"/>
    <s v="Noite"/>
    <n v="1200"/>
    <d v="2013-08-13T00:00:00"/>
    <d v="2015-06-16T00:00:00"/>
    <m/>
    <x v="1"/>
    <n v="2"/>
    <n v="2"/>
    <x v="0"/>
  </r>
  <r>
    <n v="93794"/>
    <s v="MG"/>
    <n v="3106200"/>
    <s v="Belo Horizonte"/>
    <s v="UNIVERSIDADE FEDERAL DE MINAS GERAIS COLÉGIO TÉCNICO"/>
    <s v="UNIVERSIDADE FEDERAL DE MINAS GERAIS COLÉGIO TÉCNICO"/>
    <s v="Curso FIC"/>
    <n v="221493"/>
    <s v="AGENTE COMUNITÁRIO DE SAÚDE"/>
    <s v="Manhã"/>
    <n v="600"/>
    <d v="2013-08-12T00:00:00"/>
    <d v="2014-10-10T00:00:00"/>
    <m/>
    <x v="2"/>
    <n v="31"/>
    <n v="0"/>
    <x v="35"/>
  </r>
  <r>
    <n v="93798"/>
    <s v="MG"/>
    <n v="3106200"/>
    <s v="Belo Horizonte"/>
    <s v="UNIVERSIDADE FEDERAL DE MINAS GERAIS COLÉGIO TÉCNICO"/>
    <s v="UNIVERSIDADE FEDERAL DE MINAS GERAIS COLÉGIO TÉCNICO"/>
    <s v="Curso FIC"/>
    <n v="221489"/>
    <s v="AGENTE DE PROJETOS SOCIAIS"/>
    <s v="Noite"/>
    <n v="200"/>
    <d v="2013-08-12T00:00:00"/>
    <d v="2013-12-21T00:00:00"/>
    <m/>
    <x v="1"/>
    <n v="60"/>
    <n v="1"/>
    <x v="35"/>
  </r>
  <r>
    <n v="93806"/>
    <s v="MG"/>
    <n v="3106200"/>
    <s v="Belo Horizonte"/>
    <s v="UNIVERSIDADE FEDERAL DE MINAS GERAIS COLÉGIO TÉCNICO"/>
    <s v="UNIVERSIDADE FEDERAL DE MINAS GERAIS COLÉGIO TÉCNICO"/>
    <s v="Curso FIC"/>
    <n v="221012"/>
    <s v="AUXILIAR ADMINISTRATIVO"/>
    <s v="Noite"/>
    <n v="160"/>
    <d v="2013-07-12T00:00:00"/>
    <d v="2014-02-22T00:00:00"/>
    <m/>
    <x v="1"/>
    <n v="30"/>
    <n v="1"/>
    <x v="35"/>
  </r>
  <r>
    <n v="93813"/>
    <s v="MG"/>
    <n v="3106200"/>
    <s v="Belo Horizonte"/>
    <s v="UNIVERSIDADE FEDERAL DE MINAS GERAIS COLÉGIO TÉCNICO"/>
    <s v="UNIVERSIDADE FEDERAL DE MINAS GERAIS COLÉGIO TÉCNICO"/>
    <s v="Técnico"/>
    <n v="53"/>
    <s v="TÉCNICO EM CONTABILIDADE"/>
    <s v="Noite"/>
    <n v="800"/>
    <d v="2013-07-12T00:00:00"/>
    <d v="2016-03-05T00:00:00"/>
    <m/>
    <x v="1"/>
    <n v="50"/>
    <n v="2"/>
    <x v="35"/>
  </r>
  <r>
    <n v="93823"/>
    <s v="MG"/>
    <n v="3106200"/>
    <s v="Belo Horizonte"/>
    <s v="UNIVERSIDADE FEDERAL DE MINAS GERAIS COLÉGIO TÉCNICO"/>
    <s v="UNIVERSIDADE FEDERAL DE MINAS GERAIS COLÉGIO TÉCNICO"/>
    <s v="Curso FIC"/>
    <n v="221421"/>
    <s v="AUXILIAR DE SAÚDE BUCAL"/>
    <s v="Noite"/>
    <n v="322"/>
    <d v="2013-08-12T00:00:00"/>
    <d v="2014-03-28T00:00:00"/>
    <m/>
    <x v="2"/>
    <n v="60"/>
    <n v="0"/>
    <x v="35"/>
  </r>
  <r>
    <n v="93824"/>
    <s v="MG"/>
    <n v="3106200"/>
    <s v="Belo Horizonte"/>
    <s v="UNIVERSIDADE FEDERAL DE MINAS GERAIS COLÉGIO TÉCNICO"/>
    <s v="UNIVERSIDADE FEDERAL DE MINAS GERAIS COLÉGIO TÉCNICO"/>
    <s v="Curso FIC"/>
    <n v="221421"/>
    <s v="AUXILIAR DE SAÚDE BUCAL"/>
    <s v="Noite"/>
    <n v="322"/>
    <d v="2013-08-12T00:00:00"/>
    <d v="2014-03-28T00:00:00"/>
    <m/>
    <x v="2"/>
    <n v="60"/>
    <n v="0"/>
    <x v="35"/>
  </r>
  <r>
    <n v="93829"/>
    <s v="SP"/>
    <n v="3509502"/>
    <s v="Campinas"/>
    <s v="ESCOLA SENAI ROBERTO MANGE - CAMPINAS"/>
    <s v="ESCOLA SENAI ROBERTO MANGE - CAMPINAS"/>
    <s v="Curso FIC"/>
    <n v="221371"/>
    <s v="AJUSTADOR MECÂNICO"/>
    <s v="Manhã"/>
    <n v="180"/>
    <d v="2013-05-23T00:00:00"/>
    <d v="2013-10-31T00:00:00"/>
    <m/>
    <x v="0"/>
    <n v="16"/>
    <n v="8"/>
    <x v="1"/>
  </r>
  <r>
    <n v="93846"/>
    <s v="SP"/>
    <n v="3509502"/>
    <s v="Campinas"/>
    <s v="ESCOLA SENAI ROBERTO MANGE - CAMPINAS"/>
    <s v="ESCOLA SENAI ROBERTO MANGE - CAMPINAS"/>
    <s v="Curso FIC"/>
    <n v="221340"/>
    <s v="OPERADOR DE MÁQUINAS DE USINAGEM COM COMANDO NUMÉRICO COMPUTADORIZADO"/>
    <s v="Tarde"/>
    <n v="220"/>
    <d v="2013-05-27T00:00:00"/>
    <d v="2013-08-15T00:00:00"/>
    <m/>
    <x v="0"/>
    <n v="16"/>
    <n v="8"/>
    <x v="1"/>
  </r>
  <r>
    <n v="93857"/>
    <s v="SP"/>
    <n v="3509502"/>
    <s v="Campinas"/>
    <s v="ESCOLA SENAI ROBERTO MANGE - CAMPINAS"/>
    <s v="ESCOLA SENAI ROBERTO MANGE - CAMPINAS"/>
    <s v="Curso FIC"/>
    <n v="221502"/>
    <s v="ELETRICISTA INSTALADOR PREDIAL DE BAIXA TENSÃO"/>
    <s v="Manhã"/>
    <n v="220"/>
    <d v="2013-04-29T00:00:00"/>
    <d v="2013-07-19T00:00:00"/>
    <m/>
    <x v="0"/>
    <n v="16"/>
    <n v="8"/>
    <x v="1"/>
  </r>
  <r>
    <n v="93877"/>
    <s v="SP"/>
    <n v="3550308"/>
    <s v="São Paulo"/>
    <s v="ESCOLA SENAI CONDE JOSÉ VICENTE DE AZEVEDO - IPIRANGA"/>
    <s v="ESCOLA SENAI CONDE JOSÉ VICENTE DE AZEVEDO - IPIRANGA"/>
    <s v="Curso FIC"/>
    <n v="221007"/>
    <s v="AUXILIAR DE PESSOAL"/>
    <s v="Manhã"/>
    <n v="160"/>
    <d v="2013-05-06T00:00:00"/>
    <d v="2013-06-21T00:00:00"/>
    <m/>
    <x v="0"/>
    <n v="16"/>
    <n v="6"/>
    <x v="1"/>
  </r>
  <r>
    <n v="93878"/>
    <s v="MG"/>
    <n v="3106200"/>
    <s v="Belo Horizonte"/>
    <s v="UNIVERSIDADE FEDERAL DE MINAS GERAIS COLÉGIO TÉCNICO"/>
    <s v="UNIVERSIDADE FEDERAL DE MINAS GERAIS COLÉGIO TÉCNICO"/>
    <s v="Curso FIC"/>
    <n v="221196"/>
    <s v="ESTILISTA"/>
    <s v="Noite"/>
    <n v="200"/>
    <d v="2013-08-19T00:00:00"/>
    <d v="2014-09-09T00:00:00"/>
    <m/>
    <x v="2"/>
    <n v="90"/>
    <n v="0"/>
    <x v="35"/>
  </r>
  <r>
    <n v="93925"/>
    <s v="SP"/>
    <n v="3507605"/>
    <s v="Bragança Paulista"/>
    <s v="CENTRO DE TREINAMENTO SENAI - BRAGANÇA PAULISTA"/>
    <s v="CENTRO DE TREINAMENTO SENAI - BRAGANÇA PAULISTA"/>
    <s v="Curso FIC"/>
    <n v="221072"/>
    <s v="CONFEITEIRO"/>
    <s v="Tarde"/>
    <n v="200"/>
    <d v="2013-05-06T00:00:00"/>
    <d v="2013-07-23T00:00:00"/>
    <m/>
    <x v="0"/>
    <n v="16"/>
    <n v="9"/>
    <x v="1"/>
  </r>
  <r>
    <n v="93938"/>
    <s v="RO"/>
    <n v="1100130"/>
    <s v="Machadinho D´Oeste"/>
    <s v="INSTITUTO FEDERAL DE RONDÔNIA CAMPUS ARIQUEMES"/>
    <s v="IFRO ARIQUEMES - UNIDADE REMOTA MACHADINHO"/>
    <s v="Curso FIC"/>
    <n v="221014"/>
    <s v="PRODUTOR DE QUEIJO"/>
    <s v="Tarde"/>
    <n v="220"/>
    <d v="2013-04-29T00:00:00"/>
    <d v="2013-07-16T00:00:00"/>
    <m/>
    <x v="2"/>
    <n v="20"/>
    <n v="0"/>
    <x v="3"/>
  </r>
  <r>
    <n v="93946"/>
    <s v="MG"/>
    <n v="3106200"/>
    <s v="Belo Horizonte"/>
    <s v="UNIVERSIDADE FEDERAL DE MINAS GERAIS COLÉGIO TÉCNICO"/>
    <s v="UNIVERSIDADE FEDERAL DE MINAS GERAIS COLÉGIO TÉCNICO"/>
    <s v="Curso FIC"/>
    <n v="221500"/>
    <s v="MESTRE DE OBRAS"/>
    <s v="Noite"/>
    <n v="450"/>
    <d v="2013-07-12T00:00:00"/>
    <d v="2014-05-10T00:00:00"/>
    <m/>
    <x v="2"/>
    <n v="50"/>
    <n v="0"/>
    <x v="35"/>
  </r>
  <r>
    <n v="93947"/>
    <s v="SP"/>
    <n v="3550308"/>
    <s v="São Paulo"/>
    <s v="ESCOLA SENAI CONDE JOSÉ VICENTE DE AZEVEDO - IPIRANGA"/>
    <s v="ESCOLA SENAI CONDE JOSÉ VICENTE DE AZEVEDO - IPIRANGA"/>
    <s v="Curso FIC"/>
    <n v="221346"/>
    <s v="MECÂNICO DE MOTORES A DIESEL"/>
    <s v="Tarde"/>
    <n v="160"/>
    <d v="2013-05-06T00:00:00"/>
    <d v="2013-07-04T00:00:00"/>
    <m/>
    <x v="0"/>
    <n v="14"/>
    <n v="9"/>
    <x v="1"/>
  </r>
  <r>
    <n v="93954"/>
    <s v="MG"/>
    <n v="3106200"/>
    <s v="Belo Horizonte"/>
    <s v="UNIVERSIDADE FEDERAL DE MINAS GERAIS COLÉGIO TÉCNICO"/>
    <s v="UNIVERSIDADE FEDERAL DE MINAS GERAIS COLÉGIO TÉCNICO"/>
    <s v="Curso FIC"/>
    <n v="221398"/>
    <s v="ESPANHOL BÁSICO"/>
    <s v="Noite"/>
    <n v="160"/>
    <d v="2013-08-16T00:00:00"/>
    <d v="2013-12-20T00:00:00"/>
    <m/>
    <x v="2"/>
    <n v="20"/>
    <n v="0"/>
    <x v="35"/>
  </r>
  <r>
    <n v="93955"/>
    <s v="MG"/>
    <n v="3106200"/>
    <s v="Belo Horizonte"/>
    <s v="UNIVERSIDADE FEDERAL DE MINAS GERAIS COLÉGIO TÉCNICO"/>
    <s v="UNIVERSIDADE FEDERAL DE MINAS GERAIS COLÉGIO TÉCNICO"/>
    <s v="Curso FIC"/>
    <n v="221398"/>
    <s v="ESPANHOL BÁSICO"/>
    <s v="Noite"/>
    <n v="160"/>
    <d v="2013-08-16T00:00:00"/>
    <d v="2013-12-07T00:00:00"/>
    <m/>
    <x v="2"/>
    <n v="20"/>
    <n v="0"/>
    <x v="35"/>
  </r>
  <r>
    <n v="93958"/>
    <s v="MG"/>
    <n v="3106200"/>
    <s v="Belo Horizonte"/>
    <s v="UNIVERSIDADE FEDERAL DE MINAS GERAIS COLÉGIO TÉCNICO"/>
    <s v="UNIVERSIDADE FEDERAL DE MINAS GERAIS COLÉGIO TÉCNICO"/>
    <s v="Curso FIC"/>
    <n v="221398"/>
    <s v="ESPANHOL BÁSICO"/>
    <s v="Noite"/>
    <n v="160"/>
    <d v="2013-08-16T00:00:00"/>
    <d v="2013-12-07T00:00:00"/>
    <m/>
    <x v="2"/>
    <n v="20"/>
    <n v="0"/>
    <x v="35"/>
  </r>
  <r>
    <n v="93960"/>
    <s v="SP"/>
    <n v="3550308"/>
    <s v="São Paulo"/>
    <s v="ESCOLA SENAI CONDE JOSÉ VICENTE DE AZEVEDO - IPIRANGA"/>
    <s v="ESCOLA SENAI CONDE JOSÉ VICENTE DE AZEVEDO - IPIRANGA"/>
    <s v="Curso FIC"/>
    <n v="221502"/>
    <s v="ELETRICISTA INSTALADOR PREDIAL DE BAIXA TENSÃO"/>
    <s v="Manhã"/>
    <n v="200"/>
    <d v="2013-05-06T00:00:00"/>
    <d v="2013-07-03T00:00:00"/>
    <m/>
    <x v="0"/>
    <n v="16"/>
    <n v="3"/>
    <x v="1"/>
  </r>
  <r>
    <n v="93973"/>
    <s v="MG"/>
    <n v="3106200"/>
    <s v="Belo Horizonte"/>
    <s v="UNIVERSIDADE FEDERAL DE MINAS GERAIS COLÉGIO TÉCNICO"/>
    <s v="UNIVERSIDADE FEDERAL DE MINAS GERAIS COLÉGIO TÉCNICO"/>
    <s v="Curso FIC"/>
    <n v="221453"/>
    <s v="INGLÊS BÁSICO"/>
    <s v="Noite"/>
    <n v="160"/>
    <d v="2013-08-19T00:00:00"/>
    <d v="2014-01-14T00:00:00"/>
    <m/>
    <x v="2"/>
    <n v="20"/>
    <n v="0"/>
    <x v="35"/>
  </r>
  <r>
    <n v="93982"/>
    <s v="SP"/>
    <n v="3550308"/>
    <s v="São Paulo"/>
    <s v="ESCOLA SENAI CONDE JOSÉ VICENTE DE AZEVEDO - IPIRANGA"/>
    <s v="ESCOLA SENAI CONDE JOSÉ VICENTE DE AZEVEDO - IPIRANGA"/>
    <s v="Curso FIC"/>
    <n v="221365"/>
    <s v="ELETRICISTA DE AUTOMÓVEIS"/>
    <s v="Tarde"/>
    <n v="160"/>
    <d v="2013-05-06T00:00:00"/>
    <d v="2013-07-04T00:00:00"/>
    <m/>
    <x v="0"/>
    <n v="16"/>
    <n v="5"/>
    <x v="1"/>
  </r>
  <r>
    <n v="94005"/>
    <s v="RN"/>
    <n v="2408102"/>
    <s v="Natal"/>
    <s v="SENAI/RN - CENTRO DE TECNOLOGIAS DO GÁS"/>
    <s v="SENAI/RN - CENTRO DE TECNOLOGIAS DO GÁS"/>
    <s v="Curso FIC"/>
    <n v="221366"/>
    <s v="DESENHISTA MECÂNICO"/>
    <s v="Manhã"/>
    <n v="160"/>
    <d v="2013-07-01T00:00:00"/>
    <d v="2013-08-23T00:00:00"/>
    <m/>
    <x v="0"/>
    <n v="20"/>
    <n v="9"/>
    <x v="1"/>
  </r>
  <r>
    <n v="94026"/>
    <s v="RR"/>
    <n v="1400100"/>
    <s v="Boa Vista"/>
    <s v="CFP MINISTRO ERNANE GALVÊAS"/>
    <s v="CFP MINISTRO ERNANE GALVÊAS"/>
    <s v="Curso FIC"/>
    <n v="221153"/>
    <s v="OPERADOR DE COMPUTADOR"/>
    <s v="Manhã"/>
    <n v="180"/>
    <d v="2013-04-29T00:00:00"/>
    <d v="2013-07-08T00:00:00"/>
    <m/>
    <x v="0"/>
    <n v="10"/>
    <n v="9"/>
    <x v="0"/>
  </r>
  <r>
    <n v="94027"/>
    <s v="RR"/>
    <n v="1400100"/>
    <s v="Boa Vista"/>
    <s v="CFP MINISTRO ERNANE GALVÊAS"/>
    <s v="CFP MINISTRO ERNANE GALVÊAS"/>
    <s v="Curso FIC"/>
    <n v="221153"/>
    <s v="OPERADOR DE COMPUTADOR"/>
    <s v="Tarde"/>
    <n v="180"/>
    <d v="2013-04-29T00:00:00"/>
    <d v="2013-07-08T00:00:00"/>
    <m/>
    <x v="0"/>
    <n v="10"/>
    <n v="6"/>
    <x v="0"/>
  </r>
  <r>
    <n v="94036"/>
    <s v="RR"/>
    <n v="1400100"/>
    <s v="Boa Vista"/>
    <s v="SENAI RR - CFP PROF. ALEXANDRE FIGUEIRA RODRIGUES"/>
    <s v="SENAI RR - CFP PROF. ALEXANDRE FIGUEIRA RODRIGUES"/>
    <s v="Curso FIC"/>
    <n v="221153"/>
    <s v="OPERADOR DE COMPUTADOR"/>
    <s v="Manhã"/>
    <n v="180"/>
    <d v="2013-05-06T00:00:00"/>
    <d v="2013-07-11T00:00:00"/>
    <m/>
    <x v="0"/>
    <n v="10"/>
    <n v="7"/>
    <x v="1"/>
  </r>
  <r>
    <n v="94088"/>
    <s v="SC"/>
    <n v="4210407"/>
    <s v="Maracajá"/>
    <s v="SENAC CRICIÚMA"/>
    <s v="ESCOLA DE ENSINO MUNICIPAL 12 DE MAIO - MARACAJÁ - SENAC/SC - CRICIÚMA"/>
    <s v="Curso FIC"/>
    <n v="221051"/>
    <s v="VENDEDOR"/>
    <s v="Noite"/>
    <n v="175"/>
    <d v="2013-07-01T00:00:00"/>
    <d v="2013-11-26T00:00:00"/>
    <m/>
    <x v="2"/>
    <n v="35"/>
    <n v="0"/>
    <x v="0"/>
  </r>
  <r>
    <n v="94143"/>
    <s v="DF"/>
    <n v="5300108"/>
    <s v="Brasília"/>
    <s v="CENTRO DE EDUCAÇÃO PROFISSIONAL SENAC  PLANO PILOTO"/>
    <s v="CENTRO DE EDUCAÇÃO PROFISSIONAL SENAC  PLANO PILOTO"/>
    <s v="Curso FIC"/>
    <n v="221398"/>
    <s v="ESPANHOL BÁSICO"/>
    <s v="Manhã"/>
    <n v="200"/>
    <d v="2013-10-14T00:00:00"/>
    <d v="2014-01-14T00:00:00"/>
    <m/>
    <x v="2"/>
    <n v="30"/>
    <n v="0"/>
    <x v="0"/>
  </r>
  <r>
    <n v="94150"/>
    <s v="DF"/>
    <n v="5300108"/>
    <s v="Brasília"/>
    <s v="CENTRO DE EDUCAÇÃO PROFISSIONAL SENAC  PLANO PILOTO"/>
    <s v="CENTRO DE EDUCAÇÃO PROFISSIONAL SENAC  PLANO PILOTO"/>
    <s v="Curso FIC"/>
    <n v="221453"/>
    <s v="INGLÊS BÁSICO"/>
    <s v="Manhã"/>
    <n v="200"/>
    <d v="2013-10-14T00:00:00"/>
    <d v="2014-01-14T00:00:00"/>
    <m/>
    <x v="2"/>
    <n v="25"/>
    <n v="0"/>
    <x v="0"/>
  </r>
  <r>
    <n v="94157"/>
    <s v="DF"/>
    <n v="5300108"/>
    <s v="Brasília"/>
    <s v="CENTRO DE EDUCAÇÃO PROFISSIONAL SENAC  PLANO PILOTO"/>
    <s v="CENTRO DE EDUCAÇÃO PROFISSIONAL SENAC  PLANO PILOTO"/>
    <s v="Curso FIC"/>
    <n v="221453"/>
    <s v="INGLÊS BÁSICO"/>
    <s v="Manhã"/>
    <n v="200"/>
    <d v="2013-10-14T00:00:00"/>
    <d v="2014-01-21T00:00:00"/>
    <m/>
    <x v="2"/>
    <n v="25"/>
    <n v="0"/>
    <x v="0"/>
  </r>
  <r>
    <n v="94160"/>
    <s v="DF"/>
    <n v="5300108"/>
    <s v="Brasília"/>
    <s v="CENTRO DE EDUCAÇÃO PROFISSIONAL SENAC  PLANO PILOTO"/>
    <s v="CENTRO DE EDUCAÇÃO PROFISSIONAL SENAC  PLANO PILOTO"/>
    <s v="Curso FIC"/>
    <n v="221452"/>
    <s v="INGLÊS INTERMEDIÁRIO"/>
    <s v="Manhã"/>
    <n v="200"/>
    <d v="2013-07-29T00:00:00"/>
    <d v="2014-02-20T00:00:00"/>
    <m/>
    <x v="2"/>
    <n v="25"/>
    <n v="0"/>
    <x v="0"/>
  </r>
  <r>
    <n v="94161"/>
    <s v="DF"/>
    <n v="5300108"/>
    <s v="Brasília"/>
    <s v="CENTRO DE EDUCAÇÃO PROFISSIONAL SENAC  PLANO PILOTO"/>
    <s v="CENTRO DE EDUCAÇÃO PROFISSIONAL SENAC  PLANO PILOTO"/>
    <s v="Curso FIC"/>
    <n v="221452"/>
    <s v="INGLÊS INTERMEDIÁRIO"/>
    <s v="Tarde"/>
    <n v="200"/>
    <d v="2013-10-14T00:00:00"/>
    <d v="2014-01-14T00:00:00"/>
    <m/>
    <x v="2"/>
    <n v="25"/>
    <n v="0"/>
    <x v="0"/>
  </r>
  <r>
    <n v="94164"/>
    <s v="DF"/>
    <n v="5300108"/>
    <s v="Brasília"/>
    <s v="CENTRO DE EDUCAÇÃO PROFISSIONAL SENAC  PLANO PILOTO"/>
    <s v="CENTRO DE EDUCAÇÃO PROFISSIONAL SENAC  PLANO PILOTO"/>
    <s v="Curso FIC"/>
    <n v="221452"/>
    <s v="INGLÊS INTERMEDIÁRIO"/>
    <s v="Manhã"/>
    <n v="200"/>
    <d v="2013-10-14T00:00:00"/>
    <d v="2014-01-21T00:00:00"/>
    <m/>
    <x v="2"/>
    <n v="25"/>
    <n v="0"/>
    <x v="0"/>
  </r>
  <r>
    <n v="94236"/>
    <s v="RS"/>
    <n v="4305108"/>
    <s v="Caxias do Sul"/>
    <s v="EEP SENAI MECATRONICA"/>
    <s v="EEP SENAI MECATRONICA"/>
    <s v="Técnico"/>
    <n v="44"/>
    <s v="TÉCNICO EM MECATRÔNICA"/>
    <s v="Tarde"/>
    <n v="1360"/>
    <d v="2013-05-06T00:00:00"/>
    <d v="2014-08-05T00:00:00"/>
    <m/>
    <x v="1"/>
    <n v="5"/>
    <n v="3"/>
    <x v="1"/>
  </r>
  <r>
    <n v="94253"/>
    <s v="RJ"/>
    <n v="3305505"/>
    <s v="Saquarema"/>
    <s v="SENAI NITERÓI"/>
    <s v="NÚCLEO PROFISSIONALIZANTE DA PREFEITURA DE SAQUAREMA - NITERÓI"/>
    <s v="Curso FIC"/>
    <n v="221514"/>
    <s v="PINTOR DE OBRAS"/>
    <s v="Tarde"/>
    <n v="200"/>
    <d v="2013-09-09T00:00:00"/>
    <d v="2013-11-22T00:00:00"/>
    <m/>
    <x v="1"/>
    <n v="24"/>
    <n v="0"/>
    <x v="1"/>
  </r>
  <r>
    <n v="94291"/>
    <s v="SP"/>
    <n v="3529302"/>
    <s v="Matão"/>
    <s v="CENTRO DE TREINAMENTO SENAI OSCAR LUCIO BALDAN - MATÃO"/>
    <s v="CENTRO DE TREINAMENTO SENAI OSCAR LUCIO BALDAN - MATÃO"/>
    <s v="Curso FIC"/>
    <n v="221023"/>
    <s v="MECÂNICO DE MÁQUINAS DE COSTURA"/>
    <s v="Noite"/>
    <n v="220"/>
    <d v="2013-08-07T00:00:00"/>
    <d v="2013-10-21T00:00:00"/>
    <m/>
    <x v="1"/>
    <n v="12"/>
    <n v="7"/>
    <x v="1"/>
  </r>
  <r>
    <n v="94293"/>
    <s v="SP"/>
    <n v="3529302"/>
    <s v="Matão"/>
    <s v="CENTRO DE TREINAMENTO SENAI OSCAR LUCIO BALDAN - MATÃO"/>
    <s v="CENTRO DE TREINAMENTO SENAI OSCAR LUCIO BALDAN - MATÃO"/>
    <s v="Curso FIC"/>
    <n v="221023"/>
    <s v="MECÂNICO DE MÁQUINAS DE COSTURA"/>
    <s v="Tarde"/>
    <n v="220"/>
    <d v="2013-08-07T00:00:00"/>
    <d v="2013-10-21T00:00:00"/>
    <m/>
    <x v="1"/>
    <n v="12"/>
    <n v="6"/>
    <x v="1"/>
  </r>
  <r>
    <n v="94353"/>
    <s v="SP"/>
    <n v="3507605"/>
    <s v="Bragança Paulista"/>
    <s v="CENTRO DE TREINAMENTO SENAI - BRAGANÇA PAULISTA"/>
    <s v="CENTRO DE TREINAMENTO SENAI - BRAGANÇA PAULISTA"/>
    <s v="Curso FIC"/>
    <n v="221329"/>
    <s v="MECÂNICO DE MÁQUINAS DE USINAGEM"/>
    <s v="Manhã"/>
    <n v="300"/>
    <d v="2013-06-03T00:00:00"/>
    <d v="2013-09-18T00:00:00"/>
    <m/>
    <x v="0"/>
    <n v="16"/>
    <n v="8"/>
    <x v="1"/>
  </r>
  <r>
    <n v="94407"/>
    <s v="RJ"/>
    <n v="3304557"/>
    <s v="Rio de Janeiro"/>
    <s v="SENAC/ARRJ - SENAC CAMPO GRANDE"/>
    <s v="SENAC/ARRJ - SENAC CAMPO GRANDE"/>
    <s v="Técnico"/>
    <n v="75"/>
    <s v="TÉCNICO EM MANUTENÇÃO E SUPORTE EM INFORMÁTICA"/>
    <s v="Manhã"/>
    <n v="1000"/>
    <d v="2013-05-06T00:00:00"/>
    <d v="2014-03-20T00:00:00"/>
    <m/>
    <x v="2"/>
    <n v="20"/>
    <n v="0"/>
    <x v="0"/>
  </r>
  <r>
    <n v="94421"/>
    <s v="RJ"/>
    <n v="3304557"/>
    <s v="Rio de Janeiro"/>
    <s v="SENAC IRAJÁ"/>
    <s v="SENAC IRAJÁ"/>
    <s v="Técnico"/>
    <n v="50"/>
    <s v="TÉCNICO EM ADMINISTRAÇÃO"/>
    <s v="Noite"/>
    <n v="800"/>
    <d v="2013-05-06T00:00:00"/>
    <d v="2014-02-12T00:00:00"/>
    <m/>
    <x v="2"/>
    <n v="15"/>
    <n v="0"/>
    <x v="0"/>
  </r>
  <r>
    <n v="94446"/>
    <s v="SP"/>
    <n v="3549102"/>
    <s v="São João da Boa Vista"/>
    <s v="CENTRO DE TREINAMENTO SENAI - SÃO JOÃO DA BOA VISTA"/>
    <s v="CENTRO DE TREINAMENTO SENAI - SÃO JOÃO DA BOA VISTA"/>
    <s v="Curso FIC"/>
    <n v="221502"/>
    <s v="ELETRICISTA INSTALADOR PREDIAL DE BAIXA TENSÃO"/>
    <s v="Tarde"/>
    <n v="200"/>
    <d v="2013-06-10T00:00:00"/>
    <d v="2013-08-21T00:00:00"/>
    <m/>
    <x v="0"/>
    <n v="16"/>
    <n v="9"/>
    <x v="1"/>
  </r>
  <r>
    <n v="94448"/>
    <s v="PI"/>
    <n v="2207702"/>
    <s v="Parnaíba"/>
    <s v="CENTRO DE FORMAÇÃO PROFISSIONAL FAUSTO PORTELA MADEIRA EM PARNAÍBA"/>
    <s v="CENTRO DE FORMAÇÃO PROFISSIONAL FAUSTO PORTELA MADEIRA EM PARNAÍBA"/>
    <s v="Curso FIC"/>
    <n v="221153"/>
    <s v="OPERADOR DE COMPUTADOR"/>
    <s v="Manhã"/>
    <n v="170"/>
    <d v="2013-08-28T00:00:00"/>
    <d v="2014-01-07T00:00:00"/>
    <m/>
    <x v="0"/>
    <n v="14"/>
    <n v="9"/>
    <x v="0"/>
  </r>
  <r>
    <n v="94531"/>
    <s v="RJ"/>
    <n v="3304557"/>
    <s v="Rio de Janeiro"/>
    <s v="SENAC/ARRJ - SENAC BONSUCESSO"/>
    <s v="SENAC/ARRJ - SENAC BONSUCESSO"/>
    <s v="Técnico"/>
    <n v="56"/>
    <s v="TÉCNICO EM LOGÍSTICA"/>
    <s v="Manhã"/>
    <n v="800"/>
    <d v="2013-05-06T00:00:00"/>
    <d v="2014-03-10T00:00:00"/>
    <m/>
    <x v="2"/>
    <n v="15"/>
    <n v="0"/>
    <x v="0"/>
  </r>
  <r>
    <n v="94533"/>
    <s v="RJ"/>
    <n v="3304557"/>
    <s v="Rio de Janeiro"/>
    <s v="SENAC IRAJÁ"/>
    <s v="SENAC IRAJÁ"/>
    <s v="Técnico"/>
    <n v="50"/>
    <s v="TÉCNICO EM ADMINISTRAÇÃO"/>
    <s v="Tarde"/>
    <n v="800"/>
    <d v="2013-05-06T00:00:00"/>
    <d v="2014-04-29T00:00:00"/>
    <m/>
    <x v="0"/>
    <n v="15"/>
    <n v="7"/>
    <x v="0"/>
  </r>
  <r>
    <n v="94534"/>
    <s v="RJ"/>
    <n v="3304557"/>
    <s v="Rio de Janeiro"/>
    <s v="SENAC IRAJÁ"/>
    <s v="SENAC IRAJÁ"/>
    <s v="Técnico"/>
    <n v="50"/>
    <s v="TÉCNICO EM ADMINISTRAÇÃO"/>
    <s v="Manhã"/>
    <n v="800"/>
    <d v="2013-05-06T00:00:00"/>
    <d v="2014-04-10T00:00:00"/>
    <m/>
    <x v="0"/>
    <n v="15"/>
    <n v="9"/>
    <x v="0"/>
  </r>
  <r>
    <n v="94548"/>
    <s v="SP"/>
    <n v="3550308"/>
    <s v="São Paulo"/>
    <s v="ESCOLA SENAI ANCHIETA - VILA MARIANA"/>
    <s v="ESCOLA SENAI ANCHIETA - VILA MARIANA"/>
    <s v="Curso FIC"/>
    <n v="221366"/>
    <s v="DESENHISTA MECÂNICO"/>
    <s v="Manhã"/>
    <n v="160"/>
    <d v="2013-05-16T00:00:00"/>
    <d v="2013-07-16T00:00:00"/>
    <m/>
    <x v="0"/>
    <n v="16"/>
    <n v="9"/>
    <x v="1"/>
  </r>
  <r>
    <n v="94585"/>
    <s v="RJ"/>
    <n v="3304557"/>
    <s v="Rio de Janeiro"/>
    <s v="SENAC/ARRJ - SENAC BONSUCESSO"/>
    <s v="SENAC/ARRJ - SENAC BONSUCESSO"/>
    <s v="Técnico"/>
    <n v="50"/>
    <s v="TÉCNICO EM ADMINISTRAÇÃO"/>
    <s v="Tarde"/>
    <n v="800"/>
    <d v="2013-05-06T00:00:00"/>
    <d v="2014-04-10T00:00:00"/>
    <m/>
    <x v="0"/>
    <n v="25"/>
    <n v="1"/>
    <x v="0"/>
  </r>
  <r>
    <n v="94591"/>
    <s v="MT"/>
    <n v="5103403"/>
    <s v="Cuiabá"/>
    <s v="ESCOLA SENAI DA CONSTRUÇÃO"/>
    <s v="ESCOLA SENAI DA CONSTRUÇÃO"/>
    <s v="Curso FIC"/>
    <n v="221373"/>
    <s v="SOLDADOR NO PROCESSO MIG/MAG"/>
    <s v="Tarde"/>
    <n v="160"/>
    <d v="2013-10-07T00:00:00"/>
    <d v="2013-12-03T00:00:00"/>
    <m/>
    <x v="0"/>
    <n v="25"/>
    <n v="0"/>
    <x v="1"/>
  </r>
  <r>
    <n v="94632"/>
    <s v="RJ"/>
    <n v="3304557"/>
    <s v="Rio de Janeiro"/>
    <s v="SENAC/ARRJ - SENAC MADUREIRA"/>
    <s v="SENAC/ARRJ - SENAC MADUREIRA"/>
    <s v="Curso FIC"/>
    <n v="221166"/>
    <s v="PADEIRO CONFEITEIRO"/>
    <s v="Tarde"/>
    <n v="300"/>
    <d v="2013-07-01T00:00:00"/>
    <d v="2014-05-21T00:00:00"/>
    <m/>
    <x v="0"/>
    <n v="14"/>
    <n v="1"/>
    <x v="0"/>
  </r>
  <r>
    <n v="94720"/>
    <s v="RJ"/>
    <n v="3305505"/>
    <s v="Saquarema"/>
    <s v="SENAI NITERÓI"/>
    <s v="NÚCLEO PROFISSIONALIZANTE DA PREFEITURA DE SAQUAREMA - NITERÓI"/>
    <s v="Curso FIC"/>
    <n v="221150"/>
    <s v="INSTALADOR E REPARADOR DE LINHAS E SISTEMAS DE TELEFONIA"/>
    <s v="Noite"/>
    <n v="240"/>
    <d v="2013-09-09T00:00:00"/>
    <d v="2013-12-16T00:00:00"/>
    <m/>
    <x v="0"/>
    <n v="24"/>
    <n v="2"/>
    <x v="1"/>
  </r>
  <r>
    <n v="94750"/>
    <s v="MT"/>
    <n v="5103403"/>
    <s v="Cuiabá"/>
    <s v="SENAI CUIABÁ"/>
    <s v="SENAI CUIABÁ"/>
    <s v="Técnico"/>
    <n v="170"/>
    <s v="TÉCNICO EM VESTUÁRIO"/>
    <s v="Noite"/>
    <n v="1200"/>
    <d v="2013-08-05T00:00:00"/>
    <d v="2015-03-24T00:00:00"/>
    <m/>
    <x v="1"/>
    <n v="40"/>
    <n v="5"/>
    <x v="1"/>
  </r>
  <r>
    <n v="94786"/>
    <s v="PR"/>
    <n v="4108304"/>
    <s v="Foz do Iguaçu"/>
    <s v="SENAI - FOZ DO IGUAÇU"/>
    <s v="SENAI - FOZ DO IGUAÇU"/>
    <s v="Curso FIC"/>
    <n v="221502"/>
    <s v="ELETRICISTA INSTALADOR PREDIAL DE BAIXA TENSÃO"/>
    <s v="Manhã"/>
    <n v="200"/>
    <d v="2013-06-03T00:00:00"/>
    <d v="2013-09-16T00:00:00"/>
    <m/>
    <x v="2"/>
    <n v="16"/>
    <n v="0"/>
    <x v="1"/>
  </r>
  <r>
    <n v="94787"/>
    <s v="PR"/>
    <n v="4108304"/>
    <s v="Foz do Iguaçu"/>
    <s v="SENAI - FOZ DO IGUAÇU"/>
    <s v="SENAI - FOZ DO IGUAÇU"/>
    <s v="Curso FIC"/>
    <n v="221409"/>
    <s v="SOLDADOR NO PROCESSO ELETRODO REVESTIDO AÇO CARBONO E AÇO BAIXA LIGA"/>
    <s v="Manhã"/>
    <n v="160"/>
    <d v="2013-06-03T00:00:00"/>
    <d v="2013-09-02T00:00:00"/>
    <m/>
    <x v="2"/>
    <n v="16"/>
    <n v="0"/>
    <x v="1"/>
  </r>
  <r>
    <n v="94789"/>
    <s v="PR"/>
    <n v="4108304"/>
    <s v="Foz do Iguaçu"/>
    <s v="SENAI - FOZ DO IGUAÇU"/>
    <s v="SENAI - FOZ DO IGUAÇU"/>
    <s v="Curso FIC"/>
    <n v="221504"/>
    <s v="APLICADOR DE REVESTIMENTO CERÂMICO"/>
    <s v="Manhã"/>
    <n v="160"/>
    <d v="2013-06-03T00:00:00"/>
    <d v="2013-07-31T00:00:00"/>
    <m/>
    <x v="2"/>
    <n v="16"/>
    <n v="0"/>
    <x v="1"/>
  </r>
  <r>
    <n v="94880"/>
    <s v="RS"/>
    <n v="4305108"/>
    <s v="Caxias do Sul"/>
    <s v="SENAC CAXIAS"/>
    <s v="SENAC CAXIAS - CASE - CAXIAS DO SUL"/>
    <s v="Curso FIC"/>
    <n v="221525"/>
    <s v="SALGADEIRO"/>
    <s v="Manhã"/>
    <n v="204"/>
    <d v="2013-06-03T00:00:00"/>
    <d v="2013-08-29T00:00:00"/>
    <m/>
    <x v="1"/>
    <n v="20"/>
    <n v="0"/>
    <x v="0"/>
  </r>
  <r>
    <n v="94882"/>
    <s v="PR"/>
    <n v="4106902"/>
    <s v="Curitiba"/>
    <s v="INSTITUTO FEDERAL DO PARANÁ CAMPUS CURITIBA"/>
    <s v="INSTITUTO FEDERAL DO PARANÁ CAMPUS CURITIBA"/>
    <s v="Curso FIC"/>
    <n v="221465"/>
    <s v="AGENTE DE INFORMAÇÕES TURÍSTICAS"/>
    <s v="Noite"/>
    <n v="200"/>
    <d v="2013-08-12T00:00:00"/>
    <d v="2013-12-06T00:00:00"/>
    <m/>
    <x v="2"/>
    <n v="25"/>
    <n v="0"/>
    <x v="4"/>
  </r>
  <r>
    <n v="94888"/>
    <s v="RS"/>
    <n v="4305108"/>
    <s v="Caxias do Sul"/>
    <s v="SENAC CAXIAS"/>
    <s v="SENAC CAXIAS - SHRBS - CAXIAS DO SUL"/>
    <s v="Curso FIC"/>
    <n v="221398"/>
    <s v="ESPANHOL BÁSICO"/>
    <s v="Manhã"/>
    <n v="160"/>
    <d v="2013-05-06T00:00:00"/>
    <d v="2013-09-06T00:00:00"/>
    <m/>
    <x v="0"/>
    <n v="15"/>
    <n v="1"/>
    <x v="0"/>
  </r>
  <r>
    <n v="94889"/>
    <s v="PR"/>
    <n v="4106902"/>
    <s v="Curitiba"/>
    <s v="INSTITUTO FEDERAL DO PARANÁ CAMPUS CURITIBA"/>
    <s v="INSTITUTO FEDERAL DO PARANÁ CAMPUS CURITIBA"/>
    <s v="Curso FIC"/>
    <n v="221398"/>
    <s v="ESPANHOL BÁSICO"/>
    <s v="Noite"/>
    <n v="160"/>
    <d v="2013-05-09T00:00:00"/>
    <d v="2013-07-26T00:00:00"/>
    <m/>
    <x v="1"/>
    <n v="25"/>
    <n v="1"/>
    <x v="4"/>
  </r>
  <r>
    <n v="94898"/>
    <s v="RS"/>
    <n v="4309100"/>
    <s v="Gramado"/>
    <s v="SENAC GRAMADO"/>
    <s v="SENAC GRAMADO"/>
    <s v="Curso FIC"/>
    <n v="221453"/>
    <s v="INGLÊS BÁSICO"/>
    <s v="Manhã"/>
    <n v="160"/>
    <d v="2013-05-14T00:00:00"/>
    <d v="2013-11-19T00:00:00"/>
    <m/>
    <x v="0"/>
    <n v="9"/>
    <n v="9"/>
    <x v="0"/>
  </r>
  <r>
    <n v="95088"/>
    <s v="AC"/>
    <n v="1200401"/>
    <s v="Rio Branco"/>
    <s v="CENTRO DE TECNOLOGIA DA MADEIRA E DO MOBILIÁRIO - CETEMM/SENAI"/>
    <s v="CENTRO DE TECNOLOGIA DA MADEIRA E DO MOBILIÁRIO - CETEMM/SENAI"/>
    <s v="Curso FIC"/>
    <n v="221153"/>
    <s v="OPERADOR DE COMPUTADOR"/>
    <s v="Manhã"/>
    <n v="160"/>
    <d v="2013-05-06T00:00:00"/>
    <d v="2013-07-02T00:00:00"/>
    <m/>
    <x v="0"/>
    <n v="12"/>
    <n v="8"/>
    <x v="1"/>
  </r>
  <r>
    <n v="95215"/>
    <s v="RS"/>
    <n v="4305108"/>
    <s v="Caxias do Sul"/>
    <s v="SENAC CAXIAS"/>
    <s v="SENAC CAXIAS - CASE - CAXIAS DO SUL"/>
    <s v="Curso FIC"/>
    <n v="221530"/>
    <s v="GARÇOM"/>
    <s v="Noite"/>
    <n v="244"/>
    <d v="2013-05-06T00:00:00"/>
    <d v="2013-07-30T00:00:00"/>
    <m/>
    <x v="2"/>
    <n v="15"/>
    <n v="0"/>
    <x v="0"/>
  </r>
  <r>
    <n v="95251"/>
    <s v="MG"/>
    <n v="3106200"/>
    <s v="Belo Horizonte"/>
    <s v="UNIVERSIDADE FEDERAL DE MINAS GERAIS COLÉGIO TÉCNICO"/>
    <s v="UNIVERSIDADE FEDERAL DE MINAS GERAIS COLÉGIO TÉCNICO"/>
    <s v="Curso FIC"/>
    <n v="221040"/>
    <s v="ASSISTENTE DE PRODUÇÃO CULTURAL"/>
    <s v="Noite"/>
    <n v="192"/>
    <d v="2013-08-13T00:00:00"/>
    <d v="2013-12-18T00:00:00"/>
    <m/>
    <x v="2"/>
    <n v="50"/>
    <n v="0"/>
    <x v="35"/>
  </r>
  <r>
    <n v="95252"/>
    <s v="MG"/>
    <n v="3106200"/>
    <s v="Belo Horizonte"/>
    <s v="UNIVERSIDADE FEDERAL DE MINAS GERAIS COLÉGIO TÉCNICO"/>
    <s v="UNIVERSIDADE FEDERAL DE MINAS GERAIS COLÉGIO TÉCNICO"/>
    <s v="Curso FIC"/>
    <n v="221040"/>
    <s v="ASSISTENTE DE PRODUÇÃO CULTURAL"/>
    <s v="Noite"/>
    <n v="192"/>
    <d v="2013-08-13T00:00:00"/>
    <d v="2013-12-18T00:00:00"/>
    <m/>
    <x v="2"/>
    <n v="50"/>
    <n v="0"/>
    <x v="35"/>
  </r>
  <r>
    <n v="95257"/>
    <s v="MG"/>
    <n v="3106200"/>
    <s v="Belo Horizonte"/>
    <s v="UNIVERSIDADE FEDERAL DE MINAS GERAIS COLÉGIO TÉCNICO"/>
    <s v="UNIVERSIDADE FEDERAL DE MINAS GERAIS COLÉGIO TÉCNICO"/>
    <s v="Curso FIC"/>
    <n v="221337"/>
    <s v="CONTADOR DE HISTÓRIAS"/>
    <s v="Tarde"/>
    <n v="160"/>
    <d v="2013-08-19T00:00:00"/>
    <d v="2013-12-20T00:00:00"/>
    <m/>
    <x v="2"/>
    <n v="16"/>
    <n v="0"/>
    <x v="35"/>
  </r>
  <r>
    <n v="95260"/>
    <s v="MG"/>
    <n v="3106200"/>
    <s v="Belo Horizonte"/>
    <s v="UNIVERSIDADE FEDERAL DE MINAS GERAIS COLÉGIO TÉCNICO"/>
    <s v="UNIVERSIDADE FEDERAL DE MINAS GERAIS COLÉGIO TÉCNICO"/>
    <s v="Curso FIC"/>
    <n v="221394"/>
    <s v="ESPANHOL INTERMEDIÁRIO"/>
    <s v="Noite"/>
    <n v="160"/>
    <d v="2013-08-16T00:00:00"/>
    <d v="2014-02-08T00:00:00"/>
    <m/>
    <x v="2"/>
    <n v="25"/>
    <n v="0"/>
    <x v="35"/>
  </r>
  <r>
    <n v="95266"/>
    <s v="MG"/>
    <n v="3106200"/>
    <s v="Belo Horizonte"/>
    <s v="UNIVERSIDADE FEDERAL DE MINAS GERAIS COLÉGIO TÉCNICO"/>
    <s v="UNIVERSIDADE FEDERAL DE MINAS GERAIS COLÉGIO TÉCNICO"/>
    <s v="Curso FIC"/>
    <n v="221394"/>
    <s v="ESPANHOL INTERMEDIÁRIO"/>
    <s v="Noite"/>
    <n v="160"/>
    <d v="2013-08-14T00:00:00"/>
    <d v="2014-02-06T00:00:00"/>
    <m/>
    <x v="2"/>
    <n v="25"/>
    <n v="0"/>
    <x v="35"/>
  </r>
  <r>
    <n v="95268"/>
    <s v="MG"/>
    <n v="3106200"/>
    <s v="Belo Horizonte"/>
    <s v="UNIVERSIDADE FEDERAL DE MINAS GERAIS COLÉGIO TÉCNICO"/>
    <s v="UNIVERSIDADE FEDERAL DE MINAS GERAIS COLÉGIO TÉCNICO"/>
    <s v="Curso FIC"/>
    <n v="221394"/>
    <s v="ESPANHOL INTERMEDIÁRIO"/>
    <s v="Noite"/>
    <n v="160"/>
    <d v="2013-08-19T00:00:00"/>
    <d v="2014-02-11T00:00:00"/>
    <m/>
    <x v="2"/>
    <n v="25"/>
    <n v="0"/>
    <x v="35"/>
  </r>
  <r>
    <n v="95271"/>
    <s v="MG"/>
    <n v="3106200"/>
    <s v="Belo Horizonte"/>
    <s v="UNIVERSIDADE FEDERAL DE MINAS GERAIS COLÉGIO TÉCNICO"/>
    <s v="UNIVERSIDADE FEDERAL DE MINAS GERAIS COLÉGIO TÉCNICO"/>
    <s v="Curso FIC"/>
    <n v="221394"/>
    <s v="ESPANHOL INTERMEDIÁRIO"/>
    <s v="Noite"/>
    <n v="160"/>
    <d v="2013-08-19T00:00:00"/>
    <d v="2014-02-11T00:00:00"/>
    <m/>
    <x v="2"/>
    <n v="25"/>
    <n v="0"/>
    <x v="35"/>
  </r>
  <r>
    <n v="95272"/>
    <s v="MG"/>
    <n v="3106200"/>
    <s v="Belo Horizonte"/>
    <s v="UNIVERSIDADE FEDERAL DE MINAS GERAIS COLÉGIO TÉCNICO"/>
    <s v="UNIVERSIDADE FEDERAL DE MINAS GERAIS COLÉGIO TÉCNICO"/>
    <s v="Curso FIC"/>
    <n v="221196"/>
    <s v="ESTILISTA"/>
    <s v="Noite"/>
    <n v="200"/>
    <d v="2013-08-16T00:00:00"/>
    <d v="2014-04-30T00:00:00"/>
    <m/>
    <x v="2"/>
    <n v="10"/>
    <n v="0"/>
    <x v="35"/>
  </r>
  <r>
    <n v="95423"/>
    <s v="PA"/>
    <n v="1501402"/>
    <s v="Belém"/>
    <s v="SENAC/BELÉM - CENTRO DE EDUCAÇÃO PROFISSIONAL “ARMANDO MARTINS CORRÊA PINTO”"/>
    <s v="SENAC/BELÉM - CENTRO DE EDUCAÇÃO PROFISSIONAL “ARMANDO MARTINS CORRÊA PINTO”"/>
    <s v="Curso FIC"/>
    <n v="221475"/>
    <s v="MANICURE E PEDICURE"/>
    <s v="Manhã"/>
    <n v="160"/>
    <d v="2013-05-07T00:00:00"/>
    <d v="2013-07-03T00:00:00"/>
    <m/>
    <x v="0"/>
    <n v="10"/>
    <n v="9"/>
    <x v="0"/>
  </r>
  <r>
    <n v="95437"/>
    <s v="SP"/>
    <n v="3538006"/>
    <s v="Pindamonhangaba"/>
    <s v="CENTRO DE TREINAMENTO SENAI GERALDO ALCKMIN - PINDAMONHANGABA"/>
    <s v="CENTRO DE TREINAMENTO SENAI GERALDO ALCKMIN - PINDAMONHANGABA"/>
    <s v="Curso FIC"/>
    <n v="221008"/>
    <s v="ALMOXARIFE"/>
    <s v="Tarde"/>
    <n v="160"/>
    <d v="2013-05-13T00:00:00"/>
    <d v="2013-07-11T00:00:00"/>
    <m/>
    <x v="0"/>
    <n v="16"/>
    <n v="9"/>
    <x v="1"/>
  </r>
  <r>
    <n v="95514"/>
    <s v="SP"/>
    <n v="3518404"/>
    <s v="Guaratinguetá"/>
    <s v="SENAC GUARATINGUETA"/>
    <s v="SENAC GUARATINGUETA"/>
    <s v="Técnico"/>
    <n v="59"/>
    <s v="TÉCNICO EM RECURSOS HUMANOS"/>
    <s v="Noite"/>
    <n v="800"/>
    <d v="2013-05-06T00:00:00"/>
    <d v="2014-09-01T00:00:00"/>
    <m/>
    <x v="0"/>
    <n v="5"/>
    <n v="5"/>
    <x v="0"/>
  </r>
  <r>
    <n v="95577"/>
    <s v="MA"/>
    <n v="2111300"/>
    <s v="São Luís"/>
    <s v="SENAI- CENTRO DE EDUCAÇÃO PROFISSIONAL E TECNOLÓGICA - DISTRITO INDUSTRIAL"/>
    <s v="SENAI- CENTRO DE EDUCAÇÃO PROFISSIONAL E TECNOLÓGICA - DISTRITO INDUSTRIAL"/>
    <s v="Curso FIC"/>
    <n v="221502"/>
    <s v="ELETRICISTA INSTALADOR PREDIAL DE BAIXA TENSÃO"/>
    <s v="Manhã"/>
    <n v="200"/>
    <d v="2013-08-19T00:00:00"/>
    <d v="2013-12-03T00:00:00"/>
    <m/>
    <x v="0"/>
    <n v="20"/>
    <n v="8"/>
    <x v="1"/>
  </r>
  <r>
    <n v="95658"/>
    <s v="SP"/>
    <n v="3529302"/>
    <s v="Matão"/>
    <s v="INSTITUTO FEDERAL DE SÃO PAULO CAMPUS MATÃO"/>
    <s v="INSTITUTO FEDERAL DE SÃO PAULO CAMPUS MATÃO"/>
    <s v="Curso FIC"/>
    <n v="221153"/>
    <s v="OPERADOR DE COMPUTADOR"/>
    <s v="Noite"/>
    <n v="160"/>
    <d v="2013-08-12T00:00:00"/>
    <d v="2013-12-17T00:00:00"/>
    <m/>
    <x v="0"/>
    <n v="20"/>
    <n v="7"/>
    <x v="17"/>
  </r>
  <r>
    <n v="95862"/>
    <s v="BA"/>
    <n v="2917508"/>
    <s v="Jacobina"/>
    <s v="INSTITUTO FEDERAL DA BAHIA CAMPUS JACOBINA"/>
    <s v="INSTITUTO FEDERAL DA BAHIA CAMPUS JACOBINA"/>
    <s v="Curso FIC"/>
    <n v="221216"/>
    <s v="COSTUREIRO"/>
    <s v="Tarde"/>
    <n v="200"/>
    <d v="2013-05-13T00:00:00"/>
    <d v="2013-07-18T00:00:00"/>
    <m/>
    <x v="0"/>
    <n v="20"/>
    <n v="9"/>
    <x v="12"/>
  </r>
  <r>
    <n v="95997"/>
    <s v="RS"/>
    <n v="4313102"/>
    <s v="Nova Palma"/>
    <s v="ESCOLA DE EDUCAÇÃO PROFISSIONAL SENAC SANTA MARIA"/>
    <s v="SENAC SANTA MARIA - NOVA PALMA"/>
    <s v="Curso FIC"/>
    <n v="221539"/>
    <s v="CUIDADOR DE IDOSO"/>
    <s v="Tarde"/>
    <n v="180"/>
    <d v="2013-08-05T00:00:00"/>
    <d v="2013-10-07T00:00:00"/>
    <m/>
    <x v="2"/>
    <n v="25"/>
    <n v="0"/>
    <x v="0"/>
  </r>
  <r>
    <n v="96109"/>
    <s v="RS"/>
    <n v="4304630"/>
    <s v="Capão da Canoa"/>
    <s v="SENAC TRAMANDAÍ"/>
    <s v="SENAC TRAMANDAÍ - CAPAO DA CANOA"/>
    <s v="Curso FIC"/>
    <n v="221154"/>
    <s v="MONTADOR E REPARADOR DE COMPUTADORES"/>
    <s v="Tarde"/>
    <n v="200"/>
    <d v="2013-06-11T00:00:00"/>
    <d v="2013-11-28T00:00:00"/>
    <m/>
    <x v="0"/>
    <n v="10"/>
    <n v="9"/>
    <x v="0"/>
  </r>
  <r>
    <n v="96370"/>
    <s v="RS"/>
    <n v="4309100"/>
    <s v="Gramado"/>
    <s v="SENAC GRAMADO"/>
    <s v="SENAC GRAMADO"/>
    <s v="Curso FIC"/>
    <n v="221453"/>
    <s v="INGLÊS BÁSICO"/>
    <s v="Manhã"/>
    <n v="160"/>
    <d v="2013-05-14T00:00:00"/>
    <d v="2013-11-19T00:00:00"/>
    <m/>
    <x v="0"/>
    <n v="12"/>
    <n v="9"/>
    <x v="0"/>
  </r>
  <r>
    <n v="96609"/>
    <s v="RJ"/>
    <n v="3301009"/>
    <s v="Campos dos Goytacazes"/>
    <s v="SENAC/ARRJ - SENAC CAMPOS"/>
    <s v="SENAC/ARRJ - SENAC CAMPOS"/>
    <s v="Técnico"/>
    <n v="53043"/>
    <s v="TÉCNICO EM ESTÉTICA"/>
    <s v="Noite"/>
    <n v="1200"/>
    <d v="2013-05-06T00:00:00"/>
    <d v="2014-07-11T00:00:00"/>
    <m/>
    <x v="2"/>
    <n v="10"/>
    <n v="0"/>
    <x v="0"/>
  </r>
  <r>
    <n v="96649"/>
    <s v="SC"/>
    <n v="4210407"/>
    <s v="Maracajá"/>
    <s v="SENAI/SC - CRICIÚMA"/>
    <s v="SENAI/SC - CRICIÚMA _MARACAJÁ"/>
    <s v="Curso FIC"/>
    <n v="221211"/>
    <s v="MODELISTA"/>
    <s v="Noite"/>
    <n v="230"/>
    <d v="2013-06-10T00:00:00"/>
    <d v="2013-11-18T00:00:00"/>
    <m/>
    <x v="0"/>
    <n v="30"/>
    <n v="5"/>
    <x v="1"/>
  </r>
  <r>
    <n v="96719"/>
    <s v="RS"/>
    <n v="4314902"/>
    <s v="Porto Alegre"/>
    <s v="SENAC INFORMÁTICA"/>
    <s v="SENAC INFORMÁTICA - FASE - PORTO ALEGRE"/>
    <s v="Curso FIC"/>
    <n v="221153"/>
    <s v="OPERADOR DE COMPUTADOR"/>
    <s v="Manhã"/>
    <n v="180"/>
    <d v="2013-06-03T00:00:00"/>
    <d v="2013-08-28T00:00:00"/>
    <m/>
    <x v="0"/>
    <n v="15"/>
    <n v="8"/>
    <x v="0"/>
  </r>
  <r>
    <n v="96729"/>
    <s v="RJ"/>
    <n v="3303500"/>
    <s v="Nova Iguaçu"/>
    <s v="SENAC/ARRJ - SENAC NOVA IGUAÇU I"/>
    <s v="SENAC/ARRJ - SENAC NOVA IGUAÇU I"/>
    <s v="Técnico"/>
    <n v="53043"/>
    <s v="TÉCNICO EM ESTÉTICA"/>
    <s v="Noite"/>
    <n v="1200"/>
    <d v="2013-05-07T00:00:00"/>
    <d v="2014-08-06T00:00:00"/>
    <m/>
    <x v="0"/>
    <n v="8"/>
    <n v="1"/>
    <x v="0"/>
  </r>
  <r>
    <n v="96743"/>
    <s v="RS"/>
    <n v="4305108"/>
    <s v="Caxias do Sul"/>
    <s v="SENAC CAXIAS"/>
    <s v="SENAC CAXIAS"/>
    <s v="Curso FIC"/>
    <n v="221452"/>
    <s v="INGLÊS INTERMEDIÁRIO"/>
    <s v="Noite"/>
    <n v="160"/>
    <d v="2013-05-08T00:00:00"/>
    <d v="2013-09-11T00:00:00"/>
    <m/>
    <x v="0"/>
    <n v="15"/>
    <n v="8"/>
    <x v="0"/>
  </r>
  <r>
    <n v="96775"/>
    <s v="MG"/>
    <n v="3117306"/>
    <s v="Conceição das Alagoas"/>
    <s v="SENAC - UNIDADE DE ENSINO TÉCNICO DO CEP DE UBERABA"/>
    <s v="SENAC UR - CONCEIÇÃO DAS ALAGOAS"/>
    <s v="Curso FIC"/>
    <n v="221153"/>
    <s v="OPERADOR DE COMPUTADOR"/>
    <s v="Noite"/>
    <n v="180"/>
    <d v="2013-05-13T00:00:00"/>
    <d v="2013-09-18T00:00:00"/>
    <m/>
    <x v="2"/>
    <n v="20"/>
    <n v="0"/>
    <x v="0"/>
  </r>
  <r>
    <n v="96869"/>
    <s v="DF"/>
    <n v="5300108"/>
    <s v="Brasília"/>
    <s v="CENTRO DE FORMAÇÃO PROFISSIONAL ROSERVARTE ALVES DE SOUSA"/>
    <s v="CENTRO DE FORMAÇÃO PROFISSIONAL ROSERVARTE ALVES DE SOUSA"/>
    <s v="Curso FIC"/>
    <n v="221020"/>
    <s v="ADMINISTRADOR DE BANCO DE DADOS"/>
    <s v="Manhã"/>
    <n v="200"/>
    <d v="2013-05-20T00:00:00"/>
    <d v="2013-07-30T00:00:00"/>
    <m/>
    <x v="0"/>
    <n v="20"/>
    <n v="5"/>
    <x v="1"/>
  </r>
  <r>
    <n v="96875"/>
    <s v="DF"/>
    <n v="5300108"/>
    <s v="Brasília"/>
    <s v="CENTRO DE FORMAÇÃO PROFISSIONAL ROSERVARTE ALVES DE SOUSA"/>
    <s v="CENTRO DE FORMAÇÃO PROFISSIONAL ROSERVARTE ALVES DE SOUSA"/>
    <s v="Curso FIC"/>
    <n v="221054"/>
    <s v="INSTALADOR E REPARADOR DE REDES DE COMPUTADORES"/>
    <s v="Manhã"/>
    <n v="200"/>
    <d v="2013-05-13T00:00:00"/>
    <d v="2013-07-24T00:00:00"/>
    <m/>
    <x v="0"/>
    <n v="20"/>
    <n v="8"/>
    <x v="1"/>
  </r>
  <r>
    <n v="96901"/>
    <s v="SP"/>
    <n v="3511102"/>
    <s v="Catanduva"/>
    <s v="ELIAS NECHAR ETE"/>
    <s v="ELIAS NECHAR ETE"/>
    <s v="Curso FIC"/>
    <n v="221404"/>
    <s v="PIZZAIOLO"/>
    <s v="Tarde"/>
    <n v="160"/>
    <d v="2013-05-13T00:00:00"/>
    <d v="2013-07-11T00:00:00"/>
    <m/>
    <x v="2"/>
    <n v="30"/>
    <n v="0"/>
    <x v="48"/>
  </r>
  <r>
    <n v="97088"/>
    <s v="SP"/>
    <n v="3514106"/>
    <s v="Dois Córregos"/>
    <s v="CENTRO DE TREINAMENTO SENAI EDWARD SAVIO - JAÚ"/>
    <s v="790 - EMFP EUCLIDES DIAS DOS SANTOS"/>
    <s v="Curso FIC"/>
    <n v="221505"/>
    <s v="MARCENEIRO"/>
    <s v="Noite"/>
    <n v="280"/>
    <d v="2013-05-28T00:00:00"/>
    <d v="2013-12-19T00:00:00"/>
    <m/>
    <x v="0"/>
    <n v="16"/>
    <n v="5"/>
    <x v="1"/>
  </r>
  <r>
    <n v="97091"/>
    <s v="SP"/>
    <n v="3543402"/>
    <s v="Ribeirão Preto"/>
    <s v="ESCOLA SENAI  ENG OCTAVIO MARCONDES FERRAZ - RIBEIRÃO PRETO"/>
    <s v="602 - ESCOLA MUNICIPAL DE ENSINO PROFISSIONALIZANTE BÁSICO DR CELSO CHARURI"/>
    <s v="Curso FIC"/>
    <n v="221374"/>
    <s v="PEDREIRO DE REVESTIMENTOS EM ARGAMASSA"/>
    <s v="Manhã"/>
    <n v="180"/>
    <d v="2013-05-11T00:00:00"/>
    <d v="2013-10-19T00:00:00"/>
    <m/>
    <x v="2"/>
    <n v="16"/>
    <n v="0"/>
    <x v="1"/>
  </r>
  <r>
    <n v="97092"/>
    <s v="SP"/>
    <n v="3543402"/>
    <s v="Ribeirão Preto"/>
    <s v="ESCOLA SENAI  ENG OCTAVIO MARCONDES FERRAZ - RIBEIRÃO PRETO"/>
    <s v="602 - ESCOLA MUNICIPAL DE ENSINO PROFISSIONALIZANTE BÁSICO DR CELSO CHARURI"/>
    <s v="Curso FIC"/>
    <n v="221497"/>
    <s v="PEDREIRO DE ALVENARIA"/>
    <s v="Manhã"/>
    <n v="220"/>
    <d v="2013-05-11T00:00:00"/>
    <d v="2013-11-23T00:00:00"/>
    <m/>
    <x v="2"/>
    <n v="16"/>
    <n v="0"/>
    <x v="1"/>
  </r>
  <r>
    <n v="97094"/>
    <s v="SP"/>
    <n v="3543402"/>
    <s v="Ribeirão Preto"/>
    <s v="ESCOLA SENAI  ENG OCTAVIO MARCONDES FERRAZ - RIBEIRÃO PRETO"/>
    <s v="ESCOLA SENAI  ENG OCTAVIO MARCONDES FERRAZ - RIBEIRÃO PRETO"/>
    <s v="Curso FIC"/>
    <n v="221012"/>
    <s v="AUXILIAR ADMINISTRATIVO"/>
    <s v="Manhã"/>
    <n v="180"/>
    <d v="2013-05-13T00:00:00"/>
    <d v="2013-07-19T00:00:00"/>
    <m/>
    <x v="2"/>
    <n v="32"/>
    <n v="0"/>
    <x v="1"/>
  </r>
  <r>
    <n v="97096"/>
    <s v="SP"/>
    <n v="3543402"/>
    <s v="Ribeirão Preto"/>
    <s v="ESCOLA SENAI  ENG OCTAVIO MARCONDES FERRAZ - RIBEIRÃO PRETO"/>
    <s v="ESCOLA SENAI  ENG OCTAVIO MARCONDES FERRAZ - RIBEIRÃO PRETO"/>
    <s v="Curso FIC"/>
    <n v="221365"/>
    <s v="ELETRICISTA DE AUTOMÓVEIS"/>
    <s v="Tarde"/>
    <n v="180"/>
    <d v="2013-05-13T00:00:00"/>
    <d v="2013-07-19T00:00:00"/>
    <m/>
    <x v="2"/>
    <n v="16"/>
    <n v="0"/>
    <x v="1"/>
  </r>
  <r>
    <n v="97097"/>
    <s v="SP"/>
    <n v="3543402"/>
    <s v="Ribeirão Preto"/>
    <s v="ESCOLA SENAI  ENG OCTAVIO MARCONDES FERRAZ - RIBEIRÃO PRETO"/>
    <s v="ESCOLA SENAI  ENG OCTAVIO MARCONDES FERRAZ - RIBEIRÃO PRETO"/>
    <s v="Curso FIC"/>
    <n v="221502"/>
    <s v="ELETRICISTA INSTALADOR PREDIAL DE BAIXA TENSÃO"/>
    <s v="Noite"/>
    <n v="220"/>
    <d v="2013-05-13T00:00:00"/>
    <d v="2013-08-02T00:00:00"/>
    <m/>
    <x v="2"/>
    <n v="16"/>
    <n v="0"/>
    <x v="1"/>
  </r>
  <r>
    <n v="97098"/>
    <s v="SP"/>
    <n v="3543402"/>
    <s v="Ribeirão Preto"/>
    <s v="ESCOLA SENAI  ENG OCTAVIO MARCONDES FERRAZ - RIBEIRÃO PRETO"/>
    <s v="ESCOLA SENAI  ENG OCTAVIO MARCONDES FERRAZ - RIBEIRÃO PRETO"/>
    <s v="Curso FIC"/>
    <n v="221502"/>
    <s v="ELETRICISTA INSTALADOR PREDIAL DE BAIXA TENSÃO"/>
    <s v="Noite"/>
    <n v="220"/>
    <d v="2013-05-13T00:00:00"/>
    <d v="2013-08-02T00:00:00"/>
    <m/>
    <x v="2"/>
    <n v="16"/>
    <n v="0"/>
    <x v="1"/>
  </r>
  <r>
    <n v="97099"/>
    <s v="SP"/>
    <n v="3543402"/>
    <s v="Ribeirão Preto"/>
    <s v="ESCOLA SENAI  ENG OCTAVIO MARCONDES FERRAZ - RIBEIRÃO PRETO"/>
    <s v="ESCOLA SENAI  ENG OCTAVIO MARCONDES FERRAZ - RIBEIRÃO PRETO"/>
    <s v="Curso FIC"/>
    <n v="221502"/>
    <s v="ELETRICISTA INSTALADOR PREDIAL DE BAIXA TENSÃO"/>
    <s v="Noite"/>
    <n v="220"/>
    <d v="2013-05-13T00:00:00"/>
    <d v="2013-08-02T00:00:00"/>
    <m/>
    <x v="2"/>
    <n v="16"/>
    <n v="0"/>
    <x v="1"/>
  </r>
  <r>
    <n v="97100"/>
    <s v="SP"/>
    <n v="3543402"/>
    <s v="Ribeirão Preto"/>
    <s v="ESCOLA SENAI  ENG OCTAVIO MARCONDES FERRAZ - RIBEIRÃO PRETO"/>
    <s v="ESCOLA SENAI  ENG OCTAVIO MARCONDES FERRAZ - RIBEIRÃO PRETO"/>
    <s v="Curso FIC"/>
    <n v="221158"/>
    <s v="INSTALADOR DE ACESSÓRIOS AUTOMOTIVOS"/>
    <s v="Tarde"/>
    <n v="220"/>
    <d v="2013-05-13T00:00:00"/>
    <d v="2013-08-21T00:00:00"/>
    <m/>
    <x v="2"/>
    <n v="16"/>
    <n v="0"/>
    <x v="1"/>
  </r>
  <r>
    <n v="97101"/>
    <s v="SP"/>
    <n v="3543402"/>
    <s v="Ribeirão Preto"/>
    <s v="ESCOLA SENAI  ENG OCTAVIO MARCONDES FERRAZ - RIBEIRÃO PRETO"/>
    <s v="ESCOLA SENAI  ENG OCTAVIO MARCONDES FERRAZ - RIBEIRÃO PRETO"/>
    <s v="Curso FIC"/>
    <n v="221348"/>
    <s v="MECÂNICO DE MOTORES CICLO OTTO"/>
    <s v="Noite"/>
    <n v="180"/>
    <d v="2013-05-13T00:00:00"/>
    <d v="2013-07-19T00:00:00"/>
    <m/>
    <x v="2"/>
    <n v="16"/>
    <n v="0"/>
    <x v="1"/>
  </r>
  <r>
    <n v="97102"/>
    <s v="SP"/>
    <n v="3543402"/>
    <s v="Ribeirão Preto"/>
    <s v="ESCOLA SENAI  ENG OCTAVIO MARCONDES FERRAZ - RIBEIRÃO PRETO"/>
    <s v="ESCOLA SENAI  ENG OCTAVIO MARCONDES FERRAZ - RIBEIRÃO PRETO"/>
    <s v="Curso FIC"/>
    <n v="221354"/>
    <s v="MECÂNICO DE MÁQUINAS AGRÍCOLAS"/>
    <s v="Noite"/>
    <n v="180"/>
    <d v="2013-05-13T00:00:00"/>
    <d v="2013-07-19T00:00:00"/>
    <m/>
    <x v="2"/>
    <n v="16"/>
    <n v="0"/>
    <x v="1"/>
  </r>
  <r>
    <n v="97103"/>
    <s v="SP"/>
    <n v="3543402"/>
    <s v="Ribeirão Preto"/>
    <s v="ESCOLA SENAI  ENG OCTAVIO MARCONDES FERRAZ - RIBEIRÃO PRETO"/>
    <s v="ESCOLA SENAI  ENG OCTAVIO MARCONDES FERRAZ - RIBEIRÃO PRETO"/>
    <s v="Curso FIC"/>
    <n v="221345"/>
    <s v="MECÂNICO DE REFRIGERAÇÃO E CLIMATIZAÇÃO INDUSTRIAL"/>
    <s v="Manhã"/>
    <n v="180"/>
    <d v="2013-05-13T00:00:00"/>
    <d v="2013-07-19T00:00:00"/>
    <m/>
    <x v="2"/>
    <n v="16"/>
    <n v="0"/>
    <x v="1"/>
  </r>
  <r>
    <n v="97104"/>
    <s v="SP"/>
    <n v="3543402"/>
    <s v="Ribeirão Preto"/>
    <s v="ESCOLA SENAI  ENG OCTAVIO MARCONDES FERRAZ - RIBEIRÃO PRETO"/>
    <s v="ESCOLA SENAI  ENG OCTAVIO MARCONDES FERRAZ - RIBEIRÃO PRETO"/>
    <s v="Curso FIC"/>
    <n v="221345"/>
    <s v="MECÂNICO DE REFRIGERAÇÃO E CLIMATIZAÇÃO INDUSTRIAL"/>
    <s v="Tarde"/>
    <n v="180"/>
    <d v="2013-05-13T00:00:00"/>
    <d v="2013-07-19T00:00:00"/>
    <m/>
    <x v="2"/>
    <n v="16"/>
    <n v="0"/>
    <x v="1"/>
  </r>
  <r>
    <n v="97105"/>
    <s v="SP"/>
    <n v="3543402"/>
    <s v="Ribeirão Preto"/>
    <s v="ESCOLA SENAI  ENG OCTAVIO MARCONDES FERRAZ - RIBEIRÃO PRETO"/>
    <s v="ESCOLA SENAI  ENG OCTAVIO MARCONDES FERRAZ - RIBEIRÃO PRETO"/>
    <s v="Curso FIC"/>
    <n v="221154"/>
    <s v="MONTADOR E REPARADOR DE COMPUTADORES"/>
    <s v="Manhã"/>
    <n v="180"/>
    <d v="2013-05-13T00:00:00"/>
    <d v="2013-07-19T00:00:00"/>
    <m/>
    <x v="2"/>
    <n v="16"/>
    <n v="0"/>
    <x v="1"/>
  </r>
  <r>
    <n v="97106"/>
    <s v="SP"/>
    <n v="3543402"/>
    <s v="Ribeirão Preto"/>
    <s v="ESCOLA SENAI  ENG OCTAVIO MARCONDES FERRAZ - RIBEIRÃO PRETO"/>
    <s v="ESCOLA SENAI  ENG OCTAVIO MARCONDES FERRAZ - RIBEIRÃO PRETO"/>
    <s v="Curso FIC"/>
    <n v="221154"/>
    <s v="MONTADOR E REPARADOR DE COMPUTADORES"/>
    <s v="Tarde"/>
    <n v="180"/>
    <d v="2013-05-13T00:00:00"/>
    <d v="2013-07-19T00:00:00"/>
    <m/>
    <x v="2"/>
    <n v="16"/>
    <n v="0"/>
    <x v="1"/>
  </r>
  <r>
    <n v="97107"/>
    <s v="SP"/>
    <n v="3543402"/>
    <s v="Ribeirão Preto"/>
    <s v="ESCOLA SENAI  ENG OCTAVIO MARCONDES FERRAZ - RIBEIRÃO PRETO"/>
    <s v="ESCOLA SENAI  ENG OCTAVIO MARCONDES FERRAZ - RIBEIRÃO PRETO"/>
    <s v="Curso FIC"/>
    <n v="221154"/>
    <s v="MONTADOR E REPARADOR DE COMPUTADORES"/>
    <s v="Noite"/>
    <n v="180"/>
    <d v="2013-05-13T00:00:00"/>
    <d v="2013-07-19T00:00:00"/>
    <m/>
    <x v="2"/>
    <n v="16"/>
    <n v="0"/>
    <x v="1"/>
  </r>
  <r>
    <n v="97108"/>
    <s v="SP"/>
    <n v="3543402"/>
    <s v="Ribeirão Preto"/>
    <s v="ESCOLA SENAI  ENG OCTAVIO MARCONDES FERRAZ - RIBEIRÃO PRETO"/>
    <s v="ESCOLA SENAI  ENG OCTAVIO MARCONDES FERRAZ - RIBEIRÃO PRETO"/>
    <s v="Curso FIC"/>
    <n v="221434"/>
    <s v="OPERADOR DE EMPILHADEIRA"/>
    <s v="Manhã"/>
    <n v="180"/>
    <d v="2013-05-13T00:00:00"/>
    <d v="2013-07-19T00:00:00"/>
    <m/>
    <x v="2"/>
    <n v="16"/>
    <n v="0"/>
    <x v="1"/>
  </r>
  <r>
    <n v="97109"/>
    <s v="SP"/>
    <n v="3543402"/>
    <s v="Ribeirão Preto"/>
    <s v="ESCOLA SENAI  ENG OCTAVIO MARCONDES FERRAZ - RIBEIRÃO PRETO"/>
    <s v="ESCOLA SENAI  ENG OCTAVIO MARCONDES FERRAZ - RIBEIRÃO PRETO"/>
    <s v="Curso FIC"/>
    <n v="221300"/>
    <s v="OPERADOR DE ENSAIOS NÃO DESTRUTIVOS"/>
    <s v="Tarde"/>
    <n v="180"/>
    <d v="2013-05-13T00:00:00"/>
    <d v="2013-08-06T00:00:00"/>
    <m/>
    <x v="2"/>
    <n v="16"/>
    <n v="0"/>
    <x v="1"/>
  </r>
  <r>
    <n v="97286"/>
    <s v="DF"/>
    <n v="5300108"/>
    <s v="Brasília"/>
    <s v="CENTRO DE EDUCAÇÃO PROFISSIONAL SENAC  PLANO PILOTO"/>
    <s v="CENTRO DE EDUCAÇÃO PROFISSIONAL SENAC  PLANO PILOTO"/>
    <s v="Curso FIC"/>
    <n v="221399"/>
    <s v="INGLÊS APLICADO A SERVIÇOS TURÍSTICOS"/>
    <s v="Manhã"/>
    <n v="200"/>
    <d v="2013-10-14T00:00:00"/>
    <d v="2014-03-24T00:00:00"/>
    <m/>
    <x v="2"/>
    <n v="30"/>
    <n v="0"/>
    <x v="0"/>
  </r>
  <r>
    <n v="97306"/>
    <s v="RJ"/>
    <n v="3304557"/>
    <s v="Rio de Janeiro"/>
    <s v="SENAC/ARRJ - SENAC CAMPO GRANDE"/>
    <s v="SENAC/ARRJ - SENAC CAMPO GRANDE"/>
    <s v="Técnico"/>
    <n v="50"/>
    <s v="TÉCNICO EM ADMINISTRAÇÃO"/>
    <s v="Manhã"/>
    <n v="800"/>
    <d v="2013-05-10T00:00:00"/>
    <d v="2013-10-29T00:00:00"/>
    <m/>
    <x v="2"/>
    <n v="50"/>
    <n v="0"/>
    <x v="0"/>
  </r>
  <r>
    <n v="97310"/>
    <s v="RJ"/>
    <n v="3304557"/>
    <s v="Rio de Janeiro"/>
    <s v="SENAC/ARRJ - SENAC CAMPO GRANDE"/>
    <s v="SENAC/ARRJ - SENAC CAMPO GRANDE"/>
    <s v="Técnico"/>
    <n v="50"/>
    <s v="TÉCNICO EM ADMINISTRAÇÃO"/>
    <s v="Tarde"/>
    <n v="800"/>
    <d v="2013-05-10T00:00:00"/>
    <d v="2013-10-29T00:00:00"/>
    <m/>
    <x v="2"/>
    <n v="3"/>
    <n v="0"/>
    <x v="0"/>
  </r>
  <r>
    <n v="97318"/>
    <s v="RJ"/>
    <n v="3304557"/>
    <s v="Rio de Janeiro"/>
    <s v="SENAC/ARRJ - SENAC CAMPO GRANDE"/>
    <s v="SENAC/ARRJ - SENAC CAMPO GRANDE"/>
    <s v="Técnico"/>
    <n v="56"/>
    <s v="TÉCNICO EM LOGÍSTICA"/>
    <s v="Manhã"/>
    <n v="800"/>
    <d v="2013-05-10T00:00:00"/>
    <d v="2013-10-29T00:00:00"/>
    <m/>
    <x v="2"/>
    <n v="30"/>
    <n v="0"/>
    <x v="0"/>
  </r>
  <r>
    <n v="97322"/>
    <s v="RJ"/>
    <n v="3304557"/>
    <s v="Rio de Janeiro"/>
    <s v="SENAC/ARRJ - SENAC CAMPO GRANDE"/>
    <s v="SENAC/ARRJ - SENAC CAMPO GRANDE"/>
    <s v="Técnico"/>
    <n v="56"/>
    <s v="TÉCNICO EM LOGÍSTICA"/>
    <s v="Noite"/>
    <n v="800"/>
    <d v="2013-05-10T00:00:00"/>
    <d v="2013-10-29T00:00:00"/>
    <m/>
    <x v="2"/>
    <n v="21"/>
    <n v="0"/>
    <x v="0"/>
  </r>
  <r>
    <n v="97326"/>
    <s v="RJ"/>
    <n v="3304557"/>
    <s v="Rio de Janeiro"/>
    <s v="SENAC/ARRJ - SENAC CAMPO GRANDE"/>
    <s v="SENAC/ARRJ - SENAC CAMPO GRANDE"/>
    <s v="Técnico"/>
    <n v="53041"/>
    <s v="TÉCNICO EM ENFERMAGEM"/>
    <s v="Noite"/>
    <n v="1600"/>
    <d v="2013-05-10T00:00:00"/>
    <d v="2013-10-29T00:00:00"/>
    <m/>
    <x v="2"/>
    <n v="20"/>
    <n v="0"/>
    <x v="0"/>
  </r>
  <r>
    <n v="97328"/>
    <s v="RJ"/>
    <n v="3304557"/>
    <s v="Rio de Janeiro"/>
    <s v="SENAC/ARRJ - SENAC CAMPO GRANDE"/>
    <s v="SENAC/ARRJ - SENAC CAMPO GRANDE"/>
    <s v="Técnico"/>
    <n v="139"/>
    <s v="TÉCNICO EM DESIGN DE INTERIORES"/>
    <s v="Manhã"/>
    <n v="800"/>
    <d v="2013-05-10T00:00:00"/>
    <d v="2013-10-29T00:00:00"/>
    <m/>
    <x v="2"/>
    <n v="20"/>
    <n v="0"/>
    <x v="0"/>
  </r>
  <r>
    <n v="97337"/>
    <s v="RJ"/>
    <n v="3304557"/>
    <s v="Rio de Janeiro"/>
    <s v="SENAC/ARRJ - CENTRO POLITÉCNICO"/>
    <s v="SENAC/ARRJ - CENTRO POLITÉCNICO"/>
    <s v="Técnico"/>
    <n v="53"/>
    <s v="TÉCNICO EM CONTABILIDADE"/>
    <s v="Noite"/>
    <n v="800"/>
    <d v="2013-05-20T00:00:00"/>
    <d v="2014-02-27T00:00:00"/>
    <m/>
    <x v="0"/>
    <n v="15"/>
    <n v="1"/>
    <x v="0"/>
  </r>
  <r>
    <n v="97342"/>
    <s v="RJ"/>
    <n v="3304557"/>
    <s v="Rio de Janeiro"/>
    <s v="SENAC/ARRJ - CENTRO POLITÉCNICO"/>
    <s v="SENAC/ARRJ - CENTRO POLITÉCNICO"/>
    <s v="Técnico"/>
    <n v="50"/>
    <s v="TÉCNICO EM ADMINISTRAÇÃO"/>
    <s v="Noite"/>
    <n v="800"/>
    <d v="2013-05-20T00:00:00"/>
    <d v="2014-02-27T00:00:00"/>
    <m/>
    <x v="0"/>
    <n v="15"/>
    <n v="3"/>
    <x v="0"/>
  </r>
  <r>
    <n v="97346"/>
    <s v="RJ"/>
    <n v="3304557"/>
    <s v="Rio de Janeiro"/>
    <s v="SENAC/ARRJ - CENTRO POLITÉCNICO"/>
    <s v="SENAC/ARRJ - CENTRO POLITÉCNICO"/>
    <s v="Técnico"/>
    <n v="150"/>
    <s v="TÉCNICO EM PRODUÇÃO DE MODA"/>
    <s v="Noite"/>
    <n v="800"/>
    <d v="2013-05-20T00:00:00"/>
    <d v="2014-02-27T00:00:00"/>
    <m/>
    <x v="2"/>
    <n v="4"/>
    <n v="0"/>
    <x v="0"/>
  </r>
  <r>
    <n v="97359"/>
    <s v="RJ"/>
    <n v="3301009"/>
    <s v="Campos dos Goytacazes"/>
    <s v="SENAC/ARRJ - SENAC CAMPOS"/>
    <s v="SENAC/ARRJ - SENAC CAMPOS"/>
    <s v="Curso FIC"/>
    <n v="221531"/>
    <s v="CAMAREIRA EM MEIOS DE HOSPEDAGEM"/>
    <s v="Noite"/>
    <n v="200"/>
    <d v="2013-05-14T00:00:00"/>
    <d v="2014-01-16T00:00:00"/>
    <m/>
    <x v="0"/>
    <n v="25"/>
    <n v="1"/>
    <x v="0"/>
  </r>
  <r>
    <n v="97497"/>
    <s v="RJ"/>
    <n v="3301702"/>
    <s v="Duque de Caxias"/>
    <s v="SENAC/ARRJ - DUQUE DE CAXIAS"/>
    <s v="SENAC/ARRJ - DUQUE DE CAXIAS"/>
    <s v="Curso FIC"/>
    <n v="221154"/>
    <s v="MONTADOR E REPARADOR DE COMPUTADORES"/>
    <s v="Noite"/>
    <n v="160"/>
    <d v="2013-06-10T00:00:00"/>
    <d v="2013-09-20T00:00:00"/>
    <m/>
    <x v="2"/>
    <n v="3"/>
    <n v="0"/>
    <x v="0"/>
  </r>
  <r>
    <n v="97500"/>
    <s v="RJ"/>
    <n v="3301702"/>
    <s v="Duque de Caxias"/>
    <s v="SENAC/ARRJ - DUQUE DE CAXIAS"/>
    <s v="SENAC/ARRJ - DUQUE DE CAXIAS"/>
    <s v="Técnico"/>
    <n v="56"/>
    <s v="TÉCNICO EM LOGÍSTICA"/>
    <s v="Noite"/>
    <n v="800"/>
    <d v="2013-05-13T00:00:00"/>
    <d v="2014-03-20T00:00:00"/>
    <m/>
    <x v="2"/>
    <n v="15"/>
    <n v="0"/>
    <x v="0"/>
  </r>
  <r>
    <n v="97897"/>
    <s v="MT"/>
    <n v="5104104"/>
    <s v="Guarantã do Norte"/>
    <s v="SERVIÇO NACIONAL DE APRENDIZAGEM RURAL - ADMINSTRAÇÃO REGIONAL DE MATO GROSSO "/>
    <s v="UNIDADE REMOTA SENAR GUARANTÃ DO NORTE"/>
    <s v="Curso FIC"/>
    <n v="221279"/>
    <s v="OPERADOR DE MÁQUINAS E IMPLEMENTOS AGRÍCOLAS"/>
    <s v="Manhã"/>
    <n v="160"/>
    <d v="2013-05-27T00:00:00"/>
    <d v="2013-07-19T00:00:00"/>
    <m/>
    <x v="2"/>
    <n v="15"/>
    <n v="0"/>
    <x v="33"/>
  </r>
  <r>
    <n v="97899"/>
    <s v="MT"/>
    <n v="5104104"/>
    <s v="Guarantã do Norte"/>
    <s v="SERVIÇO NACIONAL DE APRENDIZAGEM RURAL - ADMINSTRAÇÃO REGIONAL DE MATO GROSSO "/>
    <s v="UNIDADE REMOTA SENAR GUARANTÃ DO NORTE"/>
    <s v="Curso FIC"/>
    <n v="221279"/>
    <s v="OPERADOR DE MÁQUINAS E IMPLEMENTOS AGRÍCOLAS"/>
    <s v="Tarde"/>
    <n v="160"/>
    <d v="2013-05-27T00:00:00"/>
    <d v="2013-07-19T00:00:00"/>
    <m/>
    <x v="2"/>
    <n v="15"/>
    <n v="0"/>
    <x v="33"/>
  </r>
  <r>
    <n v="97903"/>
    <s v="RN"/>
    <n v="2403251"/>
    <s v="Parnamirim"/>
    <s v="CENTRO DE EDUCAÇÃO E TECNOLOGIA EM CONSTRUÇÃO CIVIL ROSÁRIA CARRIÇO II"/>
    <s v="CENTRO DE EDUCAÇÃO E TECNOLOGIA EM CONSTRUÇÃO CIVIL ROSÁRIA CARRIÇO II"/>
    <s v="Curso FIC"/>
    <n v="221497"/>
    <s v="PEDREIRO DE ALVENARIA"/>
    <s v="Noite"/>
    <n v="200"/>
    <d v="2013-05-13T00:00:00"/>
    <d v="2013-08-15T00:00:00"/>
    <m/>
    <x v="0"/>
    <n v="11"/>
    <n v="7"/>
    <x v="1"/>
  </r>
  <r>
    <n v="98007"/>
    <s v="RN"/>
    <n v="2403103"/>
    <s v="Currais Novos"/>
    <s v="SENAC MACAÍBA"/>
    <s v="CRAS CURRAIS NOVOS"/>
    <s v="Curso FIC"/>
    <n v="221475"/>
    <s v="MANICURE E PEDICURE"/>
    <s v="Noite"/>
    <n v="168"/>
    <d v="2013-06-03T00:00:00"/>
    <d v="2013-09-02T00:00:00"/>
    <m/>
    <x v="0"/>
    <n v="15"/>
    <n v="9"/>
    <x v="0"/>
  </r>
  <r>
    <n v="98020"/>
    <s v="SP"/>
    <n v="3500709"/>
    <s v="Agudos"/>
    <s v="CENTRO DE TREINAMENTO SENAI DE LENÇOIS PAULISTA"/>
    <s v="792 - CENTRO MUNICIPAL PROFISSIONALIZANTE (AGUDOS)"/>
    <s v="Curso FIC"/>
    <n v="221366"/>
    <s v="DESENHISTA MECÂNICO"/>
    <s v="Manhã"/>
    <n v="160"/>
    <d v="2013-06-03T00:00:00"/>
    <d v="2013-09-02T00:00:00"/>
    <m/>
    <x v="0"/>
    <n v="16"/>
    <n v="7"/>
    <x v="1"/>
  </r>
  <r>
    <n v="98024"/>
    <s v="SP"/>
    <n v="3500709"/>
    <s v="Agudos"/>
    <s v="CENTRO DE TREINAMENTO SENAI DE LENÇOIS PAULISTA"/>
    <s v="792 - CENTRO MUNICIPAL PROFISSIONALIZANTE (AGUDOS)"/>
    <s v="Curso FIC"/>
    <n v="221366"/>
    <s v="DESENHISTA MECÂNICO"/>
    <s v="Noite"/>
    <n v="160"/>
    <d v="2013-06-03T00:00:00"/>
    <d v="2013-09-02T00:00:00"/>
    <m/>
    <x v="0"/>
    <n v="16"/>
    <n v="9"/>
    <x v="1"/>
  </r>
  <r>
    <n v="98028"/>
    <s v="SP"/>
    <n v="3500709"/>
    <s v="Agudos"/>
    <s v="CENTRO DE TREINAMENTO SENAI DE LENÇOIS PAULISTA"/>
    <s v="792 - CENTRO MUNICIPAL PROFISSIONALIZANTE (AGUDOS)"/>
    <s v="Curso FIC"/>
    <n v="221153"/>
    <s v="OPERADOR DE COMPUTADOR"/>
    <s v="Manhã"/>
    <n v="160"/>
    <d v="2013-06-03T00:00:00"/>
    <d v="2013-09-02T00:00:00"/>
    <m/>
    <x v="0"/>
    <n v="16"/>
    <n v="8"/>
    <x v="1"/>
  </r>
  <r>
    <n v="98031"/>
    <s v="SP"/>
    <n v="3500709"/>
    <s v="Agudos"/>
    <s v="CENTRO DE TREINAMENTO SENAI DE LENÇOIS PAULISTA"/>
    <s v="792 - CENTRO MUNICIPAL PROFISSIONALIZANTE (AGUDOS)"/>
    <s v="Curso FIC"/>
    <n v="221153"/>
    <s v="OPERADOR DE COMPUTADOR"/>
    <s v="Tarde"/>
    <n v="160"/>
    <d v="2013-06-03T00:00:00"/>
    <d v="2013-09-02T00:00:00"/>
    <m/>
    <x v="0"/>
    <n v="16"/>
    <n v="5"/>
    <x v="1"/>
  </r>
  <r>
    <n v="98078"/>
    <s v="SP"/>
    <n v="3550308"/>
    <s v="São Paulo"/>
    <s v="ESCOLA SENAI SUÍÇO BRASILEIRA - SANTO AMARO"/>
    <s v="ESCOLA SENAI SUÍÇO BRASILEIRA - SANTO AMARO"/>
    <s v="Curso FIC"/>
    <n v="221406"/>
    <s v="TORNEIRO MECÂNICO"/>
    <s v="Tarde"/>
    <n v="160"/>
    <d v="2013-06-03T00:00:00"/>
    <d v="2013-07-17T00:00:00"/>
    <m/>
    <x v="0"/>
    <n v="10"/>
    <n v="9"/>
    <x v="1"/>
  </r>
  <r>
    <n v="98103"/>
    <s v="SP"/>
    <n v="3550308"/>
    <s v="São Paulo"/>
    <s v="ESCOLA SENAI SUÍÇO BRASILEIRA - SANTO AMARO"/>
    <s v="ESCOLA SENAI SUÍÇO BRASILEIRA - SANTO AMARO"/>
    <s v="Curso FIC"/>
    <n v="221373"/>
    <s v="SOLDADOR NO PROCESSO MIG/MAG"/>
    <s v="Tarde"/>
    <n v="160"/>
    <d v="2013-06-03T00:00:00"/>
    <d v="2013-07-17T00:00:00"/>
    <m/>
    <x v="0"/>
    <n v="12"/>
    <n v="9"/>
    <x v="1"/>
  </r>
  <r>
    <n v="98118"/>
    <s v="SP"/>
    <n v="3550308"/>
    <s v="São Paulo"/>
    <s v="ESCOLA SENAI SUÍÇO BRASILEIRA - SANTO AMARO"/>
    <s v="ESCOLA SENAI SUÍÇO BRASILEIRA - SANTO AMARO"/>
    <s v="Curso FIC"/>
    <n v="221406"/>
    <s v="TORNEIRO MECÂNICO"/>
    <s v="Tarde"/>
    <n v="160"/>
    <d v="2013-07-22T00:00:00"/>
    <d v="2013-09-03T00:00:00"/>
    <m/>
    <x v="0"/>
    <n v="10"/>
    <n v="6"/>
    <x v="1"/>
  </r>
  <r>
    <n v="98167"/>
    <s v="RJ"/>
    <n v="3301702"/>
    <s v="Duque de Caxias"/>
    <s v="SENAC/ARRJ - DUQUE DE CAXIAS"/>
    <s v="SENAC/ARRJ - DUQUE DE CAXIAS"/>
    <s v="Curso FIC"/>
    <n v="221216"/>
    <s v="COSTUREIRO"/>
    <s v="Manhã"/>
    <n v="160"/>
    <d v="2013-05-20T00:00:00"/>
    <d v="2013-09-02T00:00:00"/>
    <m/>
    <x v="0"/>
    <n v="10"/>
    <n v="6"/>
    <x v="0"/>
  </r>
  <r>
    <n v="98188"/>
    <s v="RN"/>
    <n v="2412005"/>
    <s v="São Gonçalo do Amarante"/>
    <s v="UNIVERSIDADE FEDERAL DO RIO GRANDE DO NORTE ESCOLA AGRÍCOLA DE JUNDIAÍ"/>
    <s v="EAJ / EE PE JOSE MARIA BIEZINGER"/>
    <s v="Curso FIC"/>
    <n v="221458"/>
    <s v="RECEPCIONISTA EM MEIOS DE HOSPEDAGEM"/>
    <s v="Tarde"/>
    <n v="180"/>
    <d v="2013-05-06T00:00:00"/>
    <d v="2013-09-20T00:00:00"/>
    <m/>
    <x v="0"/>
    <n v="25"/>
    <n v="7"/>
    <x v="20"/>
  </r>
  <r>
    <n v="98206"/>
    <s v="PR"/>
    <n v="4115200"/>
    <s v="Maringá"/>
    <s v=" CENTRO DE EDUCAÇÃO PROFISSIONAL DO SENAC EM MARINGÁ"/>
    <s v=" CENTRO DE EDUCAÇÃO PROFISSIONAL DO SENAC EM MARINGÁ"/>
    <s v="Curso FIC"/>
    <n v="221480"/>
    <s v="DEPILADOR"/>
    <s v="Tarde"/>
    <n v="168"/>
    <d v="2013-05-14T00:00:00"/>
    <d v="2013-07-31T00:00:00"/>
    <m/>
    <x v="0"/>
    <n v="12"/>
    <n v="9"/>
    <x v="0"/>
  </r>
  <r>
    <n v="98295"/>
    <s v="RJ"/>
    <n v="3304201"/>
    <s v="Resende"/>
    <s v="SENAC/ARRJ - SENAC RESENDE"/>
    <s v="SENAC/ARRJ - SENAC RESENDE"/>
    <s v="Técnico"/>
    <n v="50"/>
    <s v="TÉCNICO EM ADMINISTRAÇÃO"/>
    <s v="Manhã"/>
    <n v="800"/>
    <d v="2013-05-20T00:00:00"/>
    <d v="2014-04-18T00:00:00"/>
    <m/>
    <x v="2"/>
    <n v="10"/>
    <n v="0"/>
    <x v="0"/>
  </r>
  <r>
    <n v="98313"/>
    <s v="RJ"/>
    <n v="3304557"/>
    <s v="Rio de Janeiro"/>
    <s v="SENAC/ARRJ - SENAC BONSUCESSO"/>
    <s v="SENAC/ARRJ - SENAC BONSUCESSO"/>
    <s v="Curso FIC"/>
    <n v="221216"/>
    <s v="COSTUREIRO"/>
    <s v="Manhã"/>
    <n v="160"/>
    <d v="2013-07-01T00:00:00"/>
    <d v="2013-10-11T00:00:00"/>
    <m/>
    <x v="0"/>
    <n v="5"/>
    <n v="2"/>
    <x v="0"/>
  </r>
  <r>
    <n v="98320"/>
    <s v="RJ"/>
    <n v="3304557"/>
    <s v="Rio de Janeiro"/>
    <s v="SENAC/ARRJ - SENAC BONSUCESSO"/>
    <s v="SENAC/ARRJ - SENAC BONSUCESSO"/>
    <s v="Curso FIC"/>
    <n v="221526"/>
    <s v="MONITOR DE RECREAÇÃO"/>
    <s v="Manhã"/>
    <n v="160"/>
    <d v="2013-08-17T00:00:00"/>
    <d v="2014-09-06T00:00:00"/>
    <m/>
    <x v="1"/>
    <n v="5"/>
    <n v="3"/>
    <x v="0"/>
  </r>
  <r>
    <n v="98337"/>
    <s v="RJ"/>
    <n v="3304557"/>
    <s v="Rio de Janeiro"/>
    <s v="SENAC/ARRJ - SENAC BONSUCESSO"/>
    <s v="SENAC/ARRJ - SENAC BONSUCESSO"/>
    <s v="Curso FIC"/>
    <n v="221007"/>
    <s v="AUXILIAR DE PESSOAL"/>
    <s v="Manhã"/>
    <n v="160"/>
    <d v="2013-08-10T00:00:00"/>
    <d v="2014-09-20T00:00:00"/>
    <m/>
    <x v="1"/>
    <n v="5"/>
    <n v="5"/>
    <x v="0"/>
  </r>
  <r>
    <n v="98344"/>
    <s v="RJ"/>
    <n v="3304557"/>
    <s v="Rio de Janeiro"/>
    <s v="SENAC/ARRJ - SENAC BONSUCESSO"/>
    <s v="SENAC/ARRJ - SENAC BONSUCESSO"/>
    <s v="Curso FIC"/>
    <n v="221216"/>
    <s v="COSTUREIRO"/>
    <s v="Noite"/>
    <n v="160"/>
    <d v="2013-08-12T00:00:00"/>
    <d v="2013-11-11T00:00:00"/>
    <m/>
    <x v="0"/>
    <n v="5"/>
    <n v="4"/>
    <x v="0"/>
  </r>
  <r>
    <n v="98395"/>
    <s v="ES"/>
    <n v="3205200"/>
    <s v="Vila Velha"/>
    <s v="SENAC - SERVIÇO NACIONAL DE APRENDIZAGEM COMERCIAL - VILA VELHA "/>
    <s v="SENAC - SERVIÇO NACIONAL DE APRENDIZAGEM COMERCIAL - VILA VELHA "/>
    <s v="Curso FIC"/>
    <n v="221012"/>
    <s v="AUXILIAR ADMINISTRATIVO"/>
    <s v="Noite"/>
    <n v="160"/>
    <d v="2013-05-14T00:00:00"/>
    <d v="2013-08-05T00:00:00"/>
    <m/>
    <x v="0"/>
    <n v="10"/>
    <n v="5"/>
    <x v="0"/>
  </r>
  <r>
    <n v="98403"/>
    <s v="RJ"/>
    <n v="3300308"/>
    <s v="Barra do Piraí"/>
    <s v="SENAC/ARRJ - SENAC BARRA DO PIRAÍ"/>
    <s v="SENAC/ARRJ - SENAC BARRA DO PIRAÍ"/>
    <s v="Técnico"/>
    <n v="56"/>
    <s v="TÉCNICO EM LOGÍSTICA"/>
    <s v="Noite"/>
    <n v="800"/>
    <d v="2013-05-20T00:00:00"/>
    <d v="2014-09-26T00:00:00"/>
    <m/>
    <x v="1"/>
    <n v="3"/>
    <n v="3"/>
    <x v="0"/>
  </r>
  <r>
    <n v="98708"/>
    <s v="SP"/>
    <n v="3529302"/>
    <s v="Matão"/>
    <s v="CENTRO DE TREINAMENTO SENAI OSCAR LUCIO BALDAN - MATÃO"/>
    <s v="CENTRO DE TREINAMENTO SENAI OSCAR LUCIO BALDAN - MATÃO"/>
    <s v="Curso FIC"/>
    <n v="221336"/>
    <s v="LUBRIFICADOR INDUSTRIAL"/>
    <s v="Tarde"/>
    <n v="160"/>
    <d v="2013-09-03T00:00:00"/>
    <d v="2013-10-30T00:00:00"/>
    <m/>
    <x v="0"/>
    <n v="12"/>
    <n v="7"/>
    <x v="1"/>
  </r>
  <r>
    <n v="98709"/>
    <s v="SP"/>
    <n v="3529302"/>
    <s v="Matão"/>
    <s v="CENTRO DE TREINAMENTO SENAI OSCAR LUCIO BALDAN - MATÃO"/>
    <s v="CENTRO DE TREINAMENTO SENAI OSCAR LUCIO BALDAN - MATÃO"/>
    <s v="Curso FIC"/>
    <n v="221336"/>
    <s v="LUBRIFICADOR INDUSTRIAL"/>
    <s v="Tarde"/>
    <n v="160"/>
    <d v="2013-10-31T00:00:00"/>
    <d v="2013-12-20T00:00:00"/>
    <m/>
    <x v="0"/>
    <n v="12"/>
    <n v="7"/>
    <x v="1"/>
  </r>
  <r>
    <n v="98711"/>
    <s v="SP"/>
    <n v="3529302"/>
    <s v="Matão"/>
    <s v="CENTRO DE TREINAMENTO SENAI OSCAR LUCIO BALDAN - MATÃO"/>
    <s v="CENTRO DE TREINAMENTO SENAI OSCAR LUCIO BALDAN - MATÃO"/>
    <s v="Curso FIC"/>
    <n v="221353"/>
    <s v="MECÂNICO DE MÁQUINAS INDUSTRIAIS"/>
    <s v="Noite"/>
    <n v="300"/>
    <d v="2013-09-03T00:00:00"/>
    <d v="2013-12-19T00:00:00"/>
    <m/>
    <x v="0"/>
    <n v="12"/>
    <n v="9"/>
    <x v="1"/>
  </r>
  <r>
    <n v="98714"/>
    <s v="SP"/>
    <n v="3529302"/>
    <s v="Matão"/>
    <s v="CENTRO DE TREINAMENTO SENAI OSCAR LUCIO BALDAN - MATÃO"/>
    <s v="CENTRO DE TREINAMENTO SENAI OSCAR LUCIO BALDAN - MATÃO"/>
    <s v="Curso FIC"/>
    <n v="221363"/>
    <s v="ELETRICISTA INDUSTRIAL"/>
    <s v="Noite"/>
    <n v="200"/>
    <d v="2013-09-17T00:00:00"/>
    <d v="2013-11-28T00:00:00"/>
    <m/>
    <x v="0"/>
    <n v="12"/>
    <n v="7"/>
    <x v="1"/>
  </r>
  <r>
    <n v="98718"/>
    <s v="SP"/>
    <n v="3529302"/>
    <s v="Matão"/>
    <s v="CENTRO DE TREINAMENTO SENAI OSCAR LUCIO BALDAN - MATÃO"/>
    <s v="CENTRO DE TREINAMENTO SENAI OSCAR LUCIO BALDAN - MATÃO"/>
    <s v="Curso FIC"/>
    <n v="221363"/>
    <s v="ELETRICISTA INDUSTRIAL"/>
    <s v="Tarde"/>
    <n v="200"/>
    <d v="2013-09-17T00:00:00"/>
    <d v="2013-11-28T00:00:00"/>
    <m/>
    <x v="0"/>
    <n v="12"/>
    <n v="4"/>
    <x v="1"/>
  </r>
  <r>
    <n v="98747"/>
    <s v="SP"/>
    <n v="3529302"/>
    <s v="Matão"/>
    <s v="CENTRO DE TREINAMENTO SENAI OSCAR LUCIO BALDAN - MATÃO"/>
    <s v="CENTRO DE TREINAMENTO SENAI OSCAR LUCIO BALDAN - MATÃO"/>
    <s v="Curso FIC"/>
    <n v="221409"/>
    <s v="SOLDADOR NO PROCESSO ELETRODO REVESTIDO AÇO CARBONO E AÇO BAIXA LIGA"/>
    <s v="Manhã"/>
    <n v="188"/>
    <d v="2013-09-23T00:00:00"/>
    <d v="2013-11-29T00:00:00"/>
    <m/>
    <x v="0"/>
    <n v="16"/>
    <n v="9"/>
    <x v="1"/>
  </r>
  <r>
    <n v="98751"/>
    <s v="SP"/>
    <n v="3529302"/>
    <s v="Matão"/>
    <s v="CENTRO DE TREINAMENTO SENAI OSCAR LUCIO BALDAN - MATÃO"/>
    <s v="CENTRO DE TREINAMENTO SENAI OSCAR LUCIO BALDAN - MATÃO"/>
    <s v="Curso FIC"/>
    <n v="221216"/>
    <s v="COSTUREIRO"/>
    <s v="Tarde"/>
    <n v="180"/>
    <d v="2013-07-02T00:00:00"/>
    <d v="2013-12-12T00:00:00"/>
    <m/>
    <x v="0"/>
    <n v="12"/>
    <n v="8"/>
    <x v="1"/>
  </r>
  <r>
    <n v="98772"/>
    <s v="SP"/>
    <n v="3523404"/>
    <s v="Itatiba"/>
    <s v="ESCOLA SENAI LUIZ SCAVONE - ITATIBA"/>
    <s v="ESCOLA SENAI LUIZ SCAVONE - ITATIBA"/>
    <s v="Curso FIC"/>
    <n v="221340"/>
    <s v="OPERADOR DE MÁQUINAS DE USINAGEM COM COMANDO NUMÉRICO COMPUTADORIZADO"/>
    <s v="Manhã"/>
    <n v="220"/>
    <d v="2013-07-01T00:00:00"/>
    <d v="2013-09-17T00:00:00"/>
    <m/>
    <x v="0"/>
    <n v="8"/>
    <n v="8"/>
    <x v="1"/>
  </r>
  <r>
    <n v="98779"/>
    <s v="SP"/>
    <n v="3523404"/>
    <s v="Itatiba"/>
    <s v="ESCOLA SENAI LUIZ SCAVONE - ITATIBA"/>
    <s v="ESCOLA SENAI LUIZ SCAVONE - ITATIBA"/>
    <s v="Curso FIC"/>
    <n v="221373"/>
    <s v="SOLDADOR NO PROCESSO MIG/MAG"/>
    <s v="Tarde"/>
    <n v="180"/>
    <d v="2013-07-01T00:00:00"/>
    <d v="2013-09-03T00:00:00"/>
    <m/>
    <x v="0"/>
    <n v="8"/>
    <n v="8"/>
    <x v="1"/>
  </r>
  <r>
    <n v="98808"/>
    <s v="RS"/>
    <n v="4307906"/>
    <s v="Farroupilha"/>
    <s v="SENAC FARROUPILHA"/>
    <s v="SENAC FARROUPILHA"/>
    <s v="Curso FIC"/>
    <n v="221154"/>
    <s v="MONTADOR E REPARADOR DE COMPUTADORES"/>
    <s v="Manhã"/>
    <n v="200"/>
    <d v="2013-05-14T00:00:00"/>
    <d v="2013-07-23T00:00:00"/>
    <m/>
    <x v="0"/>
    <n v="12"/>
    <n v="8"/>
    <x v="0"/>
  </r>
  <r>
    <n v="98841"/>
    <s v="MT"/>
    <n v="5106422"/>
    <s v="Peixoto de Azevedo"/>
    <s v="SERVIÇO NACIONAL DE APRENDIZAGEM RURAL - ADMINSTRAÇÃO REGIONAL DE MATO GROSSO "/>
    <s v="UNIDADE REMOTA SENAR PEIXOTO DE AZEVEDO"/>
    <s v="Curso FIC"/>
    <n v="221283"/>
    <s v="APICULTOR"/>
    <s v="Manhã"/>
    <n v="160"/>
    <d v="2013-05-14T00:00:00"/>
    <d v="2013-06-28T00:00:00"/>
    <m/>
    <x v="2"/>
    <n v="15"/>
    <n v="0"/>
    <x v="33"/>
  </r>
  <r>
    <n v="98843"/>
    <s v="MT"/>
    <n v="5106422"/>
    <s v="Peixoto de Azevedo"/>
    <s v="SERVIÇO NACIONAL DE APRENDIZAGEM RURAL - ADMINSTRAÇÃO REGIONAL DE MATO GROSSO "/>
    <s v="UNIDADE REMOTA SENAR PEIXOTO DE AZEVEDO"/>
    <s v="Curso FIC"/>
    <n v="221283"/>
    <s v="APICULTOR"/>
    <s v="Tarde"/>
    <n v="160"/>
    <d v="2013-05-14T00:00:00"/>
    <d v="2013-06-28T00:00:00"/>
    <m/>
    <x v="2"/>
    <n v="15"/>
    <n v="0"/>
    <x v="33"/>
  </r>
  <r>
    <n v="98883"/>
    <s v="RJ"/>
    <n v="3304557"/>
    <s v="Rio de Janeiro"/>
    <s v="SENAC/ARRJ - SENAC BONSUCESSO"/>
    <s v="SENAC/ARRJ - SENAC BONSUCESSO"/>
    <s v="Curso FIC"/>
    <n v="221007"/>
    <s v="AUXILIAR DE PESSOAL"/>
    <s v="Noite"/>
    <n v="160"/>
    <d v="2013-07-01T00:00:00"/>
    <d v="2013-10-11T00:00:00"/>
    <m/>
    <x v="0"/>
    <n v="10"/>
    <n v="8"/>
    <x v="0"/>
  </r>
  <r>
    <n v="98888"/>
    <s v="RJ"/>
    <n v="3304557"/>
    <s v="Rio de Janeiro"/>
    <s v="SENAC/ARRJ - CENTRO POLITÉCNICO"/>
    <s v="SENAC/ARRJ - CENTRO POLITÉCNICO"/>
    <s v="Curso FIC"/>
    <n v="221460"/>
    <s v="CADISTA PARA A CONSTRUÇÃO CIVIL"/>
    <s v="Noite"/>
    <n v="160"/>
    <d v="2013-05-15T00:00:00"/>
    <d v="2013-11-18T00:00:00"/>
    <m/>
    <x v="0"/>
    <n v="13"/>
    <n v="8"/>
    <x v="0"/>
  </r>
  <r>
    <n v="98937"/>
    <s v="ES"/>
    <n v="3205309"/>
    <s v="Vitória"/>
    <s v="SENAC - SERVIÇO NACIONAL DE APRENDIZAGEM COMERCIAL - VITÓRIA"/>
    <s v="SENAC - SERVIÇO NACIONAL DE APRENDIZAGEM COMERCIAL - VITÓRIA"/>
    <s v="Curso FIC"/>
    <n v="221153"/>
    <s v="OPERADOR DE COMPUTADOR"/>
    <s v="Tarde"/>
    <n v="160"/>
    <d v="2013-05-14T00:00:00"/>
    <d v="2013-07-03T00:00:00"/>
    <m/>
    <x v="0"/>
    <n v="14"/>
    <n v="9"/>
    <x v="0"/>
  </r>
  <r>
    <n v="99150"/>
    <s v="ES"/>
    <n v="3202405"/>
    <s v="Guarapari"/>
    <s v="NÚCLEO DE FORMAÇÃO PROFISSIONAL DE GUARAPARI"/>
    <s v="NÚCLEO DE FORMAÇÃO PROFISSIONAL DE GUARAPARI"/>
    <s v="Curso FIC"/>
    <n v="221012"/>
    <s v="AUXILIAR ADMINISTRATIVO"/>
    <s v="Manhã"/>
    <n v="160"/>
    <d v="2013-05-21T00:00:00"/>
    <d v="2013-08-21T00:00:00"/>
    <m/>
    <x v="0"/>
    <n v="15"/>
    <n v="2"/>
    <x v="0"/>
  </r>
  <r>
    <n v="99151"/>
    <s v="ES"/>
    <n v="3202405"/>
    <s v="Guarapari"/>
    <s v="NÚCLEO DE FORMAÇÃO PROFISSIONAL DE GUARAPARI"/>
    <s v="NÚCLEO DE FORMAÇÃO PROFISSIONAL DE GUARAPARI"/>
    <s v="Curso FIC"/>
    <n v="221012"/>
    <s v="AUXILIAR ADMINISTRATIVO"/>
    <s v="Tarde"/>
    <n v="160"/>
    <d v="2013-05-23T00:00:00"/>
    <d v="2013-07-22T00:00:00"/>
    <m/>
    <x v="0"/>
    <n v="15"/>
    <n v="2"/>
    <x v="0"/>
  </r>
  <r>
    <n v="99154"/>
    <s v="ES"/>
    <n v="3202405"/>
    <s v="Guarapari"/>
    <s v="NÚCLEO DE FORMAÇÃO PROFISSIONAL DE GUARAPARI"/>
    <s v="NÚCLEO DE FORMAÇÃO PROFISSIONAL DE GUARAPARI"/>
    <s v="Curso FIC"/>
    <n v="221480"/>
    <s v="DEPILADOR"/>
    <s v="Manhã"/>
    <n v="160"/>
    <d v="2013-06-03T00:00:00"/>
    <d v="2013-07-26T00:00:00"/>
    <m/>
    <x v="0"/>
    <n v="8"/>
    <n v="7"/>
    <x v="0"/>
  </r>
  <r>
    <n v="99156"/>
    <s v="ES"/>
    <n v="3202405"/>
    <s v="Guarapari"/>
    <s v="NÚCLEO DE FORMAÇÃO PROFISSIONAL DE GUARAPARI"/>
    <s v="NÚCLEO DE FORMAÇÃO PROFISSIONAL DE GUARAPARI"/>
    <s v="Curso FIC"/>
    <n v="221511"/>
    <s v="AUXILIAR DE COZINHA"/>
    <s v="Manhã"/>
    <n v="200"/>
    <d v="2013-05-20T00:00:00"/>
    <d v="2013-07-30T00:00:00"/>
    <m/>
    <x v="0"/>
    <n v="10"/>
    <n v="8"/>
    <x v="0"/>
  </r>
  <r>
    <n v="99333"/>
    <s v="RJ"/>
    <n v="3304557"/>
    <s v="Rio de Janeiro"/>
    <s v="SENAC/ARRJ - SENAC CAMPO GRANDE"/>
    <s v="SENAC/ARRJ - SENAC CAMPO GRANDE"/>
    <s v="Técnico"/>
    <n v="50"/>
    <s v="TÉCNICO EM ADMINISTRAÇÃO"/>
    <s v="Tarde"/>
    <n v="800"/>
    <d v="2013-05-17T00:00:00"/>
    <d v="2015-03-24T00:00:00"/>
    <m/>
    <x v="2"/>
    <n v="26"/>
    <n v="0"/>
    <x v="0"/>
  </r>
  <r>
    <n v="99406"/>
    <s v="RS"/>
    <n v="4310108"/>
    <s v="Igrejinha"/>
    <s v="SENAC TAQUARA"/>
    <s v="SENAC TAQUARA - IGREJINHA"/>
    <s v="Curso FIC"/>
    <n v="221453"/>
    <s v="INGLÊS BÁSICO"/>
    <s v="Manhã"/>
    <n v="160"/>
    <d v="2013-05-20T00:00:00"/>
    <d v="2013-12-09T00:00:00"/>
    <m/>
    <x v="0"/>
    <n v="15"/>
    <n v="9"/>
    <x v="0"/>
  </r>
  <r>
    <n v="99451"/>
    <s v="DF"/>
    <n v="5300108"/>
    <s v="Brasília"/>
    <s v="SERVIÇO NACIONAL DE APRENDIZAGEM RURAL - ADMINISTRAÇÃO REGIONAL DE DISTRITO FEDERAL"/>
    <s v="ASSENTAMENTO OSIEL ALVES III"/>
    <s v="Curso FIC"/>
    <n v="221163"/>
    <s v="ARTESÃO DE PINTURA EM TECIDO"/>
    <s v="Tarde"/>
    <n v="160"/>
    <d v="2013-05-22T00:00:00"/>
    <d v="2013-07-01T00:00:00"/>
    <m/>
    <x v="0"/>
    <n v="15"/>
    <n v="9"/>
    <x v="33"/>
  </r>
  <r>
    <n v="99685"/>
    <s v="MT"/>
    <n v="5103403"/>
    <s v="Cuiabá"/>
    <s v="CENTRO DE EDUCAÇÃO PROFISSIONAL SENAC CUIABA"/>
    <s v="CENTRO DE EDUCAÇÃO PROFISSIONAL SENAC CUIABA"/>
    <s v="Curso FIC"/>
    <n v="221530"/>
    <s v="GARÇOM"/>
    <s v="Tarde"/>
    <n v="250"/>
    <d v="2013-06-24T00:00:00"/>
    <d v="2013-10-22T00:00:00"/>
    <m/>
    <x v="2"/>
    <n v="25"/>
    <n v="0"/>
    <x v="0"/>
  </r>
  <r>
    <n v="99752"/>
    <s v="RN"/>
    <n v="2402600"/>
    <s v="Ceará-Mirim"/>
    <s v="UNIVERSIDADE FEDERAL DO RIO GRANDE DO NORTE ESCOLA AGRÍCOLA DE JUNDIAÍ"/>
    <s v="EAJ / EM DR AUGUSTO MEIRA (CEARÁ-MIRIM)"/>
    <s v="Curso FIC"/>
    <n v="221453"/>
    <s v="INGLÊS BÁSICO"/>
    <s v="Noite"/>
    <n v="180"/>
    <d v="2013-05-06T00:00:00"/>
    <d v="2013-09-20T00:00:00"/>
    <m/>
    <x v="1"/>
    <n v="30"/>
    <n v="6"/>
    <x v="20"/>
  </r>
  <r>
    <n v="99777"/>
    <s v="SC"/>
    <n v="4216305"/>
    <s v="São João Batista"/>
    <s v="SENAI/SC - SÃO JOÃO BATISTA"/>
    <s v="SENAI/SC - SÃO JOÃO BATISTA"/>
    <s v="Curso FIC"/>
    <n v="221153"/>
    <s v="OPERADOR DE COMPUTADOR"/>
    <s v="Noite"/>
    <n v="180"/>
    <d v="2013-06-25T00:00:00"/>
    <d v="2013-12-18T00:00:00"/>
    <m/>
    <x v="0"/>
    <n v="16"/>
    <n v="8"/>
    <x v="1"/>
  </r>
  <r>
    <n v="99820"/>
    <s v="SC"/>
    <n v="4219853"/>
    <s v="Zortéa"/>
    <s v="SENAI/SC - LUZERNA/CAPINZAL"/>
    <s v="SENAI/SC - CAPINZAL _ CRAS ZORTEA"/>
    <s v="Curso FIC"/>
    <n v="221270"/>
    <s v="COSTUREIRO INDUSTRIAL DO VESTUÁRIO"/>
    <s v="Noite"/>
    <n v="200"/>
    <d v="2013-07-10T00:00:00"/>
    <d v="2014-03-06T00:00:00"/>
    <m/>
    <x v="0"/>
    <n v="10"/>
    <n v="9"/>
    <x v="1"/>
  </r>
  <r>
    <n v="99930"/>
    <s v="RN"/>
    <n v="2408102"/>
    <s v="Natal"/>
    <s v="UNIVERSIDADE FEDERAL DO RIO GRANDE DO NORTE ESCOLA AGRÍCOLA DE JUNDIAÍ"/>
    <s v="EAJ / EE WALFREDO GURGEL"/>
    <s v="Curso FIC"/>
    <n v="221453"/>
    <s v="INGLÊS BÁSICO"/>
    <s v="Tarde"/>
    <n v="180"/>
    <d v="2013-05-06T00:00:00"/>
    <d v="2013-09-20T00:00:00"/>
    <m/>
    <x v="0"/>
    <n v="25"/>
    <n v="6"/>
    <x v="20"/>
  </r>
  <r>
    <n v="100005"/>
    <s v="ES"/>
    <n v="3202504"/>
    <s v="Ibiraçu"/>
    <s v="CENTRO DE EDUCAÇÃO PROFISSIONAL DE ARACRUZ"/>
    <s v="UR - IBIRAÇU"/>
    <s v="Curso FIC"/>
    <n v="221270"/>
    <s v="COSTUREIRO INDUSTRIAL DO VESTUÁRIO"/>
    <s v="Tarde"/>
    <n v="220"/>
    <d v="2013-06-03T00:00:00"/>
    <d v="2013-08-16T00:00:00"/>
    <m/>
    <x v="0"/>
    <n v="20"/>
    <n v="8"/>
    <x v="1"/>
  </r>
  <r>
    <n v="100010"/>
    <s v="SP"/>
    <n v="3504503"/>
    <s v="Avaré"/>
    <s v="CENTRO DE TREINAMENTO SENAI LUIZ MASSA - BOTUCATU"/>
    <s v="791 - BOM SAMARITANO AVARÉ"/>
    <s v="Curso FIC"/>
    <n v="221153"/>
    <s v="OPERADOR DE COMPUTADOR"/>
    <s v="Noite"/>
    <n v="160"/>
    <d v="2013-05-20T00:00:00"/>
    <d v="2013-08-27T00:00:00"/>
    <m/>
    <x v="0"/>
    <n v="16"/>
    <n v="9"/>
    <x v="1"/>
  </r>
  <r>
    <n v="100182"/>
    <s v="AM"/>
    <n v="1303403"/>
    <s v="Parintins"/>
    <s v="INSTITUTO FEDERAL DO AMAZONAS CAMPUS PARINTINS"/>
    <s v="INSTITUTO FEDERAL DO AMAZONAS CAMPUS PARINTINS"/>
    <s v="Curso FIC"/>
    <n v="221465"/>
    <s v="AGENTE DE INFORMAÇÕES TURÍSTICAS"/>
    <s v="Noite"/>
    <n v="200"/>
    <d v="2013-07-08T00:00:00"/>
    <d v="2013-10-22T00:00:00"/>
    <m/>
    <x v="2"/>
    <n v="40"/>
    <n v="0"/>
    <x v="11"/>
  </r>
  <r>
    <n v="100247"/>
    <s v="RJ"/>
    <n v="3304557"/>
    <s v="Rio de Janeiro"/>
    <s v="SENAC/ARRJ - SENAC MARECHAL FLORIANO"/>
    <s v="SENAC/ARRJ - SENAC MARECHAL FLORIANO"/>
    <s v="Curso FIC"/>
    <n v="221206"/>
    <s v="VITRINISTA"/>
    <s v="Tarde"/>
    <n v="160"/>
    <d v="2013-07-15T00:00:00"/>
    <d v="2013-10-25T00:00:00"/>
    <m/>
    <x v="0"/>
    <n v="9"/>
    <n v="9"/>
    <x v="0"/>
  </r>
  <r>
    <n v="100279"/>
    <s v="DF"/>
    <n v="5300108"/>
    <s v="Brasília"/>
    <s v="SERVIÇO NACIONAL DE APRENDIZAGEM RURAL - ADMINISTRAÇÃO REGIONAL DE DISTRITO FEDERAL"/>
    <s v="UNIDADE DE INTERNAÇÃO DO PLANO PILOTO - UIPP II"/>
    <s v="Curso FIC"/>
    <n v="221105"/>
    <s v="HORTICULTOR ORGÂNICO"/>
    <s v="Tarde"/>
    <n v="160"/>
    <d v="2013-08-12T00:00:00"/>
    <d v="2013-08-31T00:00:00"/>
    <m/>
    <x v="0"/>
    <n v="15"/>
    <n v="8"/>
    <x v="33"/>
  </r>
  <r>
    <n v="100302"/>
    <s v="PB"/>
    <n v="2504009"/>
    <s v="Campina Grande"/>
    <s v="CENTRO DE INOVAÇÃO E TECNOLOGIA INDUSTRIAL - CITI - SENAI"/>
    <s v="CENTRO DE INOVAÇÃO E TECNOLOGIA INDUSTRIAL - CITI - SENAI"/>
    <s v="Curso FIC"/>
    <n v="221373"/>
    <s v="SOLDADOR NO PROCESSO MIG/MAG"/>
    <s v="Tarde"/>
    <n v="160"/>
    <d v="2013-05-20T00:00:00"/>
    <d v="2013-07-19T00:00:00"/>
    <m/>
    <x v="0"/>
    <n v="17"/>
    <n v="8"/>
    <x v="1"/>
  </r>
  <r>
    <n v="100314"/>
    <s v="SP"/>
    <n v="3557105"/>
    <s v="Votuporanga"/>
    <s v="CENTRO TECNOLÓGICO DE FORMAÇÃO PROFISSIONAL DA MADEIRA E DO MOBILIÁRIO DE VOTUPORANGA"/>
    <s v="CENTRO TECNOLÓGICO DE FORMAÇÃO PROFISSIONAL DA MADEIRA E DO MOBILIÁRIO DE VOTUPORANGA"/>
    <s v="Curso FIC"/>
    <n v="221373"/>
    <s v="SOLDADOR NO PROCESSO MIG/MAG"/>
    <s v="Noite"/>
    <n v="160"/>
    <d v="2013-05-27T00:00:00"/>
    <d v="2013-08-15T00:00:00"/>
    <m/>
    <x v="0"/>
    <n v="9"/>
    <n v="9"/>
    <x v="1"/>
  </r>
  <r>
    <n v="100326"/>
    <s v="SP"/>
    <n v="3526803"/>
    <s v="Lençóis Paulista"/>
    <s v="CENTRO DE TREINAMENTO SENAI DE LENÇOIS PAULISTA"/>
    <s v="CENTRO DE TREINAMENTO SENAI DE LENÇOIS PAULISTA"/>
    <s v="Curso FIC"/>
    <n v="221153"/>
    <s v="OPERADOR DE COMPUTADOR"/>
    <s v="Manhã"/>
    <n v="160"/>
    <d v="2013-05-20T00:00:00"/>
    <d v="2013-08-20T00:00:00"/>
    <m/>
    <x v="0"/>
    <n v="16"/>
    <n v="7"/>
    <x v="1"/>
  </r>
  <r>
    <n v="100370"/>
    <s v="CE"/>
    <n v="2307304"/>
    <s v="Juazeiro do Norte"/>
    <s v="ESCOLA SENAI- CFPWDS-CENTRO DE FORMAÇÃO PROFISSICIONAL WALDYR DIOGO DE SIQUEIRA"/>
    <s v="CRAS TIMBAÚBA - JUAZEIRO DO NORTE"/>
    <s v="Curso FIC"/>
    <n v="221365"/>
    <s v="ELETRICISTA DE AUTOMÓVEIS"/>
    <s v="Manhã"/>
    <n v="180"/>
    <d v="2013-05-20T00:00:00"/>
    <d v="2013-07-23T00:00:00"/>
    <m/>
    <x v="0"/>
    <n v="14"/>
    <n v="9"/>
    <x v="1"/>
  </r>
  <r>
    <n v="100443"/>
    <s v="CE"/>
    <n v="2307304"/>
    <s v="Juazeiro do Norte"/>
    <s v="ESCOLA SENAI- CFPWDS-CENTRO DE FORMAÇÃO PROFISSICIONAL WALDYR DIOGO DE SIQUEIRA"/>
    <s v="CRAS 5 - JOÃO CABRAL - JUAZEIRO"/>
    <s v="Curso FIC"/>
    <n v="221348"/>
    <s v="MECÂNICO DE MOTORES CICLO OTTO"/>
    <s v="Tarde"/>
    <n v="180"/>
    <d v="2013-05-20T00:00:00"/>
    <d v="2013-07-23T00:00:00"/>
    <m/>
    <x v="0"/>
    <n v="14"/>
    <n v="7"/>
    <x v="1"/>
  </r>
  <r>
    <n v="100444"/>
    <s v="CE"/>
    <n v="2307304"/>
    <s v="Juazeiro do Norte"/>
    <s v="ESCOLA SENAI- CFPWDS-CENTRO DE FORMAÇÃO PROFISSICIONAL WALDYR DIOGO DE SIQUEIRA"/>
    <s v="CRAS 5 - JOÃO CABRAL - JUAZEIRO"/>
    <s v="Curso FIC"/>
    <n v="221348"/>
    <s v="MECÂNICO DE MOTORES CICLO OTTO"/>
    <s v="Noite"/>
    <n v="180"/>
    <d v="2013-05-20T00:00:00"/>
    <d v="2013-07-23T00:00:00"/>
    <m/>
    <x v="0"/>
    <n v="14"/>
    <n v="9"/>
    <x v="1"/>
  </r>
  <r>
    <n v="100527"/>
    <s v="GO"/>
    <n v="5212808"/>
    <s v="Mara Rosa"/>
    <s v="SERVIÇO NACIONAL DE APRENDIZAGEM RURAL - ADMINISTRAÇÃO REGIONAL DE GOIÁS "/>
    <s v="COLÉGIO ESTADUAL PROFESSOR JÚLIO CAVALCANTE / MARA ROSA"/>
    <s v="Curso FIC"/>
    <n v="221111"/>
    <s v="BOVINOCULTOR DE LEITE"/>
    <s v="Noite"/>
    <n v="200"/>
    <d v="2013-06-10T00:00:00"/>
    <d v="2013-09-23T00:00:00"/>
    <m/>
    <x v="0"/>
    <n v="15"/>
    <n v="8"/>
    <x v="33"/>
  </r>
  <r>
    <n v="100529"/>
    <s v="GO"/>
    <n v="5221908"/>
    <s v="Varjão"/>
    <s v="SERVIÇO NACIONAL DE APRENDIZAGEM RURAL - ADMINISTRAÇÃO REGIONAL DE GOIÁS "/>
    <s v="COLÉGIO ESTADUAL JOSÉ CIPRIANO / VARJÃO"/>
    <s v="Curso FIC"/>
    <n v="221111"/>
    <s v="BOVINOCULTOR DE LEITE"/>
    <s v="Tarde"/>
    <n v="200"/>
    <d v="2013-05-20T00:00:00"/>
    <d v="2013-08-19T00:00:00"/>
    <m/>
    <x v="0"/>
    <n v="15"/>
    <n v="7"/>
    <x v="33"/>
  </r>
  <r>
    <n v="100591"/>
    <s v="GO"/>
    <n v="5209937"/>
    <s v="Inaciolândia"/>
    <s v="SERVIÇO NACIONAL DE APRENDIZAGEM RURAL - ADMINISTRAÇÃO REGIONAL DE GOIÁS "/>
    <s v="COLÉGIO ESTADUAL PERILO RODRIGUES DE MOURA /  INACIOLÂNDIA -2"/>
    <s v="Curso FIC"/>
    <n v="221128"/>
    <s v="PRODUTOR DE OLERÍCOLAS"/>
    <s v="Tarde"/>
    <n v="200"/>
    <d v="2013-06-03T00:00:00"/>
    <d v="2013-09-16T00:00:00"/>
    <m/>
    <x v="0"/>
    <n v="15"/>
    <n v="9"/>
    <x v="33"/>
  </r>
  <r>
    <n v="100620"/>
    <s v="GO"/>
    <n v="5218052"/>
    <s v="Porteirão"/>
    <s v="SERVIÇO NACIONAL DE APRENDIZAGEM RURAL - ADMINISTRAÇÃO REGIONAL DE GOIÁS "/>
    <s v="COLÉGIO ESTADUAL PROFESSOR BRAZ SIMÕES BORGES / PORTEIRÃO"/>
    <s v="Curso FIC"/>
    <n v="221142"/>
    <s v="OPERADOR DE SISTEMAS DE IRRIGAÇÃO"/>
    <s v="Tarde"/>
    <n v="160"/>
    <d v="2013-05-20T00:00:00"/>
    <d v="2013-08-02T00:00:00"/>
    <m/>
    <x v="0"/>
    <n v="15"/>
    <n v="7"/>
    <x v="33"/>
  </r>
  <r>
    <n v="100648"/>
    <s v="SP"/>
    <n v="3552502"/>
    <s v="Suzano"/>
    <s v="ESCOLA SENAI LUIS EULÁLIO DE BUENO VIDIGAL FILHO - SUZANO"/>
    <s v="ESCOLA SENAI LUIS EULÁLIO DE BUENO VIDIGAL FILHO - SUZANO"/>
    <s v="Curso FIC"/>
    <n v="221048"/>
    <s v="ASSISTENTE DE PLANEJAMENTO E CONTROLE DE PRODUÇÃO"/>
    <s v="Manhã"/>
    <n v="160"/>
    <d v="2013-06-06T00:00:00"/>
    <d v="2013-09-05T00:00:00"/>
    <m/>
    <x v="0"/>
    <n v="33"/>
    <n v="1"/>
    <x v="1"/>
  </r>
  <r>
    <n v="100839"/>
    <s v="RN"/>
    <n v="2414407"/>
    <s v="Touros"/>
    <s v="UNIVERSIDADE FEDERAL DO RIO GRANDE DO NORTE ESCOLA AGRÍCOLA DE JUNDIAÍ"/>
    <s v="EAJ / EE ISABEL BARBOSA VIEIRA"/>
    <s v="Curso FIC"/>
    <n v="221189"/>
    <s v="CONDUTOR CULTURAL LOCAL"/>
    <s v="Manhã"/>
    <n v="220"/>
    <d v="2013-07-30T00:00:00"/>
    <d v="2014-02-26T00:00:00"/>
    <m/>
    <x v="0"/>
    <n v="30"/>
    <n v="9"/>
    <x v="20"/>
  </r>
  <r>
    <n v="100877"/>
    <s v="RN"/>
    <n v="2402600"/>
    <s v="Ceará-Mirim"/>
    <s v="UNIVERSIDADE FEDERAL DO RIO GRANDE DO NORTE ESCOLA AGRÍCOLA DE JUNDIAÍ"/>
    <s v="EAJ / EM DR AUGUSTO MEIRA (CEARÁ-MIRIM)"/>
    <s v="Curso FIC"/>
    <n v="221189"/>
    <s v="CONDUTOR CULTURAL LOCAL"/>
    <s v="Noite"/>
    <n v="220"/>
    <d v="2013-05-06T00:00:00"/>
    <d v="2013-09-20T00:00:00"/>
    <m/>
    <x v="1"/>
    <n v="30"/>
    <n v="7"/>
    <x v="20"/>
  </r>
  <r>
    <n v="100879"/>
    <s v="PR"/>
    <n v="4126108"/>
    <s v="São Tomé"/>
    <s v="SENAI - CIANORTE"/>
    <s v="AGÊNCIA DO TRABALHADOR - SÃO TOMÉ"/>
    <s v="Curso FIC"/>
    <n v="221270"/>
    <s v="COSTUREIRO INDUSTRIAL DO VESTUÁRIO"/>
    <s v="Noite"/>
    <n v="200"/>
    <d v="2013-05-21T00:00:00"/>
    <d v="2013-08-02T00:00:00"/>
    <m/>
    <x v="0"/>
    <n v="18"/>
    <n v="9"/>
    <x v="1"/>
  </r>
  <r>
    <n v="100883"/>
    <s v="GO"/>
    <n v="5209150"/>
    <s v="Gouvelândia"/>
    <s v="SERVIÇO NACIONAL DE APRENDIZAGEM RURAL - ADMINISTRAÇÃO REGIONAL DE GOIÁS "/>
    <s v="COLÉGIO ESTADUAL DOUTOR RUBENS CARNEIRO DOS SANTOS / GOUVELÂNDIA -2"/>
    <s v="Curso FIC"/>
    <n v="221141"/>
    <s v="PISCICULTOR"/>
    <s v="Tarde"/>
    <n v="160"/>
    <d v="2013-06-17T00:00:00"/>
    <d v="2013-09-16T00:00:00"/>
    <m/>
    <x v="0"/>
    <n v="15"/>
    <n v="9"/>
    <x v="33"/>
  </r>
  <r>
    <n v="100885"/>
    <s v="GO"/>
    <n v="5209150"/>
    <s v="Gouvelândia"/>
    <s v="SERVIÇO NACIONAL DE APRENDIZAGEM RURAL - ADMINISTRAÇÃO REGIONAL DE GOIÁS "/>
    <s v="COLÉGIO ESTADUAL DOUTOR RUBENS CARNEIRO DOS SANTOS / GOUVELÂNDIA -2"/>
    <s v="Curso FIC"/>
    <n v="221128"/>
    <s v="PRODUTOR DE OLERÍCOLAS"/>
    <s v="Manhã"/>
    <n v="200"/>
    <d v="2013-06-03T00:00:00"/>
    <d v="2013-09-16T00:00:00"/>
    <m/>
    <x v="0"/>
    <n v="15"/>
    <n v="8"/>
    <x v="33"/>
  </r>
  <r>
    <n v="101044"/>
    <s v="SP"/>
    <n v="3518800"/>
    <s v="Guarulhos"/>
    <s v="SENAC GUARULHOS"/>
    <s v="SENAC GUARULHOS"/>
    <s v="Técnico"/>
    <n v="73"/>
    <s v="TÉCNICO EM INFORMÁTICA"/>
    <s v="Manhã"/>
    <n v="1000"/>
    <d v="2013-06-03T00:00:00"/>
    <d v="2014-08-22T00:00:00"/>
    <m/>
    <x v="1"/>
    <n v="6"/>
    <n v="5"/>
    <x v="0"/>
  </r>
  <r>
    <n v="101046"/>
    <s v="SP"/>
    <n v="3518800"/>
    <s v="Guarulhos"/>
    <s v="SENAC GUARULHOS"/>
    <s v="SENAC GUARULHOS"/>
    <s v="Técnico"/>
    <n v="73"/>
    <s v="TÉCNICO EM INFORMÁTICA"/>
    <s v="Manhã"/>
    <n v="1000"/>
    <d v="2013-08-19T00:00:00"/>
    <d v="2014-10-13T00:00:00"/>
    <m/>
    <x v="1"/>
    <n v="6"/>
    <n v="6"/>
    <x v="0"/>
  </r>
  <r>
    <n v="101198"/>
    <s v="SP"/>
    <n v="3535309"/>
    <s v="Palmital"/>
    <s v="CENTRO DE TREINAMENTO SENAI - OURINHOS"/>
    <s v="794 - PALMITAL"/>
    <s v="Curso FIC"/>
    <n v="221211"/>
    <s v="MODELISTA"/>
    <s v="Tarde"/>
    <n v="230"/>
    <d v="2013-06-05T00:00:00"/>
    <d v="2013-08-12T00:00:00"/>
    <m/>
    <x v="0"/>
    <n v="16"/>
    <n v="9"/>
    <x v="1"/>
  </r>
  <r>
    <n v="101200"/>
    <s v="SP"/>
    <n v="3535309"/>
    <s v="Palmital"/>
    <s v="CENTRO DE TREINAMENTO SENAI - OURINHOS"/>
    <s v="794 - PALMITAL"/>
    <s v="Curso FIC"/>
    <n v="221211"/>
    <s v="MODELISTA"/>
    <s v="Noite"/>
    <n v="230"/>
    <d v="2013-06-05T00:00:00"/>
    <d v="2013-08-12T00:00:00"/>
    <m/>
    <x v="0"/>
    <n v="16"/>
    <n v="9"/>
    <x v="1"/>
  </r>
  <r>
    <n v="101309"/>
    <s v="SE"/>
    <n v="2800308"/>
    <s v="Aracaju"/>
    <s v="SENAI - CENTRO DE EDUCAÇÃO E TECNOLOGIA ALBANO FRANCO - ARACAJU"/>
    <s v="SENAI - CENTRO DE EDUCAÇÃO E TECNOLOGIA ALBANO FRANCO - ARACAJU"/>
    <s v="Curso FIC"/>
    <n v="221154"/>
    <s v="MONTADOR E REPARADOR DE COMPUTADORES"/>
    <s v="Manhã"/>
    <n v="160"/>
    <d v="2013-07-09T00:00:00"/>
    <d v="2013-09-03T00:00:00"/>
    <m/>
    <x v="0"/>
    <n v="15"/>
    <n v="8"/>
    <x v="1"/>
  </r>
  <r>
    <n v="101427"/>
    <s v="MG"/>
    <n v="3152204"/>
    <s v="Porteirinha"/>
    <s v="SENAC - UNIDADE DE ENSINO TÉCNICO DO CEP DE MONTES CLAROS"/>
    <s v="SENAC UR - PORTEIRINHA 1"/>
    <s v="Curso FIC"/>
    <n v="221012"/>
    <s v="AUXILIAR ADMINISTRATIVO"/>
    <s v="Tarde"/>
    <n v="182"/>
    <d v="2013-06-27T00:00:00"/>
    <d v="2013-08-08T00:00:00"/>
    <m/>
    <x v="2"/>
    <n v="16"/>
    <n v="0"/>
    <x v="0"/>
  </r>
  <r>
    <n v="101469"/>
    <s v="MS"/>
    <n v="5002704"/>
    <s v="Campo Grande"/>
    <s v="EE HÉRCULES MAYMONE"/>
    <s v="EE HÉRCULES MAYMONE"/>
    <s v="Técnico"/>
    <n v="53051"/>
    <s v="TÉCNICO EM MEIO AMBIENTE"/>
    <s v="Tarde"/>
    <n v="1063"/>
    <d v="2013-05-21T00:00:00"/>
    <d v="2014-09-26T00:00:00"/>
    <m/>
    <x v="2"/>
    <n v="80"/>
    <n v="0"/>
    <x v="39"/>
  </r>
  <r>
    <n v="101512"/>
    <s v="SP"/>
    <n v="3514106"/>
    <s v="Dois Córregos"/>
    <s v="CENTRO DE TREINAMENTO SENAI EDWARD SAVIO - JAÚ"/>
    <s v="790 - USINA DE SONHOS"/>
    <s v="Curso FIC"/>
    <n v="221153"/>
    <s v="OPERADOR DE COMPUTADOR"/>
    <s v="Manhã"/>
    <n v="160"/>
    <d v="2013-05-27T00:00:00"/>
    <d v="2013-07-25T00:00:00"/>
    <m/>
    <x v="0"/>
    <n v="14"/>
    <n v="9"/>
    <x v="1"/>
  </r>
  <r>
    <n v="101514"/>
    <s v="SP"/>
    <n v="3514106"/>
    <s v="Dois Córregos"/>
    <s v="CENTRO DE TREINAMENTO SENAI EDWARD SAVIO - JAÚ"/>
    <s v="790 - USINA DE SONHOS"/>
    <s v="Curso FIC"/>
    <n v="221153"/>
    <s v="OPERADOR DE COMPUTADOR"/>
    <s v="Noite"/>
    <n v="160"/>
    <d v="2013-05-27T00:00:00"/>
    <d v="2013-07-25T00:00:00"/>
    <m/>
    <x v="0"/>
    <n v="14"/>
    <n v="9"/>
    <x v="1"/>
  </r>
  <r>
    <n v="101515"/>
    <s v="SP"/>
    <n v="3536703"/>
    <s v="Pederneiras"/>
    <s v="CENTRO DE TREINAMENTO SENAI EDWARD SAVIO - JAÚ"/>
    <s v="790 - CENTRO MUNICIPAL DE FORMAÇÃO PROFISSIONAL DE PEDERNEIRAS"/>
    <s v="Curso FIC"/>
    <n v="221502"/>
    <s v="ELETRICISTA INSTALADOR PREDIAL DE BAIXA TENSÃO"/>
    <s v="Noite"/>
    <n v="200"/>
    <d v="2013-05-28T00:00:00"/>
    <d v="2013-10-30T00:00:00"/>
    <m/>
    <x v="0"/>
    <n v="16"/>
    <n v="5"/>
    <x v="1"/>
  </r>
  <r>
    <n v="101524"/>
    <s v="PA"/>
    <n v="1504208"/>
    <s v="Marabá"/>
    <s v="CENTRO DE EDUCAÇÃO PROFISSIONAL DE MARABÁ"/>
    <s v="CENTRO DE EDUCAÇÃO PROFISSIONAL DE MARABÁ"/>
    <s v="Curso FIC"/>
    <n v="221502"/>
    <s v="ELETRICISTA INSTALADOR PREDIAL DE BAIXA TENSÃO"/>
    <s v="Tarde"/>
    <n v="220"/>
    <d v="2013-05-27T00:00:00"/>
    <d v="2013-08-13T00:00:00"/>
    <m/>
    <x v="0"/>
    <n v="10"/>
    <n v="8"/>
    <x v="1"/>
  </r>
  <r>
    <n v="101574"/>
    <s v="PI"/>
    <n v="2208700"/>
    <s v="Redenção do Gurguéia"/>
    <s v="SERVIÇO NACIONAL DE APRENDIZAGEM RURAL - ADMINISTRAÇÃO REGIONAL DE PIAUÍ"/>
    <s v="CENTRO DE ENS. MÉDIO JOSÉ SOARES  (REDENÇÃO DO GURGUEIA)"/>
    <s v="Curso FIC"/>
    <n v="221155"/>
    <s v="PRODUTOR DE DERIVADOS DO LEITE"/>
    <s v="Tarde"/>
    <n v="280"/>
    <d v="2013-05-27T00:00:00"/>
    <d v="2013-12-20T00:00:00"/>
    <m/>
    <x v="2"/>
    <n v="15"/>
    <n v="0"/>
    <x v="33"/>
  </r>
  <r>
    <n v="101646"/>
    <s v="RJ"/>
    <n v="3304557"/>
    <s v="Rio de Janeiro"/>
    <s v="SENAC/ARRJ - SENAC CAMPO GRANDE"/>
    <s v="SENAC/ARRJ - SENAC CAMPO GRANDE"/>
    <s v="Curso FIC"/>
    <n v="221480"/>
    <s v="DEPILADOR"/>
    <s v="Manhã"/>
    <n v="160"/>
    <d v="2013-07-13T00:00:00"/>
    <d v="2014-02-22T00:00:00"/>
    <m/>
    <x v="0"/>
    <n v="5"/>
    <n v="5"/>
    <x v="0"/>
  </r>
  <r>
    <n v="101658"/>
    <s v="RN"/>
    <n v="2408003"/>
    <s v="Mossoró"/>
    <s v="SENAI/RN - CENTRO DE EDUCAÇÃO E TECNOLOGIAS ÍTALO BOLOGNA "/>
    <s v="SENAI/RN - CENTRO DE EDUCAÇÃO E TECNOLOGIAS ÍTALO BOLOGNA "/>
    <s v="Curso FIC"/>
    <n v="221363"/>
    <s v="ELETRICISTA INDUSTRIAL"/>
    <s v="Manhã"/>
    <n v="200"/>
    <d v="2013-06-10T00:00:00"/>
    <d v="2013-09-23T00:00:00"/>
    <m/>
    <x v="0"/>
    <n v="20"/>
    <n v="3"/>
    <x v="1"/>
  </r>
  <r>
    <n v="101701"/>
    <s v="SC"/>
    <n v="4202404"/>
    <s v="Blumenau"/>
    <s v="SENAI/SC - BLUMENAU"/>
    <s v="SENAI/SC - BLUMENAU_KARSTEN"/>
    <s v="Curso FIC"/>
    <n v="221270"/>
    <s v="COSTUREIRO INDUSTRIAL DO VESTUÁRIO"/>
    <s v="Tarde"/>
    <n v="220"/>
    <d v="2013-07-08T00:00:00"/>
    <d v="2013-10-20T00:00:00"/>
    <m/>
    <x v="0"/>
    <n v="30"/>
    <n v="7"/>
    <x v="1"/>
  </r>
  <r>
    <n v="101811"/>
    <s v="SP"/>
    <n v="3525300"/>
    <s v="Jaú"/>
    <s v="SENAC JAU"/>
    <s v="SENAC JAU"/>
    <s v="Curso FIC"/>
    <n v="221012"/>
    <s v="AUXILIAR ADMINISTRATIVO"/>
    <s v="Manhã"/>
    <n v="160"/>
    <d v="2013-06-03T00:00:00"/>
    <d v="2013-07-30T00:00:00"/>
    <m/>
    <x v="0"/>
    <n v="10"/>
    <n v="8"/>
    <x v="0"/>
  </r>
  <r>
    <n v="101841"/>
    <s v="RJ"/>
    <n v="3303856"/>
    <s v="Paty do Alferes"/>
    <s v="SERVIÇO NACIONAL DE APRENDIZAGEM RURAL - ADMINISTRAÇÃO REGIONAL DE RIO DE JANEIRO"/>
    <s v="CIEP 278 JOAQUIM OSÓRIO DUQUE ESTRADA - 1/ CRAS DE PATY DE ALFRRES"/>
    <s v="Curso FIC"/>
    <n v="221136"/>
    <s v="PREPARADOR DE DOCES E CONSERVAS"/>
    <s v="Tarde"/>
    <n v="200"/>
    <d v="2013-06-29T00:00:00"/>
    <d v="2013-09-05T00:00:00"/>
    <m/>
    <x v="2"/>
    <n v="15"/>
    <n v="0"/>
    <x v="33"/>
  </r>
  <r>
    <n v="101866"/>
    <s v="RN"/>
    <n v="2408953"/>
    <s v="Rio do Fogo"/>
    <s v="UNIVERSIDADE FEDERAL DO RIO GRANDE DO NORTE ESCOLA AGRÍCOLA DE JUNDIAÍ"/>
    <s v="EAJ / EM LUIZA DA COSTA E SILVA (PITITINGA)"/>
    <s v="Curso FIC"/>
    <n v="221489"/>
    <s v="AGENTE DE PROJETOS SOCIAIS"/>
    <s v="Tarde"/>
    <n v="180"/>
    <d v="2013-05-27T00:00:00"/>
    <d v="2013-09-13T00:00:00"/>
    <m/>
    <x v="2"/>
    <n v="30"/>
    <n v="0"/>
    <x v="20"/>
  </r>
  <r>
    <n v="101867"/>
    <s v="RN"/>
    <n v="2408953"/>
    <s v="Rio do Fogo"/>
    <s v="UNIVERSIDADE FEDERAL DO RIO GRANDE DO NORTE ESCOLA AGRÍCOLA DE JUNDIAÍ"/>
    <s v="EAJ / EM LUIZA DA COSTA E SILVA (PITITINGA)"/>
    <s v="Curso FIC"/>
    <n v="221174"/>
    <s v="CONFECCIONADOR DE BIJUTERIAS"/>
    <s v="Manhã"/>
    <n v="180"/>
    <d v="2013-05-27T00:00:00"/>
    <d v="2013-09-13T00:00:00"/>
    <m/>
    <x v="2"/>
    <n v="30"/>
    <n v="0"/>
    <x v="20"/>
  </r>
  <r>
    <n v="101874"/>
    <s v="GO"/>
    <n v="5209101"/>
    <s v="Goiatuba"/>
    <s v="SENAI ITUMBIARA"/>
    <s v="ESCOLA SENAI ITUMBIARA - COLÉGIO ESTADUAL OSÉAS BORGES GUIMARÃES (GOIATUBA)"/>
    <s v="Curso FIC"/>
    <n v="221270"/>
    <s v="COSTUREIRO INDUSTRIAL DO VESTUÁRIO"/>
    <s v="Tarde"/>
    <n v="200"/>
    <d v="2013-09-09T00:00:00"/>
    <d v="2013-12-05T00:00:00"/>
    <m/>
    <x v="0"/>
    <n v="20"/>
    <n v="9"/>
    <x v="1"/>
  </r>
  <r>
    <n v="101913"/>
    <s v="SC"/>
    <n v="4203907"/>
    <s v="Capinzal"/>
    <s v="SENAI/SC - LUZERNA/CAPINZAL"/>
    <s v="SENAI/SC - CAPINZAL _ CRAS CAPINZAL"/>
    <s v="Curso FIC"/>
    <n v="221406"/>
    <s v="TORNEIRO MECÂNICO"/>
    <s v="Manhã"/>
    <n v="180"/>
    <d v="2013-06-22T00:00:00"/>
    <d v="2013-11-30T00:00:00"/>
    <m/>
    <x v="0"/>
    <n v="5"/>
    <n v="3"/>
    <x v="1"/>
  </r>
  <r>
    <n v="101939"/>
    <s v="SP"/>
    <n v="3526803"/>
    <s v="Lençóis Paulista"/>
    <s v="CENTRO DE TREINAMENTO SENAI DE LENÇOIS PAULISTA"/>
    <s v="CENTRO DE TREINAMENTO SENAI DE LENÇOIS PAULISTA"/>
    <s v="Curso FIC"/>
    <n v="221005"/>
    <s v="AUXILIAR FINANCEIRO"/>
    <s v="Manhã"/>
    <n v="160"/>
    <d v="2013-05-27T00:00:00"/>
    <d v="2013-08-05T00:00:00"/>
    <m/>
    <x v="0"/>
    <n v="16"/>
    <n v="9"/>
    <x v="1"/>
  </r>
  <r>
    <n v="101957"/>
    <s v="MA"/>
    <n v="2105427"/>
    <s v="Itinga do Maranhão"/>
    <s v="INSTITUTO FEDERAL DO MARANHÃO CAMPUS AÇAILÂNDIA"/>
    <s v="UNIDADE REMOTA DE ITINGA DO MARANHÃO"/>
    <s v="Curso FIC"/>
    <n v="221289"/>
    <s v="AGRICULTOR FAMILIAR"/>
    <s v="Manhã"/>
    <n v="200"/>
    <d v="2013-05-25T00:00:00"/>
    <d v="2013-09-08T00:00:00"/>
    <m/>
    <x v="2"/>
    <n v="40"/>
    <n v="0"/>
    <x v="2"/>
  </r>
  <r>
    <n v="101959"/>
    <s v="MA"/>
    <n v="2105427"/>
    <s v="Itinga do Maranhão"/>
    <s v="INSTITUTO FEDERAL DO MARANHÃO CAMPUS AÇAILÂNDIA"/>
    <s v="UNIDADE REMOTA DE ITINGA DO MARANHÃO"/>
    <s v="Curso FIC"/>
    <n v="221406"/>
    <s v="TORNEIRO MECÂNICO"/>
    <s v="Manhã"/>
    <n v="160"/>
    <d v="2013-05-25T00:00:00"/>
    <d v="2013-08-25T00:00:00"/>
    <m/>
    <x v="2"/>
    <n v="40"/>
    <n v="0"/>
    <x v="2"/>
  </r>
  <r>
    <n v="102099"/>
    <s v="MA"/>
    <n v="2105427"/>
    <s v="Itinga do Maranhão"/>
    <s v="INSTITUTO FEDERAL DO MARANHÃO CAMPUS AÇAILÂNDIA"/>
    <s v="UNIDADE REMOTA DE ITINGA DO MARANHÃO"/>
    <s v="Curso FIC"/>
    <n v="221453"/>
    <s v="INGLÊS BÁSICO"/>
    <s v="Manhã"/>
    <n v="160"/>
    <d v="2013-05-25T00:00:00"/>
    <d v="2013-08-25T00:00:00"/>
    <m/>
    <x v="2"/>
    <n v="30"/>
    <n v="0"/>
    <x v="2"/>
  </r>
  <r>
    <n v="102126"/>
    <s v="MA"/>
    <n v="2100055"/>
    <s v="Açailândia"/>
    <s v="INSTITUTO FEDERAL DO MARANHÃO CAMPUS AÇAILÂNDIA"/>
    <s v="INSTITUTO FEDERAL DO MARANHÃO CAMPUS AÇAILÂNDIA"/>
    <s v="Técnico"/>
    <n v="38"/>
    <s v="TÉCNICO EM ELETROMECÂNICA"/>
    <s v="Manhã"/>
    <n v="1800"/>
    <d v="2013-08-05T00:00:00"/>
    <d v="2015-07-17T00:00:00"/>
    <m/>
    <x v="2"/>
    <n v="40"/>
    <n v="0"/>
    <x v="2"/>
  </r>
  <r>
    <n v="102135"/>
    <s v="SP"/>
    <n v="3550308"/>
    <s v="São Paulo"/>
    <s v="ESCOLA SENAI SUÍÇO BRASILEIRA - SANTO AMARO"/>
    <s v="ESCOLA SENAI SUÍÇO BRASILEIRA - SANTO AMARO"/>
    <s v="Curso FIC"/>
    <n v="221406"/>
    <s v="TORNEIRO MECÂNICO"/>
    <s v="Tarde"/>
    <n v="160"/>
    <d v="2013-09-09T00:00:00"/>
    <d v="2013-10-22T00:00:00"/>
    <m/>
    <x v="0"/>
    <n v="10"/>
    <n v="8"/>
    <x v="1"/>
  </r>
  <r>
    <n v="102152"/>
    <s v="SP"/>
    <n v="3549805"/>
    <s v="São José do Rio Preto"/>
    <s v="SENAC SAO JOSE DO RIO PRETO"/>
    <s v="SENAC SAO JOSE DO RIO PRETO"/>
    <s v="Curso FIC"/>
    <n v="221460"/>
    <s v="CADISTA PARA A CONSTRUÇÃO CIVIL"/>
    <s v="Manhã"/>
    <n v="160"/>
    <d v="2013-09-13T00:00:00"/>
    <d v="2013-11-01T00:00:00"/>
    <m/>
    <x v="0"/>
    <n v="5"/>
    <n v="5"/>
    <x v="0"/>
  </r>
  <r>
    <n v="102153"/>
    <s v="SP"/>
    <n v="3550308"/>
    <s v="São Paulo"/>
    <s v="ESCOLA SENAI SUÍÇO BRASILEIRA - SANTO AMARO"/>
    <s v="ESCOLA SENAI SUÍÇO BRASILEIRA - SANTO AMARO"/>
    <s v="Curso FIC"/>
    <n v="221373"/>
    <s v="SOLDADOR NO PROCESSO MIG/MAG"/>
    <s v="Tarde"/>
    <n v="160"/>
    <d v="2013-09-09T00:00:00"/>
    <d v="2013-10-22T00:00:00"/>
    <m/>
    <x v="0"/>
    <n v="12"/>
    <n v="9"/>
    <x v="1"/>
  </r>
  <r>
    <n v="102155"/>
    <s v="SP"/>
    <n v="3549805"/>
    <s v="São José do Rio Preto"/>
    <s v="SENAC SAO JOSE DO RIO PRETO"/>
    <s v="SENAC SAO JOSE DO RIO PRETO"/>
    <s v="Curso FIC"/>
    <n v="221054"/>
    <s v="INSTALADOR E REPARADOR DE REDES DE COMPUTADORES"/>
    <s v="Manhã"/>
    <n v="200"/>
    <d v="2013-07-01T00:00:00"/>
    <d v="2013-09-03T00:00:00"/>
    <m/>
    <x v="0"/>
    <n v="10"/>
    <n v="6"/>
    <x v="0"/>
  </r>
  <r>
    <n v="102157"/>
    <s v="SP"/>
    <n v="3550308"/>
    <s v="São Paulo"/>
    <s v="ESCOLA SENAI SUÍÇO BRASILEIRA - SANTO AMARO"/>
    <s v="ESCOLA SENAI SUÍÇO BRASILEIRA - SANTO AMARO"/>
    <s v="Curso FIC"/>
    <n v="221371"/>
    <s v="AJUSTADOR MECÂNICO"/>
    <s v="Tarde"/>
    <n v="160"/>
    <d v="2013-07-22T00:00:00"/>
    <d v="2013-09-03T00:00:00"/>
    <m/>
    <x v="0"/>
    <n v="12"/>
    <n v="9"/>
    <x v="1"/>
  </r>
  <r>
    <n v="102418"/>
    <s v="SP"/>
    <n v="3529005"/>
    <s v="Marília"/>
    <s v="ESCOLA SENAI JOSE POLIZOTTO - MARÍLIA"/>
    <s v="ESCOLA SENAI JOSE POLIZOTTO - MARÍLIA"/>
    <s v="Curso FIC"/>
    <n v="221355"/>
    <s v="MECÂNICO DE FREIOS, SUSPENSÃO E DIREÇÃO DE VEÍCULOS LEVES"/>
    <s v="Tarde"/>
    <n v="160"/>
    <d v="2013-06-03T00:00:00"/>
    <d v="2013-08-02T00:00:00"/>
    <m/>
    <x v="0"/>
    <n v="4"/>
    <n v="2"/>
    <x v="1"/>
  </r>
  <r>
    <n v="102422"/>
    <s v="SP"/>
    <n v="3529005"/>
    <s v="Marília"/>
    <s v="ESCOLA SENAI JOSE POLIZOTTO - MARÍLIA"/>
    <s v="ESCOLA SENAI JOSE POLIZOTTO - MARÍLIA"/>
    <s v="Curso FIC"/>
    <n v="221406"/>
    <s v="TORNEIRO MECÂNICO"/>
    <s v="Manhã"/>
    <n v="160"/>
    <d v="2013-06-03T00:00:00"/>
    <d v="2013-08-02T00:00:00"/>
    <m/>
    <x v="0"/>
    <n v="2"/>
    <n v="2"/>
    <x v="1"/>
  </r>
  <r>
    <n v="102425"/>
    <s v="SP"/>
    <n v="3529005"/>
    <s v="Marília"/>
    <s v="ESCOLA SENAI JOSE POLIZOTTO - MARÍLIA"/>
    <s v="ESCOLA SENAI JOSE POLIZOTTO - MARÍLIA"/>
    <s v="Curso FIC"/>
    <n v="221406"/>
    <s v="TORNEIRO MECÂNICO"/>
    <s v="Tarde"/>
    <n v="160"/>
    <d v="2013-06-03T00:00:00"/>
    <d v="2013-08-02T00:00:00"/>
    <m/>
    <x v="0"/>
    <n v="1"/>
    <n v="1"/>
    <x v="1"/>
  </r>
  <r>
    <n v="102430"/>
    <s v="SP"/>
    <n v="3529005"/>
    <s v="Marília"/>
    <s v="ESCOLA SENAI JOSE POLIZOTTO - MARÍLIA"/>
    <s v="ESCOLA SENAI JOSE POLIZOTTO - MARÍLIA"/>
    <s v="Curso FIC"/>
    <n v="221154"/>
    <s v="MONTADOR E REPARADOR DE COMPUTADORES"/>
    <s v="Tarde"/>
    <n v="160"/>
    <d v="2013-06-03T00:00:00"/>
    <d v="2013-08-02T00:00:00"/>
    <m/>
    <x v="0"/>
    <n v="1"/>
    <n v="1"/>
    <x v="1"/>
  </r>
  <r>
    <n v="102598"/>
    <s v="SP"/>
    <n v="3550308"/>
    <s v="São Paulo"/>
    <s v="SENAC PENHA"/>
    <s v="SENAC PENHA"/>
    <s v="Curso FIC"/>
    <n v="221315"/>
    <s v="ORGANIZADOR DE EVENTOS"/>
    <s v="Tarde"/>
    <n v="180"/>
    <d v="2013-06-20T00:00:00"/>
    <d v="2013-08-18T00:00:00"/>
    <m/>
    <x v="0"/>
    <n v="5"/>
    <n v="5"/>
    <x v="0"/>
  </r>
  <r>
    <n v="102599"/>
    <s v="MT"/>
    <n v="5103403"/>
    <s v="Cuiabá"/>
    <s v="SENAI CUIABÁ"/>
    <s v="SENAI CUIABÁ"/>
    <s v="Curso FIC"/>
    <n v="221525"/>
    <s v="SALGADEIRO"/>
    <s v="Noite"/>
    <n v="160"/>
    <d v="2013-08-05T00:00:00"/>
    <d v="2013-10-16T00:00:00"/>
    <m/>
    <x v="0"/>
    <n v="20"/>
    <n v="8"/>
    <x v="1"/>
  </r>
  <r>
    <n v="102625"/>
    <s v="GO"/>
    <n v="5213103"/>
    <s v="Mineiros"/>
    <s v="SERVIÇO NACIONAL DE APRENDIZAGEM RURAL - ADMINISTRAÇÃO REGIONAL DE GOIÁS "/>
    <s v="CRAS – MINEIROS"/>
    <s v="Curso FIC"/>
    <n v="221096"/>
    <s v="ARTESÃO EM BORDADO À MÃO"/>
    <s v="Tarde"/>
    <n v="160"/>
    <d v="2013-05-27T00:00:00"/>
    <d v="2013-07-19T00:00:00"/>
    <m/>
    <x v="0"/>
    <n v="15"/>
    <n v="9"/>
    <x v="33"/>
  </r>
  <r>
    <n v="102653"/>
    <s v="SP"/>
    <n v="3506300"/>
    <s v="Bernardino de Campos"/>
    <s v="CENTRO DE TREINAMENTO SENAI GERALDO VIEIRA MARTINS"/>
    <s v="793 - CENTRO EDUCACIONAL DE BERNARDINO DE CAMPOS"/>
    <s v="Curso FIC"/>
    <n v="221216"/>
    <s v="COSTUREIRO"/>
    <s v="Noite"/>
    <n v="160"/>
    <d v="2013-06-10T00:00:00"/>
    <d v="2013-08-06T00:00:00"/>
    <m/>
    <x v="0"/>
    <n v="16"/>
    <n v="8"/>
    <x v="1"/>
  </r>
  <r>
    <n v="102676"/>
    <s v="MA"/>
    <n v="2101400"/>
    <s v="Balsas"/>
    <s v="SENAI - CENTRO DE EDUCAÇÃO PROFISSIONAL E TECNOLÓGICA DE BALSAS "/>
    <s v="SENAI - CENTRO DE EDUCAÇÃO PROFISSIONAL E TECNOLÓGICA DE BALSAS "/>
    <s v="Curso FIC"/>
    <n v="221502"/>
    <s v="ELETRICISTA INSTALADOR PREDIAL DE BAIXA TENSÃO"/>
    <s v="Manhã"/>
    <n v="300"/>
    <d v="2013-05-27T00:00:00"/>
    <d v="2013-08-07T00:00:00"/>
    <m/>
    <x v="0"/>
    <n v="20"/>
    <n v="3"/>
    <x v="1"/>
  </r>
  <r>
    <n v="102678"/>
    <s v="RJ"/>
    <n v="3301603"/>
    <s v="Duas Barras"/>
    <s v="SERVIÇO NACIONAL DE APRENDIZAGEM RURAL - ADMINISTRAÇÃO REGIONAL DE RIO DE JANEIRO"/>
    <s v="COLÉGIO ESTADUAL ALMIRANTE PROTÓGENES\\ HARAS CSV"/>
    <s v="Curso FIC"/>
    <n v="221109"/>
    <s v="FRUTICULTOR"/>
    <s v="Tarde"/>
    <n v="200"/>
    <d v="2013-06-04T00:00:00"/>
    <d v="2013-08-20T00:00:00"/>
    <m/>
    <x v="2"/>
    <n v="15"/>
    <n v="0"/>
    <x v="33"/>
  </r>
  <r>
    <n v="102680"/>
    <s v="RJ"/>
    <n v="3301603"/>
    <s v="Duas Barras"/>
    <s v="SERVIÇO NACIONAL DE APRENDIZAGEM RURAL - ADMINISTRAÇÃO REGIONAL DE RIO DE JANEIRO"/>
    <s v="COLÉGIO ESTADUAL ALMIRANTE PROTÓGENES\\ HARAS CSV"/>
    <s v="Curso FIC"/>
    <n v="221110"/>
    <s v="EQUIDEOCULTOR"/>
    <s v="Tarde"/>
    <n v="240"/>
    <d v="2013-06-05T00:00:00"/>
    <d v="2013-11-19T00:00:00"/>
    <m/>
    <x v="2"/>
    <n v="15"/>
    <n v="0"/>
    <x v="33"/>
  </r>
  <r>
    <n v="102905"/>
    <s v="SP"/>
    <n v="3550308"/>
    <s v="São Paulo"/>
    <s v="SENAC LAPA FAUSTOLO"/>
    <s v="SENAC LAPA FAUSTOLO"/>
    <s v="Curso FIC"/>
    <n v="221216"/>
    <s v="COSTUREIRO"/>
    <s v="Noite"/>
    <n v="160"/>
    <d v="2013-06-17T00:00:00"/>
    <d v="2013-08-13T00:00:00"/>
    <m/>
    <x v="0"/>
    <n v="20"/>
    <n v="9"/>
    <x v="0"/>
  </r>
  <r>
    <n v="102946"/>
    <s v="RN"/>
    <n v="2414407"/>
    <s v="Touros"/>
    <s v="UNIVERSIDADE FEDERAL DO RIO GRANDE DO NORTE ESCOLA AGRÍCOLA DE JUNDIAÍ"/>
    <s v="EAJ / EE PROF ROSA CUNHA"/>
    <s v="Curso FIC"/>
    <n v="221118"/>
    <s v="AGENTE DE COMBATE ÀS ENDEMIAS"/>
    <s v="Tarde"/>
    <n v="240"/>
    <d v="2013-08-05T00:00:00"/>
    <d v="2014-04-08T00:00:00"/>
    <m/>
    <x v="0"/>
    <n v="30"/>
    <n v="9"/>
    <x v="20"/>
  </r>
  <r>
    <n v="102973"/>
    <s v="RN"/>
    <n v="2414407"/>
    <s v="Touros"/>
    <s v="UNIVERSIDADE FEDERAL DO RIO GRANDE DO NORTE ESCOLA AGRÍCOLA DE JUNDIAÍ"/>
    <s v="EAJ / EM JEANNE MACHADO"/>
    <s v="Curso FIC"/>
    <n v="221289"/>
    <s v="AGRICULTOR FAMILIAR"/>
    <s v="Manhã"/>
    <n v="220"/>
    <d v="2013-05-06T00:00:00"/>
    <d v="2013-09-20T00:00:00"/>
    <m/>
    <x v="1"/>
    <n v="30"/>
    <n v="3"/>
    <x v="20"/>
  </r>
  <r>
    <n v="102974"/>
    <s v="SC"/>
    <n v="4214409"/>
    <s v="Rio das Antas"/>
    <s v="SENAC CAÇADOR"/>
    <s v="ESCOLA NUCLEADA MUNICIPAL JACINTA NUNES - RIO DAS ANTAS - SENAC/SC - CAÇADOR"/>
    <s v="Curso FIC"/>
    <n v="221012"/>
    <s v="AUXILIAR ADMINISTRATIVO"/>
    <s v="Noite"/>
    <n v="210"/>
    <d v="2013-07-29T00:00:00"/>
    <d v="2014-01-07T00:00:00"/>
    <m/>
    <x v="2"/>
    <n v="35"/>
    <n v="0"/>
    <x v="0"/>
  </r>
  <r>
    <n v="102976"/>
    <s v="SC"/>
    <n v="4214409"/>
    <s v="Rio das Antas"/>
    <s v="SENAC CAÇADOR"/>
    <s v="ESCOLA NUCLEADA MUNICIPAL JACINTA NUNES - RIO DAS ANTAS - SENAC/SC - CAÇADOR"/>
    <s v="Curso FIC"/>
    <n v="221153"/>
    <s v="OPERADOR DE COMPUTADOR"/>
    <s v="Noite"/>
    <n v="175"/>
    <d v="2013-08-19T00:00:00"/>
    <d v="2014-01-28T00:00:00"/>
    <m/>
    <x v="2"/>
    <n v="30"/>
    <n v="0"/>
    <x v="0"/>
  </r>
  <r>
    <n v="102984"/>
    <s v="SP"/>
    <n v="3501608"/>
    <s v="Americana"/>
    <s v="ESCOLA SENAI PROF JOAO BAPTISTA SALLES DA SILVA - AMERICANA"/>
    <s v="ESCOLA SENAI PROF JOAO BAPTISTA SALLES DA SILVA - AMERICANA"/>
    <s v="Curso FIC"/>
    <n v="221373"/>
    <s v="SOLDADOR NO PROCESSO MIG/MAG"/>
    <s v="Tarde"/>
    <n v="160"/>
    <d v="2013-06-03T00:00:00"/>
    <d v="2013-07-04T00:00:00"/>
    <m/>
    <x v="0"/>
    <n v="9"/>
    <n v="6"/>
    <x v="1"/>
  </r>
  <r>
    <n v="102985"/>
    <s v="SP"/>
    <n v="3501608"/>
    <s v="Americana"/>
    <s v="ESCOLA SENAI PROF JOAO BAPTISTA SALLES DA SILVA - AMERICANA"/>
    <s v="ESCOLA SENAI PROF JOAO BAPTISTA SALLES DA SILVA - AMERICANA"/>
    <s v="Curso FIC"/>
    <n v="221408"/>
    <s v="SOLDADOR NO PROCESSO TIG EM AÇO"/>
    <s v="Tarde"/>
    <n v="160"/>
    <d v="2013-06-03T00:00:00"/>
    <d v="2013-07-04T00:00:00"/>
    <m/>
    <x v="0"/>
    <n v="9"/>
    <n v="9"/>
    <x v="1"/>
  </r>
  <r>
    <n v="103098"/>
    <s v="SP"/>
    <n v="3548906"/>
    <s v="São Carlos"/>
    <s v="ESCOLA SENAI ANTONIO ADOLPHO LOBBE - SÃO CARLOS"/>
    <s v="ESCOLA SENAI ANTONIO ADOLPHO LOBBE - SÃO CARLOS"/>
    <s v="Curso FIC"/>
    <n v="221363"/>
    <s v="ELETRICISTA INDUSTRIAL"/>
    <s v="Manhã"/>
    <n v="220"/>
    <d v="2013-06-03T00:00:00"/>
    <d v="2013-08-22T00:00:00"/>
    <m/>
    <x v="0"/>
    <n v="16"/>
    <n v="9"/>
    <x v="1"/>
  </r>
  <r>
    <n v="103184"/>
    <s v="SP"/>
    <n v="3550308"/>
    <s v="São Paulo"/>
    <s v="ESCOLA SENAI FRANCISCO MATARAZZO - BRÁS"/>
    <s v="ESCOLA SENAI FRANCISCO MATARAZZO - BRÁS"/>
    <s v="Curso FIC"/>
    <n v="221023"/>
    <s v="MECÂNICO DE MÁQUINAS DE COSTURA"/>
    <s v="Manhã"/>
    <n v="200"/>
    <d v="2013-09-10T00:00:00"/>
    <d v="2013-11-21T00:00:00"/>
    <m/>
    <x v="0"/>
    <n v="12"/>
    <n v="7"/>
    <x v="1"/>
  </r>
  <r>
    <n v="103185"/>
    <s v="SP"/>
    <n v="3550308"/>
    <s v="São Paulo"/>
    <s v="ESCOLA SENAI FRANCISCO MATARAZZO - BRÁS"/>
    <s v="ESCOLA SENAI FRANCISCO MATARAZZO - BRÁS"/>
    <s v="Curso FIC"/>
    <n v="221023"/>
    <s v="MECÂNICO DE MÁQUINAS DE COSTURA"/>
    <s v="Manhã"/>
    <n v="200"/>
    <d v="2013-09-10T00:00:00"/>
    <d v="2013-11-22T00:00:00"/>
    <m/>
    <x v="0"/>
    <n v="12"/>
    <n v="8"/>
    <x v="1"/>
  </r>
  <r>
    <n v="103194"/>
    <s v="SP"/>
    <n v="3518800"/>
    <s v="Guarulhos"/>
    <s v="ESCOLA SENAI HERMENEGILDO CAMPOS DE ALMEIDA - GUARULHOS"/>
    <s v="122 - SENAI - CONSTRUÇÃO CIVIL"/>
    <s v="Curso FIC"/>
    <n v="221514"/>
    <s v="PINTOR DE OBRAS"/>
    <s v="Manhã"/>
    <n v="200"/>
    <d v="2013-08-19T00:00:00"/>
    <d v="2013-10-29T00:00:00"/>
    <m/>
    <x v="0"/>
    <n v="13"/>
    <n v="8"/>
    <x v="1"/>
  </r>
  <r>
    <n v="103197"/>
    <s v="SP"/>
    <n v="3518800"/>
    <s v="Guarulhos"/>
    <s v="ESCOLA SENAI HERMENEGILDO CAMPOS DE ALMEIDA - GUARULHOS"/>
    <s v="122 - SENAI - CONSTRUÇÃO CIVIL"/>
    <s v="Curso FIC"/>
    <n v="221514"/>
    <s v="PINTOR DE OBRAS"/>
    <s v="Manhã"/>
    <n v="220"/>
    <d v="2013-08-19T00:00:00"/>
    <d v="2013-11-05T00:00:00"/>
    <m/>
    <x v="0"/>
    <n v="7"/>
    <n v="6"/>
    <x v="1"/>
  </r>
  <r>
    <n v="103200"/>
    <s v="SP"/>
    <n v="3518800"/>
    <s v="Guarulhos"/>
    <s v="ESCOLA SENAI HERMENEGILDO CAMPOS DE ALMEIDA - GUARULHOS"/>
    <s v="122 - SENAI - CONSTRUÇÃO CIVIL"/>
    <s v="Curso FIC"/>
    <n v="221502"/>
    <s v="ELETRICISTA INSTALADOR PREDIAL DE BAIXA TENSÃO"/>
    <s v="Manhã"/>
    <n v="220"/>
    <d v="2013-06-03T00:00:00"/>
    <d v="2013-08-20T00:00:00"/>
    <m/>
    <x v="0"/>
    <n v="6"/>
    <n v="6"/>
    <x v="1"/>
  </r>
  <r>
    <n v="103202"/>
    <s v="SP"/>
    <n v="3518800"/>
    <s v="Guarulhos"/>
    <s v="ESCOLA SENAI HERMENEGILDO CAMPOS DE ALMEIDA - GUARULHOS"/>
    <s v="122 - SENAI - CONSTRUÇÃO CIVIL"/>
    <s v="Curso FIC"/>
    <n v="221502"/>
    <s v="ELETRICISTA INSTALADOR PREDIAL DE BAIXA TENSÃO"/>
    <s v="Manhã"/>
    <n v="200"/>
    <d v="2013-06-03T00:00:00"/>
    <d v="2013-08-13T00:00:00"/>
    <m/>
    <x v="0"/>
    <n v="10"/>
    <n v="9"/>
    <x v="1"/>
  </r>
  <r>
    <n v="103204"/>
    <s v="SP"/>
    <n v="3518800"/>
    <s v="Guarulhos"/>
    <s v="ESCOLA SENAI HERMENEGILDO CAMPOS DE ALMEIDA - GUARULHOS"/>
    <s v="122 - SENAI - CONSTRUÇÃO CIVIL"/>
    <s v="Curso FIC"/>
    <n v="221497"/>
    <s v="PEDREIRO DE ALVENARIA"/>
    <s v="Manhã"/>
    <n v="200"/>
    <d v="2013-08-19T00:00:00"/>
    <d v="2013-10-29T00:00:00"/>
    <m/>
    <x v="0"/>
    <n v="13"/>
    <n v="9"/>
    <x v="1"/>
  </r>
  <r>
    <n v="103205"/>
    <s v="SP"/>
    <n v="3518800"/>
    <s v="Guarulhos"/>
    <s v="ESCOLA SENAI HERMENEGILDO CAMPOS DE ALMEIDA - GUARULHOS"/>
    <s v="122 - SENAI - CONSTRUÇÃO CIVIL"/>
    <s v="Curso FIC"/>
    <n v="221497"/>
    <s v="PEDREIRO DE ALVENARIA"/>
    <s v="Manhã"/>
    <n v="220"/>
    <d v="2013-08-19T00:00:00"/>
    <d v="2013-11-05T00:00:00"/>
    <m/>
    <x v="0"/>
    <n v="7"/>
    <n v="5"/>
    <x v="1"/>
  </r>
  <r>
    <n v="103206"/>
    <s v="SP"/>
    <n v="3518800"/>
    <s v="Guarulhos"/>
    <s v="ESCOLA SENAI HERMENEGILDO CAMPOS DE ALMEIDA - GUARULHOS"/>
    <s v="122 - SENAI - CONSTRUÇÃO CIVIL"/>
    <s v="Curso FIC"/>
    <n v="221502"/>
    <s v="ELETRICISTA INSTALADOR PREDIAL DE BAIXA TENSÃO"/>
    <s v="Tarde"/>
    <n v="200"/>
    <d v="2013-06-03T00:00:00"/>
    <d v="2013-08-13T00:00:00"/>
    <m/>
    <x v="0"/>
    <n v="10"/>
    <n v="8"/>
    <x v="1"/>
  </r>
  <r>
    <n v="103207"/>
    <s v="SP"/>
    <n v="3518800"/>
    <s v="Guarulhos"/>
    <s v="ESCOLA SENAI HERMENEGILDO CAMPOS DE ALMEIDA - GUARULHOS"/>
    <s v="122 - SENAI - CONSTRUÇÃO CIVIL"/>
    <s v="Curso FIC"/>
    <n v="221502"/>
    <s v="ELETRICISTA INSTALADOR PREDIAL DE BAIXA TENSÃO"/>
    <s v="Tarde"/>
    <n v="220"/>
    <d v="2013-06-03T00:00:00"/>
    <d v="2013-08-20T00:00:00"/>
    <m/>
    <x v="0"/>
    <n v="6"/>
    <n v="6"/>
    <x v="1"/>
  </r>
  <r>
    <n v="103208"/>
    <s v="SP"/>
    <n v="3518800"/>
    <s v="Guarulhos"/>
    <s v="ESCOLA SENAI HERMENEGILDO CAMPOS DE ALMEIDA - GUARULHOS"/>
    <s v="122 - SENAI - CONSTRUÇÃO CIVIL"/>
    <s v="Curso FIC"/>
    <n v="221514"/>
    <s v="PINTOR DE OBRAS"/>
    <s v="Tarde"/>
    <n v="200"/>
    <d v="2013-08-19T00:00:00"/>
    <d v="2013-10-29T00:00:00"/>
    <m/>
    <x v="0"/>
    <n v="13"/>
    <n v="8"/>
    <x v="1"/>
  </r>
  <r>
    <n v="103209"/>
    <s v="SP"/>
    <n v="3518800"/>
    <s v="Guarulhos"/>
    <s v="ESCOLA SENAI HERMENEGILDO CAMPOS DE ALMEIDA - GUARULHOS"/>
    <s v="122 - SENAI - CONSTRUÇÃO CIVIL"/>
    <s v="Curso FIC"/>
    <n v="221514"/>
    <s v="PINTOR DE OBRAS"/>
    <s v="Tarde"/>
    <n v="220"/>
    <d v="2013-10-07T00:00:00"/>
    <d v="2013-12-18T00:00:00"/>
    <m/>
    <x v="0"/>
    <n v="7"/>
    <n v="4"/>
    <x v="1"/>
  </r>
  <r>
    <n v="103210"/>
    <s v="SP"/>
    <n v="3518800"/>
    <s v="Guarulhos"/>
    <s v="ESCOLA SENAI HERMENEGILDO CAMPOS DE ALMEIDA - GUARULHOS"/>
    <s v="122 - SENAI - CONSTRUÇÃO CIVIL"/>
    <s v="Curso FIC"/>
    <n v="221497"/>
    <s v="PEDREIRO DE ALVENARIA"/>
    <s v="Tarde"/>
    <n v="200"/>
    <d v="2013-08-19T00:00:00"/>
    <d v="2013-10-29T00:00:00"/>
    <m/>
    <x v="0"/>
    <n v="13"/>
    <n v="9"/>
    <x v="1"/>
  </r>
  <r>
    <n v="103211"/>
    <s v="SP"/>
    <n v="3518800"/>
    <s v="Guarulhos"/>
    <s v="ESCOLA SENAI HERMENEGILDO CAMPOS DE ALMEIDA - GUARULHOS"/>
    <s v="122 - SENAI - CONSTRUÇÃO CIVIL"/>
    <s v="Curso FIC"/>
    <n v="221497"/>
    <s v="PEDREIRO DE ALVENARIA"/>
    <s v="Tarde"/>
    <n v="220"/>
    <d v="2013-08-19T00:00:00"/>
    <d v="2013-11-05T00:00:00"/>
    <m/>
    <x v="0"/>
    <n v="7"/>
    <n v="4"/>
    <x v="1"/>
  </r>
  <r>
    <n v="103333"/>
    <s v="RN"/>
    <n v="2403251"/>
    <s v="Parnamirim"/>
    <s v="CENTRO DE EDUCAÇÃO E TECNOLOGIA EM CONSTRUÇÃO CIVIL ROSÁRIA CARRIÇO II"/>
    <s v="CENTRO DE EDUCAÇÃO E TECNOLOGIA EM CONSTRUÇÃO CIVIL ROSÁRIA CARRIÇO II"/>
    <s v="Curso FIC"/>
    <n v="221497"/>
    <s v="PEDREIRO DE ALVENARIA"/>
    <s v="Noite"/>
    <n v="200"/>
    <d v="2013-07-29T00:00:00"/>
    <d v="2013-10-28T00:00:00"/>
    <m/>
    <x v="0"/>
    <n v="20"/>
    <n v="1"/>
    <x v="1"/>
  </r>
  <r>
    <n v="103357"/>
    <s v="SP"/>
    <n v="3550308"/>
    <s v="São Paulo"/>
    <s v="ESCOLA SENAI FUNDACAO ZERRENER - CAMBUCI"/>
    <s v="ESCOLA SENAI FUNDACAO ZERRENER - CAMBUCI"/>
    <s v="Curso FIC"/>
    <n v="221207"/>
    <s v="SERÍGRAFO"/>
    <s v="Manhã"/>
    <n v="160"/>
    <d v="2013-06-17T00:00:00"/>
    <d v="2013-08-13T00:00:00"/>
    <m/>
    <x v="0"/>
    <n v="10"/>
    <n v="9"/>
    <x v="1"/>
  </r>
  <r>
    <n v="103557"/>
    <s v="RJ"/>
    <n v="3300308"/>
    <s v="Barra do Piraí"/>
    <s v="SERVIÇO NACIONAL DE APRENDIZAGEM RURAL - ADMINISTRAÇÃO REGIONAL DE RIO DE JANEIRO"/>
    <s v="COLÉGIO ESTADUAL ADELINO TERRA"/>
    <s v="Curso FIC"/>
    <n v="221111"/>
    <s v="BOVINOCULTOR DE LEITE"/>
    <s v="Tarde"/>
    <n v="200"/>
    <d v="2013-06-10T00:00:00"/>
    <d v="2013-11-11T00:00:00"/>
    <m/>
    <x v="2"/>
    <n v="15"/>
    <n v="0"/>
    <x v="33"/>
  </r>
  <r>
    <n v="103571"/>
    <s v="BA"/>
    <n v="2903201"/>
    <s v="Barreiras"/>
    <s v="INSTITUTO FEDERAL DA BAHIA CAMPUS BARREIRAS"/>
    <s v="INSTITUTO FEDERAL DA BAHIA CAMPUS BARREIRAS"/>
    <s v="Curso FIC"/>
    <n v="221538"/>
    <s v="CUIDADOR INFANTIL"/>
    <s v="Noite"/>
    <n v="200"/>
    <d v="2013-07-15T00:00:00"/>
    <d v="2013-10-01T00:00:00"/>
    <m/>
    <x v="0"/>
    <n v="40"/>
    <n v="3"/>
    <x v="12"/>
  </r>
  <r>
    <n v="103573"/>
    <s v="BA"/>
    <n v="2903201"/>
    <s v="Barreiras"/>
    <s v="INSTITUTO FEDERAL DA BAHIA CAMPUS BARREIRAS"/>
    <s v="INSTITUTO FEDERAL DA BAHIA CAMPUS BARREIRAS"/>
    <s v="Curso FIC"/>
    <n v="221008"/>
    <s v="ALMOXARIFE"/>
    <s v="Noite"/>
    <n v="200"/>
    <d v="2013-06-17T00:00:00"/>
    <d v="2013-08-13T00:00:00"/>
    <m/>
    <x v="2"/>
    <n v="40"/>
    <n v="0"/>
    <x v="12"/>
  </r>
  <r>
    <n v="103737"/>
    <s v="RO"/>
    <n v="1101401"/>
    <s v="Monte Negro"/>
    <s v="SERVIÇO NACIONAL DE APRENDIZAGEM RURAL - ADMINISTRAÇÃO REGIONAL DE RONDÔNIA"/>
    <s v="UNIDADE REMOTA SENAR - MONTE NEGRO - ART.BIO"/>
    <s v="Curso FIC"/>
    <n v="221200"/>
    <s v="ARTESÃO DE BIOJOIAS"/>
    <s v="Tarde"/>
    <n v="160"/>
    <d v="2013-06-10T00:00:00"/>
    <d v="2014-02-28T00:00:00"/>
    <m/>
    <x v="0"/>
    <n v="15"/>
    <n v="4"/>
    <x v="33"/>
  </r>
  <r>
    <n v="103743"/>
    <s v="RO"/>
    <n v="1101401"/>
    <s v="Monte Negro"/>
    <s v="SERVIÇO NACIONAL DE APRENDIZAGEM RURAL - ADMINISTRAÇÃO REGIONAL DE RONDÔNIA"/>
    <s v="UNIDADE REMOTA SENAR - MONTE NEGRO - INSEMI."/>
    <s v="Curso FIC"/>
    <n v="221108"/>
    <s v="INSEMINADOR ARTIFICIAL DE ANIMAIS"/>
    <s v="Manhã"/>
    <n v="200"/>
    <d v="2013-06-17T00:00:00"/>
    <d v="2013-08-09T00:00:00"/>
    <m/>
    <x v="0"/>
    <n v="15"/>
    <n v="9"/>
    <x v="33"/>
  </r>
  <r>
    <n v="103775"/>
    <s v="RN"/>
    <n v="2403251"/>
    <s v="Parnamirim"/>
    <s v="CENTRO DE EDUCAÇÃO E TECNOLOGIA EM CONSTRUÇÃO CIVIL ROSÁRIA CARRIÇO II"/>
    <s v="CENTRO DE EDUCAÇÃO E TECNOLOGIA EM CONSTRUÇÃO CIVIL ROSÁRIA CARRIÇO II"/>
    <s v="Curso FIC"/>
    <n v="221502"/>
    <s v="ELETRICISTA INSTALADOR PREDIAL DE BAIXA TENSÃO"/>
    <s v="Manhã"/>
    <n v="200"/>
    <d v="2013-06-03T00:00:00"/>
    <d v="2013-08-09T00:00:00"/>
    <m/>
    <x v="0"/>
    <n v="2"/>
    <n v="2"/>
    <x v="1"/>
  </r>
  <r>
    <n v="103787"/>
    <s v="SP"/>
    <n v="3543402"/>
    <s v="Ribeirão Preto"/>
    <s v="ESCOLA SENAI  ENG OCTAVIO MARCONDES FERRAZ - RIBEIRÃO PRETO"/>
    <s v="ESCOLA SENAI  ENG OCTAVIO MARCONDES FERRAZ - RIBEIRÃO PRETO"/>
    <s v="Curso FIC"/>
    <n v="221008"/>
    <s v="ALMOXARIFE"/>
    <s v="Tarde"/>
    <n v="160"/>
    <d v="2013-06-03T00:00:00"/>
    <d v="2013-08-01T00:00:00"/>
    <m/>
    <x v="2"/>
    <n v="32"/>
    <n v="0"/>
    <x v="1"/>
  </r>
  <r>
    <n v="103859"/>
    <s v="MT"/>
    <n v="5105606"/>
    <s v="Matupá"/>
    <s v="SENAI - SINOP"/>
    <s v="SENAI - MATUPÁ"/>
    <s v="Curso FIC"/>
    <n v="221519"/>
    <s v="AUXILIAR DE FISCALIZAÇÃO AMBIENTAL"/>
    <s v="Noite"/>
    <n v="160"/>
    <d v="2013-09-09T00:00:00"/>
    <d v="2013-11-01T00:00:00"/>
    <m/>
    <x v="0"/>
    <n v="30"/>
    <n v="1"/>
    <x v="1"/>
  </r>
  <r>
    <n v="103875"/>
    <s v="RS"/>
    <n v="4314902"/>
    <s v="Porto Alegre"/>
    <s v="SENAC INFORMÁTICA"/>
    <s v="SENAC INFORMÁTICA - FASE - PORTO ALEGRE"/>
    <s v="Curso FIC"/>
    <n v="221153"/>
    <s v="OPERADOR DE COMPUTADOR"/>
    <s v="Manhã"/>
    <n v="180"/>
    <d v="2013-06-03T00:00:00"/>
    <d v="2013-08-28T00:00:00"/>
    <m/>
    <x v="0"/>
    <n v="15"/>
    <n v="4"/>
    <x v="0"/>
  </r>
  <r>
    <n v="104148"/>
    <s v="RJ"/>
    <n v="3304557"/>
    <s v="Rio de Janeiro"/>
    <s v="SENAC IRAJÁ"/>
    <s v="SENAC IRAJÁ"/>
    <s v="Curso FIC"/>
    <n v="221404"/>
    <s v="PIZZAIOLO"/>
    <s v="Manhã"/>
    <n v="160"/>
    <d v="2013-06-18T00:00:00"/>
    <d v="2013-11-14T00:00:00"/>
    <m/>
    <x v="0"/>
    <n v="5"/>
    <n v="5"/>
    <x v="0"/>
  </r>
  <r>
    <n v="104233"/>
    <s v="SP"/>
    <n v="3543402"/>
    <s v="Ribeirão Preto"/>
    <s v="ESCOLA SENAI  ENG OCTAVIO MARCONDES FERRAZ - RIBEIRÃO PRETO"/>
    <s v="ESCOLA SENAI  ENG OCTAVIO MARCONDES FERRAZ - RIBEIRÃO PRETO"/>
    <s v="Curso FIC"/>
    <n v="221048"/>
    <s v="ASSISTENTE DE PLANEJAMENTO E CONTROLE DE PRODUÇÃO"/>
    <s v="Noite"/>
    <n v="180"/>
    <d v="2013-06-03T00:00:00"/>
    <d v="2013-08-05T00:00:00"/>
    <m/>
    <x v="2"/>
    <n v="32"/>
    <n v="0"/>
    <x v="1"/>
  </r>
  <r>
    <n v="104236"/>
    <s v="SP"/>
    <n v="3543402"/>
    <s v="Ribeirão Preto"/>
    <s v="ESCOLA SENAI  ENG OCTAVIO MARCONDES FERRAZ - RIBEIRÃO PRETO"/>
    <s v="ESCOLA SENAI  ENG OCTAVIO MARCONDES FERRAZ - RIBEIRÃO PRETO"/>
    <s v="Curso FIC"/>
    <n v="221510"/>
    <s v="CALDEIREIRO"/>
    <s v="Manhã"/>
    <n v="160"/>
    <d v="2013-06-03T00:00:00"/>
    <d v="2013-08-05T00:00:00"/>
    <m/>
    <x v="2"/>
    <n v="16"/>
    <n v="0"/>
    <x v="1"/>
  </r>
  <r>
    <n v="104241"/>
    <s v="SP"/>
    <n v="3543402"/>
    <s v="Ribeirão Preto"/>
    <s v="ESCOLA SENAI  ENG OCTAVIO MARCONDES FERRAZ - RIBEIRÃO PRETO"/>
    <s v="ESCOLA SENAI  ENG OCTAVIO MARCONDES FERRAZ - RIBEIRÃO PRETO"/>
    <s v="Curso FIC"/>
    <n v="221366"/>
    <s v="DESENHISTA MECÂNICO"/>
    <s v="Manhã"/>
    <n v="180"/>
    <d v="2013-06-03T00:00:00"/>
    <d v="2013-08-05T00:00:00"/>
    <m/>
    <x v="2"/>
    <n v="16"/>
    <n v="0"/>
    <x v="1"/>
  </r>
  <r>
    <n v="104250"/>
    <s v="SP"/>
    <n v="3543402"/>
    <s v="Ribeirão Preto"/>
    <s v="ESCOLA SENAI  ENG OCTAVIO MARCONDES FERRAZ - RIBEIRÃO PRETO"/>
    <s v="ESCOLA SENAI  ENG OCTAVIO MARCONDES FERRAZ - RIBEIRÃO PRETO"/>
    <s v="Curso FIC"/>
    <n v="221346"/>
    <s v="MECÂNICO DE MOTORES A DIESEL"/>
    <s v="Manhã"/>
    <n v="180"/>
    <d v="2013-06-03T00:00:00"/>
    <d v="2013-08-05T00:00:00"/>
    <m/>
    <x v="2"/>
    <n v="16"/>
    <n v="0"/>
    <x v="1"/>
  </r>
  <r>
    <n v="104254"/>
    <s v="SP"/>
    <n v="3525904"/>
    <s v="Jundiaí"/>
    <s v="SENAC JUNDIAI"/>
    <s v="SENAC JUNDIAI"/>
    <s v="Técnico"/>
    <n v="53"/>
    <s v="TÉCNICO EM CONTABILIDADE"/>
    <s v="Manhã"/>
    <n v="800"/>
    <d v="2013-07-15T00:00:00"/>
    <d v="2014-09-05T00:00:00"/>
    <m/>
    <x v="1"/>
    <n v="21"/>
    <n v="8"/>
    <x v="0"/>
  </r>
  <r>
    <n v="104255"/>
    <s v="SP"/>
    <n v="3543402"/>
    <s v="Ribeirão Preto"/>
    <s v="ESCOLA SENAI  ENG OCTAVIO MARCONDES FERRAZ - RIBEIRÃO PRETO"/>
    <s v="ESCOLA SENAI  ENG OCTAVIO MARCONDES FERRAZ - RIBEIRÃO PRETO"/>
    <s v="Curso FIC"/>
    <n v="221308"/>
    <s v="MECÂNICO DE SISTEMAS DE FREIOS, SUSPENSÃO E DIREÇÃO DE VEÍCULOS RODOVIÁRIOS PESADOS"/>
    <s v="Tarde"/>
    <n v="180"/>
    <d v="2013-06-03T00:00:00"/>
    <d v="2013-08-05T00:00:00"/>
    <m/>
    <x v="2"/>
    <n v="16"/>
    <n v="0"/>
    <x v="1"/>
  </r>
  <r>
    <n v="104256"/>
    <s v="SP"/>
    <n v="3543402"/>
    <s v="Ribeirão Preto"/>
    <s v="ESCOLA SENAI  ENG OCTAVIO MARCONDES FERRAZ - RIBEIRÃO PRETO"/>
    <s v="ESCOLA SENAI  ENG OCTAVIO MARCONDES FERRAZ - RIBEIRÃO PRETO"/>
    <s v="Curso FIC"/>
    <n v="221154"/>
    <s v="MONTADOR E REPARADOR DE COMPUTADORES"/>
    <s v="Noite"/>
    <n v="160"/>
    <d v="2013-06-03T00:00:00"/>
    <d v="2013-08-05T00:00:00"/>
    <m/>
    <x v="2"/>
    <n v="16"/>
    <n v="0"/>
    <x v="1"/>
  </r>
  <r>
    <n v="104258"/>
    <s v="SP"/>
    <n v="3543402"/>
    <s v="Ribeirão Preto"/>
    <s v="ESCOLA SENAI  ENG OCTAVIO MARCONDES FERRAZ - RIBEIRÃO PRETO"/>
    <s v="ESCOLA SENAI  ENG OCTAVIO MARCONDES FERRAZ - RIBEIRÃO PRETO"/>
    <s v="Curso FIC"/>
    <n v="221340"/>
    <s v="OPERADOR DE MÁQUINAS DE USINAGEM COM COMANDO NUMÉRICO COMPUTADORIZADO"/>
    <s v="Tarde"/>
    <n v="220"/>
    <d v="2013-06-03T00:00:00"/>
    <d v="2013-08-19T00:00:00"/>
    <m/>
    <x v="2"/>
    <n v="16"/>
    <n v="0"/>
    <x v="1"/>
  </r>
  <r>
    <n v="104259"/>
    <s v="SP"/>
    <n v="3543402"/>
    <s v="Ribeirão Preto"/>
    <s v="ESCOLA SENAI  ENG OCTAVIO MARCONDES FERRAZ - RIBEIRÃO PRETO"/>
    <s v="ESCOLA SENAI  ENG OCTAVIO MARCONDES FERRAZ - RIBEIRÃO PRETO"/>
    <s v="Curso FIC"/>
    <n v="221373"/>
    <s v="SOLDADOR NO PROCESSO MIG/MAG"/>
    <s v="Tarde"/>
    <n v="160"/>
    <d v="2013-06-03T00:00:00"/>
    <d v="2013-08-05T00:00:00"/>
    <m/>
    <x v="2"/>
    <n v="16"/>
    <n v="0"/>
    <x v="1"/>
  </r>
  <r>
    <n v="104262"/>
    <s v="SP"/>
    <n v="3543402"/>
    <s v="Ribeirão Preto"/>
    <s v="ESCOLA SENAI  ENG OCTAVIO MARCONDES FERRAZ - RIBEIRÃO PRETO"/>
    <s v="ESCOLA SENAI  ENG OCTAVIO MARCONDES FERRAZ - RIBEIRÃO PRETO"/>
    <s v="Curso FIC"/>
    <n v="221409"/>
    <s v="SOLDADOR NO PROCESSO ELETRODO REVESTIDO AÇO CARBONO E AÇO BAIXA LIGA"/>
    <s v="Manhã"/>
    <n v="160"/>
    <d v="2013-06-03T00:00:00"/>
    <d v="2013-08-05T00:00:00"/>
    <m/>
    <x v="2"/>
    <n v="16"/>
    <n v="0"/>
    <x v="1"/>
  </r>
  <r>
    <n v="104264"/>
    <s v="SP"/>
    <n v="3543402"/>
    <s v="Ribeirão Preto"/>
    <s v="ESCOLA SENAI  ENG OCTAVIO MARCONDES FERRAZ - RIBEIRÃO PRETO"/>
    <s v="ESCOLA SENAI  ENG OCTAVIO MARCONDES FERRAZ - RIBEIRÃO PRETO"/>
    <s v="Curso FIC"/>
    <n v="221406"/>
    <s v="TORNEIRO MECÂNICO"/>
    <s v="Tarde"/>
    <n v="180"/>
    <d v="2013-06-03T00:00:00"/>
    <d v="2013-08-05T00:00:00"/>
    <m/>
    <x v="2"/>
    <n v="16"/>
    <n v="0"/>
    <x v="1"/>
  </r>
  <r>
    <n v="104265"/>
    <s v="SP"/>
    <n v="3543402"/>
    <s v="Ribeirão Preto"/>
    <s v="ESCOLA SENAI  ENG OCTAVIO MARCONDES FERRAZ - RIBEIRÃO PRETO"/>
    <s v="602 - ESCOLA MUNICIPAL DE ENSINO PROFISSIONALIZANTE BÁSICO DR CELSO CHARURI"/>
    <s v="Curso FIC"/>
    <n v="221012"/>
    <s v="AUXILIAR ADMINISTRATIVO"/>
    <s v="Manhã"/>
    <n v="160"/>
    <d v="2013-06-03T00:00:00"/>
    <d v="2013-08-05T00:00:00"/>
    <m/>
    <x v="2"/>
    <n v="32"/>
    <n v="0"/>
    <x v="1"/>
  </r>
  <r>
    <n v="104303"/>
    <s v="MT"/>
    <n v="5103403"/>
    <s v="Cuiabá"/>
    <s v="ESCOLA SENAI DA CONSTRUÇÃO"/>
    <s v="ESCOLA SENAI DA CONSTRUÇÃO"/>
    <s v="Técnico"/>
    <n v="139"/>
    <s v="TÉCNICO EM DESIGN DE INTERIORES"/>
    <s v="Noite"/>
    <n v="900"/>
    <d v="2013-10-07T00:00:00"/>
    <d v="2015-01-16T00:00:00"/>
    <m/>
    <x v="1"/>
    <n v="45"/>
    <n v="9"/>
    <x v="1"/>
  </r>
  <r>
    <n v="104385"/>
    <s v="MG"/>
    <n v="3134202"/>
    <s v="Ituiutaba"/>
    <s v="INSTITUTO FEDERAL DO TRIÂNGULO MINEIRO CAMPUS ITUIUTABA"/>
    <s v="INSTITUTO FEDERAL DO TRIÂNGULO MINEIRO CAMPUS ITUIUTABA"/>
    <s v="Curso FIC"/>
    <n v="221363"/>
    <s v="ELETRICISTA INDUSTRIAL"/>
    <s v="Manhã"/>
    <n v="200"/>
    <d v="2013-10-07T00:00:00"/>
    <d v="2013-12-27T00:00:00"/>
    <m/>
    <x v="2"/>
    <n v="30"/>
    <n v="0"/>
    <x v="51"/>
  </r>
  <r>
    <n v="104403"/>
    <s v="SP"/>
    <n v="3525300"/>
    <s v="Jaú"/>
    <s v="CENTRO DE TREINAMENTO SENAI EDWARD SAVIO - JAÚ"/>
    <s v="CENTRO DE TREINAMENTO SENAI EDWARD SAVIO - JAÚ"/>
    <s v="Curso FIC"/>
    <n v="221012"/>
    <s v="AUXILIAR ADMINISTRATIVO"/>
    <s v="Noite"/>
    <n v="160"/>
    <d v="2013-06-11T00:00:00"/>
    <d v="2013-11-12T00:00:00"/>
    <m/>
    <x v="0"/>
    <n v="16"/>
    <n v="7"/>
    <x v="1"/>
  </r>
  <r>
    <n v="104407"/>
    <s v="SP"/>
    <n v="3525300"/>
    <s v="Jaú"/>
    <s v="CENTRO DE TREINAMENTO SENAI EDWARD SAVIO - JAÚ"/>
    <s v="CENTRO DE TREINAMENTO SENAI EDWARD SAVIO - JAÚ"/>
    <s v="Curso FIC"/>
    <n v="221235"/>
    <s v="PESPONTADOR DE CALÇADOS"/>
    <s v="Tarde"/>
    <n v="160"/>
    <d v="2013-07-15T00:00:00"/>
    <d v="2013-10-18T00:00:00"/>
    <m/>
    <x v="0"/>
    <n v="16"/>
    <n v="9"/>
    <x v="1"/>
  </r>
  <r>
    <n v="104409"/>
    <s v="SP"/>
    <n v="3525300"/>
    <s v="Jaú"/>
    <s v="CENTRO DE TREINAMENTO SENAI EDWARD SAVIO - JAÚ"/>
    <s v="CENTRO DE TREINAMENTO SENAI EDWARD SAVIO - JAÚ"/>
    <s v="Curso FIC"/>
    <n v="221355"/>
    <s v="MECÂNICO DE FREIOS, SUSPENSÃO E DIREÇÃO DE VEÍCULOS LEVES"/>
    <s v="Manhã"/>
    <n v="160"/>
    <d v="2013-07-15T00:00:00"/>
    <d v="2013-10-18T00:00:00"/>
    <m/>
    <x v="0"/>
    <n v="16"/>
    <n v="5"/>
    <x v="1"/>
  </r>
  <r>
    <n v="104412"/>
    <s v="SP"/>
    <n v="3525300"/>
    <s v="Jaú"/>
    <s v="CENTRO DE TREINAMENTO SENAI EDWARD SAVIO - JAÚ"/>
    <s v="CENTRO DE TREINAMENTO SENAI EDWARD SAVIO - JAÚ"/>
    <s v="Curso FIC"/>
    <n v="221375"/>
    <s v="PEDREIRO DE ALVENARIA ESTRUTURAL"/>
    <s v="Noite"/>
    <n v="160"/>
    <d v="2013-08-12T00:00:00"/>
    <d v="2013-11-12T00:00:00"/>
    <m/>
    <x v="0"/>
    <n v="16"/>
    <n v="8"/>
    <x v="1"/>
  </r>
  <r>
    <n v="104428"/>
    <s v="RS"/>
    <n v="4305355"/>
    <s v="Charqueadas"/>
    <s v="INSTITUTO FEDERAL SULRIOGRANDENSE CAMPUS CHARQUEADAS"/>
    <s v="INSTITUTO FEDERAL SULRIOGRANDENSE CAMPUS CHARQUEADAS"/>
    <s v="Curso FIC"/>
    <n v="221366"/>
    <s v="DESENHISTA MECÂNICO"/>
    <s v="Noite"/>
    <n v="160"/>
    <d v="2013-07-01T00:00:00"/>
    <d v="2013-10-01T00:00:00"/>
    <m/>
    <x v="0"/>
    <n v="4"/>
    <n v="4"/>
    <x v="52"/>
  </r>
  <r>
    <n v="104525"/>
    <s v="SP"/>
    <n v="3550308"/>
    <s v="São Paulo"/>
    <s v="SENAC ACLIMAÇÃO"/>
    <s v="SENAC ACLIMAÇÃO"/>
    <s v="Técnico"/>
    <n v="70"/>
    <s v="TÉCNICO EM HOSPEDAGEM"/>
    <s v="Manhã"/>
    <n v="800"/>
    <d v="2013-09-16T00:00:00"/>
    <d v="2014-09-16T00:00:00"/>
    <m/>
    <x v="2"/>
    <n v="5"/>
    <n v="0"/>
    <x v="0"/>
  </r>
  <r>
    <n v="104548"/>
    <s v="SP"/>
    <n v="3550308"/>
    <s v="São Paulo"/>
    <s v="SENAC ACLIMAÇÃO"/>
    <s v="SENAC ACLIMAÇÃO"/>
    <s v="Técnico"/>
    <n v="53053"/>
    <s v="TÉCNICO EM NUTRIÇÃO E DIETÉTICA"/>
    <s v="Manhã"/>
    <n v="1200"/>
    <d v="2013-08-05T00:00:00"/>
    <d v="2015-03-20T00:00:00"/>
    <m/>
    <x v="1"/>
    <n v="6"/>
    <n v="3"/>
    <x v="0"/>
  </r>
  <r>
    <n v="104669"/>
    <s v="GO"/>
    <n v="5221809"/>
    <s v="Urutaí"/>
    <s v="INSTITUTO FEDERAL GOIANO CAMPUS URUTAÍ"/>
    <s v="INSTITUTO FEDERAL GOIANO CAMPUS URUTAÍ"/>
    <s v="Curso FIC"/>
    <n v="221154"/>
    <s v="MONTADOR E REPARADOR DE COMPUTADORES"/>
    <s v="Noite"/>
    <n v="160"/>
    <d v="2013-07-31T00:00:00"/>
    <d v="2013-12-05T00:00:00"/>
    <m/>
    <x v="0"/>
    <n v="20"/>
    <n v="5"/>
    <x v="24"/>
  </r>
  <r>
    <n v="104890"/>
    <s v="GO"/>
    <n v="5209606"/>
    <s v="Heitoraí"/>
    <s v="SERVIÇO NACIONAL DE APRENDIZAGEM RURAL - ADMINISTRAÇÃO REGIONAL DE GOIÁS "/>
    <s v="COLÉGIO ESTADUAL DOM ABEL / HEITORAÍ"/>
    <s v="Curso FIC"/>
    <n v="221109"/>
    <s v="FRUTICULTOR"/>
    <s v="Tarde"/>
    <n v="200"/>
    <d v="2013-06-03T00:00:00"/>
    <d v="2013-10-19T00:00:00"/>
    <m/>
    <x v="0"/>
    <n v="15"/>
    <n v="2"/>
    <x v="33"/>
  </r>
  <r>
    <n v="104891"/>
    <s v="GO"/>
    <n v="5209606"/>
    <s v="Heitoraí"/>
    <s v="SERVIÇO NACIONAL DE APRENDIZAGEM RURAL - ADMINISTRAÇÃO REGIONAL DE GOIÁS "/>
    <s v="COLÉGIO ESTADUAL DOM ABEL / HEITORAÍ"/>
    <s v="Curso FIC"/>
    <n v="221109"/>
    <s v="FRUTICULTOR"/>
    <s v="Noite"/>
    <n v="200"/>
    <d v="2013-06-03T00:00:00"/>
    <d v="2013-10-19T00:00:00"/>
    <m/>
    <x v="0"/>
    <n v="15"/>
    <n v="6"/>
    <x v="33"/>
  </r>
  <r>
    <n v="104912"/>
    <s v="GO"/>
    <n v="5206404"/>
    <s v="Crixás"/>
    <s v="SERVIÇO NACIONAL DE APRENDIZAGEM RURAL - ADMINISTRAÇÃO REGIONAL DE GOIÁS "/>
    <s v="COLÉGIO ESTADUAL PRUDÊNCIO FERREIRA / CRIXÁS"/>
    <s v="Curso FIC"/>
    <n v="221108"/>
    <s v="INSEMINADOR ARTIFICIAL DE ANIMAIS"/>
    <s v="Noite"/>
    <n v="200"/>
    <d v="2013-06-10T00:00:00"/>
    <d v="2013-09-23T00:00:00"/>
    <m/>
    <x v="0"/>
    <n v="15"/>
    <n v="9"/>
    <x v="33"/>
  </r>
  <r>
    <n v="104943"/>
    <s v="GO"/>
    <n v="5210109"/>
    <s v="Ipameri"/>
    <s v="SERVIÇO NACIONAL DE APRENDIZAGEM RURAL - ADMINISTRAÇÃO REGIONAL DE GOIÁS "/>
    <s v="COLÉGIO ESTADUAL PROFESSOR EDUARDO MANCINI /  IPAMERI - 2"/>
    <s v="Curso FIC"/>
    <n v="221110"/>
    <s v="EQUIDEOCULTOR"/>
    <s v="Tarde"/>
    <n v="240"/>
    <d v="2013-06-17T00:00:00"/>
    <d v="2013-10-31T00:00:00"/>
    <m/>
    <x v="0"/>
    <n v="15"/>
    <n v="9"/>
    <x v="33"/>
  </r>
  <r>
    <n v="104958"/>
    <s v="GO"/>
    <n v="5218508"/>
    <s v="Quirinópolis"/>
    <s v="INSTITUTO FEDERAL GOIANO CAMPUS RIO VERDE"/>
    <s v="ESCOLAS ESTADUAIS E MDS DE QUIRINÓPOLIS"/>
    <s v="Curso FIC"/>
    <n v="221012"/>
    <s v="AUXILIAR ADMINISTRATIVO"/>
    <s v="Tarde"/>
    <n v="160"/>
    <d v="2013-06-17T00:00:00"/>
    <d v="2013-07-31T00:00:00"/>
    <m/>
    <x v="2"/>
    <n v="86"/>
    <n v="0"/>
    <x v="24"/>
  </r>
  <r>
    <n v="104967"/>
    <s v="GO"/>
    <n v="5205109"/>
    <s v="Catalão"/>
    <s v="INSTITUTO FEDERAL GOIANO CAMPUS URUTAÍ"/>
    <s v="NATA - NÚCLEO DE APOIO A TOXICÔMANOS E ALCOÓLATRAS"/>
    <s v="Curso FIC"/>
    <n v="221538"/>
    <s v="CUIDADOR INFANTIL"/>
    <s v="Noite"/>
    <n v="160"/>
    <d v="2013-07-31T00:00:00"/>
    <d v="2013-12-05T00:00:00"/>
    <m/>
    <x v="0"/>
    <n v="20"/>
    <n v="1"/>
    <x v="24"/>
  </r>
  <r>
    <n v="104972"/>
    <s v="GO"/>
    <n v="5205109"/>
    <s v="Catalão"/>
    <s v="INSTITUTO FEDERAL GOIANO CAMPUS URUTAÍ"/>
    <s v="NATA - NÚCLEO DE APOIO A TOXICÔMANOS E ALCOÓLATRAS"/>
    <s v="Curso FIC"/>
    <n v="221153"/>
    <s v="OPERADOR DE COMPUTADOR"/>
    <s v="Noite"/>
    <n v="160"/>
    <d v="2013-07-31T00:00:00"/>
    <d v="2013-12-05T00:00:00"/>
    <m/>
    <x v="0"/>
    <n v="20"/>
    <n v="8"/>
    <x v="24"/>
  </r>
  <r>
    <n v="104978"/>
    <s v="GO"/>
    <n v="5205109"/>
    <s v="Catalão"/>
    <s v="INSTITUTO FEDERAL GOIANO CAMPUS URUTAÍ"/>
    <s v="ESCOLA ALLAN KARDEC"/>
    <s v="Curso FIC"/>
    <n v="221292"/>
    <s v="BOMBEIRO CIVIL"/>
    <s v="Manhã"/>
    <n v="210"/>
    <d v="2013-07-24T00:00:00"/>
    <d v="2014-01-02T00:00:00"/>
    <m/>
    <x v="0"/>
    <n v="20"/>
    <n v="4"/>
    <x v="24"/>
  </r>
  <r>
    <n v="104980"/>
    <s v="GO"/>
    <n v="5205109"/>
    <s v="Catalão"/>
    <s v="INSTITUTO FEDERAL GOIANO CAMPUS URUTAÍ"/>
    <s v="ESCOLA ALLAN KARDEC"/>
    <s v="Curso FIC"/>
    <n v="221174"/>
    <s v="CONFECCIONADOR DE BIJUTERIAS"/>
    <s v="Noite"/>
    <n v="160"/>
    <d v="2013-07-24T00:00:00"/>
    <d v="2013-11-28T00:00:00"/>
    <m/>
    <x v="2"/>
    <n v="30"/>
    <n v="0"/>
    <x v="24"/>
  </r>
  <r>
    <n v="104985"/>
    <s v="GO"/>
    <n v="5205109"/>
    <s v="Catalão"/>
    <s v="INSTITUTO FEDERAL GOIANO CAMPUS URUTAÍ"/>
    <s v="ESCOLA ALLAN KARDEC"/>
    <s v="Curso FIC"/>
    <n v="221492"/>
    <s v="AGENTE DE DESENVOLVIMENTO SOCIOAMBIENTAL"/>
    <s v="Manhã"/>
    <n v="160"/>
    <d v="2013-07-24T00:00:00"/>
    <d v="2013-11-28T00:00:00"/>
    <m/>
    <x v="2"/>
    <n v="20"/>
    <n v="0"/>
    <x v="24"/>
  </r>
  <r>
    <n v="104997"/>
    <s v="GO"/>
    <n v="5205109"/>
    <s v="Catalão"/>
    <s v="INSTITUTO FEDERAL GOIANO CAMPUS URUTAÍ"/>
    <s v="ESCOLA ALLAN KARDEC"/>
    <s v="Curso FIC"/>
    <n v="221200"/>
    <s v="ARTESÃO DE BIOJOIAS"/>
    <s v="Noite"/>
    <n v="160"/>
    <d v="2013-07-24T00:00:00"/>
    <d v="2013-11-28T00:00:00"/>
    <m/>
    <x v="2"/>
    <n v="20"/>
    <n v="0"/>
    <x v="24"/>
  </r>
  <r>
    <n v="105002"/>
    <s v="GO"/>
    <n v="5205109"/>
    <s v="Catalão"/>
    <s v="INSTITUTO FEDERAL GOIANO CAMPUS URUTAÍ"/>
    <s v="CENTRO COMUNITÁRIO SÃO MÁXIMO"/>
    <s v="Curso FIC"/>
    <n v="221519"/>
    <s v="AUXILIAR DE FISCALIZAÇÃO AMBIENTAL"/>
    <s v="Manhã"/>
    <n v="160"/>
    <d v="2013-07-31T00:00:00"/>
    <d v="2013-12-05T00:00:00"/>
    <m/>
    <x v="0"/>
    <n v="20"/>
    <n v="2"/>
    <x v="24"/>
  </r>
  <r>
    <n v="105047"/>
    <s v="GO"/>
    <n v="5205109"/>
    <s v="Catalão"/>
    <s v="INSTITUTO FEDERAL GOIANO CAMPUS URUTAÍ"/>
    <s v="PONTO DE ASSISTENCIA ESPIRITA ISAAC VICENTE"/>
    <s v="Curso FIC"/>
    <n v="221163"/>
    <s v="ARTESÃO DE PINTURA EM TECIDO"/>
    <s v="Noite"/>
    <n v="160"/>
    <d v="2013-07-24T00:00:00"/>
    <d v="2013-11-28T00:00:00"/>
    <m/>
    <x v="2"/>
    <n v="20"/>
    <n v="0"/>
    <x v="24"/>
  </r>
  <r>
    <n v="105048"/>
    <s v="GO"/>
    <n v="5205109"/>
    <s v="Catalão"/>
    <s v="INSTITUTO FEDERAL GOIANO CAMPUS URUTAÍ"/>
    <s v="PONTO DE ASSISTENCIA ESPIRITA ISAAC VICENTE"/>
    <s v="Curso FIC"/>
    <n v="221096"/>
    <s v="ARTESÃO EM BORDADO À MÃO"/>
    <s v="Noite"/>
    <n v="160"/>
    <d v="2013-07-24T00:00:00"/>
    <d v="2013-11-28T00:00:00"/>
    <m/>
    <x v="2"/>
    <n v="20"/>
    <n v="0"/>
    <x v="24"/>
  </r>
  <r>
    <n v="105049"/>
    <s v="GO"/>
    <n v="5205109"/>
    <s v="Catalão"/>
    <s v="INSTITUTO FEDERAL GOIANO CAMPUS URUTAÍ"/>
    <s v="PONTO DE ASSISTENCIA ESPIRITA ISAAC VICENTE"/>
    <s v="Curso FIC"/>
    <n v="221174"/>
    <s v="CONFECCIONADOR DE BIJUTERIAS"/>
    <s v="Noite"/>
    <n v="160"/>
    <d v="2013-07-24T00:00:00"/>
    <d v="2013-11-28T00:00:00"/>
    <m/>
    <x v="2"/>
    <n v="30"/>
    <n v="0"/>
    <x v="24"/>
  </r>
  <r>
    <n v="105087"/>
    <s v="PR"/>
    <n v="4127700"/>
    <s v="Toledo"/>
    <s v="SENAI - TOLEDO"/>
    <s v="CENSE"/>
    <s v="Curso FIC"/>
    <n v="221055"/>
    <s v="AUXILIAR DE ARQUIVO"/>
    <s v="Tarde"/>
    <n v="160"/>
    <d v="2013-06-04T00:00:00"/>
    <d v="2013-09-05T00:00:00"/>
    <m/>
    <x v="0"/>
    <n v="6"/>
    <n v="6"/>
    <x v="1"/>
  </r>
  <r>
    <n v="105125"/>
    <s v="GO"/>
    <n v="5205109"/>
    <s v="Catalão"/>
    <s v="INSTITUTO FEDERAL GOIANO CAMPUS URUTAÍ"/>
    <s v="POSTO DE ASSISTÊNCIA ESPÍRITA SEU FIICO"/>
    <s v="Curso FIC"/>
    <n v="221163"/>
    <s v="ARTESÃO DE PINTURA EM TECIDO"/>
    <s v="Noite"/>
    <n v="160"/>
    <d v="2013-07-24T00:00:00"/>
    <d v="2013-11-28T00:00:00"/>
    <m/>
    <x v="2"/>
    <n v="20"/>
    <n v="0"/>
    <x v="24"/>
  </r>
  <r>
    <n v="105126"/>
    <s v="GO"/>
    <n v="5205109"/>
    <s v="Catalão"/>
    <s v="INSTITUTO FEDERAL GOIANO CAMPUS URUTAÍ"/>
    <s v="POSTO DE ASSISTÊNCIA ESPÍRITA SEU FIICO"/>
    <s v="Curso FIC"/>
    <n v="221096"/>
    <s v="ARTESÃO EM BORDADO À MÃO"/>
    <s v="Noite"/>
    <n v="160"/>
    <d v="2013-07-24T00:00:00"/>
    <d v="2013-11-28T00:00:00"/>
    <m/>
    <x v="2"/>
    <n v="20"/>
    <n v="0"/>
    <x v="24"/>
  </r>
  <r>
    <n v="105127"/>
    <s v="GO"/>
    <n v="5205109"/>
    <s v="Catalão"/>
    <s v="INSTITUTO FEDERAL GOIANO CAMPUS URUTAÍ"/>
    <s v="POSTO DE ASSISTÊNCIA ESPÍRITA SEU FIICO"/>
    <s v="Curso FIC"/>
    <n v="221174"/>
    <s v="CONFECCIONADOR DE BIJUTERIAS"/>
    <s v="Noite"/>
    <n v="160"/>
    <d v="2013-07-24T00:00:00"/>
    <d v="2013-11-28T00:00:00"/>
    <m/>
    <x v="2"/>
    <n v="30"/>
    <n v="0"/>
    <x v="24"/>
  </r>
  <r>
    <n v="105139"/>
    <s v="MT"/>
    <n v="5101803"/>
    <s v="Barra do Garças"/>
    <s v="CENTRO DE EDUCAÇÃO PROFISSIONAL SENAC - BARRA DO GARCAS"/>
    <s v="CENTRO DE EDUCAÇÃO PROFISSIONAL SENAC - BARRA DO GARCAS"/>
    <s v="Curso FIC"/>
    <n v="221012"/>
    <s v="AUXILIAR ADMINISTRATIVO"/>
    <s v="Manhã"/>
    <n v="160"/>
    <d v="2013-06-10T00:00:00"/>
    <d v="2013-08-07T00:00:00"/>
    <m/>
    <x v="0"/>
    <n v="10"/>
    <n v="9"/>
    <x v="0"/>
  </r>
  <r>
    <n v="105191"/>
    <s v="SP"/>
    <n v="3549805"/>
    <s v="São José do Rio Preto"/>
    <s v="SENAC SAO JOSE DO RIO PRETO"/>
    <s v="SENAC SAO JOSE DO RIO PRETO"/>
    <s v="Curso FIC"/>
    <n v="221153"/>
    <s v="OPERADOR DE COMPUTADOR"/>
    <s v="Manhã"/>
    <n v="160"/>
    <d v="2013-06-06T00:00:00"/>
    <d v="2013-07-24T00:00:00"/>
    <m/>
    <x v="0"/>
    <n v="5"/>
    <n v="2"/>
    <x v="0"/>
  </r>
  <r>
    <n v="105197"/>
    <s v="SP"/>
    <n v="3549805"/>
    <s v="São José do Rio Preto"/>
    <s v="SENAC SAO JOSE DO RIO PRETO"/>
    <s v="SENAC SAO JOSE DO RIO PRETO"/>
    <s v="Curso FIC"/>
    <n v="221153"/>
    <s v="OPERADOR DE COMPUTADOR"/>
    <s v="Manhã"/>
    <n v="160"/>
    <d v="2013-07-25T00:00:00"/>
    <d v="2013-09-12T00:00:00"/>
    <m/>
    <x v="0"/>
    <n v="5"/>
    <n v="2"/>
    <x v="0"/>
  </r>
  <r>
    <n v="105200"/>
    <s v="SP"/>
    <n v="3549805"/>
    <s v="São José do Rio Preto"/>
    <s v="SENAC SAO JOSE DO RIO PRETO"/>
    <s v="SENAC SAO JOSE DO RIO PRETO"/>
    <s v="Curso FIC"/>
    <n v="221153"/>
    <s v="OPERADOR DE COMPUTADOR"/>
    <s v="Manhã"/>
    <n v="160"/>
    <d v="2013-09-13T00:00:00"/>
    <d v="2013-11-01T00:00:00"/>
    <m/>
    <x v="0"/>
    <n v="5"/>
    <n v="1"/>
    <x v="0"/>
  </r>
  <r>
    <n v="105208"/>
    <s v="PE"/>
    <n v="2605459"/>
    <s v="Fernando de Noronha"/>
    <s v="SENAC/PE - SERVIÇO NACIONAL DE APRENDIZAGEM COMERCIAL"/>
    <s v="FERNANDO DE NORONHA"/>
    <s v="Curso FIC"/>
    <n v="221530"/>
    <s v="GARÇOM"/>
    <s v="Manhã"/>
    <n v="250"/>
    <d v="2013-06-10T00:00:00"/>
    <d v="2013-09-05T00:00:00"/>
    <m/>
    <x v="2"/>
    <n v="20"/>
    <n v="0"/>
    <x v="0"/>
  </r>
  <r>
    <n v="105214"/>
    <s v="PE"/>
    <n v="2605459"/>
    <s v="Fernando de Noronha"/>
    <s v="SENAC/PE - SERVIÇO NACIONAL DE APRENDIZAGEM COMERCIAL"/>
    <s v="FERNANDO DE NORONHA"/>
    <s v="Curso FIC"/>
    <n v="221532"/>
    <s v="BARTENDER"/>
    <s v="Tarde"/>
    <n v="200"/>
    <d v="2013-06-10T00:00:00"/>
    <d v="2013-08-19T00:00:00"/>
    <m/>
    <x v="2"/>
    <n v="20"/>
    <n v="0"/>
    <x v="0"/>
  </r>
  <r>
    <n v="105217"/>
    <s v="SP"/>
    <n v="3549805"/>
    <s v="São José do Rio Preto"/>
    <s v="SENAC SAO JOSE DO RIO PRETO"/>
    <s v="SENAC SAO JOSE DO RIO PRETO"/>
    <s v="Curso FIC"/>
    <n v="221202"/>
    <s v="OPERADOR DE EDITORAÇÃO ELETRÔNICA"/>
    <s v="Manhã"/>
    <n v="160"/>
    <d v="2013-10-09T00:00:00"/>
    <d v="2013-12-06T00:00:00"/>
    <m/>
    <x v="0"/>
    <n v="7"/>
    <n v="5"/>
    <x v="0"/>
  </r>
  <r>
    <n v="105222"/>
    <s v="PE"/>
    <n v="2605459"/>
    <s v="Fernando de Noronha"/>
    <s v="SENAC/PE - SERVIÇO NACIONAL DE APRENDIZAGEM COMERCIAL"/>
    <s v="FERNANDO DE NORONHA"/>
    <s v="Curso FIC"/>
    <n v="221458"/>
    <s v="RECEPCIONISTA EM MEIOS DE HOSPEDAGEM"/>
    <s v="Noite"/>
    <n v="240"/>
    <d v="2013-06-10T00:00:00"/>
    <d v="2013-09-02T00:00:00"/>
    <m/>
    <x v="2"/>
    <n v="20"/>
    <n v="0"/>
    <x v="0"/>
  </r>
  <r>
    <n v="105333"/>
    <s v="PR"/>
    <n v="4108304"/>
    <s v="Foz do Iguaçu"/>
    <s v="SENAI - FOZ DO IGUAÇU"/>
    <s v="SENAI - FOZ DO IGUAÇU"/>
    <s v="Curso FIC"/>
    <n v="221018"/>
    <s v="PROGRAMADOR WEB"/>
    <s v="Noite"/>
    <n v="200"/>
    <d v="2013-10-07T00:00:00"/>
    <d v="2013-12-13T00:00:00"/>
    <m/>
    <x v="0"/>
    <n v="18"/>
    <n v="4"/>
    <x v="1"/>
  </r>
  <r>
    <n v="105365"/>
    <s v="PR"/>
    <n v="4108304"/>
    <s v="Foz do Iguaçu"/>
    <s v="SENAI - FOZ DO IGUAÇU"/>
    <s v="CENTRO COMUNITÁRIO VILA C"/>
    <s v="Curso FIC"/>
    <n v="221270"/>
    <s v="COSTUREIRO INDUSTRIAL DO VESTUÁRIO"/>
    <s v="Tarde"/>
    <n v="200"/>
    <d v="2013-09-09T00:00:00"/>
    <d v="2013-12-23T00:00:00"/>
    <m/>
    <x v="2"/>
    <n v="18"/>
    <n v="0"/>
    <x v="1"/>
  </r>
  <r>
    <n v="105369"/>
    <s v="GO"/>
    <n v="5205109"/>
    <s v="Catalão"/>
    <s v="INSTITUTO FEDERAL GOIANO CAMPUS URUTAÍ"/>
    <s v="INSTITUTO FEDERAL GOIANO – POLO CATALÃO"/>
    <s v="Curso FIC"/>
    <n v="221337"/>
    <s v="CONTADOR DE HISTÓRIAS"/>
    <s v="Noite"/>
    <n v="160"/>
    <d v="2013-08-05T00:00:00"/>
    <d v="2013-11-22T00:00:00"/>
    <m/>
    <x v="2"/>
    <n v="30"/>
    <n v="0"/>
    <x v="24"/>
  </r>
  <r>
    <n v="105371"/>
    <s v="GO"/>
    <n v="5205109"/>
    <s v="Catalão"/>
    <s v="INSTITUTO FEDERAL GOIANO CAMPUS URUTAÍ"/>
    <s v="INSTITUTO FEDERAL GOIANO – POLO CATALÃO"/>
    <s v="Curso FIC"/>
    <n v="221154"/>
    <s v="MONTADOR E REPARADOR DE COMPUTADORES"/>
    <s v="Noite"/>
    <n v="160"/>
    <d v="2013-08-05T00:00:00"/>
    <d v="2013-11-22T00:00:00"/>
    <m/>
    <x v="0"/>
    <n v="30"/>
    <n v="2"/>
    <x v="24"/>
  </r>
  <r>
    <n v="105376"/>
    <s v="PR"/>
    <n v="4123006"/>
    <s v="Salto do Lontra"/>
    <s v="SENAI - FRANCISCO BELTRÃO"/>
    <s v="AÇÃO SOCIAL - SALTO DO LONTRA"/>
    <s v="Curso FIC"/>
    <n v="221365"/>
    <s v="ELETRICISTA DE AUTOMÓVEIS"/>
    <s v="Manhã"/>
    <n v="160"/>
    <d v="2013-06-04T00:00:00"/>
    <d v="2013-08-02T00:00:00"/>
    <m/>
    <x v="0"/>
    <n v="9"/>
    <n v="9"/>
    <x v="1"/>
  </r>
  <r>
    <n v="105378"/>
    <s v="SP"/>
    <n v="3550308"/>
    <s v="São Paulo"/>
    <s v="ESCOLA SENAI FRANCISCO MATARAZZO - BRÁS"/>
    <s v="ESCOLA SENAI FRANCISCO MATARAZZO - BRÁS"/>
    <s v="Curso FIC"/>
    <n v="221176"/>
    <s v="ESTAMPADOR DE TECIDO"/>
    <s v="Tarde"/>
    <n v="160"/>
    <d v="2013-06-05T00:00:00"/>
    <d v="2013-08-01T00:00:00"/>
    <m/>
    <x v="0"/>
    <n v="16"/>
    <n v="8"/>
    <x v="1"/>
  </r>
  <r>
    <n v="105413"/>
    <s v="GO"/>
    <n v="5200803"/>
    <s v="Alvorada do Norte"/>
    <s v="INSTITUTO FEDERAL GOIANO CAMPUS URUTAÍ"/>
    <s v="PREFEITURA MUNICIPAL DE ALVORADA DO NORTE"/>
    <s v="Curso FIC"/>
    <n v="221014"/>
    <s v="PRODUTOR DE QUEIJO"/>
    <s v="Tarde"/>
    <n v="200"/>
    <d v="2013-07-29T00:00:00"/>
    <d v="2013-11-12T00:00:00"/>
    <m/>
    <x v="0"/>
    <n v="20"/>
    <n v="4"/>
    <x v="24"/>
  </r>
  <r>
    <n v="105421"/>
    <s v="GO"/>
    <n v="5206206"/>
    <s v="Cristalina"/>
    <s v="INSTITUTO FEDERAL GOIANO CAMPUS URUTAÍ"/>
    <s v="PREFEITURA MUNICIPAL DE CRISTALINA"/>
    <s v="Curso FIC"/>
    <n v="221076"/>
    <s v="MAGAREFE"/>
    <s v="Tarde"/>
    <n v="200"/>
    <d v="2013-09-06T00:00:00"/>
    <d v="2013-12-20T00:00:00"/>
    <m/>
    <x v="0"/>
    <n v="20"/>
    <n v="9"/>
    <x v="24"/>
  </r>
  <r>
    <n v="105436"/>
    <s v="SP"/>
    <n v="3525300"/>
    <s v="Jaú"/>
    <s v="CENTRO DE TREINAMENTO SENAI EDWARD SAVIO - JAÚ"/>
    <s v="790 - SUB PREFEITURA POTUNDUVA"/>
    <s v="Curso FIC"/>
    <n v="221374"/>
    <s v="PEDREIRO DE REVESTIMENTOS EM ARGAMASSA"/>
    <s v="Tarde"/>
    <n v="160"/>
    <d v="2013-09-16T00:00:00"/>
    <d v="2013-11-19T00:00:00"/>
    <m/>
    <x v="0"/>
    <n v="16"/>
    <n v="9"/>
    <x v="1"/>
  </r>
  <r>
    <n v="105609"/>
    <s v="MT"/>
    <n v="5103403"/>
    <s v="Cuiabá"/>
    <s v="ESCOLA SENAI DA CONSTRUÇÃO"/>
    <s v="ESCOLA SENAI DA CONSTRUÇÃO"/>
    <s v="Curso FIC"/>
    <n v="221434"/>
    <s v="OPERADOR DE EMPILHADEIRA"/>
    <s v="Manhã"/>
    <n v="160"/>
    <d v="2013-06-17T00:00:00"/>
    <d v="2013-08-26T00:00:00"/>
    <m/>
    <x v="0"/>
    <n v="20"/>
    <n v="9"/>
    <x v="1"/>
  </r>
  <r>
    <n v="105715"/>
    <s v="MG"/>
    <n v="3106200"/>
    <s v="Belo Horizonte"/>
    <s v="NÚCLEO AVANÇADO DE EDUCAÇÃO "/>
    <s v="SENAC UR - MERCADO CENTRAL"/>
    <s v="Curso FIC"/>
    <n v="221399"/>
    <s v="INGLÊS APLICADO A SERVIÇOS TURÍSTICOS"/>
    <s v="Noite"/>
    <n v="180"/>
    <d v="2013-08-19T00:00:00"/>
    <d v="2014-04-22T00:00:00"/>
    <m/>
    <x v="2"/>
    <n v="30"/>
    <n v="0"/>
    <x v="0"/>
  </r>
  <r>
    <n v="105743"/>
    <s v="MT"/>
    <n v="5103403"/>
    <s v="Cuiabá"/>
    <s v="SENAI CUIABÁ"/>
    <s v="SENAI CUIABÁ"/>
    <s v="Curso FIC"/>
    <n v="221012"/>
    <s v="AUXILIAR ADMINISTRATIVO"/>
    <s v="Manhã"/>
    <n v="160"/>
    <d v="2013-06-24T00:00:00"/>
    <d v="2013-08-28T00:00:00"/>
    <m/>
    <x v="0"/>
    <n v="10"/>
    <n v="9"/>
    <x v="1"/>
  </r>
  <r>
    <n v="105793"/>
    <s v="MG"/>
    <n v="3158409"/>
    <s v="Santana de Cataguases"/>
    <s v="ESCOLA ESTADUAL SEVERINO REZENDE "/>
    <s v="ESCOLA ESTADUAL SEVERINO REZENDE "/>
    <s v="Técnico"/>
    <n v="73"/>
    <s v="TÉCNICO EM INFORMÁTICA"/>
    <s v="Noite"/>
    <n v="1000"/>
    <d v="2013-08-05T00:00:00"/>
    <d v="2014-10-28T00:00:00"/>
    <m/>
    <x v="1"/>
    <n v="40"/>
    <n v="8"/>
    <x v="36"/>
  </r>
  <r>
    <n v="105822"/>
    <s v="MT"/>
    <n v="5103403"/>
    <s v="Cuiabá"/>
    <s v="SENAI CUIABÁ"/>
    <s v="SENAI CUIABÁ"/>
    <s v="Curso FIC"/>
    <n v="221154"/>
    <s v="MONTADOR E REPARADOR DE COMPUTADORES"/>
    <s v="Manhã"/>
    <n v="160"/>
    <d v="2013-06-13T00:00:00"/>
    <d v="2013-08-07T00:00:00"/>
    <m/>
    <x v="0"/>
    <n v="5"/>
    <n v="5"/>
    <x v="1"/>
  </r>
  <r>
    <n v="105826"/>
    <s v="MT"/>
    <n v="5103403"/>
    <s v="Cuiabá"/>
    <s v="SENAI CUIABÁ"/>
    <s v="SENAI CUIABÁ"/>
    <s v="Curso FIC"/>
    <n v="221154"/>
    <s v="MONTADOR E REPARADOR DE COMPUTADORES"/>
    <s v="Tarde"/>
    <n v="160"/>
    <d v="2013-06-12T00:00:00"/>
    <d v="2013-08-06T00:00:00"/>
    <m/>
    <x v="0"/>
    <n v="5"/>
    <n v="5"/>
    <x v="1"/>
  </r>
  <r>
    <n v="105845"/>
    <s v="MT"/>
    <n v="5103403"/>
    <s v="Cuiabá"/>
    <s v="SENAI CUIABÁ"/>
    <s v="SENAI CUIABÁ"/>
    <s v="Curso FIC"/>
    <n v="221166"/>
    <s v="PADEIRO CONFEITEIRO"/>
    <s v="Tarde"/>
    <n v="300"/>
    <d v="2013-08-26T00:00:00"/>
    <d v="2013-12-09T00:00:00"/>
    <m/>
    <x v="0"/>
    <n v="20"/>
    <n v="2"/>
    <x v="1"/>
  </r>
  <r>
    <n v="106012"/>
    <s v="MT"/>
    <n v="5103403"/>
    <s v="Cuiabá"/>
    <s v="SENAI CUIABÁ"/>
    <s v="SENAI CUIABÁ"/>
    <s v="Curso FIC"/>
    <n v="221216"/>
    <s v="COSTUREIRO"/>
    <s v="Noite"/>
    <n v="160"/>
    <d v="2013-06-10T00:00:00"/>
    <d v="2013-08-02T00:00:00"/>
    <m/>
    <x v="0"/>
    <n v="2"/>
    <n v="2"/>
    <x v="1"/>
  </r>
  <r>
    <n v="106030"/>
    <s v="MT"/>
    <n v="5103403"/>
    <s v="Cuiabá"/>
    <s v="SENAI CUIABÁ"/>
    <s v="SENAI CUIABÁ"/>
    <s v="Curso FIC"/>
    <n v="221216"/>
    <s v="COSTUREIRO"/>
    <s v="Tarde"/>
    <n v="160"/>
    <d v="2013-08-26T00:00:00"/>
    <d v="2013-10-18T00:00:00"/>
    <m/>
    <x v="0"/>
    <n v="2"/>
    <n v="1"/>
    <x v="1"/>
  </r>
  <r>
    <n v="106110"/>
    <s v="MT"/>
    <n v="5103403"/>
    <s v="Cuiabá"/>
    <s v="ESCOLA SENAI DA CONSTRUÇÃO"/>
    <s v="ESCOLA SENAI DA CONSTRUÇÃO"/>
    <s v="Curso FIC"/>
    <n v="221434"/>
    <s v="OPERADOR DE EMPILHADEIRA"/>
    <s v="Tarde"/>
    <n v="160"/>
    <d v="2013-06-24T00:00:00"/>
    <d v="2013-08-16T00:00:00"/>
    <m/>
    <x v="0"/>
    <n v="20"/>
    <n v="6"/>
    <x v="1"/>
  </r>
  <r>
    <n v="106126"/>
    <s v="RJ"/>
    <n v="3304557"/>
    <s v="Rio de Janeiro"/>
    <s v="SENAI LARANJEIRAS"/>
    <s v="ACADÊMICOS DA ROCINHA - LARANJEIRAS"/>
    <s v="Curso FIC"/>
    <n v="221153"/>
    <s v="OPERADOR DE COMPUTADOR"/>
    <s v="Manhã"/>
    <n v="160"/>
    <d v="2013-10-07T00:00:00"/>
    <d v="2013-12-07T00:00:00"/>
    <m/>
    <x v="0"/>
    <n v="16"/>
    <n v="9"/>
    <x v="1"/>
  </r>
  <r>
    <n v="106149"/>
    <s v="RJ"/>
    <n v="3304557"/>
    <s v="Rio de Janeiro"/>
    <s v="SENAI LARANJEIRAS"/>
    <s v="ACADÊMICOS DA ROCINHA - LARANJEIRAS"/>
    <s v="Curso FIC"/>
    <n v="221153"/>
    <s v="OPERADOR DE COMPUTADOR"/>
    <s v="Tarde"/>
    <n v="160"/>
    <d v="2013-10-07T00:00:00"/>
    <d v="2013-12-07T00:00:00"/>
    <m/>
    <x v="0"/>
    <n v="16"/>
    <n v="6"/>
    <x v="1"/>
  </r>
  <r>
    <n v="106193"/>
    <s v="RJ"/>
    <n v="3303401"/>
    <s v="Nova Friburgo"/>
    <s v="SENAC/ARRJ - SENAC NOVA FRIBURGO"/>
    <s v="SENAC/ARRJ - SENAC NOVA FRIBURGO"/>
    <s v="Curso FIC"/>
    <n v="221079"/>
    <s v="COMPRADOR DE MODA"/>
    <s v="Tarde"/>
    <n v="200"/>
    <d v="2013-08-13T00:00:00"/>
    <d v="2014-02-26T00:00:00"/>
    <m/>
    <x v="2"/>
    <n v="20"/>
    <n v="0"/>
    <x v="0"/>
  </r>
  <r>
    <n v="106205"/>
    <s v="SP"/>
    <n v="3550308"/>
    <s v="São Paulo"/>
    <s v="ESCOLA SENAI OSCAR RODRIGUES ALVES - IPIRANGA"/>
    <s v="ESCOLA SENAI OSCAR RODRIGUES ALVES - IPIRANGA"/>
    <s v="Curso FIC"/>
    <n v="221012"/>
    <s v="AUXILIAR ADMINISTRATIVO"/>
    <s v="Tarde"/>
    <n v="160"/>
    <d v="2013-07-29T00:00:00"/>
    <d v="2013-09-20T00:00:00"/>
    <m/>
    <x v="0"/>
    <n v="18"/>
    <n v="8"/>
    <x v="1"/>
  </r>
  <r>
    <n v="106233"/>
    <s v="MT"/>
    <n v="5103403"/>
    <s v="Cuiabá"/>
    <s v="SENAI CUIABÁ"/>
    <s v="SENAI CUIABÁ"/>
    <s v="Curso FIC"/>
    <n v="221154"/>
    <s v="MONTADOR E REPARADOR DE COMPUTADORES"/>
    <s v="Manhã"/>
    <n v="160"/>
    <d v="2013-07-10T00:00:00"/>
    <d v="2013-09-03T00:00:00"/>
    <m/>
    <x v="0"/>
    <n v="10"/>
    <n v="9"/>
    <x v="1"/>
  </r>
  <r>
    <n v="106237"/>
    <s v="MT"/>
    <n v="5103403"/>
    <s v="Cuiabá"/>
    <s v="SENAI CUIABÁ"/>
    <s v="SENAI CUIABÁ"/>
    <s v="Curso FIC"/>
    <n v="221154"/>
    <s v="MONTADOR E REPARADOR DE COMPUTADORES"/>
    <s v="Tarde"/>
    <n v="160"/>
    <d v="2013-07-10T00:00:00"/>
    <d v="2013-09-03T00:00:00"/>
    <m/>
    <x v="0"/>
    <n v="10"/>
    <n v="9"/>
    <x v="1"/>
  </r>
  <r>
    <n v="106239"/>
    <s v="RJ"/>
    <n v="3304557"/>
    <s v="Rio de Janeiro"/>
    <s v="SENAC/ARRJ - SENAC MADUREIRA"/>
    <s v="SENAC/ARRJ - SENAC MADUREIRA"/>
    <s v="Curso FIC"/>
    <n v="221530"/>
    <s v="GARÇOM"/>
    <s v="Manhã"/>
    <n v="252"/>
    <d v="2013-06-10T00:00:00"/>
    <d v="2013-11-13T00:00:00"/>
    <m/>
    <x v="0"/>
    <n v="12"/>
    <n v="9"/>
    <x v="0"/>
  </r>
  <r>
    <n v="106261"/>
    <s v="GO"/>
    <n v="5221700"/>
    <s v="Uruana"/>
    <s v="CENTRO DE EDUCAÇÃO PROFISSIONAL DE URUANA"/>
    <s v="POLO EDUCACIONAL CENTRO MUNICIPAL DE LETRAMENTO"/>
    <s v="Curso FIC"/>
    <n v="221421"/>
    <s v="AUXILIAR DE SAÚDE BUCAL"/>
    <s v="Noite"/>
    <n v="300"/>
    <d v="2013-06-10T00:00:00"/>
    <d v="2013-11-21T00:00:00"/>
    <m/>
    <x v="0"/>
    <n v="20"/>
    <n v="1"/>
    <x v="41"/>
  </r>
  <r>
    <n v="106267"/>
    <s v="SC"/>
    <n v="4203808"/>
    <s v="Canoinhas"/>
    <s v="SENAI/SC - CANOINHAS/MAFRA"/>
    <s v="SENAI/SC - CANOINHAS/MAFRA"/>
    <s v="Curso FIC"/>
    <n v="221353"/>
    <s v="MECÂNICO DE MÁQUINAS INDUSTRIAIS"/>
    <s v="Noite"/>
    <n v="320"/>
    <d v="2013-06-14T00:00:00"/>
    <d v="2013-10-31T00:00:00"/>
    <m/>
    <x v="0"/>
    <n v="8"/>
    <n v="5"/>
    <x v="1"/>
  </r>
  <r>
    <n v="106288"/>
    <s v="SC"/>
    <n v="4211801"/>
    <s v="Ouro"/>
    <s v="SENAI/SC - LUZERNA/CAPINZAL"/>
    <s v="SENAI/SC - CAPINZAL _ CRAS OURO "/>
    <s v="Curso FIC"/>
    <n v="221270"/>
    <s v="COSTUREIRO INDUSTRIAL DO VESTUÁRIO"/>
    <s v="Noite"/>
    <n v="220"/>
    <d v="2013-07-10T00:00:00"/>
    <d v="2014-03-06T00:00:00"/>
    <m/>
    <x v="0"/>
    <n v="5"/>
    <n v="4"/>
    <x v="1"/>
  </r>
  <r>
    <n v="106300"/>
    <s v="MT"/>
    <n v="5103403"/>
    <s v="Cuiabá"/>
    <s v="SENAI CUIABÁ"/>
    <s v="SENAI CUIABÁ"/>
    <s v="Curso FIC"/>
    <n v="221018"/>
    <s v="PROGRAMADOR WEB"/>
    <s v="Tarde"/>
    <n v="200"/>
    <d v="2013-09-02T00:00:00"/>
    <d v="2013-10-25T00:00:00"/>
    <m/>
    <x v="0"/>
    <n v="5"/>
    <n v="4"/>
    <x v="1"/>
  </r>
  <r>
    <n v="106314"/>
    <s v="MT"/>
    <n v="5103403"/>
    <s v="Cuiabá"/>
    <s v="SENAI CUIABÁ"/>
    <s v="SENAI CUIABÁ"/>
    <s v="Curso FIC"/>
    <n v="221525"/>
    <s v="SALGADEIRO"/>
    <s v="Tarde"/>
    <n v="160"/>
    <d v="2013-07-29T00:00:00"/>
    <d v="2013-09-19T00:00:00"/>
    <m/>
    <x v="0"/>
    <n v="5"/>
    <n v="5"/>
    <x v="1"/>
  </r>
  <r>
    <n v="106414"/>
    <s v="MT"/>
    <n v="5103403"/>
    <s v="Cuiabá"/>
    <s v="SENAI CUIABÁ"/>
    <s v="SENAI CUIABÁ"/>
    <s v="Curso FIC"/>
    <n v="221166"/>
    <s v="PADEIRO CONFEITEIRO"/>
    <s v="Noite"/>
    <n v="300"/>
    <d v="2013-08-26T00:00:00"/>
    <d v="2013-12-09T00:00:00"/>
    <m/>
    <x v="0"/>
    <n v="20"/>
    <n v="8"/>
    <x v="1"/>
  </r>
  <r>
    <n v="106432"/>
    <s v="SP"/>
    <n v="3550308"/>
    <s v="São Paulo"/>
    <s v="ESCOLA SENAI OSCAR RODRIGUES ALVES - IPIRANGA"/>
    <s v="ESCOLA SENAI OSCAR RODRIGUES ALVES - IPIRANGA"/>
    <s v="Curso FIC"/>
    <n v="221434"/>
    <s v="OPERADOR DE EMPILHADEIRA"/>
    <s v="Manhã"/>
    <n v="160"/>
    <d v="2013-07-29T00:00:00"/>
    <d v="2013-09-20T00:00:00"/>
    <m/>
    <x v="0"/>
    <n v="18"/>
    <n v="9"/>
    <x v="1"/>
  </r>
  <r>
    <n v="106433"/>
    <s v="SP"/>
    <n v="3550308"/>
    <s v="São Paulo"/>
    <s v="ESCOLA SENAI OSCAR RODRIGUES ALVES - IPIRANGA"/>
    <s v="ESCOLA SENAI OSCAR RODRIGUES ALVES - IPIRANGA"/>
    <s v="Curso FIC"/>
    <n v="221434"/>
    <s v="OPERADOR DE EMPILHADEIRA"/>
    <s v="Tarde"/>
    <n v="160"/>
    <d v="2013-07-29T00:00:00"/>
    <d v="2013-09-20T00:00:00"/>
    <m/>
    <x v="0"/>
    <n v="18"/>
    <n v="8"/>
    <x v="1"/>
  </r>
  <r>
    <n v="106450"/>
    <s v="SP"/>
    <n v="3550308"/>
    <s v="São Paulo"/>
    <s v="ESCOLA SENAI OSCAR RODRIGUES ALVES - IPIRANGA"/>
    <s v="ESCOLA SENAI OSCAR RODRIGUES ALVES - IPIRANGA"/>
    <s v="Curso FIC"/>
    <n v="221366"/>
    <s v="DESENHISTA MECÂNICO"/>
    <s v="Tarde"/>
    <n v="160"/>
    <d v="2013-08-12T00:00:00"/>
    <d v="2013-10-04T00:00:00"/>
    <m/>
    <x v="0"/>
    <n v="18"/>
    <n v="5"/>
    <x v="1"/>
  </r>
  <r>
    <n v="106488"/>
    <s v="MG"/>
    <n v="3152600"/>
    <s v="Pouso Alto"/>
    <s v="ESCOLA ESTADUAL FELIZARDA RUSSANO "/>
    <s v="ESCOLA ESTADUAL FELIZARDA RUSSANO "/>
    <s v="Técnico"/>
    <n v="53"/>
    <s v="TÉCNICO EM CONTABILIDADE"/>
    <s v="Noite"/>
    <n v="1000"/>
    <d v="2013-09-02T00:00:00"/>
    <d v="2014-12-18T00:00:00"/>
    <m/>
    <x v="2"/>
    <n v="40"/>
    <n v="0"/>
    <x v="36"/>
  </r>
  <r>
    <n v="106551"/>
    <s v="AP"/>
    <n v="1600303"/>
    <s v="Macapá"/>
    <s v="CENTRO DE EDUCAÇÃO PROFISSIONAL GRAZIELA REIS DE SOUZA"/>
    <s v="CENTRO DE EDUCAÇÃO PROFISSIONAL GRAZIELA REIS DE SOUZA"/>
    <s v="Técnico"/>
    <n v="53041"/>
    <s v="TÉCNICO EM ENFERMAGEM"/>
    <s v="Tarde"/>
    <n v="1800"/>
    <d v="2013-08-05T00:00:00"/>
    <d v="2015-03-27T00:00:00"/>
    <m/>
    <x v="2"/>
    <n v="35"/>
    <n v="0"/>
    <x v="31"/>
  </r>
  <r>
    <n v="106577"/>
    <s v="ES"/>
    <n v="3205200"/>
    <s v="Vila Velha"/>
    <s v="CENTRO DE EDUCAÇÃO PROFISSIONAL HÉLCIO REZENDE DIAS - SENAI"/>
    <s v="CENTRO DE EDUCAÇÃO PROFISSIONAL HÉLCIO REZENDE DIAS - SENAI"/>
    <s v="Técnico"/>
    <n v="170"/>
    <s v="TÉCNICO EM VESTUÁRIO"/>
    <s v="Noite"/>
    <n v="1280"/>
    <d v="2013-07-29T00:00:00"/>
    <d v="2015-01-13T00:00:00"/>
    <m/>
    <x v="1"/>
    <n v="20"/>
    <n v="2"/>
    <x v="1"/>
  </r>
  <r>
    <n v="106580"/>
    <s v="ES"/>
    <n v="3205200"/>
    <s v="Vila Velha"/>
    <s v="CENTRO DE EDUCAÇÃO PROFISSIONAL HÉLCIO REZENDE DIAS - SENAI"/>
    <s v="CENTRO DE EDUCAÇÃO PROFISSIONAL HÉLCIO REZENDE DIAS - SENAI"/>
    <s v="Técnico"/>
    <n v="120"/>
    <s v="TÉCNICO EM ALIMENTOS"/>
    <s v="Noite"/>
    <n v="1280"/>
    <d v="2013-07-29T00:00:00"/>
    <d v="2015-01-13T00:00:00"/>
    <m/>
    <x v="1"/>
    <n v="20"/>
    <n v="8"/>
    <x v="1"/>
  </r>
  <r>
    <n v="106644"/>
    <s v="MT"/>
    <n v="5103403"/>
    <s v="Cuiabá"/>
    <s v="SENAI CUIABÁ"/>
    <s v="SENAI CUIABÁ"/>
    <s v="Curso FIC"/>
    <n v="221154"/>
    <s v="MONTADOR E REPARADOR DE COMPUTADORES"/>
    <s v="Tarde"/>
    <n v="160"/>
    <d v="2013-10-02T00:00:00"/>
    <d v="2013-11-27T00:00:00"/>
    <m/>
    <x v="0"/>
    <n v="10"/>
    <n v="7"/>
    <x v="1"/>
  </r>
  <r>
    <n v="106688"/>
    <s v="RJ"/>
    <n v="3303401"/>
    <s v="Nova Friburgo"/>
    <s v="SENAC/ARRJ - SENAC NOVA FRIBURGO"/>
    <s v="SENAC/ARRJ - SENAC NOVA FRIBURGO"/>
    <s v="Curso FIC"/>
    <n v="221012"/>
    <s v="AUXILIAR ADMINISTRATIVO"/>
    <s v="Manhã"/>
    <n v="180"/>
    <d v="2013-07-01T00:00:00"/>
    <d v="2013-09-11T00:00:00"/>
    <m/>
    <x v="2"/>
    <n v="15"/>
    <n v="0"/>
    <x v="0"/>
  </r>
  <r>
    <n v="106745"/>
    <s v="GO"/>
    <n v="5208707"/>
    <s v="Goiânia"/>
    <s v="CEP SEBASTIÃO SIQUEIRA"/>
    <s v="CRAS VILA UNIAO"/>
    <s v="Curso FIC"/>
    <n v="221539"/>
    <s v="CUIDADOR DE IDOSO"/>
    <s v="Manhã"/>
    <n v="160"/>
    <d v="2013-06-10T00:00:00"/>
    <d v="2013-08-02T00:00:00"/>
    <m/>
    <x v="1"/>
    <n v="15"/>
    <n v="0"/>
    <x v="41"/>
  </r>
  <r>
    <n v="106749"/>
    <s v="GO"/>
    <n v="5208707"/>
    <s v="Goiânia"/>
    <s v="CEP SEBASTIÃO SIQUEIRA"/>
    <s v="CRAS VILA UNIAO"/>
    <s v="Curso FIC"/>
    <n v="221051"/>
    <s v="VENDEDOR"/>
    <s v="Manhã"/>
    <n v="160"/>
    <d v="2013-06-10T00:00:00"/>
    <d v="2013-08-02T00:00:00"/>
    <m/>
    <x v="2"/>
    <n v="15"/>
    <n v="0"/>
    <x v="41"/>
  </r>
  <r>
    <n v="106776"/>
    <s v="RJ"/>
    <n v="3304557"/>
    <s v="Rio de Janeiro"/>
    <s v="SENAC/ARRJ - SENAC MADUREIRA"/>
    <s v="SENAC/ARRJ - SENAC MADUREIRA"/>
    <s v="Curso FIC"/>
    <n v="221469"/>
    <s v="AGENTE DE HIGIENE E BELEZA ANIMAL"/>
    <s v="Manhã"/>
    <n v="160"/>
    <d v="2013-09-03T00:00:00"/>
    <d v="2014-02-06T00:00:00"/>
    <m/>
    <x v="0"/>
    <n v="1"/>
    <n v="1"/>
    <x v="0"/>
  </r>
  <r>
    <n v="106787"/>
    <s v="RJ"/>
    <n v="3304557"/>
    <s v="Rio de Janeiro"/>
    <s v="SENAC/ARRJ - SENAC MADUREIRA"/>
    <s v="SENAC/ARRJ - SENAC MADUREIRA"/>
    <s v="Curso FIC"/>
    <n v="221154"/>
    <s v="MONTADOR E REPARADOR DE COMPUTADORES"/>
    <s v="Noite"/>
    <n v="160"/>
    <d v="2013-08-20T00:00:00"/>
    <d v="2014-01-14T00:00:00"/>
    <m/>
    <x v="0"/>
    <n v="2"/>
    <n v="2"/>
    <x v="0"/>
  </r>
  <r>
    <n v="106800"/>
    <s v="SC"/>
    <n v="4208906"/>
    <s v="Jaraguá do Sul"/>
    <s v="SENAI/SC - JARAGUÁ DO SUL"/>
    <s v="SENAI/SC - JARAGUÁ DO SUL"/>
    <s v="Curso FIC"/>
    <n v="221023"/>
    <s v="MECÂNICO DE MÁQUINAS DE COSTURA"/>
    <s v="Noite"/>
    <n v="220"/>
    <d v="2013-04-08T00:00:00"/>
    <d v="2013-10-28T00:00:00"/>
    <m/>
    <x v="0"/>
    <n v="4"/>
    <n v="4"/>
    <x v="1"/>
  </r>
  <r>
    <n v="106821"/>
    <s v="RJ"/>
    <n v="3304557"/>
    <s v="Rio de Janeiro"/>
    <s v="SENAI TIJUCA"/>
    <s v="SENAI TIJUCA"/>
    <s v="Técnico"/>
    <n v="41"/>
    <s v="TÉCNICO EM MANUTENÇÃO AUTOMOTIVA"/>
    <s v="Tarde"/>
    <n v="1240"/>
    <d v="2013-06-10T00:00:00"/>
    <d v="2014-12-12T00:00:00"/>
    <m/>
    <x v="1"/>
    <n v="40"/>
    <n v="3"/>
    <x v="1"/>
  </r>
  <r>
    <n v="106878"/>
    <s v="MT"/>
    <n v="5108402"/>
    <s v="Várzea Grande"/>
    <s v="CENTRO DE EDUCAÇÃO PROFISSIONAL SENAC CUIABA"/>
    <s v="CEP SENAC CUIABA - VÁRZEA GRANDE"/>
    <s v="Curso FIC"/>
    <n v="221456"/>
    <s v="PORTEIRO E VIGIA"/>
    <s v="Noite"/>
    <n v="160"/>
    <d v="2013-07-22T00:00:00"/>
    <d v="2013-10-22T00:00:00"/>
    <m/>
    <x v="1"/>
    <n v="20"/>
    <n v="3"/>
    <x v="0"/>
  </r>
  <r>
    <n v="106928"/>
    <s v="SC"/>
    <n v="4208906"/>
    <s v="Jaraguá do Sul"/>
    <s v="SENAI/SC - JARAGUÁ DO SUL"/>
    <s v="SENAI/SC - JARAGUÁ DO SUL"/>
    <s v="Curso FIC"/>
    <n v="221153"/>
    <s v="OPERADOR DE COMPUTADOR"/>
    <s v="Noite"/>
    <n v="180"/>
    <d v="2013-04-05T00:00:00"/>
    <d v="2013-10-04T00:00:00"/>
    <m/>
    <x v="0"/>
    <n v="6"/>
    <n v="6"/>
    <x v="1"/>
  </r>
  <r>
    <n v="106947"/>
    <s v="GO"/>
    <n v="5218805"/>
    <s v="Rio Verde"/>
    <s v="INSTITUTO FEDERAL GOIANO CAMPUS RIO VERDE"/>
    <s v="INSTITUTO FEDERAL GOIANO CAMPUS RIO VERDE"/>
    <s v="Curso FIC"/>
    <n v="221012"/>
    <s v="AUXILIAR ADMINISTRATIVO"/>
    <s v="Noite"/>
    <n v="160"/>
    <d v="2013-07-29T00:00:00"/>
    <d v="2013-11-04T00:00:00"/>
    <m/>
    <x v="1"/>
    <n v="40"/>
    <n v="1"/>
    <x v="24"/>
  </r>
  <r>
    <n v="107011"/>
    <s v="RJ"/>
    <n v="3304557"/>
    <s v="Rio de Janeiro"/>
    <s v="SENAC/ARRJ - SENAC MADUREIRA"/>
    <s v="SENAC/ARRJ - SENAC MADUREIRA"/>
    <s v="Curso FIC"/>
    <n v="221458"/>
    <s v="RECEPCIONISTA EM MEIOS DE HOSPEDAGEM"/>
    <s v="Tarde"/>
    <n v="160"/>
    <d v="2013-07-15T00:00:00"/>
    <d v="2013-09-18T00:00:00"/>
    <m/>
    <x v="0"/>
    <n v="4"/>
    <n v="4"/>
    <x v="0"/>
  </r>
  <r>
    <n v="107026"/>
    <s v="RJ"/>
    <n v="3304557"/>
    <s v="Rio de Janeiro"/>
    <s v="POSTO ESCOLA"/>
    <s v="POSTO ESCOLA"/>
    <s v="Curso FIC"/>
    <n v="221520"/>
    <s v="FRENTISTA"/>
    <s v="Manhã"/>
    <n v="183"/>
    <d v="2013-07-15T00:00:00"/>
    <d v="2013-08-16T00:00:00"/>
    <m/>
    <x v="0"/>
    <n v="20"/>
    <n v="7"/>
    <x v="0"/>
  </r>
  <r>
    <n v="107034"/>
    <s v="RJ"/>
    <n v="3304557"/>
    <s v="Rio de Janeiro"/>
    <s v="POSTO ESCOLA"/>
    <s v="POSTO ESCOLA"/>
    <s v="Curso FIC"/>
    <n v="221520"/>
    <s v="FRENTISTA"/>
    <s v="Tarde"/>
    <n v="183"/>
    <d v="2013-07-15T00:00:00"/>
    <d v="2013-08-16T00:00:00"/>
    <m/>
    <x v="0"/>
    <n v="20"/>
    <n v="7"/>
    <x v="0"/>
  </r>
  <r>
    <n v="107041"/>
    <s v="RJ"/>
    <n v="3304557"/>
    <s v="Rio de Janeiro"/>
    <s v="POSTO ESCOLA"/>
    <s v="POSTO ESCOLA"/>
    <s v="Curso FIC"/>
    <n v="221520"/>
    <s v="FRENTISTA"/>
    <s v="Manhã"/>
    <n v="183"/>
    <d v="2013-08-05T00:00:00"/>
    <d v="2013-09-09T00:00:00"/>
    <m/>
    <x v="0"/>
    <n v="15"/>
    <n v="5"/>
    <x v="0"/>
  </r>
  <r>
    <n v="107047"/>
    <s v="RJ"/>
    <n v="3304557"/>
    <s v="Rio de Janeiro"/>
    <s v="POSTO ESCOLA"/>
    <s v="POSTO ESCOLA"/>
    <s v="Curso FIC"/>
    <n v="221520"/>
    <s v="FRENTISTA"/>
    <s v="Tarde"/>
    <n v="183"/>
    <d v="2013-08-05T00:00:00"/>
    <d v="2013-09-06T00:00:00"/>
    <m/>
    <x v="0"/>
    <n v="15"/>
    <n v="7"/>
    <x v="0"/>
  </r>
  <r>
    <n v="107150"/>
    <s v="MA"/>
    <n v="2111300"/>
    <s v="São Luís"/>
    <s v="SENAI- CENTRO DE EDUCAÇÃO PROFISSIONAL E TECNOLÓGICA - DISTRITO INDUSTRIAL"/>
    <s v="SENAI- CENTRO DE EDUCAÇÃO PROFISSIONAL E TECNOLÓGICA - DISTRITO INDUSTRIAL"/>
    <s v="Curso FIC"/>
    <n v="221366"/>
    <s v="DESENHISTA MECÂNICO"/>
    <s v="Tarde"/>
    <n v="160"/>
    <d v="2013-06-14T00:00:00"/>
    <d v="2013-08-09T00:00:00"/>
    <m/>
    <x v="0"/>
    <n v="18"/>
    <n v="7"/>
    <x v="1"/>
  </r>
  <r>
    <n v="107152"/>
    <s v="MA"/>
    <n v="2111300"/>
    <s v="São Luís"/>
    <s v="SENAI- CENTRO DE EDUCAÇÃO PROFISSIONAL E TECNOLÓGICA - DISTRITO INDUSTRIAL"/>
    <s v="SENAI- CENTRO DE EDUCAÇÃO PROFISSIONAL E TECNOLÓGICA - DISTRITO INDUSTRIAL"/>
    <s v="Curso FIC"/>
    <n v="221408"/>
    <s v="SOLDADOR NO PROCESSO TIG EM AÇO"/>
    <s v="Tarde"/>
    <n v="160"/>
    <d v="2013-08-19T00:00:00"/>
    <d v="2013-10-25T00:00:00"/>
    <m/>
    <x v="0"/>
    <n v="14"/>
    <n v="1"/>
    <x v="1"/>
  </r>
  <r>
    <n v="107176"/>
    <s v="PR"/>
    <n v="4122206"/>
    <s v="Rio Branco do Sul"/>
    <s v="SENAI RIO BRANCO DO SUL"/>
    <s v="SENAI RIO BRANCO DO SUL"/>
    <s v="Curso FIC"/>
    <n v="221373"/>
    <s v="SOLDADOR NO PROCESSO MIG/MAG"/>
    <s v="Manhã"/>
    <n v="160"/>
    <d v="2013-09-02T00:00:00"/>
    <d v="2013-10-29T00:00:00"/>
    <m/>
    <x v="0"/>
    <n v="15"/>
    <n v="8"/>
    <x v="1"/>
  </r>
  <r>
    <n v="107184"/>
    <s v="SP"/>
    <n v="3525300"/>
    <s v="Jaú"/>
    <s v="SENAC JAU"/>
    <s v="SENAC JAU"/>
    <s v="Curso FIC"/>
    <n v="221007"/>
    <s v="AUXILIAR DE PESSOAL"/>
    <s v="Manhã"/>
    <n v="160"/>
    <d v="2013-08-26T00:00:00"/>
    <d v="2013-10-18T00:00:00"/>
    <m/>
    <x v="0"/>
    <n v="11"/>
    <n v="7"/>
    <x v="0"/>
  </r>
  <r>
    <n v="107185"/>
    <s v="SP"/>
    <n v="3525300"/>
    <s v="Jaú"/>
    <s v="SENAC JAU"/>
    <s v="SENAC JAU"/>
    <s v="Curso FIC"/>
    <n v="221539"/>
    <s v="CUIDADOR DE IDOSO"/>
    <s v="Tarde"/>
    <n v="160"/>
    <d v="2013-10-07T00:00:00"/>
    <d v="2013-12-03T00:00:00"/>
    <m/>
    <x v="0"/>
    <n v="11"/>
    <n v="9"/>
    <x v="0"/>
  </r>
  <r>
    <n v="107195"/>
    <s v="RJ"/>
    <n v="3301009"/>
    <s v="Campos dos Goytacazes"/>
    <s v="SENAC/ARRJ - SENAC CAMPOS"/>
    <s v="SENAC/ARRJ - SENAC CAMPOS"/>
    <s v="Curso FIC"/>
    <n v="221531"/>
    <s v="CAMAREIRA EM MEIOS DE HOSPEDAGEM"/>
    <s v="Noite"/>
    <n v="200"/>
    <d v="2013-06-18T00:00:00"/>
    <d v="2013-12-05T00:00:00"/>
    <m/>
    <x v="2"/>
    <n v="4"/>
    <n v="0"/>
    <x v="0"/>
  </r>
  <r>
    <n v="107197"/>
    <s v="RJ"/>
    <n v="3301009"/>
    <s v="Campos dos Goytacazes"/>
    <s v="SENAC/ARRJ - SENAC CAMPOS"/>
    <s v="SENAC/ARRJ - SENAC CAMPOS"/>
    <s v="Curso FIC"/>
    <n v="221166"/>
    <s v="PADEIRO CONFEITEIRO"/>
    <s v="Manhã"/>
    <n v="300"/>
    <d v="2013-06-18T00:00:00"/>
    <d v="2014-04-15T00:00:00"/>
    <m/>
    <x v="0"/>
    <n v="11"/>
    <n v="1"/>
    <x v="0"/>
  </r>
  <r>
    <n v="107223"/>
    <s v="SP"/>
    <n v="3523404"/>
    <s v="Itatiba"/>
    <s v="ESCOLA SENAI LUIZ SCAVONE - ITATIBA"/>
    <s v="508 - PM ITATIBA / ISOLINA"/>
    <s v="Curso FIC"/>
    <n v="221502"/>
    <s v="ELETRICISTA INSTALADOR PREDIAL DE BAIXA TENSÃO"/>
    <s v="Noite"/>
    <n v="200"/>
    <d v="2013-06-24T00:00:00"/>
    <d v="2013-09-03T00:00:00"/>
    <m/>
    <x v="0"/>
    <n v="16"/>
    <n v="8"/>
    <x v="1"/>
  </r>
  <r>
    <n v="107351"/>
    <s v="RJ"/>
    <n v="3302205"/>
    <s v="Itaperuna"/>
    <s v="SENAC/ARRJ - SENAC ITAPERUNA"/>
    <s v="SENAC/ARRJ - SENAC ITAPERUNA"/>
    <s v="Curso FIC"/>
    <n v="221008"/>
    <s v="ALMOXARIFE"/>
    <s v="Noite"/>
    <n v="160"/>
    <d v="2013-08-14T00:00:00"/>
    <d v="2013-11-13T00:00:00"/>
    <m/>
    <x v="1"/>
    <n v="30"/>
    <n v="7"/>
    <x v="0"/>
  </r>
  <r>
    <n v="107359"/>
    <s v="SC"/>
    <n v="4209102"/>
    <s v="Joinville"/>
    <s v="SENAI/SC - JOINVILLE"/>
    <s v="SENAI/SC - JOINVILLE"/>
    <s v="Curso FIC"/>
    <n v="221023"/>
    <s v="MECÂNICO DE MÁQUINAS DE COSTURA"/>
    <s v="Noite"/>
    <n v="220"/>
    <d v="2013-06-19T00:00:00"/>
    <d v="2013-10-25T00:00:00"/>
    <m/>
    <x v="0"/>
    <n v="5"/>
    <n v="5"/>
    <x v="1"/>
  </r>
  <r>
    <n v="107382"/>
    <s v="GO"/>
    <n v="5220405"/>
    <s v="São Simão"/>
    <s v="SENAC ONÍCIO REZENDE"/>
    <s v="COLÉGIO MUNICIPAL LEOPOLDO MOREIRA - SÃO SIMÃO"/>
    <s v="Curso FIC"/>
    <n v="221541"/>
    <s v="BALCONISTA DE FARMÁCIA"/>
    <s v="Noite"/>
    <n v="240"/>
    <d v="2013-07-15T00:00:00"/>
    <d v="2013-11-12T00:00:00"/>
    <m/>
    <x v="1"/>
    <n v="25"/>
    <n v="8"/>
    <x v="0"/>
  </r>
  <r>
    <n v="107442"/>
    <s v="SP"/>
    <n v="3529005"/>
    <s v="Marília"/>
    <s v="ESCOLA SENAI JOSE POLIZOTTO - MARÍLIA"/>
    <s v="ESCOLA SENAI JOSE POLIZOTTO - MARÍLIA"/>
    <s v="Curso FIC"/>
    <n v="221408"/>
    <s v="SOLDADOR NO PROCESSO TIG EM AÇO"/>
    <s v="Tarde"/>
    <n v="160"/>
    <d v="2013-06-10T00:00:00"/>
    <d v="2013-08-16T00:00:00"/>
    <m/>
    <x v="0"/>
    <n v="10"/>
    <n v="9"/>
    <x v="1"/>
  </r>
  <r>
    <n v="107456"/>
    <s v="SP"/>
    <n v="3552205"/>
    <s v="Sorocaba"/>
    <s v="SENAC SOROCABA"/>
    <s v="SENAC SOROCABA"/>
    <s v="Técnico"/>
    <n v="18"/>
    <s v="TÉCNICO EM NUTRIÇÃO E DIETÉTICA"/>
    <s v="Manhã"/>
    <n v="1200"/>
    <d v="2013-06-24T00:00:00"/>
    <d v="2015-02-23T00:00:00"/>
    <m/>
    <x v="1"/>
    <n v="11"/>
    <n v="7"/>
    <x v="0"/>
  </r>
  <r>
    <n v="107459"/>
    <s v="SP"/>
    <n v="3552205"/>
    <s v="Sorocaba"/>
    <s v="SENAC SOROCABA"/>
    <s v="SENAC SOROCABA"/>
    <s v="Técnico"/>
    <n v="27"/>
    <s v="TÉCNICO EM SEGURANÇA DO TRABALHO"/>
    <s v="Noite"/>
    <n v="1200"/>
    <d v="2013-06-24T00:00:00"/>
    <d v="2015-04-29T00:00:00"/>
    <m/>
    <x v="1"/>
    <n v="1"/>
    <n v="1"/>
    <x v="0"/>
  </r>
  <r>
    <n v="107466"/>
    <s v="RS"/>
    <n v="4314902"/>
    <s v="Porto Alegre"/>
    <s v="INSTITUTO FEDERAL DO RIO GRANDE DO SUL CAMPUS RESTINGA"/>
    <s v="INSTITUTO FEDERAL DO RIO GRANDE DO SUL CAMPUS RESTINGA"/>
    <s v="Curso FIC"/>
    <n v="221392"/>
    <s v="FRANCÊS BÁSICO"/>
    <s v="Manhã"/>
    <n v="160"/>
    <d v="2013-07-16T00:00:00"/>
    <d v="2013-10-15T00:00:00"/>
    <m/>
    <x v="0"/>
    <n v="10"/>
    <n v="1"/>
    <x v="19"/>
  </r>
  <r>
    <n v="107468"/>
    <s v="RS"/>
    <n v="4314902"/>
    <s v="Porto Alegre"/>
    <s v="INSTITUTO FEDERAL DO RIO GRANDE DO SUL CAMPUS RESTINGA"/>
    <s v="INSTITUTO FEDERAL DO RIO GRANDE DO SUL CAMPUS RESTINGA"/>
    <s v="Curso FIC"/>
    <n v="221399"/>
    <s v="INGLÊS APLICADO A SERVIÇOS TURÍSTICOS"/>
    <s v="Manhã"/>
    <n v="180"/>
    <d v="2013-07-16T00:00:00"/>
    <d v="2013-10-24T00:00:00"/>
    <m/>
    <x v="2"/>
    <n v="10"/>
    <n v="0"/>
    <x v="19"/>
  </r>
  <r>
    <n v="107469"/>
    <s v="SP"/>
    <n v="3552205"/>
    <s v="Sorocaba"/>
    <s v="SENAC SOROCABA"/>
    <s v="SENAC SOROCABA"/>
    <s v="Técnico"/>
    <n v="50"/>
    <s v="TÉCNICO EM ADMINISTRAÇÃO"/>
    <s v="Noite"/>
    <n v="800"/>
    <d v="2013-08-05T00:00:00"/>
    <d v="2014-10-24T00:00:00"/>
    <m/>
    <x v="1"/>
    <n v="10"/>
    <n v="9"/>
    <x v="0"/>
  </r>
  <r>
    <n v="107503"/>
    <s v="SC"/>
    <n v="4219853"/>
    <s v="Zortéa"/>
    <s v="SENAI/SC - LUZERNA/CAPINZAL"/>
    <s v="SENAI/SC - CAPINZAL _ CRAS ZORTEA"/>
    <s v="Curso FIC"/>
    <n v="221373"/>
    <s v="SOLDADOR NO PROCESSO MIG/MAG"/>
    <s v="Noite"/>
    <n v="180"/>
    <d v="2013-07-10T00:00:00"/>
    <d v="2013-12-20T00:00:00"/>
    <m/>
    <x v="0"/>
    <n v="7"/>
    <n v="7"/>
    <x v="1"/>
  </r>
  <r>
    <n v="107520"/>
    <s v="SP"/>
    <n v="3525300"/>
    <s v="Jaú"/>
    <s v="CENTRO DE TREINAMENTO SENAI EDWARD SAVIO - JAÚ"/>
    <s v="790 - OFICINA DE CALÇADO - ALBERTO FERRUCCI"/>
    <s v="Curso FIC"/>
    <n v="221272"/>
    <s v="CONFECCIONADOR DE CALÇADOS"/>
    <s v="Tarde"/>
    <n v="160"/>
    <d v="2013-07-01T00:00:00"/>
    <d v="2013-09-17T00:00:00"/>
    <m/>
    <x v="0"/>
    <n v="15"/>
    <n v="7"/>
    <x v="1"/>
  </r>
  <r>
    <n v="107522"/>
    <s v="SP"/>
    <n v="3525300"/>
    <s v="Jaú"/>
    <s v="CENTRO DE TREINAMENTO SENAI EDWARD SAVIO - JAÚ"/>
    <s v="790 - OFICINA DE CALÇADOS  ALCEU TREVISAN"/>
    <s v="Curso FIC"/>
    <n v="221272"/>
    <s v="CONFECCIONADOR DE CALÇADOS"/>
    <s v="Tarde"/>
    <n v="160"/>
    <d v="2013-07-01T00:00:00"/>
    <d v="2013-09-17T00:00:00"/>
    <m/>
    <x v="0"/>
    <n v="15"/>
    <n v="8"/>
    <x v="1"/>
  </r>
  <r>
    <n v="107523"/>
    <s v="SP"/>
    <n v="3525300"/>
    <s v="Jaú"/>
    <s v="CENTRO DE TREINAMENTO SENAI EDWARD SAVIO - JAÚ"/>
    <s v="790 - OFICINA DE CALÇADOS  ALCEU TREVISAN"/>
    <s v="Curso FIC"/>
    <n v="221272"/>
    <s v="CONFECCIONADOR DE CALÇADOS"/>
    <s v="Noite"/>
    <n v="160"/>
    <d v="2013-07-01T00:00:00"/>
    <d v="2013-09-17T00:00:00"/>
    <m/>
    <x v="0"/>
    <n v="15"/>
    <n v="6"/>
    <x v="1"/>
  </r>
  <r>
    <n v="107528"/>
    <s v="GO"/>
    <n v="5218003"/>
    <s v="Porangatu"/>
    <s v="SERVIÇO NACIONAL DE APRENDIZAGEM RURAL - ADMINISTRAÇÃO REGIONAL DE GOIÁS "/>
    <s v="COLÉGIO ESTADUAL STELLANIS KOPANAKIS PACHECO / PORANGATU"/>
    <s v="Curso FIC"/>
    <n v="221112"/>
    <s v="BOVINOCULTOR DE CORTE"/>
    <s v="Tarde"/>
    <n v="200"/>
    <d v="2013-06-24T00:00:00"/>
    <d v="2013-11-10T00:00:00"/>
    <m/>
    <x v="0"/>
    <n v="15"/>
    <n v="8"/>
    <x v="33"/>
  </r>
  <r>
    <n v="107567"/>
    <s v="MA"/>
    <n v="2105302"/>
    <s v="Imperatriz"/>
    <s v="SENAI - CENTRO DE EDUCAÇÃO PROFISSIONAL E TECNOLÓGICA DE IMPERATRIZ"/>
    <s v="SENAI - CENTRO DE EDUCAÇÃO PROFISSIONAL E TECNOLÓGICA DE IMPERATRIZ"/>
    <s v="Curso FIC"/>
    <n v="221497"/>
    <s v="PEDREIRO DE ALVENARIA"/>
    <s v="Manhã"/>
    <n v="200"/>
    <d v="2013-06-12T00:00:00"/>
    <d v="2013-08-23T00:00:00"/>
    <m/>
    <x v="0"/>
    <n v="20"/>
    <n v="1"/>
    <x v="1"/>
  </r>
  <r>
    <n v="107588"/>
    <s v="SC"/>
    <n v="4211801"/>
    <s v="Ouro"/>
    <s v="SENAI/SC - LUZERNA/CAPINZAL"/>
    <s v="SENAI/SC - CAPINZAL _ CRAS OURO "/>
    <s v="Curso FIC"/>
    <n v="221166"/>
    <s v="PADEIRO CONFEITEIRO"/>
    <s v="Noite"/>
    <n v="320"/>
    <d v="2013-06-17T00:00:00"/>
    <d v="2014-05-19T00:00:00"/>
    <m/>
    <x v="0"/>
    <n v="5"/>
    <n v="5"/>
    <x v="1"/>
  </r>
  <r>
    <n v="107687"/>
    <s v="RJ"/>
    <n v="3304557"/>
    <s v="Rio de Janeiro"/>
    <s v="SENAC/ARRJ - SENAC BONSUCESSO"/>
    <s v="SENAC/ARRJ - SENAC BONSUCESSO"/>
    <s v="Curso FIC"/>
    <n v="221480"/>
    <s v="DEPILADOR"/>
    <s v="Manhã"/>
    <n v="160"/>
    <d v="2013-06-18T00:00:00"/>
    <d v="2013-11-12T00:00:00"/>
    <m/>
    <x v="1"/>
    <n v="5"/>
    <n v="5"/>
    <x v="0"/>
  </r>
  <r>
    <n v="107696"/>
    <s v="RJ"/>
    <n v="3304557"/>
    <s v="Rio de Janeiro"/>
    <s v="SENAC/ARRJ - SENAC BONSUCESSO"/>
    <s v="SENAC/ARRJ - SENAC BONSUCESSO"/>
    <s v="Curso FIC"/>
    <n v="221007"/>
    <s v="AUXILIAR DE PESSOAL"/>
    <s v="Noite"/>
    <n v="160"/>
    <d v="2013-07-01T00:00:00"/>
    <d v="2013-10-11T00:00:00"/>
    <m/>
    <x v="0"/>
    <n v="10"/>
    <n v="9"/>
    <x v="0"/>
  </r>
  <r>
    <n v="107737"/>
    <s v="RJ"/>
    <n v="3304557"/>
    <s v="Rio de Janeiro"/>
    <s v="SENAC/ARRJ - CENTRO POLITÉCNICO"/>
    <s v="SENAC/ARRJ - CENTRO POLITÉCNICO"/>
    <s v="Curso FIC"/>
    <n v="221154"/>
    <s v="MONTADOR E REPARADOR DE COMPUTADORES"/>
    <s v="Manhã"/>
    <n v="160"/>
    <d v="2013-06-18T00:00:00"/>
    <d v="2013-11-05T00:00:00"/>
    <m/>
    <x v="0"/>
    <n v="6"/>
    <n v="6"/>
    <x v="0"/>
  </r>
  <r>
    <n v="107741"/>
    <s v="RJ"/>
    <n v="3304557"/>
    <s v="Rio de Janeiro"/>
    <s v="SENAC/ARRJ - CENTRO POLITÉCNICO"/>
    <s v="SENAC/ARRJ - CENTRO POLITÉCNICO"/>
    <s v="Curso FIC"/>
    <n v="221469"/>
    <s v="AGENTE DE HIGIENE E BELEZA ANIMAL"/>
    <s v="Manhã"/>
    <n v="160"/>
    <d v="2013-06-19T00:00:00"/>
    <d v="2013-11-06T00:00:00"/>
    <m/>
    <x v="0"/>
    <n v="4"/>
    <n v="3"/>
    <x v="0"/>
  </r>
  <r>
    <n v="107744"/>
    <s v="RJ"/>
    <n v="3304557"/>
    <s v="Rio de Janeiro"/>
    <s v="SENAC/ARRJ - CENTRO POLITÉCNICO"/>
    <s v="SENAC/ARRJ - CENTRO POLITÉCNICO"/>
    <s v="Curso FIC"/>
    <n v="221153"/>
    <s v="OPERADOR DE COMPUTADOR"/>
    <s v="Noite"/>
    <n v="168"/>
    <d v="2013-08-12T00:00:00"/>
    <d v="2013-11-18T00:00:00"/>
    <m/>
    <x v="0"/>
    <n v="6"/>
    <n v="5"/>
    <x v="0"/>
  </r>
  <r>
    <n v="107750"/>
    <s v="SC"/>
    <n v="4212502"/>
    <s v="Penha"/>
    <s v="SENAC ITAJAÍ"/>
    <s v="ESCOLA BASICA MUNICIPAL RUBENS JOÃO DE SOUZA - PENHA"/>
    <s v="Curso FIC"/>
    <n v="221012"/>
    <s v="AUXILIAR ADMINISTRATIVO"/>
    <s v="Noite"/>
    <n v="210"/>
    <d v="2013-07-04T00:00:00"/>
    <d v="2013-10-31T00:00:00"/>
    <m/>
    <x v="2"/>
    <n v="35"/>
    <n v="0"/>
    <x v="0"/>
  </r>
  <r>
    <n v="107786"/>
    <s v="SP"/>
    <n v="3509502"/>
    <s v="Campinas"/>
    <s v="ESCOLA SENAI ROBERTO MANGE - CAMPINAS"/>
    <s v="ESCOLA SENAI ROBERTO MANGE - CAMPINAS"/>
    <s v="Curso FIC"/>
    <n v="221500"/>
    <s v="MESTRE DE OBRAS"/>
    <s v="Tarde"/>
    <n v="320"/>
    <d v="2013-08-05T00:00:00"/>
    <d v="2013-11-26T00:00:00"/>
    <m/>
    <x v="0"/>
    <n v="16"/>
    <n v="9"/>
    <x v="1"/>
  </r>
  <r>
    <n v="107840"/>
    <s v="SC"/>
    <n v="4203600"/>
    <s v="Campos Novos"/>
    <s v="SENAI/SC - LUZERNA/CAPINZAL"/>
    <s v="SENAI/SC - CAMPOS NOVOS _ CAMPOS NOVOS II"/>
    <s v="Curso FIC"/>
    <n v="221363"/>
    <s v="ELETRICISTA INDUSTRIAL"/>
    <s v="Manhã"/>
    <n v="220"/>
    <d v="2013-08-24T00:00:00"/>
    <d v="2014-08-09T00:00:00"/>
    <m/>
    <x v="0"/>
    <n v="10"/>
    <n v="7"/>
    <x v="1"/>
  </r>
  <r>
    <n v="107848"/>
    <s v="RJ"/>
    <n v="3304706"/>
    <s v="Santo Antônio de Pádua"/>
    <s v="SENAC/ARRJ - SENAC SANTO ANTÔNIO DE PÁDUA"/>
    <s v="SENAC/ARRJ - SENAC SANTO ANTÔNIO DE PÁDUA"/>
    <s v="Curso FIC"/>
    <n v="221480"/>
    <s v="DEPILADOR"/>
    <s v="Noite"/>
    <n v="160"/>
    <d v="2013-07-08T00:00:00"/>
    <d v="2013-10-19T00:00:00"/>
    <m/>
    <x v="2"/>
    <n v="15"/>
    <n v="0"/>
    <x v="0"/>
  </r>
  <r>
    <n v="107892"/>
    <s v="SP"/>
    <n v="3550308"/>
    <s v="São Paulo"/>
    <s v="ESCOLA SENAI ROBERTO SIMONSEN - BRÁS"/>
    <s v="ESCOLA SENAI ROBERTO SIMONSEN - BRÁS"/>
    <s v="Curso FIC"/>
    <n v="221371"/>
    <s v="AJUSTADOR MECÂNICO"/>
    <s v="Manhã"/>
    <n v="160"/>
    <d v="2013-07-06T00:00:00"/>
    <d v="2013-12-14T00:00:00"/>
    <m/>
    <x v="0"/>
    <n v="16"/>
    <n v="9"/>
    <x v="1"/>
  </r>
  <r>
    <n v="107914"/>
    <s v="SP"/>
    <n v="3550308"/>
    <s v="São Paulo"/>
    <s v="ESCOLA SENAI ROBERTO SIMONSEN - BRÁS"/>
    <s v="ESCOLA SENAI ROBERTO SIMONSEN - BRÁS"/>
    <s v="Curso FIC"/>
    <n v="221406"/>
    <s v="TORNEIRO MECÂNICO"/>
    <s v="Noite"/>
    <n v="160"/>
    <d v="2013-07-01T00:00:00"/>
    <d v="2013-09-18T00:00:00"/>
    <m/>
    <x v="0"/>
    <n v="16"/>
    <n v="9"/>
    <x v="1"/>
  </r>
  <r>
    <n v="107916"/>
    <s v="SP"/>
    <n v="3528502"/>
    <s v="Mairiporã"/>
    <s v="ESCOLA SENAI HERMENEGILDO CAMPOS DE ALMEIDA - GUARULHOS"/>
    <s v="122 - AGÊNCIA DE TREINAMENTO SENAI DE MAIRIPORÃ"/>
    <s v="Curso FIC"/>
    <n v="221012"/>
    <s v="AUXILIAR ADMINISTRATIVO"/>
    <s v="Manhã"/>
    <n v="160"/>
    <d v="2013-06-24T00:00:00"/>
    <d v="2013-08-16T00:00:00"/>
    <m/>
    <x v="0"/>
    <n v="8"/>
    <n v="8"/>
    <x v="1"/>
  </r>
  <r>
    <n v="107921"/>
    <s v="SP"/>
    <n v="3528502"/>
    <s v="Mairiporã"/>
    <s v="ESCOLA SENAI HERMENEGILDO CAMPOS DE ALMEIDA - GUARULHOS"/>
    <s v="122 - AGÊNCIA DE TREINAMENTO SENAI DE MAIRIPORÃ"/>
    <s v="Curso FIC"/>
    <n v="221012"/>
    <s v="AUXILIAR ADMINISTRATIVO"/>
    <s v="Manhã"/>
    <n v="180"/>
    <d v="2013-06-24T00:00:00"/>
    <d v="2013-08-23T00:00:00"/>
    <m/>
    <x v="0"/>
    <n v="7"/>
    <n v="5"/>
    <x v="1"/>
  </r>
  <r>
    <n v="107925"/>
    <s v="SP"/>
    <n v="3528502"/>
    <s v="Mairiporã"/>
    <s v="ESCOLA SENAI HERMENEGILDO CAMPOS DE ALMEIDA - GUARULHOS"/>
    <s v="122 - AGÊNCIA DE TREINAMENTO SENAI DE MAIRIPORÃ"/>
    <s v="Curso FIC"/>
    <n v="221012"/>
    <s v="AUXILIAR ADMINISTRATIVO"/>
    <s v="Tarde"/>
    <n v="160"/>
    <d v="2013-06-24T00:00:00"/>
    <d v="2013-08-16T00:00:00"/>
    <m/>
    <x v="0"/>
    <n v="10"/>
    <n v="7"/>
    <x v="1"/>
  </r>
  <r>
    <n v="107928"/>
    <s v="SP"/>
    <n v="3528502"/>
    <s v="Mairiporã"/>
    <s v="ESCOLA SENAI HERMENEGILDO CAMPOS DE ALMEIDA - GUARULHOS"/>
    <s v="122 - AGÊNCIA DE TREINAMENTO SENAI DE MAIRIPORÃ"/>
    <s v="Curso FIC"/>
    <n v="221012"/>
    <s v="AUXILIAR ADMINISTRATIVO"/>
    <s v="Tarde"/>
    <n v="180"/>
    <d v="2013-06-24T00:00:00"/>
    <d v="2013-08-23T00:00:00"/>
    <m/>
    <x v="0"/>
    <n v="6"/>
    <n v="6"/>
    <x v="1"/>
  </r>
  <r>
    <n v="107946"/>
    <s v="GO"/>
    <n v="5222005"/>
    <s v="Vianópolis"/>
    <s v="SENAC JAIME CÂMARA"/>
    <s v="PREFEITURA MUNICIPAL DE VIANÓPOLIS "/>
    <s v="Curso FIC"/>
    <n v="221153"/>
    <s v="OPERADOR DE COMPUTADOR"/>
    <s v="Noite"/>
    <n v="160"/>
    <d v="2013-07-09T00:00:00"/>
    <d v="2013-09-02T00:00:00"/>
    <m/>
    <x v="0"/>
    <n v="15"/>
    <n v="9"/>
    <x v="0"/>
  </r>
  <r>
    <n v="107959"/>
    <s v="SP"/>
    <n v="3524402"/>
    <s v="Jacareí"/>
    <s v="ESCOLA SENAI LUIZ SIMON - JACAREÍ"/>
    <s v="ESCOLA SENAI LUIZ SIMON - JACAREÍ"/>
    <s v="Curso FIC"/>
    <n v="221408"/>
    <s v="SOLDADOR NO PROCESSO TIG EM AÇO"/>
    <s v="Tarde"/>
    <n v="160"/>
    <d v="2013-06-17T00:00:00"/>
    <d v="2013-08-14T00:00:00"/>
    <m/>
    <x v="0"/>
    <n v="12"/>
    <n v="8"/>
    <x v="1"/>
  </r>
  <r>
    <n v="107970"/>
    <s v="GO"/>
    <n v="5220405"/>
    <s v="São Simão"/>
    <s v="INSTITUTO FEDERAL GOIANO CAMPUS RIO VERDE"/>
    <s v="SÃO SIMÃO"/>
    <s v="Curso FIC"/>
    <n v="221012"/>
    <s v="AUXILIAR ADMINISTRATIVO"/>
    <s v="Noite"/>
    <n v="160"/>
    <d v="2013-11-05T00:00:00"/>
    <d v="2013-12-20T00:00:00"/>
    <m/>
    <x v="2"/>
    <n v="80"/>
    <n v="0"/>
    <x v="24"/>
  </r>
  <r>
    <n v="108000"/>
    <s v="MG"/>
    <n v="3157005"/>
    <s v="Salinas"/>
    <s v="INSTITUTO FEDERAL DO NORTE DE MINAS GERAIS CAMPUS SALINAS"/>
    <s v="INSTITUTO FEDERAL DO NORTE DE MINAS GERAIS CAMPUS SALINAS"/>
    <s v="Curso FIC"/>
    <n v="221163"/>
    <s v="ARTESÃO DE PINTURA EM TECIDO"/>
    <s v="Noite"/>
    <n v="160"/>
    <d v="2013-09-23T00:00:00"/>
    <d v="2013-12-10T00:00:00"/>
    <m/>
    <x v="2"/>
    <n v="30"/>
    <n v="0"/>
    <x v="53"/>
  </r>
  <r>
    <n v="108004"/>
    <s v="SP"/>
    <n v="3525300"/>
    <s v="Jaú"/>
    <s v="CENTRO DE TREINAMENTO SENAI EDWARD SAVIO - JAÚ"/>
    <s v="CENTRO DE TREINAMENTO SENAI EDWARD SAVIO - JAÚ"/>
    <s v="Curso FIC"/>
    <n v="221409"/>
    <s v="SOLDADOR NO PROCESSO ELETRODO REVESTIDO AÇO CARBONO E AÇO BAIXA LIGA"/>
    <s v="Manhã"/>
    <n v="160"/>
    <d v="2013-06-19T00:00:00"/>
    <d v="2013-10-23T00:00:00"/>
    <m/>
    <x v="0"/>
    <n v="12"/>
    <n v="7"/>
    <x v="1"/>
  </r>
  <r>
    <n v="108008"/>
    <s v="SP"/>
    <n v="3528502"/>
    <s v="Mairiporã"/>
    <s v="ESCOLA SENAI HERMENEGILDO CAMPOS DE ALMEIDA - GUARULHOS"/>
    <s v="122 - AGÊNCIA DE TREINAMENTO SENAI DE MAIRIPORÃ"/>
    <s v="Curso FIC"/>
    <n v="221168"/>
    <s v="AGENTE DE INSPEÇÃO DE QUALIDADE"/>
    <s v="Manhã"/>
    <n v="160"/>
    <d v="2013-06-24T00:00:00"/>
    <d v="2013-08-16T00:00:00"/>
    <m/>
    <x v="0"/>
    <n v="12"/>
    <n v="4"/>
    <x v="1"/>
  </r>
  <r>
    <n v="108009"/>
    <s v="SP"/>
    <n v="3528502"/>
    <s v="Mairiporã"/>
    <s v="ESCOLA SENAI HERMENEGILDO CAMPOS DE ALMEIDA - GUARULHOS"/>
    <s v="122 - AGÊNCIA DE TREINAMENTO SENAI DE MAIRIPORÃ"/>
    <s v="Curso FIC"/>
    <n v="221168"/>
    <s v="AGENTE DE INSPEÇÃO DE QUALIDADE"/>
    <s v="Manhã"/>
    <n v="180"/>
    <d v="2013-06-24T00:00:00"/>
    <d v="2013-08-23T00:00:00"/>
    <m/>
    <x v="0"/>
    <n v="8"/>
    <n v="7"/>
    <x v="1"/>
  </r>
  <r>
    <n v="108010"/>
    <s v="SP"/>
    <n v="3528502"/>
    <s v="Mairiporã"/>
    <s v="ESCOLA SENAI HERMENEGILDO CAMPOS DE ALMEIDA - GUARULHOS"/>
    <s v="122 - AGÊNCIA DE TREINAMENTO SENAI DE MAIRIPORÃ"/>
    <s v="Curso FIC"/>
    <n v="221168"/>
    <s v="AGENTE DE INSPEÇÃO DE QUALIDADE"/>
    <s v="Tarde"/>
    <n v="160"/>
    <d v="2013-06-24T00:00:00"/>
    <d v="2013-08-16T00:00:00"/>
    <m/>
    <x v="0"/>
    <n v="12"/>
    <n v="7"/>
    <x v="1"/>
  </r>
  <r>
    <n v="108011"/>
    <s v="SP"/>
    <n v="3528502"/>
    <s v="Mairiporã"/>
    <s v="ESCOLA SENAI HERMENEGILDO CAMPOS DE ALMEIDA - GUARULHOS"/>
    <s v="122 - AGÊNCIA DE TREINAMENTO SENAI DE MAIRIPORÃ"/>
    <s v="Curso FIC"/>
    <n v="221168"/>
    <s v="AGENTE DE INSPEÇÃO DE QUALIDADE"/>
    <s v="Tarde"/>
    <n v="180"/>
    <d v="2013-06-24T00:00:00"/>
    <d v="2013-08-23T00:00:00"/>
    <m/>
    <x v="0"/>
    <n v="8"/>
    <n v="7"/>
    <x v="1"/>
  </r>
  <r>
    <n v="108012"/>
    <s v="SP"/>
    <n v="3528502"/>
    <s v="Mairiporã"/>
    <s v="ESCOLA SENAI HERMENEGILDO CAMPOS DE ALMEIDA - GUARULHOS"/>
    <s v="122 - AGÊNCIA DE TREINAMENTO SENAI DE MAIRIPORÃ"/>
    <s v="Curso FIC"/>
    <n v="221008"/>
    <s v="ALMOXARIFE"/>
    <s v="Manhã"/>
    <n v="160"/>
    <d v="2013-06-24T00:00:00"/>
    <d v="2013-08-16T00:00:00"/>
    <m/>
    <x v="0"/>
    <n v="10"/>
    <n v="9"/>
    <x v="1"/>
  </r>
  <r>
    <n v="108014"/>
    <s v="SP"/>
    <n v="3528502"/>
    <s v="Mairiporã"/>
    <s v="ESCOLA SENAI HERMENEGILDO CAMPOS DE ALMEIDA - GUARULHOS"/>
    <s v="122 - AGÊNCIA DE TREINAMENTO SENAI DE MAIRIPORÃ"/>
    <s v="Curso FIC"/>
    <n v="221008"/>
    <s v="ALMOXARIFE"/>
    <s v="Manhã"/>
    <n v="180"/>
    <d v="2013-06-24T00:00:00"/>
    <d v="2013-08-23T00:00:00"/>
    <m/>
    <x v="0"/>
    <n v="6"/>
    <n v="5"/>
    <x v="1"/>
  </r>
  <r>
    <n v="108015"/>
    <s v="SP"/>
    <n v="3528502"/>
    <s v="Mairiporã"/>
    <s v="ESCOLA SENAI HERMENEGILDO CAMPOS DE ALMEIDA - GUARULHOS"/>
    <s v="122 - AGÊNCIA DE TREINAMENTO SENAI DE MAIRIPORÃ"/>
    <s v="Curso FIC"/>
    <n v="221008"/>
    <s v="ALMOXARIFE"/>
    <s v="Tarde"/>
    <n v="160"/>
    <d v="2013-06-24T00:00:00"/>
    <d v="2013-08-16T00:00:00"/>
    <m/>
    <x v="0"/>
    <n v="10"/>
    <n v="7"/>
    <x v="1"/>
  </r>
  <r>
    <n v="108016"/>
    <s v="SP"/>
    <n v="3528502"/>
    <s v="Mairiporã"/>
    <s v="ESCOLA SENAI HERMENEGILDO CAMPOS DE ALMEIDA - GUARULHOS"/>
    <s v="122 - AGÊNCIA DE TREINAMENTO SENAI DE MAIRIPORÃ"/>
    <s v="Curso FIC"/>
    <n v="221008"/>
    <s v="ALMOXARIFE"/>
    <s v="Tarde"/>
    <n v="180"/>
    <d v="2013-06-24T00:00:00"/>
    <d v="2013-08-23T00:00:00"/>
    <m/>
    <x v="0"/>
    <n v="6"/>
    <n v="5"/>
    <x v="1"/>
  </r>
  <r>
    <n v="108140"/>
    <s v="GO"/>
    <n v="5208707"/>
    <s v="Goiânia"/>
    <s v="FATEC SENAI ITALO BOLOGNA"/>
    <s v="FATEC SENAI ITALO BOLOGNA"/>
    <s v="Curso FIC"/>
    <n v="221260"/>
    <s v="OPERADOR DE INJETORA E EXTRUSORA DE PLÁSTICO"/>
    <s v="Tarde"/>
    <n v="160"/>
    <d v="2013-07-29T00:00:00"/>
    <d v="2013-09-20T00:00:00"/>
    <m/>
    <x v="0"/>
    <n v="12"/>
    <n v="8"/>
    <x v="1"/>
  </r>
  <r>
    <n v="108145"/>
    <s v="GO"/>
    <n v="5208707"/>
    <s v="Goiânia"/>
    <s v="FATEC SENAI ITALO BOLOGNA"/>
    <s v="FATEC SENAI ITALO BOLOGNA"/>
    <s v="Curso FIC"/>
    <n v="221260"/>
    <s v="OPERADOR DE INJETORA E EXTRUSORA DE PLÁSTICO"/>
    <s v="Noite"/>
    <n v="160"/>
    <d v="2013-07-29T00:00:00"/>
    <d v="2013-11-11T00:00:00"/>
    <m/>
    <x v="0"/>
    <n v="12"/>
    <n v="6"/>
    <x v="1"/>
  </r>
  <r>
    <n v="108188"/>
    <s v="GO"/>
    <n v="5220405"/>
    <s v="São Simão"/>
    <s v="INSTITUTO FEDERAL GOIANO CAMPUS RIO VERDE"/>
    <s v="SÃO SIMÃO"/>
    <s v="Curso FIC"/>
    <n v="221012"/>
    <s v="AUXILIAR ADMINISTRATIVO"/>
    <s v="Noite"/>
    <n v="160"/>
    <d v="2013-11-05T00:00:00"/>
    <d v="2013-12-20T00:00:00"/>
    <m/>
    <x v="2"/>
    <n v="60"/>
    <n v="0"/>
    <x v="24"/>
  </r>
  <r>
    <n v="108192"/>
    <s v="GO"/>
    <n v="5220405"/>
    <s v="São Simão"/>
    <s v="INSTITUTO FEDERAL GOIANO CAMPUS RIO VERDE"/>
    <s v="SÃO SIMÃO"/>
    <s v="Curso FIC"/>
    <n v="221006"/>
    <s v="AUXILIAR DE RECURSOS HUMANOS"/>
    <s v="Noite"/>
    <n v="160"/>
    <d v="2013-11-05T00:00:00"/>
    <d v="2013-12-20T00:00:00"/>
    <m/>
    <x v="2"/>
    <n v="80"/>
    <n v="0"/>
    <x v="24"/>
  </r>
  <r>
    <n v="108196"/>
    <s v="GO"/>
    <n v="5220405"/>
    <s v="São Simão"/>
    <s v="INSTITUTO FEDERAL GOIANO CAMPUS RIO VERDE"/>
    <s v="SÃO SIMÃO"/>
    <s v="Curso FIC"/>
    <n v="221519"/>
    <s v="AUXILIAR DE FISCALIZAÇÃO AMBIENTAL"/>
    <s v="Noite"/>
    <n v="160"/>
    <d v="2013-11-05T00:00:00"/>
    <d v="2013-12-20T00:00:00"/>
    <m/>
    <x v="2"/>
    <n v="60"/>
    <n v="0"/>
    <x v="24"/>
  </r>
  <r>
    <n v="108199"/>
    <s v="GO"/>
    <n v="5220405"/>
    <s v="São Simão"/>
    <s v="INSTITUTO FEDERAL GOIANO CAMPUS RIO VERDE"/>
    <s v="SÃO SIMÃO"/>
    <s v="Curso FIC"/>
    <n v="221453"/>
    <s v="INGLÊS BÁSICO"/>
    <s v="Noite"/>
    <n v="160"/>
    <d v="2013-11-05T00:00:00"/>
    <d v="2013-12-20T00:00:00"/>
    <m/>
    <x v="2"/>
    <n v="60"/>
    <n v="0"/>
    <x v="24"/>
  </r>
  <r>
    <n v="108201"/>
    <s v="GO"/>
    <n v="5220405"/>
    <s v="São Simão"/>
    <s v="INSTITUTO FEDERAL GOIANO CAMPUS RIO VERDE"/>
    <s v="SÃO SIMÃO"/>
    <s v="Curso FIC"/>
    <n v="221535"/>
    <s v="AGENTE DE ALIMENTAÇÃO ESCOLAR"/>
    <s v="Noite"/>
    <n v="160"/>
    <d v="2013-11-05T00:00:00"/>
    <d v="2013-12-20T00:00:00"/>
    <m/>
    <x v="2"/>
    <n v="50"/>
    <n v="0"/>
    <x v="24"/>
  </r>
  <r>
    <n v="108258"/>
    <s v="RJ"/>
    <n v="3303302"/>
    <s v="Niterói"/>
    <s v="SENAC/ARRJ - SENAC NITERÓI"/>
    <s v="SENAC/ARRJ - SENAC NITERÓI"/>
    <s v="Curso FIC"/>
    <n v="221465"/>
    <s v="AGENTE DE INFORMAÇÕES TURÍSTICAS"/>
    <s v="Tarde"/>
    <n v="200"/>
    <d v="2013-07-01T00:00:00"/>
    <d v="2013-11-04T00:00:00"/>
    <m/>
    <x v="0"/>
    <n v="10"/>
    <n v="6"/>
    <x v="0"/>
  </r>
  <r>
    <n v="108377"/>
    <s v="RN"/>
    <n v="2403103"/>
    <s v="Currais Novos"/>
    <s v="UNIVERSIDADE FEDERAL DO RIO GRANDE DO NORTE ESCOLA AGRÍCOLA DE JUNDIAÍ"/>
    <s v="EAJ / EM SOCORRO AMARAL"/>
    <s v="Curso FIC"/>
    <n v="221480"/>
    <s v="DEPILADOR"/>
    <s v="Noite"/>
    <n v="180"/>
    <d v="2013-06-17T00:00:00"/>
    <d v="2013-09-20T00:00:00"/>
    <m/>
    <x v="2"/>
    <n v="30"/>
    <n v="0"/>
    <x v="20"/>
  </r>
  <r>
    <n v="108383"/>
    <s v="RN"/>
    <n v="2403103"/>
    <s v="Currais Novos"/>
    <s v="UNIVERSIDADE FEDERAL DO RIO GRANDE DO NORTE ESCOLA AGRÍCOLA DE JUNDIAÍ"/>
    <s v="EAJ / EM SOCORRO AMARAL"/>
    <s v="Curso FIC"/>
    <n v="221375"/>
    <s v="PEDREIRO DE ALVENARIA ESTRUTURAL"/>
    <s v="Noite"/>
    <n v="180"/>
    <d v="2013-06-17T00:00:00"/>
    <d v="2013-09-20T00:00:00"/>
    <m/>
    <x v="2"/>
    <n v="30"/>
    <n v="0"/>
    <x v="20"/>
  </r>
  <r>
    <n v="108385"/>
    <s v="RN"/>
    <n v="2403103"/>
    <s v="Currais Novos"/>
    <s v="UNIVERSIDADE FEDERAL DO RIO GRANDE DO NORTE ESCOLA AGRÍCOLA DE JUNDIAÍ"/>
    <s v="EAJ / EM SOCORRO AMARAL"/>
    <s v="Curso FIC"/>
    <n v="221514"/>
    <s v="PINTOR DE OBRAS"/>
    <s v="Noite"/>
    <n v="200"/>
    <d v="2013-06-17T00:00:00"/>
    <d v="2013-09-20T00:00:00"/>
    <m/>
    <x v="2"/>
    <n v="30"/>
    <n v="0"/>
    <x v="20"/>
  </r>
  <r>
    <n v="108389"/>
    <s v="RN"/>
    <n v="2403103"/>
    <s v="Currais Novos"/>
    <s v="UNIVERSIDADE FEDERAL DO RIO GRANDE DO NORTE ESCOLA AGRÍCOLA DE JUNDIAÍ"/>
    <s v="EAJ / EM SOCORRO AMARAL"/>
    <s v="Curso FIC"/>
    <n v="221475"/>
    <s v="MANICURE E PEDICURE"/>
    <s v="Noite"/>
    <n v="180"/>
    <d v="2013-06-17T00:00:00"/>
    <d v="2013-09-20T00:00:00"/>
    <m/>
    <x v="2"/>
    <n v="30"/>
    <n v="0"/>
    <x v="20"/>
  </r>
  <r>
    <n v="108411"/>
    <s v="RJ"/>
    <n v="3301702"/>
    <s v="Duque de Caxias"/>
    <s v="SENAC/ARRJ - DUQUE DE CAXIAS"/>
    <s v="SENAC/ARRJ - DUQUE DE CAXIAS"/>
    <s v="Curso FIC"/>
    <n v="221531"/>
    <s v="CAMAREIRA EM MEIOS DE HOSPEDAGEM"/>
    <s v="Tarde"/>
    <n v="200"/>
    <d v="2013-07-01T00:00:00"/>
    <d v="2013-11-04T00:00:00"/>
    <m/>
    <x v="0"/>
    <n v="7"/>
    <n v="6"/>
    <x v="0"/>
  </r>
  <r>
    <n v="108416"/>
    <s v="RJ"/>
    <n v="3301702"/>
    <s v="Duque de Caxias"/>
    <s v="SENAC/ARRJ - DUQUE DE CAXIAS"/>
    <s v="SENAC/ARRJ - DUQUE DE CAXIAS"/>
    <s v="Curso FIC"/>
    <n v="221216"/>
    <s v="COSTUREIRO"/>
    <s v="Noite"/>
    <n v="160"/>
    <d v="2013-07-15T00:00:00"/>
    <d v="2013-10-25T00:00:00"/>
    <m/>
    <x v="0"/>
    <n v="6"/>
    <n v="3"/>
    <x v="0"/>
  </r>
  <r>
    <n v="108417"/>
    <s v="GO"/>
    <n v="5218508"/>
    <s v="Quirinópolis"/>
    <s v="INSTITUTO FEDERAL GOIANO CAMPUS RIO VERDE"/>
    <s v="ESCOLAS ESTADUAIS E MDS DE QUIRINÓPOLIS"/>
    <s v="Curso FIC"/>
    <n v="221012"/>
    <s v="AUXILIAR ADMINISTRATIVO"/>
    <s v="Noite"/>
    <n v="160"/>
    <d v="2013-08-05T00:00:00"/>
    <d v="2013-11-08T00:00:00"/>
    <m/>
    <x v="2"/>
    <n v="4"/>
    <n v="0"/>
    <x v="24"/>
  </r>
  <r>
    <n v="108485"/>
    <s v="SC"/>
    <n v="4211801"/>
    <s v="Ouro"/>
    <s v="SENAI/SC - LUZERNA/CAPINZAL"/>
    <s v="SENAI/SC - CAPINZAL _ CRAS OURO "/>
    <s v="Curso FIC"/>
    <n v="221363"/>
    <s v="ELETRICISTA INDUSTRIAL"/>
    <s v="Noite"/>
    <n v="220"/>
    <d v="2013-08-13T00:00:00"/>
    <d v="2014-03-27T00:00:00"/>
    <m/>
    <x v="0"/>
    <n v="5"/>
    <n v="3"/>
    <x v="1"/>
  </r>
  <r>
    <n v="108529"/>
    <s v="GO"/>
    <n v="5218805"/>
    <s v="Rio Verde"/>
    <s v="INSTITUTO FEDERAL GOIANO CAMPUS RIO VERDE"/>
    <s v="INSTITUTO FEDERAL GOIANO CAMPUS RIO VERDE"/>
    <s v="Curso FIC"/>
    <n v="221279"/>
    <s v="OPERADOR DE MÁQUINAS E IMPLEMENTOS AGRÍCOLAS"/>
    <s v="Tarde"/>
    <n v="160"/>
    <d v="2013-06-17T00:00:00"/>
    <d v="2013-11-08T00:00:00"/>
    <m/>
    <x v="2"/>
    <n v="10"/>
    <n v="0"/>
    <x v="24"/>
  </r>
  <r>
    <n v="108556"/>
    <s v="SC"/>
    <n v="4205506"/>
    <s v="Fraiburgo"/>
    <s v="SENAC CAÇADOR"/>
    <s v="ESCOLA MUNICIPAL DE FRAIBURGO - SÃO MIGUEL - SENAC/SC - CAÇADOR"/>
    <s v="Curso FIC"/>
    <n v="221153"/>
    <s v="OPERADOR DE COMPUTADOR"/>
    <s v="Tarde"/>
    <n v="175"/>
    <d v="2013-07-08T00:00:00"/>
    <d v="2014-02-18T00:00:00"/>
    <m/>
    <x v="2"/>
    <n v="30"/>
    <n v="0"/>
    <x v="0"/>
  </r>
  <r>
    <n v="108620"/>
    <s v="RJ"/>
    <n v="3303500"/>
    <s v="Nova Iguaçu"/>
    <s v="SENAC/ARRJ - SENAC NOVA IGUAÇU I"/>
    <s v="SENAC/ARRJ - SENAC NOVA IGUAÇU I"/>
    <s v="Curso FIC"/>
    <n v="221480"/>
    <s v="DEPILADOR"/>
    <s v="Manhã"/>
    <n v="160"/>
    <d v="2013-07-13T00:00:00"/>
    <d v="2014-08-16T00:00:00"/>
    <m/>
    <x v="0"/>
    <n v="6"/>
    <n v="4"/>
    <x v="0"/>
  </r>
  <r>
    <n v="108624"/>
    <s v="RJ"/>
    <n v="3304557"/>
    <s v="Rio de Janeiro"/>
    <s v="SENAC/ARRJ - SENAC BONSUCESSO"/>
    <s v="SENAC/ARRJ - SENAC BONSUCESSO"/>
    <s v="Curso FIC"/>
    <n v="221216"/>
    <s v="COSTUREIRO"/>
    <s v="Manhã"/>
    <n v="160"/>
    <d v="2013-07-01T00:00:00"/>
    <d v="2013-10-11T00:00:00"/>
    <m/>
    <x v="0"/>
    <n v="10"/>
    <n v="5"/>
    <x v="0"/>
  </r>
  <r>
    <n v="108633"/>
    <s v="RJ"/>
    <n v="3304557"/>
    <s v="Rio de Janeiro"/>
    <s v="SENAC/ARRJ - SENAC CAMPO GRANDE"/>
    <s v="SENAC/ARRJ - SENAC CAMPO GRANDE"/>
    <s v="Curso FIC"/>
    <n v="221206"/>
    <s v="VITRINISTA"/>
    <s v="Tarde"/>
    <n v="160"/>
    <d v="2013-07-20T00:00:00"/>
    <d v="2014-08-09T00:00:00"/>
    <m/>
    <x v="0"/>
    <n v="5"/>
    <n v="4"/>
    <x v="0"/>
  </r>
  <r>
    <n v="108671"/>
    <s v="RJ"/>
    <n v="3304557"/>
    <s v="Rio de Janeiro"/>
    <s v="SENAC/ARRJ - SENAC CAMPO GRANDE"/>
    <s v="SENAC/ARRJ - SENAC CAMPO GRANDE"/>
    <s v="Curso FIC"/>
    <n v="221530"/>
    <s v="GARÇOM"/>
    <s v="Manhã"/>
    <n v="252"/>
    <d v="2013-08-19T00:00:00"/>
    <d v="2014-02-07T00:00:00"/>
    <m/>
    <x v="0"/>
    <n v="10"/>
    <n v="6"/>
    <x v="0"/>
  </r>
  <r>
    <n v="108680"/>
    <s v="RJ"/>
    <n v="3304557"/>
    <s v="Rio de Janeiro"/>
    <s v="SENAC/ARRJ - SENAC CAMPO GRANDE"/>
    <s v="SENAC/ARRJ - SENAC CAMPO GRANDE"/>
    <s v="Curso FIC"/>
    <n v="221153"/>
    <s v="OPERADOR DE COMPUTADOR"/>
    <s v="Tarde"/>
    <n v="168"/>
    <d v="2013-07-01T00:00:00"/>
    <d v="2013-10-16T00:00:00"/>
    <m/>
    <x v="0"/>
    <n v="8"/>
    <n v="8"/>
    <x v="0"/>
  </r>
  <r>
    <n v="108697"/>
    <s v="GO"/>
    <n v="5218805"/>
    <s v="Rio Verde"/>
    <s v="INSTITUTO FEDERAL GOIANO CAMPUS RIO VERDE"/>
    <s v="INSTITUTO FEDERAL GOIANO CAMPUS RIO VERDE"/>
    <s v="Curso FIC"/>
    <n v="221279"/>
    <s v="OPERADOR DE MÁQUINAS E IMPLEMENTOS AGRÍCOLAS"/>
    <s v="Manhã"/>
    <n v="160"/>
    <d v="2013-07-08T00:00:00"/>
    <d v="2013-11-12T00:00:00"/>
    <m/>
    <x v="2"/>
    <n v="10"/>
    <n v="0"/>
    <x v="24"/>
  </r>
  <r>
    <n v="108704"/>
    <s v="GO"/>
    <n v="5218805"/>
    <s v="Rio Verde"/>
    <s v="INSTITUTO FEDERAL GOIANO CAMPUS RIO VERDE"/>
    <s v="INSTITUTO FEDERAL GOIANO CAMPUS RIO VERDE"/>
    <s v="Curso FIC"/>
    <n v="221020"/>
    <s v="ADMINISTRADOR DE BANCO DE DADOS"/>
    <s v="Tarde"/>
    <n v="200"/>
    <d v="2013-11-05T00:00:00"/>
    <d v="2013-12-20T00:00:00"/>
    <m/>
    <x v="0"/>
    <n v="6"/>
    <n v="6"/>
    <x v="24"/>
  </r>
  <r>
    <n v="108712"/>
    <s v="SC"/>
    <n v="4209102"/>
    <s v="Joinville"/>
    <s v="SENAI/SC - JOINVILLE"/>
    <s v="SENAI/SC - JOINVILLE"/>
    <s v="Curso FIC"/>
    <n v="221023"/>
    <s v="MECÂNICO DE MÁQUINAS DE COSTURA"/>
    <s v="Noite"/>
    <n v="220"/>
    <d v="2013-06-19T00:00:00"/>
    <d v="2013-10-25T00:00:00"/>
    <m/>
    <x v="0"/>
    <n v="8"/>
    <n v="2"/>
    <x v="1"/>
  </r>
  <r>
    <n v="108723"/>
    <s v="RJ"/>
    <n v="3304557"/>
    <s v="Rio de Janeiro"/>
    <s v="SENAC/ARRJ - SENAC CAMPO GRANDE"/>
    <s v="SENAC/ARRJ - SENAC CAMPO GRANDE"/>
    <s v="Curso FIC"/>
    <n v="221153"/>
    <s v="OPERADOR DE COMPUTADOR"/>
    <s v="Manhã"/>
    <n v="168"/>
    <d v="2013-07-01T00:00:00"/>
    <d v="2013-09-06T00:00:00"/>
    <m/>
    <x v="0"/>
    <n v="8"/>
    <n v="8"/>
    <x v="0"/>
  </r>
  <r>
    <n v="108729"/>
    <s v="RJ"/>
    <n v="3304557"/>
    <s v="Rio de Janeiro"/>
    <s v="SENAC/ARRJ - SENAC CAMPO GRANDE"/>
    <s v="SENAC/ARRJ - SENAC CAMPO GRANDE"/>
    <s v="Curso FIC"/>
    <n v="221153"/>
    <s v="OPERADOR DE COMPUTADOR"/>
    <s v="Tarde"/>
    <n v="168"/>
    <d v="2013-07-06T00:00:00"/>
    <d v="2014-08-16T00:00:00"/>
    <m/>
    <x v="0"/>
    <n v="8"/>
    <n v="7"/>
    <x v="0"/>
  </r>
  <r>
    <n v="108735"/>
    <s v="RJ"/>
    <n v="3304557"/>
    <s v="Rio de Janeiro"/>
    <s v="SENAC/ARRJ - SENAC CAMPO GRANDE"/>
    <s v="SENAC/ARRJ - SENAC CAMPO GRANDE"/>
    <s v="Curso FIC"/>
    <n v="221007"/>
    <s v="AUXILIAR DE PESSOAL"/>
    <s v="Manhã"/>
    <n v="160"/>
    <d v="2013-07-06T00:00:00"/>
    <d v="2014-08-16T00:00:00"/>
    <m/>
    <x v="0"/>
    <n v="10"/>
    <n v="9"/>
    <x v="0"/>
  </r>
  <r>
    <n v="108746"/>
    <s v="RJ"/>
    <n v="3304557"/>
    <s v="Rio de Janeiro"/>
    <s v="SENAC/ARRJ - SENAC CAMPO GRANDE"/>
    <s v="SENAC/ARRJ - SENAC CAMPO GRANDE"/>
    <s v="Curso FIC"/>
    <n v="221012"/>
    <s v="AUXILIAR ADMINISTRATIVO"/>
    <s v="Manhã"/>
    <n v="180"/>
    <d v="2013-07-06T00:00:00"/>
    <d v="2014-09-20T00:00:00"/>
    <m/>
    <x v="1"/>
    <n v="10"/>
    <n v="7"/>
    <x v="0"/>
  </r>
  <r>
    <n v="108764"/>
    <s v="GO"/>
    <n v="5213756"/>
    <s v="Montividiu"/>
    <s v="INSTITUTO FEDERAL GOIANO CAMPUS RIO VERDE"/>
    <s v="MONTIVIDIU"/>
    <s v="Curso FIC"/>
    <n v="221535"/>
    <s v="AGENTE DE ALIMENTAÇÃO ESCOLAR"/>
    <s v="Manhã"/>
    <n v="160"/>
    <d v="2013-07-01T00:00:00"/>
    <d v="2013-11-23T00:00:00"/>
    <m/>
    <x v="2"/>
    <n v="50"/>
    <n v="0"/>
    <x v="24"/>
  </r>
  <r>
    <n v="108766"/>
    <s v="GO"/>
    <n v="5221601"/>
    <s v="Uruaçu"/>
    <s v="SENAI NIQUELANDIA"/>
    <s v="ESCOLA SENAI NIQUELÂNDIA - CRAS DE URUAÇU"/>
    <s v="Curso FIC"/>
    <n v="221540"/>
    <s v="CABELEIREIRO"/>
    <s v="Manhã"/>
    <n v="400"/>
    <d v="2013-07-08T00:00:00"/>
    <d v="2013-11-25T00:00:00"/>
    <m/>
    <x v="0"/>
    <n v="15"/>
    <n v="9"/>
    <x v="1"/>
  </r>
  <r>
    <n v="108767"/>
    <s v="GO"/>
    <n v="5219712"/>
    <s v="Santo Antônio da Barra"/>
    <s v="INSTITUTO FEDERAL GOIANO CAMPUS RIO VERDE"/>
    <s v="SANTO ANTONIO DA BARRA"/>
    <s v="Curso FIC"/>
    <n v="221012"/>
    <s v="AUXILIAR ADMINISTRATIVO"/>
    <s v="Manhã"/>
    <n v="160"/>
    <d v="2013-07-31T00:00:00"/>
    <d v="2013-11-29T00:00:00"/>
    <m/>
    <x v="2"/>
    <n v="30"/>
    <n v="0"/>
    <x v="24"/>
  </r>
  <r>
    <n v="108773"/>
    <s v="GO"/>
    <n v="5219712"/>
    <s v="Santo Antônio da Barra"/>
    <s v="INSTITUTO FEDERAL GOIANO CAMPUS RIO VERDE"/>
    <s v="SANTO ANTONIO DA BARRA"/>
    <s v="Curso FIC"/>
    <n v="221453"/>
    <s v="INGLÊS BÁSICO"/>
    <s v="Noite"/>
    <n v="160"/>
    <d v="2013-07-01T00:00:00"/>
    <d v="2013-11-05T00:00:00"/>
    <m/>
    <x v="0"/>
    <n v="30"/>
    <n v="7"/>
    <x v="24"/>
  </r>
  <r>
    <n v="108777"/>
    <s v="GO"/>
    <n v="5219712"/>
    <s v="Santo Antônio da Barra"/>
    <s v="INSTITUTO FEDERAL GOIANO CAMPUS RIO VERDE"/>
    <s v="SANTO ANTONIO DA BARRA"/>
    <s v="Curso FIC"/>
    <n v="221453"/>
    <s v="INGLÊS BÁSICO"/>
    <s v="Manhã"/>
    <n v="160"/>
    <d v="2013-07-29T00:00:00"/>
    <d v="2013-11-29T00:00:00"/>
    <m/>
    <x v="2"/>
    <n v="30"/>
    <n v="0"/>
    <x v="24"/>
  </r>
  <r>
    <n v="108789"/>
    <s v="RJ"/>
    <n v="3304557"/>
    <s v="Rio de Janeiro"/>
    <s v="SENAC IRAJÁ"/>
    <s v="SENAC IRAJÁ"/>
    <s v="Curso FIC"/>
    <n v="221399"/>
    <s v="INGLÊS APLICADO A SERVIÇOS TURÍSTICOS"/>
    <s v="Tarde"/>
    <n v="180"/>
    <d v="2013-07-15T00:00:00"/>
    <d v="2013-11-06T00:00:00"/>
    <m/>
    <x v="0"/>
    <n v="4"/>
    <n v="3"/>
    <x v="0"/>
  </r>
  <r>
    <n v="108794"/>
    <s v="RJ"/>
    <n v="3304557"/>
    <s v="Rio de Janeiro"/>
    <s v="SENAC IRAJÁ"/>
    <s v="SENAC IRAJÁ"/>
    <s v="Curso FIC"/>
    <n v="221153"/>
    <s v="OPERADOR DE COMPUTADOR"/>
    <s v="Manhã"/>
    <n v="168"/>
    <d v="2013-07-15T00:00:00"/>
    <d v="2013-11-25T00:00:00"/>
    <m/>
    <x v="0"/>
    <n v="10"/>
    <n v="8"/>
    <x v="0"/>
  </r>
  <r>
    <n v="108795"/>
    <s v="RJ"/>
    <n v="3304557"/>
    <s v="Rio de Janeiro"/>
    <s v="SENAC/ARRJ - SENAC MARECHAL FLORIANO"/>
    <s v="SENAC/ARRJ - SENAC MARECHAL FLORIANO"/>
    <s v="Curso FIC"/>
    <n v="221458"/>
    <s v="RECEPCIONISTA EM MEIOS DE HOSPEDAGEM"/>
    <s v="Tarde"/>
    <n v="160"/>
    <d v="2013-07-01T00:00:00"/>
    <d v="2013-10-11T00:00:00"/>
    <m/>
    <x v="0"/>
    <n v="9"/>
    <n v="9"/>
    <x v="0"/>
  </r>
  <r>
    <n v="108800"/>
    <s v="RJ"/>
    <n v="3300407"/>
    <s v="Barra Mansa"/>
    <s v="SENAC/ARRJ - SENAC BARRA MANSA"/>
    <s v="SENAC/ARRJ - SENAC BARRA MANSA"/>
    <s v="Curso FIC"/>
    <n v="221480"/>
    <s v="DEPILADOR"/>
    <s v="Tarde"/>
    <n v="160"/>
    <d v="2013-08-12T00:00:00"/>
    <d v="2014-08-11T00:00:00"/>
    <m/>
    <x v="0"/>
    <n v="8"/>
    <n v="8"/>
    <x v="0"/>
  </r>
  <r>
    <n v="108803"/>
    <s v="RJ"/>
    <n v="3304557"/>
    <s v="Rio de Janeiro"/>
    <s v="SENAC BOTAFOGO"/>
    <s v="SENAC BOTAFOGO"/>
    <s v="Curso FIC"/>
    <n v="221453"/>
    <s v="INGLÊS BÁSICO"/>
    <s v="Manhã"/>
    <n v="180"/>
    <d v="2013-08-16T00:00:00"/>
    <d v="2014-02-14T00:00:00"/>
    <m/>
    <x v="0"/>
    <n v="5"/>
    <n v="5"/>
    <x v="0"/>
  </r>
  <r>
    <n v="108819"/>
    <s v="RJ"/>
    <n v="3304904"/>
    <s v="São Gonçalo"/>
    <s v="SENAI SÃO GONÇALO"/>
    <s v="SENAI SÃO GONÇALO"/>
    <s v="Curso FIC"/>
    <n v="221409"/>
    <s v="SOLDADOR NO PROCESSO ELETRODO REVESTIDO AÇO CARBONO E AÇO BAIXA LIGA"/>
    <s v="Tarde"/>
    <n v="216"/>
    <d v="2013-06-24T00:00:00"/>
    <d v="2013-09-18T00:00:00"/>
    <m/>
    <x v="0"/>
    <n v="12"/>
    <n v="9"/>
    <x v="1"/>
  </r>
  <r>
    <n v="108831"/>
    <s v="SP"/>
    <n v="3518404"/>
    <s v="Guaratinguetá"/>
    <s v="SENAC GUARATINGUETA"/>
    <s v="SENAC GUARATINGUETA"/>
    <s v="Técnico"/>
    <n v="51"/>
    <s v="TÉCNICO EM COMÉRCIO"/>
    <s v="Tarde"/>
    <n v="800"/>
    <d v="2013-08-05T00:00:00"/>
    <d v="2014-10-28T00:00:00"/>
    <m/>
    <x v="1"/>
    <n v="4"/>
    <n v="4"/>
    <x v="0"/>
  </r>
  <r>
    <n v="108835"/>
    <s v="SP"/>
    <n v="3518404"/>
    <s v="Guaratinguetá"/>
    <s v="SENAC GUARATINGUETA"/>
    <s v="SENAC GUARATINGUETA"/>
    <s v="Técnico"/>
    <n v="50"/>
    <s v="TÉCNICO EM ADMINISTRAÇÃO"/>
    <s v="Tarde"/>
    <n v="800"/>
    <d v="2013-08-07T00:00:00"/>
    <d v="2014-12-12T00:00:00"/>
    <m/>
    <x v="1"/>
    <n v="8"/>
    <n v="7"/>
    <x v="0"/>
  </r>
  <r>
    <n v="108855"/>
    <s v="SP"/>
    <n v="3527108"/>
    <s v="Lins"/>
    <s v="ESCOLA SENAI JOAO MARTINS COUBE - BAURU"/>
    <s v="701 - CENTRO  MUNICIPAL DE FORMAÇÃO PROFISSIONAL - SENAI LINS"/>
    <s v="Curso FIC"/>
    <n v="221270"/>
    <s v="COSTUREIRO INDUSTRIAL DO VESTUÁRIO"/>
    <s v="Noite"/>
    <n v="200"/>
    <d v="2013-08-06T00:00:00"/>
    <d v="2013-11-08T00:00:00"/>
    <m/>
    <x v="0"/>
    <n v="16"/>
    <n v="9"/>
    <x v="1"/>
  </r>
  <r>
    <n v="108859"/>
    <s v="PR"/>
    <n v="4103305"/>
    <s v="Borrazópolis"/>
    <s v="SENAI - APUCARANA"/>
    <s v="BORRAZÓPOLIS - PÁTIO DE MÁQUINAS - PREF. MUN. DE BORRAZÓPOLIS"/>
    <s v="Curso FIC"/>
    <n v="221365"/>
    <s v="ELETRICISTA DE AUTOMÓVEIS"/>
    <s v="Noite"/>
    <n v="160"/>
    <d v="2013-07-01T00:00:00"/>
    <d v="2013-10-01T00:00:00"/>
    <m/>
    <x v="0"/>
    <n v="16"/>
    <n v="7"/>
    <x v="1"/>
  </r>
  <r>
    <n v="108895"/>
    <s v="GO"/>
    <n v="5212501"/>
    <s v="Luziânia"/>
    <s v="SENAC ENGENHEIRO EDUARDO MORAES BUFAIÇAL"/>
    <s v="SENAC ENGENHEIRO EDUARDO MORAES BUFAIÇAL"/>
    <s v="Curso FIC"/>
    <n v="221153"/>
    <s v="OPERADOR DE COMPUTADOR"/>
    <s v="Manhã"/>
    <n v="160"/>
    <d v="2013-06-17T00:00:00"/>
    <d v="2013-09-17T00:00:00"/>
    <m/>
    <x v="0"/>
    <n v="10"/>
    <n v="1"/>
    <x v="0"/>
  </r>
  <r>
    <n v="108910"/>
    <s v="RN"/>
    <n v="2408102"/>
    <s v="Natal"/>
    <s v="SENAI/RN - CENTRO DE TECNOLOGIAS DO GÁS"/>
    <s v="SENAI/RN - CENTRO DE TECNOLOGIAS DO GÁS"/>
    <s v="Curso FIC"/>
    <n v="221373"/>
    <s v="SOLDADOR NO PROCESSO MIG/MAG"/>
    <s v="Noite"/>
    <n v="160"/>
    <d v="2013-07-22T00:00:00"/>
    <d v="2013-10-08T00:00:00"/>
    <m/>
    <x v="0"/>
    <n v="8"/>
    <n v="8"/>
    <x v="1"/>
  </r>
  <r>
    <n v="108917"/>
    <s v="RS"/>
    <n v="4305108"/>
    <s v="Caxias do Sul"/>
    <s v="SENAC CAXIAS"/>
    <s v="SENAC CAXIAS"/>
    <s v="Curso FIC"/>
    <n v="221398"/>
    <s v="ESPANHOL BÁSICO"/>
    <s v="Noite"/>
    <n v="160"/>
    <d v="2013-06-17T00:00:00"/>
    <d v="2013-12-18T00:00:00"/>
    <m/>
    <x v="1"/>
    <n v="15"/>
    <n v="0"/>
    <x v="0"/>
  </r>
  <r>
    <n v="108966"/>
    <s v="RJ"/>
    <n v="3304557"/>
    <s v="Rio de Janeiro"/>
    <s v="SENAC FATEC"/>
    <s v="SENAC FATEC"/>
    <s v="Curso FIC"/>
    <n v="221315"/>
    <s v="ORGANIZADOR DE EVENTOS"/>
    <s v="Tarde"/>
    <n v="180"/>
    <d v="2013-07-01T00:00:00"/>
    <d v="2013-10-11T00:00:00"/>
    <m/>
    <x v="0"/>
    <n v="15"/>
    <n v="3"/>
    <x v="0"/>
  </r>
  <r>
    <n v="108976"/>
    <s v="RJ"/>
    <n v="3304557"/>
    <s v="Rio de Janeiro"/>
    <s v="SENAC FATEC"/>
    <s v="SENAC FATEC"/>
    <s v="Curso FIC"/>
    <n v="221153"/>
    <s v="OPERADOR DE COMPUTADOR"/>
    <s v="Tarde"/>
    <n v="168"/>
    <d v="2013-09-17T00:00:00"/>
    <d v="2014-02-27T00:00:00"/>
    <m/>
    <x v="0"/>
    <n v="8"/>
    <n v="7"/>
    <x v="0"/>
  </r>
  <r>
    <n v="109042"/>
    <s v="SP"/>
    <n v="3518404"/>
    <s v="Guaratinguetá"/>
    <s v="SENAC GUARATINGUETA"/>
    <s v="SENAC GUARATINGUETA"/>
    <s v="Técnico"/>
    <n v="27"/>
    <s v="TÉCNICO EM SEGURANÇA DO TRABALHO"/>
    <s v="Noite"/>
    <n v="1200"/>
    <d v="2013-08-06T00:00:00"/>
    <d v="2015-08-06T00:00:00"/>
    <m/>
    <x v="1"/>
    <n v="3"/>
    <n v="3"/>
    <x v="0"/>
  </r>
  <r>
    <n v="109044"/>
    <s v="SP"/>
    <n v="3518404"/>
    <s v="Guaratinguetá"/>
    <s v="SENAC GUARATINGUETA"/>
    <s v="SENAC GUARATINGUETA"/>
    <s v="Técnico"/>
    <n v="53051"/>
    <s v="TÉCNICO EM MEIO AMBIENTE"/>
    <s v="Tarde"/>
    <n v="1200"/>
    <d v="2013-08-12T00:00:00"/>
    <d v="2015-08-13T00:00:00"/>
    <m/>
    <x v="1"/>
    <n v="9"/>
    <n v="9"/>
    <x v="0"/>
  </r>
  <r>
    <n v="109073"/>
    <s v="RJ"/>
    <n v="3304557"/>
    <s v="Rio de Janeiro"/>
    <s v="SENAC/ARRJ - CENTRO POLITÉCNICO"/>
    <s v="SENAC/ARRJ - CENTRO POLITÉCNICO"/>
    <s v="Curso FIC"/>
    <n v="221475"/>
    <s v="MANICURE E PEDICURE"/>
    <s v="Manhã"/>
    <n v="160"/>
    <d v="2013-08-05T00:00:00"/>
    <d v="2013-11-04T00:00:00"/>
    <m/>
    <x v="0"/>
    <n v="2"/>
    <n v="2"/>
    <x v="0"/>
  </r>
  <r>
    <n v="109083"/>
    <s v="RJ"/>
    <n v="3304706"/>
    <s v="Santo Antônio de Pádua"/>
    <s v="SENAC/ARRJ - SENAC SANTO ANTÔNIO DE PÁDUA"/>
    <s v="SENAC/ARRJ - SENAC SANTO ANTÔNIO DE PÁDUA"/>
    <s v="Curso FIC"/>
    <n v="221539"/>
    <s v="CUIDADOR DE IDOSO"/>
    <s v="Noite"/>
    <n v="160"/>
    <d v="2013-07-15T00:00:00"/>
    <d v="2013-12-17T00:00:00"/>
    <m/>
    <x v="0"/>
    <n v="30"/>
    <n v="1"/>
    <x v="0"/>
  </r>
  <r>
    <n v="109121"/>
    <s v="RJ"/>
    <n v="3304706"/>
    <s v="Santo Antônio de Pádua"/>
    <s v="SENAC/ARRJ - SENAC SANTO ANTÔNIO DE PÁDUA"/>
    <s v="SENAC/ARRJ - SENAC SANTO ANTÔNIO DE PÁDUA"/>
    <s v="Curso FIC"/>
    <n v="221012"/>
    <s v="AUXILIAR ADMINISTRATIVO"/>
    <s v="Noite"/>
    <n v="180"/>
    <d v="2013-07-15T00:00:00"/>
    <d v="2014-01-23T00:00:00"/>
    <m/>
    <x v="0"/>
    <n v="30"/>
    <n v="2"/>
    <x v="0"/>
  </r>
  <r>
    <n v="109157"/>
    <s v="RJ"/>
    <n v="3302205"/>
    <s v="Itaperuna"/>
    <s v="SENAC/ARRJ - SENAC ITAPERUNA"/>
    <s v="SENAC/ARRJ - SENAC ITAPERUNA"/>
    <s v="Curso FIC"/>
    <n v="221475"/>
    <s v="MANICURE E PEDICURE"/>
    <s v="Tarde"/>
    <n v="160"/>
    <d v="2013-07-01T00:00:00"/>
    <d v="2013-11-14T00:00:00"/>
    <m/>
    <x v="2"/>
    <n v="15"/>
    <n v="0"/>
    <x v="0"/>
  </r>
  <r>
    <n v="109190"/>
    <s v="SP"/>
    <n v="3518800"/>
    <s v="Guarulhos"/>
    <s v="SENAC GUARULHOS"/>
    <s v="SENAC GUARULHOS"/>
    <s v="Técnico"/>
    <n v="232033"/>
    <s v="TÉCNICO EM COMPUTAÇÃO GRÁFICA"/>
    <s v="Manhã"/>
    <n v="1000"/>
    <d v="2013-08-26T00:00:00"/>
    <d v="2014-09-04T00:00:00"/>
    <m/>
    <x v="1"/>
    <n v="4"/>
    <n v="4"/>
    <x v="0"/>
  </r>
  <r>
    <n v="109191"/>
    <s v="RJ"/>
    <n v="3302205"/>
    <s v="Itaperuna"/>
    <s v="SENAC/ARRJ - SENAC ITAPERUNA"/>
    <s v="SENAC/ARRJ - SENAC ITAPERUNA"/>
    <s v="Curso FIC"/>
    <n v="221006"/>
    <s v="AUXILIAR DE RECURSOS HUMANOS"/>
    <s v="Noite"/>
    <n v="200"/>
    <d v="2013-08-15T00:00:00"/>
    <d v="2014-02-25T00:00:00"/>
    <m/>
    <x v="2"/>
    <n v="25"/>
    <n v="0"/>
    <x v="0"/>
  </r>
  <r>
    <n v="109201"/>
    <s v="RJ"/>
    <n v="3302205"/>
    <s v="Itaperuna"/>
    <s v="SENAC/ARRJ - SENAC ITAPERUNA"/>
    <s v="SENAC/ARRJ - SENAC ITAPERUNA"/>
    <s v="Curso FIC"/>
    <n v="221051"/>
    <s v="VENDEDOR"/>
    <s v="Noite"/>
    <n v="160"/>
    <d v="2013-07-01T00:00:00"/>
    <d v="2013-10-23T00:00:00"/>
    <m/>
    <x v="2"/>
    <n v="49"/>
    <n v="0"/>
    <x v="0"/>
  </r>
  <r>
    <n v="109249"/>
    <s v="PR"/>
    <n v="4127858"/>
    <s v="Três Barras do Paraná"/>
    <s v="SENAC - CASCAVEL"/>
    <s v="CENTRO DE REFERENCIA E ASSISTENCIA SOCIAL TRÊS BARRAS "/>
    <s v="Curso FIC"/>
    <n v="221541"/>
    <s v="BALCONISTA DE FARMÁCIA"/>
    <s v="Noite"/>
    <n v="276"/>
    <d v="2013-09-03T00:00:00"/>
    <d v="2014-01-28T00:00:00"/>
    <m/>
    <x v="2"/>
    <n v="15"/>
    <n v="0"/>
    <x v="0"/>
  </r>
  <r>
    <n v="109272"/>
    <s v="SP"/>
    <n v="3526902"/>
    <s v="Limeira"/>
    <s v="ESCOLA SENAI LUIZ VARGAS - LIMEIRA"/>
    <s v="ESCOLA SENAI LUIZ VARGAS - LIMEIRA"/>
    <s v="Curso FIC"/>
    <n v="221153"/>
    <s v="OPERADOR DE COMPUTADOR"/>
    <s v="Noite"/>
    <n v="160"/>
    <d v="2013-07-29T00:00:00"/>
    <d v="2013-12-06T00:00:00"/>
    <m/>
    <x v="0"/>
    <n v="16"/>
    <n v="3"/>
    <x v="1"/>
  </r>
  <r>
    <n v="109281"/>
    <s v="SP"/>
    <n v="3526902"/>
    <s v="Limeira"/>
    <s v="ESCOLA SENAI LUIZ VARGAS - LIMEIRA"/>
    <s v="ESCOLA SENAI LUIZ VARGAS - LIMEIRA"/>
    <s v="Curso FIC"/>
    <n v="221366"/>
    <s v="DESENHISTA MECÂNICO"/>
    <s v="Noite"/>
    <n v="160"/>
    <d v="2013-07-29T00:00:00"/>
    <d v="2013-10-31T00:00:00"/>
    <m/>
    <x v="0"/>
    <n v="16"/>
    <n v="8"/>
    <x v="1"/>
  </r>
  <r>
    <n v="109344"/>
    <s v="GO"/>
    <n v="5201405"/>
    <s v="Aparecida de Goiânia"/>
    <s v="ESCOLA SENAI DR. CELSO CHARURI"/>
    <s v="ESCOLA SENAI DR. CELSO CHARURI - SETE SOCIEDADE ESPIRITA TRABALHO E ESPERANÇA"/>
    <s v="Curso FIC"/>
    <n v="221153"/>
    <s v="OPERADOR DE COMPUTADOR"/>
    <s v="Tarde"/>
    <n v="160"/>
    <d v="2013-06-17T00:00:00"/>
    <d v="2013-09-16T00:00:00"/>
    <m/>
    <x v="0"/>
    <n v="10"/>
    <n v="9"/>
    <x v="1"/>
  </r>
  <r>
    <n v="109401"/>
    <s v="GO"/>
    <n v="5213756"/>
    <s v="Montividiu"/>
    <s v="INSTITUTO FEDERAL GOIANO CAMPUS RIO VERDE"/>
    <s v="MONTIVIDIU"/>
    <s v="Curso FIC"/>
    <n v="221279"/>
    <s v="OPERADOR DE MÁQUINAS E IMPLEMENTOS AGRÍCOLAS"/>
    <s v="Manhã"/>
    <n v="160"/>
    <d v="2013-11-11T00:00:00"/>
    <d v="2013-12-20T00:00:00"/>
    <m/>
    <x v="2"/>
    <n v="40"/>
    <n v="0"/>
    <x v="24"/>
  </r>
  <r>
    <n v="109418"/>
    <s v="SP"/>
    <n v="3518800"/>
    <s v="Guarulhos"/>
    <s v="SENAC GUARULHOS"/>
    <s v="SENAC GUARULHOS"/>
    <s v="Técnico"/>
    <n v="232033"/>
    <s v="TÉCNICO EM COMPUTAÇÃO GRÁFICA"/>
    <s v="Noite"/>
    <n v="1000"/>
    <d v="2013-08-05T00:00:00"/>
    <d v="2014-11-24T00:00:00"/>
    <m/>
    <x v="1"/>
    <n v="3"/>
    <n v="2"/>
    <x v="0"/>
  </r>
  <r>
    <n v="109439"/>
    <s v="GO"/>
    <n v="5208707"/>
    <s v="Goiânia"/>
    <s v="SENAC VILA REDENÇÃO"/>
    <s v="SENAC VILA REDENÇÃO"/>
    <s v="Curso FIC"/>
    <n v="221540"/>
    <s v="CABELEIREIRO"/>
    <s v="Manhã"/>
    <n v="400"/>
    <d v="2013-07-15T00:00:00"/>
    <d v="2013-12-05T00:00:00"/>
    <m/>
    <x v="0"/>
    <n v="5"/>
    <n v="5"/>
    <x v="0"/>
  </r>
  <r>
    <n v="109442"/>
    <s v="RJ"/>
    <n v="3302205"/>
    <s v="Itaperuna"/>
    <s v="SENAC/ARRJ - SENAC ITAPERUNA"/>
    <s v="SENAC/ARRJ - SENAC ITAPERUNA"/>
    <s v="Curso FIC"/>
    <n v="221480"/>
    <s v="DEPILADOR"/>
    <s v="Noite"/>
    <n v="160"/>
    <d v="2013-06-17T00:00:00"/>
    <d v="2013-09-16T00:00:00"/>
    <m/>
    <x v="2"/>
    <n v="20"/>
    <n v="0"/>
    <x v="0"/>
  </r>
  <r>
    <n v="109465"/>
    <s v="SP"/>
    <n v="3503901"/>
    <s v="Arujá"/>
    <s v="ESCOLA SENAI HERMENEGILDO CAMPOS DE ALMEIDA - GUARULHOS"/>
    <s v="122 - CENTRO DE TREINAMENTO SENAI DE ARUJÁ"/>
    <s v="Curso FIC"/>
    <n v="221371"/>
    <s v="AJUSTADOR MECÂNICO"/>
    <s v="Manhã"/>
    <n v="160"/>
    <d v="2013-06-21T00:00:00"/>
    <d v="2013-08-19T00:00:00"/>
    <m/>
    <x v="0"/>
    <n v="10"/>
    <n v="9"/>
    <x v="1"/>
  </r>
  <r>
    <n v="109492"/>
    <s v="MT"/>
    <n v="5103403"/>
    <s v="Cuiabá"/>
    <s v="SENAI CUIABÁ"/>
    <s v="SENAI CUIABÁ"/>
    <s v="Curso FIC"/>
    <n v="221452"/>
    <s v="INGLÊS INTERMEDIÁRIO"/>
    <s v="Manhã"/>
    <n v="160"/>
    <d v="2013-08-05T00:00:00"/>
    <d v="2013-10-25T00:00:00"/>
    <m/>
    <x v="0"/>
    <n v="15"/>
    <n v="7"/>
    <x v="1"/>
  </r>
  <r>
    <n v="109495"/>
    <s v="MT"/>
    <n v="5103403"/>
    <s v="Cuiabá"/>
    <s v="SENAI CUIABÁ"/>
    <s v="SENAI CUIABÁ"/>
    <s v="Curso FIC"/>
    <n v="221452"/>
    <s v="INGLÊS INTERMEDIÁRIO"/>
    <s v="Manhã"/>
    <n v="160"/>
    <d v="2013-08-05T00:00:00"/>
    <d v="2013-09-27T00:00:00"/>
    <m/>
    <x v="0"/>
    <n v="15"/>
    <n v="6"/>
    <x v="1"/>
  </r>
  <r>
    <n v="109522"/>
    <s v="RJ"/>
    <n v="3302205"/>
    <s v="Itaperuna"/>
    <s v="SENAC/ARRJ - SENAC ITAPERUNA"/>
    <s v="SENAC/ARRJ - SENAC ITAPERUNA"/>
    <s v="Curso FIC"/>
    <n v="221012"/>
    <s v="AUXILIAR ADMINISTRATIVO"/>
    <s v="Noite"/>
    <n v="180"/>
    <d v="2013-08-15T00:00:00"/>
    <d v="2014-02-04T00:00:00"/>
    <m/>
    <x v="2"/>
    <n v="30"/>
    <n v="0"/>
    <x v="0"/>
  </r>
  <r>
    <n v="109532"/>
    <s v="RJ"/>
    <n v="3302205"/>
    <s v="Itaperuna"/>
    <s v="SENAC/ARRJ - SENAC ITAPERUNA"/>
    <s v="SENAC/ARRJ - SENAC ITAPERUNA"/>
    <s v="Curso FIC"/>
    <n v="221453"/>
    <s v="INGLÊS BÁSICO"/>
    <s v="Noite"/>
    <n v="180"/>
    <d v="2013-08-15T00:00:00"/>
    <d v="2014-02-04T00:00:00"/>
    <m/>
    <x v="2"/>
    <n v="20"/>
    <n v="0"/>
    <x v="0"/>
  </r>
  <r>
    <n v="109536"/>
    <s v="RJ"/>
    <n v="3302205"/>
    <s v="Itaperuna"/>
    <s v="SENAC/ARRJ - SENAC ITAPERUNA"/>
    <s v="SENAC/ARRJ - SENAC ITAPERUNA"/>
    <s v="Curso FIC"/>
    <n v="221453"/>
    <s v="INGLÊS BÁSICO"/>
    <s v="Noite"/>
    <n v="180"/>
    <d v="2013-08-16T00:00:00"/>
    <d v="2013-11-29T00:00:00"/>
    <m/>
    <x v="2"/>
    <n v="20"/>
    <n v="0"/>
    <x v="0"/>
  </r>
  <r>
    <n v="109544"/>
    <s v="RJ"/>
    <n v="3302205"/>
    <s v="Itaperuna"/>
    <s v="SENAC/ARRJ - SENAC ITAPERUNA"/>
    <s v="SENAC/ARRJ - SENAC ITAPERUNA"/>
    <s v="Curso FIC"/>
    <n v="221008"/>
    <s v="ALMOXARIFE"/>
    <s v="Noite"/>
    <n v="160"/>
    <d v="2013-08-15T00:00:00"/>
    <d v="2014-01-16T00:00:00"/>
    <m/>
    <x v="2"/>
    <n v="30"/>
    <n v="0"/>
    <x v="0"/>
  </r>
  <r>
    <n v="109566"/>
    <s v="RJ"/>
    <n v="3302205"/>
    <s v="Itaperuna"/>
    <s v="SENAC/ARRJ - SENAC ITAPERUNA"/>
    <s v="SENAC/ARRJ - SENAC ITAPERUNA"/>
    <s v="Curso FIC"/>
    <n v="221008"/>
    <s v="ALMOXARIFE"/>
    <s v="Noite"/>
    <n v="160"/>
    <d v="2013-08-13T00:00:00"/>
    <d v="2014-01-14T00:00:00"/>
    <m/>
    <x v="2"/>
    <n v="30"/>
    <n v="0"/>
    <x v="0"/>
  </r>
  <r>
    <n v="109617"/>
    <s v="SP"/>
    <n v="3503901"/>
    <s v="Arujá"/>
    <s v="ESCOLA SENAI HERMENEGILDO CAMPOS DE ALMEIDA - GUARULHOS"/>
    <s v="122 - CENTRO DE TREINAMENTO SENAI DE ARUJÁ"/>
    <s v="Curso FIC"/>
    <n v="221406"/>
    <s v="TORNEIRO MECÂNICO"/>
    <s v="Tarde"/>
    <n v="180"/>
    <d v="2013-06-21T00:00:00"/>
    <d v="2013-08-26T00:00:00"/>
    <m/>
    <x v="0"/>
    <n v="10"/>
    <n v="9"/>
    <x v="1"/>
  </r>
  <r>
    <n v="109663"/>
    <s v="GO"/>
    <n v="5210109"/>
    <s v="Ipameri"/>
    <s v="SERVIÇO NACIONAL DE APRENDIZAGEM RURAL - ADMINISTRAÇÃO REGIONAL DE GOIÁS "/>
    <s v="COLÉGIO ESTADUAL PROFESSOR EDUARDO MANCINI /  IPAMERI - 2"/>
    <s v="Curso FIC"/>
    <n v="221279"/>
    <s v="OPERADOR DE MÁQUINAS E IMPLEMENTOS AGRÍCOLAS"/>
    <s v="Tarde"/>
    <n v="160"/>
    <d v="2013-06-24T00:00:00"/>
    <d v="2013-08-23T00:00:00"/>
    <m/>
    <x v="0"/>
    <n v="15"/>
    <n v="5"/>
    <x v="33"/>
  </r>
  <r>
    <n v="109687"/>
    <s v="GO"/>
    <n v="5211800"/>
    <s v="Jaraguá"/>
    <s v="SENAC CERES"/>
    <s v="PREFEITURA MUNICIPAL DE JARAGUÁ/ SENAC"/>
    <s v="Curso FIC"/>
    <n v="221475"/>
    <s v="MANICURE E PEDICURE"/>
    <s v="Tarde"/>
    <n v="160"/>
    <d v="2013-07-10T00:00:00"/>
    <d v="2013-09-20T00:00:00"/>
    <m/>
    <x v="0"/>
    <n v="16"/>
    <n v="9"/>
    <x v="0"/>
  </r>
  <r>
    <n v="109728"/>
    <s v="MG"/>
    <n v="3118304"/>
    <s v="Conselheiro Lafaiete"/>
    <s v="ESCOLA ESTADUAL LOPES FRANCO"/>
    <s v="ESCOLA ESTADUAL LOPES FRANCO"/>
    <s v="Técnico"/>
    <n v="53"/>
    <s v="TÉCNICO EM CONTABILIDADE"/>
    <s v="Noite"/>
    <n v="1000"/>
    <d v="2013-08-05T00:00:00"/>
    <d v="2014-08-05T00:00:00"/>
    <m/>
    <x v="1"/>
    <n v="40"/>
    <n v="5"/>
    <x v="36"/>
  </r>
  <r>
    <n v="109777"/>
    <s v="MG"/>
    <n v="3106200"/>
    <s v="Belo Horizonte"/>
    <s v="FUNDAÇÃO DE EDUCAÇÃO PARA O TRABALHO DE MINAS GERAIS - UTRAMIG CMRR"/>
    <s v="FUNDAÇÃO DE EDUCAÇÃO PARA O TRABALHO DE MINAS GERAIS - UTRAMIG CMRR"/>
    <s v="Técnico"/>
    <n v="80"/>
    <s v="TÉCNICO EM TELECOMUNICAÇÕES"/>
    <s v="Tarde"/>
    <n v="1600"/>
    <d v="2013-07-22T00:00:00"/>
    <d v="2014-12-18T00:00:00"/>
    <m/>
    <x v="1"/>
    <n v="60"/>
    <n v="3"/>
    <x v="49"/>
  </r>
  <r>
    <n v="109807"/>
    <s v="PA"/>
    <n v="1501402"/>
    <s v="Belém"/>
    <s v="EEETEPA - PROFESSOR FRANCISCO DAS CHAGAS DE AZEVEDO CACAU"/>
    <s v="EEETEPA - PROFESSOR FRANCISCO DAS CHAGAS DE AZEVEDO CACAU"/>
    <s v="Técnico"/>
    <n v="139"/>
    <s v="TÉCNICO EM DESIGN DE INTERIORES"/>
    <s v="Manhã"/>
    <n v="1200"/>
    <d v="2013-09-02T00:00:00"/>
    <d v="2014-12-31T00:00:00"/>
    <m/>
    <x v="1"/>
    <n v="40"/>
    <n v="2"/>
    <x v="37"/>
  </r>
  <r>
    <n v="109810"/>
    <s v="PR"/>
    <n v="4102109"/>
    <s v="Astorga"/>
    <s v="INSTITUTO FEDERAL DO PARANÁ CAMPUS LONDRINA"/>
    <s v="INSTITUTO FEDERAL DO PARANÁ UNIDADE REMOTA ASTORGA"/>
    <s v="Curso FIC"/>
    <n v="221051"/>
    <s v="VENDEDOR"/>
    <s v="Noite"/>
    <n v="160"/>
    <d v="2013-08-05T00:00:00"/>
    <d v="2014-01-28T00:00:00"/>
    <m/>
    <x v="2"/>
    <n v="35"/>
    <n v="0"/>
    <x v="4"/>
  </r>
  <r>
    <n v="109835"/>
    <s v="RJ"/>
    <n v="3304557"/>
    <s v="Rio de Janeiro"/>
    <s v="SENAC/ARRJ - SENAC MADUREIRA"/>
    <s v="SENAC/ARRJ - SENAC MADUREIRA"/>
    <s v="Curso FIC"/>
    <n v="221530"/>
    <s v="GARÇOM"/>
    <s v="Manhã"/>
    <n v="252"/>
    <d v="2013-07-09T00:00:00"/>
    <d v="2014-04-10T00:00:00"/>
    <m/>
    <x v="0"/>
    <n v="18"/>
    <n v="8"/>
    <x v="0"/>
  </r>
  <r>
    <n v="109854"/>
    <s v="PR"/>
    <n v="4118402"/>
    <s v="Paranavaí"/>
    <s v="INSTITUTO FEDERAL DO PARANÁ CAMPUS PARANAVAÍ"/>
    <s v="INSTITUTO FEDERAL DO PARANÁ CAMPUS PARANAVAÍ"/>
    <s v="Curso FIC"/>
    <n v="221006"/>
    <s v="AUXILIAR DE RECURSOS HUMANOS"/>
    <s v="Tarde"/>
    <n v="160"/>
    <d v="2013-07-01T00:00:00"/>
    <d v="2013-11-05T00:00:00"/>
    <m/>
    <x v="0"/>
    <n v="15"/>
    <n v="6"/>
    <x v="4"/>
  </r>
  <r>
    <n v="109867"/>
    <s v="RJ"/>
    <n v="3304557"/>
    <s v="Rio de Janeiro"/>
    <s v="SENAC/ARRJ - CENTRO POLITÉCNICO"/>
    <s v="SENAC/ARRJ - CENTRO POLITÉCNICO"/>
    <s v="Curso FIC"/>
    <n v="221458"/>
    <s v="RECEPCIONISTA EM MEIOS DE HOSPEDAGEM"/>
    <s v="Manhã"/>
    <n v="160"/>
    <d v="2013-10-08T00:00:00"/>
    <d v="2014-02-20T00:00:00"/>
    <m/>
    <x v="0"/>
    <n v="8"/>
    <n v="7"/>
    <x v="0"/>
  </r>
  <r>
    <n v="109868"/>
    <s v="RJ"/>
    <n v="3304557"/>
    <s v="Rio de Janeiro"/>
    <s v="SENAC IRAJÁ"/>
    <s v="SENAC IRAJÁ"/>
    <s v="Curso FIC"/>
    <n v="221511"/>
    <s v="AUXILIAR DE COZINHA"/>
    <s v="Tarde"/>
    <n v="200"/>
    <d v="2013-07-09T00:00:00"/>
    <d v="2014-02-25T00:00:00"/>
    <m/>
    <x v="0"/>
    <n v="7"/>
    <n v="7"/>
    <x v="0"/>
  </r>
  <r>
    <n v="109947"/>
    <s v="RJ"/>
    <n v="3302205"/>
    <s v="Itaperuna"/>
    <s v="SENAC/ARRJ - SENAC ITAPERUNA"/>
    <s v="SENAC/ARRJ - SENAC ITAPERUNA"/>
    <s v="Curso FIC"/>
    <n v="221529"/>
    <s v="RECEPCIONISTA DE EVENTOS"/>
    <s v="Noite"/>
    <n v="200"/>
    <d v="2013-08-13T00:00:00"/>
    <d v="2014-02-20T00:00:00"/>
    <m/>
    <x v="2"/>
    <n v="25"/>
    <n v="0"/>
    <x v="0"/>
  </r>
  <r>
    <n v="109951"/>
    <s v="RJ"/>
    <n v="3302205"/>
    <s v="Itaperuna"/>
    <s v="SENAC/ARRJ - SENAC ITAPERUNA"/>
    <s v="SENAC/ARRJ - SENAC ITAPERUNA"/>
    <s v="Curso FIC"/>
    <n v="221051"/>
    <s v="VENDEDOR"/>
    <s v="Noite"/>
    <n v="160"/>
    <d v="2013-08-12T00:00:00"/>
    <d v="2013-11-11T00:00:00"/>
    <m/>
    <x v="2"/>
    <n v="25"/>
    <n v="0"/>
    <x v="0"/>
  </r>
  <r>
    <n v="109959"/>
    <s v="RJ"/>
    <n v="3302205"/>
    <s v="Itaperuna"/>
    <s v="SENAC/ARRJ - SENAC ITAPERUNA"/>
    <s v="SENAC/ARRJ - SENAC ITAPERUNA"/>
    <s v="Curso FIC"/>
    <n v="221051"/>
    <s v="VENDEDOR"/>
    <s v="Noite"/>
    <n v="160"/>
    <d v="2013-08-13T00:00:00"/>
    <d v="2014-01-14T00:00:00"/>
    <m/>
    <x v="2"/>
    <n v="25"/>
    <n v="0"/>
    <x v="0"/>
  </r>
  <r>
    <n v="110021"/>
    <s v="SP"/>
    <n v="3516200"/>
    <s v="Franca"/>
    <s v="ESCOLA SENAI MARCIO BAGUEIRA LEAL - FRANCA"/>
    <s v="ESCOLA SENAI MARCIO BAGUEIRA LEAL - FRANCA"/>
    <s v="Curso FIC"/>
    <n v="221006"/>
    <s v="AUXILIAR DE RECURSOS HUMANOS"/>
    <s v="Tarde"/>
    <n v="160"/>
    <d v="2013-08-01T00:00:00"/>
    <d v="2013-09-25T00:00:00"/>
    <m/>
    <x v="2"/>
    <n v="20"/>
    <n v="0"/>
    <x v="1"/>
  </r>
  <r>
    <n v="110056"/>
    <s v="SP"/>
    <n v="3538709"/>
    <s v="Piracicaba"/>
    <s v="ESCOLA SENAI MARIO HENRIQUE SIMONSEN - PIRACICABA"/>
    <s v="ESCOLA SENAI MARIO HENRIQUE SIMONSEN - PIRACICABA"/>
    <s v="Curso FIC"/>
    <n v="221409"/>
    <s v="SOLDADOR NO PROCESSO ELETRODO REVESTIDO AÇO CARBONO E AÇO BAIXA LIGA"/>
    <s v="Tarde"/>
    <n v="160"/>
    <d v="2013-07-22T00:00:00"/>
    <d v="2013-09-13T00:00:00"/>
    <m/>
    <x v="0"/>
    <n v="10"/>
    <n v="9"/>
    <x v="1"/>
  </r>
  <r>
    <n v="110060"/>
    <s v="PR"/>
    <n v="4124103"/>
    <s v="Santo Antônio da Platina"/>
    <s v="SENAI - SANTO ANTONIO DA PLATINA"/>
    <s v="CENSE - SANTO ANTÔNIO DA PLATINA"/>
    <s v="Curso FIC"/>
    <n v="221514"/>
    <s v="PINTOR DE OBRAS"/>
    <s v="Tarde"/>
    <n v="200"/>
    <d v="2013-06-20T00:00:00"/>
    <d v="2013-12-19T00:00:00"/>
    <m/>
    <x v="0"/>
    <n v="6"/>
    <n v="6"/>
    <x v="1"/>
  </r>
  <r>
    <n v="110066"/>
    <s v="RJ"/>
    <n v="3302205"/>
    <s v="Itaperuna"/>
    <s v="SENAC/ARRJ - SENAC ITAPERUNA"/>
    <s v="SENAC/ARRJ - SENAC ITAPERUNA"/>
    <s v="Curso FIC"/>
    <n v="221453"/>
    <s v="INGLÊS BÁSICO"/>
    <s v="Noite"/>
    <n v="180"/>
    <d v="2013-07-02T00:00:00"/>
    <d v="2014-02-03T00:00:00"/>
    <m/>
    <x v="2"/>
    <n v="20"/>
    <n v="0"/>
    <x v="0"/>
  </r>
  <r>
    <n v="110075"/>
    <s v="MT"/>
    <n v="5103361"/>
    <s v="Conquista D´Oeste"/>
    <s v="SERVIÇO NACIONAL DE APRENDIZAGEM RURAL - ADMINSTRAÇÃO REGIONAL DE MATO GROSSO "/>
    <s v="UNIDADE REMOTA SENAR CONQUISTA DO OESTE"/>
    <s v="Curso FIC"/>
    <n v="221283"/>
    <s v="APICULTOR"/>
    <s v="Manhã"/>
    <n v="160"/>
    <d v="2013-06-18T00:00:00"/>
    <d v="2013-09-17T00:00:00"/>
    <m/>
    <x v="2"/>
    <n v="15"/>
    <n v="0"/>
    <x v="33"/>
  </r>
  <r>
    <n v="110076"/>
    <s v="MT"/>
    <n v="5103361"/>
    <s v="Conquista D´Oeste"/>
    <s v="SERVIÇO NACIONAL DE APRENDIZAGEM RURAL - ADMINSTRAÇÃO REGIONAL DE MATO GROSSO "/>
    <s v="UNIDADE REMOTA SENAR CONQUISTA DO OESTE"/>
    <s v="Curso FIC"/>
    <n v="221283"/>
    <s v="APICULTOR"/>
    <s v="Tarde"/>
    <n v="160"/>
    <d v="2013-06-18T00:00:00"/>
    <d v="2013-09-17T00:00:00"/>
    <m/>
    <x v="2"/>
    <n v="15"/>
    <n v="0"/>
    <x v="33"/>
  </r>
  <r>
    <n v="110081"/>
    <s v="BA"/>
    <n v="2903201"/>
    <s v="Barreiras"/>
    <s v="INSTITUTO FEDERAL DA BAHIA CAMPUS BARREIRAS"/>
    <s v="INSTITUTO FEDERAL DA BAHIA CAMPUS BARREIRAS"/>
    <s v="Curso FIC"/>
    <n v="221052"/>
    <s v="AUXILIAR DE FATURAMENTO"/>
    <s v="Tarde"/>
    <n v="180"/>
    <d v="2013-07-15T00:00:00"/>
    <d v="2013-10-01T00:00:00"/>
    <m/>
    <x v="0"/>
    <n v="40"/>
    <n v="2"/>
    <x v="12"/>
  </r>
  <r>
    <n v="110082"/>
    <s v="BA"/>
    <n v="2903201"/>
    <s v="Barreiras"/>
    <s v="INSTITUTO FEDERAL DA BAHIA CAMPUS BARREIRAS"/>
    <s v="INSTITUTO FEDERAL DA BAHIA CAMPUS BARREIRAS"/>
    <s v="Curso FIC"/>
    <n v="221052"/>
    <s v="AUXILIAR DE FATURAMENTO"/>
    <s v="Noite"/>
    <n v="180"/>
    <d v="2013-11-11T00:00:00"/>
    <d v="2014-01-31T00:00:00"/>
    <m/>
    <x v="1"/>
    <n v="40"/>
    <n v="0"/>
    <x v="12"/>
  </r>
  <r>
    <n v="110085"/>
    <s v="RJ"/>
    <n v="3304706"/>
    <s v="Santo Antônio de Pádua"/>
    <s v="SENAC/ARRJ - SENAC SANTO ANTÔNIO DE PÁDUA"/>
    <s v="SENAC/ARRJ - SENAC SANTO ANTÔNIO DE PÁDUA"/>
    <s v="Curso FIC"/>
    <n v="221538"/>
    <s v="CUIDADOR INFANTIL"/>
    <s v="Noite"/>
    <n v="160"/>
    <d v="2013-09-09T00:00:00"/>
    <d v="2013-12-11T00:00:00"/>
    <m/>
    <x v="2"/>
    <n v="30"/>
    <n v="0"/>
    <x v="0"/>
  </r>
  <r>
    <n v="110153"/>
    <s v="SP"/>
    <n v="3501608"/>
    <s v="Americana"/>
    <s v="ESCOLA SENAI PROF JOAO BAPTISTA SALLES DA SILVA - AMERICANA"/>
    <s v="ESCOLA SENAI PROF JOAO BAPTISTA SALLES DA SILVA - AMERICANA"/>
    <s v="Curso FIC"/>
    <n v="221206"/>
    <s v="VITRINISTA"/>
    <s v="Tarde"/>
    <n v="160"/>
    <d v="2013-08-20T00:00:00"/>
    <d v="2013-10-16T00:00:00"/>
    <m/>
    <x v="0"/>
    <n v="16"/>
    <n v="8"/>
    <x v="1"/>
  </r>
  <r>
    <n v="110180"/>
    <s v="RN"/>
    <n v="2414407"/>
    <s v="Touros"/>
    <s v="UNIVERSIDADE FEDERAL DO RIO GRANDE DO NORTE ESCOLA AGRÍCOLA DE JUNDIAÍ"/>
    <s v="EAJ / EM JEANNE MACHADO"/>
    <s v="Curso FIC"/>
    <n v="221012"/>
    <s v="AUXILIAR ADMINISTRATIVO"/>
    <s v="Manhã"/>
    <n v="180"/>
    <d v="2013-05-06T00:00:00"/>
    <d v="2013-09-20T00:00:00"/>
    <m/>
    <x v="1"/>
    <n v="30"/>
    <n v="1"/>
    <x v="20"/>
  </r>
  <r>
    <n v="110187"/>
    <s v="SP"/>
    <n v="3550308"/>
    <s v="São Paulo"/>
    <s v="ESCOLA SENAI ARY TORRES - SANTO AMARO"/>
    <s v="ESCOLA SENAI ARY TORRES - SANTO AMARO"/>
    <s v="Curso FIC"/>
    <n v="221362"/>
    <s v="FRESADOR MECÂNICO"/>
    <s v="Noite"/>
    <n v="200"/>
    <d v="2013-08-06T00:00:00"/>
    <d v="2013-10-31T00:00:00"/>
    <m/>
    <x v="0"/>
    <n v="8"/>
    <n v="8"/>
    <x v="1"/>
  </r>
  <r>
    <n v="110333"/>
    <s v="GO"/>
    <n v="5220405"/>
    <s v="São Simão"/>
    <s v="INSTITUTO FEDERAL GOIANO CAMPUS RIO VERDE"/>
    <s v="SÃO SIMÃO"/>
    <s v="Curso FIC"/>
    <n v="221147"/>
    <s v="OPERADOR DE PROCESSOS QUÍMICOS INDUSTRIAIS"/>
    <s v="Manhã"/>
    <n v="200"/>
    <d v="2013-11-05T00:00:00"/>
    <d v="2013-12-20T00:00:00"/>
    <m/>
    <x v="2"/>
    <n v="20"/>
    <n v="0"/>
    <x v="24"/>
  </r>
  <r>
    <n v="110339"/>
    <s v="GO"/>
    <n v="5219712"/>
    <s v="Santo Antônio da Barra"/>
    <s v="INSTITUTO FEDERAL GOIANO CAMPUS RIO VERDE"/>
    <s v="SANTO ANTONIO DA BARRA"/>
    <s v="Curso FIC"/>
    <n v="221535"/>
    <s v="AGENTE DE ALIMENTAÇÃO ESCOLAR"/>
    <s v="Noite"/>
    <n v="160"/>
    <d v="2013-07-03T00:00:00"/>
    <d v="2013-11-07T00:00:00"/>
    <m/>
    <x v="0"/>
    <n v="50"/>
    <n v="1"/>
    <x v="24"/>
  </r>
  <r>
    <n v="110469"/>
    <s v="RJ"/>
    <n v="3302254"/>
    <s v="Itatiaia"/>
    <s v="SERVIÇO NACIONAL DE APRENDIZAGEM RURAL - ADMINISTRAÇÃO REGIONAL DE RIO DE JANEIRO"/>
    <s v="CIEP-488 EZEQUIEL FREIRE"/>
    <s v="Curso FIC"/>
    <n v="221128"/>
    <s v="PRODUTOR DE OLERÍCOLAS"/>
    <s v="Tarde"/>
    <n v="200"/>
    <d v="2013-06-21T00:00:00"/>
    <d v="2013-09-20T00:00:00"/>
    <m/>
    <x v="1"/>
    <n v="15"/>
    <n v="0"/>
    <x v="33"/>
  </r>
  <r>
    <n v="110476"/>
    <s v="MA"/>
    <n v="2111201"/>
    <s v="São José de Ribamar"/>
    <s v="SENAI - CENTRO DE EDUCAÇÃO PROFISSIONAL E TECNOLÓGICA - DISTRITO INDUSTRIAL"/>
    <s v="SECRETARIA DE ASSISTÊNCIA SOCIAL TRABALHO E RENDA"/>
    <s v="Curso FIC"/>
    <n v="221515"/>
    <s v="PADEIRO"/>
    <s v="Manhã"/>
    <n v="200"/>
    <d v="2013-07-29T00:00:00"/>
    <d v="2013-10-08T00:00:00"/>
    <m/>
    <x v="0"/>
    <n v="20"/>
    <n v="2"/>
    <x v="1"/>
  </r>
  <r>
    <n v="110579"/>
    <s v="SP"/>
    <n v="3506003"/>
    <s v="Bauru"/>
    <s v="ESCOLA SENAI JOAO MARTINS COUBE - BAURU"/>
    <s v="ESCOLA SENAI JOAO MARTINS COUBE - BAURU"/>
    <s v="Curso FIC"/>
    <n v="221365"/>
    <s v="ELETRICISTA DE AUTOMÓVEIS"/>
    <s v="Tarde"/>
    <n v="160"/>
    <d v="2013-08-10T00:00:00"/>
    <d v="2014-02-15T00:00:00"/>
    <m/>
    <x v="0"/>
    <n v="16"/>
    <n v="7"/>
    <x v="1"/>
  </r>
  <r>
    <n v="110581"/>
    <s v="SP"/>
    <n v="3506003"/>
    <s v="Bauru"/>
    <s v="ESCOLA SENAI JOAO MARTINS COUBE - BAURU"/>
    <s v="ESCOLA SENAI JOAO MARTINS COUBE - BAURU"/>
    <s v="Curso FIC"/>
    <n v="221365"/>
    <s v="ELETRICISTA DE AUTOMÓVEIS"/>
    <s v="Noite"/>
    <n v="160"/>
    <d v="2013-07-01T00:00:00"/>
    <d v="2013-12-10T00:00:00"/>
    <m/>
    <x v="1"/>
    <n v="16"/>
    <n v="0"/>
    <x v="1"/>
  </r>
  <r>
    <n v="110763"/>
    <s v="GO"/>
    <n v="5201405"/>
    <s v="Aparecida de Goiânia"/>
    <s v="ESCOLA SENAI DR. CELSO CHARURI"/>
    <s v="ESCOLA SENAI DR. CELSO CHARURI"/>
    <s v="Curso FIC"/>
    <n v="221373"/>
    <s v="SOLDADOR NO PROCESSO MIG/MAG"/>
    <s v="Tarde"/>
    <n v="160"/>
    <d v="2013-07-15T00:00:00"/>
    <d v="2013-08-05T00:00:00"/>
    <m/>
    <x v="0"/>
    <n v="10"/>
    <n v="9"/>
    <x v="1"/>
  </r>
  <r>
    <n v="110814"/>
    <s v="PA"/>
    <n v="1504208"/>
    <s v="Marabá"/>
    <s v="SERVIÇO NACIONAL DE APRENDIZAGEM RURAL - ADMINISTRAÇÃO REGIONAL DE PARÁ"/>
    <s v="SENAR - MARABÁ"/>
    <s v="Curso FIC"/>
    <n v="221110"/>
    <s v="EQUIDEOCULTOR"/>
    <s v="Manhã"/>
    <n v="240"/>
    <d v="2013-08-05T00:00:00"/>
    <d v="2013-10-25T00:00:00"/>
    <m/>
    <x v="2"/>
    <n v="15"/>
    <n v="0"/>
    <x v="33"/>
  </r>
  <r>
    <n v="110857"/>
    <s v="SP"/>
    <n v="3501152"/>
    <s v="Alumínio"/>
    <s v="ESCOLA SENAI ANTONIO ERMIRIO DE MORAES - ALUMÍNIO"/>
    <s v="ESCOLA SENAI ANTONIO ERMIRIO DE MORAES - ALUMÍNIO"/>
    <s v="Curso FIC"/>
    <n v="221502"/>
    <s v="ELETRICISTA INSTALADOR PREDIAL DE BAIXA TENSÃO"/>
    <s v="Tarde"/>
    <n v="200"/>
    <d v="2013-07-15T00:00:00"/>
    <d v="2013-10-18T00:00:00"/>
    <m/>
    <x v="0"/>
    <n v="16"/>
    <n v="9"/>
    <x v="1"/>
  </r>
  <r>
    <n v="110901"/>
    <s v="PA"/>
    <n v="1505502"/>
    <s v="Paragominas"/>
    <s v="ESCOLA ESTADUAL DE EDUCAÇÃO TECNOLÓGICA DO PARÁ - PARAGOMINAS"/>
    <s v="ESCOLA ESTADUAL DE EDUCAÇÃO TECNOLÓGICA DO PARÁ - PARAGOMINAS"/>
    <s v="Curso FIC"/>
    <n v="221489"/>
    <s v="AGENTE DE PROJETOS SOCIAIS"/>
    <s v="Tarde"/>
    <n v="160"/>
    <d v="2013-10-21T00:00:00"/>
    <d v="2013-12-20T00:00:00"/>
    <m/>
    <x v="2"/>
    <n v="10"/>
    <n v="0"/>
    <x v="37"/>
  </r>
  <r>
    <n v="110912"/>
    <s v="PA"/>
    <n v="1500800"/>
    <s v="Ananindeua"/>
    <s v="SERVIÇO NACIONAL DE APRENDIZAGEM RURAL - ADMINISTRAÇÃO REGIONAL DE PARÁ"/>
    <s v="SENAR - ANANINDEUA"/>
    <s v="Curso FIC"/>
    <n v="221163"/>
    <s v="ARTESÃO DE PINTURA EM TECIDO"/>
    <s v="Tarde"/>
    <n v="160"/>
    <d v="2013-07-01T00:00:00"/>
    <d v="2013-08-23T00:00:00"/>
    <m/>
    <x v="0"/>
    <n v="15"/>
    <n v="8"/>
    <x v="33"/>
  </r>
  <r>
    <n v="111054"/>
    <s v="SP"/>
    <n v="3550308"/>
    <s v="São Paulo"/>
    <s v="ESCOLA SENAI ROBERTO SIMONSEN - BRÁS"/>
    <s v="ESCOLA SENAI ROBERTO SIMONSEN - BRÁS"/>
    <s v="Curso FIC"/>
    <n v="221406"/>
    <s v="TORNEIRO MECÂNICO"/>
    <s v="Manhã"/>
    <n v="160"/>
    <d v="2013-07-06T00:00:00"/>
    <d v="2013-12-14T00:00:00"/>
    <m/>
    <x v="0"/>
    <n v="16"/>
    <n v="8"/>
    <x v="1"/>
  </r>
  <r>
    <n v="111064"/>
    <s v="PR"/>
    <n v="4102109"/>
    <s v="Astorga"/>
    <s v="INSTITUTO FEDERAL DO PARANÁ CAMPUS LONDRINA"/>
    <s v="INSTITUTO FEDERAL DO PARANÁ UNIDADE REMOTA ASTORGA"/>
    <s v="Curso FIC"/>
    <n v="221539"/>
    <s v="CUIDADOR DE IDOSO"/>
    <s v="Noite"/>
    <n v="160"/>
    <d v="2013-08-05T00:00:00"/>
    <d v="2014-01-28T00:00:00"/>
    <m/>
    <x v="2"/>
    <n v="35"/>
    <n v="0"/>
    <x v="4"/>
  </r>
  <r>
    <n v="111092"/>
    <s v="SP"/>
    <n v="3550308"/>
    <s v="São Paulo"/>
    <s v="ESCOLA SENAI CONDE JOSÉ VICENTE DE AZEVEDO - IPIRANGA"/>
    <s v="ESCOLA SENAI CONDE JOSÉ VICENTE DE AZEVEDO - IPIRANGA"/>
    <s v="Curso FIC"/>
    <n v="221346"/>
    <s v="MECÂNICO DE MOTORES A DIESEL"/>
    <s v="Tarde"/>
    <n v="160"/>
    <d v="2013-07-04T00:00:00"/>
    <d v="2013-09-02T00:00:00"/>
    <m/>
    <x v="0"/>
    <n v="12"/>
    <n v="9"/>
    <x v="1"/>
  </r>
  <r>
    <n v="111220"/>
    <s v="GO"/>
    <n v="5215702"/>
    <s v="Palmeiras de Goiás"/>
    <s v="SERVIÇO NACIONAL DE APRENDIZAGEM RURAL - ADMINISTRAÇÃO REGIONAL DE GOIÁS "/>
    <s v="COLÉGIO ESTADUAL DE  PALMEIRAS DE GOIÁS"/>
    <s v="Curso FIC"/>
    <n v="221108"/>
    <s v="INSEMINADOR ARTIFICIAL DE ANIMAIS"/>
    <s v="Noite"/>
    <n v="200"/>
    <d v="2013-08-05T00:00:00"/>
    <d v="2013-10-04T00:00:00"/>
    <m/>
    <x v="0"/>
    <n v="15"/>
    <n v="9"/>
    <x v="33"/>
  </r>
  <r>
    <n v="111292"/>
    <s v="SP"/>
    <n v="3528502"/>
    <s v="Mairiporã"/>
    <s v="ESCOLA SENAI HERMENEGILDO CAMPOS DE ALMEIDA - GUARULHOS"/>
    <s v="122 - AGÊNCIA DE TREINAMENTO SENAI DE MAIRIPORÃ"/>
    <s v="Curso FIC"/>
    <n v="221371"/>
    <s v="AJUSTADOR MECÂNICO"/>
    <s v="Tarde"/>
    <n v="160"/>
    <d v="2013-07-01T00:00:00"/>
    <d v="2013-08-26T00:00:00"/>
    <m/>
    <x v="0"/>
    <n v="6"/>
    <n v="6"/>
    <x v="1"/>
  </r>
  <r>
    <n v="111293"/>
    <s v="SP"/>
    <n v="3528502"/>
    <s v="Mairiporã"/>
    <s v="ESCOLA SENAI HERMENEGILDO CAMPOS DE ALMEIDA - GUARULHOS"/>
    <s v="122 - AGÊNCIA DE TREINAMENTO SENAI DE MAIRIPORÃ"/>
    <s v="Curso FIC"/>
    <n v="221371"/>
    <s v="AJUSTADOR MECÂNICO"/>
    <s v="Tarde"/>
    <n v="180"/>
    <d v="2013-07-01T00:00:00"/>
    <d v="2013-09-02T00:00:00"/>
    <m/>
    <x v="0"/>
    <n v="4"/>
    <n v="4"/>
    <x v="1"/>
  </r>
  <r>
    <n v="111317"/>
    <s v="RJ"/>
    <n v="3305604"/>
    <s v="Silva Jardim"/>
    <s v="SERVIÇO NACIONAL DE APRENDIZAGEM RURAL - ADMINISTRAÇÃO REGIONAL DE RIO DE JANEIRO"/>
    <s v="COLÉGIO ESTADUAL SERVILO MELLO "/>
    <s v="Curso FIC"/>
    <n v="221522"/>
    <s v="JARDINEIRO"/>
    <s v="Tarde"/>
    <n v="160"/>
    <d v="2013-06-29T00:00:00"/>
    <d v="2013-09-05T00:00:00"/>
    <m/>
    <x v="2"/>
    <n v="15"/>
    <n v="0"/>
    <x v="33"/>
  </r>
  <r>
    <n v="111345"/>
    <s v="SP"/>
    <n v="3547304"/>
    <s v="Santana de Parnaíba"/>
    <s v="ESCOLA SENAI SUZANA DIAS - SANTANA DE PARNAÍBA"/>
    <s v="ESCOLA SENAI SUZANA DIAS - SANTANA DE PARNAÍBA"/>
    <s v="Curso FIC"/>
    <n v="221409"/>
    <s v="SOLDADOR NO PROCESSO ELETRODO REVESTIDO AÇO CARBONO E AÇO BAIXA LIGA"/>
    <s v="Manhã"/>
    <n v="160"/>
    <d v="2013-07-01T00:00:00"/>
    <d v="2013-08-28T00:00:00"/>
    <m/>
    <x v="0"/>
    <n v="10"/>
    <n v="8"/>
    <x v="1"/>
  </r>
  <r>
    <n v="111346"/>
    <s v="SP"/>
    <n v="3547304"/>
    <s v="Santana de Parnaíba"/>
    <s v="ESCOLA SENAI SUZANA DIAS - SANTANA DE PARNAÍBA"/>
    <s v="ESCOLA SENAI SUZANA DIAS - SANTANA DE PARNAÍBA"/>
    <s v="Curso FIC"/>
    <n v="221409"/>
    <s v="SOLDADOR NO PROCESSO ELETRODO REVESTIDO AÇO CARBONO E AÇO BAIXA LIGA"/>
    <s v="Tarde"/>
    <n v="160"/>
    <d v="2013-07-01T00:00:00"/>
    <d v="2013-08-28T00:00:00"/>
    <m/>
    <x v="0"/>
    <n v="10"/>
    <n v="9"/>
    <x v="1"/>
  </r>
  <r>
    <n v="111484"/>
    <s v="RS"/>
    <n v="4304408"/>
    <s v="Canela"/>
    <s v="SENAC GRAMADO"/>
    <s v="SENAC GRAMADO - CANELA"/>
    <s v="Curso FIC"/>
    <n v="221511"/>
    <s v="AUXILIAR DE COZINHA"/>
    <s v="Manhã"/>
    <n v="244"/>
    <d v="2013-08-26T00:00:00"/>
    <d v="2014-02-13T00:00:00"/>
    <m/>
    <x v="2"/>
    <n v="20"/>
    <n v="0"/>
    <x v="0"/>
  </r>
  <r>
    <n v="111485"/>
    <s v="RS"/>
    <n v="4304408"/>
    <s v="Canela"/>
    <s v="SENAC GRAMADO"/>
    <s v="SENAC GRAMADO - CANELA"/>
    <s v="Curso FIC"/>
    <n v="221531"/>
    <s v="CAMAREIRA EM MEIOS DE HOSPEDAGEM"/>
    <s v="Manhã"/>
    <n v="200"/>
    <d v="2013-08-26T00:00:00"/>
    <d v="2013-12-21T00:00:00"/>
    <m/>
    <x v="2"/>
    <n v="25"/>
    <n v="0"/>
    <x v="0"/>
  </r>
  <r>
    <n v="111487"/>
    <s v="RS"/>
    <n v="4304408"/>
    <s v="Canela"/>
    <s v="SENAC GRAMADO"/>
    <s v="SENAC GRAMADO - CANELA"/>
    <s v="Curso FIC"/>
    <n v="221530"/>
    <s v="GARÇOM"/>
    <s v="Manhã"/>
    <n v="250"/>
    <d v="2013-08-26T00:00:00"/>
    <d v="2014-02-19T00:00:00"/>
    <m/>
    <x v="2"/>
    <n v="20"/>
    <n v="0"/>
    <x v="0"/>
  </r>
  <r>
    <n v="111508"/>
    <s v="RS"/>
    <n v="4322400"/>
    <s v="Uruguaiana"/>
    <s v="ESCOLA DE EDUCAÇÃO PROFISSIONAL SENAC URUGUAIANA"/>
    <s v="ESCOLA DE EDUCAÇÃO PROFISSIONAL SENAC URUGUAIANA"/>
    <s v="Curso FIC"/>
    <n v="221458"/>
    <s v="RECEPCIONISTA EM MEIOS DE HOSPEDAGEM"/>
    <s v="Manhã"/>
    <n v="180"/>
    <d v="2013-07-23T00:00:00"/>
    <d v="2013-09-25T00:00:00"/>
    <m/>
    <x v="1"/>
    <n v="30"/>
    <n v="2"/>
    <x v="0"/>
  </r>
  <r>
    <n v="111509"/>
    <s v="RS"/>
    <n v="4322400"/>
    <s v="Uruguaiana"/>
    <s v="ESCOLA DE EDUCAÇÃO PROFISSIONAL SENAC URUGUAIANA"/>
    <s v="ESCOLA DE EDUCAÇÃO PROFISSIONAL SENAC URUGUAIANA"/>
    <s v="Curso FIC"/>
    <n v="221458"/>
    <s v="RECEPCIONISTA EM MEIOS DE HOSPEDAGEM"/>
    <s v="Tarde"/>
    <n v="180"/>
    <d v="2013-07-23T00:00:00"/>
    <d v="2013-09-25T00:00:00"/>
    <m/>
    <x v="0"/>
    <n v="30"/>
    <n v="3"/>
    <x v="0"/>
  </r>
  <r>
    <n v="111637"/>
    <s v="RS"/>
    <n v="4314902"/>
    <s v="Porto Alegre"/>
    <s v="INSTITUTO FEDERAL DO RIO GRANDE DO SUL CAMPUS RESTINGA"/>
    <s v="INSTITUTO FEDERAL DO RIO GRANDE DO SUL CAMPUS RESTINGA"/>
    <s v="Curso FIC"/>
    <n v="221394"/>
    <s v="ESPANHOL INTERMEDIÁRIO"/>
    <s v="Noite"/>
    <n v="160"/>
    <d v="2013-09-18T00:00:00"/>
    <d v="2014-01-17T00:00:00"/>
    <m/>
    <x v="2"/>
    <n v="20"/>
    <n v="0"/>
    <x v="19"/>
  </r>
  <r>
    <n v="111645"/>
    <s v="RS"/>
    <n v="4314902"/>
    <s v="Porto Alegre"/>
    <s v="INSTITUTO FEDERAL DO RIO GRANDE DO SUL CAMPUS RESTINGA"/>
    <s v="INSTITUTO FEDERAL DO RIO GRANDE DO SUL CAMPUS RESTINGA"/>
    <s v="Curso FIC"/>
    <n v="221398"/>
    <s v="ESPANHOL BÁSICO"/>
    <s v="Noite"/>
    <n v="160"/>
    <d v="2013-09-18T00:00:00"/>
    <d v="2014-01-16T00:00:00"/>
    <m/>
    <x v="2"/>
    <n v="20"/>
    <n v="0"/>
    <x v="19"/>
  </r>
  <r>
    <n v="111646"/>
    <s v="RS"/>
    <n v="4314902"/>
    <s v="Porto Alegre"/>
    <s v="INSTITUTO FEDERAL DO RIO GRANDE DO SUL CAMPUS RESTINGA"/>
    <s v="INSTITUTO FEDERAL DO RIO GRANDE DO SUL CAMPUS RESTINGA"/>
    <s v="Curso FIC"/>
    <n v="221392"/>
    <s v="FRANCÊS BÁSICO"/>
    <s v="Noite"/>
    <n v="160"/>
    <d v="2013-09-18T00:00:00"/>
    <d v="2014-01-17T00:00:00"/>
    <m/>
    <x v="0"/>
    <n v="20"/>
    <n v="1"/>
    <x v="19"/>
  </r>
  <r>
    <n v="111650"/>
    <s v="RS"/>
    <n v="4314902"/>
    <s v="Porto Alegre"/>
    <s v="INSTITUTO FEDERAL DO RIO GRANDE DO SUL CAMPUS RESTINGA"/>
    <s v="INSTITUTO FEDERAL DO RIO GRANDE DO SUL CAMPUS RESTINGA"/>
    <s v="Curso FIC"/>
    <n v="221251"/>
    <s v="LÍNGUA BRASILEIRA DE SINAIS (LIBRAS) - BÁSICO"/>
    <s v="Manhã"/>
    <n v="160"/>
    <d v="2013-11-11T00:00:00"/>
    <d v="2014-01-24T00:00:00"/>
    <m/>
    <x v="1"/>
    <n v="15"/>
    <n v="1"/>
    <x v="19"/>
  </r>
  <r>
    <n v="111651"/>
    <s v="RS"/>
    <n v="4314902"/>
    <s v="Porto Alegre"/>
    <s v="INSTITUTO FEDERAL DO RIO GRANDE DO SUL CAMPUS RESTINGA"/>
    <s v="INSTITUTO FEDERAL DO RIO GRANDE DO SUL CAMPUS RESTINGA"/>
    <s v="Curso FIC"/>
    <n v="221251"/>
    <s v="LÍNGUA BRASILEIRA DE SINAIS (LIBRAS) - BÁSICO"/>
    <s v="Manhã"/>
    <n v="160"/>
    <d v="2013-09-02T00:00:00"/>
    <d v="2014-02-10T00:00:00"/>
    <m/>
    <x v="1"/>
    <n v="20"/>
    <n v="3"/>
    <x v="19"/>
  </r>
  <r>
    <n v="111730"/>
    <s v="MA"/>
    <n v="2112803"/>
    <s v="Viana"/>
    <s v="SENAR - ADMINISTRAÇÃO REGIONAL DE MARANHÃO"/>
    <s v="SINDICATO DE VIANA"/>
    <s v="Curso FIC"/>
    <n v="221105"/>
    <s v="HORTICULTOR ORGÂNICO"/>
    <s v="Manhã"/>
    <n v="160"/>
    <d v="2013-08-06T00:00:00"/>
    <d v="2013-11-06T00:00:00"/>
    <m/>
    <x v="0"/>
    <n v="15"/>
    <n v="6"/>
    <x v="33"/>
  </r>
  <r>
    <n v="111734"/>
    <s v="MA"/>
    <n v="2112803"/>
    <s v="Viana"/>
    <s v="SENAR - ADMINISTRAÇÃO REGIONAL DE MARANHÃO"/>
    <s v="SINDICATO DE VIANA"/>
    <s v="Curso FIC"/>
    <n v="221105"/>
    <s v="HORTICULTOR ORGÂNICO"/>
    <s v="Tarde"/>
    <n v="160"/>
    <d v="2013-08-06T00:00:00"/>
    <d v="2013-11-06T00:00:00"/>
    <m/>
    <x v="0"/>
    <n v="15"/>
    <n v="6"/>
    <x v="33"/>
  </r>
  <r>
    <n v="111739"/>
    <s v="MA"/>
    <n v="2112803"/>
    <s v="Viana"/>
    <s v="SENAR - ADMINISTRAÇÃO REGIONAL DE MARANHÃO"/>
    <s v="SINDICATO DE VIANA"/>
    <s v="Curso FIC"/>
    <n v="221281"/>
    <s v="PRODUTOR DE MANDIOCA"/>
    <s v="Manhã"/>
    <n v="160"/>
    <d v="2013-08-06T00:00:00"/>
    <d v="2013-11-06T00:00:00"/>
    <m/>
    <x v="0"/>
    <n v="15"/>
    <n v="1"/>
    <x v="33"/>
  </r>
  <r>
    <n v="111740"/>
    <s v="MA"/>
    <n v="2112803"/>
    <s v="Viana"/>
    <s v="SENAR - ADMINISTRAÇÃO REGIONAL DE MARANHÃO"/>
    <s v="SINDICATO DE VIANA"/>
    <s v="Curso FIC"/>
    <n v="221281"/>
    <s v="PRODUTOR DE MANDIOCA"/>
    <s v="Tarde"/>
    <n v="160"/>
    <d v="2013-08-06T00:00:00"/>
    <d v="2013-11-06T00:00:00"/>
    <m/>
    <x v="0"/>
    <n v="15"/>
    <n v="5"/>
    <x v="33"/>
  </r>
  <r>
    <n v="111786"/>
    <s v="RO"/>
    <n v="1100023"/>
    <s v="Ariquemes"/>
    <s v="INSTITUTO FEDERAL DE RONDÔNIA CAMPUS ARIQUEMES"/>
    <s v="INSTITUTO FEDERAL DE RONDÔNIA CAMPUS ARIQUEMES"/>
    <s v="Curso FIC"/>
    <n v="221016"/>
    <s v="PRODUTOR DE IOGURTE"/>
    <s v="Noite"/>
    <n v="220"/>
    <d v="2013-07-08T00:00:00"/>
    <d v="2013-09-27T00:00:00"/>
    <m/>
    <x v="2"/>
    <n v="20"/>
    <n v="0"/>
    <x v="3"/>
  </r>
  <r>
    <n v="111838"/>
    <s v="MG"/>
    <n v="3170107"/>
    <s v="Uberaba"/>
    <s v="UNIVERSIDADE FEDERAL DO TRIÂNGULO MINEIRO CENTRO DE ENSINO DE EDUCAÇÃO PROFISSIONAL"/>
    <s v="UNIVERSIDADE FEDERAL DO TRIÂNGULO MINEIRO CENTRO DE ENSINO DE EDUCAÇÃO PROFISSIONAL"/>
    <s v="Curso FIC"/>
    <n v="221153"/>
    <s v="OPERADOR DE COMPUTADOR"/>
    <s v="Tarde"/>
    <n v="160"/>
    <d v="2013-09-16T00:00:00"/>
    <d v="2013-11-29T00:00:00"/>
    <m/>
    <x v="0"/>
    <n v="20"/>
    <n v="8"/>
    <x v="47"/>
  </r>
  <r>
    <n v="111840"/>
    <s v="PR"/>
    <n v="4113304"/>
    <s v="Laranjeiras do Sul"/>
    <s v="SENAI - GUARAPUAVA"/>
    <s v="CRAS - LARANJEIRAS DO SUL"/>
    <s v="Curso FIC"/>
    <n v="221153"/>
    <s v="OPERADOR DE COMPUTADOR"/>
    <s v="Noite"/>
    <n v="160"/>
    <d v="2013-08-12T00:00:00"/>
    <d v="2013-10-04T00:00:00"/>
    <m/>
    <x v="0"/>
    <n v="18"/>
    <n v="2"/>
    <x v="1"/>
  </r>
  <r>
    <n v="111847"/>
    <s v="PR"/>
    <n v="4113304"/>
    <s v="Laranjeiras do Sul"/>
    <s v="SENAI - GUARAPUAVA"/>
    <s v="CRAS - LARANJEIRAS DO SUL"/>
    <s v="Curso FIC"/>
    <n v="221012"/>
    <s v="AUXILIAR ADMINISTRATIVO"/>
    <s v="Noite"/>
    <n v="160"/>
    <d v="2013-08-12T00:00:00"/>
    <d v="2013-10-04T00:00:00"/>
    <m/>
    <x v="2"/>
    <n v="18"/>
    <n v="0"/>
    <x v="1"/>
  </r>
  <r>
    <n v="111878"/>
    <s v="GO"/>
    <n v="5213756"/>
    <s v="Montividiu"/>
    <s v="INSTITUTO FEDERAL GOIANO CAMPUS RIO VERDE"/>
    <s v="MONTIVIDIU"/>
    <s v="Curso FIC"/>
    <n v="221538"/>
    <s v="CUIDADOR INFANTIL"/>
    <s v="Noite"/>
    <n v="160"/>
    <d v="2013-11-05T00:00:00"/>
    <d v="2013-12-20T00:00:00"/>
    <m/>
    <x v="2"/>
    <n v="40"/>
    <n v="0"/>
    <x v="24"/>
  </r>
  <r>
    <n v="111881"/>
    <s v="GO"/>
    <n v="5213756"/>
    <s v="Montividiu"/>
    <s v="INSTITUTO FEDERAL GOIANO CAMPUS RIO VERDE"/>
    <s v="MONTIVIDIU"/>
    <s v="Curso FIC"/>
    <n v="221289"/>
    <s v="AGRICULTOR FAMILIAR"/>
    <s v="Manhã"/>
    <n v="200"/>
    <d v="2013-07-01T00:00:00"/>
    <d v="2013-12-24T00:00:00"/>
    <m/>
    <x v="2"/>
    <n v="30"/>
    <n v="0"/>
    <x v="24"/>
  </r>
  <r>
    <n v="111894"/>
    <s v="RJ"/>
    <n v="3306156"/>
    <s v="Varre-Sai"/>
    <s v="INSTITUTO FEDERAL FLUMINENSE CAMPUS BOM JESUS DE ITABAPOANA"/>
    <s v="CRAS _VARRE E SAI_CENTRO "/>
    <s v="Curso FIC"/>
    <n v="221286"/>
    <s v="VIVEIRISTA DE PLANTAS E FLORES"/>
    <s v="Noite"/>
    <n v="200"/>
    <d v="2013-08-07T00:00:00"/>
    <d v="2013-11-28T00:00:00"/>
    <m/>
    <x v="0"/>
    <n v="20"/>
    <n v="6"/>
    <x v="5"/>
  </r>
  <r>
    <n v="111895"/>
    <s v="SC"/>
    <n v="4203006"/>
    <s v="Caçador"/>
    <s v="INSTITUTO FEDERAL DE SANTA CATARINA CAMPUS CAÇADOR"/>
    <s v="INSTITUTO FEDERAL DE SANTA CATARINA CAMPUS CAÇADOR"/>
    <s v="Curso FIC"/>
    <n v="221130"/>
    <s v="DESENHISTA DE MODA"/>
    <s v="Manhã"/>
    <n v="160"/>
    <d v="2013-07-29T00:00:00"/>
    <d v="2014-01-07T00:00:00"/>
    <m/>
    <x v="0"/>
    <n v="20"/>
    <n v="9"/>
    <x v="54"/>
  </r>
  <r>
    <n v="111920"/>
    <s v="SC"/>
    <n v="4203006"/>
    <s v="Caçador"/>
    <s v="INSTITUTO FEDERAL DE SANTA CATARINA CAMPUS CAÇADOR"/>
    <s v="INSTITUTO FEDERAL DE SANTA CATARINA CAMPUS CAÇADOR"/>
    <s v="Curso FIC"/>
    <n v="221211"/>
    <s v="MODELISTA"/>
    <s v="Tarde"/>
    <n v="210"/>
    <d v="2013-07-30T00:00:00"/>
    <d v="2014-01-08T00:00:00"/>
    <m/>
    <x v="0"/>
    <n v="20"/>
    <n v="8"/>
    <x v="54"/>
  </r>
  <r>
    <n v="112025"/>
    <s v="ES"/>
    <n v="3205200"/>
    <s v="Vila Velha"/>
    <s v="SERVIÇO NACIONAL DE APRENDIZAGEM RURAL - ADMINISTRAÇÃO REGIONAL DE ESPIRÍTO SANTO"/>
    <s v="PENITENCIARIA ESTADUAL DE VILA VELHA - PSVV"/>
    <s v="Curso FIC"/>
    <n v="221105"/>
    <s v="HORTICULTOR ORGÂNICO"/>
    <s v="Manhã"/>
    <n v="160"/>
    <d v="2013-06-12T00:00:00"/>
    <d v="2013-07-11T00:00:00"/>
    <m/>
    <x v="2"/>
    <n v="15"/>
    <n v="0"/>
    <x v="33"/>
  </r>
  <r>
    <n v="112084"/>
    <s v="RS"/>
    <n v="4314902"/>
    <s v="Porto Alegre"/>
    <s v="SENAT –  PORTO ALEGRE/ RS"/>
    <s v="SENAT"/>
    <s v="Curso FIC"/>
    <n v="221453"/>
    <s v="INGLÊS BÁSICO"/>
    <s v="Tarde"/>
    <n v="160"/>
    <d v="2013-07-02T00:00:00"/>
    <d v="2014-04-24T00:00:00"/>
    <m/>
    <x v="0"/>
    <n v="17"/>
    <n v="6"/>
    <x v="40"/>
  </r>
  <r>
    <n v="112124"/>
    <s v="RJ"/>
    <n v="3304557"/>
    <s v="Rio de Janeiro"/>
    <s v="SENAC MARAPENDI"/>
    <s v="SENAC BARRA"/>
    <s v="Curso FIC"/>
    <n v="221315"/>
    <s v="ORGANIZADOR DE EVENTOS"/>
    <s v="Tarde"/>
    <n v="180"/>
    <d v="2013-08-05T00:00:00"/>
    <d v="2013-11-18T00:00:00"/>
    <m/>
    <x v="0"/>
    <n v="10"/>
    <n v="9"/>
    <x v="0"/>
  </r>
  <r>
    <n v="112127"/>
    <s v="RJ"/>
    <n v="3304557"/>
    <s v="Rio de Janeiro"/>
    <s v="SENAC MARAPENDI"/>
    <s v="SENAC BARRA"/>
    <s v="Curso FIC"/>
    <n v="221315"/>
    <s v="ORGANIZADOR DE EVENTOS"/>
    <s v="Tarde"/>
    <n v="180"/>
    <d v="2013-08-06T00:00:00"/>
    <d v="2014-01-23T00:00:00"/>
    <m/>
    <x v="0"/>
    <n v="10"/>
    <n v="9"/>
    <x v="0"/>
  </r>
  <r>
    <n v="112140"/>
    <s v="RJ"/>
    <n v="3304557"/>
    <s v="Rio de Janeiro"/>
    <s v="SENAI VICENTE DE CARVALHO"/>
    <s v="SENAI VICENTE DE CARVALHO"/>
    <s v="Curso FIC"/>
    <n v="221502"/>
    <s v="ELETRICISTA INSTALADOR PREDIAL DE BAIXA TENSÃO"/>
    <s v="Noite"/>
    <n v="300"/>
    <d v="2013-08-05T00:00:00"/>
    <d v="2013-11-18T00:00:00"/>
    <m/>
    <x v="0"/>
    <n v="15"/>
    <n v="2"/>
    <x v="1"/>
  </r>
  <r>
    <n v="112160"/>
    <s v="ES"/>
    <n v="3200201"/>
    <s v="Alegre"/>
    <s v="INSTITUTO FEDERAL DO ESPÍRITO SANTO CAMPUS ALEGRE"/>
    <s v="INSTITUTO FEDERAL DO ESPÍRITO SANTO CAMPUS ALEGRE"/>
    <s v="Curso FIC"/>
    <n v="221289"/>
    <s v="AGRICULTOR FAMILIAR"/>
    <s v="Manhã"/>
    <n v="200"/>
    <d v="2013-06-29T00:00:00"/>
    <d v="2013-08-17T00:00:00"/>
    <m/>
    <x v="0"/>
    <n v="10"/>
    <n v="9"/>
    <x v="27"/>
  </r>
  <r>
    <n v="112185"/>
    <s v="GO"/>
    <n v="5208152"/>
    <s v="Gameleira de Goiás"/>
    <s v="CENTRO DE EDUCAÇÃO PROFISSIONAL DE ANÁPOLIS"/>
    <s v="CRAS - GAMELEIRA"/>
    <s v="Curso FIC"/>
    <n v="221153"/>
    <s v="OPERADOR DE COMPUTADOR"/>
    <s v="Tarde"/>
    <n v="160"/>
    <d v="2013-08-12T00:00:00"/>
    <d v="2013-10-04T00:00:00"/>
    <m/>
    <x v="0"/>
    <n v="18"/>
    <n v="7"/>
    <x v="41"/>
  </r>
  <r>
    <n v="112259"/>
    <s v="SP"/>
    <n v="3501608"/>
    <s v="Americana"/>
    <s v="ESCOLA SENAI PROF JOAO BAPTISTA SALLES DA SILVA - AMERICANA"/>
    <s v="ESCOLA SENAI PROF JOAO BAPTISTA SALLES DA SILVA - AMERICANA"/>
    <s v="Curso FIC"/>
    <n v="221409"/>
    <s v="SOLDADOR NO PROCESSO ELETRODO REVESTIDO AÇO CARBONO E AÇO BAIXA LIGA"/>
    <s v="Tarde"/>
    <n v="160"/>
    <d v="2013-07-27T00:00:00"/>
    <d v="2013-08-27T00:00:00"/>
    <m/>
    <x v="0"/>
    <n v="9"/>
    <n v="8"/>
    <x v="1"/>
  </r>
  <r>
    <n v="112385"/>
    <s v="PA"/>
    <n v="1501501"/>
    <s v="Benevides"/>
    <s v="SERVIÇO NACIONAL DE APRENDIZAGEM RURAL - ADMINISTRAÇÃO REGIONAL DE PARÁ"/>
    <s v="SENAR - BENEVIDES"/>
    <s v="Curso FIC"/>
    <n v="221136"/>
    <s v="PREPARADOR DE DOCES E CONSERVAS"/>
    <s v="Tarde"/>
    <n v="200"/>
    <d v="2013-07-01T00:00:00"/>
    <d v="2013-12-20T00:00:00"/>
    <m/>
    <x v="0"/>
    <n v="15"/>
    <n v="8"/>
    <x v="33"/>
  </r>
  <r>
    <n v="112403"/>
    <s v="SC"/>
    <n v="4218004"/>
    <s v="Tijucas"/>
    <s v="SENAT –  FLORIANOPOLIS/ SC"/>
    <s v="UNIDADE TIJUCAS"/>
    <s v="Curso FIC"/>
    <n v="221502"/>
    <s v="ELETRICISTA INSTALADOR PREDIAL DE BAIXA TENSÃO"/>
    <s v="Noite"/>
    <n v="200"/>
    <d v="2013-08-13T00:00:00"/>
    <d v="2014-03-04T00:00:00"/>
    <m/>
    <x v="0"/>
    <n v="25"/>
    <n v="9"/>
    <x v="40"/>
  </r>
  <r>
    <n v="112495"/>
    <s v="PR"/>
    <n v="4104303"/>
    <s v="Campo Mourão"/>
    <s v="SENAI CAMPO MOURÃO - NÚCLEO DE ASSESSORIA AS EMPRESAS DE CAMPO MOURÃO"/>
    <s v="SENAI CAMPO MOURÃO - NÚCLEO DE ASSESSORIA AS EMPRESAS DE CAMPO MOURÃO"/>
    <s v="Técnico"/>
    <n v="38"/>
    <s v="TÉCNICO EM ELETROMECÂNICA"/>
    <s v="Noite"/>
    <n v="1360"/>
    <d v="2013-07-29T00:00:00"/>
    <d v="2015-07-30T00:00:00"/>
    <m/>
    <x v="1"/>
    <n v="32"/>
    <n v="0"/>
    <x v="1"/>
  </r>
  <r>
    <n v="112561"/>
    <s v="SP"/>
    <n v="3509809"/>
    <s v="Campos Novos Paulista"/>
    <s v="CENTRO DE TREINAMENTO SENAI - OURINHOS"/>
    <s v="794 - CAMPOS NOVOS PAULISTA"/>
    <s v="Curso FIC"/>
    <n v="221363"/>
    <s v="ELETRICISTA INDUSTRIAL"/>
    <s v="Noite"/>
    <n v="200"/>
    <d v="2013-07-10T00:00:00"/>
    <d v="2013-10-24T00:00:00"/>
    <m/>
    <x v="0"/>
    <n v="16"/>
    <n v="8"/>
    <x v="1"/>
  </r>
  <r>
    <n v="112604"/>
    <s v="SP"/>
    <n v="3506003"/>
    <s v="Bauru"/>
    <s v="ESCOLA SENAI JOAO MARTINS COUBE - BAURU"/>
    <s v="701 - CENTRO DE PROGRESSÃO PENITENCIÁRIA P 1"/>
    <s v="Curso FIC"/>
    <n v="221497"/>
    <s v="PEDREIRO DE ALVENARIA"/>
    <s v="Tarde"/>
    <n v="200"/>
    <d v="2013-09-23T00:00:00"/>
    <d v="2013-12-04T00:00:00"/>
    <m/>
    <x v="2"/>
    <n v="16"/>
    <n v="0"/>
    <x v="1"/>
  </r>
  <r>
    <n v="112611"/>
    <s v="SP"/>
    <n v="3549102"/>
    <s v="São João da Boa Vista"/>
    <s v="INSTITUTO FEDERAL DE SÃO PAULO CAMPUS SÃO JOÃO DA BOA VISTA"/>
    <s v="INSTITUTO FEDERAL DE SÃO PAULO CAMPUS SÃO JOÃO DA BOA VISTA"/>
    <s v="Curso FIC"/>
    <n v="221460"/>
    <s v="CADISTA PARA A CONSTRUÇÃO CIVIL"/>
    <s v="Manhã"/>
    <n v="160"/>
    <d v="2013-10-14T00:00:00"/>
    <d v="2013-12-21T00:00:00"/>
    <m/>
    <x v="0"/>
    <n v="20"/>
    <n v="6"/>
    <x v="17"/>
  </r>
  <r>
    <n v="112628"/>
    <s v="SP"/>
    <n v="3549102"/>
    <s v="São João da Boa Vista"/>
    <s v="INSTITUTO FEDERAL DE SÃO PAULO CAMPUS SÃO JOÃO DA BOA VISTA"/>
    <s v="INSTITUTO FEDERAL DE SÃO PAULO CAMPUS SÃO JOÃO DA BOA VISTA"/>
    <s v="Curso FIC"/>
    <n v="221502"/>
    <s v="ELETRICISTA INSTALADOR PREDIAL DE BAIXA TENSÃO"/>
    <s v="Tarde"/>
    <n v="200"/>
    <d v="2013-10-14T00:00:00"/>
    <d v="2013-12-21T00:00:00"/>
    <m/>
    <x v="0"/>
    <n v="20"/>
    <n v="7"/>
    <x v="17"/>
  </r>
  <r>
    <n v="112629"/>
    <s v="SP"/>
    <n v="3549102"/>
    <s v="São João da Boa Vista"/>
    <s v="INSTITUTO FEDERAL DE SÃO PAULO CAMPUS SÃO JOÃO DA BOA VISTA"/>
    <s v="INSTITUTO FEDERAL DE SÃO PAULO CAMPUS SÃO JOÃO DA BOA VISTA"/>
    <s v="Curso FIC"/>
    <n v="221502"/>
    <s v="ELETRICISTA INSTALADOR PREDIAL DE BAIXA TENSÃO"/>
    <s v="Manhã"/>
    <n v="200"/>
    <d v="2013-10-14T00:00:00"/>
    <d v="2013-12-21T00:00:00"/>
    <m/>
    <x v="0"/>
    <n v="20"/>
    <n v="6"/>
    <x v="17"/>
  </r>
  <r>
    <n v="112650"/>
    <s v="GO"/>
    <n v="5219712"/>
    <s v="Santo Antônio da Barra"/>
    <s v="INSTITUTO FEDERAL GOIANO CAMPUS RIO VERDE"/>
    <s v="SANTO ANTONIO DA BARRA"/>
    <s v="Curso FIC"/>
    <n v="221279"/>
    <s v="OPERADOR DE MÁQUINAS E IMPLEMENTOS AGRÍCOLAS"/>
    <s v="Tarde"/>
    <n v="160"/>
    <d v="2013-11-05T00:00:00"/>
    <d v="2013-12-20T00:00:00"/>
    <m/>
    <x v="2"/>
    <n v="30"/>
    <n v="0"/>
    <x v="24"/>
  </r>
  <r>
    <n v="112828"/>
    <s v="SP"/>
    <n v="3550308"/>
    <s v="São Paulo"/>
    <s v="ESCOLA SENAI ROBERTO SIMONSEN - BRÁS"/>
    <s v="ESCOLA SENAI ROBERTO SIMONSEN - BRÁS"/>
    <s v="Curso FIC"/>
    <n v="221502"/>
    <s v="ELETRICISTA INSTALADOR PREDIAL DE BAIXA TENSÃO"/>
    <s v="Noite"/>
    <n v="200"/>
    <d v="2013-07-19T00:00:00"/>
    <d v="2013-09-26T00:00:00"/>
    <m/>
    <x v="0"/>
    <n v="18"/>
    <n v="5"/>
    <x v="1"/>
  </r>
  <r>
    <n v="112830"/>
    <s v="SP"/>
    <n v="3550308"/>
    <s v="São Paulo"/>
    <s v="ESCOLA SENAI ROBERTO SIMONSEN - BRÁS"/>
    <s v="ESCOLA SENAI ROBERTO SIMONSEN - BRÁS"/>
    <s v="Curso FIC"/>
    <n v="221502"/>
    <s v="ELETRICISTA INSTALADOR PREDIAL DE BAIXA TENSÃO"/>
    <s v="Noite"/>
    <n v="200"/>
    <d v="2013-07-10T00:00:00"/>
    <d v="2013-09-17T00:00:00"/>
    <m/>
    <x v="0"/>
    <n v="18"/>
    <n v="9"/>
    <x v="1"/>
  </r>
  <r>
    <n v="112949"/>
    <s v="GO"/>
    <n v="5218805"/>
    <s v="Rio Verde"/>
    <s v="SERVIÇO NACIONAL DE APRENDIZAGEM RURAL - ADMINISTRAÇÃO REGIONAL DE GOIÁS "/>
    <s v="COLÉGIO ESTADUAL ITAGIBA GONZAGA JAIME / RIO VERDE"/>
    <s v="Curso FIC"/>
    <n v="221279"/>
    <s v="OPERADOR DE MÁQUINAS E IMPLEMENTOS AGRÍCOLAS"/>
    <s v="Manhã"/>
    <n v="160"/>
    <d v="2013-07-01T00:00:00"/>
    <d v="2013-08-17T00:00:00"/>
    <m/>
    <x v="0"/>
    <n v="15"/>
    <n v="7"/>
    <x v="33"/>
  </r>
  <r>
    <n v="112966"/>
    <s v="GO"/>
    <n v="5218805"/>
    <s v="Rio Verde"/>
    <s v="SERVIÇO NACIONAL DE APRENDIZAGEM RURAL - ADMINISTRAÇÃO REGIONAL DE GOIÁS "/>
    <s v="CRAS – RIO VERDE"/>
    <s v="Curso FIC"/>
    <n v="221279"/>
    <s v="OPERADOR DE MÁQUINAS E IMPLEMENTOS AGRÍCOLAS"/>
    <s v="Tarde"/>
    <n v="160"/>
    <d v="2013-07-01T00:00:00"/>
    <d v="2013-10-28T00:00:00"/>
    <m/>
    <x v="0"/>
    <n v="15"/>
    <n v="7"/>
    <x v="33"/>
  </r>
  <r>
    <n v="113158"/>
    <s v="RJ"/>
    <n v="3304557"/>
    <s v="Rio de Janeiro"/>
    <s v="SENAC/ARRJ - CENTRO POLITÉCNICO"/>
    <s v="SENAC/ARRJ - CENTRO POLITÉCNICO"/>
    <s v="Curso FIC"/>
    <n v="221531"/>
    <s v="CAMAREIRA EM MEIOS DE HOSPEDAGEM"/>
    <s v="Manhã"/>
    <n v="200"/>
    <d v="2013-09-16T00:00:00"/>
    <d v="2014-02-14T00:00:00"/>
    <m/>
    <x v="0"/>
    <n v="9"/>
    <n v="9"/>
    <x v="0"/>
  </r>
  <r>
    <n v="113182"/>
    <s v="RJ"/>
    <n v="3304557"/>
    <s v="Rio de Janeiro"/>
    <s v="SENAC/ARRJ - CENTRO POLITÉCNICO"/>
    <s v="SENAC/ARRJ - CENTRO POLITÉCNICO"/>
    <s v="Curso FIC"/>
    <n v="221315"/>
    <s v="ORGANIZADOR DE EVENTOS"/>
    <s v="Manhã"/>
    <n v="180"/>
    <d v="2013-10-07T00:00:00"/>
    <d v="2014-01-07T00:00:00"/>
    <m/>
    <x v="0"/>
    <n v="3"/>
    <n v="3"/>
    <x v="0"/>
  </r>
  <r>
    <n v="113193"/>
    <s v="RJ"/>
    <n v="3304557"/>
    <s v="Rio de Janeiro"/>
    <s v="SENAC IRAJÁ"/>
    <s v="SENAC IRAJÁ"/>
    <s v="Curso FIC"/>
    <n v="221531"/>
    <s v="CAMAREIRA EM MEIOS DE HOSPEDAGEM"/>
    <s v="Tarde"/>
    <n v="200"/>
    <d v="2013-09-09T00:00:00"/>
    <d v="2014-02-07T00:00:00"/>
    <m/>
    <x v="0"/>
    <n v="3"/>
    <n v="3"/>
    <x v="0"/>
  </r>
  <r>
    <n v="113200"/>
    <s v="RJ"/>
    <n v="3304557"/>
    <s v="Rio de Janeiro"/>
    <s v="SENAC/ARRJ - SENAC CAMPO GRANDE"/>
    <s v="SENAC/ARRJ - SENAC CAMPO GRANDE"/>
    <s v="Curso FIC"/>
    <n v="221216"/>
    <s v="COSTUREIRO"/>
    <s v="Tarde"/>
    <n v="160"/>
    <d v="2013-08-15T00:00:00"/>
    <d v="2014-01-14T00:00:00"/>
    <m/>
    <x v="0"/>
    <n v="7"/>
    <n v="7"/>
    <x v="0"/>
  </r>
  <r>
    <n v="113214"/>
    <s v="RJ"/>
    <n v="3304557"/>
    <s v="Rio de Janeiro"/>
    <s v="SENAC/ARRJ - SENAC CAMPO GRANDE"/>
    <s v="SENAC/ARRJ - SENAC CAMPO GRANDE"/>
    <s v="Curso FIC"/>
    <n v="221216"/>
    <s v="COSTUREIRO"/>
    <s v="Tarde"/>
    <n v="160"/>
    <d v="2013-08-02T00:00:00"/>
    <d v="2013-11-01T00:00:00"/>
    <m/>
    <x v="0"/>
    <n v="7"/>
    <n v="6"/>
    <x v="0"/>
  </r>
  <r>
    <n v="113217"/>
    <s v="RJ"/>
    <n v="3304557"/>
    <s v="Rio de Janeiro"/>
    <s v="SENAC/ARRJ - SENAC CAMPO GRANDE"/>
    <s v="SENAC/ARRJ - SENAC CAMPO GRANDE"/>
    <s v="Curso FIC"/>
    <n v="221206"/>
    <s v="VITRINISTA"/>
    <s v="Tarde"/>
    <n v="160"/>
    <d v="2013-07-20T00:00:00"/>
    <d v="2014-08-09T00:00:00"/>
    <m/>
    <x v="0"/>
    <n v="5"/>
    <n v="4"/>
    <x v="0"/>
  </r>
  <r>
    <n v="113220"/>
    <s v="RJ"/>
    <n v="3304557"/>
    <s v="Rio de Janeiro"/>
    <s v="SENAC/ARRJ - SENAC CAMPO GRANDE"/>
    <s v="SENAC/ARRJ - SENAC CAMPO GRANDE"/>
    <s v="Curso FIC"/>
    <n v="221154"/>
    <s v="MONTADOR E REPARADOR DE COMPUTADORES"/>
    <s v="Tarde"/>
    <n v="160"/>
    <d v="2013-08-06T00:00:00"/>
    <d v="2013-12-19T00:00:00"/>
    <m/>
    <x v="0"/>
    <n v="3"/>
    <n v="3"/>
    <x v="0"/>
  </r>
  <r>
    <n v="113221"/>
    <s v="SP"/>
    <n v="3550308"/>
    <s v="São Paulo"/>
    <s v="ESCOLA SENAI ROBERTO SIMONSEN - BRÁS"/>
    <s v="ESCOLA SENAI ROBERTO SIMONSEN - BRÁS"/>
    <s v="Curso FIC"/>
    <n v="221362"/>
    <s v="FRESADOR MECÂNICO"/>
    <s v="Manhã"/>
    <n v="200"/>
    <d v="2013-08-05T00:00:00"/>
    <d v="2013-11-07T00:00:00"/>
    <m/>
    <x v="0"/>
    <n v="8"/>
    <n v="6"/>
    <x v="1"/>
  </r>
  <r>
    <n v="113238"/>
    <s v="SP"/>
    <n v="3526902"/>
    <s v="Limeira"/>
    <s v="ESCOLA SENAI LUIZ VARGAS - LIMEIRA"/>
    <s v="ESCOLA SENAI LUIZ VARGAS - LIMEIRA"/>
    <s v="Curso FIC"/>
    <n v="221506"/>
    <s v="DESENHISTA DA CONSTRUÇÃO CIVIL"/>
    <s v="Noite"/>
    <n v="200"/>
    <d v="2013-07-29T00:00:00"/>
    <d v="2013-12-13T00:00:00"/>
    <m/>
    <x v="0"/>
    <n v="16"/>
    <n v="9"/>
    <x v="1"/>
  </r>
  <r>
    <n v="113244"/>
    <s v="SP"/>
    <n v="3526902"/>
    <s v="Limeira"/>
    <s v="ESCOLA SENAI LUIZ VARGAS - LIMEIRA"/>
    <s v="ESCOLA SENAI LUIZ VARGAS - LIMEIRA"/>
    <s v="Curso FIC"/>
    <n v="221329"/>
    <s v="MECÂNICO DE MÁQUINAS DE USINAGEM"/>
    <s v="Tarde"/>
    <n v="300"/>
    <d v="2013-08-05T00:00:00"/>
    <d v="2013-11-21T00:00:00"/>
    <m/>
    <x v="0"/>
    <n v="10"/>
    <n v="8"/>
    <x v="1"/>
  </r>
  <r>
    <n v="113270"/>
    <s v="SP"/>
    <n v="3526902"/>
    <s v="Limeira"/>
    <s v="ESCOLA SENAI LUIZ VARGAS - LIMEIRA"/>
    <s v="ESCOLA SENAI LUIZ VARGAS - LIMEIRA"/>
    <s v="Curso FIC"/>
    <n v="221153"/>
    <s v="OPERADOR DE COMPUTADOR"/>
    <s v="Noite"/>
    <n v="160"/>
    <d v="2013-07-29T00:00:00"/>
    <d v="2013-12-06T00:00:00"/>
    <m/>
    <x v="0"/>
    <n v="16"/>
    <n v="9"/>
    <x v="1"/>
  </r>
  <r>
    <n v="113310"/>
    <s v="SP"/>
    <n v="3549805"/>
    <s v="São José do Rio Preto"/>
    <s v="SENAC SAO JOSE DO RIO PRETO"/>
    <s v="SENAC SAO JOSE DO RIO PRETO"/>
    <s v="Técnico"/>
    <n v="53041"/>
    <s v="TÉCNICO EM ENFERMAGEM"/>
    <s v="Tarde"/>
    <n v="1800"/>
    <d v="2013-07-10T00:00:00"/>
    <d v="2015-05-29T00:00:00"/>
    <m/>
    <x v="1"/>
    <n v="16"/>
    <n v="9"/>
    <x v="0"/>
  </r>
  <r>
    <n v="113326"/>
    <s v="SP"/>
    <n v="3501608"/>
    <s v="Americana"/>
    <s v="ESCOLA SENAI PROF JOAO BAPTISTA SALLES DA SILVA - AMERICANA"/>
    <s v="ESCOLA SENAI PROF JOAO BAPTISTA SALLES DA SILVA - AMERICANA"/>
    <s v="Curso FIC"/>
    <n v="221373"/>
    <s v="SOLDADOR NO PROCESSO MIG/MAG"/>
    <s v="Tarde"/>
    <n v="160"/>
    <d v="2013-07-27T00:00:00"/>
    <d v="2013-08-28T00:00:00"/>
    <m/>
    <x v="0"/>
    <n v="9"/>
    <n v="7"/>
    <x v="1"/>
  </r>
  <r>
    <n v="113407"/>
    <s v="SP"/>
    <n v="3550308"/>
    <s v="São Paulo"/>
    <s v="ESCOLA SENAI THEOBALDO DE NIGRIS - MOOCA"/>
    <s v="ESCOLA SENAI THEOBALDO DE NIGRIS - MOOCA"/>
    <s v="Curso FIC"/>
    <n v="221008"/>
    <s v="ALMOXARIFE"/>
    <s v="Manhã"/>
    <n v="160"/>
    <d v="2013-07-22T00:00:00"/>
    <d v="2013-09-13T00:00:00"/>
    <m/>
    <x v="0"/>
    <n v="10"/>
    <n v="9"/>
    <x v="1"/>
  </r>
  <r>
    <n v="113428"/>
    <s v="SP"/>
    <n v="3550308"/>
    <s v="São Paulo"/>
    <s v="ESCOLA SENAI THEOBALDO DE NIGRIS - MOOCA"/>
    <s v="ESCOLA SENAI THEOBALDO DE NIGRIS - MOOCA"/>
    <s v="Curso FIC"/>
    <n v="221267"/>
    <s v="IMPRESSOR FLEXOGRÁFICO"/>
    <s v="Manhã"/>
    <n v="160"/>
    <d v="2013-07-22T00:00:00"/>
    <d v="2013-09-13T00:00:00"/>
    <m/>
    <x v="0"/>
    <n v="12"/>
    <n v="8"/>
    <x v="1"/>
  </r>
  <r>
    <n v="113437"/>
    <s v="SP"/>
    <n v="3550308"/>
    <s v="São Paulo"/>
    <s v="ESCOLA SENAI THEOBALDO DE NIGRIS - MOOCA"/>
    <s v="ESCOLA SENAI THEOBALDO DE NIGRIS - MOOCA"/>
    <s v="Curso FIC"/>
    <n v="221060"/>
    <s v="OPERADOR DE ACABAMENTO CARTOTÉCNICO"/>
    <s v="Manhã"/>
    <n v="200"/>
    <d v="2013-07-22T00:00:00"/>
    <d v="2013-09-27T00:00:00"/>
    <m/>
    <x v="0"/>
    <n v="12"/>
    <n v="9"/>
    <x v="1"/>
  </r>
  <r>
    <n v="113438"/>
    <s v="SP"/>
    <n v="3550308"/>
    <s v="São Paulo"/>
    <s v="ESCOLA SENAI THEOBALDO DE NIGRIS - MOOCA"/>
    <s v="ESCOLA SENAI THEOBALDO DE NIGRIS - MOOCA"/>
    <s v="Curso FIC"/>
    <n v="221060"/>
    <s v="OPERADOR DE ACABAMENTO CARTOTÉCNICO"/>
    <s v="Tarde"/>
    <n v="200"/>
    <d v="2013-07-22T00:00:00"/>
    <d v="2013-09-27T00:00:00"/>
    <m/>
    <x v="0"/>
    <n v="12"/>
    <n v="8"/>
    <x v="1"/>
  </r>
  <r>
    <n v="113442"/>
    <s v="SP"/>
    <n v="3550308"/>
    <s v="São Paulo"/>
    <s v="ESCOLA SENAI THEOBALDO DE NIGRIS - MOOCA"/>
    <s v="ESCOLA SENAI THEOBALDO DE NIGRIS - MOOCA"/>
    <s v="Curso FIC"/>
    <n v="221207"/>
    <s v="SERÍGRAFO"/>
    <s v="Noite"/>
    <n v="160"/>
    <d v="2013-07-29T00:00:00"/>
    <d v="2013-10-09T00:00:00"/>
    <m/>
    <x v="0"/>
    <n v="12"/>
    <n v="9"/>
    <x v="1"/>
  </r>
  <r>
    <n v="113525"/>
    <s v="RS"/>
    <n v="4314902"/>
    <s v="Porto Alegre"/>
    <s v="ESCOLA DE EDUCAÇAO PROFISSIONAL SENAC CIDADE BAIXA"/>
    <s v="ESCOLA DE EDUCAÇAO PROFISSIONAL SENAC CIDADE BAIXA"/>
    <s v="Curso FIC"/>
    <n v="221051"/>
    <s v="VENDEDOR"/>
    <s v="Tarde"/>
    <n v="200"/>
    <d v="2013-07-08T00:00:00"/>
    <d v="2013-09-13T00:00:00"/>
    <m/>
    <x v="0"/>
    <n v="25"/>
    <n v="2"/>
    <x v="0"/>
  </r>
  <r>
    <n v="113546"/>
    <s v="RS"/>
    <n v="4314902"/>
    <s v="Porto Alegre"/>
    <s v="SENAC INFORMÁTICA"/>
    <s v="SENAC INFORMÁTICA"/>
    <s v="Curso FIC"/>
    <n v="221154"/>
    <s v="MONTADOR E REPARADOR DE COMPUTADORES"/>
    <s v="Manhã"/>
    <n v="200"/>
    <d v="2013-07-30T00:00:00"/>
    <d v="2013-10-09T00:00:00"/>
    <m/>
    <x v="0"/>
    <n v="20"/>
    <n v="9"/>
    <x v="0"/>
  </r>
  <r>
    <n v="113655"/>
    <s v="RO"/>
    <n v="1100056"/>
    <s v="Cerejeiras"/>
    <s v="CENTRO DE EDUCAÇÃO PROFISSIONAL SENAC-VILHENA"/>
    <s v="SENAC CEREJEIRAS"/>
    <s v="Curso FIC"/>
    <n v="221012"/>
    <s v="AUXILIAR ADMINISTRATIVO"/>
    <s v="Noite"/>
    <n v="180"/>
    <d v="2013-07-08T00:00:00"/>
    <d v="2013-10-15T00:00:00"/>
    <m/>
    <x v="0"/>
    <n v="25"/>
    <n v="7"/>
    <x v="0"/>
  </r>
  <r>
    <n v="113753"/>
    <s v="RS"/>
    <n v="4317608"/>
    <s v="Santo Antônio da Patrulha"/>
    <s v="INSTITUTO FEDERAL DO RIO GRANDE DO SUL CAMPUS OSÓRIO"/>
    <s v="SANTO ANTÔNIO DA PATRULHA"/>
    <s v="Curso FIC"/>
    <n v="221051"/>
    <s v="VENDEDOR"/>
    <s v="Noite"/>
    <n v="160"/>
    <d v="2013-08-20T00:00:00"/>
    <d v="2013-10-20T00:00:00"/>
    <m/>
    <x v="0"/>
    <n v="30"/>
    <n v="9"/>
    <x v="19"/>
  </r>
  <r>
    <n v="113819"/>
    <s v="MA"/>
    <n v="2110005"/>
    <s v="Santa Luzia"/>
    <s v="SENAC - SERVIÇO NACIONAL DE APRENDIZAGEM COMERCIAL"/>
    <s v="SENAC - SANTA LUZIA DO TIDE/MA - ESCOLA ABDOM BRIDE"/>
    <s v="Curso FIC"/>
    <n v="221153"/>
    <s v="OPERADOR DE COMPUTADOR"/>
    <s v="Tarde"/>
    <n v="240"/>
    <d v="2013-07-16T00:00:00"/>
    <d v="2013-10-07T00:00:00"/>
    <m/>
    <x v="0"/>
    <n v="14"/>
    <n v="7"/>
    <x v="0"/>
  </r>
  <r>
    <n v="113857"/>
    <s v="PA"/>
    <n v="1507607"/>
    <s v="São Miguel do Guamá"/>
    <s v="SERVIÇO NACIONAL DE APRENDIZAGEM RURAL - ADMINISTRAÇÃO REGIONAL DE PARÁ"/>
    <s v="SENAR - SÃO MIGUEL DO GUAMÁ"/>
    <s v="Curso FIC"/>
    <n v="221128"/>
    <s v="PRODUTOR DE OLERÍCOLAS"/>
    <s v="Manhã"/>
    <n v="200"/>
    <d v="2013-07-08T00:00:00"/>
    <d v="2013-09-13T00:00:00"/>
    <m/>
    <x v="2"/>
    <n v="15"/>
    <n v="0"/>
    <x v="33"/>
  </r>
  <r>
    <n v="113904"/>
    <s v="SP"/>
    <n v="3526902"/>
    <s v="Limeira"/>
    <s v="ESCOLA SENAI LUIZ VARGAS - LIMEIRA"/>
    <s v="ESCOLA SENAI LUIZ VARGAS - LIMEIRA"/>
    <s v="Curso FIC"/>
    <n v="221366"/>
    <s v="DESENHISTA MECÂNICO"/>
    <s v="Manhã"/>
    <n v="160"/>
    <d v="2013-08-21T00:00:00"/>
    <d v="2013-12-26T00:00:00"/>
    <m/>
    <x v="0"/>
    <n v="16"/>
    <n v="7"/>
    <x v="1"/>
  </r>
  <r>
    <n v="113914"/>
    <s v="RN"/>
    <n v="2408102"/>
    <s v="Natal"/>
    <s v="HOTEL ESCOLA SENAC BARREIRA ROXA"/>
    <s v="HOTEL ESCOLA SENAC BARREIRA ROXA"/>
    <s v="Curso FIC"/>
    <n v="221511"/>
    <s v="AUXILIAR DE COZINHA"/>
    <s v="Tarde"/>
    <n v="200"/>
    <d v="2013-08-29T00:00:00"/>
    <d v="2014-09-19T00:00:00"/>
    <m/>
    <x v="2"/>
    <n v="15"/>
    <n v="0"/>
    <x v="0"/>
  </r>
  <r>
    <n v="113926"/>
    <s v="RN"/>
    <n v="2408102"/>
    <s v="Natal"/>
    <s v="HOTEL ESCOLA SENAC BARREIRA ROXA"/>
    <s v="HOTEL ESCOLA SENAC BARREIRA ROXA"/>
    <s v="Curso FIC"/>
    <n v="221511"/>
    <s v="AUXILIAR DE COZINHA"/>
    <s v="Manhã"/>
    <n v="200"/>
    <d v="2013-08-29T00:00:00"/>
    <d v="2014-05-23T00:00:00"/>
    <m/>
    <x v="2"/>
    <n v="15"/>
    <n v="0"/>
    <x v="0"/>
  </r>
  <r>
    <n v="113927"/>
    <s v="BA"/>
    <n v="2903201"/>
    <s v="Barreiras"/>
    <s v="INSTITUTO FEDERAL DA BAHIA CAMPUS BARREIRAS"/>
    <s v="INSTITUTO FEDERAL DA BAHIA CAMPUS BARREIRAS"/>
    <s v="Curso FIC"/>
    <n v="221398"/>
    <s v="ESPANHOL BÁSICO"/>
    <s v="Manhã"/>
    <n v="180"/>
    <d v="2013-07-15T00:00:00"/>
    <d v="2013-09-30T00:00:00"/>
    <m/>
    <x v="2"/>
    <n v="40"/>
    <n v="0"/>
    <x v="12"/>
  </r>
  <r>
    <n v="113928"/>
    <s v="BA"/>
    <n v="2903201"/>
    <s v="Barreiras"/>
    <s v="INSTITUTO FEDERAL DA BAHIA CAMPUS BARREIRAS"/>
    <s v="INSTITUTO FEDERAL DA BAHIA CAMPUS BARREIRAS"/>
    <s v="Curso FIC"/>
    <n v="221398"/>
    <s v="ESPANHOL BÁSICO"/>
    <s v="Tarde"/>
    <n v="180"/>
    <d v="2013-07-15T00:00:00"/>
    <d v="2013-09-30T00:00:00"/>
    <m/>
    <x v="1"/>
    <n v="40"/>
    <n v="0"/>
    <x v="12"/>
  </r>
  <r>
    <n v="113930"/>
    <s v="BA"/>
    <n v="2903201"/>
    <s v="Barreiras"/>
    <s v="INSTITUTO FEDERAL DA BAHIA CAMPUS BARREIRAS"/>
    <s v="INSTITUTO FEDERAL DA BAHIA CAMPUS BARREIRAS"/>
    <s v="Curso FIC"/>
    <n v="221453"/>
    <s v="INGLÊS BÁSICO"/>
    <s v="Noite"/>
    <n v="180"/>
    <d v="2013-07-15T00:00:00"/>
    <d v="2013-09-30T00:00:00"/>
    <m/>
    <x v="2"/>
    <n v="40"/>
    <n v="0"/>
    <x v="12"/>
  </r>
  <r>
    <n v="113931"/>
    <s v="BA"/>
    <n v="2903201"/>
    <s v="Barreiras"/>
    <s v="INSTITUTO FEDERAL DA BAHIA CAMPUS BARREIRAS"/>
    <s v="INSTITUTO FEDERAL DA BAHIA CAMPUS BARREIRAS"/>
    <s v="Curso FIC"/>
    <n v="221251"/>
    <s v="LÍNGUA BRASILEIRA DE SINAIS (LIBRAS) - BÁSICO"/>
    <s v="Tarde"/>
    <n v="180"/>
    <d v="2013-07-15T00:00:00"/>
    <d v="2013-09-30T00:00:00"/>
    <m/>
    <x v="2"/>
    <n v="40"/>
    <n v="0"/>
    <x v="12"/>
  </r>
  <r>
    <n v="113932"/>
    <s v="BA"/>
    <n v="2903201"/>
    <s v="Barreiras"/>
    <s v="INSTITUTO FEDERAL DA BAHIA CAMPUS BARREIRAS"/>
    <s v="INSTITUTO FEDERAL DA BAHIA CAMPUS BARREIRAS"/>
    <s v="Curso FIC"/>
    <n v="221450"/>
    <s v="LÍNGUA BRASILEIRA DE SINAIS (LIBRAS) - INTERMEDIÁRIO"/>
    <s v="Noite"/>
    <n v="180"/>
    <d v="2013-07-15T00:00:00"/>
    <d v="2013-09-30T00:00:00"/>
    <m/>
    <x v="0"/>
    <n v="40"/>
    <n v="1"/>
    <x v="12"/>
  </r>
  <r>
    <n v="113934"/>
    <s v="BA"/>
    <n v="2903201"/>
    <s v="Barreiras"/>
    <s v="INSTITUTO FEDERAL DA BAHIA CAMPUS BARREIRAS"/>
    <s v="INSTITUTO FEDERAL DA BAHIA CAMPUS BARREIRAS"/>
    <s v="Curso FIC"/>
    <n v="221511"/>
    <s v="AUXILIAR DE COZINHA"/>
    <s v="Noite"/>
    <n v="220"/>
    <d v="2013-07-15T00:00:00"/>
    <d v="2013-10-19T00:00:00"/>
    <m/>
    <x v="2"/>
    <n v="40"/>
    <n v="0"/>
    <x v="12"/>
  </r>
  <r>
    <n v="113935"/>
    <s v="BA"/>
    <n v="2903201"/>
    <s v="Barreiras"/>
    <s v="INSTITUTO FEDERAL DA BAHIA CAMPUS BARREIRAS"/>
    <s v="INSTITUTO FEDERAL DA BAHIA CAMPUS BARREIRAS"/>
    <s v="Curso FIC"/>
    <n v="221418"/>
    <s v="MANIPULADOR DE ALIMENTOS"/>
    <s v="Noite"/>
    <n v="200"/>
    <d v="2013-07-15T00:00:00"/>
    <d v="2013-10-19T00:00:00"/>
    <m/>
    <x v="2"/>
    <n v="40"/>
    <n v="0"/>
    <x v="12"/>
  </r>
  <r>
    <n v="113936"/>
    <s v="BA"/>
    <n v="2903201"/>
    <s v="Barreiras"/>
    <s v="INSTITUTO FEDERAL DA BAHIA CAMPUS BARREIRAS"/>
    <s v="INSTITUTO FEDERAL DA BAHIA CAMPUS BARREIRAS"/>
    <s v="Curso FIC"/>
    <n v="221519"/>
    <s v="AUXILIAR DE FISCALIZAÇÃO AMBIENTAL"/>
    <s v="Noite"/>
    <n v="180"/>
    <d v="2013-07-15T00:00:00"/>
    <d v="2013-09-30T00:00:00"/>
    <m/>
    <x v="0"/>
    <n v="40"/>
    <n v="8"/>
    <x v="12"/>
  </r>
  <r>
    <n v="113939"/>
    <s v="BA"/>
    <n v="2903201"/>
    <s v="Barreiras"/>
    <s v="INSTITUTO FEDERAL DA BAHIA CAMPUS BARREIRAS"/>
    <s v="INSTITUTO FEDERAL DA BAHIA CAMPUS BARREIRAS"/>
    <s v="Curso FIC"/>
    <n v="221388"/>
    <s v="CARPINTEIRO DE OBRAS"/>
    <s v="Noite"/>
    <n v="220"/>
    <d v="2013-07-15T00:00:00"/>
    <d v="2013-10-19T00:00:00"/>
    <m/>
    <x v="2"/>
    <n v="40"/>
    <n v="0"/>
    <x v="12"/>
  </r>
  <r>
    <n v="113940"/>
    <s v="BA"/>
    <n v="2903201"/>
    <s v="Barreiras"/>
    <s v="INSTITUTO FEDERAL DA BAHIA CAMPUS BARREIRAS"/>
    <s v="INSTITUTO FEDERAL DA BAHIA CAMPUS BARREIRAS"/>
    <s v="Curso FIC"/>
    <n v="221320"/>
    <s v="CERIMONIALISTA E MESTRE DE CERIMÔNIAS"/>
    <s v="Noite"/>
    <n v="220"/>
    <d v="2013-07-15T00:00:00"/>
    <d v="2013-10-26T00:00:00"/>
    <m/>
    <x v="2"/>
    <n v="40"/>
    <n v="0"/>
    <x v="12"/>
  </r>
  <r>
    <n v="113941"/>
    <s v="BA"/>
    <n v="2903201"/>
    <s v="Barreiras"/>
    <s v="INSTITUTO FEDERAL DA BAHIA CAMPUS BARREIRAS"/>
    <s v="INSTITUTO FEDERAL DA BAHIA CAMPUS BARREIRAS"/>
    <s v="Curso FIC"/>
    <n v="221514"/>
    <s v="PINTOR DE OBRAS"/>
    <s v="Noite"/>
    <n v="220"/>
    <d v="2013-07-15T00:00:00"/>
    <d v="2013-10-26T00:00:00"/>
    <m/>
    <x v="2"/>
    <n v="40"/>
    <n v="0"/>
    <x v="12"/>
  </r>
  <r>
    <n v="113942"/>
    <s v="BA"/>
    <n v="2903201"/>
    <s v="Barreiras"/>
    <s v="INSTITUTO FEDERAL DA BAHIA CAMPUS BARREIRAS"/>
    <s v="INSTITUTO FEDERAL DA BAHIA CAMPUS BARREIRAS"/>
    <s v="Curso FIC"/>
    <n v="221409"/>
    <s v="SOLDADOR NO PROCESSO ELETRODO REVESTIDO AÇO CARBONO E AÇO BAIXA LIGA"/>
    <s v="Tarde"/>
    <n v="180"/>
    <d v="2013-07-15T00:00:00"/>
    <d v="2013-09-30T00:00:00"/>
    <m/>
    <x v="2"/>
    <n v="40"/>
    <n v="0"/>
    <x v="12"/>
  </r>
  <r>
    <n v="113943"/>
    <s v="BA"/>
    <n v="2903201"/>
    <s v="Barreiras"/>
    <s v="INSTITUTO FEDERAL DA BAHIA CAMPUS BARREIRAS"/>
    <s v="INSTITUTO FEDERAL DA BAHIA CAMPUS BARREIRAS"/>
    <s v="Curso FIC"/>
    <n v="221051"/>
    <s v="VENDEDOR"/>
    <s v="Noite"/>
    <n v="180"/>
    <d v="2013-11-11T00:00:00"/>
    <d v="2014-01-31T00:00:00"/>
    <m/>
    <x v="2"/>
    <n v="40"/>
    <n v="0"/>
    <x v="12"/>
  </r>
  <r>
    <n v="114041"/>
    <s v="SP"/>
    <n v="3550308"/>
    <s v="São Paulo"/>
    <s v="ESCOLA SENAI ROBERTO SIMONSEN - BRÁS"/>
    <s v="ESCOLA SENAI ROBERTO SIMONSEN - BRÁS"/>
    <s v="Curso FIC"/>
    <n v="221502"/>
    <s v="ELETRICISTA INSTALADOR PREDIAL DE BAIXA TENSÃO"/>
    <s v="Noite"/>
    <n v="200"/>
    <d v="2013-07-19T00:00:00"/>
    <d v="2013-09-26T00:00:00"/>
    <m/>
    <x v="0"/>
    <n v="18"/>
    <n v="9"/>
    <x v="1"/>
  </r>
  <r>
    <n v="114062"/>
    <s v="PR"/>
    <n v="4113700"/>
    <s v="Londrina"/>
    <s v="INSTITUTO FEDERAL DO PARANÁ CAMPUS LONDRINA"/>
    <s v="INSTITUTO FEDERAL DO PARANÁ UNIDADE REMOTA COL. MARIA AP. ROSIGNOL FRANCIOSI"/>
    <s v="Curso FIC"/>
    <n v="221105"/>
    <s v="HORTICULTOR ORGÂNICO"/>
    <s v="Tarde"/>
    <n v="160"/>
    <d v="2013-08-19T00:00:00"/>
    <d v="2013-11-19T00:00:00"/>
    <m/>
    <x v="2"/>
    <n v="35"/>
    <n v="0"/>
    <x v="4"/>
  </r>
  <r>
    <n v="114081"/>
    <s v="RR"/>
    <n v="1400100"/>
    <s v="Boa Vista"/>
    <s v="SENAI RR - CFP PROF. ALEXANDRE FIGUEIRA RODRIGUES"/>
    <s v="SENAI RR - CFP PROF. ALEXANDRE FIGUEIRA RODRIGUES"/>
    <s v="Curso FIC"/>
    <n v="221153"/>
    <s v="OPERADOR DE COMPUTADOR"/>
    <s v="Manhã"/>
    <n v="180"/>
    <d v="2013-08-05T00:00:00"/>
    <d v="2013-10-04T00:00:00"/>
    <m/>
    <x v="0"/>
    <n v="10"/>
    <n v="9"/>
    <x v="1"/>
  </r>
  <r>
    <n v="114085"/>
    <s v="BA"/>
    <n v="2903201"/>
    <s v="Barreiras"/>
    <s v="INSTITUTO FEDERAL DA BAHIA CAMPUS BARREIRAS"/>
    <s v="INSTITUTO FEDERAL DA BAHIA CAMPUS BARREIRAS"/>
    <s v="Curso FIC"/>
    <n v="221525"/>
    <s v="SALGADEIRO"/>
    <s v="Manhã"/>
    <n v="180"/>
    <d v="2013-07-15T00:00:00"/>
    <d v="2013-09-30T00:00:00"/>
    <m/>
    <x v="0"/>
    <n v="40"/>
    <n v="9"/>
    <x v="12"/>
  </r>
  <r>
    <n v="114117"/>
    <s v="RS"/>
    <n v="4300901"/>
    <s v="Aratiba"/>
    <s v=" ESCOLA DE EDUCAÇÃO PROFISSIONAL SENAC ERECHIM"/>
    <s v="SENAC ERECHIM - ARATIBA"/>
    <s v="Curso FIC"/>
    <n v="221012"/>
    <s v="AUXILIAR ADMINISTRATIVO"/>
    <s v="Tarde"/>
    <n v="180"/>
    <d v="2013-07-22T00:00:00"/>
    <d v="2013-09-23T00:00:00"/>
    <m/>
    <x v="0"/>
    <n v="35"/>
    <n v="1"/>
    <x v="0"/>
  </r>
  <r>
    <n v="114129"/>
    <s v="SP"/>
    <n v="3550308"/>
    <s v="São Paulo"/>
    <s v="ESCOLA SENAI ROBERTO SIMONSEN - BRÁS"/>
    <s v="ESCOLA SENAI ROBERTO SIMONSEN - BRÁS"/>
    <s v="Curso FIC"/>
    <n v="221362"/>
    <s v="FRESADOR MECÂNICO"/>
    <s v="Tarde"/>
    <n v="200"/>
    <d v="2013-08-05T00:00:00"/>
    <d v="2013-11-07T00:00:00"/>
    <m/>
    <x v="0"/>
    <n v="8"/>
    <n v="6"/>
    <x v="1"/>
  </r>
  <r>
    <n v="114132"/>
    <s v="SP"/>
    <n v="3550308"/>
    <s v="São Paulo"/>
    <s v="ESCOLA SENAI ROBERTO SIMONSEN - BRÁS"/>
    <s v="ESCOLA SENAI ROBERTO SIMONSEN - BRÁS"/>
    <s v="Curso FIC"/>
    <n v="221340"/>
    <s v="OPERADOR DE MÁQUINAS DE USINAGEM COM COMANDO NUMÉRICO COMPUTADORIZADO"/>
    <s v="Manhã"/>
    <n v="200"/>
    <d v="2013-07-22T00:00:00"/>
    <d v="2013-09-13T00:00:00"/>
    <m/>
    <x v="0"/>
    <n v="8"/>
    <n v="5"/>
    <x v="1"/>
  </r>
  <r>
    <n v="114141"/>
    <s v="SP"/>
    <n v="3550308"/>
    <s v="São Paulo"/>
    <s v="ESCOLA SENAI ROBERTO SIMONSEN - BRÁS"/>
    <s v="ESCOLA SENAI ROBERTO SIMONSEN - BRÁS"/>
    <s v="Curso FIC"/>
    <n v="221340"/>
    <s v="OPERADOR DE MÁQUINAS DE USINAGEM COM COMANDO NUMÉRICO COMPUTADORIZADO"/>
    <s v="Tarde"/>
    <n v="200"/>
    <d v="2013-07-22T00:00:00"/>
    <d v="2013-09-13T00:00:00"/>
    <m/>
    <x v="0"/>
    <n v="8"/>
    <n v="7"/>
    <x v="1"/>
  </r>
  <r>
    <n v="114143"/>
    <s v="SP"/>
    <n v="3550308"/>
    <s v="São Paulo"/>
    <s v="ESCOLA SENAI ROBERTO SIMONSEN - BRÁS"/>
    <s v="ESCOLA SENAI ROBERTO SIMONSEN - BRÁS"/>
    <s v="Curso FIC"/>
    <n v="221326"/>
    <s v="RETIFICADOR MECÂNICO"/>
    <s v="Tarde"/>
    <n v="200"/>
    <d v="2013-08-05T00:00:00"/>
    <d v="2013-12-03T00:00:00"/>
    <m/>
    <x v="0"/>
    <n v="8"/>
    <n v="7"/>
    <x v="1"/>
  </r>
  <r>
    <n v="114221"/>
    <s v="BA"/>
    <n v="2903201"/>
    <s v="Barreiras"/>
    <s v="INSTITUTO FEDERAL DA BAHIA CAMPUS BARREIRAS"/>
    <s v="INSTITUTO FEDERAL DA BAHIA CAMPUS BARREIRAS"/>
    <s v="Curso FIC"/>
    <n v="221450"/>
    <s v="LÍNGUA BRASILEIRA DE SINAIS (LIBRAS) - INTERMEDIÁRIO"/>
    <s v="Tarde"/>
    <n v="180"/>
    <d v="2013-07-15T00:00:00"/>
    <d v="2013-09-30T00:00:00"/>
    <m/>
    <x v="2"/>
    <n v="40"/>
    <n v="0"/>
    <x v="12"/>
  </r>
  <r>
    <n v="114319"/>
    <s v="MG"/>
    <n v="3143906"/>
    <s v="Muriaé"/>
    <s v="SENAC - UNIDADE DE ENSINO TÉCNICO DO CEP DE JUIZ DE FORA"/>
    <s v="SENAC JUIZ DE FORA - UR MURIAÉ"/>
    <s v="Curso FIC"/>
    <n v="221475"/>
    <s v="MANICURE E PEDICURE"/>
    <s v="Manhã"/>
    <n v="160"/>
    <d v="2013-08-26T00:00:00"/>
    <d v="2013-11-07T00:00:00"/>
    <m/>
    <x v="0"/>
    <n v="12"/>
    <n v="8"/>
    <x v="0"/>
  </r>
  <r>
    <n v="114379"/>
    <s v="SP"/>
    <n v="3549805"/>
    <s v="São José do Rio Preto"/>
    <s v="SENAC SAO JOSE DO RIO PRETO"/>
    <s v="SENAC SAO JOSE DO RIO PRETO"/>
    <s v="Técnico"/>
    <n v="53041"/>
    <s v="TÉCNICO EM ENFERMAGEM"/>
    <s v="Manhã"/>
    <n v="1800"/>
    <d v="2013-07-10T00:00:00"/>
    <d v="2015-05-29T00:00:00"/>
    <m/>
    <x v="1"/>
    <n v="10"/>
    <n v="6"/>
    <x v="0"/>
  </r>
  <r>
    <n v="114396"/>
    <s v="PR"/>
    <n v="4113700"/>
    <s v="Londrina"/>
    <s v="INSTITUTO FEDERAL DO PARANÁ CAMPUS LONDRINA"/>
    <s v="INSTITUTO FEDERAL DO PARANÁ UNIDADE REMOTA LERRO VILLE"/>
    <s v="Curso FIC"/>
    <n v="221111"/>
    <s v="BOVINOCULTOR DE LEITE"/>
    <s v="Manhã"/>
    <n v="200"/>
    <d v="2013-08-26T00:00:00"/>
    <d v="2013-12-10T00:00:00"/>
    <m/>
    <x v="2"/>
    <n v="35"/>
    <n v="0"/>
    <x v="4"/>
  </r>
  <r>
    <n v="114398"/>
    <s v="PR"/>
    <n v="4113700"/>
    <s v="Londrina"/>
    <s v="INSTITUTO FEDERAL DO PARANÁ CAMPUS LONDRINA"/>
    <s v="INSTITUTO FEDERAL DO PARANÁ UNIDADE REMOTA LERRO VILLE"/>
    <s v="Curso FIC"/>
    <n v="221101"/>
    <s v="CAFEICULTOR"/>
    <s v="Tarde"/>
    <n v="160"/>
    <d v="2013-08-19T00:00:00"/>
    <d v="2013-11-19T00:00:00"/>
    <m/>
    <x v="2"/>
    <n v="35"/>
    <n v="0"/>
    <x v="4"/>
  </r>
  <r>
    <n v="114451"/>
    <s v="MG"/>
    <n v="3152501"/>
    <s v="Pouso Alegre"/>
    <s v="SENAI POUSO ALEGRE CFP ORLANDO CHIARINI"/>
    <s v="SENAI POUSO ALEGRE CFP ORLANDO CHIARINI"/>
    <s v="Curso FIC"/>
    <n v="221154"/>
    <s v="MONTADOR E REPARADOR DE COMPUTADORES"/>
    <s v="Noite"/>
    <n v="180"/>
    <d v="2013-08-12T00:00:00"/>
    <d v="2013-10-16T00:00:00"/>
    <m/>
    <x v="0"/>
    <n v="9"/>
    <n v="8"/>
    <x v="1"/>
  </r>
  <r>
    <n v="114484"/>
    <s v="GO"/>
    <n v="5210000"/>
    <s v="Inhumas"/>
    <s v="SERVIÇO NACIONAL DE APRENDIZAGEM RURAL - ADMINISTRAÇÃO REGIONAL DE GOIÁS "/>
    <s v="COLÉGIO ESTADUAL MANOEL VILAVERDE / INHUMAS"/>
    <s v="Curso FIC"/>
    <n v="221279"/>
    <s v="OPERADOR DE MÁQUINAS E IMPLEMENTOS AGRÍCOLAS"/>
    <s v="Manhã"/>
    <n v="160"/>
    <d v="2013-08-26T00:00:00"/>
    <d v="2013-12-17T00:00:00"/>
    <m/>
    <x v="0"/>
    <n v="15"/>
    <n v="8"/>
    <x v="33"/>
  </r>
  <r>
    <n v="114510"/>
    <s v="PI"/>
    <n v="2205276"/>
    <s v="Jatobá do Piauí"/>
    <s v="CENTRO DE EDUCAÇÃO PROFISSIONAL ANTONIO AUGUSTO DA PAZ"/>
    <s v="PREFEITURA MUNICIPAL DE JATOBÁ DO PIAUÍ"/>
    <s v="Curso FIC"/>
    <n v="221153"/>
    <s v="OPERADOR DE COMPUTADOR"/>
    <s v="Noite"/>
    <n v="170"/>
    <d v="2013-08-05T00:00:00"/>
    <d v="2013-12-03T00:00:00"/>
    <m/>
    <x v="0"/>
    <n v="10"/>
    <n v="8"/>
    <x v="0"/>
  </r>
  <r>
    <n v="114801"/>
    <s v="SP"/>
    <n v="3550308"/>
    <s v="São Paulo"/>
    <s v="ESCOLA SENAI ROBERTO SIMONSEN - BRÁS"/>
    <s v="ESCOLA SENAI ROBERTO SIMONSEN - BRÁS"/>
    <s v="Curso FIC"/>
    <n v="221502"/>
    <s v="ELETRICISTA INSTALADOR PREDIAL DE BAIXA TENSÃO"/>
    <s v="Noite"/>
    <n v="200"/>
    <d v="2013-07-10T00:00:00"/>
    <d v="2013-09-17T00:00:00"/>
    <m/>
    <x v="0"/>
    <n v="18"/>
    <n v="9"/>
    <x v="1"/>
  </r>
  <r>
    <n v="114813"/>
    <s v="MT"/>
    <n v="5107909"/>
    <s v="Sinop"/>
    <s v="SENAI - SINOP"/>
    <s v="SENAI - SINOP"/>
    <s v="Curso FIC"/>
    <n v="221519"/>
    <s v="AUXILIAR DE FISCALIZAÇÃO AMBIENTAL"/>
    <s v="Tarde"/>
    <n v="160"/>
    <d v="2013-10-01T00:00:00"/>
    <d v="2013-11-27T00:00:00"/>
    <m/>
    <x v="0"/>
    <n v="25"/>
    <n v="7"/>
    <x v="1"/>
  </r>
  <r>
    <n v="114875"/>
    <s v="MT"/>
    <n v="5108055"/>
    <s v="Terra Nova do Norte"/>
    <s v="SERVIÇO NACIONAL DE APRENDIZAGEM RURAL - ADMINSTRAÇÃO REGIONAL DE MATO GROSSO "/>
    <s v="UNIDADE REMOTA SENAR TERRA NOVA DO NORTE"/>
    <s v="Curso FIC"/>
    <n v="221111"/>
    <s v="BOVINOCULTOR DE LEITE"/>
    <s v="Manhã"/>
    <n v="200"/>
    <d v="2013-07-09T00:00:00"/>
    <d v="2013-09-13T00:00:00"/>
    <m/>
    <x v="2"/>
    <n v="15"/>
    <n v="0"/>
    <x v="33"/>
  </r>
  <r>
    <n v="114877"/>
    <s v="MT"/>
    <n v="5108055"/>
    <s v="Terra Nova do Norte"/>
    <s v="SERVIÇO NACIONAL DE APRENDIZAGEM RURAL - ADMINSTRAÇÃO REGIONAL DE MATO GROSSO "/>
    <s v="UNIDADE REMOTA SENAR TERRA NOVA DO NORTE"/>
    <s v="Curso FIC"/>
    <n v="221111"/>
    <s v="BOVINOCULTOR DE LEITE"/>
    <s v="Tarde"/>
    <n v="200"/>
    <d v="2013-07-09T00:00:00"/>
    <d v="2013-09-13T00:00:00"/>
    <m/>
    <x v="2"/>
    <n v="15"/>
    <n v="0"/>
    <x v="33"/>
  </r>
  <r>
    <n v="114895"/>
    <s v="SC"/>
    <n v="4212205"/>
    <s v="Papanduva"/>
    <s v="SENAC SÃO BENTO DO SUL"/>
    <s v="ESCOLA ESTADUAL BÁSICA ALINOR VIEIRA CORTE - PAPANDUVA - SENAC/SC - CANOINHAS"/>
    <s v="Curso FIC"/>
    <n v="221169"/>
    <s v="RECEPCIONISTA"/>
    <s v="Noite"/>
    <n v="168"/>
    <d v="2013-07-15T00:00:00"/>
    <d v="2013-10-03T00:00:00"/>
    <m/>
    <x v="2"/>
    <n v="35"/>
    <n v="0"/>
    <x v="0"/>
  </r>
  <r>
    <n v="114913"/>
    <s v="SE"/>
    <n v="2805307"/>
    <s v="Pirambu"/>
    <s v="SENAC - ARACAJU"/>
    <s v="PIRAMBU - CRAS / SENAC-SE"/>
    <s v="Curso FIC"/>
    <n v="221012"/>
    <s v="AUXILIAR ADMINISTRATIVO"/>
    <s v="Tarde"/>
    <n v="160"/>
    <d v="2013-08-05T00:00:00"/>
    <d v="2013-10-08T00:00:00"/>
    <m/>
    <x v="0"/>
    <n v="20"/>
    <n v="9"/>
    <x v="0"/>
  </r>
  <r>
    <n v="115010"/>
    <s v="GO"/>
    <n v="5200100"/>
    <s v="Abadiânia"/>
    <s v="SERVIÇO NACIONAL DE APRENDIZAGEM RURAL - ADMINISTRAÇÃO REGIONAL DE GOIÁS "/>
    <s v="COLÉGIO ESTADUAL OZÓRIO RODRIGUES CAMARGO / ABADIÂNIA"/>
    <s v="Curso FIC"/>
    <n v="221109"/>
    <s v="FRUTICULTOR"/>
    <s v="Tarde"/>
    <n v="200"/>
    <d v="2013-08-12T00:00:00"/>
    <d v="2013-12-17T00:00:00"/>
    <m/>
    <x v="0"/>
    <n v="15"/>
    <n v="9"/>
    <x v="33"/>
  </r>
  <r>
    <n v="115019"/>
    <s v="SC"/>
    <n v="4218806"/>
    <s v="Turvo"/>
    <s v="SENAC CRICIÚMA"/>
    <s v="CENTRO DE EDUCAÇÃO INTEGRAL MARIA DAS DORES CORDEIRO ANGELONI - TURVO - SENAC/SC - CRICIÚMA "/>
    <s v="Curso FIC"/>
    <n v="221539"/>
    <s v="CUIDADOR DE IDOSO"/>
    <s v="Noite"/>
    <n v="196"/>
    <d v="2013-07-08T00:00:00"/>
    <d v="2013-11-27T00:00:00"/>
    <m/>
    <x v="2"/>
    <n v="35"/>
    <n v="0"/>
    <x v="0"/>
  </r>
  <r>
    <n v="115021"/>
    <s v="SC"/>
    <n v="4212254"/>
    <s v="Passo de Torres"/>
    <s v="SENAC CRICIÚMA"/>
    <s v="CENTRO DE REFERÊNCIA DE ASSISTÊNCIA SOCIAL - PASSO DE TORRES - SENAC/SC - CRICIÚMA"/>
    <s v="Curso FIC"/>
    <n v="221051"/>
    <s v="VENDEDOR"/>
    <s v="Noite"/>
    <n v="175"/>
    <d v="2013-07-08T00:00:00"/>
    <d v="2013-10-30T00:00:00"/>
    <m/>
    <x v="2"/>
    <n v="35"/>
    <n v="0"/>
    <x v="0"/>
  </r>
  <r>
    <n v="115026"/>
    <s v="SC"/>
    <n v="4209607"/>
    <s v="Lauro Muller"/>
    <s v="SENAC CRICIÚMA"/>
    <s v="E.E.F HILÁRIO PESCADOR - LAURO MULLER - SENAC/SC - CRICIÚMA"/>
    <s v="Curso FIC"/>
    <n v="221051"/>
    <s v="VENDEDOR"/>
    <s v="Noite"/>
    <n v="175"/>
    <d v="2013-08-05T00:00:00"/>
    <d v="2013-12-31T00:00:00"/>
    <m/>
    <x v="1"/>
    <n v="35"/>
    <n v="0"/>
    <x v="0"/>
  </r>
  <r>
    <n v="115027"/>
    <s v="SC"/>
    <n v="4207007"/>
    <s v="Içara"/>
    <s v="SENAC CRICIÚMA"/>
    <s v="E.E.F MARIA ARLETE BITENCOUR LODETTI - IÇARA - SENAC/SC - CRICIÚMA"/>
    <s v="Curso FIC"/>
    <n v="221012"/>
    <s v="AUXILIAR ADMINISTRATIVO"/>
    <s v="Noite"/>
    <n v="210"/>
    <d v="2013-07-08T00:00:00"/>
    <d v="2013-11-28T00:00:00"/>
    <m/>
    <x v="2"/>
    <n v="35"/>
    <n v="0"/>
    <x v="0"/>
  </r>
  <r>
    <n v="115028"/>
    <s v="SC"/>
    <n v="4211603"/>
    <s v="Nova Veneza"/>
    <s v="SENAC CRICIÚMA"/>
    <s v="ESCOLA MUNICIPAL BORTOLOTTO - NOVA VENEZA - SENAC/SC - CRICIÚMA"/>
    <s v="Curso FIC"/>
    <n v="221169"/>
    <s v="RECEPCIONISTA"/>
    <s v="Noite"/>
    <n v="168"/>
    <d v="2013-07-08T00:00:00"/>
    <d v="2013-10-30T00:00:00"/>
    <m/>
    <x v="2"/>
    <n v="35"/>
    <n v="0"/>
    <x v="0"/>
  </r>
  <r>
    <n v="115029"/>
    <s v="SC"/>
    <n v="4211603"/>
    <s v="Nova Veneza"/>
    <s v="SENAC CRICIÚMA"/>
    <s v="ESCOLA MUNICIPAL BORTOLOTTO - NOVA VENEZA - SENAC/SC - CRICIÚMA"/>
    <s v="Curso FIC"/>
    <n v="221051"/>
    <s v="VENDEDOR"/>
    <s v="Noite"/>
    <n v="175"/>
    <d v="2013-07-08T00:00:00"/>
    <d v="2013-10-30T00:00:00"/>
    <m/>
    <x v="2"/>
    <n v="35"/>
    <n v="0"/>
    <x v="0"/>
  </r>
  <r>
    <n v="115035"/>
    <s v="SC"/>
    <n v="4210803"/>
    <s v="Meleiro"/>
    <s v="SENAC CRICIÚMA"/>
    <s v="E.E.F INÊS TONELLI NAPOLE - MELEIRO - SENAC/SC - CRICIÚMA"/>
    <s v="Curso FIC"/>
    <n v="221153"/>
    <s v="OPERADOR DE COMPUTADOR"/>
    <s v="Noite"/>
    <n v="175"/>
    <d v="2013-08-26T00:00:00"/>
    <d v="2014-01-21T00:00:00"/>
    <m/>
    <x v="2"/>
    <n v="35"/>
    <n v="0"/>
    <x v="0"/>
  </r>
  <r>
    <n v="115193"/>
    <s v="RS"/>
    <n v="4322327"/>
    <s v="Turuçu"/>
    <s v="ESCOLA DE EDUCAÇÃO PROFISSIONAL SENAC PELOTAS"/>
    <s v="SENAC PELOTAS - CRAS - TURUÇU"/>
    <s v="Curso FIC"/>
    <n v="221153"/>
    <s v="OPERADOR DE COMPUTADOR"/>
    <s v="Manhã"/>
    <n v="180"/>
    <d v="2013-08-05T00:00:00"/>
    <d v="2013-10-04T00:00:00"/>
    <m/>
    <x v="1"/>
    <n v="20"/>
    <n v="0"/>
    <x v="0"/>
  </r>
  <r>
    <n v="115288"/>
    <s v="PI"/>
    <n v="2201408"/>
    <s v="Barro Duro"/>
    <s v="CENTRO DE FORMAÇÃO PROFISSIONAL MIGUEL SADY EM TERESINA"/>
    <s v="PREFEITURA MUNICIPAL DE BARRO DURO"/>
    <s v="Curso FIC"/>
    <n v="221153"/>
    <s v="OPERADOR DE COMPUTADOR"/>
    <s v="Noite"/>
    <n v="170"/>
    <d v="2013-08-06T00:00:00"/>
    <d v="2013-12-04T00:00:00"/>
    <m/>
    <x v="0"/>
    <n v="10"/>
    <n v="9"/>
    <x v="0"/>
  </r>
  <r>
    <n v="115302"/>
    <s v="SE"/>
    <n v="2803005"/>
    <s v="Itabaianinha"/>
    <s v="SENAC - TOBIAS BARRETO"/>
    <s v="ITABAIANINHA - CRAS / SENAC-SE"/>
    <s v="Curso FIC"/>
    <n v="221153"/>
    <s v="OPERADOR DE COMPUTADOR"/>
    <s v="Manhã"/>
    <n v="200"/>
    <d v="2013-07-09T00:00:00"/>
    <d v="2013-10-08T00:00:00"/>
    <m/>
    <x v="0"/>
    <n v="10"/>
    <n v="9"/>
    <x v="0"/>
  </r>
  <r>
    <n v="115325"/>
    <s v="GO"/>
    <n v="5205109"/>
    <s v="Catalão"/>
    <s v="INSTITUTO FEDERAL GOIANO CAMPUS URUTAÍ"/>
    <s v="CENTRO COMUNITÁRIO RAINHA DA PAZ"/>
    <s v="Curso FIC"/>
    <n v="221163"/>
    <s v="ARTESÃO DE PINTURA EM TECIDO"/>
    <s v="Noite"/>
    <n v="160"/>
    <d v="2013-07-31T00:00:00"/>
    <d v="2014-01-09T00:00:00"/>
    <m/>
    <x v="2"/>
    <n v="20"/>
    <n v="0"/>
    <x v="24"/>
  </r>
  <r>
    <n v="115394"/>
    <s v="PR"/>
    <n v="4102109"/>
    <s v="Astorga"/>
    <s v="INSTITUTO FEDERAL DO PARANÁ CAMPUS LONDRINA"/>
    <s v="INSTITUTO FEDERAL DO PARANÁ UNIDADE REMOTA ASTORGA"/>
    <s v="Curso FIC"/>
    <n v="221494"/>
    <s v="ACONSELHADOR EM DEPENDÊNCIA QUÍMICA"/>
    <s v="Noite"/>
    <n v="240"/>
    <d v="2013-08-05T00:00:00"/>
    <d v="2013-12-20T00:00:00"/>
    <m/>
    <x v="2"/>
    <n v="35"/>
    <n v="0"/>
    <x v="4"/>
  </r>
  <r>
    <n v="115414"/>
    <s v="PR"/>
    <n v="4102109"/>
    <s v="Astorga"/>
    <s v="INSTITUTO FEDERAL DO PARANÁ CAMPUS LONDRINA"/>
    <s v="INSTITUTO FEDERAL DO PARANÁ UNIDADE REMOTA ASTORGA"/>
    <s v="Curso FIC"/>
    <n v="221538"/>
    <s v="CUIDADOR INFANTIL"/>
    <s v="Noite"/>
    <n v="160"/>
    <d v="2013-08-05T00:00:00"/>
    <d v="2013-11-19T00:00:00"/>
    <m/>
    <x v="2"/>
    <n v="35"/>
    <n v="0"/>
    <x v="4"/>
  </r>
  <r>
    <n v="115553"/>
    <s v="SP"/>
    <n v="3552205"/>
    <s v="Sorocaba"/>
    <s v="ESCOLA SENAI GASPAR RICARDO JR - SOROCABA"/>
    <s v="402 - ASSOCIAÇÃO BENEFICENTE ANTONIO JOSÉ GUARDA"/>
    <s v="Curso FIC"/>
    <n v="221504"/>
    <s v="APLICADOR DE REVESTIMENTO CERÂMICO"/>
    <s v="Noite"/>
    <n v="160"/>
    <d v="2013-07-19T00:00:00"/>
    <d v="2013-10-26T00:00:00"/>
    <m/>
    <x v="0"/>
    <n v="16"/>
    <n v="8"/>
    <x v="1"/>
  </r>
  <r>
    <n v="115563"/>
    <s v="BA"/>
    <n v="2903201"/>
    <s v="Barreiras"/>
    <s v="INSTITUTO FEDERAL DA BAHIA CAMPUS BARREIRAS"/>
    <s v="INSTITUTO FEDERAL DA BAHIA CAMPUS BARREIRAS"/>
    <s v="Curso FIC"/>
    <n v="221509"/>
    <s v="INSTALADOR DE REFRIGERAÇÃO E CLIMATIZAÇÃO DOMÉSTICA"/>
    <s v="Tarde"/>
    <n v="200"/>
    <d v="2013-07-15T00:00:00"/>
    <d v="2013-10-19T00:00:00"/>
    <m/>
    <x v="2"/>
    <n v="40"/>
    <n v="0"/>
    <x v="12"/>
  </r>
  <r>
    <n v="115580"/>
    <s v="SP"/>
    <n v="3550308"/>
    <s v="São Paulo"/>
    <s v="ESCOLA SENAI THEOBALDO DE NIGRIS - MOOCA"/>
    <s v="ESCOLA SENAI THEOBALDO DE NIGRIS - MOOCA"/>
    <s v="Curso FIC"/>
    <n v="221049"/>
    <s v="AUXILIAR DE CONTABILIDADE"/>
    <s v="Tarde"/>
    <n v="160"/>
    <d v="2013-07-22T00:00:00"/>
    <d v="2013-09-13T00:00:00"/>
    <m/>
    <x v="0"/>
    <n v="10"/>
    <n v="9"/>
    <x v="1"/>
  </r>
  <r>
    <n v="115635"/>
    <s v="SC"/>
    <n v="4216602"/>
    <s v="São José"/>
    <s v="SENAI/SC - SÃO JOSE"/>
    <s v="SENAI/SC - SÃO JOSE"/>
    <s v="Técnico"/>
    <n v="36"/>
    <s v="TÉCNICO EM AUTOMAÇÃO INDUSTRIAL"/>
    <s v="Noite"/>
    <n v="1200"/>
    <d v="2013-08-05T00:00:00"/>
    <d v="2015-06-15T00:00:00"/>
    <m/>
    <x v="1"/>
    <n v="15"/>
    <n v="5"/>
    <x v="1"/>
  </r>
  <r>
    <n v="115641"/>
    <s v="SC"/>
    <n v="4216602"/>
    <s v="São José"/>
    <s v="SENAI/SC - SÃO JOSE"/>
    <s v="SENAI/SC - SÃO JOSE"/>
    <s v="Técnico"/>
    <n v="39"/>
    <s v="TÉCNICO EM ELETRÔNICA"/>
    <s v="Noite"/>
    <n v="1200"/>
    <d v="2013-08-05T00:00:00"/>
    <d v="2015-06-15T00:00:00"/>
    <m/>
    <x v="1"/>
    <n v="15"/>
    <n v="7"/>
    <x v="1"/>
  </r>
  <r>
    <n v="115660"/>
    <s v="SC"/>
    <n v="4216602"/>
    <s v="São José"/>
    <s v="SENAI/SC - SÃO JOSE"/>
    <s v="SENAI/SC - SÃO JOSE"/>
    <s v="Técnico"/>
    <n v="27"/>
    <s v="TÉCNICO EM SEGURANÇA DO TRABALHO"/>
    <s v="Noite"/>
    <n v="1200"/>
    <d v="2013-08-05T00:00:00"/>
    <d v="2015-06-15T00:00:00"/>
    <m/>
    <x v="1"/>
    <n v="15"/>
    <n v="8"/>
    <x v="1"/>
  </r>
  <r>
    <n v="115674"/>
    <s v="RJ"/>
    <n v="3303302"/>
    <s v="Niterói"/>
    <s v="SENAC/ARRJ - SENAC NITERÓI"/>
    <s v="SENAC/ARRJ - SENAC NITERÓI"/>
    <s v="Curso FIC"/>
    <n v="221008"/>
    <s v="ALMOXARIFE"/>
    <s v="Tarde"/>
    <n v="160"/>
    <d v="2013-09-03T00:00:00"/>
    <d v="2014-02-11T00:00:00"/>
    <m/>
    <x v="0"/>
    <n v="10"/>
    <n v="8"/>
    <x v="0"/>
  </r>
  <r>
    <n v="115678"/>
    <s v="RO"/>
    <n v="1100023"/>
    <s v="Ariquemes"/>
    <s v="INSTITUTO FEDERAL DE RONDÔNIA CAMPUS ARIQUEMES"/>
    <s v="INSTITUTO FEDERAL DE RONDÔNIA CAMPUS ARIQUEMES"/>
    <s v="Curso FIC"/>
    <n v="221155"/>
    <s v="PRODUTOR DE DERIVADOS DO LEITE"/>
    <s v="Noite"/>
    <n v="300"/>
    <d v="2013-07-15T00:00:00"/>
    <d v="2013-10-25T00:00:00"/>
    <m/>
    <x v="2"/>
    <n v="20"/>
    <n v="0"/>
    <x v="3"/>
  </r>
  <r>
    <n v="115691"/>
    <s v="SP"/>
    <n v="3525300"/>
    <s v="Jaú"/>
    <s v="SENAC JAU"/>
    <s v="SENAC JAU"/>
    <s v="Curso FIC"/>
    <n v="221114"/>
    <s v="DESENHISTA DE CALÇADOS"/>
    <s v="Tarde"/>
    <n v="160"/>
    <d v="2013-10-16T00:00:00"/>
    <d v="2013-12-13T00:00:00"/>
    <m/>
    <x v="0"/>
    <n v="6"/>
    <n v="1"/>
    <x v="0"/>
  </r>
  <r>
    <n v="115706"/>
    <s v="RJ"/>
    <n v="3304557"/>
    <s v="Rio de Janeiro"/>
    <s v="SENAC/ARRJ - CENTRO POLITÉCNICO"/>
    <s v="SENAC/ARRJ - CENTRO POLITÉCNICO"/>
    <s v="Curso FIC"/>
    <n v="221453"/>
    <s v="INGLÊS BÁSICO"/>
    <s v="Tarde"/>
    <n v="180"/>
    <d v="2013-09-10T00:00:00"/>
    <d v="2014-04-03T00:00:00"/>
    <m/>
    <x v="0"/>
    <n v="3"/>
    <n v="3"/>
    <x v="0"/>
  </r>
  <r>
    <n v="115730"/>
    <s v="RJ"/>
    <n v="3304557"/>
    <s v="Rio de Janeiro"/>
    <s v="SENAC/ARRJ - CENTRO POLITÉCNICO"/>
    <s v="SENAC/ARRJ - CENTRO POLITÉCNICO"/>
    <s v="Curso FIC"/>
    <n v="221154"/>
    <s v="MONTADOR E REPARADOR DE COMPUTADORES"/>
    <s v="Manhã"/>
    <n v="160"/>
    <d v="2013-09-14T00:00:00"/>
    <d v="2014-07-26T00:00:00"/>
    <m/>
    <x v="0"/>
    <n v="2"/>
    <n v="2"/>
    <x v="0"/>
  </r>
  <r>
    <n v="115742"/>
    <s v="RJ"/>
    <n v="3304557"/>
    <s v="Rio de Janeiro"/>
    <s v="SENAC/ARRJ - CENTRO POLITÉCNICO"/>
    <s v="SENAC/ARRJ - CENTRO POLITÉCNICO"/>
    <s v="Curso FIC"/>
    <n v="221399"/>
    <s v="INGLÊS APLICADO A SERVIÇOS TURÍSTICOS"/>
    <s v="Noite"/>
    <n v="180"/>
    <d v="2013-09-10T00:00:00"/>
    <d v="2014-04-03T00:00:00"/>
    <m/>
    <x v="0"/>
    <n v="3"/>
    <n v="3"/>
    <x v="0"/>
  </r>
  <r>
    <n v="115750"/>
    <s v="RJ"/>
    <n v="3301702"/>
    <s v="Duque de Caxias"/>
    <s v="SENAC/ARRJ - DUQUE DE CAXIAS"/>
    <s v="SENAC/ARRJ - DUQUE DE CAXIAS"/>
    <s v="Curso FIC"/>
    <n v="221480"/>
    <s v="DEPILADOR"/>
    <s v="Tarde"/>
    <n v="160"/>
    <d v="2013-08-06T00:00:00"/>
    <d v="2013-12-19T00:00:00"/>
    <m/>
    <x v="0"/>
    <n v="5"/>
    <n v="4"/>
    <x v="0"/>
  </r>
  <r>
    <n v="115753"/>
    <s v="RJ"/>
    <n v="3301702"/>
    <s v="Duque de Caxias"/>
    <s v="SENAC/ARRJ - DUQUE DE CAXIAS"/>
    <s v="SENAC/ARRJ - DUQUE DE CAXIAS"/>
    <s v="Curso FIC"/>
    <n v="221166"/>
    <s v="PADEIRO CONFEITEIRO"/>
    <s v="Manhã"/>
    <n v="300"/>
    <d v="2013-08-06T00:00:00"/>
    <d v="2014-05-29T00:00:00"/>
    <m/>
    <x v="0"/>
    <n v="7"/>
    <n v="7"/>
    <x v="0"/>
  </r>
  <r>
    <n v="115866"/>
    <s v="AM"/>
    <n v="1301852"/>
    <s v="Iranduba"/>
    <s v="CENTRO DE AÇÕES MÓVEIS E COMUNITÁRIAS - CAMC"/>
    <s v="AGÊNCIA SENAI ELIAS BEZENCRY"/>
    <s v="Curso FIC"/>
    <n v="221153"/>
    <s v="OPERADOR DE COMPUTADOR"/>
    <s v="Tarde"/>
    <n v="160"/>
    <d v="2013-07-22T00:00:00"/>
    <d v="2013-09-23T00:00:00"/>
    <m/>
    <x v="0"/>
    <n v="20"/>
    <n v="9"/>
    <x v="1"/>
  </r>
  <r>
    <n v="115868"/>
    <s v="PR"/>
    <n v="4118402"/>
    <s v="Paranavaí"/>
    <s v="INSTITUTO FEDERAL DO PARANÁ CAMPUS PARANAVAÍ"/>
    <s v="INSTITUTO FEDERAL DO PARANÁ CAMPUS PARANAVAÍ"/>
    <s v="Curso FIC"/>
    <n v="221012"/>
    <s v="AUXILIAR ADMINISTRATIVO"/>
    <s v="Tarde"/>
    <n v="160"/>
    <d v="2013-07-29T00:00:00"/>
    <d v="2013-11-22T00:00:00"/>
    <m/>
    <x v="0"/>
    <n v="25"/>
    <n v="3"/>
    <x v="4"/>
  </r>
  <r>
    <n v="115877"/>
    <s v="SC"/>
    <n v="4202404"/>
    <s v="Blumenau"/>
    <s v="SENAI/SC - BLUMENAU"/>
    <s v="SENAI/SC - BLUMENAU"/>
    <s v="Técnico"/>
    <n v="169"/>
    <s v="TÉCNICO EM TÊXTIL"/>
    <s v="Noite"/>
    <n v="1400"/>
    <d v="2013-08-05T00:00:00"/>
    <d v="2015-07-17T00:00:00"/>
    <m/>
    <x v="1"/>
    <n v="10"/>
    <n v="5"/>
    <x v="1"/>
  </r>
  <r>
    <n v="115909"/>
    <s v="RJ"/>
    <n v="3304557"/>
    <s v="Rio de Janeiro"/>
    <s v="SENAC/ARRJ - SENAC CAMPO GRANDE"/>
    <s v="SENAC/ARRJ - SENAC CAMPO GRANDE"/>
    <s v="Curso FIC"/>
    <n v="221511"/>
    <s v="AUXILIAR DE COZINHA"/>
    <s v="Manhã"/>
    <n v="200"/>
    <d v="2013-07-02T00:00:00"/>
    <d v="2014-01-21T00:00:00"/>
    <m/>
    <x v="2"/>
    <n v="20"/>
    <n v="0"/>
    <x v="0"/>
  </r>
  <r>
    <n v="115936"/>
    <s v="RS"/>
    <n v="4311304"/>
    <s v="Lagoa Vermelha"/>
    <s v="ESCOLA DE EDUCAÇÃO PROFISSIONAL SENAC PASSO FUNDO"/>
    <s v="SENAC PASSO FUNDO - BALCÃO SESC/SENAC - LAGOA VERMELHA"/>
    <s v="Curso FIC"/>
    <n v="221530"/>
    <s v="GARÇOM"/>
    <s v="Noite"/>
    <n v="250"/>
    <d v="2013-10-28T00:00:00"/>
    <d v="2014-06-25T00:00:00"/>
    <m/>
    <x v="2"/>
    <n v="25"/>
    <n v="0"/>
    <x v="0"/>
  </r>
  <r>
    <n v="115957"/>
    <s v="PR"/>
    <n v="4118402"/>
    <s v="Paranavaí"/>
    <s v="INSTITUTO FEDERAL DO PARANÁ CAMPUS PARANAVAÍ"/>
    <s v="INSTITUTO FEDERAL DO PARANÁ CAMPUS PARANAVAÍ"/>
    <s v="Curso FIC"/>
    <n v="221535"/>
    <s v="AGENTE DE ALIMENTAÇÃO ESCOLAR"/>
    <s v="Tarde"/>
    <n v="160"/>
    <d v="2013-07-29T00:00:00"/>
    <d v="2013-12-20T00:00:00"/>
    <m/>
    <x v="0"/>
    <n v="13"/>
    <n v="1"/>
    <x v="4"/>
  </r>
  <r>
    <n v="116024"/>
    <s v="GO"/>
    <n v="5208707"/>
    <s v="Goiânia"/>
    <s v="FATEC SENAI ITALO BOLOGNA"/>
    <s v="FATEC SENAI IB- OSCEIA - OBRAS SOCIAIS DO CENTRO ESPÍRITA IRMÃO ÁUREO - GOIANIA"/>
    <s v="Curso FIC"/>
    <n v="221216"/>
    <s v="COSTUREIRO"/>
    <s v="Manhã"/>
    <n v="160"/>
    <d v="2013-08-05T00:00:00"/>
    <d v="2013-09-27T00:00:00"/>
    <m/>
    <x v="0"/>
    <n v="15"/>
    <n v="9"/>
    <x v="1"/>
  </r>
  <r>
    <n v="116029"/>
    <s v="GO"/>
    <n v="5208707"/>
    <s v="Goiânia"/>
    <s v="FATEC SENAI ITALO BOLOGNA"/>
    <s v="FATEC SENAI IB- OSCEIA - OBRAS SOCIAIS DO CENTRO ESPÍRITA IRMÃO ÁUREO - GOIANIA"/>
    <s v="Curso FIC"/>
    <n v="221211"/>
    <s v="MODELISTA"/>
    <s v="Tarde"/>
    <n v="210"/>
    <d v="2013-08-12T00:00:00"/>
    <d v="2013-10-28T00:00:00"/>
    <m/>
    <x v="0"/>
    <n v="15"/>
    <n v="8"/>
    <x v="1"/>
  </r>
  <r>
    <n v="116103"/>
    <s v="RJ"/>
    <n v="3301702"/>
    <s v="Duque de Caxias"/>
    <s v="SENAC/ARRJ - DUQUE DE CAXIAS"/>
    <s v="SENAC/ARRJ - DUQUE DE CAXIAS"/>
    <s v="Curso FIC"/>
    <n v="221154"/>
    <s v="MONTADOR E REPARADOR DE COMPUTADORES"/>
    <s v="Tarde"/>
    <n v="160"/>
    <d v="2013-08-20T00:00:00"/>
    <d v="2014-02-06T00:00:00"/>
    <m/>
    <x v="0"/>
    <n v="3"/>
    <n v="2"/>
    <x v="0"/>
  </r>
  <r>
    <n v="116107"/>
    <s v="RJ"/>
    <n v="3304201"/>
    <s v="Resende"/>
    <s v="SENAC/ARRJ - SENAC RESENDE"/>
    <s v="SENAC/ARRJ - SENAC RESENDE"/>
    <s v="Curso FIC"/>
    <n v="221216"/>
    <s v="COSTUREIRO"/>
    <s v="Tarde"/>
    <n v="160"/>
    <d v="2013-08-02T00:00:00"/>
    <d v="2013-11-06T00:00:00"/>
    <m/>
    <x v="0"/>
    <n v="10"/>
    <n v="9"/>
    <x v="0"/>
  </r>
  <r>
    <n v="116130"/>
    <s v="RJ"/>
    <n v="3304557"/>
    <s v="Rio de Janeiro"/>
    <s v="SENAC COPACABANA"/>
    <s v="SENAC COPACABANA"/>
    <s v="Curso FIC"/>
    <n v="221216"/>
    <s v="COSTUREIRO"/>
    <s v="Manhã"/>
    <n v="160"/>
    <d v="2013-08-05T00:00:00"/>
    <d v="2013-11-04T00:00:00"/>
    <m/>
    <x v="0"/>
    <n v="8"/>
    <n v="4"/>
    <x v="0"/>
  </r>
  <r>
    <n v="116136"/>
    <s v="RJ"/>
    <n v="3304557"/>
    <s v="Rio de Janeiro"/>
    <s v="SENAC COPACABANA"/>
    <s v="SENAC COPACABANA"/>
    <s v="Curso FIC"/>
    <n v="221216"/>
    <s v="COSTUREIRO"/>
    <s v="Noite"/>
    <n v="160"/>
    <d v="2013-08-05T00:00:00"/>
    <d v="2013-11-04T00:00:00"/>
    <m/>
    <x v="0"/>
    <n v="8"/>
    <n v="5"/>
    <x v="0"/>
  </r>
  <r>
    <n v="116145"/>
    <s v="RJ"/>
    <n v="3303500"/>
    <s v="Nova Iguaçu"/>
    <s v="SENAC/ARRJ - SENAC NOVA IGUAÇU II"/>
    <s v="SENAC/ARRJ - SENAC NOVA IGUAÇU II"/>
    <s v="Curso FIC"/>
    <n v="221153"/>
    <s v="OPERADOR DE COMPUTADOR"/>
    <s v="Manhã"/>
    <n v="168"/>
    <d v="2013-08-07T00:00:00"/>
    <d v="2013-12-02T00:00:00"/>
    <m/>
    <x v="0"/>
    <n v="10"/>
    <n v="6"/>
    <x v="0"/>
  </r>
  <r>
    <n v="116148"/>
    <s v="RJ"/>
    <n v="3304557"/>
    <s v="Rio de Janeiro"/>
    <s v="SENAC FATEC"/>
    <s v="SENAC FATEC"/>
    <s v="Curso FIC"/>
    <n v="221007"/>
    <s v="AUXILIAR DE PESSOAL"/>
    <s v="Tarde"/>
    <n v="160"/>
    <d v="2013-09-16T00:00:00"/>
    <d v="2013-12-18T00:00:00"/>
    <m/>
    <x v="0"/>
    <n v="8"/>
    <n v="8"/>
    <x v="0"/>
  </r>
  <r>
    <n v="116153"/>
    <s v="RJ"/>
    <n v="3304557"/>
    <s v="Rio de Janeiro"/>
    <s v="SENAC FATEC"/>
    <s v="SENAC FATEC"/>
    <s v="Curso FIC"/>
    <n v="221012"/>
    <s v="AUXILIAR ADMINISTRATIVO"/>
    <s v="Tarde"/>
    <n v="180"/>
    <d v="2013-09-11T00:00:00"/>
    <d v="2014-01-10T00:00:00"/>
    <m/>
    <x v="0"/>
    <n v="4"/>
    <n v="4"/>
    <x v="0"/>
  </r>
  <r>
    <n v="116154"/>
    <s v="RJ"/>
    <n v="3304557"/>
    <s v="Rio de Janeiro"/>
    <s v="SENAC FATEC"/>
    <s v="SENAC FATEC"/>
    <s v="Curso FIC"/>
    <n v="221399"/>
    <s v="INGLÊS APLICADO A SERVIÇOS TURÍSTICOS"/>
    <s v="Tarde"/>
    <n v="180"/>
    <d v="2013-10-14T00:00:00"/>
    <d v="2014-09-08T00:00:00"/>
    <m/>
    <x v="1"/>
    <n v="4"/>
    <n v="4"/>
    <x v="0"/>
  </r>
  <r>
    <n v="116166"/>
    <s v="RJ"/>
    <n v="3304557"/>
    <s v="Rio de Janeiro"/>
    <s v="SENAC/ARRJ - SENAC CAMPO GRANDE"/>
    <s v="SENAC/ARRJ - SENAC CAMPO GRANDE"/>
    <s v="Curso FIC"/>
    <n v="221216"/>
    <s v="COSTUREIRO"/>
    <s v="Manhã"/>
    <n v="160"/>
    <d v="2013-08-10T00:00:00"/>
    <d v="2014-08-30T00:00:00"/>
    <m/>
    <x v="0"/>
    <n v="8"/>
    <n v="7"/>
    <x v="0"/>
  </r>
  <r>
    <n v="116174"/>
    <s v="RJ"/>
    <n v="3301702"/>
    <s v="Duque de Caxias"/>
    <s v="SENAC/ARRJ - DUQUE DE CAXIAS"/>
    <s v="SENAC/ARRJ - DUQUE DE CAXIAS"/>
    <s v="Curso FIC"/>
    <n v="221531"/>
    <s v="CAMAREIRA EM MEIOS DE HOSPEDAGEM"/>
    <s v="Manhã"/>
    <n v="200"/>
    <d v="2013-08-12T00:00:00"/>
    <d v="2013-10-29T00:00:00"/>
    <m/>
    <x v="0"/>
    <n v="8"/>
    <n v="8"/>
    <x v="0"/>
  </r>
  <r>
    <n v="116183"/>
    <s v="RJ"/>
    <n v="3301702"/>
    <s v="Duque de Caxias"/>
    <s v="SENAC/ARRJ - DUQUE DE CAXIAS"/>
    <s v="SENAC/ARRJ - DUQUE DE CAXIAS"/>
    <s v="Curso FIC"/>
    <n v="221216"/>
    <s v="COSTUREIRO"/>
    <s v="Tarde"/>
    <n v="160"/>
    <d v="2013-08-12T00:00:00"/>
    <d v="2013-11-11T00:00:00"/>
    <m/>
    <x v="0"/>
    <n v="6"/>
    <n v="2"/>
    <x v="0"/>
  </r>
  <r>
    <n v="116186"/>
    <s v="RJ"/>
    <n v="3301009"/>
    <s v="Campos dos Goytacazes"/>
    <s v="SENAC/ARRJ - SENAC CAMPOS"/>
    <s v="SENAC/ARRJ - SENAC CAMPOS"/>
    <s v="Curso FIC"/>
    <n v="221458"/>
    <s v="RECEPCIONISTA EM MEIOS DE HOSPEDAGEM"/>
    <s v="Noite"/>
    <n v="160"/>
    <d v="2013-08-12T00:00:00"/>
    <d v="2013-11-11T00:00:00"/>
    <m/>
    <x v="0"/>
    <n v="3"/>
    <n v="3"/>
    <x v="0"/>
  </r>
  <r>
    <n v="116188"/>
    <s v="RJ"/>
    <n v="3304557"/>
    <s v="Rio de Janeiro"/>
    <s v="SENAC/ARRJ - SENAC BONSUCESSO"/>
    <s v="SENAC/ARRJ - SENAC BONSUCESSO"/>
    <s v="Curso FIC"/>
    <n v="221526"/>
    <s v="MONITOR DE RECREAÇÃO"/>
    <s v="Manhã"/>
    <n v="160"/>
    <d v="2013-08-10T00:00:00"/>
    <d v="2014-07-12T00:00:00"/>
    <m/>
    <x v="1"/>
    <n v="5"/>
    <n v="4"/>
    <x v="0"/>
  </r>
  <r>
    <n v="116195"/>
    <s v="RJ"/>
    <n v="3304557"/>
    <s v="Rio de Janeiro"/>
    <s v="SENAC/ARRJ - SENAC BONSUCESSO"/>
    <s v="SENAC/ARRJ - SENAC BONSUCESSO"/>
    <s v="Curso FIC"/>
    <n v="221453"/>
    <s v="INGLÊS BÁSICO"/>
    <s v="Manhã"/>
    <n v="180"/>
    <d v="2013-08-10T00:00:00"/>
    <d v="2014-10-18T00:00:00"/>
    <m/>
    <x v="1"/>
    <n v="5"/>
    <n v="5"/>
    <x v="0"/>
  </r>
  <r>
    <n v="116202"/>
    <s v="RJ"/>
    <n v="3304557"/>
    <s v="Rio de Janeiro"/>
    <s v="SENAC/ARRJ - SENAC BONSUCESSO"/>
    <s v="SENAC/ARRJ - SENAC BONSUCESSO"/>
    <s v="Curso FIC"/>
    <n v="221216"/>
    <s v="COSTUREIRO"/>
    <s v="Noite"/>
    <n v="160"/>
    <d v="2013-08-12T00:00:00"/>
    <d v="2013-11-11T00:00:00"/>
    <m/>
    <x v="0"/>
    <n v="10"/>
    <n v="8"/>
    <x v="0"/>
  </r>
  <r>
    <n v="116420"/>
    <s v="SP"/>
    <n v="3550308"/>
    <s v="São Paulo"/>
    <s v="ESCOLA SENAI ARY TORRES - SANTO AMARO"/>
    <s v="ESCOLA SENAI ARY TORRES - SANTO AMARO"/>
    <s v="Curso FIC"/>
    <n v="221154"/>
    <s v="MONTADOR E REPARADOR DE COMPUTADORES"/>
    <s v="Manhã"/>
    <n v="160"/>
    <d v="2013-08-06T00:00:00"/>
    <d v="2013-09-30T00:00:00"/>
    <m/>
    <x v="0"/>
    <n v="16"/>
    <n v="7"/>
    <x v="1"/>
  </r>
  <r>
    <n v="116443"/>
    <s v="GO"/>
    <n v="5208806"/>
    <s v="Goianira"/>
    <s v="FATEC SENAI ITALO BOLOGNA"/>
    <s v="FATEC SENAI IB- STI CALÇADOS - GOIANIRA"/>
    <s v="Curso FIC"/>
    <n v="221272"/>
    <s v="CONFECCIONADOR DE CALÇADOS"/>
    <s v="Noite"/>
    <n v="160"/>
    <d v="2013-08-19T00:00:00"/>
    <d v="2013-11-01T00:00:00"/>
    <m/>
    <x v="0"/>
    <n v="12"/>
    <n v="8"/>
    <x v="1"/>
  </r>
  <r>
    <n v="116481"/>
    <s v="MS"/>
    <n v="5006200"/>
    <s v="Nova Andradina"/>
    <s v="AGÊNCIA SENAI NOVA ANDRADINA"/>
    <s v="AGÊNCIA SENAI NOVA ANDRADINA"/>
    <s v="Curso FIC"/>
    <n v="221406"/>
    <s v="TORNEIRO MECÂNICO"/>
    <s v="Noite"/>
    <n v="240"/>
    <d v="2013-07-15T00:00:00"/>
    <d v="2013-10-04T00:00:00"/>
    <m/>
    <x v="0"/>
    <n v="8"/>
    <n v="8"/>
    <x v="1"/>
  </r>
  <r>
    <n v="116501"/>
    <s v="RJ"/>
    <n v="3304557"/>
    <s v="Rio de Janeiro"/>
    <s v="SENAC/ARRJ - CENTRO POLITÉCNICO"/>
    <s v="SENAC/ARRJ - CENTRO POLITÉCNICO"/>
    <s v="Curso FIC"/>
    <n v="221531"/>
    <s v="CAMAREIRA EM MEIOS DE HOSPEDAGEM"/>
    <s v="Tarde"/>
    <n v="200"/>
    <d v="2013-09-18T00:00:00"/>
    <d v="2014-02-14T00:00:00"/>
    <m/>
    <x v="0"/>
    <n v="9"/>
    <n v="6"/>
    <x v="0"/>
  </r>
  <r>
    <n v="116503"/>
    <s v="RJ"/>
    <n v="3303906"/>
    <s v="Petrópolis"/>
    <s v="SENAC/ARRJ - SENAC PETRÓPOLIS"/>
    <s v="SENAC/ARRJ - SENAC PETRÓPOLIS"/>
    <s v="Curso FIC"/>
    <n v="221315"/>
    <s v="ORGANIZADOR DE EVENTOS"/>
    <s v="Tarde"/>
    <n v="180"/>
    <d v="2013-09-17T00:00:00"/>
    <d v="2014-04-07T00:00:00"/>
    <m/>
    <x v="0"/>
    <n v="6"/>
    <n v="6"/>
    <x v="0"/>
  </r>
  <r>
    <n v="116507"/>
    <s v="RJ"/>
    <n v="3303906"/>
    <s v="Petrópolis"/>
    <s v="SENAC/ARRJ - SENAC PETRÓPOLIS"/>
    <s v="SENAC/ARRJ - SENAC PETRÓPOLIS"/>
    <s v="Curso FIC"/>
    <n v="221465"/>
    <s v="AGENTE DE INFORMAÇÕES TURÍSTICAS"/>
    <s v="Manhã"/>
    <n v="200"/>
    <d v="2013-09-20T00:00:00"/>
    <d v="2014-04-10T00:00:00"/>
    <m/>
    <x v="0"/>
    <n v="8"/>
    <n v="7"/>
    <x v="0"/>
  </r>
  <r>
    <n v="116533"/>
    <s v="RJ"/>
    <n v="3301009"/>
    <s v="Campos dos Goytacazes"/>
    <s v="SENAC/ARRJ - SENAC CAMPOS"/>
    <s v="SENAC/ARRJ - SENAC CAMPOS"/>
    <s v="Curso FIC"/>
    <n v="221404"/>
    <s v="PIZZAIOLO"/>
    <s v="Tarde"/>
    <n v="160"/>
    <d v="2013-08-13T00:00:00"/>
    <d v="2014-01-16T00:00:00"/>
    <m/>
    <x v="0"/>
    <n v="6"/>
    <n v="6"/>
    <x v="0"/>
  </r>
  <r>
    <n v="116538"/>
    <s v="RJ"/>
    <n v="3304557"/>
    <s v="Rio de Janeiro"/>
    <s v="SENAC/ARRJ - SENAC BONSUCESSO"/>
    <s v="SENAC/ARRJ - SENAC BONSUCESSO"/>
    <s v="Curso FIC"/>
    <n v="221456"/>
    <s v="PORTEIRO E VIGIA"/>
    <s v="Noite"/>
    <n v="160"/>
    <d v="2013-08-13T00:00:00"/>
    <d v="2014-01-16T00:00:00"/>
    <m/>
    <x v="0"/>
    <n v="15"/>
    <n v="8"/>
    <x v="0"/>
  </r>
  <r>
    <n v="116545"/>
    <s v="RJ"/>
    <n v="3304557"/>
    <s v="Rio de Janeiro"/>
    <s v="SENAC COPACABANA"/>
    <s v="SENAC COPACABANA"/>
    <s v="Curso FIC"/>
    <n v="221154"/>
    <s v="MONTADOR E REPARADOR DE COMPUTADORES"/>
    <s v="Manhã"/>
    <n v="160"/>
    <d v="2013-08-20T00:00:00"/>
    <d v="2014-02-06T00:00:00"/>
    <m/>
    <x v="0"/>
    <n v="15"/>
    <n v="8"/>
    <x v="0"/>
  </r>
  <r>
    <n v="116548"/>
    <s v="RJ"/>
    <n v="3304557"/>
    <s v="Rio de Janeiro"/>
    <s v="SENAC IRAJÁ"/>
    <s v="SENAC IRAJÁ"/>
    <s v="Curso FIC"/>
    <n v="221458"/>
    <s v="RECEPCIONISTA EM MEIOS DE HOSPEDAGEM"/>
    <s v="Noite"/>
    <n v="160"/>
    <d v="2013-08-13T00:00:00"/>
    <d v="2014-01-21T00:00:00"/>
    <m/>
    <x v="0"/>
    <n v="7"/>
    <n v="7"/>
    <x v="0"/>
  </r>
  <r>
    <n v="116550"/>
    <s v="RJ"/>
    <n v="3304557"/>
    <s v="Rio de Janeiro"/>
    <s v="SENAC FATEC"/>
    <s v="SENAC FATEC"/>
    <s v="Curso FIC"/>
    <n v="221458"/>
    <s v="RECEPCIONISTA EM MEIOS DE HOSPEDAGEM"/>
    <s v="Manhã"/>
    <n v="160"/>
    <d v="2013-09-03T00:00:00"/>
    <d v="2014-02-06T00:00:00"/>
    <m/>
    <x v="0"/>
    <n v="5"/>
    <n v="4"/>
    <x v="0"/>
  </r>
  <r>
    <n v="116615"/>
    <s v="MT"/>
    <n v="5101407"/>
    <s v="Aripuanã"/>
    <s v="SENAI JUÍNA"/>
    <s v="SENAI - ARIPUANÃ.INATIVA 2014"/>
    <s v="Curso FIC"/>
    <n v="221216"/>
    <s v="COSTUREIRO"/>
    <s v="Tarde"/>
    <n v="160"/>
    <d v="2013-08-05T00:00:00"/>
    <d v="2013-09-27T00:00:00"/>
    <m/>
    <x v="0"/>
    <n v="20"/>
    <n v="9"/>
    <x v="1"/>
  </r>
  <r>
    <n v="116634"/>
    <s v="GO"/>
    <n v="5205109"/>
    <s v="Catalão"/>
    <s v="INSTITUTO FEDERAL GOIANO CAMPUS URUTAÍ"/>
    <s v="NATA - NÚCLEO DE APOIO A TOXICÔMANOS E ALCOÓLATRAS"/>
    <s v="Curso FIC"/>
    <n v="221489"/>
    <s v="AGENTE DE PROJETOS SOCIAIS"/>
    <s v="Noite"/>
    <n v="160"/>
    <d v="2013-07-31T00:00:00"/>
    <d v="2013-12-05T00:00:00"/>
    <m/>
    <x v="0"/>
    <n v="30"/>
    <n v="1"/>
    <x v="24"/>
  </r>
  <r>
    <n v="116636"/>
    <s v="MT"/>
    <n v="5107941"/>
    <s v="Tabaporã"/>
    <s v="SENAI JUÍNA"/>
    <s v="SENAI - TABAPORÃ"/>
    <s v="Curso FIC"/>
    <n v="221052"/>
    <s v="AUXILIAR DE FATURAMENTO"/>
    <s v="Noite"/>
    <n v="160"/>
    <d v="2013-08-05T00:00:00"/>
    <d v="2013-10-03T00:00:00"/>
    <m/>
    <x v="0"/>
    <n v="40"/>
    <n v="9"/>
    <x v="1"/>
  </r>
  <r>
    <n v="116643"/>
    <s v="GO"/>
    <n v="5205109"/>
    <s v="Catalão"/>
    <s v="INSTITUTO FEDERAL GOIANO CAMPUS URUTAÍ"/>
    <s v="NATA - NÚCLEO DE APOIO A TOXICÔMANOS E ALCOÓLATRAS"/>
    <s v="Curso FIC"/>
    <n v="221096"/>
    <s v="ARTESÃO EM BORDADO À MÃO"/>
    <s v="Noite"/>
    <n v="160"/>
    <d v="2013-08-30T00:00:00"/>
    <d v="2014-01-04T00:00:00"/>
    <m/>
    <x v="0"/>
    <n v="20"/>
    <n v="9"/>
    <x v="24"/>
  </r>
  <r>
    <n v="116652"/>
    <s v="GO"/>
    <n v="5218805"/>
    <s v="Rio Verde"/>
    <s v="INSTITUTO FEDERAL GOIANO CAMPUS RIO VERDE"/>
    <s v="RIVERLÂNDIA"/>
    <s v="Curso FIC"/>
    <n v="221012"/>
    <s v="AUXILIAR ADMINISTRATIVO"/>
    <s v="Noite"/>
    <n v="160"/>
    <d v="2013-07-24T00:00:00"/>
    <d v="2013-11-11T00:00:00"/>
    <m/>
    <x v="2"/>
    <n v="20"/>
    <n v="0"/>
    <x v="24"/>
  </r>
  <r>
    <n v="116689"/>
    <s v="GO"/>
    <n v="5218805"/>
    <s v="Rio Verde"/>
    <s v="INSTITUTO FEDERAL GOIANO CAMPUS RIO VERDE"/>
    <s v="RIVERLÂNDIA"/>
    <s v="Curso FIC"/>
    <n v="221519"/>
    <s v="AUXILIAR DE FISCALIZAÇÃO AMBIENTAL"/>
    <s v="Manhã"/>
    <n v="160"/>
    <d v="2013-07-24T00:00:00"/>
    <d v="2013-11-11T00:00:00"/>
    <m/>
    <x v="2"/>
    <n v="20"/>
    <n v="0"/>
    <x v="24"/>
  </r>
  <r>
    <n v="116754"/>
    <s v="GO"/>
    <n v="5218805"/>
    <s v="Rio Verde"/>
    <s v="INSTITUTO FEDERAL GOIANO CAMPUS RIO VERDE"/>
    <s v="INSTITUTO FEDERAL GOIANO CAMPUS RIO VERDE"/>
    <s v="Curso FIC"/>
    <n v="221012"/>
    <s v="AUXILIAR ADMINISTRATIVO"/>
    <s v="Noite"/>
    <n v="160"/>
    <d v="2013-07-24T00:00:00"/>
    <d v="2013-11-11T00:00:00"/>
    <m/>
    <x v="2"/>
    <n v="30"/>
    <n v="0"/>
    <x v="24"/>
  </r>
  <r>
    <n v="116755"/>
    <s v="GO"/>
    <n v="5218805"/>
    <s v="Rio Verde"/>
    <s v="INSTITUTO FEDERAL GOIANO CAMPUS RIO VERDE"/>
    <s v="INSTITUTO FEDERAL GOIANO CAMPUS RIO VERDE"/>
    <s v="Curso FIC"/>
    <n v="221012"/>
    <s v="AUXILIAR ADMINISTRATIVO"/>
    <s v="Tarde"/>
    <n v="160"/>
    <d v="2013-07-24T00:00:00"/>
    <d v="2013-11-11T00:00:00"/>
    <m/>
    <x v="2"/>
    <n v="35"/>
    <n v="0"/>
    <x v="24"/>
  </r>
  <r>
    <n v="116756"/>
    <s v="GO"/>
    <n v="5218805"/>
    <s v="Rio Verde"/>
    <s v="INSTITUTO FEDERAL GOIANO CAMPUS RIO VERDE"/>
    <s v="INSTITUTO FEDERAL GOIANO CAMPUS RIO VERDE"/>
    <s v="Curso FIC"/>
    <n v="221012"/>
    <s v="AUXILIAR ADMINISTRATIVO"/>
    <s v="Noite"/>
    <n v="160"/>
    <d v="2013-07-24T00:00:00"/>
    <d v="2013-11-11T00:00:00"/>
    <m/>
    <x v="2"/>
    <n v="30"/>
    <n v="0"/>
    <x v="24"/>
  </r>
  <r>
    <n v="116762"/>
    <s v="GO"/>
    <n v="5205109"/>
    <s v="Catalão"/>
    <s v="INSTITUTO FEDERAL GOIANO CAMPUS URUTAÍ"/>
    <s v="UNIDADE PRISIONAL DE CATALÃO - AGSEP"/>
    <s v="Curso FIC"/>
    <n v="221163"/>
    <s v="ARTESÃO DE PINTURA EM TECIDO"/>
    <s v="Manhã"/>
    <n v="160"/>
    <d v="2013-09-30T00:00:00"/>
    <d v="2014-03-23T00:00:00"/>
    <m/>
    <x v="0"/>
    <n v="20"/>
    <n v="8"/>
    <x v="24"/>
  </r>
  <r>
    <n v="116772"/>
    <s v="PR"/>
    <n v="4118402"/>
    <s v="Paranavaí"/>
    <s v="INSTITUTO FEDERAL DO PARANÁ CAMPUS PARANAVAÍ"/>
    <s v="INSTITUTO FEDERAL DO PARANÁ CAMPUS PARANAVAÍ"/>
    <s v="Curso FIC"/>
    <n v="221506"/>
    <s v="DESENHISTA DA CONSTRUÇÃO CIVIL"/>
    <s v="Tarde"/>
    <n v="200"/>
    <d v="2013-07-22T00:00:00"/>
    <d v="2013-12-20T00:00:00"/>
    <m/>
    <x v="0"/>
    <n v="20"/>
    <n v="8"/>
    <x v="4"/>
  </r>
  <r>
    <n v="116853"/>
    <s v="RS"/>
    <n v="4314498"/>
    <s v="Pinheirinho do Vale"/>
    <s v="SENAC CARAZINHO"/>
    <s v="SENAC CARAZINHO - PINHEIRINHO DO VALE"/>
    <s v="Curso FIC"/>
    <n v="221216"/>
    <s v="COSTUREIRO"/>
    <s v="Manhã"/>
    <n v="188"/>
    <d v="2013-09-02T00:00:00"/>
    <d v="2013-11-20T00:00:00"/>
    <m/>
    <x v="2"/>
    <n v="12"/>
    <n v="0"/>
    <x v="0"/>
  </r>
  <r>
    <n v="116856"/>
    <s v="RS"/>
    <n v="4321329"/>
    <s v="Taquaruçu do Sul"/>
    <s v="SENAC CARAZINHO"/>
    <s v="SENAC CARAZINHO - TAQUARUÇU DO SUL"/>
    <s v="Curso FIC"/>
    <n v="221172"/>
    <s v="OPERADOR DE CAIXA"/>
    <s v="Noite"/>
    <n v="180"/>
    <d v="2013-09-09T00:00:00"/>
    <d v="2013-12-19T00:00:00"/>
    <m/>
    <x v="2"/>
    <n v="25"/>
    <n v="0"/>
    <x v="0"/>
  </r>
  <r>
    <n v="116938"/>
    <s v="MG"/>
    <n v="3125903"/>
    <s v="Ferros"/>
    <s v="ESCOLA ESTADUAL PROF. ALCIDES FERNANDES DE ASSUNÇÃO"/>
    <s v="ESCOLA ESTADUAL PROF. ALCIDES FERNANDES DE ASSUNÇÃO"/>
    <s v="Técnico"/>
    <n v="73"/>
    <s v="TÉCNICO EM INFORMÁTICA"/>
    <s v="Noite"/>
    <n v="1000"/>
    <d v="2013-08-05T00:00:00"/>
    <d v="2014-12-23T00:00:00"/>
    <m/>
    <x v="2"/>
    <n v="40"/>
    <n v="0"/>
    <x v="36"/>
  </r>
  <r>
    <n v="116971"/>
    <s v="RJ"/>
    <n v="3304557"/>
    <s v="Rio de Janeiro"/>
    <s v="SENAC/ARRJ - CENTRO POLITÉCNICO"/>
    <s v="SENAC/ARRJ - CENTRO POLITÉCNICO"/>
    <s v="Curso FIC"/>
    <n v="221453"/>
    <s v="INGLÊS BÁSICO"/>
    <s v="Noite"/>
    <n v="180"/>
    <d v="2013-09-11T00:00:00"/>
    <d v="2014-02-21T00:00:00"/>
    <m/>
    <x v="0"/>
    <n v="3"/>
    <n v="3"/>
    <x v="0"/>
  </r>
  <r>
    <n v="116972"/>
    <s v="RJ"/>
    <n v="3304557"/>
    <s v="Rio de Janeiro"/>
    <s v="SENAC/ARRJ - CENTRO POLITÉCNICO"/>
    <s v="SENAC/ARRJ - CENTRO POLITÉCNICO"/>
    <s v="Curso FIC"/>
    <n v="221453"/>
    <s v="INGLÊS BÁSICO"/>
    <s v="Manhã"/>
    <n v="180"/>
    <d v="2013-09-05T00:00:00"/>
    <d v="2014-04-03T00:00:00"/>
    <m/>
    <x v="0"/>
    <n v="3"/>
    <n v="3"/>
    <x v="0"/>
  </r>
  <r>
    <n v="116978"/>
    <s v="RJ"/>
    <n v="3304557"/>
    <s v="Rio de Janeiro"/>
    <s v="SENAC/ARRJ - CENTRO POLITÉCNICO"/>
    <s v="SENAC/ARRJ - CENTRO POLITÉCNICO"/>
    <s v="Curso FIC"/>
    <n v="221399"/>
    <s v="INGLÊS APLICADO A SERVIÇOS TURÍSTICOS"/>
    <s v="Noite"/>
    <n v="180"/>
    <d v="2013-09-09T00:00:00"/>
    <d v="2014-03-14T00:00:00"/>
    <m/>
    <x v="0"/>
    <n v="4"/>
    <n v="4"/>
    <x v="0"/>
  </r>
  <r>
    <n v="117001"/>
    <s v="RJ"/>
    <n v="3303906"/>
    <s v="Petrópolis"/>
    <s v="SENAC/ARRJ - SENAC PETRÓPOLIS"/>
    <s v="SENAC/ARRJ - SENAC PETRÓPOLIS"/>
    <s v="Técnico"/>
    <n v="139"/>
    <s v="TÉCNICO EM DESIGN DE INTERIORES"/>
    <s v="Manhã"/>
    <n v="800"/>
    <d v="2013-08-15T00:00:00"/>
    <d v="2015-02-07T00:00:00"/>
    <m/>
    <x v="1"/>
    <n v="1"/>
    <n v="1"/>
    <x v="0"/>
  </r>
  <r>
    <n v="117004"/>
    <s v="RJ"/>
    <n v="3303906"/>
    <s v="Petrópolis"/>
    <s v="SENAC/ARRJ - SENAC PETRÓPOLIS"/>
    <s v="SENAC/ARRJ - SENAC PETRÓPOLIS"/>
    <s v="Técnico"/>
    <n v="53043"/>
    <s v="TÉCNICO EM ESTÉTICA"/>
    <s v="Tarde"/>
    <n v="1200"/>
    <d v="2013-09-02T00:00:00"/>
    <d v="2015-08-31T00:00:00"/>
    <m/>
    <x v="1"/>
    <n v="3"/>
    <n v="3"/>
    <x v="0"/>
  </r>
  <r>
    <n v="117021"/>
    <s v="PE"/>
    <n v="2600104"/>
    <s v="Afogados da Ingazeira"/>
    <s v="SENAC - CENTRO DE FORMAÇÃO PROFISSIONAL EMPRESÁRIO PAULO DE SOUZA COELHO"/>
    <s v="UNIDADE REMOTA DE AFOGADOS DA INGAZEIRA"/>
    <s v="Curso FIC"/>
    <n v="221153"/>
    <s v="OPERADOR DE COMPUTADOR"/>
    <s v="Noite"/>
    <n v="160"/>
    <d v="2013-09-26T00:00:00"/>
    <d v="2013-11-11T00:00:00"/>
    <m/>
    <x v="2"/>
    <n v="20"/>
    <n v="0"/>
    <x v="0"/>
  </r>
  <r>
    <n v="117037"/>
    <s v="MA"/>
    <n v="2106706"/>
    <s v="Mirador"/>
    <s v="SENAR - ADMINISTRAÇÃO REGIONAL DE MARANHÃO"/>
    <s v="SINDICATO DE MIRADOR"/>
    <s v="Curso FIC"/>
    <n v="221105"/>
    <s v="HORTICULTOR ORGÂNICO"/>
    <s v="Manhã"/>
    <n v="160"/>
    <d v="2013-08-21T00:00:00"/>
    <d v="2013-11-21T00:00:00"/>
    <m/>
    <x v="0"/>
    <n v="15"/>
    <n v="9"/>
    <x v="33"/>
  </r>
  <r>
    <n v="117038"/>
    <s v="MA"/>
    <n v="2106706"/>
    <s v="Mirador"/>
    <s v="SENAR - ADMINISTRAÇÃO REGIONAL DE MARANHÃO"/>
    <s v="SINDICATO DE MIRADOR"/>
    <s v="Curso FIC"/>
    <n v="221105"/>
    <s v="HORTICULTOR ORGÂNICO"/>
    <s v="Tarde"/>
    <n v="160"/>
    <d v="2013-08-21T00:00:00"/>
    <d v="2013-11-21T00:00:00"/>
    <m/>
    <x v="0"/>
    <n v="15"/>
    <n v="9"/>
    <x v="33"/>
  </r>
  <r>
    <n v="117068"/>
    <s v="SP"/>
    <n v="3553708"/>
    <s v="Taquaritinga"/>
    <s v="INSTITUTO FEDERAL DE SÃO PAULO CAMPUS SERTÃOZINHO"/>
    <s v="UNIDADE REMOTA TAQUARITINGA (IFSP SERTÃOZINHO - 16 3946 1189)"/>
    <s v="Curso FIC"/>
    <n v="221012"/>
    <s v="AUXILIAR ADMINISTRATIVO"/>
    <s v="Noite"/>
    <n v="160"/>
    <d v="2013-08-30T00:00:00"/>
    <d v="2013-11-29T00:00:00"/>
    <m/>
    <x v="0"/>
    <n v="20"/>
    <n v="7"/>
    <x v="17"/>
  </r>
  <r>
    <n v="117314"/>
    <s v="SC"/>
    <n v="4211801"/>
    <s v="Ouro"/>
    <s v="SENAI/SC - LUZERNA/CAPINZAL"/>
    <s v="SENAI/SC - CAPINZAL _ CRAS OURO "/>
    <s v="Curso FIC"/>
    <n v="221406"/>
    <s v="TORNEIRO MECÂNICO"/>
    <s v="Manhã"/>
    <n v="180"/>
    <d v="2013-07-30T00:00:00"/>
    <d v="2013-12-21T00:00:00"/>
    <m/>
    <x v="0"/>
    <n v="10"/>
    <n v="9"/>
    <x v="1"/>
  </r>
  <r>
    <n v="117437"/>
    <s v="RJ"/>
    <n v="3304557"/>
    <s v="Rio de Janeiro"/>
    <s v="SENAC/ARRJ - CENTRO POLITÉCNICO"/>
    <s v="SENAC/ARRJ - CENTRO POLITÉCNICO"/>
    <s v="Curso FIC"/>
    <n v="221054"/>
    <s v="INSTALADOR E REPARADOR DE REDES DE COMPUTADORES"/>
    <s v="Noite"/>
    <n v="200"/>
    <d v="2013-08-13T00:00:00"/>
    <d v="2014-02-25T00:00:00"/>
    <m/>
    <x v="0"/>
    <n v="6"/>
    <n v="5"/>
    <x v="0"/>
  </r>
  <r>
    <n v="117439"/>
    <s v="RJ"/>
    <n v="3304557"/>
    <s v="Rio de Janeiro"/>
    <s v="SENAC/ARRJ - CENTRO POLITÉCNICO"/>
    <s v="SENAC/ARRJ - CENTRO POLITÉCNICO"/>
    <s v="Curso FIC"/>
    <n v="221531"/>
    <s v="CAMAREIRA EM MEIOS DE HOSPEDAGEM"/>
    <s v="Tarde"/>
    <n v="200"/>
    <d v="2013-09-18T00:00:00"/>
    <d v="2014-01-22T00:00:00"/>
    <m/>
    <x v="0"/>
    <n v="9"/>
    <n v="3"/>
    <x v="0"/>
  </r>
  <r>
    <n v="117440"/>
    <s v="RJ"/>
    <n v="3304557"/>
    <s v="Rio de Janeiro"/>
    <s v="SENAC/ARRJ - CENTRO POLITÉCNICO"/>
    <s v="SENAC/ARRJ - CENTRO POLITÉCNICO"/>
    <s v="Curso FIC"/>
    <n v="221019"/>
    <s v="PROGRAMADOR DE SISTEMAS"/>
    <s v="Tarde"/>
    <n v="240"/>
    <d v="2013-08-15T00:00:00"/>
    <d v="2014-03-11T00:00:00"/>
    <m/>
    <x v="0"/>
    <n v="5"/>
    <n v="4"/>
    <x v="0"/>
  </r>
  <r>
    <n v="117455"/>
    <s v="RJ"/>
    <n v="3304557"/>
    <s v="Rio de Janeiro"/>
    <s v="SENAC/ARRJ - CENTRO POLITÉCNICO"/>
    <s v="SENAC/ARRJ - CENTRO POLITÉCNICO"/>
    <s v="Curso FIC"/>
    <n v="221404"/>
    <s v="PIZZAIOLO"/>
    <s v="Manhã"/>
    <n v="160"/>
    <d v="2013-09-06T00:00:00"/>
    <d v="2014-02-21T00:00:00"/>
    <m/>
    <x v="0"/>
    <n v="10"/>
    <n v="9"/>
    <x v="0"/>
  </r>
  <r>
    <n v="117468"/>
    <s v="PE"/>
    <n v="2613008"/>
    <s v="São Bento do Una"/>
    <s v="SENAC - CENTRO DE FORMAÇÃO PROFISSIONAL EMPRESÁRIO JOSÉ HENRIQUE DE BARROS"/>
    <s v="SECRETARIA DE AÇÃO SOCIAL / SÂO BENTO DO UNA"/>
    <s v="Curso FIC"/>
    <n v="221476"/>
    <s v="HIGIENISTA DE SERVIÇOS DE SAÚDE"/>
    <s v="Tarde"/>
    <n v="240"/>
    <d v="2013-08-14T00:00:00"/>
    <d v="2013-12-12T00:00:00"/>
    <m/>
    <x v="2"/>
    <n v="25"/>
    <n v="0"/>
    <x v="0"/>
  </r>
  <r>
    <n v="117561"/>
    <s v="RS"/>
    <n v="4314902"/>
    <s v="Porto Alegre"/>
    <s v="ESCOLA DE EDUCAÇAO PROFISSIONAL SENAC CIDADE BAIXA"/>
    <s v="ESCOLA DE EDUCAÇAO PROFISSIONAL SENAC CIDADE BAIXA"/>
    <s v="Curso FIC"/>
    <n v="221051"/>
    <s v="VENDEDOR"/>
    <s v="Tarde"/>
    <n v="200"/>
    <d v="2013-08-19T00:00:00"/>
    <d v="2013-10-29T00:00:00"/>
    <m/>
    <x v="0"/>
    <n v="20"/>
    <n v="3"/>
    <x v="0"/>
  </r>
  <r>
    <n v="117566"/>
    <s v="RS"/>
    <n v="4314902"/>
    <s v="Porto Alegre"/>
    <s v="ESCOLA DE EDUCAÇAO PROFISSIONAL SENAC CIDADE BAIXA"/>
    <s v="ESCOLA DE EDUCAÇAO PROFISSIONAL SENAC CIDADE BAIXA"/>
    <s v="Curso FIC"/>
    <n v="221532"/>
    <s v="BARTENDER"/>
    <s v="Tarde"/>
    <n v="224"/>
    <d v="2013-08-19T00:00:00"/>
    <d v="2013-10-30T00:00:00"/>
    <m/>
    <x v="0"/>
    <n v="14"/>
    <n v="4"/>
    <x v="0"/>
  </r>
  <r>
    <n v="117571"/>
    <s v="RS"/>
    <n v="4314902"/>
    <s v="Porto Alegre"/>
    <s v="ESCOLA DE EDUCAÇAO PROFISSIONAL SENAC CIDADE BAIXA"/>
    <s v="ESCOLA DE EDUCAÇAO PROFISSIONAL SENAC CIDADE BAIXA"/>
    <s v="Curso FIC"/>
    <n v="221529"/>
    <s v="RECEPCIONISTA DE EVENTOS"/>
    <s v="Tarde"/>
    <n v="200"/>
    <d v="2013-09-10T00:00:00"/>
    <d v="2013-12-10T00:00:00"/>
    <m/>
    <x v="1"/>
    <n v="30"/>
    <n v="4"/>
    <x v="0"/>
  </r>
  <r>
    <n v="117574"/>
    <s v="RS"/>
    <n v="4314902"/>
    <s v="Porto Alegre"/>
    <s v="ESCOLA DE EDUCAÇAO PROFISSIONAL SENAC CIDADE BAIXA"/>
    <s v="ESCOLA DE EDUCAÇAO PROFISSIONAL SENAC CIDADE BAIXA"/>
    <s v="Curso FIC"/>
    <n v="221398"/>
    <s v="ESPANHOL BÁSICO"/>
    <s v="Noite"/>
    <n v="160"/>
    <d v="2013-07-18T00:00:00"/>
    <d v="2013-10-21T00:00:00"/>
    <m/>
    <x v="2"/>
    <n v="18"/>
    <n v="0"/>
    <x v="0"/>
  </r>
  <r>
    <n v="117577"/>
    <s v="RJ"/>
    <n v="3303302"/>
    <s v="Niterói"/>
    <s v="SENAC/ARRJ - SENAC NITERÓI"/>
    <s v="SENAC/ARRJ - SENAC NITERÓI"/>
    <s v="Curso FIC"/>
    <n v="221530"/>
    <s v="GARÇOM"/>
    <s v="Manhã"/>
    <n v="252"/>
    <d v="2013-09-02T00:00:00"/>
    <d v="2014-02-27T00:00:00"/>
    <m/>
    <x v="0"/>
    <n v="10"/>
    <n v="3"/>
    <x v="0"/>
  </r>
  <r>
    <n v="117587"/>
    <s v="RJ"/>
    <n v="3304557"/>
    <s v="Rio de Janeiro"/>
    <s v="SENAC FATEC"/>
    <s v="SENAC FATEC"/>
    <s v="Curso FIC"/>
    <n v="221458"/>
    <s v="RECEPCIONISTA EM MEIOS DE HOSPEDAGEM"/>
    <s v="Tarde"/>
    <n v="160"/>
    <d v="2013-07-18T00:00:00"/>
    <d v="2013-12-03T00:00:00"/>
    <m/>
    <x v="2"/>
    <n v="20"/>
    <n v="0"/>
    <x v="0"/>
  </r>
  <r>
    <n v="117651"/>
    <s v="GO"/>
    <n v="5204409"/>
    <s v="Caiapônia"/>
    <s v="CENTRO DE EDUCAÇÃO PROFISSIONAL DE CAIAPÔNIA"/>
    <s v="CENTRO DE EDUCAÇÃO PROFISSIONAL DE CAIAPÔNIA"/>
    <s v="Curso FIC"/>
    <n v="221216"/>
    <s v="COSTUREIRO"/>
    <s v="Tarde"/>
    <n v="160"/>
    <d v="2013-07-30T00:00:00"/>
    <d v="2013-12-11T00:00:00"/>
    <m/>
    <x v="0"/>
    <n v="10"/>
    <n v="9"/>
    <x v="41"/>
  </r>
  <r>
    <n v="117659"/>
    <s v="GO"/>
    <n v="5204409"/>
    <s v="Caiapônia"/>
    <s v="CENTRO DE EDUCAÇÃO PROFISSIONAL DE CAIAPÔNIA"/>
    <s v="CENTRO DE EDUCAÇÃO PROFISSIONAL DE CAIAPÔNIA"/>
    <s v="Curso FIC"/>
    <n v="221475"/>
    <s v="MANICURE E PEDICURE"/>
    <s v="Tarde"/>
    <n v="160"/>
    <d v="2013-07-30T00:00:00"/>
    <d v="2013-12-11T00:00:00"/>
    <m/>
    <x v="0"/>
    <n v="10"/>
    <n v="9"/>
    <x v="41"/>
  </r>
  <r>
    <n v="117664"/>
    <s v="GO"/>
    <n v="5204409"/>
    <s v="Caiapônia"/>
    <s v="CENTRO DE EDUCAÇÃO PROFISSIONAL DE CAIAPÔNIA"/>
    <s v="CENTRO DE EDUCAÇÃO PROFISSIONAL DE CAIAPÔNIA"/>
    <s v="Curso FIC"/>
    <n v="221530"/>
    <s v="GARÇOM"/>
    <s v="Noite"/>
    <n v="200"/>
    <d v="2013-07-30T00:00:00"/>
    <d v="2013-12-03T00:00:00"/>
    <m/>
    <x v="2"/>
    <n v="20"/>
    <n v="0"/>
    <x v="41"/>
  </r>
  <r>
    <n v="117694"/>
    <s v="RS"/>
    <n v="4305355"/>
    <s v="Charqueadas"/>
    <s v="INSTITUTO FEDERAL SULRIOGRANDENSE CAMPUS CHARQUEADAS"/>
    <s v="INSTITUTO FEDERAL SULRIOGRANDENSE CAMPUS CHARQUEADAS"/>
    <s v="Curso FIC"/>
    <n v="221366"/>
    <s v="DESENHISTA MECÂNICO"/>
    <s v="Manhã"/>
    <n v="160"/>
    <d v="2013-12-25T00:00:00"/>
    <d v="2014-02-18T00:00:00"/>
    <m/>
    <x v="0"/>
    <n v="20"/>
    <n v="1"/>
    <x v="52"/>
  </r>
  <r>
    <n v="117775"/>
    <s v="RJ"/>
    <n v="3304706"/>
    <s v="Santo Antônio de Pádua"/>
    <s v="SENAC/ARRJ - SENAC SANTO ANTÔNIO DE PÁDUA"/>
    <s v="SENAC/ARRJ - SENAC SANTO ANTÔNIO DE PÁDUA"/>
    <s v="Curso FIC"/>
    <n v="221216"/>
    <s v="COSTUREIRO"/>
    <s v="Tarde"/>
    <n v="160"/>
    <d v="2013-08-05T00:00:00"/>
    <d v="2013-10-14T00:00:00"/>
    <m/>
    <x v="2"/>
    <n v="20"/>
    <n v="0"/>
    <x v="0"/>
  </r>
  <r>
    <n v="117777"/>
    <s v="RJ"/>
    <n v="3304557"/>
    <s v="Rio de Janeiro"/>
    <s v="SENAC/ARRJ - CENTRO POLITÉCNICO"/>
    <s v="SENAC/ARRJ - CENTRO POLITÉCNICO"/>
    <s v="Curso FIC"/>
    <n v="221054"/>
    <s v="INSTALADOR E REPARADOR DE REDES DE COMPUTADORES"/>
    <s v="Manhã"/>
    <n v="200"/>
    <d v="2013-09-04T00:00:00"/>
    <d v="2014-01-01T00:00:00"/>
    <m/>
    <x v="0"/>
    <n v="5"/>
    <n v="5"/>
    <x v="0"/>
  </r>
  <r>
    <n v="118043"/>
    <s v="GO"/>
    <n v="5208707"/>
    <s v="Goiânia"/>
    <s v="FATEC SENAI ITALO BOLOGNA"/>
    <s v="FATEC SENAI IB- OSCEIA - OBRAS SOCIAIS DO CENTRO ESPÍRITA IRMÃO ÁUREO - GOIANIA"/>
    <s v="Curso FIC"/>
    <n v="221216"/>
    <s v="COSTUREIRO"/>
    <s v="Noite"/>
    <n v="160"/>
    <d v="2013-08-05T00:00:00"/>
    <d v="2013-10-21T00:00:00"/>
    <m/>
    <x v="0"/>
    <n v="15"/>
    <n v="9"/>
    <x v="1"/>
  </r>
  <r>
    <n v="118138"/>
    <s v="PE"/>
    <n v="2602100"/>
    <s v="Bom Conselho"/>
    <s v="SENAC - CENTRO DE FORMAÇÃO PROFISSIONAL EMPRESÁRIO JOSÉ HENRIQUE DE BARROS"/>
    <s v="BOM CONSELHO - CRAS - SECRETARIA DE AÇÃO SOCIAL"/>
    <s v="Curso FIC"/>
    <n v="221538"/>
    <s v="CUIDADOR INFANTIL"/>
    <s v="Noite"/>
    <n v="160"/>
    <d v="2013-08-19T00:00:00"/>
    <d v="2014-05-08T00:00:00"/>
    <m/>
    <x v="2"/>
    <n v="25"/>
    <n v="0"/>
    <x v="0"/>
  </r>
  <r>
    <n v="118159"/>
    <s v="SE"/>
    <n v="2807402"/>
    <s v="Tobias Barreto"/>
    <s v="SENAC - TOBIAS BARRETO"/>
    <s v="SENAC - TOBIAS BARRETO"/>
    <s v="Curso FIC"/>
    <n v="221153"/>
    <s v="OPERADOR DE COMPUTADOR"/>
    <s v="Manhã"/>
    <n v="200"/>
    <d v="2013-08-01T00:00:00"/>
    <d v="2013-12-31T00:00:00"/>
    <m/>
    <x v="0"/>
    <n v="10"/>
    <n v="5"/>
    <x v="0"/>
  </r>
  <r>
    <n v="118167"/>
    <s v="SE"/>
    <n v="2802908"/>
    <s v="Itabaiana"/>
    <s v="SENAC - ITABAIANA"/>
    <s v="SENAC - ITABAIANA"/>
    <s v="Curso FIC"/>
    <n v="221153"/>
    <s v="OPERADOR DE COMPUTADOR"/>
    <s v="Tarde"/>
    <n v="200"/>
    <d v="2013-08-05T00:00:00"/>
    <d v="2013-10-23T00:00:00"/>
    <m/>
    <x v="0"/>
    <n v="10"/>
    <n v="8"/>
    <x v="0"/>
  </r>
  <r>
    <n v="118229"/>
    <s v="RS"/>
    <n v="4311403"/>
    <s v="Lajeado"/>
    <s v="CENTRO DE EDUCAÇÃO PROFISSIONAL SENAI DE LAJEADO"/>
    <s v="SENAI UR SUSEPE PRISIONAL - LAJEADO"/>
    <s v="Curso FIC"/>
    <n v="221514"/>
    <s v="PINTOR DE OBRAS"/>
    <s v="Tarde"/>
    <n v="200"/>
    <d v="2013-09-17T00:00:00"/>
    <d v="2013-10-22T00:00:00"/>
    <m/>
    <x v="0"/>
    <n v="20"/>
    <n v="8"/>
    <x v="1"/>
  </r>
  <r>
    <n v="118262"/>
    <s v="RS"/>
    <n v="4314902"/>
    <s v="Porto Alegre"/>
    <s v="SENAT –  PORTO ALEGRE/ RS"/>
    <s v="SENAT"/>
    <s v="Curso FIC"/>
    <n v="221453"/>
    <s v="INGLÊS BÁSICO"/>
    <s v="Manhã"/>
    <n v="160"/>
    <d v="2013-07-22T00:00:00"/>
    <d v="2014-02-06T00:00:00"/>
    <m/>
    <x v="0"/>
    <n v="15"/>
    <n v="9"/>
    <x v="40"/>
  </r>
  <r>
    <n v="118302"/>
    <s v="GO"/>
    <n v="5210000"/>
    <s v="Inhumas"/>
    <s v="FATEC SENAI ITALO BOLOGNA"/>
    <s v="FATEC SENAI IB- CLP INDUSTRIA E CONFECÇOES - INHUMAS"/>
    <s v="Curso FIC"/>
    <n v="221216"/>
    <s v="COSTUREIRO"/>
    <s v="Manhã"/>
    <n v="160"/>
    <d v="2013-08-05T00:00:00"/>
    <d v="2013-09-27T00:00:00"/>
    <m/>
    <x v="0"/>
    <n v="15"/>
    <n v="5"/>
    <x v="1"/>
  </r>
  <r>
    <n v="118303"/>
    <s v="GO"/>
    <n v="5210000"/>
    <s v="Inhumas"/>
    <s v="FATEC SENAI ITALO BOLOGNA"/>
    <s v="FATEC SENAI IB- CLP INDUSTRIA E CONFECÇOES - INHUMAS"/>
    <s v="Curso FIC"/>
    <n v="221216"/>
    <s v="COSTUREIRO"/>
    <s v="Tarde"/>
    <n v="160"/>
    <d v="2013-08-05T00:00:00"/>
    <d v="2013-09-27T00:00:00"/>
    <m/>
    <x v="0"/>
    <n v="15"/>
    <n v="2"/>
    <x v="1"/>
  </r>
  <r>
    <n v="118375"/>
    <s v="MA"/>
    <n v="2103208"/>
    <s v="Chapadinha"/>
    <s v="SENAR - ADMINISTRAÇÃO REGIONAL DE MARANHÃO"/>
    <s v="SINDICATO DE CHAPADINHA"/>
    <s v="Curso FIC"/>
    <n v="221141"/>
    <s v="PISCICULTOR"/>
    <s v="Manhã"/>
    <n v="160"/>
    <d v="2013-07-29T00:00:00"/>
    <d v="2013-10-07T00:00:00"/>
    <m/>
    <x v="0"/>
    <n v="15"/>
    <n v="8"/>
    <x v="33"/>
  </r>
  <r>
    <n v="118394"/>
    <s v="PE"/>
    <n v="2610509"/>
    <s v="Passira"/>
    <s v="ESCOLA TECNICA SENAI CARUARU - JOSÉ VICTOR DE ALBUQUERQUE"/>
    <s v="PREFEITURA MUNICIPAL DE PASSIRA"/>
    <s v="Curso FIC"/>
    <n v="221497"/>
    <s v="PEDREIRO DE ALVENARIA"/>
    <s v="Tarde"/>
    <n v="220"/>
    <d v="2013-08-26T00:00:00"/>
    <d v="2013-12-10T00:00:00"/>
    <m/>
    <x v="0"/>
    <n v="20"/>
    <n v="9"/>
    <x v="1"/>
  </r>
  <r>
    <n v="118432"/>
    <s v="RJ"/>
    <n v="3304557"/>
    <s v="Rio de Janeiro"/>
    <s v="SENAC/ARRJ - SENAC MARECHAL FLORIANO"/>
    <s v="SENAC/ARRJ - SENAC MARECHAL FLORIANO"/>
    <s v="Curso FIC"/>
    <n v="221453"/>
    <s v="INGLÊS BÁSICO"/>
    <s v="Tarde"/>
    <n v="180"/>
    <d v="2013-08-05T00:00:00"/>
    <d v="2013-11-18T00:00:00"/>
    <m/>
    <x v="0"/>
    <n v="10"/>
    <n v="7"/>
    <x v="0"/>
  </r>
  <r>
    <n v="118469"/>
    <s v="SP"/>
    <n v="3550308"/>
    <s v="São Paulo"/>
    <s v="ESCOLA SENAI FRANCISCO MATARAZZO - BRÁS"/>
    <s v="ESCOLA SENAI FRANCISCO MATARAZZO - BRÁS"/>
    <s v="Curso FIC"/>
    <n v="221434"/>
    <s v="OPERADOR DE EMPILHADEIRA"/>
    <s v="Tarde"/>
    <n v="160"/>
    <d v="2013-08-13T00:00:00"/>
    <d v="2013-10-07T00:00:00"/>
    <m/>
    <x v="0"/>
    <n v="20"/>
    <n v="9"/>
    <x v="1"/>
  </r>
  <r>
    <n v="118533"/>
    <s v="PR"/>
    <n v="4108304"/>
    <s v="Foz do Iguaçu"/>
    <s v="SENAI - FOZ DO IGUAÇU"/>
    <s v="SENAI - FOZ DO IGUAÇU"/>
    <s v="Técnico"/>
    <n v="53062"/>
    <s v="TÉCNICO EM SEGURANÇA DO TRABALHO"/>
    <s v="Noite"/>
    <n v="1200"/>
    <d v="2013-07-29T00:00:00"/>
    <d v="2014-12-20T00:00:00"/>
    <m/>
    <x v="1"/>
    <n v="35"/>
    <n v="5"/>
    <x v="1"/>
  </r>
  <r>
    <n v="118569"/>
    <s v="GO"/>
    <n v="5208707"/>
    <s v="Goiânia"/>
    <s v="FATEC SENAI ITALO BOLOGNA"/>
    <s v="FATEC SENAI ITALO BOLOGNA"/>
    <s v="Curso FIC"/>
    <n v="221340"/>
    <s v="OPERADOR DE MÁQUINAS DE USINAGEM COM COMANDO NUMÉRICO COMPUTADORIZADO"/>
    <s v="Tarde"/>
    <n v="200"/>
    <d v="2013-08-26T00:00:00"/>
    <d v="2013-10-22T00:00:00"/>
    <m/>
    <x v="0"/>
    <n v="12"/>
    <n v="9"/>
    <x v="1"/>
  </r>
  <r>
    <n v="118583"/>
    <s v="SP"/>
    <n v="3518800"/>
    <s v="Guarulhos"/>
    <s v="ESCOLA SENAI HERMENEGILDO CAMPOS DE ALMEIDA - GUARULHOS"/>
    <s v="122 - SENAI - CONSTRUÇÃO CIVIL"/>
    <s v="Curso FIC"/>
    <n v="221401"/>
    <s v="CARPINTEIRO DE TELHADOS"/>
    <s v="Manhã"/>
    <n v="160"/>
    <d v="2013-07-22T00:00:00"/>
    <d v="2013-09-13T00:00:00"/>
    <m/>
    <x v="0"/>
    <n v="20"/>
    <n v="5"/>
    <x v="1"/>
  </r>
  <r>
    <n v="118746"/>
    <s v="AC"/>
    <n v="1200401"/>
    <s v="Rio Branco"/>
    <s v="SENAC/ACRE"/>
    <s v="SENAC/ACRE"/>
    <s v="Curso FIC"/>
    <n v="221012"/>
    <s v="AUXILIAR ADMINISTRATIVO"/>
    <s v="Tarde"/>
    <n v="160"/>
    <d v="2013-07-22T00:00:00"/>
    <d v="2013-07-22T00:00:00"/>
    <m/>
    <x v="0"/>
    <n v="4"/>
    <n v="3"/>
    <x v="0"/>
  </r>
  <r>
    <n v="118751"/>
    <s v="SP"/>
    <n v="3528502"/>
    <s v="Mairiporã"/>
    <s v="ESCOLA SENAI HERMENEGILDO CAMPOS DE ALMEIDA - GUARULHOS"/>
    <s v="122 - AGÊNCIA DE TREINAMENTO SENAI DE MAIRIPORÃ"/>
    <s v="Curso FIC"/>
    <n v="221409"/>
    <s v="SOLDADOR NO PROCESSO ELETRODO REVESTIDO AÇO CARBONO E AÇO BAIXA LIGA"/>
    <s v="Manhã"/>
    <n v="160"/>
    <d v="2013-07-23T00:00:00"/>
    <d v="2013-09-17T00:00:00"/>
    <m/>
    <x v="0"/>
    <n v="10"/>
    <n v="7"/>
    <x v="1"/>
  </r>
  <r>
    <n v="118752"/>
    <s v="SP"/>
    <n v="3528502"/>
    <s v="Mairiporã"/>
    <s v="ESCOLA SENAI HERMENEGILDO CAMPOS DE ALMEIDA - GUARULHOS"/>
    <s v="122 - AGÊNCIA DE TREINAMENTO SENAI DE MAIRIPORÃ"/>
    <s v="Curso FIC"/>
    <n v="221409"/>
    <s v="SOLDADOR NO PROCESSO ELETRODO REVESTIDO AÇO CARBONO E AÇO BAIXA LIGA"/>
    <s v="Tarde"/>
    <n v="160"/>
    <d v="2013-07-23T00:00:00"/>
    <d v="2013-09-17T00:00:00"/>
    <m/>
    <x v="0"/>
    <n v="10"/>
    <n v="6"/>
    <x v="1"/>
  </r>
  <r>
    <n v="118754"/>
    <s v="SP"/>
    <n v="3528502"/>
    <s v="Mairiporã"/>
    <s v="ESCOLA SENAI HERMENEGILDO CAMPOS DE ALMEIDA - GUARULHOS"/>
    <s v="122 - AGÊNCIA DE TREINAMENTO SENAI DE MAIRIPORÃ"/>
    <s v="Curso FIC"/>
    <n v="221502"/>
    <s v="ELETRICISTA INSTALADOR PREDIAL DE BAIXA TENSÃO"/>
    <s v="Tarde"/>
    <n v="200"/>
    <d v="2013-07-23T00:00:00"/>
    <d v="2013-10-02T00:00:00"/>
    <m/>
    <x v="0"/>
    <n v="16"/>
    <n v="9"/>
    <x v="1"/>
  </r>
  <r>
    <n v="118829"/>
    <s v="MG"/>
    <n v="3149903"/>
    <s v="Perdões"/>
    <s v="INSTITUTO FEDERAL DE MINAS GERAIS CAMPUS FORMIGA"/>
    <s v="ESCOLA MUNICIPAL PADRE PEDRO MACHADO"/>
    <s v="Curso FIC"/>
    <n v="221292"/>
    <s v="BOMBEIRO CIVIL"/>
    <s v="Noite"/>
    <n v="210"/>
    <d v="2013-08-26T00:00:00"/>
    <d v="2014-02-04T00:00:00"/>
    <m/>
    <x v="1"/>
    <n v="30"/>
    <n v="0"/>
    <x v="10"/>
  </r>
  <r>
    <n v="118905"/>
    <s v="PI"/>
    <n v="2207702"/>
    <s v="Parnaíba"/>
    <s v="CENTRO DE FORMAÇÃO PROFISSIONAL FAUSTO PORTELA MADEIRA EM PARNAÍBA"/>
    <s v="CENTRO DE FORMAÇÃO PROFISSIONAL FAUSTO PORTELA MADEIRA EM PARNAÍBA"/>
    <s v="Curso FIC"/>
    <n v="221529"/>
    <s v="RECEPCIONISTA DE EVENTOS"/>
    <s v="Manhã"/>
    <n v="240"/>
    <d v="2013-10-26T00:00:00"/>
    <d v="2014-06-01T00:00:00"/>
    <m/>
    <x v="0"/>
    <n v="22"/>
    <n v="8"/>
    <x v="0"/>
  </r>
  <r>
    <n v="118924"/>
    <s v="PI"/>
    <n v="2207702"/>
    <s v="Parnaíba"/>
    <s v="CENTRO DE FORMAÇÃO PROFISSIONAL FAUSTO PORTELA MADEIRA EM PARNAÍBA"/>
    <s v="CENTRO DE FORMAÇÃO PROFISSIONAL FAUSTO PORTELA MADEIRA EM PARNAÍBA"/>
    <s v="Curso FIC"/>
    <n v="221452"/>
    <s v="INGLÊS INTERMEDIÁRIO"/>
    <s v="Tarde"/>
    <n v="160"/>
    <d v="2013-08-31T00:00:00"/>
    <d v="2014-04-05T00:00:00"/>
    <m/>
    <x v="0"/>
    <n v="22"/>
    <n v="9"/>
    <x v="0"/>
  </r>
  <r>
    <n v="118977"/>
    <s v="ES"/>
    <n v="3200805"/>
    <s v="Baixo Guandu"/>
    <s v="NÚCLEO DE FORMAÇÃO PROFISSIONAL EM COLATINA - SENAC "/>
    <s v="SECRETARIA DE AÇÃO SOCIAL - BAIXO GUANDU"/>
    <s v="Curso FIC"/>
    <n v="221154"/>
    <s v="MONTADOR E REPARADOR DE COMPUTADORES"/>
    <s v="Noite"/>
    <n v="160"/>
    <d v="2013-09-09T00:00:00"/>
    <d v="2013-11-01T00:00:00"/>
    <m/>
    <x v="0"/>
    <n v="16"/>
    <n v="8"/>
    <x v="0"/>
  </r>
  <r>
    <n v="119049"/>
    <s v="ES"/>
    <n v="3205200"/>
    <s v="Vila Velha"/>
    <s v="SENAC - SERVIÇO NACIONAL DE APRENDIZAGEM COMERCIAL - VILA VELHA "/>
    <s v="SENAC - SERVIÇO NACIONAL DE APRENDIZAGEM COMERCIAL - VILA VELHA "/>
    <s v="Curso FIC"/>
    <n v="221153"/>
    <s v="OPERADOR DE COMPUTADOR"/>
    <s v="Manhã"/>
    <n v="160"/>
    <d v="2013-08-19T00:00:00"/>
    <d v="2013-10-11T00:00:00"/>
    <m/>
    <x v="0"/>
    <n v="14"/>
    <n v="9"/>
    <x v="0"/>
  </r>
  <r>
    <n v="119173"/>
    <s v="BA"/>
    <n v="2903201"/>
    <s v="Barreiras"/>
    <s v="INSTITUTO FEDERAL DA BAHIA CAMPUS BARREIRAS"/>
    <s v="INSTITUTO FEDERAL DA BAHIA CAMPUS BARREIRAS"/>
    <s v="Curso FIC"/>
    <n v="221525"/>
    <s v="SALGADEIRO"/>
    <s v="Noite"/>
    <n v="180"/>
    <d v="2013-08-12T00:00:00"/>
    <d v="2013-10-29T00:00:00"/>
    <m/>
    <x v="0"/>
    <n v="40"/>
    <n v="1"/>
    <x v="12"/>
  </r>
  <r>
    <n v="119177"/>
    <s v="RS"/>
    <n v="4318200"/>
    <s v="São Francisco de Paula"/>
    <s v="SENAC GRAMADO"/>
    <s v="SENAC GRAMADO - SÃO FRANCISCO DE PAULA"/>
    <s v="Curso FIC"/>
    <n v="221531"/>
    <s v="CAMAREIRA EM MEIOS DE HOSPEDAGEM"/>
    <s v="Noite"/>
    <n v="200"/>
    <d v="2013-09-02T00:00:00"/>
    <d v="2014-01-07T00:00:00"/>
    <m/>
    <x v="2"/>
    <n v="25"/>
    <n v="0"/>
    <x v="0"/>
  </r>
  <r>
    <n v="119227"/>
    <s v="PR"/>
    <n v="4102000"/>
    <s v="Assis Chateaubriand"/>
    <s v="INSTITUTO FEDERAL DO PARANÁ CAMPUS ASSIS CHATEAUBRIAND"/>
    <s v="INSTITUTO FEDERAL DO PARANÁ CAMPUS ASSIS CHATEAUBRIAND"/>
    <s v="Curso FIC"/>
    <n v="221005"/>
    <s v="AUXILIAR FINANCEIRO"/>
    <s v="Tarde"/>
    <n v="160"/>
    <d v="2013-07-31T00:00:00"/>
    <d v="2013-11-21T00:00:00"/>
    <m/>
    <x v="0"/>
    <n v="5"/>
    <n v="5"/>
    <x v="4"/>
  </r>
  <r>
    <n v="119312"/>
    <s v="SP"/>
    <n v="3556305"/>
    <s v="Valparaíso"/>
    <s v="ESCOLA SENAI DUQUE DE CAXIAS - ARAÇATUBA"/>
    <s v="901 - CENTRO DE PROGRESSÃO PENITENCIARIO DE VALPARAISO"/>
    <s v="Curso FIC"/>
    <n v="221497"/>
    <s v="PEDREIRO DE ALVENARIA"/>
    <s v="Tarde"/>
    <n v="200"/>
    <d v="2013-09-02T00:00:00"/>
    <d v="2013-11-11T00:00:00"/>
    <m/>
    <x v="1"/>
    <n v="18"/>
    <n v="0"/>
    <x v="1"/>
  </r>
  <r>
    <n v="119401"/>
    <s v="MS"/>
    <n v="5002951"/>
    <s v="Chapadão do Sul"/>
    <s v="CENTRO DE EDUCAÇÃO E TECNOLOGIA SENAI RIO VERDE DE MATO GROSSO "/>
    <s v="CHAPADÃO DO SUL 02 - ASSOCIAÇÃO GILEADE - COMUNIDADE TERAPÊUTICA"/>
    <s v="Curso FIC"/>
    <n v="221497"/>
    <s v="PEDREIRO DE ALVENARIA"/>
    <s v="Tarde"/>
    <n v="200"/>
    <d v="2013-07-24T00:00:00"/>
    <d v="2013-09-20T00:00:00"/>
    <m/>
    <x v="0"/>
    <n v="16"/>
    <n v="4"/>
    <x v="1"/>
  </r>
  <r>
    <n v="119402"/>
    <s v="MS"/>
    <n v="5002951"/>
    <s v="Chapadão do Sul"/>
    <s v="CENTRO DE EDUCAÇÃO E TECNOLOGIA SENAI RIO VERDE DE MATO GROSSO "/>
    <s v="CHAPADÃO DO SUL 02 - ASSOCIAÇÃO GILEADE - COMUNIDADE TERAPÊUTICA"/>
    <s v="Curso FIC"/>
    <n v="221504"/>
    <s v="APLICADOR DE REVESTIMENTO CERÂMICO"/>
    <s v="Noite"/>
    <n v="180"/>
    <d v="2013-07-24T00:00:00"/>
    <d v="2013-09-13T00:00:00"/>
    <m/>
    <x v="0"/>
    <n v="16"/>
    <n v="8"/>
    <x v="1"/>
  </r>
  <r>
    <n v="119431"/>
    <s v="SP"/>
    <n v="3548500"/>
    <s v="Santos"/>
    <s v="ESCOLA SENAI ANTONIO SOUZA NOSCHESE - SANTOS"/>
    <s v="ESCOLA SENAI ANTONIO SOUZA NOSCHESE - SANTOS"/>
    <s v="Curso FIC"/>
    <n v="221400"/>
    <s v="AJUDANTE DE OBRAS"/>
    <s v="Manhã"/>
    <n v="160"/>
    <d v="2013-08-12T00:00:00"/>
    <d v="2013-10-04T00:00:00"/>
    <m/>
    <x v="0"/>
    <n v="18"/>
    <n v="9"/>
    <x v="1"/>
  </r>
  <r>
    <n v="119433"/>
    <s v="SP"/>
    <n v="3548500"/>
    <s v="Santos"/>
    <s v="ESCOLA SENAI ANTONIO SOUZA NOSCHESE - SANTOS"/>
    <s v="ESCOLA SENAI ANTONIO SOUZA NOSCHESE - SANTOS"/>
    <s v="Curso FIC"/>
    <n v="221400"/>
    <s v="AJUDANTE DE OBRAS"/>
    <s v="Tarde"/>
    <n v="160"/>
    <d v="2013-08-12T00:00:00"/>
    <d v="2013-10-04T00:00:00"/>
    <m/>
    <x v="0"/>
    <n v="18"/>
    <n v="8"/>
    <x v="1"/>
  </r>
  <r>
    <n v="119604"/>
    <s v="MG"/>
    <n v="3126703"/>
    <s v="Francisco Sá"/>
    <s v="ESCOLA ESTADUAL ZECA GUIDA"/>
    <s v="ESCOLA ESTADUAL ZECA GUIDA"/>
    <s v="Técnico"/>
    <n v="73"/>
    <s v="TÉCNICO EM INFORMÁTICA"/>
    <s v="Noite"/>
    <n v="1000"/>
    <d v="2013-08-05T00:00:00"/>
    <d v="2015-12-18T00:00:00"/>
    <m/>
    <x v="2"/>
    <n v="40"/>
    <n v="0"/>
    <x v="36"/>
  </r>
  <r>
    <n v="119635"/>
    <s v="DF"/>
    <n v="5300108"/>
    <s v="Brasília"/>
    <s v="CENTRO DE EDUCAÇÃO PROFISSIONAL SENAC TAGUATINGA-DF"/>
    <s v="CENTRO DE EDUCAÇÃO PROFISSIONAL SENAC AÇÕES MÓVEIS"/>
    <s v="Curso FIC"/>
    <n v="221153"/>
    <s v="OPERADOR DE COMPUTADOR"/>
    <s v="Tarde"/>
    <n v="200"/>
    <d v="2013-07-22T00:00:00"/>
    <d v="2014-03-17T00:00:00"/>
    <m/>
    <x v="0"/>
    <n v="20"/>
    <n v="8"/>
    <x v="0"/>
  </r>
  <r>
    <n v="119662"/>
    <s v="MA"/>
    <n v="2111300"/>
    <s v="São Luís"/>
    <s v="SENAI- CENTRO DE EDUCAÇÃO PROFISSIONAL E TECNOLÓGICA - DISTRITO INDUSTRIAL"/>
    <s v="SENAI- CENTRO DE EDUCAÇÃO PROFISSIONAL E TECNOLÓGICA - DISTRITO INDUSTRIAL"/>
    <s v="Curso FIC"/>
    <n v="221408"/>
    <s v="SOLDADOR NO PROCESSO TIG EM AÇO"/>
    <s v="Tarde"/>
    <n v="160"/>
    <d v="2013-08-15T00:00:00"/>
    <d v="2013-10-18T00:00:00"/>
    <m/>
    <x v="0"/>
    <n v="13"/>
    <n v="7"/>
    <x v="1"/>
  </r>
  <r>
    <n v="119720"/>
    <s v="PE"/>
    <n v="2610707"/>
    <s v="Paulista"/>
    <s v="SENAC - CENTRO DE FORMAÇÃO PROFISSIONAL DE PAULISTA"/>
    <s v="SENAC - CENTRO DE FORMAÇÃO PROFISSIONAL DE PAULISTA"/>
    <s v="Técnico"/>
    <n v="53043"/>
    <s v="TÉCNICO EM ESTÉTICA"/>
    <s v="Manhã"/>
    <n v="1550"/>
    <d v="2013-12-16T00:00:00"/>
    <d v="2015-02-15T00:00:00"/>
    <m/>
    <x v="1"/>
    <n v="18"/>
    <n v="9"/>
    <x v="0"/>
  </r>
  <r>
    <n v="119803"/>
    <s v="SP"/>
    <n v="3503901"/>
    <s v="Arujá"/>
    <s v="ESCOLA SENAI HERMENEGILDO CAMPOS DE ALMEIDA - GUARULHOS"/>
    <s v="122 - CENTRO DE TREINAMENTO SENAI DE ARUJÁ"/>
    <s v="Curso FIC"/>
    <n v="221371"/>
    <s v="AJUSTADOR MECÂNICO"/>
    <s v="Tarde"/>
    <n v="160"/>
    <d v="2013-07-29T00:00:00"/>
    <d v="2013-09-20T00:00:00"/>
    <m/>
    <x v="0"/>
    <n v="10"/>
    <n v="9"/>
    <x v="1"/>
  </r>
  <r>
    <n v="119825"/>
    <s v="PI"/>
    <n v="2205706"/>
    <s v="Luís Correia"/>
    <s v="CENTRO DE FORMAÇÃO PROFISSIONAL FAUSTO PORTELA MADEIRA EM PARNAÍBA"/>
    <s v="SHOPPING AMARRAÇÃO"/>
    <s v="Curso FIC"/>
    <n v="221452"/>
    <s v="INGLÊS INTERMEDIÁRIO"/>
    <s v="Manhã"/>
    <n v="160"/>
    <d v="2013-10-15T00:00:00"/>
    <d v="2014-03-13T00:00:00"/>
    <m/>
    <x v="2"/>
    <n v="20"/>
    <n v="0"/>
    <x v="0"/>
  </r>
  <r>
    <n v="119847"/>
    <s v="RJ"/>
    <n v="3301009"/>
    <s v="Campos dos Goytacazes"/>
    <s v="SENAC/ARRJ - SENAC CAMPOS"/>
    <s v="SENAC/ARRJ - SENAC CAMPOS"/>
    <s v="Técnico"/>
    <n v="53043"/>
    <s v="TÉCNICO EM ESTÉTICA"/>
    <s v="Manhã"/>
    <n v="1200"/>
    <d v="2013-08-12T00:00:00"/>
    <d v="2015-02-27T00:00:00"/>
    <m/>
    <x v="1"/>
    <n v="1"/>
    <n v="1"/>
    <x v="0"/>
  </r>
  <r>
    <n v="119850"/>
    <s v="RJ"/>
    <n v="3301009"/>
    <s v="Campos dos Goytacazes"/>
    <s v="SENAC/ARRJ - SENAC CAMPOS"/>
    <s v="SENAC/ARRJ - SENAC CAMPOS"/>
    <s v="Técnico"/>
    <n v="73"/>
    <s v="TÉCNICO EM INFORMÁTICA"/>
    <s v="Manhã"/>
    <n v="1000"/>
    <d v="2013-08-12T00:00:00"/>
    <d v="2014-10-10T00:00:00"/>
    <m/>
    <x v="1"/>
    <n v="2"/>
    <n v="1"/>
    <x v="0"/>
  </r>
  <r>
    <n v="119853"/>
    <s v="RJ"/>
    <n v="3301009"/>
    <s v="Campos dos Goytacazes"/>
    <s v="SENAC/ARRJ - SENAC CAMPOS"/>
    <s v="SENAC/ARRJ - SENAC CAMPOS"/>
    <s v="Técnico"/>
    <n v="53053"/>
    <s v="TÉCNICO EM NUTRIÇÃO E DIETÉTICA"/>
    <s v="Manhã"/>
    <n v="1200"/>
    <d v="2013-09-09T00:00:00"/>
    <d v="2015-02-27T00:00:00"/>
    <m/>
    <x v="1"/>
    <n v="7"/>
    <n v="7"/>
    <x v="0"/>
  </r>
  <r>
    <n v="119867"/>
    <s v="RJ"/>
    <n v="3303500"/>
    <s v="Nova Iguaçu"/>
    <s v="SENAC/ARRJ - SENAC NOVA IGUAÇU II"/>
    <s v="SENAC/ARRJ - SENAC NOVA IGUAÇU II"/>
    <s v="Técnico"/>
    <n v="50"/>
    <s v="TÉCNICO EM ADMINISTRAÇÃO"/>
    <s v="Tarde"/>
    <n v="800"/>
    <d v="2013-08-19T00:00:00"/>
    <d v="2014-07-17T00:00:00"/>
    <m/>
    <x v="1"/>
    <n v="3"/>
    <n v="3"/>
    <x v="0"/>
  </r>
  <r>
    <n v="119871"/>
    <s v="RJ"/>
    <n v="3303500"/>
    <s v="Nova Iguaçu"/>
    <s v="SENAC/ARRJ - SENAC NOVA IGUAÇU II"/>
    <s v="SENAC/ARRJ - SENAC NOVA IGUAÇU II"/>
    <s v="Técnico"/>
    <n v="50"/>
    <s v="TÉCNICO EM ADMINISTRAÇÃO"/>
    <s v="Manhã"/>
    <n v="800"/>
    <d v="2013-08-19T00:00:00"/>
    <d v="2014-07-18T00:00:00"/>
    <m/>
    <x v="0"/>
    <n v="4"/>
    <n v="4"/>
    <x v="0"/>
  </r>
  <r>
    <n v="119873"/>
    <s v="RJ"/>
    <n v="3303500"/>
    <s v="Nova Iguaçu"/>
    <s v="SENAC/ARRJ - SENAC NOVA IGUAÇU II"/>
    <s v="SENAC/ARRJ - SENAC NOVA IGUAÇU II"/>
    <s v="Técnico"/>
    <n v="50"/>
    <s v="TÉCNICO EM ADMINISTRAÇÃO"/>
    <s v="Noite"/>
    <n v="800"/>
    <d v="2013-09-02T00:00:00"/>
    <d v="2014-08-05T00:00:00"/>
    <m/>
    <x v="0"/>
    <n v="4"/>
    <n v="4"/>
    <x v="0"/>
  </r>
  <r>
    <n v="119879"/>
    <s v="RJ"/>
    <n v="3304557"/>
    <s v="Rio de Janeiro"/>
    <s v="SENAC/ARRJ - SENAC CAMPO GRANDE"/>
    <s v="SENAC/ARRJ - SENAC CAMPO GRANDE"/>
    <s v="Técnico"/>
    <n v="53043"/>
    <s v="TÉCNICO EM ESTÉTICA"/>
    <s v="Tarde"/>
    <n v="1200"/>
    <d v="2013-09-02T00:00:00"/>
    <d v="2014-12-01T00:00:00"/>
    <m/>
    <x v="1"/>
    <n v="7"/>
    <n v="4"/>
    <x v="0"/>
  </r>
  <r>
    <n v="119881"/>
    <s v="RJ"/>
    <n v="3304557"/>
    <s v="Rio de Janeiro"/>
    <s v="SENAC/ARRJ - SENAC CAMPO GRANDE"/>
    <s v="SENAC/ARRJ - SENAC CAMPO GRANDE"/>
    <s v="Técnico"/>
    <n v="53043"/>
    <s v="TÉCNICO EM ESTÉTICA"/>
    <s v="Manhã"/>
    <n v="1200"/>
    <d v="2013-09-02T00:00:00"/>
    <d v="2014-12-01T00:00:00"/>
    <m/>
    <x v="1"/>
    <n v="8"/>
    <n v="5"/>
    <x v="0"/>
  </r>
  <r>
    <n v="119888"/>
    <s v="RJ"/>
    <n v="3304557"/>
    <s v="Rio de Janeiro"/>
    <s v="SENAC/ARRJ - SENAC CAMPO GRANDE"/>
    <s v="SENAC/ARRJ - SENAC CAMPO GRANDE"/>
    <s v="Técnico"/>
    <n v="56"/>
    <s v="TÉCNICO EM LOGÍSTICA"/>
    <s v="Noite"/>
    <n v="800"/>
    <d v="2013-09-09T00:00:00"/>
    <d v="2014-08-21T00:00:00"/>
    <m/>
    <x v="0"/>
    <n v="10"/>
    <n v="3"/>
    <x v="0"/>
  </r>
  <r>
    <n v="119892"/>
    <s v="RJ"/>
    <n v="3304557"/>
    <s v="Rio de Janeiro"/>
    <s v="SENAC/ARRJ - SENAC CAMPO GRANDE"/>
    <s v="SENAC/ARRJ - SENAC CAMPO GRANDE"/>
    <s v="Técnico"/>
    <n v="56"/>
    <s v="TÉCNICO EM LOGÍSTICA"/>
    <s v="Noite"/>
    <n v="800"/>
    <d v="2013-09-09T00:00:00"/>
    <d v="2014-08-21T00:00:00"/>
    <m/>
    <x v="0"/>
    <n v="13"/>
    <n v="9"/>
    <x v="0"/>
  </r>
  <r>
    <n v="119898"/>
    <s v="RJ"/>
    <n v="3304557"/>
    <s v="Rio de Janeiro"/>
    <s v="SENAC/ARRJ - SENAC CAMPO GRANDE"/>
    <s v="SENAC/ARRJ - SENAC CAMPO GRANDE"/>
    <s v="Técnico"/>
    <n v="75"/>
    <s v="TÉCNICO EM MANUTENÇÃO E SUPORTE EM INFORMÁTICA"/>
    <s v="Manhã"/>
    <n v="1000"/>
    <d v="2013-09-20T00:00:00"/>
    <d v="2014-10-22T00:00:00"/>
    <m/>
    <x v="1"/>
    <n v="3"/>
    <n v="3"/>
    <x v="0"/>
  </r>
  <r>
    <n v="119900"/>
    <s v="RJ"/>
    <n v="3304557"/>
    <s v="Rio de Janeiro"/>
    <s v="SENAC/ARRJ - SENAC CAMPO GRANDE"/>
    <s v="SENAC/ARRJ - SENAC CAMPO GRANDE"/>
    <s v="Técnico"/>
    <n v="73"/>
    <s v="TÉCNICO EM INFORMÁTICA"/>
    <s v="Tarde"/>
    <n v="1000"/>
    <d v="2013-09-20T00:00:00"/>
    <d v="2014-10-22T00:00:00"/>
    <m/>
    <x v="1"/>
    <n v="5"/>
    <n v="4"/>
    <x v="0"/>
  </r>
  <r>
    <n v="119903"/>
    <s v="RJ"/>
    <n v="3304557"/>
    <s v="Rio de Janeiro"/>
    <s v="SENAC/ARRJ - SENAC CAMPO GRANDE"/>
    <s v="SENAC/ARRJ - SENAC CAMPO GRANDE"/>
    <s v="Técnico"/>
    <n v="75"/>
    <s v="TÉCNICO EM MANUTENÇÃO E SUPORTE EM INFORMÁTICA"/>
    <s v="Tarde"/>
    <n v="1000"/>
    <d v="2013-09-20T00:00:00"/>
    <d v="2014-10-22T00:00:00"/>
    <m/>
    <x v="1"/>
    <n v="3"/>
    <n v="3"/>
    <x v="0"/>
  </r>
  <r>
    <n v="119904"/>
    <s v="RJ"/>
    <n v="3304557"/>
    <s v="Rio de Janeiro"/>
    <s v="SENAC/ARRJ - SENAC CAMPO GRANDE"/>
    <s v="SENAC/ARRJ - SENAC CAMPO GRANDE"/>
    <s v="Técnico"/>
    <n v="53053"/>
    <s v="TÉCNICO EM NUTRIÇÃO E DIETÉTICA"/>
    <s v="Noite"/>
    <n v="1200"/>
    <d v="2013-09-02T00:00:00"/>
    <d v="2014-12-01T00:00:00"/>
    <m/>
    <x v="1"/>
    <n v="7"/>
    <n v="7"/>
    <x v="0"/>
  </r>
  <r>
    <n v="119947"/>
    <s v="RJ"/>
    <n v="3304557"/>
    <s v="Rio de Janeiro"/>
    <s v="SENAC IRAJÁ"/>
    <s v="SENAC IRAJÁ"/>
    <s v="Técnico"/>
    <n v="53"/>
    <s v="TÉCNICO EM CONTABILIDADE"/>
    <s v="Noite"/>
    <n v="800"/>
    <d v="2013-08-19T00:00:00"/>
    <d v="2014-08-21T00:00:00"/>
    <m/>
    <x v="0"/>
    <n v="1"/>
    <n v="1"/>
    <x v="0"/>
  </r>
  <r>
    <n v="119956"/>
    <s v="RJ"/>
    <n v="3304557"/>
    <s v="Rio de Janeiro"/>
    <s v="SENAC IRAJÁ"/>
    <s v="SENAC IRAJÁ"/>
    <s v="Técnico"/>
    <n v="56"/>
    <s v="TÉCNICO EM LOGÍSTICA"/>
    <s v="Noite"/>
    <n v="800"/>
    <d v="2013-09-02T00:00:00"/>
    <d v="2014-08-22T00:00:00"/>
    <m/>
    <x v="0"/>
    <n v="2"/>
    <n v="2"/>
    <x v="0"/>
  </r>
  <r>
    <n v="119958"/>
    <s v="RJ"/>
    <n v="3304557"/>
    <s v="Rio de Janeiro"/>
    <s v="SENAC IRAJÁ"/>
    <s v="SENAC IRAJÁ"/>
    <s v="Técnico"/>
    <n v="56"/>
    <s v="TÉCNICO EM LOGÍSTICA"/>
    <s v="Manhã"/>
    <n v="800"/>
    <d v="2013-08-19T00:00:00"/>
    <d v="2014-08-06T00:00:00"/>
    <m/>
    <x v="0"/>
    <n v="2"/>
    <n v="2"/>
    <x v="0"/>
  </r>
  <r>
    <n v="119961"/>
    <s v="RJ"/>
    <n v="3304557"/>
    <s v="Rio de Janeiro"/>
    <s v="SENAC IRAJÁ"/>
    <s v="SENAC IRAJÁ"/>
    <s v="Técnico"/>
    <n v="53"/>
    <s v="TÉCNICO EM CONTABILIDADE"/>
    <s v="Tarde"/>
    <n v="800"/>
    <d v="2013-09-02T00:00:00"/>
    <d v="2014-08-25T00:00:00"/>
    <m/>
    <x v="0"/>
    <n v="10"/>
    <n v="9"/>
    <x v="0"/>
  </r>
  <r>
    <n v="119963"/>
    <s v="RJ"/>
    <n v="3304557"/>
    <s v="Rio de Janeiro"/>
    <s v="SENAC IRAJÁ"/>
    <s v="SENAC IRAJÁ"/>
    <s v="Técnico"/>
    <n v="53041"/>
    <s v="TÉCNICO EM ENFERMAGEM"/>
    <s v="Manhã"/>
    <n v="1800"/>
    <d v="2013-09-02T00:00:00"/>
    <d v="2015-04-30T00:00:00"/>
    <m/>
    <x v="1"/>
    <n v="8"/>
    <n v="8"/>
    <x v="0"/>
  </r>
  <r>
    <n v="119970"/>
    <s v="RJ"/>
    <n v="3304557"/>
    <s v="Rio de Janeiro"/>
    <s v="SENAC MARAPENDI"/>
    <s v="SENAC BARRA"/>
    <s v="Técnico"/>
    <n v="53043"/>
    <s v="TÉCNICO EM ESTÉTICA"/>
    <s v="Noite"/>
    <n v="1200"/>
    <d v="2013-10-14T00:00:00"/>
    <d v="2015-03-05T00:00:00"/>
    <m/>
    <x v="1"/>
    <n v="7"/>
    <n v="3"/>
    <x v="0"/>
  </r>
  <r>
    <n v="119973"/>
    <s v="MT"/>
    <n v="5107941"/>
    <s v="Tabaporã"/>
    <s v="SERVIÇO NACIONAL DE APRENDIZAGEM RURAL - ADMINSTRAÇÃO REGIONAL DE MATO GROSSO "/>
    <s v="UNIDADE REMOTA SENAR TABAPORÃ"/>
    <s v="Curso FIC"/>
    <n v="221279"/>
    <s v="OPERADOR DE MÁQUINAS E IMPLEMENTOS AGRÍCOLAS"/>
    <s v="Manhã"/>
    <n v="160"/>
    <d v="2013-07-29T00:00:00"/>
    <d v="2013-09-20T00:00:00"/>
    <m/>
    <x v="2"/>
    <n v="13"/>
    <n v="0"/>
    <x v="33"/>
  </r>
  <r>
    <n v="119974"/>
    <s v="RJ"/>
    <n v="3304557"/>
    <s v="Rio de Janeiro"/>
    <s v="SENAC MARAPENDI"/>
    <s v="SENAC BARRA"/>
    <s v="Técnico"/>
    <n v="53043"/>
    <s v="TÉCNICO EM ESTÉTICA"/>
    <s v="Manhã"/>
    <n v="1200"/>
    <d v="2013-10-14T00:00:00"/>
    <d v="2015-03-03T00:00:00"/>
    <m/>
    <x v="1"/>
    <n v="8"/>
    <n v="5"/>
    <x v="0"/>
  </r>
  <r>
    <n v="119975"/>
    <s v="MT"/>
    <n v="5107941"/>
    <s v="Tabaporã"/>
    <s v="SERVIÇO NACIONAL DE APRENDIZAGEM RURAL - ADMINSTRAÇÃO REGIONAL DE MATO GROSSO "/>
    <s v="UNIDADE REMOTA SENAR TABAPORÃ"/>
    <s v="Curso FIC"/>
    <n v="221279"/>
    <s v="OPERADOR DE MÁQUINAS E IMPLEMENTOS AGRÍCOLAS"/>
    <s v="Tarde"/>
    <n v="160"/>
    <d v="2013-07-29T00:00:00"/>
    <d v="2013-09-20T00:00:00"/>
    <m/>
    <x v="2"/>
    <n v="12"/>
    <n v="0"/>
    <x v="33"/>
  </r>
  <r>
    <n v="119978"/>
    <s v="RJ"/>
    <n v="3304557"/>
    <s v="Rio de Janeiro"/>
    <s v="SENAC MARAPENDI"/>
    <s v="SENAC BARRA"/>
    <s v="Técnico"/>
    <n v="139"/>
    <s v="TÉCNICO EM DESIGN DE INTERIORES"/>
    <s v="Noite"/>
    <n v="800"/>
    <d v="2013-09-09T00:00:00"/>
    <d v="2014-09-08T00:00:00"/>
    <m/>
    <x v="1"/>
    <n v="9"/>
    <n v="4"/>
    <x v="0"/>
  </r>
  <r>
    <n v="119982"/>
    <s v="RJ"/>
    <n v="3304557"/>
    <s v="Rio de Janeiro"/>
    <s v="SENAC MARAPENDI"/>
    <s v="SENAC BARRA"/>
    <s v="Técnico"/>
    <n v="139"/>
    <s v="TÉCNICO EM DESIGN DE INTERIORES"/>
    <s v="Noite"/>
    <n v="800"/>
    <d v="2013-09-09T00:00:00"/>
    <d v="2014-09-08T00:00:00"/>
    <m/>
    <x v="1"/>
    <n v="6"/>
    <n v="2"/>
    <x v="0"/>
  </r>
  <r>
    <n v="119986"/>
    <s v="RJ"/>
    <n v="3304557"/>
    <s v="Rio de Janeiro"/>
    <s v="SENAC MARAPENDI"/>
    <s v="SENAC BARRA"/>
    <s v="Técnico"/>
    <n v="139"/>
    <s v="TÉCNICO EM DESIGN DE INTERIORES"/>
    <s v="Manhã"/>
    <n v="800"/>
    <d v="2013-09-09T00:00:00"/>
    <d v="2014-08-11T00:00:00"/>
    <m/>
    <x v="0"/>
    <n v="6"/>
    <n v="3"/>
    <x v="0"/>
  </r>
  <r>
    <n v="119990"/>
    <s v="RJ"/>
    <n v="3304557"/>
    <s v="Rio de Janeiro"/>
    <s v="SENAC MARAPENDI"/>
    <s v="SENAC BARRA"/>
    <s v="Técnico"/>
    <n v="139"/>
    <s v="TÉCNICO EM DESIGN DE INTERIORES"/>
    <s v="Manhã"/>
    <n v="800"/>
    <d v="2013-09-09T00:00:00"/>
    <d v="2014-08-11T00:00:00"/>
    <m/>
    <x v="0"/>
    <n v="11"/>
    <n v="5"/>
    <x v="0"/>
  </r>
  <r>
    <n v="119998"/>
    <s v="RJ"/>
    <n v="3304557"/>
    <s v="Rio de Janeiro"/>
    <s v="SENAC/ARRJ - CENTRO POLITÉCNICO"/>
    <s v="SENAC/ARRJ - CENTRO POLITÉCNICO"/>
    <s v="Técnico"/>
    <n v="139"/>
    <s v="TÉCNICO EM DESIGN DE INTERIORES"/>
    <s v="Manhã"/>
    <n v="800"/>
    <d v="2013-08-12T00:00:00"/>
    <d v="2014-08-01T00:00:00"/>
    <m/>
    <x v="0"/>
    <n v="4"/>
    <n v="4"/>
    <x v="0"/>
  </r>
  <r>
    <n v="120002"/>
    <s v="RJ"/>
    <n v="3304557"/>
    <s v="Rio de Janeiro"/>
    <s v="SENAC/ARRJ - CENTRO POLITÉCNICO"/>
    <s v="SENAC/ARRJ - CENTRO POLITÉCNICO"/>
    <s v="Técnico"/>
    <n v="139"/>
    <s v="TÉCNICO EM DESIGN DE INTERIORES"/>
    <s v="Tarde"/>
    <n v="800"/>
    <d v="2013-09-02T00:00:00"/>
    <d v="2014-08-25T00:00:00"/>
    <m/>
    <x v="1"/>
    <n v="4"/>
    <n v="2"/>
    <x v="0"/>
  </r>
  <r>
    <n v="120005"/>
    <s v="RJ"/>
    <n v="3304557"/>
    <s v="Rio de Janeiro"/>
    <s v="SENAC/ARRJ - CENTRO POLITÉCNICO"/>
    <s v="SENAC/ARRJ - CENTRO POLITÉCNICO"/>
    <s v="Técnico"/>
    <n v="139"/>
    <s v="TÉCNICO EM DESIGN DE INTERIORES"/>
    <s v="Noite"/>
    <n v="800"/>
    <d v="2013-08-12T00:00:00"/>
    <d v="2014-07-25T00:00:00"/>
    <m/>
    <x v="0"/>
    <n v="4"/>
    <n v="4"/>
    <x v="0"/>
  </r>
  <r>
    <n v="120012"/>
    <s v="RJ"/>
    <n v="3304557"/>
    <s v="Rio de Janeiro"/>
    <s v="SENAC/ARRJ - CENTRO POLITÉCNICO"/>
    <s v="SENAC/ARRJ - CENTRO POLITÉCNICO"/>
    <s v="Técnico"/>
    <n v="50"/>
    <s v="TÉCNICO EM ADMINISTRAÇÃO"/>
    <s v="Noite"/>
    <n v="800"/>
    <d v="2013-08-12T00:00:00"/>
    <d v="2014-07-29T00:00:00"/>
    <m/>
    <x v="0"/>
    <n v="5"/>
    <n v="5"/>
    <x v="0"/>
  </r>
  <r>
    <n v="120016"/>
    <s v="RJ"/>
    <n v="3300407"/>
    <s v="Barra Mansa"/>
    <s v="SENAC/ARRJ - SENAC BARRA MANSA"/>
    <s v="SENAC/ARRJ - SENAC BARRA MANSA"/>
    <s v="Técnico"/>
    <n v="56"/>
    <s v="TÉCNICO EM LOGÍSTICA"/>
    <s v="Noite"/>
    <n v="800"/>
    <d v="2013-09-02T00:00:00"/>
    <d v="2015-08-31T00:00:00"/>
    <m/>
    <x v="1"/>
    <n v="6"/>
    <n v="6"/>
    <x v="0"/>
  </r>
  <r>
    <n v="120019"/>
    <s v="RJ"/>
    <n v="3300704"/>
    <s v="Cabo Frio"/>
    <s v="SENAC/ARRJ - SENAC CABO FRIO"/>
    <s v="SENAC/ARRJ - SENAC CABO FRIO"/>
    <s v="Técnico"/>
    <n v="50"/>
    <s v="TÉCNICO EM ADMINISTRAÇÃO"/>
    <s v="Noite"/>
    <n v="800"/>
    <d v="2013-09-02T00:00:00"/>
    <d v="2014-07-15T00:00:00"/>
    <m/>
    <x v="1"/>
    <n v="2"/>
    <n v="2"/>
    <x v="0"/>
  </r>
  <r>
    <n v="120021"/>
    <s v="RJ"/>
    <n v="3300704"/>
    <s v="Cabo Frio"/>
    <s v="SENAC/ARRJ - SENAC CABO FRIO"/>
    <s v="SENAC/ARRJ - SENAC CABO FRIO"/>
    <s v="Técnico"/>
    <n v="50"/>
    <s v="TÉCNICO EM ADMINISTRAÇÃO"/>
    <s v="Tarde"/>
    <n v="800"/>
    <d v="2013-09-03T00:00:00"/>
    <d v="2014-07-16T00:00:00"/>
    <m/>
    <x v="1"/>
    <n v="2"/>
    <n v="2"/>
    <x v="0"/>
  </r>
  <r>
    <n v="120025"/>
    <s v="RJ"/>
    <n v="3300704"/>
    <s v="Cabo Frio"/>
    <s v="SENAC/ARRJ - SENAC CABO FRIO"/>
    <s v="SENAC/ARRJ - SENAC CABO FRIO"/>
    <s v="Técnico"/>
    <n v="139"/>
    <s v="TÉCNICO EM DESIGN DE INTERIORES"/>
    <s v="Manhã"/>
    <n v="800"/>
    <d v="2013-08-05T00:00:00"/>
    <d v="2014-07-21T00:00:00"/>
    <m/>
    <x v="0"/>
    <n v="1"/>
    <n v="1"/>
    <x v="0"/>
  </r>
  <r>
    <n v="120027"/>
    <s v="RJ"/>
    <n v="3304557"/>
    <s v="Rio de Janeiro"/>
    <s v="SENAC BOTAFOGO"/>
    <s v="SENAC BOTAFOGO"/>
    <s v="Técnico"/>
    <n v="150"/>
    <s v="TÉCNICO EM PRODUÇÃO DE MODA"/>
    <s v="Tarde"/>
    <n v="800"/>
    <d v="2013-09-09T00:00:00"/>
    <d v="2014-08-27T00:00:00"/>
    <m/>
    <x v="0"/>
    <n v="8"/>
    <n v="6"/>
    <x v="0"/>
  </r>
  <r>
    <n v="120028"/>
    <s v="RJ"/>
    <n v="3303302"/>
    <s v="Niterói"/>
    <s v="SENAC/ARRJ - SENAC NITERÓI"/>
    <s v="SENAC/ARRJ - SENAC NITERÓI"/>
    <s v="Técnico"/>
    <n v="53"/>
    <s v="TÉCNICO EM CONTABILIDADE"/>
    <s v="Tarde"/>
    <n v="800"/>
    <d v="2013-09-02T00:00:00"/>
    <d v="2014-06-30T00:00:00"/>
    <m/>
    <x v="0"/>
    <n v="10"/>
    <n v="9"/>
    <x v="0"/>
  </r>
  <r>
    <n v="120029"/>
    <s v="RJ"/>
    <n v="3303302"/>
    <s v="Niterói"/>
    <s v="SENAC/ARRJ - SENAC NITERÓI"/>
    <s v="SENAC/ARRJ - SENAC NITERÓI"/>
    <s v="Técnico"/>
    <n v="53"/>
    <s v="TÉCNICO EM CONTABILIDADE"/>
    <s v="Noite"/>
    <n v="800"/>
    <d v="2013-09-02T00:00:00"/>
    <d v="2014-06-30T00:00:00"/>
    <m/>
    <x v="0"/>
    <n v="5"/>
    <n v="5"/>
    <x v="0"/>
  </r>
  <r>
    <n v="120032"/>
    <s v="RN"/>
    <n v="2407104"/>
    <s v="Macaíba"/>
    <s v="UNIVERSIDADE FEDERAL DO RIO GRANDE DO NORTE ESCOLA AGRÍCOLA DE JUNDIAÍ"/>
    <s v="UNIVERSIDADE FEDERAL DO RIO GRANDE DO NORTE ESCOLA AGRÍCOLA DE JUNDIAÍ"/>
    <s v="Curso FIC"/>
    <n v="221155"/>
    <s v="PRODUTOR DE DERIVADOS DO LEITE"/>
    <s v="Noite"/>
    <n v="280"/>
    <d v="2013-07-29T00:00:00"/>
    <d v="2014-05-06T00:00:00"/>
    <m/>
    <x v="0"/>
    <n v="11"/>
    <n v="9"/>
    <x v="20"/>
  </r>
  <r>
    <n v="120035"/>
    <s v="RJ"/>
    <n v="3304557"/>
    <s v="Rio de Janeiro"/>
    <s v="SENAC MARAPENDI"/>
    <s v="SENAC MARAPENDI"/>
    <s v="Técnico"/>
    <n v="50"/>
    <s v="TÉCNICO EM ADMINISTRAÇÃO"/>
    <s v="Noite"/>
    <n v="800"/>
    <d v="2013-08-05T00:00:00"/>
    <d v="2014-07-10T00:00:00"/>
    <m/>
    <x v="0"/>
    <n v="7"/>
    <n v="7"/>
    <x v="0"/>
  </r>
  <r>
    <n v="120036"/>
    <s v="RJ"/>
    <n v="3304557"/>
    <s v="Rio de Janeiro"/>
    <s v="SENAC MARAPENDI"/>
    <s v="SENAC MARAPENDI"/>
    <s v="Técnico"/>
    <n v="139"/>
    <s v="TÉCNICO EM DESIGN DE INTERIORES"/>
    <s v="Manhã"/>
    <n v="800"/>
    <d v="2013-08-19T00:00:00"/>
    <d v="2014-07-18T00:00:00"/>
    <m/>
    <x v="0"/>
    <n v="7"/>
    <n v="7"/>
    <x v="0"/>
  </r>
  <r>
    <n v="120037"/>
    <s v="RJ"/>
    <n v="3304557"/>
    <s v="Rio de Janeiro"/>
    <s v="SENAC MARAPENDI"/>
    <s v="SENAC MARAPENDI"/>
    <s v="Técnico"/>
    <n v="139"/>
    <s v="TÉCNICO EM DESIGN DE INTERIORES"/>
    <s v="Tarde"/>
    <n v="800"/>
    <d v="2013-08-19T00:00:00"/>
    <d v="2014-07-25T00:00:00"/>
    <m/>
    <x v="0"/>
    <n v="7"/>
    <n v="5"/>
    <x v="0"/>
  </r>
  <r>
    <n v="120044"/>
    <s v="SP"/>
    <n v="3536703"/>
    <s v="Pederneiras"/>
    <s v="CENTRO DE TREINAMENTO SENAI EDWARD SAVIO - JAÚ"/>
    <s v="790 - CENTRO MUNICIPAL DE FORMAÇÃO PROFISSIONAL DE PEDERNEIRAS"/>
    <s v="Curso FIC"/>
    <n v="221502"/>
    <s v="ELETRICISTA INSTALADOR PREDIAL DE BAIXA TENSÃO"/>
    <s v="Noite"/>
    <n v="200"/>
    <d v="2013-07-29T00:00:00"/>
    <d v="2013-12-27T00:00:00"/>
    <m/>
    <x v="0"/>
    <n v="18"/>
    <n v="9"/>
    <x v="1"/>
  </r>
  <r>
    <n v="120065"/>
    <s v="SP"/>
    <n v="3529005"/>
    <s v="Marília"/>
    <s v="ESCOLA SENAI JOSE POLIZOTTO - MARÍLIA"/>
    <s v="ESCOLA SENAI JOSE POLIZOTTO - MARÍLIA"/>
    <s v="Curso FIC"/>
    <n v="221408"/>
    <s v="SOLDADOR NO PROCESSO TIG EM AÇO"/>
    <s v="Manhã"/>
    <n v="160"/>
    <d v="2013-08-19T00:00:00"/>
    <d v="2013-10-18T00:00:00"/>
    <m/>
    <x v="0"/>
    <n v="10"/>
    <n v="9"/>
    <x v="1"/>
  </r>
  <r>
    <n v="120079"/>
    <s v="PR"/>
    <n v="4111506"/>
    <s v="Ivaiporã"/>
    <s v="INSTITUTO FEDERAL DO PARANÁ CAMPUS IVAIPORÃ"/>
    <s v="INSTITUTO FEDERAL DO PARANÁ CAMPUS IVAIPORÃ"/>
    <s v="Curso FIC"/>
    <n v="221111"/>
    <s v="BOVINOCULTOR DE LEITE"/>
    <s v="Noite"/>
    <n v="200"/>
    <d v="2013-08-05T00:00:00"/>
    <d v="2013-11-08T00:00:00"/>
    <m/>
    <x v="2"/>
    <n v="35"/>
    <n v="0"/>
    <x v="4"/>
  </r>
  <r>
    <n v="120122"/>
    <s v="RS"/>
    <n v="4314902"/>
    <s v="Porto Alegre"/>
    <s v="SENAC COMUNIDADE"/>
    <s v="SENAC COMUNIDADE - NÚCLEO COMUNITÁRIO BELÉM"/>
    <s v="Curso FIC"/>
    <n v="221511"/>
    <s v="AUXILIAR DE COZINHA"/>
    <s v="Manhã"/>
    <n v="244"/>
    <d v="2013-08-19T00:00:00"/>
    <d v="2013-11-12T00:00:00"/>
    <m/>
    <x v="0"/>
    <n v="16"/>
    <n v="2"/>
    <x v="0"/>
  </r>
  <r>
    <n v="120149"/>
    <s v="SC"/>
    <n v="4215703"/>
    <s v="Santo Amaro da Imperatriz"/>
    <s v="SENAC FLORIANÓPOLIS"/>
    <s v="ESPAÇO HOTEL CALDAS DA IMPERATRIZ - SANTO AMARO - SENAC/SC - FLORIANÓPOLIS"/>
    <s v="Curso FIC"/>
    <n v="221458"/>
    <s v="RECEPCIONISTA EM MEIOS DE HOSPEDAGEM"/>
    <s v="Tarde"/>
    <n v="161"/>
    <d v="2013-08-12T00:00:00"/>
    <d v="2013-11-12T00:00:00"/>
    <m/>
    <x v="2"/>
    <n v="40"/>
    <n v="0"/>
    <x v="0"/>
  </r>
  <r>
    <n v="120260"/>
    <s v="PR"/>
    <n v="4110706"/>
    <s v="Irati"/>
    <s v="INSTITUTO FEDERAL DO PARANÁ CAMPUS IRATI"/>
    <s v="INSTITUTO FEDERAL DO PARANÁ CAMPUS IRATI"/>
    <s v="Curso FIC"/>
    <n v="221004"/>
    <s v="AGENTE DE DESENVOLVIMENTO COOPERATIVISTA"/>
    <s v="Manhã"/>
    <n v="160"/>
    <d v="2013-08-03T00:00:00"/>
    <d v="2013-12-29T00:00:00"/>
    <m/>
    <x v="0"/>
    <n v="10"/>
    <n v="7"/>
    <x v="4"/>
  </r>
  <r>
    <n v="120271"/>
    <s v="SP"/>
    <n v="3526902"/>
    <s v="Limeira"/>
    <s v="ESCOLA SENAI LUIZ VARGAS - LIMEIRA"/>
    <s v="ESCOLA SENAI LUIZ VARGAS - LIMEIRA"/>
    <s v="Curso FIC"/>
    <n v="221366"/>
    <s v="DESENHISTA MECÂNICO"/>
    <s v="Tarde"/>
    <n v="160"/>
    <d v="2013-07-29T00:00:00"/>
    <d v="2013-10-31T00:00:00"/>
    <m/>
    <x v="0"/>
    <n v="16"/>
    <n v="7"/>
    <x v="1"/>
  </r>
  <r>
    <n v="120299"/>
    <s v="GO"/>
    <n v="5208707"/>
    <s v="Goiânia"/>
    <s v="FATEC SENAI ITALO BOLOGNA"/>
    <s v="FATEC SENAI IB- CENTRO COMUNITÁRIO CIDADANIA EM AÇÃO - JARDIM CERRADO 2 - GOIANIA"/>
    <s v="Curso FIC"/>
    <n v="221216"/>
    <s v="COSTUREIRO"/>
    <s v="Manhã"/>
    <n v="160"/>
    <d v="2013-08-05T00:00:00"/>
    <d v="2013-09-27T00:00:00"/>
    <m/>
    <x v="0"/>
    <n v="15"/>
    <n v="8"/>
    <x v="1"/>
  </r>
  <r>
    <n v="120328"/>
    <s v="GO"/>
    <n v="5219506"/>
    <s v="Santa Rosa de Goiás"/>
    <s v="FATEC SENAI ITALO BOLOGNA"/>
    <s v="FATEC SENAI IB- CENTRO DE REFERÊNCIA DE ASSISTÊNCIA SOCIAL (CRAS) - SANTA ROSA DE GOIÁS  "/>
    <s v="Curso FIC"/>
    <n v="221216"/>
    <s v="COSTUREIRO"/>
    <s v="Tarde"/>
    <n v="160"/>
    <d v="2013-08-05T00:00:00"/>
    <d v="2013-09-27T00:00:00"/>
    <m/>
    <x v="0"/>
    <n v="15"/>
    <n v="7"/>
    <x v="1"/>
  </r>
  <r>
    <n v="120375"/>
    <s v="AL"/>
    <n v="2700300"/>
    <s v="Arapiraca"/>
    <s v="SENAC-ARAPIRACA"/>
    <s v="SENAC-ARAPIRACA"/>
    <s v="Curso FIC"/>
    <n v="221530"/>
    <s v="GARÇOM"/>
    <s v="Manhã"/>
    <n v="250"/>
    <d v="2013-07-29T00:00:00"/>
    <d v="2013-10-23T00:00:00"/>
    <m/>
    <x v="1"/>
    <n v="30"/>
    <n v="0"/>
    <x v="0"/>
  </r>
  <r>
    <n v="120481"/>
    <s v="SP"/>
    <n v="3549805"/>
    <s v="São José do Rio Preto"/>
    <s v="SENAC SAO JOSE DO RIO PRETO"/>
    <s v="SENAC SAO JOSE DO RIO PRETO"/>
    <s v="Curso FIC"/>
    <n v="221460"/>
    <s v="CADISTA PARA A CONSTRUÇÃO CIVIL"/>
    <s v="Manhã"/>
    <n v="160"/>
    <d v="2013-09-13T00:00:00"/>
    <d v="2013-11-01T00:00:00"/>
    <m/>
    <x v="0"/>
    <n v="5"/>
    <n v="5"/>
    <x v="0"/>
  </r>
  <r>
    <n v="120503"/>
    <s v="SP"/>
    <n v="3549805"/>
    <s v="São José do Rio Preto"/>
    <s v="SENAC SAO JOSE DO RIO PRETO"/>
    <s v="SENAC SAO JOSE DO RIO PRETO"/>
    <s v="Curso FIC"/>
    <n v="221153"/>
    <s v="OPERADOR DE COMPUTADOR"/>
    <s v="Manhã"/>
    <n v="160"/>
    <d v="2013-09-13T00:00:00"/>
    <d v="2013-11-01T00:00:00"/>
    <m/>
    <x v="0"/>
    <n v="7"/>
    <n v="3"/>
    <x v="0"/>
  </r>
  <r>
    <n v="120513"/>
    <s v="GO"/>
    <n v="5212253"/>
    <s v="Lagoa Santa"/>
    <s v="SERVIÇO NACIONAL DE APRENDIZAGEM RURAL - ADMINISTRAÇÃO REGIONAL DE GOIÁS "/>
    <s v="COLÉGIO ESTADUAL DEPUTADO JOSÉ ALVES DE ASSIS / LAGOA SANTA - 2"/>
    <s v="Curso FIC"/>
    <n v="221291"/>
    <s v="VIVEIRICULTOR"/>
    <s v="Tarde"/>
    <n v="160"/>
    <d v="2013-09-02T00:00:00"/>
    <d v="2013-12-13T00:00:00"/>
    <m/>
    <x v="0"/>
    <n v="15"/>
    <n v="9"/>
    <x v="33"/>
  </r>
  <r>
    <n v="120575"/>
    <s v="SP"/>
    <n v="3549102"/>
    <s v="São João da Boa Vista"/>
    <s v="CENTRO DE TREINAMENTO SENAI - SÃO JOÃO DA BOA VISTA"/>
    <s v="CENTRO DE TREINAMENTO SENAI - SÃO JOÃO DA BOA VISTA"/>
    <s v="Curso FIC"/>
    <n v="221502"/>
    <s v="ELETRICISTA INSTALADOR PREDIAL DE BAIXA TENSÃO"/>
    <s v="Manhã"/>
    <n v="200"/>
    <d v="2013-09-23T00:00:00"/>
    <d v="2013-12-04T00:00:00"/>
    <m/>
    <x v="0"/>
    <n v="16"/>
    <n v="9"/>
    <x v="1"/>
  </r>
  <r>
    <n v="120625"/>
    <s v="SP"/>
    <n v="3548500"/>
    <s v="Santos"/>
    <s v="SENAC SANTOS"/>
    <s v="SECRETARIA DE TURISMO DE SANTOS"/>
    <s v="Curso FIC"/>
    <n v="221530"/>
    <s v="GARÇOM"/>
    <s v="Tarde"/>
    <n v="200"/>
    <d v="2013-09-23T00:00:00"/>
    <d v="2013-12-10T00:00:00"/>
    <m/>
    <x v="0"/>
    <n v="20"/>
    <n v="9"/>
    <x v="0"/>
  </r>
  <r>
    <n v="120704"/>
    <s v="SE"/>
    <n v="2807402"/>
    <s v="Tobias Barreto"/>
    <s v="SENAC - TOBIAS BARRETO"/>
    <s v="SENAC - TOBIAS BARRETO"/>
    <s v="Curso FIC"/>
    <n v="221011"/>
    <s v="AUXILIAR DE CRÉDITO E COBRANÇA"/>
    <s v="Manhã"/>
    <n v="160"/>
    <d v="2013-08-01T00:00:00"/>
    <d v="2013-10-16T00:00:00"/>
    <m/>
    <x v="0"/>
    <n v="30"/>
    <n v="9"/>
    <x v="0"/>
  </r>
  <r>
    <n v="120748"/>
    <s v="RN"/>
    <n v="2405801"/>
    <s v="João Câmara"/>
    <s v="UNIVERSIDADE FEDERAL DO RIO GRANDE DO NORTE ESCOLA AGRÍCOLA DE JUNDIAÍ"/>
    <s v="EAJ / SEDE DA ASSOCIAÇÃO COMUNITÁRIA DO AMARELÃO"/>
    <s v="Curso FIC"/>
    <n v="221201"/>
    <s v="ARTESÃO DE ARTIGOS INDÍGENAS"/>
    <s v="Manhã"/>
    <n v="180"/>
    <d v="2013-07-29T00:00:00"/>
    <d v="2014-01-21T00:00:00"/>
    <m/>
    <x v="0"/>
    <n v="7"/>
    <n v="5"/>
    <x v="20"/>
  </r>
  <r>
    <n v="121013"/>
    <s v="RJ"/>
    <n v="3304557"/>
    <s v="Rio de Janeiro"/>
    <s v="SENAC/ARRJ - SENAC CAMPO GRANDE"/>
    <s v="SENAC/ARRJ - SENAC CAMPO GRANDE"/>
    <s v="Técnico"/>
    <n v="50"/>
    <s v="TÉCNICO EM ADMINISTRAÇÃO"/>
    <s v="Tarde"/>
    <n v="800"/>
    <d v="2013-09-02T00:00:00"/>
    <d v="2014-08-21T00:00:00"/>
    <m/>
    <x v="0"/>
    <n v="8"/>
    <n v="7"/>
    <x v="0"/>
  </r>
  <r>
    <n v="121017"/>
    <s v="RJ"/>
    <n v="3304557"/>
    <s v="Rio de Janeiro"/>
    <s v="SENAC/ARRJ - SENAC CAMPO GRANDE"/>
    <s v="SENAC/ARRJ - SENAC CAMPO GRANDE"/>
    <s v="Técnico"/>
    <n v="50"/>
    <s v="TÉCNICO EM ADMINISTRAÇÃO"/>
    <s v="Noite"/>
    <n v="800"/>
    <d v="2013-09-02T00:00:00"/>
    <d v="2014-08-26T00:00:00"/>
    <m/>
    <x v="0"/>
    <n v="10"/>
    <n v="9"/>
    <x v="0"/>
  </r>
  <r>
    <n v="121030"/>
    <s v="SP"/>
    <n v="3550308"/>
    <s v="São Paulo"/>
    <s v="ESCOLA SENAI OSCAR RODRIGUES ALVES - IPIRANGA"/>
    <s v="ESCOLA SENAI OSCAR RODRIGUES ALVES - IPIRANGA"/>
    <s v="Curso FIC"/>
    <n v="221327"/>
    <s v="OPERADOR DE SISTEMA DE CLIMATIZAÇÃO"/>
    <s v="Tarde"/>
    <n v="160"/>
    <d v="2013-09-16T00:00:00"/>
    <d v="2013-11-12T00:00:00"/>
    <m/>
    <x v="0"/>
    <n v="18"/>
    <n v="8"/>
    <x v="1"/>
  </r>
  <r>
    <n v="121099"/>
    <s v="RJ"/>
    <n v="3304557"/>
    <s v="Rio de Janeiro"/>
    <s v="SENAC/ARRJ - SENAC MADUREIRA"/>
    <s v="SENAC/ARRJ - SENAC MADUREIRA"/>
    <s v="Técnico"/>
    <n v="50"/>
    <s v="TÉCNICO EM ADMINISTRAÇÃO"/>
    <s v="Tarde"/>
    <n v="800"/>
    <d v="2013-08-05T00:00:00"/>
    <d v="2014-07-09T00:00:00"/>
    <m/>
    <x v="0"/>
    <n v="7"/>
    <n v="7"/>
    <x v="0"/>
  </r>
  <r>
    <n v="121100"/>
    <s v="RJ"/>
    <n v="3304557"/>
    <s v="Rio de Janeiro"/>
    <s v="SENAC/ARRJ - SENAC MADUREIRA"/>
    <s v="SENAC/ARRJ - SENAC MADUREIRA"/>
    <s v="Técnico"/>
    <n v="50"/>
    <s v="TÉCNICO EM ADMINISTRAÇÃO"/>
    <s v="Tarde"/>
    <n v="800"/>
    <d v="2013-08-19T00:00:00"/>
    <d v="2014-07-25T00:00:00"/>
    <m/>
    <x v="0"/>
    <n v="7"/>
    <n v="7"/>
    <x v="0"/>
  </r>
  <r>
    <n v="121101"/>
    <s v="RJ"/>
    <n v="3304557"/>
    <s v="Rio de Janeiro"/>
    <s v="SENAC/ARRJ - SENAC MADUREIRA"/>
    <s v="SENAC/ARRJ - SENAC MADUREIRA"/>
    <s v="Técnico"/>
    <n v="139"/>
    <s v="TÉCNICO EM DESIGN DE INTERIORES"/>
    <s v="Tarde"/>
    <n v="800"/>
    <d v="2013-08-19T00:00:00"/>
    <d v="2015-02-02T00:00:00"/>
    <m/>
    <x v="1"/>
    <n v="2"/>
    <n v="2"/>
    <x v="0"/>
  </r>
  <r>
    <n v="121102"/>
    <s v="RJ"/>
    <n v="3303906"/>
    <s v="Petrópolis"/>
    <s v="SENAC/ARRJ - SENAC PETRÓPOLIS"/>
    <s v="SENAC/ARRJ - SENAC PETRÓPOLIS"/>
    <s v="Técnico"/>
    <n v="69"/>
    <s v="TÉCNICO EM GUIA DE TURISMO"/>
    <s v="Noite"/>
    <n v="1000"/>
    <d v="2013-08-20T00:00:00"/>
    <d v="2014-09-03T00:00:00"/>
    <m/>
    <x v="1"/>
    <n v="2"/>
    <n v="2"/>
    <x v="0"/>
  </r>
  <r>
    <n v="121103"/>
    <s v="RJ"/>
    <n v="3303906"/>
    <s v="Petrópolis"/>
    <s v="SENAC/ARRJ - SENAC PETRÓPOLIS"/>
    <s v="SENAC/ARRJ - SENAC PETRÓPOLIS"/>
    <s v="Técnico"/>
    <n v="50"/>
    <s v="TÉCNICO EM ADMINISTRAÇÃO"/>
    <s v="Noite"/>
    <n v="800"/>
    <d v="2013-09-02T00:00:00"/>
    <d v="2014-08-15T00:00:00"/>
    <m/>
    <x v="1"/>
    <n v="7"/>
    <n v="7"/>
    <x v="0"/>
  </r>
  <r>
    <n v="121109"/>
    <s v="RJ"/>
    <n v="3301702"/>
    <s v="Duque de Caxias"/>
    <s v="SENAC/ARRJ - DUQUE DE CAXIAS"/>
    <s v="SENAC/ARRJ - DUQUE DE CAXIAS"/>
    <s v="Técnico"/>
    <n v="50"/>
    <s v="TÉCNICO EM ADMINISTRAÇÃO"/>
    <s v="Tarde"/>
    <n v="800"/>
    <d v="2013-08-12T00:00:00"/>
    <d v="2014-07-15T00:00:00"/>
    <m/>
    <x v="0"/>
    <n v="11"/>
    <n v="8"/>
    <x v="0"/>
  </r>
  <r>
    <n v="121114"/>
    <s v="RJ"/>
    <n v="3301702"/>
    <s v="Duque de Caxias"/>
    <s v="SENAC/ARRJ - DUQUE DE CAXIAS"/>
    <s v="SENAC/ARRJ - DUQUE DE CAXIAS"/>
    <s v="Técnico"/>
    <n v="53043"/>
    <s v="TÉCNICO EM ESTÉTICA"/>
    <s v="Tarde"/>
    <n v="1200"/>
    <d v="2013-08-12T00:00:00"/>
    <d v="2014-10-27T00:00:00"/>
    <m/>
    <x v="1"/>
    <n v="6"/>
    <n v="5"/>
    <x v="0"/>
  </r>
  <r>
    <n v="121116"/>
    <s v="RJ"/>
    <n v="3301702"/>
    <s v="Duque de Caxias"/>
    <s v="SENAC/ARRJ - DUQUE DE CAXIAS"/>
    <s v="SENAC/ARRJ - DUQUE DE CAXIAS"/>
    <s v="Técnico"/>
    <n v="139"/>
    <s v="TÉCNICO EM DESIGN DE INTERIORES"/>
    <s v="Tarde"/>
    <n v="800"/>
    <d v="2013-08-19T00:00:00"/>
    <d v="2014-12-22T00:00:00"/>
    <m/>
    <x v="1"/>
    <n v="8"/>
    <n v="4"/>
    <x v="0"/>
  </r>
  <r>
    <n v="121118"/>
    <s v="RJ"/>
    <n v="3301702"/>
    <s v="Duque de Caxias"/>
    <s v="SENAC/ARRJ - DUQUE DE CAXIAS"/>
    <s v="SENAC/ARRJ - DUQUE DE CAXIAS"/>
    <s v="Técnico"/>
    <n v="53"/>
    <s v="TÉCNICO EM CONTABILIDADE"/>
    <s v="Noite"/>
    <n v="800"/>
    <d v="2013-08-19T00:00:00"/>
    <d v="2014-08-11T00:00:00"/>
    <m/>
    <x v="0"/>
    <n v="6"/>
    <n v="3"/>
    <x v="0"/>
  </r>
  <r>
    <n v="121124"/>
    <s v="RJ"/>
    <n v="3301702"/>
    <s v="Duque de Caxias"/>
    <s v="SENAC/ARRJ - DUQUE DE CAXIAS"/>
    <s v="SENAC/ARRJ - DUQUE DE CAXIAS"/>
    <s v="Técnico"/>
    <n v="56"/>
    <s v="TÉCNICO EM LOGÍSTICA"/>
    <s v="Tarde"/>
    <n v="800"/>
    <d v="2013-09-02T00:00:00"/>
    <d v="2014-06-30T00:00:00"/>
    <m/>
    <x v="1"/>
    <n v="10"/>
    <n v="8"/>
    <x v="0"/>
  </r>
  <r>
    <n v="121137"/>
    <s v="RJ"/>
    <n v="3301702"/>
    <s v="Duque de Caxias"/>
    <s v="SENAC/ARRJ - DUQUE DE CAXIAS"/>
    <s v="SENAC/ARRJ - DUQUE DE CAXIAS"/>
    <s v="Técnico"/>
    <n v="53043"/>
    <s v="TÉCNICO EM ESTÉTICA"/>
    <s v="Noite"/>
    <n v="1200"/>
    <d v="2013-09-02T00:00:00"/>
    <d v="2014-11-17T00:00:00"/>
    <m/>
    <x v="1"/>
    <n v="6"/>
    <n v="6"/>
    <x v="0"/>
  </r>
  <r>
    <n v="121155"/>
    <s v="RJ"/>
    <n v="3304201"/>
    <s v="Resende"/>
    <s v="SENAC/ARRJ - SENAC RESENDE"/>
    <s v="SENAC/ARRJ - SENAC RESENDE"/>
    <s v="Técnico"/>
    <n v="50"/>
    <s v="TÉCNICO EM ADMINISTRAÇÃO"/>
    <s v="Noite"/>
    <n v="800"/>
    <d v="2013-08-19T00:00:00"/>
    <d v="2014-07-23T00:00:00"/>
    <m/>
    <x v="0"/>
    <n v="5"/>
    <n v="5"/>
    <x v="0"/>
  </r>
  <r>
    <n v="121157"/>
    <s v="RJ"/>
    <n v="3304557"/>
    <s v="Rio de Janeiro"/>
    <s v="CETIQT-CENTRO DE TECNOLOGIA DA INDÚSTRIA QUÍMICA E TEXTIL"/>
    <s v="CETIQT-CENTRO DE TECNOLOGIA DA INDÚSTRIA QUÍMICA E TEXTIL"/>
    <s v="Curso FIC"/>
    <n v="221228"/>
    <s v="TECELÃO DE TECIDOS PLANOS"/>
    <s v="Tarde"/>
    <n v="200"/>
    <d v="2013-08-12T00:00:00"/>
    <d v="2013-12-16T00:00:00"/>
    <m/>
    <x v="0"/>
    <n v="15"/>
    <n v="3"/>
    <x v="1"/>
  </r>
  <r>
    <n v="121160"/>
    <s v="RJ"/>
    <n v="3304201"/>
    <s v="Resende"/>
    <s v="SENAC/ARRJ - SENAC RESENDE"/>
    <s v="SENAC/ARRJ - SENAC RESENDE"/>
    <s v="Técnico"/>
    <n v="56"/>
    <s v="TÉCNICO EM LOGÍSTICA"/>
    <s v="Noite"/>
    <n v="800"/>
    <d v="2013-08-19T00:00:00"/>
    <d v="2014-08-05T00:00:00"/>
    <m/>
    <x v="0"/>
    <n v="8"/>
    <n v="8"/>
    <x v="0"/>
  </r>
  <r>
    <n v="121166"/>
    <s v="RJ"/>
    <n v="3304201"/>
    <s v="Resende"/>
    <s v="SENAC/ARRJ - SENAC RESENDE"/>
    <s v="SENAC/ARRJ - SENAC RESENDE"/>
    <s v="Técnico"/>
    <n v="6"/>
    <s v="TÉCNICO EM ENFERMAGEM"/>
    <s v="Manhã"/>
    <n v="1800"/>
    <d v="2013-08-19T00:00:00"/>
    <d v="2015-07-10T00:00:00"/>
    <m/>
    <x v="1"/>
    <n v="10"/>
    <n v="8"/>
    <x v="0"/>
  </r>
  <r>
    <n v="121167"/>
    <s v="RJ"/>
    <n v="3304201"/>
    <s v="Resende"/>
    <s v="SENAC/ARRJ - SENAC RESENDE"/>
    <s v="SENAC/ARRJ - SENAC RESENDE"/>
    <s v="Técnico"/>
    <n v="53"/>
    <s v="TÉCNICO EM CONTABILIDADE"/>
    <s v="Noite"/>
    <n v="800"/>
    <d v="2013-09-02T00:00:00"/>
    <d v="2014-08-27T00:00:00"/>
    <m/>
    <x v="1"/>
    <n v="9"/>
    <n v="9"/>
    <x v="0"/>
  </r>
  <r>
    <n v="121245"/>
    <s v="RJ"/>
    <n v="3301009"/>
    <s v="Campos dos Goytacazes"/>
    <s v="SENAC/ARRJ - SENAC CAMPOS"/>
    <s v="SENAC/ARRJ - SENAC CAMPOS"/>
    <s v="Técnico"/>
    <n v="50"/>
    <s v="TÉCNICO EM ADMINISTRAÇÃO"/>
    <s v="Tarde"/>
    <n v="800"/>
    <d v="2013-08-12T00:00:00"/>
    <d v="2014-08-18T00:00:00"/>
    <m/>
    <x v="1"/>
    <n v="3"/>
    <n v="1"/>
    <x v="0"/>
  </r>
  <r>
    <n v="121250"/>
    <s v="RJ"/>
    <n v="3301009"/>
    <s v="Campos dos Goytacazes"/>
    <s v="SENAC/ARRJ - SENAC CAMPOS"/>
    <s v="SENAC/ARRJ - SENAC CAMPOS"/>
    <s v="Técnico"/>
    <n v="56"/>
    <s v="TÉCNICO EM LOGÍSTICA"/>
    <s v="Manhã"/>
    <n v="800"/>
    <d v="2013-08-12T00:00:00"/>
    <d v="2014-08-05T00:00:00"/>
    <m/>
    <x v="1"/>
    <n v="3"/>
    <n v="2"/>
    <x v="0"/>
  </r>
  <r>
    <n v="121254"/>
    <s v="RJ"/>
    <n v="3301009"/>
    <s v="Campos dos Goytacazes"/>
    <s v="SENAC/ARRJ - SENAC CAMPOS"/>
    <s v="SENAC/ARRJ - SENAC CAMPOS"/>
    <s v="Técnico"/>
    <n v="53044"/>
    <s v="TÉCNICO EM FARMÁCIA"/>
    <s v="Tarde"/>
    <n v="1200"/>
    <d v="2013-09-09T00:00:00"/>
    <d v="2015-02-27T00:00:00"/>
    <m/>
    <x v="1"/>
    <n v="7"/>
    <n v="7"/>
    <x v="0"/>
  </r>
  <r>
    <n v="121258"/>
    <s v="RJ"/>
    <n v="3301009"/>
    <s v="Campos dos Goytacazes"/>
    <s v="SENAC/ARRJ - SENAC CAMPOS"/>
    <s v="SENAC/ARRJ - SENAC CAMPOS"/>
    <s v="Técnico"/>
    <n v="50"/>
    <s v="TÉCNICO EM ADMINISTRAÇÃO"/>
    <s v="Noite"/>
    <n v="800"/>
    <d v="2013-09-09T00:00:00"/>
    <d v="2014-09-18T00:00:00"/>
    <m/>
    <x v="1"/>
    <n v="3"/>
    <n v="3"/>
    <x v="0"/>
  </r>
  <r>
    <n v="121266"/>
    <s v="RJ"/>
    <n v="3301009"/>
    <s v="Campos dos Goytacazes"/>
    <s v="SENAC/ARRJ - SENAC CAMPOS"/>
    <s v="SENAC/ARRJ - SENAC CAMPOS"/>
    <s v="Técnico"/>
    <n v="56"/>
    <s v="TÉCNICO EM LOGÍSTICA"/>
    <s v="Tarde"/>
    <n v="800"/>
    <d v="2013-09-09T00:00:00"/>
    <d v="2014-09-12T00:00:00"/>
    <m/>
    <x v="1"/>
    <n v="3"/>
    <n v="3"/>
    <x v="0"/>
  </r>
  <r>
    <n v="121267"/>
    <s v="RJ"/>
    <n v="3301009"/>
    <s v="Campos dos Goytacazes"/>
    <s v="SENAC/ARRJ - SENAC CAMPOS"/>
    <s v="SENAC/ARRJ - SENAC CAMPOS"/>
    <s v="Técnico"/>
    <n v="56"/>
    <s v="TÉCNICO EM LOGÍSTICA"/>
    <s v="Noite"/>
    <n v="800"/>
    <d v="2013-09-09T00:00:00"/>
    <d v="2014-09-22T00:00:00"/>
    <m/>
    <x v="1"/>
    <n v="3"/>
    <n v="3"/>
    <x v="0"/>
  </r>
  <r>
    <n v="121270"/>
    <s v="RJ"/>
    <n v="3302403"/>
    <s v="Macaé"/>
    <s v="SENAC/ARRJ - SENAC MACAÉ II"/>
    <s v="SENAC/ARRJ - SENAC MACAÉ II"/>
    <s v="Técnico"/>
    <n v="50"/>
    <s v="TÉCNICO EM ADMINISTRAÇÃO"/>
    <s v="Manhã"/>
    <n v="800"/>
    <d v="2013-08-12T00:00:00"/>
    <d v="2014-07-16T00:00:00"/>
    <m/>
    <x v="0"/>
    <n v="9"/>
    <n v="7"/>
    <x v="0"/>
  </r>
  <r>
    <n v="121273"/>
    <s v="RJ"/>
    <n v="3302403"/>
    <s v="Macaé"/>
    <s v="SENAC/ARRJ - SENAC MACAÉ II"/>
    <s v="SENAC/ARRJ - SENAC MACAÉ II"/>
    <s v="Técnico"/>
    <n v="56"/>
    <s v="TÉCNICO EM LOGÍSTICA"/>
    <s v="Manhã"/>
    <n v="800"/>
    <d v="2013-08-05T00:00:00"/>
    <d v="2014-08-30T00:00:00"/>
    <m/>
    <x v="1"/>
    <n v="8"/>
    <n v="0"/>
    <x v="0"/>
  </r>
  <r>
    <n v="121277"/>
    <s v="RJ"/>
    <n v="3302403"/>
    <s v="Macaé"/>
    <s v="SENAC/ARRJ - SENAC MACAÉ II"/>
    <s v="SENAC/ARRJ - SENAC MACAÉ II"/>
    <s v="Técnico"/>
    <n v="56"/>
    <s v="TÉCNICO EM LOGÍSTICA"/>
    <s v="Tarde"/>
    <n v="800"/>
    <d v="2013-08-19T00:00:00"/>
    <d v="2014-08-24T00:00:00"/>
    <m/>
    <x v="0"/>
    <n v="10"/>
    <n v="9"/>
    <x v="0"/>
  </r>
  <r>
    <n v="121285"/>
    <s v="RJ"/>
    <n v="3303500"/>
    <s v="Nova Iguaçu"/>
    <s v="SENAC/ARRJ - SENAC NOVA IGUAÇU I"/>
    <s v="SENAC/ARRJ - SENAC NOVA IGUAÇU I"/>
    <s v="Técnico"/>
    <n v="53043"/>
    <s v="TÉCNICO EM ESTÉTICA"/>
    <s v="Noite"/>
    <n v="1200"/>
    <d v="2013-09-02T00:00:00"/>
    <d v="2015-01-08T00:00:00"/>
    <m/>
    <x v="1"/>
    <n v="6"/>
    <n v="6"/>
    <x v="0"/>
  </r>
  <r>
    <n v="121288"/>
    <s v="RJ"/>
    <n v="3303500"/>
    <s v="Nova Iguaçu"/>
    <s v="SENAC/ARRJ - SENAC NOVA IGUAÇU I"/>
    <s v="SENAC/ARRJ - SENAC NOVA IGUAÇU I"/>
    <s v="Técnico"/>
    <n v="53043"/>
    <s v="TÉCNICO EM ESTÉTICA"/>
    <s v="Manhã"/>
    <n v="1200"/>
    <d v="2013-09-02T00:00:00"/>
    <d v="2015-01-12T00:00:00"/>
    <m/>
    <x v="1"/>
    <n v="6"/>
    <n v="6"/>
    <x v="0"/>
  </r>
  <r>
    <n v="121299"/>
    <s v="RJ"/>
    <n v="3304557"/>
    <s v="Rio de Janeiro"/>
    <s v="SENAC/ARRJ - SENAC CAMPO GRANDE"/>
    <s v="SENAC/ARRJ - SENAC CAMPO GRANDE"/>
    <s v="Técnico"/>
    <n v="53"/>
    <s v="TÉCNICO EM CONTABILIDADE"/>
    <s v="Manhã"/>
    <n v="800"/>
    <d v="2013-09-02T00:00:00"/>
    <d v="2014-09-01T00:00:00"/>
    <m/>
    <x v="0"/>
    <n v="10"/>
    <n v="9"/>
    <x v="0"/>
  </r>
  <r>
    <n v="121304"/>
    <s v="RJ"/>
    <n v="3304557"/>
    <s v="Rio de Janeiro"/>
    <s v="SENAC/ARRJ - SENAC CAMPO GRANDE"/>
    <s v="SENAC/ARRJ - SENAC CAMPO GRANDE"/>
    <s v="Técnico"/>
    <n v="53041"/>
    <s v="TÉCNICO EM ENFERMAGEM"/>
    <s v="Tarde"/>
    <n v="1800"/>
    <d v="2013-08-12T00:00:00"/>
    <d v="2015-06-09T00:00:00"/>
    <m/>
    <x v="1"/>
    <n v="8"/>
    <n v="7"/>
    <x v="0"/>
  </r>
  <r>
    <n v="121305"/>
    <s v="RJ"/>
    <n v="3304557"/>
    <s v="Rio de Janeiro"/>
    <s v="SENAC/ARRJ - SENAC CAMPO GRANDE"/>
    <s v="SENAC/ARRJ - SENAC CAMPO GRANDE"/>
    <s v="Técnico"/>
    <n v="139"/>
    <s v="TÉCNICO EM DESIGN DE INTERIORES"/>
    <s v="Manhã"/>
    <n v="800"/>
    <d v="2013-08-12T00:00:00"/>
    <d v="2014-12-27T00:00:00"/>
    <m/>
    <x v="1"/>
    <n v="10"/>
    <n v="9"/>
    <x v="0"/>
  </r>
  <r>
    <n v="121315"/>
    <s v="RJ"/>
    <n v="3304557"/>
    <s v="Rio de Janeiro"/>
    <s v="SENAC/ARRJ - SENAC BONSUCESSO"/>
    <s v="SENAC/ARRJ - SENAC BONSUCESSO"/>
    <s v="Técnico"/>
    <n v="50"/>
    <s v="TÉCNICO EM ADMINISTRAÇÃO"/>
    <s v="Manhã"/>
    <n v="800"/>
    <d v="2013-08-05T00:00:00"/>
    <d v="2014-07-11T00:00:00"/>
    <m/>
    <x v="0"/>
    <n v="6"/>
    <n v="6"/>
    <x v="0"/>
  </r>
  <r>
    <n v="121319"/>
    <s v="RJ"/>
    <n v="3304557"/>
    <s v="Rio de Janeiro"/>
    <s v="SENAC/ARRJ - SENAC BONSUCESSO"/>
    <s v="SENAC/ARRJ - SENAC BONSUCESSO"/>
    <s v="Técnico"/>
    <n v="50"/>
    <s v="TÉCNICO EM ADMINISTRAÇÃO"/>
    <s v="Noite"/>
    <n v="800"/>
    <d v="2013-08-05T00:00:00"/>
    <d v="2014-07-18T00:00:00"/>
    <m/>
    <x v="0"/>
    <n v="5"/>
    <n v="5"/>
    <x v="0"/>
  </r>
  <r>
    <n v="121321"/>
    <s v="RJ"/>
    <n v="3304557"/>
    <s v="Rio de Janeiro"/>
    <s v="SENAC/ARRJ - SENAC BONSUCESSO"/>
    <s v="SENAC/ARRJ - SENAC BONSUCESSO"/>
    <s v="Técnico"/>
    <n v="75"/>
    <s v="TÉCNICO EM MANUTENÇÃO E SUPORTE EM INFORMÁTICA"/>
    <s v="Manhã"/>
    <n v="1000"/>
    <d v="2013-08-05T00:00:00"/>
    <d v="2014-10-22T00:00:00"/>
    <m/>
    <x v="1"/>
    <n v="3"/>
    <n v="3"/>
    <x v="0"/>
  </r>
  <r>
    <n v="121322"/>
    <s v="RJ"/>
    <n v="3304557"/>
    <s v="Rio de Janeiro"/>
    <s v="SENAC/ARRJ - SENAC BONSUCESSO"/>
    <s v="SENAC/ARRJ - SENAC BONSUCESSO"/>
    <s v="Técnico"/>
    <n v="50"/>
    <s v="TÉCNICO EM ADMINISTRAÇÃO"/>
    <s v="Manhã"/>
    <n v="800"/>
    <d v="2013-08-05T00:00:00"/>
    <d v="2014-07-11T00:00:00"/>
    <m/>
    <x v="0"/>
    <n v="3"/>
    <n v="1"/>
    <x v="0"/>
  </r>
  <r>
    <n v="121323"/>
    <s v="RJ"/>
    <n v="3304557"/>
    <s v="Rio de Janeiro"/>
    <s v="SENAC/ARRJ - SENAC BONSUCESSO"/>
    <s v="SENAC/ARRJ - SENAC BONSUCESSO"/>
    <s v="Técnico"/>
    <n v="53043"/>
    <s v="TÉCNICO EM ESTÉTICA"/>
    <s v="Tarde"/>
    <n v="1200"/>
    <d v="2013-08-19T00:00:00"/>
    <d v="2015-10-30T00:00:00"/>
    <m/>
    <x v="1"/>
    <n v="2"/>
    <n v="2"/>
    <x v="0"/>
  </r>
  <r>
    <n v="121324"/>
    <s v="RJ"/>
    <n v="3304557"/>
    <s v="Rio de Janeiro"/>
    <s v="SENAC/ARRJ - SENAC BONSUCESSO"/>
    <s v="SENAC/ARRJ - SENAC BONSUCESSO"/>
    <s v="Técnico"/>
    <n v="53044"/>
    <s v="TÉCNICO EM FARMÁCIA"/>
    <s v="Manhã"/>
    <n v="1200"/>
    <d v="2013-08-12T00:00:00"/>
    <d v="2014-12-18T00:00:00"/>
    <m/>
    <x v="1"/>
    <n v="6"/>
    <n v="5"/>
    <x v="0"/>
  </r>
  <r>
    <n v="121325"/>
    <s v="RJ"/>
    <n v="3304557"/>
    <s v="Rio de Janeiro"/>
    <s v="SENAC/ARRJ - SENAC BONSUCESSO"/>
    <s v="SENAC/ARRJ - SENAC BONSUCESSO"/>
    <s v="Técnico"/>
    <n v="53044"/>
    <s v="TÉCNICO EM FARMÁCIA"/>
    <s v="Noite"/>
    <n v="1200"/>
    <d v="2013-08-12T00:00:00"/>
    <d v="2015-01-06T00:00:00"/>
    <m/>
    <x v="1"/>
    <n v="6"/>
    <n v="5"/>
    <x v="0"/>
  </r>
  <r>
    <n v="121326"/>
    <s v="RJ"/>
    <n v="3304557"/>
    <s v="Rio de Janeiro"/>
    <s v="SENAC/ARRJ - SENAC BONSUCESSO"/>
    <s v="SENAC/ARRJ - SENAC BONSUCESSO"/>
    <s v="Técnico"/>
    <n v="53"/>
    <s v="TÉCNICO EM CONTABILIDADE"/>
    <s v="Noite"/>
    <n v="800"/>
    <d v="2013-08-12T00:00:00"/>
    <d v="2014-07-28T00:00:00"/>
    <m/>
    <x v="0"/>
    <n v="5"/>
    <n v="5"/>
    <x v="0"/>
  </r>
  <r>
    <n v="121327"/>
    <s v="RJ"/>
    <n v="3304557"/>
    <s v="Rio de Janeiro"/>
    <s v="SENAC/ARRJ - SENAC BONSUCESSO"/>
    <s v="SENAC/ARRJ - SENAC BONSUCESSO"/>
    <s v="Técnico"/>
    <n v="53057"/>
    <s v="TÉCNICO EM PRÓTESE DENTÁRIA"/>
    <s v="Noite"/>
    <n v="1200"/>
    <d v="2013-09-02T00:00:00"/>
    <d v="2015-01-12T00:00:00"/>
    <m/>
    <x v="1"/>
    <n v="7"/>
    <n v="7"/>
    <x v="0"/>
  </r>
  <r>
    <n v="121328"/>
    <s v="RJ"/>
    <n v="3304557"/>
    <s v="Rio de Janeiro"/>
    <s v="SENAC/ARRJ - SENAC BONSUCESSO"/>
    <s v="SENAC/ARRJ - SENAC BONSUCESSO"/>
    <s v="Técnico"/>
    <n v="53"/>
    <s v="TÉCNICO EM CONTABILIDADE"/>
    <s v="Manhã"/>
    <n v="800"/>
    <d v="2013-09-02T00:00:00"/>
    <d v="2014-08-25T00:00:00"/>
    <m/>
    <x v="0"/>
    <n v="7"/>
    <n v="7"/>
    <x v="0"/>
  </r>
  <r>
    <n v="121331"/>
    <s v="RJ"/>
    <n v="3304557"/>
    <s v="Rio de Janeiro"/>
    <s v="SENAC/ARRJ - SENAC BONSUCESSO"/>
    <s v="SENAC/ARRJ - SENAC BONSUCESSO"/>
    <s v="Técnico"/>
    <n v="75"/>
    <s v="TÉCNICO EM MANUTENÇÃO E SUPORTE EM INFORMÁTICA"/>
    <s v="Tarde"/>
    <n v="1000"/>
    <d v="2013-09-02T00:00:00"/>
    <d v="2014-11-18T00:00:00"/>
    <m/>
    <x v="1"/>
    <n v="3"/>
    <n v="2"/>
    <x v="0"/>
  </r>
  <r>
    <n v="121334"/>
    <s v="RJ"/>
    <n v="3304557"/>
    <s v="Rio de Janeiro"/>
    <s v="SENAC IRAJÁ"/>
    <s v="SENAC IRAJÁ"/>
    <s v="Técnico"/>
    <n v="50"/>
    <s v="TÉCNICO EM ADMINISTRAÇÃO"/>
    <s v="Manhã"/>
    <n v="800"/>
    <d v="2013-09-02T00:00:00"/>
    <d v="2014-09-04T00:00:00"/>
    <m/>
    <x v="1"/>
    <n v="1"/>
    <n v="1"/>
    <x v="0"/>
  </r>
  <r>
    <n v="121335"/>
    <s v="RJ"/>
    <n v="3304557"/>
    <s v="Rio de Janeiro"/>
    <s v="SENAC IRAJÁ"/>
    <s v="SENAC IRAJÁ"/>
    <s v="Técnico"/>
    <n v="50"/>
    <s v="TÉCNICO EM ADMINISTRAÇÃO"/>
    <s v="Tarde"/>
    <n v="800"/>
    <d v="2013-09-02T00:00:00"/>
    <d v="2014-08-11T00:00:00"/>
    <m/>
    <x v="0"/>
    <n v="1"/>
    <n v="1"/>
    <x v="0"/>
  </r>
  <r>
    <n v="121336"/>
    <s v="RJ"/>
    <n v="3304557"/>
    <s v="Rio de Janeiro"/>
    <s v="SENAC IRAJÁ"/>
    <s v="SENAC IRAJÁ"/>
    <s v="Técnico"/>
    <n v="50"/>
    <s v="TÉCNICO EM ADMINISTRAÇÃO"/>
    <s v="Manhã"/>
    <n v="800"/>
    <d v="2013-08-19T00:00:00"/>
    <d v="2014-08-05T00:00:00"/>
    <m/>
    <x v="0"/>
    <n v="1"/>
    <n v="1"/>
    <x v="0"/>
  </r>
  <r>
    <n v="121337"/>
    <s v="RJ"/>
    <n v="3304557"/>
    <s v="Rio de Janeiro"/>
    <s v="SENAC IRAJÁ"/>
    <s v="SENAC IRAJÁ"/>
    <s v="Técnico"/>
    <n v="50"/>
    <s v="TÉCNICO EM ADMINISTRAÇÃO"/>
    <s v="Tarde"/>
    <n v="800"/>
    <d v="2013-09-02T00:00:00"/>
    <d v="2014-08-11T00:00:00"/>
    <m/>
    <x v="0"/>
    <n v="10"/>
    <n v="9"/>
    <x v="0"/>
  </r>
  <r>
    <n v="121340"/>
    <s v="RJ"/>
    <n v="3304557"/>
    <s v="Rio de Janeiro"/>
    <s v="SENAC IRAJÁ"/>
    <s v="SENAC IRAJÁ"/>
    <s v="Técnico"/>
    <n v="50"/>
    <s v="TÉCNICO EM ADMINISTRAÇÃO"/>
    <s v="Noite"/>
    <n v="800"/>
    <d v="2013-09-02T00:00:00"/>
    <d v="2014-09-02T00:00:00"/>
    <m/>
    <x v="1"/>
    <n v="6"/>
    <n v="5"/>
    <x v="0"/>
  </r>
  <r>
    <n v="121342"/>
    <s v="RJ"/>
    <n v="3304557"/>
    <s v="Rio de Janeiro"/>
    <s v="SENAC MARAPENDI"/>
    <s v="SENAC BARRA"/>
    <s v="Técnico"/>
    <n v="150"/>
    <s v="TÉCNICO EM PRODUÇÃO DE MODA"/>
    <s v="Tarde"/>
    <n v="800"/>
    <d v="2013-10-14T00:00:00"/>
    <d v="2014-08-27T00:00:00"/>
    <m/>
    <x v="1"/>
    <n v="6"/>
    <n v="2"/>
    <x v="0"/>
  </r>
  <r>
    <n v="121344"/>
    <s v="RJ"/>
    <n v="3304557"/>
    <s v="Rio de Janeiro"/>
    <s v="SENAC MARAPENDI"/>
    <s v="SENAC BARRA"/>
    <s v="Técnico"/>
    <n v="50"/>
    <s v="TÉCNICO EM ADMINISTRAÇÃO"/>
    <s v="Manhã"/>
    <n v="800"/>
    <d v="2013-09-09T00:00:00"/>
    <d v="2014-07-23T00:00:00"/>
    <m/>
    <x v="0"/>
    <n v="16"/>
    <n v="8"/>
    <x v="0"/>
  </r>
  <r>
    <n v="121345"/>
    <s v="RJ"/>
    <n v="3304557"/>
    <s v="Rio de Janeiro"/>
    <s v="SENAC MARAPENDI"/>
    <s v="SENAC BARRA"/>
    <s v="Técnico"/>
    <n v="50"/>
    <s v="TÉCNICO EM ADMINISTRAÇÃO"/>
    <s v="Noite"/>
    <n v="800"/>
    <d v="2013-09-09T00:00:00"/>
    <d v="2014-08-14T00:00:00"/>
    <m/>
    <x v="0"/>
    <n v="9"/>
    <n v="5"/>
    <x v="0"/>
  </r>
  <r>
    <n v="121352"/>
    <s v="RJ"/>
    <n v="3304557"/>
    <s v="Rio de Janeiro"/>
    <s v="SENAC/ARRJ - CENTRO POLITÉCNICO"/>
    <s v="SENAC/ARRJ - CENTRO POLITÉCNICO"/>
    <s v="Técnico"/>
    <n v="53043"/>
    <s v="TÉCNICO EM ESTÉTICA"/>
    <s v="Tarde"/>
    <n v="1200"/>
    <d v="2013-08-12T00:00:00"/>
    <d v="2014-10-07T00:00:00"/>
    <m/>
    <x v="1"/>
    <n v="1"/>
    <n v="1"/>
    <x v="0"/>
  </r>
  <r>
    <n v="121354"/>
    <s v="RJ"/>
    <n v="3304557"/>
    <s v="Rio de Janeiro"/>
    <s v="SENAC/ARRJ - CENTRO POLITÉCNICO"/>
    <s v="SENAC/ARRJ - CENTRO POLITÉCNICO"/>
    <s v="Técnico"/>
    <n v="53050"/>
    <s v="TÉCNICO EM MASSOTERAPIA"/>
    <s v="Manhã"/>
    <n v="1200"/>
    <d v="2013-08-12T00:00:00"/>
    <d v="2014-10-07T00:00:00"/>
    <m/>
    <x v="2"/>
    <n v="1"/>
    <n v="0"/>
    <x v="0"/>
  </r>
  <r>
    <n v="121356"/>
    <s v="RJ"/>
    <n v="3304557"/>
    <s v="Rio de Janeiro"/>
    <s v="SENAC/ARRJ - CENTRO POLITÉCNICO"/>
    <s v="SENAC/ARRJ - CENTRO POLITÉCNICO"/>
    <s v="Técnico"/>
    <n v="53057"/>
    <s v="TÉCNICO EM PRÓTESE DENTÁRIA"/>
    <s v="Manhã"/>
    <n v="1200"/>
    <d v="2013-09-02T00:00:00"/>
    <d v="2014-11-06T00:00:00"/>
    <m/>
    <x v="1"/>
    <n v="2"/>
    <n v="1"/>
    <x v="0"/>
  </r>
  <r>
    <n v="121357"/>
    <s v="RJ"/>
    <n v="3304557"/>
    <s v="Rio de Janeiro"/>
    <s v="SENAC/ARRJ - CENTRO POLITÉCNICO"/>
    <s v="SENAC/ARRJ - CENTRO POLITÉCNICO"/>
    <s v="Técnico"/>
    <n v="53057"/>
    <s v="TÉCNICO EM PRÓTESE DENTÁRIA"/>
    <s v="Tarde"/>
    <n v="1200"/>
    <d v="2013-09-02T00:00:00"/>
    <d v="2014-11-04T00:00:00"/>
    <m/>
    <x v="1"/>
    <n v="2"/>
    <n v="2"/>
    <x v="0"/>
  </r>
  <r>
    <n v="121360"/>
    <s v="RJ"/>
    <n v="3304557"/>
    <s v="Rio de Janeiro"/>
    <s v="SENAC/ARRJ - CENTRO POLITÉCNICO"/>
    <s v="SENAC/ARRJ - CENTRO POLITÉCNICO"/>
    <s v="Técnico"/>
    <n v="73"/>
    <s v="TÉCNICO EM INFORMÁTICA"/>
    <s v="Manhã"/>
    <n v="1000"/>
    <d v="2013-08-12T00:00:00"/>
    <d v="2014-07-29T00:00:00"/>
    <m/>
    <x v="1"/>
    <n v="2"/>
    <n v="1"/>
    <x v="0"/>
  </r>
  <r>
    <n v="121361"/>
    <s v="RJ"/>
    <n v="3304557"/>
    <s v="Rio de Janeiro"/>
    <s v="SENAC/ARRJ - CENTRO POLITÉCNICO"/>
    <s v="SENAC/ARRJ - CENTRO POLITÉCNICO"/>
    <s v="Técnico"/>
    <n v="75"/>
    <s v="TÉCNICO EM MANUTENÇÃO E SUPORTE EM INFORMÁTICA"/>
    <s v="Tarde"/>
    <n v="1000"/>
    <d v="2013-09-02T00:00:00"/>
    <d v="2014-08-22T00:00:00"/>
    <m/>
    <x v="1"/>
    <n v="2"/>
    <n v="2"/>
    <x v="0"/>
  </r>
  <r>
    <n v="121364"/>
    <s v="RJ"/>
    <n v="3304557"/>
    <s v="Rio de Janeiro"/>
    <s v="SENAC/ARRJ - CENTRO POLITÉCNICO"/>
    <s v="SENAC/ARRJ - CENTRO POLITÉCNICO"/>
    <s v="Técnico"/>
    <n v="75"/>
    <s v="TÉCNICO EM MANUTENÇÃO E SUPORTE EM INFORMÁTICA"/>
    <s v="Noite"/>
    <n v="1000"/>
    <d v="2013-09-02T00:00:00"/>
    <d v="2014-08-26T00:00:00"/>
    <m/>
    <x v="1"/>
    <n v="2"/>
    <n v="2"/>
    <x v="0"/>
  </r>
  <r>
    <n v="121369"/>
    <s v="RJ"/>
    <n v="3304557"/>
    <s v="Rio de Janeiro"/>
    <s v="SENAC/ARRJ - CENTRO POLITÉCNICO"/>
    <s v="SENAC/ARRJ - CENTRO POLITÉCNICO"/>
    <s v="Técnico"/>
    <n v="73"/>
    <s v="TÉCNICO EM INFORMÁTICA"/>
    <s v="Noite"/>
    <n v="1000"/>
    <d v="2013-08-12T00:00:00"/>
    <d v="2014-07-29T00:00:00"/>
    <m/>
    <x v="1"/>
    <n v="2"/>
    <n v="2"/>
    <x v="0"/>
  </r>
  <r>
    <n v="121371"/>
    <s v="RJ"/>
    <n v="3304557"/>
    <s v="Rio de Janeiro"/>
    <s v="SENAC/ARRJ - CENTRO POLITÉCNICO"/>
    <s v="SENAC/ARRJ - CENTRO POLITÉCNICO"/>
    <s v="Técnico"/>
    <n v="69"/>
    <s v="TÉCNICO EM GUIA DE TURISMO"/>
    <s v="Tarde"/>
    <n v="1000"/>
    <d v="2013-09-02T00:00:00"/>
    <d v="2014-08-26T00:00:00"/>
    <m/>
    <x v="1"/>
    <n v="3"/>
    <n v="3"/>
    <x v="0"/>
  </r>
  <r>
    <n v="121376"/>
    <s v="RJ"/>
    <n v="3304557"/>
    <s v="Rio de Janeiro"/>
    <s v="SENAC/ARRJ - CENTRO POLITÉCNICO"/>
    <s v="SENAC/ARRJ - CENTRO POLITÉCNICO"/>
    <s v="Técnico"/>
    <n v="69"/>
    <s v="TÉCNICO EM GUIA DE TURISMO"/>
    <s v="Manhã"/>
    <n v="1000"/>
    <d v="2013-08-12T00:00:00"/>
    <d v="2014-07-29T00:00:00"/>
    <m/>
    <x v="1"/>
    <n v="7"/>
    <n v="7"/>
    <x v="0"/>
  </r>
  <r>
    <n v="121380"/>
    <s v="RJ"/>
    <n v="3304557"/>
    <s v="Rio de Janeiro"/>
    <s v="SENAC/ARRJ - CENTRO POLITÉCNICO"/>
    <s v="SENAC/ARRJ - CENTRO POLITÉCNICO"/>
    <s v="Técnico"/>
    <n v="69"/>
    <s v="TÉCNICO EM GUIA DE TURISMO"/>
    <s v="Noite"/>
    <n v="1000"/>
    <d v="2013-08-12T00:00:00"/>
    <d v="2014-07-29T00:00:00"/>
    <m/>
    <x v="1"/>
    <n v="7"/>
    <n v="7"/>
    <x v="0"/>
  </r>
  <r>
    <n v="121383"/>
    <s v="RJ"/>
    <n v="3304557"/>
    <s v="Rio de Janeiro"/>
    <s v="SENAC/ARRJ - CENTRO POLITÉCNICO"/>
    <s v="SENAC/ARRJ - CENTRO POLITÉCNICO"/>
    <s v="Técnico"/>
    <n v="53053"/>
    <s v="TÉCNICO EM NUTRIÇÃO E DIETÉTICA"/>
    <s v="Manhã"/>
    <n v="1200"/>
    <d v="2013-08-02T00:00:00"/>
    <d v="2014-10-28T00:00:00"/>
    <m/>
    <x v="1"/>
    <n v="7"/>
    <n v="7"/>
    <x v="0"/>
  </r>
  <r>
    <n v="121384"/>
    <s v="RJ"/>
    <n v="3304557"/>
    <s v="Rio de Janeiro"/>
    <s v="SENAC/ARRJ - CENTRO POLITÉCNICO"/>
    <s v="SENAC/ARRJ - CENTRO POLITÉCNICO"/>
    <s v="Técnico"/>
    <n v="53053"/>
    <s v="TÉCNICO EM NUTRIÇÃO E DIETÉTICA"/>
    <s v="Noite"/>
    <n v="1200"/>
    <d v="2013-08-12T00:00:00"/>
    <d v="2014-10-07T00:00:00"/>
    <m/>
    <x v="1"/>
    <n v="7"/>
    <n v="4"/>
    <x v="0"/>
  </r>
  <r>
    <n v="121387"/>
    <s v="RJ"/>
    <n v="3304557"/>
    <s v="Rio de Janeiro"/>
    <s v="SENAC/ARRJ - CENTRO POLITÉCNICO"/>
    <s v="SENAC/ARRJ - CENTRO POLITÉCNICO"/>
    <s v="Técnico"/>
    <n v="150"/>
    <s v="TÉCNICO EM PRODUÇÃO DE MODA"/>
    <s v="Manhã"/>
    <n v="800"/>
    <d v="2013-08-12T00:00:00"/>
    <d v="2014-08-05T00:00:00"/>
    <m/>
    <x v="0"/>
    <n v="2"/>
    <n v="2"/>
    <x v="0"/>
  </r>
  <r>
    <n v="121388"/>
    <s v="RJ"/>
    <n v="3304557"/>
    <s v="Rio de Janeiro"/>
    <s v="SENAC/ARRJ - CENTRO POLITÉCNICO"/>
    <s v="SENAC/ARRJ - CENTRO POLITÉCNICO"/>
    <s v="Técnico"/>
    <n v="150"/>
    <s v="TÉCNICO EM PRODUÇÃO DE MODA"/>
    <s v="Noite"/>
    <n v="800"/>
    <d v="2013-09-02T00:00:00"/>
    <d v="2014-08-22T00:00:00"/>
    <m/>
    <x v="0"/>
    <n v="2"/>
    <n v="1"/>
    <x v="0"/>
  </r>
  <r>
    <n v="121391"/>
    <s v="RJ"/>
    <n v="3304557"/>
    <s v="Rio de Janeiro"/>
    <s v="SENAC/ARRJ - CENTRO POLITÉCNICO"/>
    <s v="SENAC/ARRJ - CENTRO POLITÉCNICO"/>
    <s v="Técnico"/>
    <n v="150"/>
    <s v="TÉCNICO EM PRODUÇÃO DE MODA"/>
    <s v="Tarde"/>
    <n v="800"/>
    <d v="2013-09-02T00:00:00"/>
    <d v="2014-08-10T00:00:00"/>
    <m/>
    <x v="0"/>
    <n v="2"/>
    <n v="2"/>
    <x v="0"/>
  </r>
  <r>
    <n v="121394"/>
    <s v="RJ"/>
    <n v="3304557"/>
    <s v="Rio de Janeiro"/>
    <s v="SENAC/ARRJ - CENTRO POLITÉCNICO"/>
    <s v="SENAC/ARRJ - CENTRO POLITÉCNICO"/>
    <s v="Técnico"/>
    <n v="77"/>
    <s v="TÉCNICO EM REDES DE COMPUTADORES"/>
    <s v="Noite"/>
    <n v="1148"/>
    <d v="2013-08-12T00:00:00"/>
    <d v="2014-09-18T00:00:00"/>
    <m/>
    <x v="1"/>
    <n v="15"/>
    <n v="7"/>
    <x v="0"/>
  </r>
  <r>
    <n v="121395"/>
    <s v="RJ"/>
    <n v="3304706"/>
    <s v="Santo Antônio de Pádua"/>
    <s v="SENAC/ARRJ - SENAC SANTO ANTÔNIO DE PÁDUA"/>
    <s v="SENAC/ARRJ - SENAC SANTO ANTÔNIO DE PÁDUA"/>
    <s v="Técnico"/>
    <n v="53041"/>
    <s v="TÉCNICO EM ENFERMAGEM"/>
    <s v="Noite"/>
    <n v="1800"/>
    <d v="2013-09-02T00:00:00"/>
    <d v="2015-08-31T00:00:00"/>
    <m/>
    <x v="1"/>
    <n v="5"/>
    <n v="5"/>
    <x v="0"/>
  </r>
  <r>
    <n v="121398"/>
    <s v="RJ"/>
    <n v="3302106"/>
    <s v="Itaocara"/>
    <s v="SENAC/ARRJ - SENAC ITAOCARA"/>
    <s v="SENAC/ARRJ - SENAC ITAOCARA"/>
    <s v="Técnico"/>
    <n v="50"/>
    <s v="TÉCNICO EM ADMINISTRAÇÃO"/>
    <s v="Tarde"/>
    <n v="800"/>
    <d v="2013-09-02T00:00:00"/>
    <d v="2014-08-29T00:00:00"/>
    <m/>
    <x v="0"/>
    <n v="5"/>
    <n v="5"/>
    <x v="0"/>
  </r>
  <r>
    <n v="121404"/>
    <s v="RJ"/>
    <n v="3304557"/>
    <s v="Rio de Janeiro"/>
    <s v="SENAC/ARRJ - SENAC MARECHAL FLORIANO"/>
    <s v="SENAC/ARRJ - SENAC MARECHAL FLORIANO"/>
    <s v="Técnico"/>
    <n v="53043"/>
    <s v="TÉCNICO EM ESTÉTICA"/>
    <s v="Noite"/>
    <n v="1200"/>
    <d v="2013-08-05T00:00:00"/>
    <d v="2015-02-19T00:00:00"/>
    <m/>
    <x v="1"/>
    <n v="2"/>
    <n v="1"/>
    <x v="0"/>
  </r>
  <r>
    <n v="121407"/>
    <s v="RJ"/>
    <n v="3304557"/>
    <s v="Rio de Janeiro"/>
    <s v="SENAC/ARRJ - SENAC MARECHAL FLORIANO"/>
    <s v="SENAC/ARRJ - SENAC MARECHAL FLORIANO"/>
    <s v="Técnico"/>
    <n v="50"/>
    <s v="TÉCNICO EM ADMINISTRAÇÃO"/>
    <s v="Noite"/>
    <n v="800"/>
    <d v="2013-08-12T00:00:00"/>
    <d v="2014-08-08T00:00:00"/>
    <m/>
    <x v="0"/>
    <n v="4"/>
    <n v="3"/>
    <x v="0"/>
  </r>
  <r>
    <n v="121410"/>
    <s v="RJ"/>
    <n v="3304557"/>
    <s v="Rio de Janeiro"/>
    <s v="SENAC/ARRJ - SENAC MARECHAL FLORIANO"/>
    <s v="SENAC/ARRJ - SENAC MARECHAL FLORIANO"/>
    <s v="Técnico"/>
    <n v="50"/>
    <s v="TÉCNICO EM ADMINISTRAÇÃO"/>
    <s v="Noite"/>
    <n v="800"/>
    <d v="2013-08-12T00:00:00"/>
    <d v="2014-08-08T00:00:00"/>
    <m/>
    <x v="0"/>
    <n v="3"/>
    <n v="2"/>
    <x v="0"/>
  </r>
  <r>
    <n v="121412"/>
    <s v="RJ"/>
    <n v="3304557"/>
    <s v="Rio de Janeiro"/>
    <s v="SENAC/ARRJ - SENAC MARECHAL FLORIANO"/>
    <s v="SENAC/ARRJ - SENAC MARECHAL FLORIANO"/>
    <s v="Técnico"/>
    <n v="50"/>
    <s v="TÉCNICO EM ADMINISTRAÇÃO"/>
    <s v="Noite"/>
    <n v="800"/>
    <d v="2013-08-12T00:00:00"/>
    <d v="2014-08-07T00:00:00"/>
    <m/>
    <x v="0"/>
    <n v="3"/>
    <n v="3"/>
    <x v="0"/>
  </r>
  <r>
    <n v="121415"/>
    <s v="RJ"/>
    <n v="3304557"/>
    <s v="Rio de Janeiro"/>
    <s v="SENAC/ARRJ - SENAC MARECHAL FLORIANO"/>
    <s v="SENAC/ARRJ - SENAC MARECHAL FLORIANO"/>
    <s v="Técnico"/>
    <n v="50"/>
    <s v="TÉCNICO EM ADMINISTRAÇÃO"/>
    <s v="Tarde"/>
    <n v="800"/>
    <d v="2013-09-02T00:00:00"/>
    <d v="2014-08-20T00:00:00"/>
    <m/>
    <x v="0"/>
    <n v="8"/>
    <n v="8"/>
    <x v="0"/>
  </r>
  <r>
    <n v="121416"/>
    <s v="RJ"/>
    <n v="3304557"/>
    <s v="Rio de Janeiro"/>
    <s v="SENAC/ARRJ - SENAC MARECHAL FLORIANO"/>
    <s v="SENAC/ARRJ - SENAC MARECHAL FLORIANO"/>
    <s v="Técnico"/>
    <n v="56"/>
    <s v="TÉCNICO EM LOGÍSTICA"/>
    <s v="Noite"/>
    <n v="800"/>
    <d v="2013-08-12T00:00:00"/>
    <d v="2014-07-31T00:00:00"/>
    <m/>
    <x v="0"/>
    <n v="3"/>
    <n v="2"/>
    <x v="0"/>
  </r>
  <r>
    <n v="121417"/>
    <s v="RJ"/>
    <n v="3300407"/>
    <s v="Barra Mansa"/>
    <s v="SENAC/ARRJ - SENAC BARRA MANSA"/>
    <s v="SENAC/ARRJ - SENAC BARRA MANSA"/>
    <s v="Técnico"/>
    <n v="50"/>
    <s v="TÉCNICO EM ADMINISTRAÇÃO"/>
    <s v="Manhã"/>
    <n v="800"/>
    <d v="2013-09-03T00:00:00"/>
    <d v="2014-12-11T00:00:00"/>
    <m/>
    <x v="1"/>
    <n v="8"/>
    <n v="8"/>
    <x v="0"/>
  </r>
  <r>
    <n v="121448"/>
    <s v="RJ"/>
    <n v="3306305"/>
    <s v="Volta Redonda"/>
    <s v="SENAC/ARRJ - SENAC VOLTA REDONDA"/>
    <s v="SENAC/ARRJ - SENAC VOLTA REDONDA"/>
    <s v="Técnico"/>
    <n v="56"/>
    <s v="TÉCNICO EM LOGÍSTICA"/>
    <s v="Tarde"/>
    <n v="800"/>
    <d v="2013-09-03T00:00:00"/>
    <d v="2015-01-27T00:00:00"/>
    <m/>
    <x v="1"/>
    <n v="6"/>
    <n v="6"/>
    <x v="0"/>
  </r>
  <r>
    <n v="121452"/>
    <s v="RS"/>
    <n v="4308904"/>
    <s v="Getúlio Vargas"/>
    <s v="INSTITUTO FEDERAL DO RIO GRANDE DO SUL CAMPUS SERTÃO"/>
    <s v="GETÚLIO VARGAS"/>
    <s v="Curso FIC"/>
    <n v="221155"/>
    <s v="PRODUTOR DE DERIVADOS DO LEITE"/>
    <s v="Noite"/>
    <n v="280"/>
    <d v="2013-09-02T00:00:00"/>
    <d v="2014-03-17T00:00:00"/>
    <m/>
    <x v="2"/>
    <n v="30"/>
    <n v="0"/>
    <x v="19"/>
  </r>
  <r>
    <n v="121455"/>
    <s v="RJ"/>
    <n v="3304557"/>
    <s v="Rio de Janeiro"/>
    <s v="SENAC COPACABANA"/>
    <s v="SENAC COPACABANA"/>
    <s v="Técnico"/>
    <n v="73"/>
    <s v="TÉCNICO EM INFORMÁTICA"/>
    <s v="Tarde"/>
    <n v="1000"/>
    <d v="2013-08-05T00:00:00"/>
    <d v="2014-10-10T00:00:00"/>
    <m/>
    <x v="1"/>
    <n v="8"/>
    <n v="6"/>
    <x v="0"/>
  </r>
  <r>
    <n v="121459"/>
    <s v="RS"/>
    <n v="4308904"/>
    <s v="Getúlio Vargas"/>
    <s v="INSTITUTO FEDERAL DO RIO GRANDE DO SUL CAMPUS SERTÃO"/>
    <s v="GETÚLIO VARGAS"/>
    <s v="Curso FIC"/>
    <n v="221156"/>
    <s v="PRODUTOR DE EMBUTIDOS E DEFUMADOS"/>
    <s v="Noite"/>
    <n v="160"/>
    <d v="2013-08-19T00:00:00"/>
    <d v="2014-01-14T00:00:00"/>
    <m/>
    <x v="2"/>
    <n v="30"/>
    <n v="0"/>
    <x v="19"/>
  </r>
  <r>
    <n v="121461"/>
    <s v="RJ"/>
    <n v="3304557"/>
    <s v="Rio de Janeiro"/>
    <s v="SENAC COPACABANA"/>
    <s v="SENAC COPACABANA"/>
    <s v="Técnico"/>
    <n v="139"/>
    <s v="TÉCNICO EM DESIGN DE INTERIORES"/>
    <s v="Manhã"/>
    <n v="800"/>
    <d v="2013-08-05T00:00:00"/>
    <d v="2014-08-20T00:00:00"/>
    <m/>
    <x v="1"/>
    <n v="8"/>
    <n v="8"/>
    <x v="0"/>
  </r>
  <r>
    <n v="121465"/>
    <s v="RJ"/>
    <n v="3304557"/>
    <s v="Rio de Janeiro"/>
    <s v="SENAC COPACABANA"/>
    <s v="SENAC COPACABANA"/>
    <s v="Técnico"/>
    <n v="150"/>
    <s v="TÉCNICO EM PRODUÇÃO DE MODA"/>
    <s v="Manhã"/>
    <n v="800"/>
    <d v="2013-08-05T00:00:00"/>
    <d v="2014-07-09T00:00:00"/>
    <m/>
    <x v="0"/>
    <n v="5"/>
    <n v="5"/>
    <x v="0"/>
  </r>
  <r>
    <n v="121469"/>
    <s v="RJ"/>
    <n v="3304557"/>
    <s v="Rio de Janeiro"/>
    <s v="SENAC COPACABANA"/>
    <s v="SENAC COPACABANA"/>
    <s v="Técnico"/>
    <n v="150"/>
    <s v="TÉCNICO EM PRODUÇÃO DE MODA"/>
    <s v="Noite"/>
    <n v="800"/>
    <d v="2013-09-02T00:00:00"/>
    <d v="2014-08-07T00:00:00"/>
    <m/>
    <x v="1"/>
    <n v="5"/>
    <n v="3"/>
    <x v="0"/>
  </r>
  <r>
    <n v="121472"/>
    <s v="RJ"/>
    <n v="3304557"/>
    <s v="Rio de Janeiro"/>
    <s v="SENAC COPACABANA"/>
    <s v="SENAC COPACABANA"/>
    <s v="Técnico"/>
    <n v="150"/>
    <s v="TÉCNICO EM PRODUÇÃO DE MODA"/>
    <s v="Tarde"/>
    <n v="800"/>
    <d v="2013-09-02T00:00:00"/>
    <d v="2014-07-08T00:00:00"/>
    <m/>
    <x v="0"/>
    <n v="5"/>
    <n v="2"/>
    <x v="0"/>
  </r>
  <r>
    <n v="121478"/>
    <s v="RJ"/>
    <n v="3304557"/>
    <s v="Rio de Janeiro"/>
    <s v="SENAC COPACABANA"/>
    <s v="SENAC COPACABANA"/>
    <s v="Técnico"/>
    <n v="139"/>
    <s v="TÉCNICO EM DESIGN DE INTERIORES"/>
    <s v="Tarde"/>
    <n v="800"/>
    <d v="2013-09-02T00:00:00"/>
    <d v="2014-08-29T00:00:00"/>
    <m/>
    <x v="1"/>
    <n v="9"/>
    <n v="7"/>
    <x v="0"/>
  </r>
  <r>
    <n v="121483"/>
    <s v="RJ"/>
    <n v="3304557"/>
    <s v="Rio de Janeiro"/>
    <s v="SENAC COPACABANA"/>
    <s v="SENAC COPACABANA"/>
    <s v="Técnico"/>
    <n v="53043"/>
    <s v="TÉCNICO EM ESTÉTICA"/>
    <s v="Tarde"/>
    <n v="1200"/>
    <d v="2013-09-02T00:00:00"/>
    <d v="2014-11-26T00:00:00"/>
    <m/>
    <x v="1"/>
    <n v="7"/>
    <n v="3"/>
    <x v="0"/>
  </r>
  <r>
    <n v="121491"/>
    <s v="RJ"/>
    <n v="3300704"/>
    <s v="Cabo Frio"/>
    <s v="SENAC/ARRJ - SENAC CABO FRIO"/>
    <s v="SENAC/ARRJ - SENAC CABO FRIO"/>
    <s v="Técnico"/>
    <n v="8"/>
    <s v="TÉCNICO EM ESTÉTICA"/>
    <s v="Tarde"/>
    <n v="1200"/>
    <d v="2013-09-02T00:00:00"/>
    <d v="2015-01-02T00:00:00"/>
    <m/>
    <x v="1"/>
    <n v="3"/>
    <n v="3"/>
    <x v="0"/>
  </r>
  <r>
    <n v="121503"/>
    <s v="RJ"/>
    <n v="3304557"/>
    <s v="Rio de Janeiro"/>
    <s v="SENAC BOTAFOGO"/>
    <s v="SENAC BOTAFOGO"/>
    <s v="Técnico"/>
    <n v="53044"/>
    <s v="TÉCNICO EM FARMÁCIA"/>
    <s v="Manhã"/>
    <n v="1200"/>
    <d v="2013-09-02T00:00:00"/>
    <d v="2014-12-19T00:00:00"/>
    <m/>
    <x v="1"/>
    <n v="9"/>
    <n v="9"/>
    <x v="0"/>
  </r>
  <r>
    <n v="121511"/>
    <s v="RJ"/>
    <n v="3304557"/>
    <s v="Rio de Janeiro"/>
    <s v="SENAC BOTAFOGO"/>
    <s v="SENAC BOTAFOGO"/>
    <s v="Técnico"/>
    <n v="50"/>
    <s v="TÉCNICO EM ADMINISTRAÇÃO"/>
    <s v="Noite"/>
    <n v="800"/>
    <d v="2013-08-12T00:00:00"/>
    <d v="2014-08-07T00:00:00"/>
    <m/>
    <x v="0"/>
    <n v="15"/>
    <n v="8"/>
    <x v="0"/>
  </r>
  <r>
    <n v="121514"/>
    <s v="RJ"/>
    <n v="3304557"/>
    <s v="Rio de Janeiro"/>
    <s v="SENAC BOTAFOGO"/>
    <s v="SENAC BOTAFOGO"/>
    <s v="Técnico"/>
    <n v="53044"/>
    <s v="TÉCNICO EM FARMÁCIA"/>
    <s v="Tarde"/>
    <n v="1200"/>
    <d v="2013-09-02T00:00:00"/>
    <d v="2015-01-05T00:00:00"/>
    <m/>
    <x v="1"/>
    <n v="16"/>
    <n v="7"/>
    <x v="0"/>
  </r>
  <r>
    <n v="121525"/>
    <s v="RJ"/>
    <n v="3304557"/>
    <s v="Rio de Janeiro"/>
    <s v="SENAC BOTAFOGO"/>
    <s v="SENAC BOTAFOGO"/>
    <s v="Técnico"/>
    <n v="53044"/>
    <s v="TÉCNICO EM FARMÁCIA"/>
    <s v="Noite"/>
    <n v="1200"/>
    <d v="2013-09-02T00:00:00"/>
    <d v="2015-01-05T00:00:00"/>
    <m/>
    <x v="1"/>
    <n v="9"/>
    <n v="6"/>
    <x v="0"/>
  </r>
  <r>
    <n v="121529"/>
    <s v="RS"/>
    <n v="4314779"/>
    <s v="Pontão"/>
    <s v="INSTITUTO FEDERAL DO RIO GRANDE DO SUL CAMPUS SERTÃO"/>
    <s v="PONTÃO"/>
    <s v="Curso FIC"/>
    <n v="221142"/>
    <s v="OPERADOR DE SISTEMAS DE IRRIGAÇÃO"/>
    <s v="Manhã"/>
    <n v="160"/>
    <d v="2013-08-29T00:00:00"/>
    <d v="2013-11-01T00:00:00"/>
    <m/>
    <x v="2"/>
    <n v="30"/>
    <n v="0"/>
    <x v="19"/>
  </r>
  <r>
    <n v="121535"/>
    <s v="RJ"/>
    <n v="3303302"/>
    <s v="Niterói"/>
    <s v="SENAC/ARRJ - SENAC NITERÓI"/>
    <s v="SENAC/ARRJ - SENAC NITERÓI"/>
    <s v="Técnico"/>
    <n v="73"/>
    <s v="TÉCNICO EM INFORMÁTICA"/>
    <s v="Tarde"/>
    <n v="1000"/>
    <d v="2013-08-05T00:00:00"/>
    <d v="2014-10-28T00:00:00"/>
    <m/>
    <x v="1"/>
    <n v="4"/>
    <n v="4"/>
    <x v="0"/>
  </r>
  <r>
    <n v="121549"/>
    <s v="SC"/>
    <n v="4203402"/>
    <s v="Campo Belo do Sul"/>
    <s v="INSTITUTO FEDERAL DE SANTA CATARINA CAMPUS LAGES"/>
    <s v="LGS 04 -  CAMPO BELO"/>
    <s v="Curso FIC"/>
    <n v="221106"/>
    <s v="AGRICULTOR ORGÂNICO"/>
    <s v="Noite"/>
    <n v="160"/>
    <d v="2013-08-08T00:00:00"/>
    <d v="2014-02-20T00:00:00"/>
    <m/>
    <x v="0"/>
    <n v="30"/>
    <n v="8"/>
    <x v="54"/>
  </r>
  <r>
    <n v="121597"/>
    <s v="MA"/>
    <n v="2100055"/>
    <s v="Açailândia"/>
    <s v="INSTITUTO FEDERAL DO MARANHÃO CAMPUS AÇAILÂNDIA"/>
    <s v="INSTITUTO FEDERAL DO MARANHÃO CAMPUS AÇAILÂNDIA"/>
    <s v="Curso FIC"/>
    <n v="221453"/>
    <s v="INGLÊS BÁSICO"/>
    <s v="Manhã"/>
    <n v="160"/>
    <d v="2013-08-10T00:00:00"/>
    <d v="2013-09-29T00:00:00"/>
    <m/>
    <x v="0"/>
    <n v="35"/>
    <n v="6"/>
    <x v="2"/>
  </r>
  <r>
    <n v="121601"/>
    <s v="RJ"/>
    <n v="3303302"/>
    <s v="Niterói"/>
    <s v="SENAC/ARRJ - SENAC NITERÓI"/>
    <s v="SENAC/ARRJ - SENAC NITERÓI"/>
    <s v="Técnico"/>
    <n v="53043"/>
    <s v="TÉCNICO EM ESTÉTICA"/>
    <s v="Tarde"/>
    <n v="1200"/>
    <d v="2013-08-05T00:00:00"/>
    <d v="2014-12-04T00:00:00"/>
    <m/>
    <x v="1"/>
    <n v="2"/>
    <n v="1"/>
    <x v="0"/>
  </r>
  <r>
    <n v="121603"/>
    <s v="RJ"/>
    <n v="3303302"/>
    <s v="Niterói"/>
    <s v="SENAC/ARRJ - SENAC NITERÓI"/>
    <s v="SENAC/ARRJ - SENAC NITERÓI"/>
    <s v="Técnico"/>
    <n v="50"/>
    <s v="TÉCNICO EM ADMINISTRAÇÃO"/>
    <s v="Tarde"/>
    <n v="800"/>
    <d v="2013-09-02T00:00:00"/>
    <d v="2014-06-30T00:00:00"/>
    <m/>
    <x v="0"/>
    <n v="10"/>
    <n v="9"/>
    <x v="0"/>
  </r>
  <r>
    <n v="121605"/>
    <s v="RJ"/>
    <n v="3303302"/>
    <s v="Niterói"/>
    <s v="SENAC/ARRJ - SENAC NITERÓI"/>
    <s v="SENAC/ARRJ - SENAC NITERÓI"/>
    <s v="Técnico"/>
    <n v="50"/>
    <s v="TÉCNICO EM ADMINISTRAÇÃO"/>
    <s v="Manhã"/>
    <n v="800"/>
    <d v="2013-09-02T00:00:00"/>
    <d v="2014-07-01T00:00:00"/>
    <m/>
    <x v="0"/>
    <n v="5"/>
    <n v="5"/>
    <x v="0"/>
  </r>
  <r>
    <n v="121608"/>
    <s v="RJ"/>
    <n v="3303302"/>
    <s v="Niterói"/>
    <s v="SENAC/ARRJ - SENAC NITERÓI"/>
    <s v="SENAC/ARRJ - SENAC NITERÓI"/>
    <s v="Técnico"/>
    <n v="50"/>
    <s v="TÉCNICO EM ADMINISTRAÇÃO"/>
    <s v="Noite"/>
    <n v="800"/>
    <d v="2013-09-02T00:00:00"/>
    <d v="2014-07-01T00:00:00"/>
    <m/>
    <x v="0"/>
    <n v="3"/>
    <n v="3"/>
    <x v="0"/>
  </r>
  <r>
    <n v="121612"/>
    <s v="RJ"/>
    <n v="3303302"/>
    <s v="Niterói"/>
    <s v="SENAC/ARRJ - SENAC NITERÓI"/>
    <s v="SENAC/ARRJ - SENAC NITERÓI"/>
    <s v="Técnico"/>
    <n v="56"/>
    <s v="TÉCNICO EM LOGÍSTICA"/>
    <s v="Manhã"/>
    <n v="800"/>
    <d v="2013-09-02T00:00:00"/>
    <d v="2014-07-01T00:00:00"/>
    <m/>
    <x v="0"/>
    <n v="6"/>
    <n v="5"/>
    <x v="0"/>
  </r>
  <r>
    <n v="121615"/>
    <s v="RJ"/>
    <n v="3303302"/>
    <s v="Niterói"/>
    <s v="SENAC/ARRJ - SENAC NITERÓI"/>
    <s v="SENAC/ARRJ - SENAC NITERÓI"/>
    <s v="Técnico"/>
    <n v="75"/>
    <s v="TÉCNICO EM MANUTENÇÃO E SUPORTE EM INFORMÁTICA"/>
    <s v="Manhã"/>
    <n v="1000"/>
    <d v="2013-09-02T00:00:00"/>
    <d v="2014-10-24T00:00:00"/>
    <m/>
    <x v="1"/>
    <n v="2"/>
    <n v="2"/>
    <x v="0"/>
  </r>
  <r>
    <n v="121617"/>
    <s v="RJ"/>
    <n v="3303302"/>
    <s v="Niterói"/>
    <s v="SENAC/ARRJ - SENAC NITERÓI"/>
    <s v="SENAC/ARRJ - SENAC NITERÓI"/>
    <s v="Técnico"/>
    <n v="53053"/>
    <s v="TÉCNICO EM NUTRIÇÃO E DIETÉTICA"/>
    <s v="Noite"/>
    <n v="1200"/>
    <d v="2013-09-02T00:00:00"/>
    <d v="2014-11-18T00:00:00"/>
    <m/>
    <x v="1"/>
    <n v="10"/>
    <n v="9"/>
    <x v="0"/>
  </r>
  <r>
    <n v="121618"/>
    <s v="RJ"/>
    <n v="3303302"/>
    <s v="Niterói"/>
    <s v="SENAC/ARRJ - SENAC NITERÓI"/>
    <s v="SENAC/ARRJ - SENAC NITERÓI"/>
    <s v="Técnico"/>
    <n v="150"/>
    <s v="TÉCNICO EM PRODUÇÃO DE MODA"/>
    <s v="Manhã"/>
    <n v="800"/>
    <d v="2013-09-02T00:00:00"/>
    <d v="2014-07-01T00:00:00"/>
    <m/>
    <x v="0"/>
    <n v="5"/>
    <n v="4"/>
    <x v="0"/>
  </r>
  <r>
    <n v="121627"/>
    <s v="RJ"/>
    <n v="3303401"/>
    <s v="Nova Friburgo"/>
    <s v="SENAC/ARRJ - SENAC NOVA FRIBURGO"/>
    <s v="SENAC/ARRJ - SENAC NOVA FRIBURGO"/>
    <s v="Técnico"/>
    <n v="50"/>
    <s v="TÉCNICO EM ADMINISTRAÇÃO"/>
    <s v="Noite"/>
    <n v="800"/>
    <d v="2013-08-12T00:00:00"/>
    <d v="2014-12-20T00:00:00"/>
    <m/>
    <x v="1"/>
    <n v="7"/>
    <n v="7"/>
    <x v="0"/>
  </r>
  <r>
    <n v="121631"/>
    <s v="RJ"/>
    <n v="3303401"/>
    <s v="Nova Friburgo"/>
    <s v="SENAC/ARRJ - SENAC NOVA FRIBURGO"/>
    <s v="SENAC/ARRJ - SENAC NOVA FRIBURGO"/>
    <s v="Técnico"/>
    <n v="73"/>
    <s v="TÉCNICO EM INFORMÁTICA"/>
    <s v="Noite"/>
    <n v="1000"/>
    <d v="2013-09-09T00:00:00"/>
    <d v="2015-07-02T00:00:00"/>
    <m/>
    <x v="1"/>
    <n v="8"/>
    <n v="8"/>
    <x v="0"/>
  </r>
  <r>
    <n v="121635"/>
    <s v="RJ"/>
    <n v="3304557"/>
    <s v="Rio de Janeiro"/>
    <s v="SENAC FATEC"/>
    <s v="SENAC FATEC"/>
    <s v="Técnico"/>
    <n v="50"/>
    <s v="TÉCNICO EM ADMINISTRAÇÃO"/>
    <s v="Tarde"/>
    <n v="800"/>
    <d v="2013-09-18T00:00:00"/>
    <d v="2015-01-14T00:00:00"/>
    <m/>
    <x v="1"/>
    <n v="3"/>
    <n v="3"/>
    <x v="0"/>
  </r>
  <r>
    <n v="121637"/>
    <s v="RJ"/>
    <n v="3304557"/>
    <s v="Rio de Janeiro"/>
    <s v="SENAC FATEC"/>
    <s v="SENAC FATEC"/>
    <s v="Técnico"/>
    <n v="73"/>
    <s v="TÉCNICO EM INFORMÁTICA"/>
    <s v="Manhã"/>
    <n v="1000"/>
    <d v="2013-09-18T00:00:00"/>
    <d v="2015-05-11T00:00:00"/>
    <m/>
    <x v="1"/>
    <n v="2"/>
    <n v="2"/>
    <x v="0"/>
  </r>
  <r>
    <n v="121638"/>
    <s v="RJ"/>
    <n v="3304557"/>
    <s v="Rio de Janeiro"/>
    <s v="SENAC FATEC"/>
    <s v="SENAC FATEC"/>
    <s v="Técnico"/>
    <n v="69"/>
    <s v="TÉCNICO EM GUIA DE TURISMO"/>
    <s v="Manhã"/>
    <n v="1000"/>
    <d v="2013-09-02T00:00:00"/>
    <d v="2014-08-29T00:00:00"/>
    <m/>
    <x v="1"/>
    <n v="3"/>
    <n v="3"/>
    <x v="0"/>
  </r>
  <r>
    <n v="121639"/>
    <s v="RJ"/>
    <n v="3304557"/>
    <s v="Rio de Janeiro"/>
    <s v="SENAC FATEC"/>
    <s v="SENAC FATEC"/>
    <s v="Técnico"/>
    <n v="75"/>
    <s v="TÉCNICO EM MANUTENÇÃO E SUPORTE EM INFORMÁTICA"/>
    <s v="Manhã"/>
    <n v="1000"/>
    <d v="2013-09-02T00:00:00"/>
    <d v="2014-08-29T00:00:00"/>
    <m/>
    <x v="1"/>
    <n v="2"/>
    <n v="2"/>
    <x v="0"/>
  </r>
  <r>
    <n v="121642"/>
    <s v="SC"/>
    <n v="4203402"/>
    <s v="Campo Belo do Sul"/>
    <s v="INSTITUTO FEDERAL DE SANTA CATARINA CAMPUS LAGES"/>
    <s v="LGS 04 -  CAMPO BELO"/>
    <s v="Curso FIC"/>
    <n v="221354"/>
    <s v="MECÂNICO DE MÁQUINAS AGRÍCOLAS"/>
    <s v="Noite"/>
    <n v="160"/>
    <d v="2013-08-09T00:00:00"/>
    <d v="2013-12-14T00:00:00"/>
    <m/>
    <x v="0"/>
    <n v="30"/>
    <n v="6"/>
    <x v="54"/>
  </r>
  <r>
    <n v="121655"/>
    <s v="RJ"/>
    <n v="3304557"/>
    <s v="Rio de Janeiro"/>
    <s v="SENAC/ARRJ - SENAC BONSUCESSO"/>
    <s v="SENAC/ARRJ - SENAC BONSUCESSO"/>
    <s v="Curso FIC"/>
    <n v="221153"/>
    <s v="OPERADOR DE COMPUTADOR"/>
    <s v="Manhã"/>
    <n v="168"/>
    <d v="2013-09-14T00:00:00"/>
    <d v="2014-09-20T00:00:00"/>
    <m/>
    <x v="1"/>
    <n v="6"/>
    <n v="6"/>
    <x v="0"/>
  </r>
  <r>
    <n v="122015"/>
    <s v="RJ"/>
    <n v="3304557"/>
    <s v="Rio de Janeiro"/>
    <s v="SENAC/ARRJ - SENAC CAMPO GRANDE"/>
    <s v="SENAC/ARRJ - SENAC CAMPO GRANDE"/>
    <s v="Técnico"/>
    <n v="53"/>
    <s v="TÉCNICO EM CONTABILIDADE"/>
    <s v="Noite"/>
    <n v="800"/>
    <d v="2013-08-12T00:00:00"/>
    <d v="2014-08-06T00:00:00"/>
    <m/>
    <x v="0"/>
    <n v="10"/>
    <n v="7"/>
    <x v="0"/>
  </r>
  <r>
    <n v="122027"/>
    <s v="RJ"/>
    <n v="3304557"/>
    <s v="Rio de Janeiro"/>
    <s v="SENAC BOTAFOGO"/>
    <s v="SENAC BOTAFOGO"/>
    <s v="Técnico"/>
    <n v="139"/>
    <s v="TÉCNICO EM DESIGN DE INTERIORES"/>
    <s v="Manhã"/>
    <n v="800"/>
    <d v="2013-09-09T00:00:00"/>
    <d v="2014-09-12T00:00:00"/>
    <m/>
    <x v="1"/>
    <n v="5"/>
    <n v="4"/>
    <x v="0"/>
  </r>
  <r>
    <n v="122031"/>
    <s v="RJ"/>
    <n v="3304557"/>
    <s v="Rio de Janeiro"/>
    <s v="SENAC BOTAFOGO"/>
    <s v="SENAC BOTAFOGO"/>
    <s v="Técnico"/>
    <n v="139"/>
    <s v="TÉCNICO EM DESIGN DE INTERIORES"/>
    <s v="Noite"/>
    <n v="800"/>
    <d v="2013-09-09T00:00:00"/>
    <d v="2014-09-16T00:00:00"/>
    <m/>
    <x v="1"/>
    <n v="5"/>
    <n v="2"/>
    <x v="0"/>
  </r>
  <r>
    <n v="122110"/>
    <s v="RJ"/>
    <n v="3303302"/>
    <s v="Niterói"/>
    <s v="SENAC/ARRJ - SENAC NITERÓI"/>
    <s v="SENAC/ARRJ - SENAC NITERÓI"/>
    <s v="Curso FIC"/>
    <n v="221531"/>
    <s v="CAMAREIRA EM MEIOS DE HOSPEDAGEM"/>
    <s v="Manhã"/>
    <n v="200"/>
    <d v="2013-10-01T00:00:00"/>
    <d v="2014-04-15T00:00:00"/>
    <m/>
    <x v="0"/>
    <n v="10"/>
    <n v="8"/>
    <x v="0"/>
  </r>
  <r>
    <n v="122111"/>
    <s v="RJ"/>
    <n v="3303302"/>
    <s v="Niterói"/>
    <s v="SENAC/ARRJ - SENAC NITERÓI"/>
    <s v="SENAC/ARRJ - SENAC NITERÓI"/>
    <s v="Curso FIC"/>
    <n v="221216"/>
    <s v="COSTUREIRO"/>
    <s v="Tarde"/>
    <n v="160"/>
    <d v="2013-09-04T00:00:00"/>
    <d v="2013-10-29T00:00:00"/>
    <m/>
    <x v="0"/>
    <n v="6"/>
    <n v="4"/>
    <x v="0"/>
  </r>
  <r>
    <n v="122114"/>
    <s v="RJ"/>
    <n v="3303302"/>
    <s v="Niterói"/>
    <s v="SENAC/ARRJ - SENAC NITERÓI"/>
    <s v="SENAC/ARRJ - SENAC NITERÓI"/>
    <s v="Curso FIC"/>
    <n v="221531"/>
    <s v="CAMAREIRA EM MEIOS DE HOSPEDAGEM"/>
    <s v="Tarde"/>
    <n v="200"/>
    <d v="2013-09-17T00:00:00"/>
    <d v="2013-11-27T00:00:00"/>
    <m/>
    <x v="0"/>
    <n v="10"/>
    <n v="7"/>
    <x v="0"/>
  </r>
  <r>
    <n v="122129"/>
    <s v="RJ"/>
    <n v="3303906"/>
    <s v="Petrópolis"/>
    <s v="SENAC/ARRJ - SENAC PETRÓPOLIS"/>
    <s v="SENAC/ARRJ - SENAC PETRÓPOLIS"/>
    <s v="Curso FIC"/>
    <n v="221458"/>
    <s v="RECEPCIONISTA EM MEIOS DE HOSPEDAGEM"/>
    <s v="Tarde"/>
    <n v="160"/>
    <d v="2013-10-09T00:00:00"/>
    <d v="2014-04-04T00:00:00"/>
    <m/>
    <x v="0"/>
    <n v="7"/>
    <n v="6"/>
    <x v="0"/>
  </r>
  <r>
    <n v="122130"/>
    <s v="RJ"/>
    <n v="3301702"/>
    <s v="Duque de Caxias"/>
    <s v="SENAC/ARRJ - DUQUE DE CAXIAS"/>
    <s v="SENAC/ARRJ - DUQUE DE CAXIAS"/>
    <s v="Curso FIC"/>
    <n v="221511"/>
    <s v="AUXILIAR DE COZINHA"/>
    <s v="Tarde"/>
    <n v="200"/>
    <d v="2013-09-02T00:00:00"/>
    <d v="2014-01-13T00:00:00"/>
    <m/>
    <x v="0"/>
    <n v="7"/>
    <n v="7"/>
    <x v="0"/>
  </r>
  <r>
    <n v="122136"/>
    <s v="RJ"/>
    <n v="3301702"/>
    <s v="Duque de Caxias"/>
    <s v="SENAC/ARRJ - DUQUE DE CAXIAS"/>
    <s v="SENAC/ARRJ - DUQUE DE CAXIAS"/>
    <s v="Curso FIC"/>
    <n v="221216"/>
    <s v="COSTUREIRO"/>
    <s v="Manhã"/>
    <n v="160"/>
    <d v="2013-09-09T00:00:00"/>
    <d v="2013-12-16T00:00:00"/>
    <m/>
    <x v="0"/>
    <n v="6"/>
    <n v="6"/>
    <x v="0"/>
  </r>
  <r>
    <n v="122140"/>
    <s v="RJ"/>
    <n v="3301702"/>
    <s v="Duque de Caxias"/>
    <s v="SENAC/ARRJ - DUQUE DE CAXIAS"/>
    <s v="SENAC/ARRJ - DUQUE DE CAXIAS"/>
    <s v="Curso FIC"/>
    <n v="221166"/>
    <s v="PADEIRO CONFEITEIRO"/>
    <s v="Tarde"/>
    <n v="300"/>
    <d v="2013-09-17T00:00:00"/>
    <d v="2014-07-29T00:00:00"/>
    <m/>
    <x v="0"/>
    <n v="7"/>
    <n v="7"/>
    <x v="0"/>
  </r>
  <r>
    <n v="122154"/>
    <s v="RJ"/>
    <n v="3304557"/>
    <s v="Rio de Janeiro"/>
    <s v="SENAC/ARRJ - SENAC BONSUCESSO"/>
    <s v="SENAC/ARRJ - SENAC BONSUCESSO"/>
    <s v="Curso FIC"/>
    <n v="221216"/>
    <s v="COSTUREIRO"/>
    <s v="Tarde"/>
    <n v="160"/>
    <d v="2013-09-10T00:00:00"/>
    <d v="2014-02-13T00:00:00"/>
    <m/>
    <x v="0"/>
    <n v="8"/>
    <n v="6"/>
    <x v="0"/>
  </r>
  <r>
    <n v="122169"/>
    <s v="RJ"/>
    <n v="3304557"/>
    <s v="Rio de Janeiro"/>
    <s v="SENAC COPACABANA"/>
    <s v="SENAC COPACABANA"/>
    <s v="Curso FIC"/>
    <n v="221315"/>
    <s v="ORGANIZADOR DE EVENTOS"/>
    <s v="Manhã"/>
    <n v="180"/>
    <d v="2013-09-03T00:00:00"/>
    <d v="2014-03-11T00:00:00"/>
    <m/>
    <x v="0"/>
    <n v="8"/>
    <n v="8"/>
    <x v="0"/>
  </r>
  <r>
    <n v="122171"/>
    <s v="RJ"/>
    <n v="3304557"/>
    <s v="Rio de Janeiro"/>
    <s v="SENAC COPACABANA"/>
    <s v="SENAC COPACABANA"/>
    <s v="Curso FIC"/>
    <n v="221530"/>
    <s v="GARÇOM"/>
    <s v="Manhã"/>
    <n v="252"/>
    <d v="2013-09-09T00:00:00"/>
    <d v="2014-03-17T00:00:00"/>
    <m/>
    <x v="0"/>
    <n v="20"/>
    <n v="9"/>
    <x v="0"/>
  </r>
  <r>
    <n v="122194"/>
    <s v="RJ"/>
    <n v="3304557"/>
    <s v="Rio de Janeiro"/>
    <s v="SENAC IRAJÁ"/>
    <s v="SENAC IRAJÁ"/>
    <s v="Curso FIC"/>
    <n v="221216"/>
    <s v="COSTUREIRO"/>
    <s v="Tarde"/>
    <n v="160"/>
    <d v="2013-09-20T00:00:00"/>
    <d v="2014-01-22T00:00:00"/>
    <m/>
    <x v="0"/>
    <n v="5"/>
    <n v="3"/>
    <x v="0"/>
  </r>
  <r>
    <n v="122198"/>
    <s v="RJ"/>
    <n v="3304557"/>
    <s v="Rio de Janeiro"/>
    <s v="SENAC IRAJÁ"/>
    <s v="SENAC IRAJÁ"/>
    <s v="Curso FIC"/>
    <n v="221531"/>
    <s v="CAMAREIRA EM MEIOS DE HOSPEDAGEM"/>
    <s v="Manhã"/>
    <n v="200"/>
    <d v="2013-09-17T00:00:00"/>
    <d v="2014-02-15T00:00:00"/>
    <m/>
    <x v="0"/>
    <n v="4"/>
    <n v="4"/>
    <x v="0"/>
  </r>
  <r>
    <n v="122200"/>
    <s v="RJ"/>
    <n v="3304557"/>
    <s v="Rio de Janeiro"/>
    <s v="SENAC IRAJÁ"/>
    <s v="SENAC IRAJÁ"/>
    <s v="Curso FIC"/>
    <n v="221166"/>
    <s v="PADEIRO CONFEITEIRO"/>
    <s v="Noite"/>
    <n v="300"/>
    <d v="2013-09-18T00:00:00"/>
    <d v="2014-01-28T00:00:00"/>
    <m/>
    <x v="0"/>
    <n v="2"/>
    <n v="1"/>
    <x v="0"/>
  </r>
  <r>
    <n v="122206"/>
    <s v="RJ"/>
    <n v="3304557"/>
    <s v="Rio de Janeiro"/>
    <s v="SENAC IRAJÁ"/>
    <s v="SENAC IRAJÁ"/>
    <s v="Curso FIC"/>
    <n v="221012"/>
    <s v="AUXILIAR ADMINISTRATIVO"/>
    <s v="Noite"/>
    <n v="180"/>
    <d v="2013-09-20T00:00:00"/>
    <d v="2014-02-05T00:00:00"/>
    <m/>
    <x v="0"/>
    <n v="3"/>
    <n v="3"/>
    <x v="0"/>
  </r>
  <r>
    <n v="122212"/>
    <s v="RJ"/>
    <n v="3304557"/>
    <s v="Rio de Janeiro"/>
    <s v="SENAC IRAJÁ"/>
    <s v="SENAC IRAJÁ"/>
    <s v="Curso FIC"/>
    <n v="221216"/>
    <s v="COSTUREIRO"/>
    <s v="Tarde"/>
    <n v="160"/>
    <d v="2013-09-20T00:00:00"/>
    <d v="2014-01-22T00:00:00"/>
    <m/>
    <x v="0"/>
    <n v="5"/>
    <n v="2"/>
    <x v="0"/>
  </r>
  <r>
    <n v="122219"/>
    <s v="RJ"/>
    <n v="3304557"/>
    <s v="Rio de Janeiro"/>
    <s v="SENAC FATEC"/>
    <s v="SENAC FATEC"/>
    <s v="Curso FIC"/>
    <n v="221054"/>
    <s v="INSTALADOR E REPARADOR DE REDES DE COMPUTADORES"/>
    <s v="Tarde"/>
    <n v="200"/>
    <d v="2013-09-02T00:00:00"/>
    <d v="2014-02-19T00:00:00"/>
    <m/>
    <x v="1"/>
    <n v="2"/>
    <n v="1"/>
    <x v="0"/>
  </r>
  <r>
    <n v="122230"/>
    <s v="RJ"/>
    <n v="3304557"/>
    <s v="Rio de Janeiro"/>
    <s v="SENAC FATEC"/>
    <s v="SENAC FATEC"/>
    <s v="Curso FIC"/>
    <n v="221465"/>
    <s v="AGENTE DE INFORMAÇÕES TURÍSTICAS"/>
    <s v="Tarde"/>
    <n v="200"/>
    <d v="2013-10-16T00:00:00"/>
    <d v="2014-04-23T00:00:00"/>
    <m/>
    <x v="0"/>
    <n v="6"/>
    <n v="5"/>
    <x v="0"/>
  </r>
  <r>
    <n v="122236"/>
    <s v="RJ"/>
    <n v="3304557"/>
    <s v="Rio de Janeiro"/>
    <s v="SENAC FATEC"/>
    <s v="SENAC FATEC"/>
    <s v="Curso FIC"/>
    <n v="221153"/>
    <s v="OPERADOR DE COMPUTADOR"/>
    <s v="Manhã"/>
    <n v="168"/>
    <d v="2013-09-16T00:00:00"/>
    <d v="2013-12-20T00:00:00"/>
    <m/>
    <x v="0"/>
    <n v="8"/>
    <n v="7"/>
    <x v="0"/>
  </r>
  <r>
    <n v="122242"/>
    <s v="RJ"/>
    <n v="3304557"/>
    <s v="Rio de Janeiro"/>
    <s v="SENAC FATEC"/>
    <s v="SENAC FATEC"/>
    <s v="Curso FIC"/>
    <n v="221315"/>
    <s v="ORGANIZADOR DE EVENTOS"/>
    <s v="Manhã"/>
    <n v="180"/>
    <d v="2013-11-11T00:00:00"/>
    <d v="2014-05-07T00:00:00"/>
    <m/>
    <x v="0"/>
    <n v="6"/>
    <n v="7"/>
    <x v="0"/>
  </r>
  <r>
    <n v="122248"/>
    <s v="RJ"/>
    <n v="3304557"/>
    <s v="Rio de Janeiro"/>
    <s v="SENAC FATEC"/>
    <s v="SENAC FATEC"/>
    <s v="Curso FIC"/>
    <n v="221458"/>
    <s v="RECEPCIONISTA EM MEIOS DE HOSPEDAGEM"/>
    <s v="Tarde"/>
    <n v="160"/>
    <d v="2013-09-17T00:00:00"/>
    <d v="2014-01-30T00:00:00"/>
    <m/>
    <x v="0"/>
    <n v="6"/>
    <n v="5"/>
    <x v="0"/>
  </r>
  <r>
    <n v="122253"/>
    <s v="RJ"/>
    <n v="3304557"/>
    <s v="Rio de Janeiro"/>
    <s v="SENAC FATEC"/>
    <s v="SENAC FATEC"/>
    <s v="Curso FIC"/>
    <n v="221315"/>
    <s v="ORGANIZADOR DE EVENTOS"/>
    <s v="Tarde"/>
    <n v="180"/>
    <d v="2013-09-17T00:00:00"/>
    <d v="2014-02-18T00:00:00"/>
    <m/>
    <x v="0"/>
    <n v="6"/>
    <n v="6"/>
    <x v="0"/>
  </r>
  <r>
    <n v="122257"/>
    <s v="RJ"/>
    <n v="3303906"/>
    <s v="Petrópolis"/>
    <s v="SENAC/ARRJ - SENAC PETRÓPOLIS"/>
    <s v="SENAC/ARRJ - SENAC PETRÓPOLIS"/>
    <s v="Curso FIC"/>
    <n v="221153"/>
    <s v="OPERADOR DE COMPUTADOR"/>
    <s v="Manhã"/>
    <n v="168"/>
    <d v="2013-09-30T00:00:00"/>
    <d v="2013-12-11T00:00:00"/>
    <m/>
    <x v="0"/>
    <n v="11"/>
    <n v="9"/>
    <x v="0"/>
  </r>
  <r>
    <n v="122302"/>
    <s v="RJ"/>
    <n v="3304557"/>
    <s v="Rio de Janeiro"/>
    <s v="SENAC/ARRJ - SENAC MARECHAL FLORIANO"/>
    <s v="SENAC/ARRJ - SENAC MARECHAL FLORIANO"/>
    <s v="Curso FIC"/>
    <n v="221475"/>
    <s v="MANICURE E PEDICURE"/>
    <s v="Tarde"/>
    <n v="160"/>
    <d v="2013-09-03T00:00:00"/>
    <d v="2014-02-06T00:00:00"/>
    <m/>
    <x v="0"/>
    <n v="4"/>
    <n v="4"/>
    <x v="0"/>
  </r>
  <r>
    <n v="122369"/>
    <s v="AC"/>
    <n v="1200401"/>
    <s v="Rio Branco"/>
    <s v="CENTRO DE EDUCAÇÃO PROFISSIONAL EM SERVIÇOS CAMPOS PEREIRA"/>
    <s v="CENTRO DE EDUCAÇÃO PROFISSIONAL EM SERVIÇOS CAMPOS PEREIRA"/>
    <s v="Curso FIC"/>
    <n v="221520"/>
    <s v="FRENTISTA"/>
    <s v="Noite"/>
    <n v="160"/>
    <d v="2013-08-05T00:00:00"/>
    <d v="2013-09-27T00:00:00"/>
    <m/>
    <x v="0"/>
    <n v="27"/>
    <n v="9"/>
    <x v="43"/>
  </r>
  <r>
    <n v="122431"/>
    <s v="ES"/>
    <n v="3200607"/>
    <s v="Aracruz"/>
    <s v="CENTRO DE EDUCAÇÃO PROFISSIONAL DE ARACRUZ"/>
    <s v="CENTRO DE EDUCAÇÃO PROFISSIONAL DE ARACRUZ"/>
    <s v="Curso FIC"/>
    <n v="221270"/>
    <s v="COSTUREIRO INDUSTRIAL DO VESTUÁRIO"/>
    <s v="Tarde"/>
    <n v="220"/>
    <d v="2013-08-26T00:00:00"/>
    <d v="2013-11-08T00:00:00"/>
    <m/>
    <x v="0"/>
    <n v="20"/>
    <n v="8"/>
    <x v="1"/>
  </r>
  <r>
    <n v="122523"/>
    <s v="AC"/>
    <n v="1200401"/>
    <s v="Rio Branco"/>
    <s v="CENTRO DE EDUCAÇÃO PROFISSIONAL EM SERVIÇOS CAMPOS PEREIRA"/>
    <s v="CENTRO DE EDUCAÇÃO PROFISSIONAL EM SERVIÇOS CAMPOS PEREIRA"/>
    <s v="Curso FIC"/>
    <n v="221169"/>
    <s v="RECEPCIONISTA"/>
    <s v="Noite"/>
    <n v="160"/>
    <d v="2013-08-05T00:00:00"/>
    <d v="2013-09-27T00:00:00"/>
    <m/>
    <x v="0"/>
    <n v="8"/>
    <n v="8"/>
    <x v="43"/>
  </r>
  <r>
    <n v="122577"/>
    <s v="AC"/>
    <n v="1200401"/>
    <s v="Rio Branco"/>
    <s v="ESCOLA DA FLORESTA ROBERVAL CARDOSO"/>
    <s v="ESCOLA DA FLORESTA ROBERVAL CARDOSO"/>
    <s v="Curso FIC"/>
    <n v="221109"/>
    <s v="FRUTICULTOR"/>
    <s v="Noite"/>
    <n v="200"/>
    <d v="2013-08-05T00:00:00"/>
    <d v="2013-10-11T00:00:00"/>
    <m/>
    <x v="0"/>
    <n v="9"/>
    <n v="9"/>
    <x v="43"/>
  </r>
  <r>
    <n v="122579"/>
    <s v="MG"/>
    <n v="3106200"/>
    <s v="Belo Horizonte"/>
    <s v="ESCOLA ESTADUAL TÉCNICO INDUSTRIAL PROFESSOR FONTES"/>
    <s v="ESCOLA ESTADUAL TÉCNICO INDUSTRIAL PROFESSOR FONTES"/>
    <s v="Técnico"/>
    <n v="43"/>
    <s v="TÉCNICO EM MECÂNICA"/>
    <s v="Manhã"/>
    <n v="1333"/>
    <d v="2013-08-19T00:00:00"/>
    <d v="2014-12-19T00:00:00"/>
    <m/>
    <x v="1"/>
    <n v="50"/>
    <n v="7"/>
    <x v="36"/>
  </r>
  <r>
    <n v="122599"/>
    <s v="MG"/>
    <n v="3106200"/>
    <s v="Belo Horizonte"/>
    <s v="ESCOLA ESTADUAL TÉCNICO INDUSTRIAL PROFESSOR FONTES"/>
    <s v="ESCOLA ESTADUAL TÉCNICO INDUSTRIAL PROFESSOR FONTES"/>
    <s v="Técnico"/>
    <n v="27"/>
    <s v="TÉCNICO EM SEGURANÇA DO TRABALHO"/>
    <s v="Noite"/>
    <n v="1200"/>
    <d v="2013-08-19T00:00:00"/>
    <d v="2014-12-31T00:00:00"/>
    <m/>
    <x v="1"/>
    <n v="50"/>
    <n v="3"/>
    <x v="36"/>
  </r>
  <r>
    <n v="122661"/>
    <s v="MA"/>
    <n v="2111300"/>
    <s v="São Luís"/>
    <s v="SENAI- CENTRO DE EDUCAÇÃO PROFISSIONAL E TECNOLÓGICA - DISTRITO INDUSTRIAL"/>
    <s v="SENAI- CENTRO DE EDUCAÇÃO PROFISSIONAL E TECNOLÓGICA - DISTRITO INDUSTRIAL"/>
    <s v="Curso FIC"/>
    <n v="221507"/>
    <s v="ARMADOR DE FERRAGEM"/>
    <s v="Noite"/>
    <n v="200"/>
    <d v="2013-08-12T00:00:00"/>
    <d v="2013-10-30T00:00:00"/>
    <m/>
    <x v="0"/>
    <n v="16"/>
    <n v="2"/>
    <x v="1"/>
  </r>
  <r>
    <n v="122696"/>
    <s v="SP"/>
    <n v="3550308"/>
    <s v="São Paulo"/>
    <s v="ESCOLA SENAI FRANCISCO MATARAZZO - BRÁS"/>
    <s v="ESCOLA SENAI FRANCISCO MATARAZZO - BRÁS"/>
    <s v="Curso FIC"/>
    <n v="221176"/>
    <s v="ESTAMPADOR DE TECIDO"/>
    <s v="Tarde"/>
    <n v="160"/>
    <d v="2013-08-06T00:00:00"/>
    <d v="2013-10-01T00:00:00"/>
    <m/>
    <x v="0"/>
    <n v="16"/>
    <n v="5"/>
    <x v="1"/>
  </r>
  <r>
    <n v="122795"/>
    <s v="MG"/>
    <n v="3134202"/>
    <s v="Ituiutaba"/>
    <s v="INSTITUTO FEDERAL DO TRIÂNGULO MINEIRO CAMPUS ITUIUTABA"/>
    <s v="INSTITUTO FEDERAL DO TRIÂNGULO MINEIRO CAMPUS ITUIUTABA"/>
    <s v="Curso FIC"/>
    <n v="221166"/>
    <s v="PADEIRO CONFEITEIRO"/>
    <s v="Noite"/>
    <n v="300"/>
    <d v="2013-09-02T00:00:00"/>
    <d v="2014-02-17T00:00:00"/>
    <m/>
    <x v="2"/>
    <n v="30"/>
    <n v="0"/>
    <x v="51"/>
  </r>
  <r>
    <n v="122816"/>
    <s v="AL"/>
    <n v="2704302"/>
    <s v="Maceió"/>
    <s v="SERVIÇO NACIONAL DE APRENDIZAGEM COMERCIAL - SENAC/CFP CARLOS MILITO"/>
    <s v="SERVIÇO NACIONAL DE APRENDIZAGEM COMERCIAL - SENAC/CFP CARLOS MILITO"/>
    <s v="Curso FIC"/>
    <n v="221335"/>
    <s v="MAQUIADOR"/>
    <s v="Manhã"/>
    <n v="160"/>
    <d v="2013-08-05T00:00:00"/>
    <d v="2013-09-27T00:00:00"/>
    <m/>
    <x v="0"/>
    <n v="20"/>
    <n v="9"/>
    <x v="0"/>
  </r>
  <r>
    <n v="122822"/>
    <s v="RS"/>
    <n v="4304507"/>
    <s v="Canguçu"/>
    <s v="ESCOLA DE EDUCAÇÃO PROFISSIONAL SENAC PELOTAS"/>
    <s v="SENAC PELOTAS - AECCANG - CANGUÇU"/>
    <s v="Curso FIC"/>
    <n v="221539"/>
    <s v="CUIDADOR DE IDOSO"/>
    <s v="Noite"/>
    <n v="180"/>
    <d v="2013-08-05T00:00:00"/>
    <d v="2013-10-04T00:00:00"/>
    <m/>
    <x v="0"/>
    <n v="20"/>
    <n v="1"/>
    <x v="0"/>
  </r>
  <r>
    <n v="122856"/>
    <s v="SP"/>
    <n v="3550308"/>
    <s v="São Paulo"/>
    <s v="ESCOLA SENAI FUNDACAO ZERRENER - CAMBUCI"/>
    <s v="ESCOLA SENAI FUNDACAO ZERRENER - CAMBUCI"/>
    <s v="Curso FIC"/>
    <n v="221207"/>
    <s v="SERÍGRAFO"/>
    <s v="Tarde"/>
    <n v="160"/>
    <d v="2013-08-19T00:00:00"/>
    <d v="2013-10-11T00:00:00"/>
    <m/>
    <x v="0"/>
    <n v="10"/>
    <n v="9"/>
    <x v="1"/>
  </r>
  <r>
    <n v="122866"/>
    <s v="RJ"/>
    <n v="3304557"/>
    <s v="Rio de Janeiro"/>
    <s v="INSTITUTO FEDERAL DO RIO DE JANEIRO CAMPUS RIO DE JANEIRO"/>
    <s v="INSTITUTO FEDERAL DO RIO DE JANEIRO CAMPUS RIO DE JANEIRO"/>
    <s v="Curso FIC"/>
    <n v="221054"/>
    <s v="INSTALADOR E REPARADOR DE REDES DE COMPUTADORES"/>
    <s v="Tarde"/>
    <n v="200"/>
    <d v="2013-10-14T00:00:00"/>
    <d v="2014-01-15T00:00:00"/>
    <m/>
    <x v="1"/>
    <n v="20"/>
    <n v="0"/>
    <x v="34"/>
  </r>
  <r>
    <n v="122920"/>
    <s v="AL"/>
    <n v="2702207"/>
    <s v="Coqueiro Seco"/>
    <s v="SERVIÇO NACIONAL DE APRENDIZAGEM COMERCIAL - SENAC/CFP CARLOS MILITO"/>
    <s v="UNIDADE SENAC COQUEIRO SECO"/>
    <s v="Curso FIC"/>
    <n v="221525"/>
    <s v="SALGADEIRO"/>
    <s v="Manhã"/>
    <n v="160"/>
    <d v="2013-08-22T00:00:00"/>
    <d v="2013-10-17T00:00:00"/>
    <m/>
    <x v="2"/>
    <n v="25"/>
    <n v="0"/>
    <x v="0"/>
  </r>
  <r>
    <n v="122934"/>
    <s v="AL"/>
    <n v="2702207"/>
    <s v="Coqueiro Seco"/>
    <s v="SERVIÇO NACIONAL DE APRENDIZAGEM COMERCIAL - SENAC/CFP CARLOS MILITO"/>
    <s v="UNIDADE SENAC COQUEIRO SECO"/>
    <s v="Curso FIC"/>
    <n v="221525"/>
    <s v="SALGADEIRO"/>
    <s v="Tarde"/>
    <n v="160"/>
    <d v="2013-08-22T00:00:00"/>
    <d v="2013-10-17T00:00:00"/>
    <m/>
    <x v="2"/>
    <n v="25"/>
    <n v="0"/>
    <x v="0"/>
  </r>
  <r>
    <n v="123023"/>
    <s v="RS"/>
    <n v="4314902"/>
    <s v="Porto Alegre"/>
    <s v="INSTITUTO FEDERAL DO RIO GRANDE DO SUL CAMPUS RESTINGA"/>
    <s v="INSTITUTO FEDERAL DO RIO GRANDE DO SUL CAMPUS RESTINGA"/>
    <s v="Curso FIC"/>
    <n v="221393"/>
    <s v="ESPANHOL APLICADO A SERVIÇOS TURÍSTICOS "/>
    <s v="Manhã"/>
    <n v="180"/>
    <d v="2013-07-29T00:00:00"/>
    <d v="2013-10-23T00:00:00"/>
    <m/>
    <x v="2"/>
    <n v="10"/>
    <n v="0"/>
    <x v="19"/>
  </r>
  <r>
    <n v="123024"/>
    <s v="RS"/>
    <n v="4314902"/>
    <s v="Porto Alegre"/>
    <s v="INSTITUTO FEDERAL DO RIO GRANDE DO SUL CAMPUS RESTINGA"/>
    <s v="INSTITUTO FEDERAL DO RIO GRANDE DO SUL CAMPUS RESTINGA"/>
    <s v="Curso FIC"/>
    <n v="221393"/>
    <s v="ESPANHOL APLICADO A SERVIÇOS TURÍSTICOS "/>
    <s v="Tarde"/>
    <n v="180"/>
    <d v="2013-07-29T00:00:00"/>
    <d v="2013-10-30T00:00:00"/>
    <m/>
    <x v="2"/>
    <n v="20"/>
    <n v="0"/>
    <x v="19"/>
  </r>
  <r>
    <n v="123095"/>
    <s v="PR"/>
    <n v="4102109"/>
    <s v="Astorga"/>
    <s v="INSTITUTO FEDERAL DO PARANÁ CAMPUS LONDRINA"/>
    <s v="INSTITUTO FEDERAL DO PARANÁ UNIDADE REMOTA ASTORGA"/>
    <s v="Curso FIC"/>
    <n v="221054"/>
    <s v="INSTALADOR E REPARADOR DE REDES DE COMPUTADORES"/>
    <s v="Tarde"/>
    <n v="200"/>
    <d v="2013-08-05T00:00:00"/>
    <d v="2013-12-20T00:00:00"/>
    <m/>
    <x v="2"/>
    <n v="35"/>
    <n v="0"/>
    <x v="4"/>
  </r>
  <r>
    <n v="123124"/>
    <s v="RJ"/>
    <n v="3300407"/>
    <s v="Barra Mansa"/>
    <s v="SENAC/ARRJ - SENAC BARRA MANSA"/>
    <s v="SENAC/ARRJ - SENAC BARRA MANSA"/>
    <s v="Curso FIC"/>
    <n v="221475"/>
    <s v="MANICURE E PEDICURE"/>
    <s v="Manhã"/>
    <n v="160"/>
    <d v="2013-09-17T00:00:00"/>
    <d v="2014-06-24T00:00:00"/>
    <m/>
    <x v="0"/>
    <n v="7"/>
    <n v="6"/>
    <x v="0"/>
  </r>
  <r>
    <n v="123127"/>
    <s v="RJ"/>
    <n v="3300407"/>
    <s v="Barra Mansa"/>
    <s v="SENAC/ARRJ - SENAC BARRA MANSA"/>
    <s v="SENAC/ARRJ - SENAC BARRA MANSA"/>
    <s v="Curso FIC"/>
    <n v="221153"/>
    <s v="OPERADOR DE COMPUTADOR"/>
    <s v="Tarde"/>
    <n v="168"/>
    <d v="2013-08-08T00:00:00"/>
    <d v="2014-01-21T00:00:00"/>
    <m/>
    <x v="0"/>
    <n v="5"/>
    <n v="5"/>
    <x v="0"/>
  </r>
  <r>
    <n v="123128"/>
    <s v="RR"/>
    <n v="1400100"/>
    <s v="Boa Vista"/>
    <s v="CFP MINISTRO ERNANE GALVÊAS"/>
    <s v="CFP MINISTRO ERNANE GALVÊAS"/>
    <s v="Curso FIC"/>
    <n v="221022"/>
    <s v="EDITOR DE ANIMAÇÃO"/>
    <s v="Noite"/>
    <n v="240"/>
    <d v="2013-08-15T00:00:00"/>
    <d v="2013-11-08T00:00:00"/>
    <m/>
    <x v="0"/>
    <n v="9"/>
    <n v="8"/>
    <x v="0"/>
  </r>
  <r>
    <n v="123154"/>
    <s v="SP"/>
    <n v="3506003"/>
    <s v="Bauru"/>
    <s v="ESCOLA SENAI JOAO MARTINS COUBE - BAURU"/>
    <s v="ESCOLA SENAI JOAO MARTINS COUBE - BAURU"/>
    <s v="Curso FIC"/>
    <n v="221153"/>
    <s v="OPERADOR DE COMPUTADOR"/>
    <s v="Tarde"/>
    <n v="160"/>
    <d v="2013-10-07T00:00:00"/>
    <d v="2014-02-26T00:00:00"/>
    <m/>
    <x v="0"/>
    <n v="16"/>
    <n v="9"/>
    <x v="1"/>
  </r>
  <r>
    <n v="123173"/>
    <s v="SC"/>
    <n v="4216206"/>
    <s v="São Francisco do Sul"/>
    <s v="INSTITUTO FEDERAL CATARINENSE CAMPUS SÃO FRANCISCO DO SUL"/>
    <s v="INSTITUTO FEDERAL CATARINENSE CAMPUS SÃO FRANCISCO DO SUL"/>
    <s v="Curso FIC"/>
    <n v="221418"/>
    <s v="MANIPULADOR DE ALIMENTOS"/>
    <s v="Tarde"/>
    <n v="200"/>
    <d v="2013-09-09T00:00:00"/>
    <d v="2013-12-03T00:00:00"/>
    <m/>
    <x v="2"/>
    <n v="35"/>
    <n v="0"/>
    <x v="16"/>
  </r>
  <r>
    <n v="123175"/>
    <s v="SC"/>
    <n v="4216206"/>
    <s v="São Francisco do Sul"/>
    <s v="INSTITUTO FEDERAL CATARINENSE CAMPUS SÃO FRANCISCO DO SUL"/>
    <s v="INSTITUTO FEDERAL CATARINENSE CAMPUS SÃO FRANCISCO DO SUL"/>
    <s v="Curso FIC"/>
    <n v="221398"/>
    <s v="ESPANHOL BÁSICO"/>
    <s v="Tarde"/>
    <n v="160"/>
    <d v="2013-09-10T00:00:00"/>
    <d v="2013-12-10T00:00:00"/>
    <m/>
    <x v="2"/>
    <n v="35"/>
    <n v="0"/>
    <x v="16"/>
  </r>
  <r>
    <n v="123203"/>
    <s v="RS"/>
    <n v="4319901"/>
    <s v="Sapiranga"/>
    <s v="INSTITUTO FEDERAL SULRIOGRANDENSE CAMPUS CHARQUEADAS"/>
    <s v="SAPIRANGA"/>
    <s v="Curso FIC"/>
    <n v="221507"/>
    <s v="ARMADOR DE FERRAGEM"/>
    <s v="Noite"/>
    <n v="200"/>
    <d v="2013-10-08T00:00:00"/>
    <d v="2013-12-30T00:00:00"/>
    <m/>
    <x v="1"/>
    <n v="20"/>
    <n v="8"/>
    <x v="52"/>
  </r>
  <r>
    <n v="123240"/>
    <s v="RJ"/>
    <n v="3301009"/>
    <s v="Campos dos Goytacazes"/>
    <s v="SENAC/ARRJ - SENAC CAMPOS"/>
    <s v="SENAC/ARRJ - SENAC CAMPOS"/>
    <s v="Curso FIC"/>
    <n v="221458"/>
    <s v="RECEPCIONISTA EM MEIOS DE HOSPEDAGEM"/>
    <s v="Noite"/>
    <n v="160"/>
    <d v="2013-08-12T00:00:00"/>
    <d v="2013-11-11T00:00:00"/>
    <m/>
    <x v="0"/>
    <n v="10"/>
    <n v="7"/>
    <x v="0"/>
  </r>
  <r>
    <n v="123350"/>
    <s v="SC"/>
    <n v="4201950"/>
    <s v="Balneário Arroio do Silva"/>
    <s v="SENAC CRICIÚMA"/>
    <s v="E.E.B APOLONIO IRENO CARDOSO - BAL. ARROIO DO SILVA - SENAC CRICIÚMA"/>
    <s v="Técnico"/>
    <n v="50"/>
    <s v="TÉCNICO EM ADMINISTRAÇÃO"/>
    <s v="Noite"/>
    <n v="812"/>
    <d v="2013-09-02T00:00:00"/>
    <d v="2014-10-10T00:00:00"/>
    <m/>
    <x v="2"/>
    <n v="35"/>
    <n v="0"/>
    <x v="0"/>
  </r>
  <r>
    <n v="123352"/>
    <s v="SC"/>
    <n v="4217709"/>
    <s v="Sombrio"/>
    <s v="SENAC CRICIÚMA"/>
    <s v="E.E.B. MACÁRIO BORBA - SOMBRIO - SENAC/SC - CRICIÚMA"/>
    <s v="Técnico"/>
    <n v="50"/>
    <s v="TÉCNICO EM ADMINISTRAÇÃO"/>
    <s v="Noite"/>
    <n v="812"/>
    <d v="2013-09-23T00:00:00"/>
    <d v="2014-09-21T00:00:00"/>
    <m/>
    <x v="2"/>
    <n v="35"/>
    <n v="0"/>
    <x v="0"/>
  </r>
  <r>
    <n v="123457"/>
    <s v="AL"/>
    <n v="2707107"/>
    <s v="Piranhas"/>
    <s v="SERVIÇO NACIONAL DE APRENDIZAGEM COMERCIAL - SENAC/CFP CARLOS MILITO"/>
    <s v="UNIDADE SENAC PIRANHAS"/>
    <s v="Curso FIC"/>
    <n v="221006"/>
    <s v="AUXILIAR DE RECURSOS HUMANOS"/>
    <s v="Manhã"/>
    <n v="160"/>
    <d v="2013-08-07T00:00:00"/>
    <d v="2013-10-01T00:00:00"/>
    <m/>
    <x v="2"/>
    <n v="30"/>
    <n v="0"/>
    <x v="0"/>
  </r>
  <r>
    <n v="123459"/>
    <s v="AL"/>
    <n v="2707107"/>
    <s v="Piranhas"/>
    <s v="SERVIÇO NACIONAL DE APRENDIZAGEM COMERCIAL - SENAC/CFP CARLOS MILITO"/>
    <s v="UNIDADE SENAC PIRANHAS"/>
    <s v="Curso FIC"/>
    <n v="221006"/>
    <s v="AUXILIAR DE RECURSOS HUMANOS"/>
    <s v="Tarde"/>
    <n v="160"/>
    <d v="2013-08-07T00:00:00"/>
    <d v="2013-10-01T00:00:00"/>
    <m/>
    <x v="2"/>
    <n v="30"/>
    <n v="0"/>
    <x v="0"/>
  </r>
  <r>
    <n v="123462"/>
    <s v="AL"/>
    <n v="2707107"/>
    <s v="Piranhas"/>
    <s v="SERVIÇO NACIONAL DE APRENDIZAGEM COMERCIAL - SENAC/CFP CARLOS MILITO"/>
    <s v="UNIDADE SENAC PIRANHAS"/>
    <s v="Curso FIC"/>
    <n v="221172"/>
    <s v="OPERADOR DE CAIXA"/>
    <s v="Noite"/>
    <n v="160"/>
    <d v="2013-08-07T00:00:00"/>
    <d v="2013-10-21T00:00:00"/>
    <m/>
    <x v="2"/>
    <n v="30"/>
    <n v="0"/>
    <x v="0"/>
  </r>
  <r>
    <n v="123463"/>
    <s v="AL"/>
    <n v="2707107"/>
    <s v="Piranhas"/>
    <s v="SERVIÇO NACIONAL DE APRENDIZAGEM COMERCIAL - SENAC/CFP CARLOS MILITO"/>
    <s v="UNIDADE SENAC PIRANHAS"/>
    <s v="Curso FIC"/>
    <n v="221051"/>
    <s v="VENDEDOR"/>
    <s v="Noite"/>
    <n v="160"/>
    <d v="2013-08-07T00:00:00"/>
    <d v="2013-10-21T00:00:00"/>
    <m/>
    <x v="2"/>
    <n v="30"/>
    <n v="0"/>
    <x v="0"/>
  </r>
  <r>
    <n v="123547"/>
    <s v="RS"/>
    <n v="4314035"/>
    <s v="Pareci Novo"/>
    <s v="INSTITUTO FEDERAL DO RIO GRANDE DO SUL CAMPUS FELIZ"/>
    <s v="PARECI NOVO"/>
    <s v="Curso FIC"/>
    <n v="221012"/>
    <s v="AUXILIAR ADMINISTRATIVO"/>
    <s v="Noite"/>
    <n v="200"/>
    <d v="2013-09-23T00:00:00"/>
    <d v="2014-01-20T00:00:00"/>
    <m/>
    <x v="2"/>
    <n v="20"/>
    <n v="0"/>
    <x v="19"/>
  </r>
  <r>
    <n v="123549"/>
    <s v="RS"/>
    <n v="4314035"/>
    <s v="Pareci Novo"/>
    <s v="INSTITUTO FEDERAL DO RIO GRANDE DO SUL CAMPUS FELIZ"/>
    <s v="PARECI NOVO"/>
    <s v="Curso FIC"/>
    <n v="221443"/>
    <s v="MOTORISTA DE TRANSPORTE ESCOLAR"/>
    <s v="Noite"/>
    <n v="160"/>
    <d v="2013-09-23T00:00:00"/>
    <d v="2014-01-20T00:00:00"/>
    <m/>
    <x v="2"/>
    <n v="20"/>
    <n v="0"/>
    <x v="19"/>
  </r>
  <r>
    <n v="123652"/>
    <s v="SP"/>
    <n v="3550308"/>
    <s v="São Paulo"/>
    <s v="ESCOLA SENAI FREDERICO JACOB - TATUAPÉ"/>
    <s v="ESCOLA SENAI FREDERICO JACOB - TATUAPÉ"/>
    <s v="Curso FIC"/>
    <n v="221018"/>
    <s v="PROGRAMADOR WEB"/>
    <s v="Tarde"/>
    <n v="200"/>
    <d v="2013-08-12T00:00:00"/>
    <d v="2013-10-04T00:00:00"/>
    <m/>
    <x v="0"/>
    <n v="16"/>
    <n v="9"/>
    <x v="1"/>
  </r>
  <r>
    <n v="123662"/>
    <s v="SP"/>
    <n v="3550308"/>
    <s v="São Paulo"/>
    <s v="ESCOLA SENAI FREDERICO JACOB - TATUAPÉ"/>
    <s v="ESCOLA SENAI FREDERICO JACOB - TATUAPÉ"/>
    <s v="Curso FIC"/>
    <n v="221434"/>
    <s v="OPERADOR DE EMPILHADEIRA"/>
    <s v="Manhã"/>
    <n v="160"/>
    <d v="2013-08-06T00:00:00"/>
    <d v="2013-09-30T00:00:00"/>
    <m/>
    <x v="0"/>
    <n v="16"/>
    <n v="9"/>
    <x v="1"/>
  </r>
  <r>
    <n v="123684"/>
    <s v="RR"/>
    <n v="1400209"/>
    <s v="Caracaraí"/>
    <s v="INSTITUTO FEDERAL DE RORAIMA CAMPUS NOVO PARAISO"/>
    <s v="INSTITUTO FEDERAL DE RORAIMA CAMPUS NOVO PARAISO"/>
    <s v="Curso FIC"/>
    <n v="221136"/>
    <s v="PREPARADOR DE DOCES E CONSERVAS"/>
    <s v="Tarde"/>
    <n v="200"/>
    <d v="2013-09-16T00:00:00"/>
    <d v="2013-12-29T00:00:00"/>
    <m/>
    <x v="2"/>
    <n v="20"/>
    <n v="0"/>
    <x v="30"/>
  </r>
  <r>
    <n v="123718"/>
    <s v="GO"/>
    <n v="5211909"/>
    <s v="Jataí"/>
    <s v="SENAC JATAI"/>
    <s v="SENAC JATAI"/>
    <s v="Curso FIC"/>
    <n v="221475"/>
    <s v="MANICURE E PEDICURE"/>
    <s v="Manhã"/>
    <n v="160"/>
    <d v="2013-08-13T00:00:00"/>
    <d v="2013-10-30T00:00:00"/>
    <m/>
    <x v="1"/>
    <n v="10"/>
    <n v="9"/>
    <x v="0"/>
  </r>
  <r>
    <n v="123737"/>
    <s v="SP"/>
    <n v="3531308"/>
    <s v="Monte Alto"/>
    <s v="CENTRO DE TREINAMENTO SENAI OSCAR LUCIO BALDAN - MATÃO"/>
    <s v="662 - MONTE ALTO"/>
    <s v="Curso FIC"/>
    <n v="221371"/>
    <s v="AJUSTADOR MECÂNICO"/>
    <s v="Noite"/>
    <n v="160"/>
    <d v="2013-08-07T00:00:00"/>
    <d v="2013-10-04T00:00:00"/>
    <m/>
    <x v="0"/>
    <n v="12"/>
    <n v="7"/>
    <x v="1"/>
  </r>
  <r>
    <n v="123806"/>
    <s v="MT"/>
    <n v="5103403"/>
    <s v="Cuiabá"/>
    <s v="SENAI CUIABÁ"/>
    <s v="SENAI CUIABÁ"/>
    <s v="Curso FIC"/>
    <n v="221453"/>
    <s v="INGLÊS BÁSICO"/>
    <s v="Tarde"/>
    <n v="160"/>
    <d v="2013-08-12T00:00:00"/>
    <d v="2013-10-04T00:00:00"/>
    <m/>
    <x v="0"/>
    <n v="31"/>
    <n v="8"/>
    <x v="1"/>
  </r>
  <r>
    <n v="123852"/>
    <s v="BA"/>
    <n v="2923506"/>
    <s v="Palmeiras"/>
    <s v="INSTITUTO FEDERAL DA BAHIA CAMPUS SEABRA"/>
    <s v="UNIDADE REMOTA - PALMEIRAS"/>
    <s v="Curso FIC"/>
    <n v="221289"/>
    <s v="AGRICULTOR FAMILIAR"/>
    <s v="Noite"/>
    <n v="236"/>
    <d v="2013-09-06T00:00:00"/>
    <d v="2013-12-20T00:00:00"/>
    <m/>
    <x v="2"/>
    <n v="30"/>
    <n v="0"/>
    <x v="12"/>
  </r>
  <r>
    <n v="123853"/>
    <s v="BA"/>
    <n v="2923506"/>
    <s v="Palmeiras"/>
    <s v="INSTITUTO FEDERAL DA BAHIA CAMPUS SEABRA"/>
    <s v="UNIDADE REMOTA - PALMEIRAS"/>
    <s v="Curso FIC"/>
    <n v="221201"/>
    <s v="ARTESÃO DE ARTIGOS INDÍGENAS"/>
    <s v="Noite"/>
    <n v="196"/>
    <d v="2013-09-06T00:00:00"/>
    <d v="2013-12-20T00:00:00"/>
    <m/>
    <x v="2"/>
    <n v="30"/>
    <n v="0"/>
    <x v="12"/>
  </r>
  <r>
    <n v="123854"/>
    <s v="BA"/>
    <n v="2923506"/>
    <s v="Palmeiras"/>
    <s v="INSTITUTO FEDERAL DA BAHIA CAMPUS SEABRA"/>
    <s v="UNIDADE REMOTA - PALMEIRAS"/>
    <s v="Curso FIC"/>
    <n v="221216"/>
    <s v="COSTUREIRO"/>
    <s v="Noite"/>
    <n v="196"/>
    <d v="2013-09-06T00:00:00"/>
    <d v="2013-12-20T00:00:00"/>
    <m/>
    <x v="2"/>
    <n v="30"/>
    <n v="0"/>
    <x v="12"/>
  </r>
  <r>
    <n v="123983"/>
    <s v="RS"/>
    <n v="4304630"/>
    <s v="Capão da Canoa"/>
    <s v="SENAC TRAMANDAÍ"/>
    <s v="SENAC TRAMANDAÍ - CAPAO DA CANOA"/>
    <s v="Curso FIC"/>
    <n v="221511"/>
    <s v="AUXILIAR DE COZINHA"/>
    <s v="Tarde"/>
    <n v="244"/>
    <d v="2013-09-16T00:00:00"/>
    <d v="2014-01-17T00:00:00"/>
    <m/>
    <x v="0"/>
    <n v="25"/>
    <n v="5"/>
    <x v="0"/>
  </r>
  <r>
    <n v="123989"/>
    <s v="SC"/>
    <n v="4203808"/>
    <s v="Canoinhas"/>
    <s v="SENAC SÃO BENTO DO SUL"/>
    <s v="GRUPO ESCOLAR MUNICIPAL MENINO DEUS - CANOINHAS - SENAC/SC - CANOINHAS"/>
    <s v="Curso FIC"/>
    <n v="221012"/>
    <s v="AUXILIAR ADMINISTRATIVO"/>
    <s v="Noite"/>
    <n v="210"/>
    <d v="2013-08-19T00:00:00"/>
    <d v="2013-12-03T00:00:00"/>
    <m/>
    <x v="0"/>
    <n v="5"/>
    <n v="5"/>
    <x v="0"/>
  </r>
  <r>
    <n v="124048"/>
    <s v="RN"/>
    <n v="2407104"/>
    <s v="Macaíba"/>
    <s v="SENAI/RN - CENTRO DE EDUCAÇÃO E TECNOLOGIAS CLÓVIS MOTTA"/>
    <s v="CENTRO DE CONVIVENCIA DO IDOSO- MACAIBA"/>
    <s v="Curso FIC"/>
    <n v="221515"/>
    <s v="PADEIRO"/>
    <s v="Manhã"/>
    <n v="200"/>
    <d v="2013-10-07T00:00:00"/>
    <d v="2013-12-19T00:00:00"/>
    <m/>
    <x v="0"/>
    <n v="20"/>
    <n v="9"/>
    <x v="1"/>
  </r>
  <r>
    <n v="124611"/>
    <s v="SC"/>
    <n v="4210803"/>
    <s v="Meleiro"/>
    <s v="SENAC CRICIÚMA"/>
    <s v="E.E.F INÊS TONELLI NAPOLE - MELEIRO - SENAC/SC - CRICIÚMA"/>
    <s v="Curso FIC"/>
    <n v="221539"/>
    <s v="CUIDADOR DE IDOSO"/>
    <s v="Noite"/>
    <n v="196"/>
    <d v="2013-08-26T00:00:00"/>
    <d v="2013-12-12T00:00:00"/>
    <m/>
    <x v="2"/>
    <n v="35"/>
    <n v="0"/>
    <x v="0"/>
  </r>
  <r>
    <n v="124634"/>
    <s v="SE"/>
    <n v="2806701"/>
    <s v="São Cristóvão"/>
    <s v="INSTITUTO FEDERAL DE SERGIPE CAMPUS SÃO CRISTÓVÃO"/>
    <s v="INSTITUTO FEDERAL DE SERGIPE CAMPUS SÃO CRISTÓVÃO"/>
    <s v="Curso FIC"/>
    <n v="221006"/>
    <s v="AUXILIAR DE RECURSOS HUMANOS"/>
    <s v="Tarde"/>
    <n v="200"/>
    <d v="2013-09-23T00:00:00"/>
    <d v="2013-12-23T00:00:00"/>
    <m/>
    <x v="0"/>
    <n v="30"/>
    <n v="3"/>
    <x v="13"/>
  </r>
  <r>
    <n v="124662"/>
    <s v="RJ"/>
    <n v="3304557"/>
    <s v="Rio de Janeiro"/>
    <s v="SENAC/ARRJ - CENTRO POLITÉCNICO"/>
    <s v="SENAC/ARRJ - CENTRO POLITÉCNICO"/>
    <s v="Curso FIC"/>
    <n v="221480"/>
    <s v="DEPILADOR"/>
    <s v="Manhã"/>
    <n v="160"/>
    <d v="2013-09-14T00:00:00"/>
    <d v="2014-09-13T00:00:00"/>
    <m/>
    <x v="1"/>
    <n v="1"/>
    <n v="1"/>
    <x v="0"/>
  </r>
  <r>
    <n v="124663"/>
    <s v="RJ"/>
    <n v="3304557"/>
    <s v="Rio de Janeiro"/>
    <s v="SENAC/ARRJ - CENTRO POLITÉCNICO"/>
    <s v="SENAC/ARRJ - CENTRO POLITÉCNICO"/>
    <s v="Curso FIC"/>
    <n v="221216"/>
    <s v="COSTUREIRO"/>
    <s v="Tarde"/>
    <n v="160"/>
    <d v="2013-10-08T00:00:00"/>
    <d v="2014-04-17T00:00:00"/>
    <m/>
    <x v="0"/>
    <n v="4"/>
    <n v="4"/>
    <x v="0"/>
  </r>
  <r>
    <n v="124664"/>
    <s v="RJ"/>
    <n v="3304557"/>
    <s v="Rio de Janeiro"/>
    <s v="SENAC/ARRJ - CENTRO POLITÉCNICO"/>
    <s v="SENAC/ARRJ - CENTRO POLITÉCNICO"/>
    <s v="Curso FIC"/>
    <n v="221453"/>
    <s v="INGLÊS BÁSICO"/>
    <s v="Noite"/>
    <n v="180"/>
    <d v="2013-09-09T00:00:00"/>
    <d v="2014-04-07T00:00:00"/>
    <m/>
    <x v="0"/>
    <n v="4"/>
    <n v="4"/>
    <x v="0"/>
  </r>
  <r>
    <n v="124665"/>
    <s v="RJ"/>
    <n v="3304557"/>
    <s v="Rio de Janeiro"/>
    <s v="SENAC/ARRJ - CENTRO POLITÉCNICO"/>
    <s v="SENAC/ARRJ - CENTRO POLITÉCNICO"/>
    <s v="Curso FIC"/>
    <n v="221453"/>
    <s v="INGLÊS BÁSICO"/>
    <s v="Tarde"/>
    <n v="180"/>
    <d v="2013-09-10T00:00:00"/>
    <d v="2014-04-03T00:00:00"/>
    <m/>
    <x v="0"/>
    <n v="4"/>
    <n v="4"/>
    <x v="0"/>
  </r>
  <r>
    <n v="124667"/>
    <s v="RJ"/>
    <n v="3304557"/>
    <s v="Rio de Janeiro"/>
    <s v="SENAC/ARRJ - CENTRO POLITÉCNICO"/>
    <s v="SENAC/ARRJ - CENTRO POLITÉCNICO"/>
    <s v="Curso FIC"/>
    <n v="221012"/>
    <s v="AUXILIAR ADMINISTRATIVO"/>
    <s v="Tarde"/>
    <n v="180"/>
    <d v="2013-09-02T00:00:00"/>
    <d v="2013-12-18T00:00:00"/>
    <m/>
    <x v="0"/>
    <n v="4"/>
    <n v="4"/>
    <x v="0"/>
  </r>
  <r>
    <n v="124668"/>
    <s v="RJ"/>
    <n v="3304557"/>
    <s v="Rio de Janeiro"/>
    <s v="SENAC/ARRJ - CENTRO POLITÉCNICO"/>
    <s v="SENAC/ARRJ - CENTRO POLITÉCNICO"/>
    <s v="Curso FIC"/>
    <n v="221006"/>
    <s v="AUXILIAR DE RECURSOS HUMANOS"/>
    <s v="Tarde"/>
    <n v="200"/>
    <d v="2013-09-03T00:00:00"/>
    <d v="2014-02-20T00:00:00"/>
    <m/>
    <x v="0"/>
    <n v="4"/>
    <n v="4"/>
    <x v="0"/>
  </r>
  <r>
    <n v="124673"/>
    <s v="RJ"/>
    <n v="3305802"/>
    <s v="Teresópolis"/>
    <s v="SENAC/ARRJ - SENAC TERESÓPOLIS"/>
    <s v="SENAC/ARRJ - SENAC TERESÓPOLIS"/>
    <s v="Técnico"/>
    <n v="50"/>
    <s v="TÉCNICO EM ADMINISTRAÇÃO"/>
    <s v="Manhã"/>
    <n v="800"/>
    <d v="2013-08-12T00:00:00"/>
    <d v="2014-12-10T00:00:00"/>
    <m/>
    <x v="1"/>
    <n v="10"/>
    <n v="9"/>
    <x v="0"/>
  </r>
  <r>
    <n v="124678"/>
    <s v="RJ"/>
    <n v="3303906"/>
    <s v="Petrópolis"/>
    <s v="SENAC/ARRJ - SENAC PETRÓPOLIS"/>
    <s v="SENAC/ARRJ - SENAC PETRÓPOLIS"/>
    <s v="Curso FIC"/>
    <n v="221166"/>
    <s v="PADEIRO CONFEITEIRO"/>
    <s v="Tarde"/>
    <n v="300"/>
    <d v="2013-08-16T00:00:00"/>
    <d v="2014-06-06T00:00:00"/>
    <m/>
    <x v="0"/>
    <n v="7"/>
    <n v="7"/>
    <x v="0"/>
  </r>
  <r>
    <n v="124753"/>
    <s v="SP"/>
    <n v="3507506"/>
    <s v="Botucatu"/>
    <s v="CENTRO DE TREINAMENTO SENAI LUIZ MASSA - BOTUCATU"/>
    <s v="791 - UNIT - POLO 2"/>
    <s v="Curso FIC"/>
    <n v="221504"/>
    <s v="APLICADOR DE REVESTIMENTO CERÂMICO"/>
    <s v="Noite"/>
    <n v="160"/>
    <d v="2013-10-14T00:00:00"/>
    <d v="2013-12-23T00:00:00"/>
    <m/>
    <x v="0"/>
    <n v="16"/>
    <n v="9"/>
    <x v="1"/>
  </r>
  <r>
    <n v="124772"/>
    <s v="SE"/>
    <n v="2802908"/>
    <s v="Itabaiana"/>
    <s v="SENAC - ITABAIANA"/>
    <s v="SENAC - ITABAIANA"/>
    <s v="Curso FIC"/>
    <n v="221153"/>
    <s v="OPERADOR DE COMPUTADOR"/>
    <s v="Noite"/>
    <n v="200"/>
    <d v="2013-08-14T00:00:00"/>
    <d v="2013-12-19T00:00:00"/>
    <m/>
    <x v="0"/>
    <n v="10"/>
    <n v="9"/>
    <x v="0"/>
  </r>
  <r>
    <n v="124790"/>
    <s v="GO"/>
    <n v="5206909"/>
    <s v="Davinópolis"/>
    <s v="INSTITUTO FEDERAL GOIANO CAMPUS URUTAÍ"/>
    <s v="CENTRO COMUNITÁRIO DE DAVINÓPOLIS"/>
    <s v="Curso FIC"/>
    <n v="221289"/>
    <s v="AGRICULTOR FAMILIAR"/>
    <s v="Manhã"/>
    <n v="200"/>
    <d v="2013-08-12T00:00:00"/>
    <d v="2013-11-25T00:00:00"/>
    <m/>
    <x v="0"/>
    <n v="30"/>
    <n v="2"/>
    <x v="24"/>
  </r>
  <r>
    <n v="124843"/>
    <s v="SE"/>
    <n v="2806800"/>
    <s v="São Domingos"/>
    <s v="SENAC - ITABAIANA"/>
    <s v="SÃO DOMINGOS - AÇÃO SOCIAL"/>
    <s v="Curso FIC"/>
    <n v="221153"/>
    <s v="OPERADOR DE COMPUTADOR"/>
    <s v="Manhã"/>
    <n v="200"/>
    <d v="2013-08-19T00:00:00"/>
    <d v="2013-11-08T00:00:00"/>
    <m/>
    <x v="0"/>
    <n v="10"/>
    <n v="8"/>
    <x v="0"/>
  </r>
  <r>
    <n v="124866"/>
    <s v="RJ"/>
    <n v="3304557"/>
    <s v="Rio de Janeiro"/>
    <s v="SENAC/ARRJ - CENTRO POLITÉCNICO"/>
    <s v="SENAC/ARRJ - CENTRO POLITÉCNICO"/>
    <s v="Curso FIC"/>
    <n v="221399"/>
    <s v="INGLÊS APLICADO A SERVIÇOS TURÍSTICOS"/>
    <s v="Manhã"/>
    <n v="180"/>
    <d v="2013-09-09T00:00:00"/>
    <d v="2014-04-16T00:00:00"/>
    <m/>
    <x v="0"/>
    <n v="4"/>
    <n v="3"/>
    <x v="0"/>
  </r>
  <r>
    <n v="124882"/>
    <s v="RS"/>
    <n v="4314902"/>
    <s v="Porto Alegre"/>
    <s v="SENAT –  PORTO ALEGRE/ RS"/>
    <s v="SENAT"/>
    <s v="Curso FIC"/>
    <n v="221453"/>
    <s v="INGLÊS BÁSICO"/>
    <s v="Noite"/>
    <n v="160"/>
    <d v="2013-08-19T00:00:00"/>
    <d v="2014-02-05T00:00:00"/>
    <m/>
    <x v="0"/>
    <n v="12"/>
    <n v="7"/>
    <x v="40"/>
  </r>
  <r>
    <n v="124901"/>
    <s v="RJ"/>
    <n v="3304557"/>
    <s v="Rio de Janeiro"/>
    <s v="SENAC MARAPENDI"/>
    <s v="SENAC MARAPENDI"/>
    <s v="Curso FIC"/>
    <n v="221166"/>
    <s v="PADEIRO CONFEITEIRO"/>
    <s v="Manhã"/>
    <n v="300"/>
    <d v="2013-09-18T00:00:00"/>
    <d v="2014-08-13T00:00:00"/>
    <m/>
    <x v="0"/>
    <n v="5"/>
    <n v="5"/>
    <x v="0"/>
  </r>
  <r>
    <n v="124966"/>
    <s v="AP"/>
    <n v="1600303"/>
    <s v="Macapá"/>
    <s v="SENAI - DR/AP"/>
    <s v="SENAI - DR/AP"/>
    <s v="Curso FIC"/>
    <n v="221363"/>
    <s v="ELETRICISTA INDUSTRIAL"/>
    <s v="Manhã"/>
    <n v="200"/>
    <d v="2013-08-19T00:00:00"/>
    <d v="2013-10-29T00:00:00"/>
    <m/>
    <x v="2"/>
    <n v="25"/>
    <n v="0"/>
    <x v="1"/>
  </r>
  <r>
    <n v="124967"/>
    <s v="ES"/>
    <n v="3202405"/>
    <s v="Guarapari"/>
    <s v="NÚCLEO DE FORMAÇÃO PROFISSIONAL DE GUARAPARI"/>
    <s v="NÚCLEO DE FORMAÇÃO PROFISSIONAL DE GUARAPARI"/>
    <s v="Curso FIC"/>
    <n v="221335"/>
    <s v="MAQUIADOR"/>
    <s v="Manhã"/>
    <n v="160"/>
    <d v="2013-08-19T00:00:00"/>
    <d v="2013-10-14T00:00:00"/>
    <m/>
    <x v="0"/>
    <n v="8"/>
    <n v="7"/>
    <x v="0"/>
  </r>
  <r>
    <n v="124974"/>
    <s v="AP"/>
    <n v="1600303"/>
    <s v="Macapá"/>
    <s v="SENAI - DR/AP"/>
    <s v="SENAI - DR/AP"/>
    <s v="Curso FIC"/>
    <n v="221498"/>
    <s v="ENCANADOR INSTALADOR PREDIAL"/>
    <s v="Manhã"/>
    <n v="200"/>
    <d v="2013-08-19T00:00:00"/>
    <d v="2013-10-29T00:00:00"/>
    <m/>
    <x v="2"/>
    <n v="32"/>
    <n v="0"/>
    <x v="1"/>
  </r>
  <r>
    <n v="124975"/>
    <s v="AP"/>
    <n v="1600303"/>
    <s v="Macapá"/>
    <s v="SENAI - DR/AP"/>
    <s v="SENAI - DR/AP"/>
    <s v="Curso FIC"/>
    <n v="221363"/>
    <s v="ELETRICISTA INDUSTRIAL"/>
    <s v="Tarde"/>
    <n v="200"/>
    <d v="2013-08-19T00:00:00"/>
    <d v="2013-10-29T00:00:00"/>
    <m/>
    <x v="2"/>
    <n v="25"/>
    <n v="0"/>
    <x v="1"/>
  </r>
  <r>
    <n v="124976"/>
    <s v="AP"/>
    <n v="1600303"/>
    <s v="Macapá"/>
    <s v="SENAI - DR/AP"/>
    <s v="SENAI - DR/AP"/>
    <s v="Curso FIC"/>
    <n v="221498"/>
    <s v="ENCANADOR INSTALADOR PREDIAL"/>
    <s v="Tarde"/>
    <n v="200"/>
    <d v="2013-08-19T00:00:00"/>
    <d v="2013-10-29T00:00:00"/>
    <m/>
    <x v="2"/>
    <n v="32"/>
    <n v="0"/>
    <x v="1"/>
  </r>
  <r>
    <n v="124979"/>
    <s v="AP"/>
    <n v="1600303"/>
    <s v="Macapá"/>
    <s v="SENAI - DR/AP"/>
    <s v="SENAI - DR/AP"/>
    <s v="Curso FIC"/>
    <n v="221234"/>
    <s v="PINTOR INDUSTRIAL"/>
    <s v="Manhã"/>
    <n v="160"/>
    <d v="2013-08-26T00:00:00"/>
    <d v="2013-10-22T00:00:00"/>
    <m/>
    <x v="2"/>
    <n v="25"/>
    <n v="0"/>
    <x v="1"/>
  </r>
  <r>
    <n v="124980"/>
    <s v="AP"/>
    <n v="1600303"/>
    <s v="Macapá"/>
    <s v="SENAI - DR/AP"/>
    <s v="SENAI - DR/AP"/>
    <s v="Curso FIC"/>
    <n v="221234"/>
    <s v="PINTOR INDUSTRIAL"/>
    <s v="Tarde"/>
    <n v="160"/>
    <d v="2013-08-26T00:00:00"/>
    <d v="2013-10-22T00:00:00"/>
    <m/>
    <x v="2"/>
    <n v="25"/>
    <n v="0"/>
    <x v="1"/>
  </r>
  <r>
    <n v="125040"/>
    <s v="PR"/>
    <n v="4100301"/>
    <s v="Agudos do Sul"/>
    <s v="SENAI - CENTRO DE EDUCAÇÃO PROFISSIONAL DE RIO NEGRO"/>
    <s v="UNIDADE REMOTA DE RIO NEGRO EM AGUDOS DO SUL"/>
    <s v="Curso FIC"/>
    <n v="221153"/>
    <s v="OPERADOR DE COMPUTADOR"/>
    <s v="Tarde"/>
    <n v="160"/>
    <d v="2013-09-09T00:00:00"/>
    <d v="2013-12-17T00:00:00"/>
    <m/>
    <x v="0"/>
    <n v="20"/>
    <n v="7"/>
    <x v="1"/>
  </r>
  <r>
    <n v="125042"/>
    <s v="MA"/>
    <n v="2111300"/>
    <s v="São Luís"/>
    <s v="SENAI- CENTRO DE EDUCAÇÃO PROFISSIONAL E TECNOLÓGICA - DISTRITO INDUSTRIAL"/>
    <s v="SENAI- CENTRO DE EDUCAÇÃO PROFISSIONAL E TECNOLÓGICA - DISTRITO INDUSTRIAL"/>
    <s v="Curso FIC"/>
    <n v="221065"/>
    <s v="INSTALADOR E REPARADOR DE REDES, CABOS E EQUIPAMENTOS TELEFÔNICOS"/>
    <s v="Tarde"/>
    <n v="200"/>
    <d v="2013-10-14T00:00:00"/>
    <d v="2014-01-14T00:00:00"/>
    <m/>
    <x v="0"/>
    <n v="10"/>
    <n v="6"/>
    <x v="1"/>
  </r>
  <r>
    <n v="125093"/>
    <s v="RN"/>
    <n v="2414407"/>
    <s v="Touros"/>
    <s v="UNIVERSIDADE FEDERAL DO RIO GRANDE DO NORTE ESCOLA AGRÍCOLA DE JUNDIAÍ"/>
    <s v="EAJ / EE TABELIAO JULIO MARIA"/>
    <s v="Curso FIC"/>
    <n v="221012"/>
    <s v="AUXILIAR ADMINISTRATIVO"/>
    <s v="Noite"/>
    <n v="180"/>
    <d v="2013-08-15T00:00:00"/>
    <d v="2013-11-29T00:00:00"/>
    <m/>
    <x v="0"/>
    <n v="6"/>
    <n v="6"/>
    <x v="20"/>
  </r>
  <r>
    <n v="125104"/>
    <s v="RN"/>
    <n v="2414407"/>
    <s v="Touros"/>
    <s v="UNIVERSIDADE FEDERAL DO RIO GRANDE DO NORTE ESCOLA AGRÍCOLA DE JUNDIAÍ"/>
    <s v="EAJ / EE TABELIAO JULIO MARIA"/>
    <s v="Curso FIC"/>
    <n v="221012"/>
    <s v="AUXILIAR ADMINISTRATIVO"/>
    <s v="Manhã"/>
    <n v="180"/>
    <d v="2013-08-14T00:00:00"/>
    <d v="2013-11-29T00:00:00"/>
    <m/>
    <x v="0"/>
    <n v="5"/>
    <n v="5"/>
    <x v="20"/>
  </r>
  <r>
    <n v="125297"/>
    <s v="RJ"/>
    <n v="3304557"/>
    <s v="Rio de Janeiro"/>
    <s v="SENAC FATEC"/>
    <s v="SENAC FATEC"/>
    <s v="Curso FIC"/>
    <n v="221458"/>
    <s v="RECEPCIONISTA EM MEIOS DE HOSPEDAGEM"/>
    <s v="Manhã"/>
    <n v="160"/>
    <d v="2013-09-03T00:00:00"/>
    <d v="2014-02-06T00:00:00"/>
    <m/>
    <x v="0"/>
    <n v="16"/>
    <n v="6"/>
    <x v="0"/>
  </r>
  <r>
    <n v="125395"/>
    <s v="MG"/>
    <n v="3170107"/>
    <s v="Uberaba"/>
    <s v="UNIVERSIDADE FEDERAL DO TRIÂNGULO MINEIRO CENTRO DE ENSINO DE EDUCAÇÃO PROFISSIONAL"/>
    <s v="UNIVERSIDADE FEDERAL DO TRIÂNGULO MINEIRO CENTRO DE ENSINO DE EDUCAÇÃO PROFISSIONAL"/>
    <s v="Curso FIC"/>
    <n v="221096"/>
    <s v="ARTESÃO EM BORDADO À MÃO"/>
    <s v="Tarde"/>
    <n v="160"/>
    <d v="2013-08-19T00:00:00"/>
    <d v="2013-11-25T00:00:00"/>
    <m/>
    <x v="0"/>
    <n v="20"/>
    <n v="7"/>
    <x v="47"/>
  </r>
  <r>
    <n v="125426"/>
    <s v="RN"/>
    <n v="2414407"/>
    <s v="Touros"/>
    <s v="UNIVERSIDADE FEDERAL DO RIO GRANDE DO NORTE ESCOLA AGRÍCOLA DE JUNDIAÍ"/>
    <s v="EAJ / EE ISABEL BARBOSA VIEIRA"/>
    <s v="Curso FIC"/>
    <n v="221412"/>
    <s v="CONDUTOR AMBIENTAL LOCAL"/>
    <s v="Noite"/>
    <n v="220"/>
    <d v="2013-08-15T00:00:00"/>
    <d v="2013-12-27T00:00:00"/>
    <m/>
    <x v="0"/>
    <n v="5"/>
    <n v="5"/>
    <x v="20"/>
  </r>
  <r>
    <n v="125451"/>
    <s v="RJ"/>
    <n v="3304557"/>
    <s v="Rio de Janeiro"/>
    <s v="SENAC FATEC"/>
    <s v="SENAC FATEC"/>
    <s v="Curso FIC"/>
    <n v="221529"/>
    <s v="RECEPCIONISTA DE EVENTOS"/>
    <s v="Tarde"/>
    <n v="200"/>
    <d v="2013-12-13T00:00:00"/>
    <d v="2014-04-28T00:00:00"/>
    <m/>
    <x v="0"/>
    <n v="7"/>
    <n v="7"/>
    <x v="0"/>
  </r>
  <r>
    <n v="125494"/>
    <s v="RN"/>
    <n v="2414407"/>
    <s v="Touros"/>
    <s v="UNIVERSIDADE FEDERAL DO RIO GRANDE DO NORTE ESCOLA AGRÍCOLA DE JUNDIAÍ"/>
    <s v="EAJ / EE ISABEL BARBOSA VIEIRA"/>
    <s v="Curso FIC"/>
    <n v="221453"/>
    <s v="INGLÊS BÁSICO"/>
    <s v="Noite"/>
    <n v="180"/>
    <d v="2013-08-19T00:00:00"/>
    <d v="2013-11-29T00:00:00"/>
    <m/>
    <x v="0"/>
    <n v="6"/>
    <n v="5"/>
    <x v="20"/>
  </r>
  <r>
    <n v="125495"/>
    <s v="AC"/>
    <n v="1200054"/>
    <s v="Assis Brasil"/>
    <s v="CENTRO DE EDUCAÇÃO PROFISSIONAL EM SERVIÇOS CAMPOS PEREIRA"/>
    <s v="ESCOLA PROFA. ÍRIS CÉLIA CABANELLAS ZANANI"/>
    <s v="Curso FIC"/>
    <n v="221023"/>
    <s v="MECÂNICO DE MÁQUINAS DE COSTURA"/>
    <s v="Noite"/>
    <n v="200"/>
    <d v="2013-08-13T00:00:00"/>
    <d v="2013-10-21T00:00:00"/>
    <m/>
    <x v="0"/>
    <n v="10"/>
    <n v="9"/>
    <x v="43"/>
  </r>
  <r>
    <n v="125550"/>
    <s v="RJ"/>
    <n v="3304557"/>
    <s v="Rio de Janeiro"/>
    <s v="SENAC MARAPENDI"/>
    <s v="SENAC MARAPENDI"/>
    <s v="Curso FIC"/>
    <n v="221477"/>
    <s v="SOMMELIER"/>
    <s v="Noite"/>
    <n v="200"/>
    <d v="2013-09-16T00:00:00"/>
    <d v="2014-02-05T00:00:00"/>
    <m/>
    <x v="0"/>
    <n v="10"/>
    <n v="8"/>
    <x v="0"/>
  </r>
  <r>
    <n v="125560"/>
    <s v="MT"/>
    <n v="5107040"/>
    <s v="Primavera do Leste"/>
    <s v="ESCOLA TÉCNICA DE POXORÉO"/>
    <s v="PRIMAVERA DO LESTE - ESCOLA MUNICIPAL MAURO WEIS"/>
    <s v="Curso FIC"/>
    <n v="221012"/>
    <s v="AUXILIAR ADMINISTRATIVO"/>
    <s v="Tarde"/>
    <n v="160"/>
    <d v="2013-09-23T00:00:00"/>
    <d v="2013-12-09T00:00:00"/>
    <m/>
    <x v="1"/>
    <n v="30"/>
    <n v="5"/>
    <x v="42"/>
  </r>
  <r>
    <n v="125563"/>
    <s v="RJ"/>
    <n v="3302205"/>
    <s v="Itaperuna"/>
    <s v="SENAC/ARRJ - SENAC ITAPERUNA"/>
    <s v="SENAC/ARRJ - SENAC ITAPERUNA"/>
    <s v="Curso FIC"/>
    <n v="221012"/>
    <s v="AUXILIAR ADMINISTRATIVO"/>
    <s v="Noite"/>
    <n v="180"/>
    <d v="2013-08-16T00:00:00"/>
    <d v="2013-11-29T00:00:00"/>
    <m/>
    <x v="2"/>
    <n v="30"/>
    <n v="0"/>
    <x v="0"/>
  </r>
  <r>
    <n v="125601"/>
    <s v="SP"/>
    <n v="3552502"/>
    <s v="Suzano"/>
    <s v="ESCOLA SENAI LUIS EULÁLIO DE BUENO VIDIGAL FILHO - SUZANO"/>
    <s v="ESCOLA SENAI LUIS EULÁLIO DE BUENO VIDIGAL FILHO - SUZANO"/>
    <s v="Curso FIC"/>
    <n v="221032"/>
    <s v="AUXILIAR DE PADARIA E CONFEITARIA"/>
    <s v="Tarde"/>
    <n v="200"/>
    <d v="2013-10-02T00:00:00"/>
    <d v="2013-12-17T00:00:00"/>
    <m/>
    <x v="0"/>
    <n v="18"/>
    <n v="9"/>
    <x v="1"/>
  </r>
  <r>
    <n v="125609"/>
    <s v="SP"/>
    <n v="3552502"/>
    <s v="Suzano"/>
    <s v="ESCOLA SENAI LUIS EULÁLIO DE BUENO VIDIGAL FILHO - SUZANO"/>
    <s v="ESCOLA SENAI LUIS EULÁLIO DE BUENO VIDIGAL FILHO - SUZANO"/>
    <s v="Curso FIC"/>
    <n v="221154"/>
    <s v="MONTADOR E REPARADOR DE COMPUTADORES"/>
    <s v="Tarde"/>
    <n v="160"/>
    <d v="2013-10-23T00:00:00"/>
    <d v="2013-12-19T00:00:00"/>
    <m/>
    <x v="0"/>
    <n v="17"/>
    <n v="6"/>
    <x v="1"/>
  </r>
  <r>
    <n v="125619"/>
    <s v="RJ"/>
    <n v="3302205"/>
    <s v="Itaperuna"/>
    <s v="SENAC/ARRJ - SENAC ITAPERUNA"/>
    <s v="SENAC/ARRJ - SENAC ITAPERUNA"/>
    <s v="Curso FIC"/>
    <n v="221539"/>
    <s v="CUIDADOR DE IDOSO"/>
    <s v="Noite"/>
    <n v="160"/>
    <d v="2013-09-02T00:00:00"/>
    <d v="2013-12-04T00:00:00"/>
    <m/>
    <x v="2"/>
    <n v="30"/>
    <n v="0"/>
    <x v="0"/>
  </r>
  <r>
    <n v="125622"/>
    <s v="RJ"/>
    <n v="3302205"/>
    <s v="Itaperuna"/>
    <s v="SENAC/ARRJ - SENAC ITAPERUNA"/>
    <s v="SENAC/ARRJ - SENAC ITAPERUNA"/>
    <s v="Curso FIC"/>
    <n v="221012"/>
    <s v="AUXILIAR ADMINISTRATIVO"/>
    <s v="Noite"/>
    <n v="180"/>
    <d v="2013-09-02T00:00:00"/>
    <d v="2013-12-16T00:00:00"/>
    <m/>
    <x v="2"/>
    <n v="30"/>
    <n v="0"/>
    <x v="0"/>
  </r>
  <r>
    <n v="125623"/>
    <s v="RJ"/>
    <n v="3302205"/>
    <s v="Itaperuna"/>
    <s v="SENAC/ARRJ - SENAC ITAPERUNA"/>
    <s v="SENAC/ARRJ - SENAC ITAPERUNA"/>
    <s v="Curso FIC"/>
    <n v="221529"/>
    <s v="RECEPCIONISTA DE EVENTOS"/>
    <s v="Noite"/>
    <n v="200"/>
    <d v="2013-09-02T00:00:00"/>
    <d v="2014-03-12T00:00:00"/>
    <m/>
    <x v="2"/>
    <n v="25"/>
    <n v="0"/>
    <x v="0"/>
  </r>
  <r>
    <n v="125653"/>
    <s v="SP"/>
    <n v="3552502"/>
    <s v="Suzano"/>
    <s v="ESCOLA SENAI LUIS EULÁLIO DE BUENO VIDIGAL FILHO - SUZANO"/>
    <s v="ESCOLA SENAI LUIS EULÁLIO DE BUENO VIDIGAL FILHO - SUZANO"/>
    <s v="Curso FIC"/>
    <n v="221311"/>
    <s v="SERRALHEIRO DE MATERIAIS FERROSOS"/>
    <s v="Tarde"/>
    <n v="160"/>
    <d v="2013-08-26T00:00:00"/>
    <d v="2013-10-21T00:00:00"/>
    <m/>
    <x v="0"/>
    <n v="15"/>
    <n v="8"/>
    <x v="1"/>
  </r>
  <r>
    <n v="125655"/>
    <s v="SP"/>
    <n v="3552502"/>
    <s v="Suzano"/>
    <s v="ESCOLA SENAI LUIS EULÁLIO DE BUENO VIDIGAL FILHO - SUZANO"/>
    <s v="ESCOLA SENAI LUIS EULÁLIO DE BUENO VIDIGAL FILHO - SUZANO"/>
    <s v="Curso FIC"/>
    <n v="221311"/>
    <s v="SERRALHEIRO DE MATERIAIS FERROSOS"/>
    <s v="Manhã"/>
    <n v="160"/>
    <d v="2013-10-23T00:00:00"/>
    <d v="2013-12-19T00:00:00"/>
    <m/>
    <x v="0"/>
    <n v="14"/>
    <n v="7"/>
    <x v="1"/>
  </r>
  <r>
    <n v="125656"/>
    <s v="SP"/>
    <n v="3552502"/>
    <s v="Suzano"/>
    <s v="ESCOLA SENAI LUIS EULÁLIO DE BUENO VIDIGAL FILHO - SUZANO"/>
    <s v="ESCOLA SENAI LUIS EULÁLIO DE BUENO VIDIGAL FILHO - SUZANO"/>
    <s v="Curso FIC"/>
    <n v="221311"/>
    <s v="SERRALHEIRO DE MATERIAIS FERROSOS"/>
    <s v="Tarde"/>
    <n v="160"/>
    <d v="2013-10-23T00:00:00"/>
    <d v="2013-12-19T00:00:00"/>
    <m/>
    <x v="0"/>
    <n v="14"/>
    <n v="9"/>
    <x v="1"/>
  </r>
  <r>
    <n v="125697"/>
    <s v="SC"/>
    <n v="4216503"/>
    <s v="São Joaquim"/>
    <s v="INSTITUTO FEDERAL DE SANTA CATARINA CAMPUS URUPEMA"/>
    <s v="URP 01 - S JOAQUIM"/>
    <s v="Curso FIC"/>
    <n v="221004"/>
    <s v="AGENTE DE DESENVOLVIMENTO COOPERATIVISTA"/>
    <s v="Manhã"/>
    <n v="160"/>
    <d v="2013-08-16T00:00:00"/>
    <d v="2013-12-03T00:00:00"/>
    <m/>
    <x v="0"/>
    <n v="24"/>
    <n v="7"/>
    <x v="54"/>
  </r>
  <r>
    <n v="125699"/>
    <s v="SC"/>
    <n v="4200705"/>
    <s v="Alfredo Wagner"/>
    <s v="INSTITUTO FEDERAL DE SANTA CATARINA CAMPUS URUPEMA"/>
    <s v="URP 03 - ALFREDO WAGNER"/>
    <s v="Curso FIC"/>
    <n v="221106"/>
    <s v="AGRICULTOR ORGÂNICO"/>
    <s v="Noite"/>
    <n v="160"/>
    <d v="2013-08-16T00:00:00"/>
    <d v="2013-12-13T00:00:00"/>
    <m/>
    <x v="0"/>
    <n v="24"/>
    <n v="9"/>
    <x v="54"/>
  </r>
  <r>
    <n v="125704"/>
    <s v="ES"/>
    <n v="3205309"/>
    <s v="Vitória"/>
    <s v="CENTRO DE EDUCAÇÃO E TECNOLOGIA ARIVALDO FONTES - SENAI"/>
    <s v="AGENCIA DE TREINAMENTO SAMBÃO DO POVO - (VITÓRIA)"/>
    <s v="Curso FIC"/>
    <n v="221153"/>
    <s v="OPERADOR DE COMPUTADOR"/>
    <s v="Tarde"/>
    <n v="180"/>
    <d v="2013-08-26T00:00:00"/>
    <d v="2013-10-25T00:00:00"/>
    <m/>
    <x v="0"/>
    <n v="16"/>
    <n v="9"/>
    <x v="1"/>
  </r>
  <r>
    <n v="125854"/>
    <s v="SP"/>
    <n v="3501608"/>
    <s v="Americana"/>
    <s v="ESCOLA SENAI PROF JOAO BAPTISTA SALLES DA SILVA - AMERICANA"/>
    <s v="ESCOLA SENAI PROF JOAO BAPTISTA SALLES DA SILVA - AMERICANA"/>
    <s v="Curso FIC"/>
    <n v="221502"/>
    <s v="ELETRICISTA INSTALADOR PREDIAL DE BAIXA TENSÃO"/>
    <s v="Tarde"/>
    <n v="200"/>
    <d v="2013-08-20T00:00:00"/>
    <d v="2013-10-21T00:00:00"/>
    <m/>
    <x v="0"/>
    <n v="8"/>
    <n v="8"/>
    <x v="1"/>
  </r>
  <r>
    <n v="125856"/>
    <s v="SP"/>
    <n v="3501608"/>
    <s v="Americana"/>
    <s v="ESCOLA SENAI PROF JOAO BAPTISTA SALLES DA SILVA - AMERICANA"/>
    <s v="ESCOLA SENAI PROF JOAO BAPTISTA SALLES DA SILVA - AMERICANA"/>
    <s v="Curso FIC"/>
    <n v="221408"/>
    <s v="SOLDADOR NO PROCESSO TIG EM AÇO"/>
    <s v="Tarde"/>
    <n v="160"/>
    <d v="2013-08-20T00:00:00"/>
    <d v="2013-09-26T00:00:00"/>
    <m/>
    <x v="0"/>
    <n v="9"/>
    <n v="9"/>
    <x v="1"/>
  </r>
  <r>
    <n v="125917"/>
    <s v="SP"/>
    <n v="3507506"/>
    <s v="Botucatu"/>
    <s v="CENTRO DE TREINAMENTO SENAI LUIZ MASSA - BOTUCATU"/>
    <s v="791 - UNIT - POLO 2"/>
    <s v="Curso FIC"/>
    <n v="221497"/>
    <s v="PEDREIRO DE ALVENARIA"/>
    <s v="Noite"/>
    <n v="200"/>
    <d v="2013-10-02T00:00:00"/>
    <d v="2013-12-12T00:00:00"/>
    <m/>
    <x v="0"/>
    <n v="16"/>
    <n v="8"/>
    <x v="1"/>
  </r>
  <r>
    <n v="125918"/>
    <s v="SP"/>
    <n v="3507506"/>
    <s v="Botucatu"/>
    <s v="CENTRO DE TREINAMENTO SENAI LUIZ MASSA - BOTUCATU"/>
    <s v="791 - UNIT - POLO 2"/>
    <s v="Curso FIC"/>
    <n v="221514"/>
    <s v="PINTOR DE OBRAS"/>
    <s v="Noite"/>
    <n v="200"/>
    <d v="2013-10-14T00:00:00"/>
    <d v="2013-12-23T00:00:00"/>
    <m/>
    <x v="0"/>
    <n v="16"/>
    <n v="7"/>
    <x v="1"/>
  </r>
  <r>
    <n v="125967"/>
    <s v="RR"/>
    <n v="1400456"/>
    <s v="Pacaraima"/>
    <s v="UNIVERSIDADE FEDERAL DE RORAIMA ESCOLA AGROTÉCNICA"/>
    <s v="ESCOLA ESTADUAL INDIGENA PADRE JOSÉ DE ANCHIETA"/>
    <s v="Curso FIC"/>
    <n v="221153"/>
    <s v="OPERADOR DE COMPUTADOR"/>
    <s v="Tarde"/>
    <n v="160"/>
    <d v="2013-09-02T00:00:00"/>
    <d v="2013-11-08T00:00:00"/>
    <m/>
    <x v="2"/>
    <n v="30"/>
    <n v="0"/>
    <x v="55"/>
  </r>
  <r>
    <n v="126039"/>
    <s v="SP"/>
    <n v="3528502"/>
    <s v="Mairiporã"/>
    <s v="ESCOLA SENAI HERMENEGILDO CAMPOS DE ALMEIDA - GUARULHOS"/>
    <s v="122 - AGÊNCIA DE TREINAMENTO SENAI DE MAIRIPORÃ"/>
    <s v="Curso FIC"/>
    <n v="221409"/>
    <s v="SOLDADOR NO PROCESSO ELETRODO REVESTIDO AÇO CARBONO E AÇO BAIXA LIGA"/>
    <s v="Manhã"/>
    <n v="160"/>
    <d v="2013-09-23T00:00:00"/>
    <d v="2013-11-21T00:00:00"/>
    <m/>
    <x v="0"/>
    <n v="12"/>
    <n v="9"/>
    <x v="1"/>
  </r>
  <r>
    <n v="126040"/>
    <s v="SP"/>
    <n v="3528502"/>
    <s v="Mairiporã"/>
    <s v="ESCOLA SENAI HERMENEGILDO CAMPOS DE ALMEIDA - GUARULHOS"/>
    <s v="122 - AGÊNCIA DE TREINAMENTO SENAI DE MAIRIPORÃ"/>
    <s v="Curso FIC"/>
    <n v="221409"/>
    <s v="SOLDADOR NO PROCESSO ELETRODO REVESTIDO AÇO CARBONO E AÇO BAIXA LIGA"/>
    <s v="Tarde"/>
    <n v="160"/>
    <d v="2013-09-23T00:00:00"/>
    <d v="2013-11-21T00:00:00"/>
    <m/>
    <x v="0"/>
    <n v="12"/>
    <n v="6"/>
    <x v="1"/>
  </r>
  <r>
    <n v="126053"/>
    <s v="SP"/>
    <n v="3528502"/>
    <s v="Mairiporã"/>
    <s v="ESCOLA SENAI HERMENEGILDO CAMPOS DE ALMEIDA - GUARULHOS"/>
    <s v="122 - AGÊNCIA DE TREINAMENTO SENAI DE MAIRIPORÃ"/>
    <s v="Curso FIC"/>
    <n v="221371"/>
    <s v="AJUSTADOR MECÂNICO"/>
    <s v="Tarde"/>
    <n v="160"/>
    <d v="2013-10-24T00:00:00"/>
    <d v="2013-12-20T00:00:00"/>
    <m/>
    <x v="0"/>
    <n v="10"/>
    <n v="6"/>
    <x v="1"/>
  </r>
  <r>
    <n v="126055"/>
    <s v="SP"/>
    <n v="3528502"/>
    <s v="Mairiporã"/>
    <s v="ESCOLA SENAI HERMENEGILDO CAMPOS DE ALMEIDA - GUARULHOS"/>
    <s v="122 - AGÊNCIA DE TREINAMENTO SENAI DE MAIRIPORÃ"/>
    <s v="Curso FIC"/>
    <n v="221406"/>
    <s v="TORNEIRO MECÂNICO"/>
    <s v="Tarde"/>
    <n v="160"/>
    <d v="2013-10-24T00:00:00"/>
    <d v="2013-12-20T00:00:00"/>
    <m/>
    <x v="0"/>
    <n v="5"/>
    <n v="5"/>
    <x v="1"/>
  </r>
  <r>
    <n v="126078"/>
    <s v="SP"/>
    <n v="3528502"/>
    <s v="Mairiporã"/>
    <s v="ESCOLA SENAI HERMENEGILDO CAMPOS DE ALMEIDA - GUARULHOS"/>
    <s v="122 - AGÊNCIA DE TREINAMENTO SENAI DE MAIRIPORÃ"/>
    <s v="Curso FIC"/>
    <n v="221371"/>
    <s v="AJUSTADOR MECÂNICO"/>
    <s v="Manhã"/>
    <n v="160"/>
    <d v="2013-11-04T00:00:00"/>
    <d v="2013-12-20T00:00:00"/>
    <m/>
    <x v="0"/>
    <n v="10"/>
    <n v="8"/>
    <x v="1"/>
  </r>
  <r>
    <n v="126081"/>
    <s v="MT"/>
    <n v="5100201"/>
    <s v="Água Boa"/>
    <s v="UNIDADE DE ENSINO DA SECITEC-BARRA DO GARÇAS"/>
    <s v="ÁGUA BOA - ESCOLA MUNICIPAL VILA NOVA"/>
    <s v="Curso FIC"/>
    <n v="221154"/>
    <s v="MONTADOR E REPARADOR DE COMPUTADORES"/>
    <s v="Noite"/>
    <n v="160"/>
    <d v="2013-09-02T00:00:00"/>
    <d v="2013-10-11T00:00:00"/>
    <m/>
    <x v="2"/>
    <n v="30"/>
    <n v="0"/>
    <x v="42"/>
  </r>
  <r>
    <n v="126084"/>
    <s v="RJ"/>
    <n v="3303401"/>
    <s v="Nova Friburgo"/>
    <s v="SENAC/ARRJ - SENAC NOVA FRIBURGO"/>
    <s v="SENAC/ARRJ - SENAC NOVA FRIBURGO"/>
    <s v="Técnico"/>
    <n v="53043"/>
    <s v="TÉCNICO EM ESTÉTICA"/>
    <s v="Noite"/>
    <n v="1200"/>
    <d v="2013-09-19T00:00:00"/>
    <d v="2015-11-04T00:00:00"/>
    <m/>
    <x v="1"/>
    <n v="3"/>
    <n v="3"/>
    <x v="0"/>
  </r>
  <r>
    <n v="126103"/>
    <s v="AP"/>
    <n v="1600279"/>
    <s v="Laranjal do Jari"/>
    <s v="CENTRO DE EDUCAÇÃO TÉCNICA DE SANTANA"/>
    <s v="LARANJAL DO JARÍ"/>
    <s v="Curso FIC"/>
    <n v="221012"/>
    <s v="AUXILIAR ADMINISTRATIVO"/>
    <s v="Noite"/>
    <n v="160"/>
    <d v="2013-08-19T00:00:00"/>
    <d v="2013-10-14T00:00:00"/>
    <m/>
    <x v="2"/>
    <n v="40"/>
    <n v="0"/>
    <x v="1"/>
  </r>
  <r>
    <n v="126105"/>
    <s v="AC"/>
    <n v="1200401"/>
    <s v="Rio Branco"/>
    <s v="SENAC/ACRE"/>
    <s v="SENAC/ACRE"/>
    <s v="Curso FIC"/>
    <n v="221012"/>
    <s v="AUXILIAR ADMINISTRATIVO"/>
    <s v="Tarde"/>
    <n v="160"/>
    <d v="2013-08-16T00:00:00"/>
    <d v="2013-09-16T00:00:00"/>
    <m/>
    <x v="0"/>
    <n v="3"/>
    <n v="3"/>
    <x v="0"/>
  </r>
  <r>
    <n v="126127"/>
    <s v="SP"/>
    <n v="3521606"/>
    <s v="Irapuru"/>
    <s v="ESCOLA SENAI SANTO PASCHOAL CREPALDI - PRESIDENTE PRUDENTE"/>
    <s v="914 - IRAPURU - CRAS - IRAPURU"/>
    <s v="Curso FIC"/>
    <n v="221505"/>
    <s v="MARCENEIRO"/>
    <s v="Manhã"/>
    <n v="280"/>
    <d v="2013-08-20T00:00:00"/>
    <d v="2013-11-28T00:00:00"/>
    <m/>
    <x v="0"/>
    <n v="10"/>
    <n v="8"/>
    <x v="1"/>
  </r>
  <r>
    <n v="126135"/>
    <s v="AP"/>
    <n v="1600279"/>
    <s v="Laranjal do Jari"/>
    <s v="CENTRO DE EDUCAÇÃO TÉCNICA DE SANTANA"/>
    <s v="LARANJAL DO JARÍ"/>
    <s v="Curso FIC"/>
    <n v="221365"/>
    <s v="ELETRICISTA DE AUTOMÓVEIS"/>
    <s v="Tarde"/>
    <n v="160"/>
    <d v="2013-08-19T00:00:00"/>
    <d v="2013-10-14T00:00:00"/>
    <m/>
    <x v="2"/>
    <n v="25"/>
    <n v="0"/>
    <x v="1"/>
  </r>
  <r>
    <n v="126152"/>
    <s v="AP"/>
    <n v="1600279"/>
    <s v="Laranjal do Jari"/>
    <s v="CENTRO DE EDUCAÇÃO TÉCNICA DE SANTANA"/>
    <s v="LARANJAL DO JARÍ"/>
    <s v="Curso FIC"/>
    <n v="221502"/>
    <s v="ELETRICISTA INSTALADOR PREDIAL DE BAIXA TENSÃO"/>
    <s v="Tarde"/>
    <n v="200"/>
    <d v="2013-08-19T00:00:00"/>
    <d v="2013-10-29T00:00:00"/>
    <m/>
    <x v="2"/>
    <n v="25"/>
    <n v="0"/>
    <x v="1"/>
  </r>
  <r>
    <n v="126155"/>
    <s v="AP"/>
    <n v="1600279"/>
    <s v="Laranjal do Jari"/>
    <s v="CENTRO DE EDUCAÇÃO TÉCNICA DE SANTANA"/>
    <s v="LARANJAL DO JARÍ"/>
    <s v="Curso FIC"/>
    <n v="221502"/>
    <s v="ELETRICISTA INSTALADOR PREDIAL DE BAIXA TENSÃO"/>
    <s v="Noite"/>
    <n v="200"/>
    <d v="2013-08-19T00:00:00"/>
    <d v="2013-10-29T00:00:00"/>
    <m/>
    <x v="2"/>
    <n v="25"/>
    <n v="0"/>
    <x v="1"/>
  </r>
  <r>
    <n v="126158"/>
    <s v="AP"/>
    <n v="1600279"/>
    <s v="Laranjal do Jari"/>
    <s v="CENTRO DE EDUCAÇÃO TÉCNICA DE SANTANA"/>
    <s v="LARANJAL DO JARÍ"/>
    <s v="Curso FIC"/>
    <n v="221497"/>
    <s v="PEDREIRO DE ALVENARIA"/>
    <s v="Tarde"/>
    <n v="200"/>
    <d v="2013-08-19T00:00:00"/>
    <d v="2013-10-29T00:00:00"/>
    <m/>
    <x v="2"/>
    <n v="25"/>
    <n v="0"/>
    <x v="1"/>
  </r>
  <r>
    <n v="126165"/>
    <s v="AP"/>
    <n v="1600279"/>
    <s v="Laranjal do Jari"/>
    <s v="CENTRO DE EDUCAÇÃO TÉCNICA DE SANTANA"/>
    <s v="LARANJAL DO JARÍ"/>
    <s v="Curso FIC"/>
    <n v="221358"/>
    <s v="MECÂNICO DE AR CONDICIONADO AUTOMOTIVO"/>
    <s v="Noite"/>
    <n v="200"/>
    <d v="2013-08-19T00:00:00"/>
    <d v="2013-10-29T00:00:00"/>
    <m/>
    <x v="2"/>
    <n v="25"/>
    <n v="0"/>
    <x v="1"/>
  </r>
  <r>
    <n v="126177"/>
    <s v="MT"/>
    <n v="5107909"/>
    <s v="Sinop"/>
    <s v="SENAI - SINOP"/>
    <s v="SENAI - SINOP"/>
    <s v="Curso FIC"/>
    <n v="221287"/>
    <s v="MONTADOR DE PAINÉIS ELÉTRICOS"/>
    <s v="Tarde"/>
    <n v="160"/>
    <d v="2013-10-08T00:00:00"/>
    <d v="2013-12-04T00:00:00"/>
    <m/>
    <x v="0"/>
    <n v="20"/>
    <n v="5"/>
    <x v="1"/>
  </r>
  <r>
    <n v="126305"/>
    <s v="RJ"/>
    <n v="3304557"/>
    <s v="Rio de Janeiro"/>
    <s v="SENAC/ARRJ - SENAC CAMPO GRANDE"/>
    <s v="SENAC/ARRJ - SENAC CAMPO GRANDE"/>
    <s v="Curso FIC"/>
    <n v="221460"/>
    <s v="CADISTA PARA A CONSTRUÇÃO CIVIL"/>
    <s v="Tarde"/>
    <n v="160"/>
    <d v="2013-09-14T00:00:00"/>
    <d v="2014-10-04T00:00:00"/>
    <m/>
    <x v="1"/>
    <n v="5"/>
    <n v="5"/>
    <x v="0"/>
  </r>
  <r>
    <n v="126341"/>
    <s v="RJ"/>
    <n v="3304557"/>
    <s v="Rio de Janeiro"/>
    <s v="SENAC/ARRJ - SENAC CAMPO GRANDE"/>
    <s v="SENAC/ARRJ - SENAC CAMPO GRANDE"/>
    <s v="Curso FIC"/>
    <n v="221216"/>
    <s v="COSTUREIRO"/>
    <s v="Manhã"/>
    <n v="160"/>
    <d v="2013-08-19T00:00:00"/>
    <d v="2014-08-09T00:00:00"/>
    <m/>
    <x v="0"/>
    <n v="7"/>
    <n v="6"/>
    <x v="0"/>
  </r>
  <r>
    <n v="126342"/>
    <s v="RJ"/>
    <n v="3304557"/>
    <s v="Rio de Janeiro"/>
    <s v="SENAC/ARRJ - SENAC CAMPO GRANDE"/>
    <s v="SENAC/ARRJ - SENAC CAMPO GRANDE"/>
    <s v="Curso FIC"/>
    <n v="221531"/>
    <s v="CAMAREIRA EM MEIOS DE HOSPEDAGEM"/>
    <s v="Manhã"/>
    <n v="200"/>
    <d v="2013-09-10T00:00:00"/>
    <d v="2014-03-25T00:00:00"/>
    <m/>
    <x v="0"/>
    <n v="9"/>
    <n v="9"/>
    <x v="0"/>
  </r>
  <r>
    <n v="126348"/>
    <s v="RJ"/>
    <n v="3304557"/>
    <s v="Rio de Janeiro"/>
    <s v="SENAC MARAPENDI"/>
    <s v="SENAC BARRA"/>
    <s v="Técnico"/>
    <n v="50"/>
    <s v="TÉCNICO EM ADMINISTRAÇÃO"/>
    <s v="Noite"/>
    <n v="800"/>
    <d v="2013-09-09T00:00:00"/>
    <d v="2014-08-14T00:00:00"/>
    <m/>
    <x v="0"/>
    <n v="9"/>
    <n v="4"/>
    <x v="0"/>
  </r>
  <r>
    <n v="126423"/>
    <s v="AP"/>
    <n v="1600279"/>
    <s v="Laranjal do Jari"/>
    <s v="CENTRO DE EDUCAÇÃO TÉCNICA DE SANTANA"/>
    <s v="LARANJAL DO JARÍ"/>
    <s v="Curso FIC"/>
    <n v="221234"/>
    <s v="PINTOR INDUSTRIAL"/>
    <s v="Manhã"/>
    <n v="160"/>
    <d v="2013-08-19T00:00:00"/>
    <d v="2013-10-14T00:00:00"/>
    <m/>
    <x v="2"/>
    <n v="25"/>
    <n v="0"/>
    <x v="1"/>
  </r>
  <r>
    <n v="126454"/>
    <s v="SP"/>
    <n v="3502507"/>
    <s v="Aparecida"/>
    <s v="CENTRO DE TREINAMENTO SENAI GERALDO ALCKMIN - PINDAMONHANGABA"/>
    <s v="360 - SENAI / PREF. MUNICIPAL DE APARECIDA 02"/>
    <s v="Curso FIC"/>
    <n v="221168"/>
    <s v="AGENTE DE INSPEÇÃO DE QUALIDADE"/>
    <s v="Manhã"/>
    <n v="160"/>
    <d v="2013-08-19T00:00:00"/>
    <d v="2013-11-04T00:00:00"/>
    <m/>
    <x v="0"/>
    <n v="16"/>
    <n v="9"/>
    <x v="1"/>
  </r>
  <r>
    <n v="126642"/>
    <s v="MT"/>
    <n v="5103403"/>
    <s v="Cuiabá"/>
    <s v="ESCOLA SENAI DA CONSTRUÇÃO"/>
    <s v="ESCOLA SENAI DA CONSTRUÇÃO"/>
    <s v="Curso FIC"/>
    <n v="221497"/>
    <s v="PEDREIRO DE ALVENARIA"/>
    <s v="Tarde"/>
    <n v="200"/>
    <d v="2013-10-07T00:00:00"/>
    <d v="2013-11-19T00:00:00"/>
    <m/>
    <x v="0"/>
    <n v="20"/>
    <n v="6"/>
    <x v="1"/>
  </r>
  <r>
    <n v="126729"/>
    <s v="RS"/>
    <n v="4309100"/>
    <s v="Gramado"/>
    <s v="SENAC GRAMADO"/>
    <s v="SENAC GRAMADO"/>
    <s v="Curso FIC"/>
    <n v="221453"/>
    <s v="INGLÊS BÁSICO"/>
    <s v="Manhã"/>
    <n v="160"/>
    <d v="2013-10-07T00:00:00"/>
    <d v="2014-04-27T00:00:00"/>
    <m/>
    <x v="0"/>
    <n v="14"/>
    <n v="8"/>
    <x v="0"/>
  </r>
  <r>
    <n v="126755"/>
    <s v="GO"/>
    <n v="5213087"/>
    <s v="Minaçu"/>
    <s v="SERVIÇO NACIONAL DE APRENDIZAGEM RURAL - ADMINISTRAÇÃO REGIONAL DE GOIÁS "/>
    <s v="COLÉGIO ESTADUAL SANTO ANTÔNIO DE CANA BRAVA / MINAÇU"/>
    <s v="Curso FIC"/>
    <n v="221141"/>
    <s v="PISCICULTOR"/>
    <s v="Noite"/>
    <n v="160"/>
    <d v="2013-08-19T00:00:00"/>
    <d v="2013-10-30T00:00:00"/>
    <m/>
    <x v="0"/>
    <n v="15"/>
    <n v="6"/>
    <x v="33"/>
  </r>
  <r>
    <n v="126986"/>
    <s v="RS"/>
    <n v="4309100"/>
    <s v="Gramado"/>
    <s v="SENAC GRAMADO"/>
    <s v="SENAC GRAMADO"/>
    <s v="Curso FIC"/>
    <n v="221453"/>
    <s v="INGLÊS BÁSICO"/>
    <s v="Manhã"/>
    <n v="160"/>
    <d v="2013-10-08T00:00:00"/>
    <d v="2014-08-28T00:00:00"/>
    <m/>
    <x v="0"/>
    <n v="14"/>
    <n v="8"/>
    <x v="0"/>
  </r>
  <r>
    <n v="126995"/>
    <s v="MG"/>
    <n v="3141603"/>
    <s v="Mercês"/>
    <s v="INSTITUTO FEDERAL DO SUDESTE DE MINAS GERAIS CAMPUS RIO POMBA"/>
    <s v="ESCOLA MUNICIPAL DONA CHIQUINHA - MERCÊS"/>
    <s v="Curso FIC"/>
    <n v="221105"/>
    <s v="HORTICULTOR ORGÂNICO"/>
    <s v="Noite"/>
    <n v="160"/>
    <d v="2013-09-16T00:00:00"/>
    <d v="2013-12-20T00:00:00"/>
    <m/>
    <x v="2"/>
    <n v="30"/>
    <n v="0"/>
    <x v="21"/>
  </r>
  <r>
    <n v="126997"/>
    <s v="AC"/>
    <n v="1200385"/>
    <s v="Plácido de Castro"/>
    <s v="CENTRO DE EDUCAÇÃO PROFISSIONAL TECNOLÓGICA JOÃO DE DEUS "/>
    <s v="CENTRO DE EDUCAÇÃO PROFISSIONAL TECNOLÓGICA JOÃO DE DEUS "/>
    <s v="Curso FIC"/>
    <n v="221285"/>
    <s v="AGRICULTOR AGROFLORESTAL"/>
    <s v="Noite"/>
    <n v="200"/>
    <d v="2013-08-20T00:00:00"/>
    <d v="2013-10-28T00:00:00"/>
    <m/>
    <x v="0"/>
    <n v="6"/>
    <n v="4"/>
    <x v="43"/>
  </r>
  <r>
    <n v="126999"/>
    <s v="AC"/>
    <n v="1200385"/>
    <s v="Plácido de Castro"/>
    <s v="CENTRO DE EDUCAÇÃO PROFISSIONAL TECNOLÓGICA JOÃO DE DEUS "/>
    <s v="CENTRO DE EDUCAÇÃO PROFISSIONAL TECNOLÓGICA JOÃO DE DEUS "/>
    <s v="Curso FIC"/>
    <n v="221105"/>
    <s v="HORTICULTOR ORGÂNICO"/>
    <s v="Noite"/>
    <n v="160"/>
    <d v="2013-08-20T00:00:00"/>
    <d v="2013-10-15T00:00:00"/>
    <m/>
    <x v="0"/>
    <n v="11"/>
    <n v="6"/>
    <x v="43"/>
  </r>
  <r>
    <n v="127000"/>
    <s v="AC"/>
    <n v="1200385"/>
    <s v="Plácido de Castro"/>
    <s v="CENTRO DE EDUCAÇÃO PROFISSIONAL TECNOLÓGICA JOÃO DE DEUS "/>
    <s v="CENTRO DE EDUCAÇÃO PROFISSIONAL TECNOLÓGICA JOÃO DE DEUS "/>
    <s v="Curso FIC"/>
    <n v="221136"/>
    <s v="PREPARADOR DE DOCES E CONSERVAS"/>
    <s v="Noite"/>
    <n v="200"/>
    <d v="2013-08-20T00:00:00"/>
    <d v="2013-10-28T00:00:00"/>
    <m/>
    <x v="0"/>
    <n v="10"/>
    <n v="7"/>
    <x v="43"/>
  </r>
  <r>
    <n v="127019"/>
    <s v="AC"/>
    <n v="1200807"/>
    <s v="Porto Acre"/>
    <s v="ESCOLA DA FLORESTA ROBERVAL CARDOSO"/>
    <s v="ESCOLA CORONEL JOSE PLACIDO DE CASTRO"/>
    <s v="Curso FIC"/>
    <n v="221136"/>
    <s v="PREPARADOR DE DOCES E CONSERVAS"/>
    <s v="Noite"/>
    <n v="200"/>
    <d v="2013-08-20T00:00:00"/>
    <d v="2013-10-28T00:00:00"/>
    <m/>
    <x v="0"/>
    <n v="7"/>
    <n v="6"/>
    <x v="43"/>
  </r>
  <r>
    <n v="127095"/>
    <s v="GO"/>
    <n v="5218904"/>
    <s v="Rubiataba"/>
    <s v="SERVIÇO NACIONAL DE APRENDIZAGEM RURAL - ADMINISTRAÇÃO REGIONAL DE GOIÁS "/>
    <s v="COLÉGIO ESTADUAL ÂNGELA PIMENTEL / RUBIATABA "/>
    <s v="Curso FIC"/>
    <n v="221111"/>
    <s v="BOVINOCULTOR DE LEITE"/>
    <s v="Tarde"/>
    <n v="200"/>
    <d v="2013-08-19T00:00:00"/>
    <d v="2013-11-29T00:00:00"/>
    <m/>
    <x v="0"/>
    <n v="15"/>
    <n v="8"/>
    <x v="33"/>
  </r>
  <r>
    <n v="127108"/>
    <s v="AC"/>
    <n v="1200203"/>
    <s v="Cruzeiro do Sul"/>
    <s v="SENAC / NUCLEO DE CRUZEIRO DO SUL"/>
    <s v="SENAC / NUCLEO DE CRUZEIRO DO SUL"/>
    <s v="Curso FIC"/>
    <n v="221216"/>
    <s v="COSTUREIRO"/>
    <s v="Tarde"/>
    <n v="160"/>
    <d v="2013-08-29T00:00:00"/>
    <d v="2013-10-24T00:00:00"/>
    <m/>
    <x v="2"/>
    <n v="20"/>
    <n v="0"/>
    <x v="0"/>
  </r>
  <r>
    <n v="127116"/>
    <s v="GO"/>
    <n v="5217104"/>
    <s v="Piracanjuba"/>
    <s v="SERVIÇO NACIONAL DE APRENDIZAGEM RURAL - ADMINISTRAÇÃO REGIONAL DE GOIÁS "/>
    <s v="COLÉGIO ESTADUAL RUY BRASIL CAVALCANTE / PIRACANJUBA"/>
    <s v="Curso FIC"/>
    <n v="221111"/>
    <s v="BOVINOCULTOR DE LEITE"/>
    <s v="Tarde"/>
    <n v="200"/>
    <d v="2013-09-09T00:00:00"/>
    <d v="2013-12-20T00:00:00"/>
    <m/>
    <x v="0"/>
    <n v="15"/>
    <n v="9"/>
    <x v="33"/>
  </r>
  <r>
    <n v="127120"/>
    <s v="GO"/>
    <n v="5217104"/>
    <s v="Piracanjuba"/>
    <s v="SERVIÇO NACIONAL DE APRENDIZAGEM RURAL - ADMINISTRAÇÃO REGIONAL DE GOIÁS "/>
    <s v="COLÉGIO ESTADUAL RUY BRASIL CAVALCANTE / PIRACANJUBA"/>
    <s v="Curso FIC"/>
    <n v="221108"/>
    <s v="INSEMINADOR ARTIFICIAL DE ANIMAIS"/>
    <s v="Tarde"/>
    <n v="200"/>
    <d v="2013-09-02T00:00:00"/>
    <d v="2013-12-13T00:00:00"/>
    <m/>
    <x v="0"/>
    <n v="15"/>
    <n v="7"/>
    <x v="33"/>
  </r>
  <r>
    <n v="127144"/>
    <s v="AC"/>
    <n v="1200807"/>
    <s v="Porto Acre"/>
    <s v="ESCOLA DA FLORESTA ROBERVAL CARDOSO"/>
    <s v="ESCOLA CORONEL JOSE PLACIDO DE CASTRO"/>
    <s v="Curso FIC"/>
    <n v="221285"/>
    <s v="AGRICULTOR AGROFLORESTAL"/>
    <s v="Noite"/>
    <n v="200"/>
    <d v="2013-08-20T00:00:00"/>
    <d v="2013-10-28T00:00:00"/>
    <m/>
    <x v="0"/>
    <n v="8"/>
    <n v="7"/>
    <x v="43"/>
  </r>
  <r>
    <n v="127168"/>
    <s v="GO"/>
    <n v="5222054"/>
    <s v="Vicentinópolis"/>
    <s v="SERVIÇO NACIONAL DE APRENDIZAGEM RURAL - ADMINISTRAÇÃO REGIONAL DE GOIÁS "/>
    <s v="COLÉGIO ESTADUAL DE VICENTINÓPOLIS / VICENTINÓPOLIS"/>
    <s v="Curso FIC"/>
    <n v="221128"/>
    <s v="PRODUTOR DE OLERÍCOLAS"/>
    <s v="Tarde"/>
    <n v="200"/>
    <d v="2013-08-26T00:00:00"/>
    <d v="2013-11-23T00:00:00"/>
    <m/>
    <x v="0"/>
    <n v="15"/>
    <n v="9"/>
    <x v="33"/>
  </r>
  <r>
    <n v="127198"/>
    <s v="GO"/>
    <n v="5203401"/>
    <s v="Bom Jardim de Goiás"/>
    <s v="SERVIÇO NACIONAL DE APRENDIZAGEM RURAL - ADMINISTRAÇÃO REGIONAL DE GOIÁS "/>
    <s v="COLÉGIO ESTADUAL LEONÍDIO CASTRO E SILVA / BOM JARDIM DE GOIÁS"/>
    <s v="Curso FIC"/>
    <n v="221279"/>
    <s v="OPERADOR DE MÁQUINAS E IMPLEMENTOS AGRÍCOLAS"/>
    <s v="Tarde"/>
    <n v="160"/>
    <d v="2013-09-02T00:00:00"/>
    <d v="2013-12-13T00:00:00"/>
    <m/>
    <x v="0"/>
    <n v="15"/>
    <n v="9"/>
    <x v="33"/>
  </r>
  <r>
    <n v="127207"/>
    <s v="AC"/>
    <n v="1200203"/>
    <s v="Cruzeiro do Sul"/>
    <s v="SENAC / NUCLEO DE CRUZEIRO DO SUL"/>
    <s v="SENAC / NUCLEO DE CRUZEIRO DO SUL"/>
    <s v="Curso FIC"/>
    <n v="221012"/>
    <s v="AUXILIAR ADMINISTRATIVO"/>
    <s v="Tarde"/>
    <n v="160"/>
    <d v="2013-08-29T00:00:00"/>
    <d v="2013-10-24T00:00:00"/>
    <m/>
    <x v="2"/>
    <n v="30"/>
    <n v="0"/>
    <x v="0"/>
  </r>
  <r>
    <n v="127283"/>
    <s v="RS"/>
    <n v="4314902"/>
    <s v="Porto Alegre"/>
    <s v="SENAC CENTRO HISTÓRICO"/>
    <s v="SENAC CENTRO HISTÓRICO - POP/CAMELÓDROMO - PORTO ALEGRE"/>
    <s v="Curso FIC"/>
    <n v="221398"/>
    <s v="ESPANHOL BÁSICO"/>
    <s v="Manhã"/>
    <n v="160"/>
    <d v="2013-08-26T00:00:00"/>
    <d v="2014-07-30T00:00:00"/>
    <m/>
    <x v="2"/>
    <n v="16"/>
    <n v="0"/>
    <x v="0"/>
  </r>
  <r>
    <n v="127403"/>
    <s v="GO"/>
    <n v="5214606"/>
    <s v="Niquelândia"/>
    <s v="SERVIÇO NACIONAL DE APRENDIZAGEM RURAL - ADMINISTRAÇÃO REGIONAL DE GOIÁS "/>
    <s v="CRAS - NIQUELÂNDIA"/>
    <s v="Curso FIC"/>
    <n v="221136"/>
    <s v="PREPARADOR DE DOCES E CONSERVAS"/>
    <s v="Tarde"/>
    <n v="200"/>
    <d v="2013-08-20T00:00:00"/>
    <d v="2013-11-29T00:00:00"/>
    <m/>
    <x v="0"/>
    <n v="15"/>
    <n v="9"/>
    <x v="33"/>
  </r>
  <r>
    <n v="127512"/>
    <s v="SE"/>
    <n v="2802908"/>
    <s v="Itabaiana"/>
    <s v="INSTITUTO FEDERAL DE SERGIPE CAMPUS ITABAIANA"/>
    <s v="INSTITUTO FEDERAL DE SERGIPE CAMPUS ITABAIANA"/>
    <s v="Curso FIC"/>
    <n v="221522"/>
    <s v="JARDINEIRO"/>
    <s v="Manhã"/>
    <n v="200"/>
    <d v="2013-10-15T00:00:00"/>
    <d v="2014-02-12T00:00:00"/>
    <m/>
    <x v="1"/>
    <n v="30"/>
    <n v="0"/>
    <x v="13"/>
  </r>
  <r>
    <n v="127514"/>
    <s v="SE"/>
    <n v="2802908"/>
    <s v="Itabaiana"/>
    <s v="INSTITUTO FEDERAL DE SERGIPE CAMPUS ITABAIANA"/>
    <s v="INSTITUTO FEDERAL DE SERGIPE CAMPUS ITABAIANA"/>
    <s v="Curso FIC"/>
    <n v="221285"/>
    <s v="AGRICULTOR AGROFLORESTAL"/>
    <s v="Tarde"/>
    <n v="250"/>
    <d v="2013-10-16T00:00:00"/>
    <d v="2014-01-30T00:00:00"/>
    <m/>
    <x v="2"/>
    <n v="30"/>
    <n v="0"/>
    <x v="13"/>
  </r>
  <r>
    <n v="127526"/>
    <s v="SP"/>
    <n v="3552205"/>
    <s v="Sorocaba"/>
    <s v="ESCOLA SENAI GASPAR RICARDO JR - SOROCABA"/>
    <s v="ESCOLA SENAI GASPAR RICARDO JR - SOROCABA"/>
    <s v="Curso FIC"/>
    <n v="221502"/>
    <s v="ELETRICISTA INSTALADOR PREDIAL DE BAIXA TENSÃO"/>
    <s v="Tarde"/>
    <n v="200"/>
    <d v="2013-08-27T00:00:00"/>
    <d v="2013-12-11T00:00:00"/>
    <m/>
    <x v="0"/>
    <n v="16"/>
    <n v="7"/>
    <x v="1"/>
  </r>
  <r>
    <n v="127527"/>
    <s v="SP"/>
    <n v="3552205"/>
    <s v="Sorocaba"/>
    <s v="ESCOLA SENAI GASPAR RICARDO JR - SOROCABA"/>
    <s v="ESCOLA SENAI GASPAR RICARDO JR - SOROCABA"/>
    <s v="Curso FIC"/>
    <n v="221328"/>
    <s v="OPERADOR DE FRESADORA COM COMANDO NUMÉRICO COMPUTADORIZADO"/>
    <s v="Tarde"/>
    <n v="200"/>
    <d v="2013-08-27T00:00:00"/>
    <d v="2013-12-11T00:00:00"/>
    <m/>
    <x v="0"/>
    <n v="12"/>
    <n v="4"/>
    <x v="1"/>
  </r>
  <r>
    <n v="127643"/>
    <s v="PE"/>
    <n v="2610707"/>
    <s v="Paulista"/>
    <s v="SENAC - CENTRO DE FORMAÇÃO PROFISSIONAL DE PAULISTA"/>
    <s v="SENAC - CENTRO DE FORMAÇÃO PROFISSIONAL DE PAULISTA"/>
    <s v="Curso FIC"/>
    <n v="221444"/>
    <s v="AGENTE DE LIMPEZA E CONSERVAÇÃO"/>
    <s v="Tarde"/>
    <n v="160"/>
    <d v="2013-09-10T00:00:00"/>
    <d v="2013-11-12T00:00:00"/>
    <m/>
    <x v="0"/>
    <n v="25"/>
    <n v="9"/>
    <x v="0"/>
  </r>
  <r>
    <n v="127672"/>
    <s v="SE"/>
    <n v="2806701"/>
    <s v="São Cristóvão"/>
    <s v="INSTITUTO FEDERAL DE SERGIPE CAMPUS SÃO CRISTÓVÃO"/>
    <s v="INSTITUTO FEDERAL DE SERGIPE CAMPUS SÃO CRISTÓVÃO"/>
    <s v="Curso FIC"/>
    <n v="221012"/>
    <s v="AUXILIAR ADMINISTRATIVO"/>
    <s v="Noite"/>
    <n v="200"/>
    <d v="2013-10-28T00:00:00"/>
    <d v="2014-02-18T00:00:00"/>
    <m/>
    <x v="0"/>
    <n v="30"/>
    <n v="5"/>
    <x v="13"/>
  </r>
  <r>
    <n v="127702"/>
    <s v="PA"/>
    <n v="1501808"/>
    <s v="Breves"/>
    <s v="INSTITUTO FEDERAL DO PARÁ CAMPUS BREVES"/>
    <s v="INSTITUTO FEDERAL DO PARÁ CAMPUS BREVES"/>
    <s v="Curso FIC"/>
    <n v="221113"/>
    <s v="PREPARADOR DE PESCADO"/>
    <s v="Manhã"/>
    <n v="200"/>
    <d v="2013-11-25T00:00:00"/>
    <d v="2014-03-06T00:00:00"/>
    <m/>
    <x v="1"/>
    <n v="30"/>
    <n v="1"/>
    <x v="7"/>
  </r>
  <r>
    <n v="127755"/>
    <s v="AL"/>
    <n v="2707107"/>
    <s v="Piranhas"/>
    <s v="INSTITUTO FEDERAL DE ALAGOAS CAMPUS PIRANHAS"/>
    <s v="INSTITUTO FEDERAL DE ALAGOAS CAMPUS PIRANHAS"/>
    <s v="Curso FIC"/>
    <n v="221465"/>
    <s v="AGENTE DE INFORMAÇÕES TURÍSTICAS"/>
    <s v="Noite"/>
    <n v="200"/>
    <d v="2013-09-16T00:00:00"/>
    <d v="2013-12-02T00:00:00"/>
    <m/>
    <x v="2"/>
    <n v="30"/>
    <n v="0"/>
    <x v="25"/>
  </r>
  <r>
    <n v="127756"/>
    <s v="SC"/>
    <n v="4208104"/>
    <s v="Itaiópolis"/>
    <s v="SENAC SÃO BENTO DO SUL"/>
    <s v="ESCOLA ESTADUAL VIRGÍLIO VÁRZEA – ITAIÓPOLIS - SENAC/SC - SÃO BENTO DO SUL"/>
    <s v="Curso FIC"/>
    <n v="221012"/>
    <s v="AUXILIAR ADMINISTRATIVO"/>
    <s v="Tarde"/>
    <n v="210"/>
    <d v="2013-08-29T00:00:00"/>
    <d v="2013-11-29T00:00:00"/>
    <m/>
    <x v="2"/>
    <n v="30"/>
    <n v="0"/>
    <x v="0"/>
  </r>
  <r>
    <n v="127930"/>
    <s v="GO"/>
    <n v="5204201"/>
    <s v="Cachoeira de Goiás"/>
    <s v="SENAC IPORÁ"/>
    <s v="PREFEITURA MUNICIPAL DE CAHOEIRA DE GOIÁS"/>
    <s v="Curso FIC"/>
    <n v="221153"/>
    <s v="OPERADOR DE COMPUTADOR"/>
    <s v="Tarde"/>
    <n v="160"/>
    <d v="2013-07-15T00:00:00"/>
    <d v="2013-09-06T00:00:00"/>
    <m/>
    <x v="0"/>
    <n v="10"/>
    <n v="7"/>
    <x v="0"/>
  </r>
  <r>
    <n v="128012"/>
    <s v="MG"/>
    <n v="3106200"/>
    <s v="Belo Horizonte"/>
    <s v="ESCOLA ESTADUAL TÉCNICO INDUSTRIAL PROFESSOR FONTES"/>
    <s v="ESCOLA ESTADUAL TÉCNICO INDUSTRIAL PROFESSOR FONTES"/>
    <s v="Técnico"/>
    <n v="39"/>
    <s v="TÉCNICO EM ELETRÔNICA"/>
    <s v="Tarde"/>
    <n v="1200"/>
    <d v="2013-08-26T00:00:00"/>
    <d v="2014-12-19T00:00:00"/>
    <m/>
    <x v="1"/>
    <n v="45"/>
    <n v="9"/>
    <x v="36"/>
  </r>
  <r>
    <n v="128013"/>
    <s v="MG"/>
    <n v="3106200"/>
    <s v="Belo Horizonte"/>
    <s v="ESCOLA ESTADUAL TÉCNICO INDUSTRIAL PROFESSOR FONTES"/>
    <s v="ESCOLA ESTADUAL TÉCNICO INDUSTRIAL PROFESSOR FONTES"/>
    <s v="Técnico"/>
    <n v="39"/>
    <s v="TÉCNICO EM ELETRÔNICA"/>
    <s v="Noite"/>
    <n v="1200"/>
    <d v="2013-09-02T00:00:00"/>
    <d v="2014-11-10T00:00:00"/>
    <m/>
    <x v="1"/>
    <n v="45"/>
    <n v="5"/>
    <x v="36"/>
  </r>
  <r>
    <n v="128135"/>
    <s v="SP"/>
    <n v="3550308"/>
    <s v="São Paulo"/>
    <s v="ESCOLA SENAI THEOBALDO DE NIGRIS - MOOCA"/>
    <s v="ESCOLA SENAI THEOBALDO DE NIGRIS - MOOCA"/>
    <s v="Curso FIC"/>
    <n v="221085"/>
    <s v="EDITOR DE PROJETO VISUAL GRÁFICO"/>
    <s v="Tarde"/>
    <n v="160"/>
    <d v="2013-08-28T00:00:00"/>
    <d v="2013-10-11T00:00:00"/>
    <m/>
    <x v="0"/>
    <n v="10"/>
    <n v="9"/>
    <x v="1"/>
  </r>
  <r>
    <n v="128147"/>
    <s v="MA"/>
    <n v="2101400"/>
    <s v="Balsas"/>
    <s v="SENAI - CENTRO DE EDUCAÇÃO PROFISSIONAL E TECNOLÓGICA DE BALSAS "/>
    <s v="SENAI - CENTRO DE EDUCAÇÃO PROFISSIONAL E TECNOLÓGICA DE BALSAS "/>
    <s v="Curso FIC"/>
    <n v="221502"/>
    <s v="ELETRICISTA INSTALADOR PREDIAL DE BAIXA TENSÃO"/>
    <s v="Tarde"/>
    <n v="300"/>
    <d v="2013-09-04T00:00:00"/>
    <d v="2013-11-13T00:00:00"/>
    <m/>
    <x v="0"/>
    <n v="8"/>
    <n v="8"/>
    <x v="1"/>
  </r>
  <r>
    <n v="128165"/>
    <s v="SP"/>
    <n v="3503901"/>
    <s v="Arujá"/>
    <s v="ESCOLA SENAI HERMENEGILDO CAMPOS DE ALMEIDA - GUARULHOS"/>
    <s v="122 - CENTRO DE TREINAMENTO SENAI DE ARUJÁ"/>
    <s v="Curso FIC"/>
    <n v="221406"/>
    <s v="TORNEIRO MECÂNICO"/>
    <s v="Manhã"/>
    <n v="160"/>
    <d v="2013-08-29T00:00:00"/>
    <d v="2013-10-25T00:00:00"/>
    <m/>
    <x v="0"/>
    <n v="10"/>
    <n v="8"/>
    <x v="1"/>
  </r>
  <r>
    <n v="128332"/>
    <s v="RS"/>
    <n v="4316907"/>
    <s v="Santa Maria"/>
    <s v="ESCOLA DE EDUCAÇÃO PROFISSIONAL SENAC SANTA MARIA"/>
    <s v="ESCOLA DE EDUCAÇÃO PROFISSIONAL SENAC SANTA MARIA"/>
    <s v="Técnico"/>
    <n v="73"/>
    <s v="TÉCNICO EM INFORMÁTICA"/>
    <s v="Manhã"/>
    <n v="1000"/>
    <d v="2013-09-30T00:00:00"/>
    <d v="2014-12-11T00:00:00"/>
    <m/>
    <x v="1"/>
    <n v="30"/>
    <n v="4"/>
    <x v="0"/>
  </r>
  <r>
    <n v="128334"/>
    <s v="RS"/>
    <n v="4316907"/>
    <s v="Santa Maria"/>
    <s v="ESCOLA DE EDUCAÇÃO PROFISSIONAL SENAC SANTA MARIA"/>
    <s v="ESCOLA DE EDUCAÇÃO PROFISSIONAL SENAC SANTA MARIA"/>
    <s v="Técnico"/>
    <n v="57"/>
    <s v="TÉCNICO EM MARKETING"/>
    <s v="Manhã"/>
    <n v="800"/>
    <d v="2013-09-30T00:00:00"/>
    <d v="2014-09-03T00:00:00"/>
    <m/>
    <x v="1"/>
    <n v="35"/>
    <n v="0"/>
    <x v="0"/>
  </r>
  <r>
    <n v="128339"/>
    <s v="SC"/>
    <n v="4205407"/>
    <s v="Florianópolis"/>
    <s v="INSTITUTO FEDERAL DE SANTA CATARINA CAMPUS FLORIANÓPOLIS CONTINENTE"/>
    <s v="INSTITUTO FEDERAL DE SANTA CATARINA CAMPUS FLORIANÓPOLIS CONTINENTE"/>
    <s v="Curso FIC"/>
    <n v="221525"/>
    <s v="SALGADEIRO"/>
    <s v="Noite"/>
    <n v="160"/>
    <d v="2013-08-27T00:00:00"/>
    <d v="2014-01-01T00:00:00"/>
    <m/>
    <x v="0"/>
    <n v="31"/>
    <n v="5"/>
    <x v="54"/>
  </r>
  <r>
    <n v="128371"/>
    <s v="SP"/>
    <n v="3550605"/>
    <s v="São Roque"/>
    <s v="ESCOLA SENAI ANTONIO ERMIRIO DE MORAES - ALUMÍNIO"/>
    <s v="403 - BRASITAL - 1"/>
    <s v="Curso FIC"/>
    <n v="221521"/>
    <s v="MONTADOR DE MÓVEIS"/>
    <s v="Tarde"/>
    <n v="180"/>
    <d v="2013-08-26T00:00:00"/>
    <d v="2013-11-08T00:00:00"/>
    <m/>
    <x v="0"/>
    <n v="16"/>
    <n v="8"/>
    <x v="1"/>
  </r>
  <r>
    <n v="128372"/>
    <s v="SP"/>
    <n v="3550605"/>
    <s v="São Roque"/>
    <s v="ESCOLA SENAI ANTONIO ERMIRIO DE MORAES - ALUMÍNIO"/>
    <s v="403 - BRASITAL - 1"/>
    <s v="Curso FIC"/>
    <n v="221521"/>
    <s v="MONTADOR DE MÓVEIS"/>
    <s v="Noite"/>
    <n v="180"/>
    <d v="2013-08-26T00:00:00"/>
    <d v="2013-12-06T00:00:00"/>
    <m/>
    <x v="0"/>
    <n v="16"/>
    <n v="7"/>
    <x v="1"/>
  </r>
  <r>
    <n v="128433"/>
    <s v="MT"/>
    <n v="5103403"/>
    <s v="Cuiabá"/>
    <s v="CENTRO DE EDUCAÇÃO PROFISSIONAL DO VAREJO"/>
    <s v="CENTRO DE EDUCAÇÃO PROFISSIONAL DO VAREJO"/>
    <s v="Curso FIC"/>
    <n v="221012"/>
    <s v="AUXILIAR ADMINISTRATIVO"/>
    <s v="Noite"/>
    <n v="160"/>
    <d v="2013-08-26T00:00:00"/>
    <d v="2013-10-30T00:00:00"/>
    <m/>
    <x v="0"/>
    <n v="10"/>
    <n v="8"/>
    <x v="0"/>
  </r>
  <r>
    <n v="128443"/>
    <s v="SP"/>
    <n v="3547304"/>
    <s v="Santana de Parnaíba"/>
    <s v="ESCOLA SENAI SUZANA DIAS - SANTANA DE PARNAÍBA"/>
    <s v="ESCOLA SENAI SUZANA DIAS - SANTANA DE PARNAÍBA"/>
    <s v="Curso FIC"/>
    <n v="221409"/>
    <s v="SOLDADOR NO PROCESSO ELETRODO REVESTIDO AÇO CARBONO E AÇO BAIXA LIGA"/>
    <s v="Manhã"/>
    <n v="160"/>
    <d v="2013-08-29T00:00:00"/>
    <d v="2013-10-25T00:00:00"/>
    <m/>
    <x v="0"/>
    <n v="10"/>
    <n v="9"/>
    <x v="1"/>
  </r>
  <r>
    <n v="128444"/>
    <s v="SP"/>
    <n v="3547304"/>
    <s v="Santana de Parnaíba"/>
    <s v="ESCOLA SENAI SUZANA DIAS - SANTANA DE PARNAÍBA"/>
    <s v="ESCOLA SENAI SUZANA DIAS - SANTANA DE PARNAÍBA"/>
    <s v="Curso FIC"/>
    <n v="221409"/>
    <s v="SOLDADOR NO PROCESSO ELETRODO REVESTIDO AÇO CARBONO E AÇO BAIXA LIGA"/>
    <s v="Tarde"/>
    <n v="160"/>
    <d v="2013-08-29T00:00:00"/>
    <d v="2013-10-25T00:00:00"/>
    <m/>
    <x v="0"/>
    <n v="10"/>
    <n v="9"/>
    <x v="1"/>
  </r>
  <r>
    <n v="128574"/>
    <s v="SC"/>
    <n v="4210308"/>
    <s v="Major Vieira"/>
    <s v="SENAC SÃO BENTO DO SUL"/>
    <s v="COLÉGIO ESTADUAL LUIZ DAVET - MAJOR VIEIRA - SENAC/SC - CANOINHAS"/>
    <s v="Curso FIC"/>
    <n v="221170"/>
    <s v="PROMOTOR DE VENDAS"/>
    <s v="Noite"/>
    <n v="168"/>
    <d v="2013-09-09T00:00:00"/>
    <d v="2013-12-06T00:00:00"/>
    <m/>
    <x v="2"/>
    <n v="35"/>
    <n v="0"/>
    <x v="0"/>
  </r>
  <r>
    <n v="128595"/>
    <s v="SP"/>
    <n v="3550308"/>
    <s v="São Paulo"/>
    <s v="SENAC ITAQUERA"/>
    <s v="SENAC ITAQUERA"/>
    <s v="Curso FIC"/>
    <n v="221169"/>
    <s v="RECEPCIONISTA"/>
    <s v="Tarde"/>
    <n v="160"/>
    <d v="2013-10-16T00:00:00"/>
    <d v="2013-12-11T00:00:00"/>
    <m/>
    <x v="1"/>
    <n v="31"/>
    <n v="9"/>
    <x v="0"/>
  </r>
  <r>
    <n v="128638"/>
    <s v="RS"/>
    <n v="4316956"/>
    <s v="Santa Maria do Herval"/>
    <s v="SENAC NOVO HAMBURGO"/>
    <s v="SENAC NOVO HAMBURGO - SANTA MARIA DO HERVAL"/>
    <s v="Curso FIC"/>
    <n v="221153"/>
    <s v="OPERADOR DE COMPUTADOR"/>
    <s v="Manhã"/>
    <n v="180"/>
    <d v="2013-09-14T00:00:00"/>
    <d v="2014-03-15T00:00:00"/>
    <m/>
    <x v="2"/>
    <n v="20"/>
    <n v="0"/>
    <x v="0"/>
  </r>
  <r>
    <n v="128646"/>
    <s v="GO"/>
    <n v="5222005"/>
    <s v="Vianópolis"/>
    <s v="SERVIÇO NACIONAL DE APRENDIZAGEM RURAL - ADMINISTRAÇÃO REGIONAL DE GOIÁS "/>
    <s v="COLÉGIO ESTADUAL ARMINDO GOMES / VIANÓPOLIS"/>
    <s v="Curso FIC"/>
    <n v="221279"/>
    <s v="OPERADOR DE MÁQUINAS E IMPLEMENTOS AGRÍCOLAS"/>
    <s v="Tarde"/>
    <n v="160"/>
    <d v="2013-09-16T00:00:00"/>
    <d v="2013-12-13T00:00:00"/>
    <m/>
    <x v="0"/>
    <n v="15"/>
    <n v="6"/>
    <x v="33"/>
  </r>
  <r>
    <n v="128766"/>
    <s v="RS"/>
    <n v="4314902"/>
    <s v="Porto Alegre"/>
    <s v="INSTITUTO FEDERAL DO RIO GRANDE DO SUL CAMPUS CANOAS"/>
    <s v="PORTO ALEGRE"/>
    <s v="Curso FIC"/>
    <n v="221398"/>
    <s v="ESPANHOL BÁSICO"/>
    <s v="Tarde"/>
    <n v="160"/>
    <d v="2013-09-10T00:00:00"/>
    <d v="2014-04-22T00:00:00"/>
    <m/>
    <x v="1"/>
    <n v="10"/>
    <n v="8"/>
    <x v="19"/>
  </r>
  <r>
    <n v="128785"/>
    <s v="RS"/>
    <n v="4314902"/>
    <s v="Porto Alegre"/>
    <s v="INSTITUTO FEDERAL DO RIO GRANDE DO SUL CAMPUS CANOAS"/>
    <s v="PORTO ALEGRE"/>
    <s v="Curso FIC"/>
    <n v="221453"/>
    <s v="INGLÊS BÁSICO"/>
    <s v="Tarde"/>
    <n v="160"/>
    <d v="2013-09-09T00:00:00"/>
    <d v="2014-04-21T00:00:00"/>
    <m/>
    <x v="1"/>
    <n v="15"/>
    <n v="9"/>
    <x v="19"/>
  </r>
  <r>
    <n v="128879"/>
    <s v="RJ"/>
    <n v="3300308"/>
    <s v="Barra do Piraí"/>
    <s v="SENAC/ARRJ - SENAC BARRA DO PIRAÍ"/>
    <s v="SENAC/ARRJ - SENAC BARRA DO PIRAÍ"/>
    <s v="Curso FIC"/>
    <n v="221153"/>
    <s v="OPERADOR DE COMPUTADOR"/>
    <s v="Manhã"/>
    <n v="168"/>
    <d v="2013-09-16T00:00:00"/>
    <d v="2014-02-17T00:00:00"/>
    <m/>
    <x v="0"/>
    <n v="6"/>
    <n v="5"/>
    <x v="0"/>
  </r>
  <r>
    <n v="128880"/>
    <s v="RJ"/>
    <n v="3300308"/>
    <s v="Barra do Piraí"/>
    <s v="SENAC/ARRJ - SENAC BARRA DO PIRAÍ"/>
    <s v="SENAC/ARRJ - SENAC BARRA DO PIRAÍ"/>
    <s v="Curso FIC"/>
    <n v="221153"/>
    <s v="OPERADOR DE COMPUTADOR"/>
    <s v="Manhã"/>
    <n v="168"/>
    <d v="2013-09-17T00:00:00"/>
    <d v="2014-02-27T00:00:00"/>
    <m/>
    <x v="0"/>
    <n v="6"/>
    <n v="6"/>
    <x v="0"/>
  </r>
  <r>
    <n v="128945"/>
    <s v="SP"/>
    <n v="3541406"/>
    <s v="Presidente Prudente"/>
    <s v="SENAC PRESIDENTE PRUDENTE"/>
    <s v="SENAC PRESIDENTE PRUDENTE"/>
    <s v="Técnico"/>
    <n v="15"/>
    <s v="TÉCNICO EM MASSOTERAPIA"/>
    <s v="Tarde"/>
    <n v="1200"/>
    <d v="2013-09-11T00:00:00"/>
    <d v="2015-09-11T00:00:00"/>
    <m/>
    <x v="1"/>
    <n v="10"/>
    <n v="3"/>
    <x v="0"/>
  </r>
  <r>
    <n v="128968"/>
    <s v="RS"/>
    <n v="4321501"/>
    <s v="Torres"/>
    <s v="SENAC TORRES"/>
    <s v="SENAC TORRES"/>
    <s v="Curso FIC"/>
    <n v="221532"/>
    <s v="BARTENDER"/>
    <s v="Manhã"/>
    <n v="224"/>
    <d v="2013-09-02T00:00:00"/>
    <d v="2013-11-20T00:00:00"/>
    <m/>
    <x v="2"/>
    <n v="20"/>
    <n v="0"/>
    <x v="0"/>
  </r>
  <r>
    <n v="128996"/>
    <s v="RS"/>
    <n v="4305447"/>
    <s v="Chuvisca"/>
    <s v=" ESCOLA DE EDUCAÇÃO PROFISSIONAL SENAC CAMAQUÃ"/>
    <s v="SENAC CAMAQUÃ - CHUVISCA"/>
    <s v="Curso FIC"/>
    <n v="221012"/>
    <s v="AUXILIAR ADMINISTRATIVO"/>
    <s v="Noite"/>
    <n v="180"/>
    <d v="2013-09-03T00:00:00"/>
    <d v="2013-11-28T00:00:00"/>
    <m/>
    <x v="2"/>
    <n v="30"/>
    <n v="0"/>
    <x v="0"/>
  </r>
  <r>
    <n v="129046"/>
    <s v="RJ"/>
    <n v="3304557"/>
    <s v="Rio de Janeiro"/>
    <s v="SENAC/ARRJ - SENAC BONSUCESSO"/>
    <s v="SENAC/ARRJ - SENAC BONSUCESSO"/>
    <s v="Técnico"/>
    <n v="50"/>
    <s v="TÉCNICO EM ADMINISTRAÇÃO"/>
    <s v="Manhã"/>
    <n v="800"/>
    <d v="2013-09-09T00:00:00"/>
    <d v="2014-08-01T00:00:00"/>
    <m/>
    <x v="2"/>
    <n v="2"/>
    <n v="0"/>
    <x v="0"/>
  </r>
  <r>
    <n v="129055"/>
    <s v="RO"/>
    <n v="1100130"/>
    <s v="Machadinho D´Oeste"/>
    <s v="INSTITUTO FEDERAL DE RONDÔNIA CAMPUS ARIQUEMES"/>
    <s v="IFRO ARIQUEMES - UNIDADE REMOTA MACHADINHO"/>
    <s v="Curso FIC"/>
    <n v="221519"/>
    <s v="AUXILIAR DE FISCALIZAÇÃO AMBIENTAL"/>
    <s v="Noite"/>
    <n v="180"/>
    <d v="2013-09-02T00:00:00"/>
    <d v="2013-11-29T00:00:00"/>
    <m/>
    <x v="2"/>
    <n v="30"/>
    <n v="0"/>
    <x v="3"/>
  </r>
  <r>
    <n v="129102"/>
    <s v="RO"/>
    <n v="1100130"/>
    <s v="Machadinho D´Oeste"/>
    <s v="INSTITUTO FEDERAL DE RONDÔNIA CAMPUS ARIQUEMES"/>
    <s v="IFRO ARIQUEMES - UNIDADE REMOTA MACHADINHO"/>
    <s v="Curso FIC"/>
    <n v="221289"/>
    <s v="AGRICULTOR FAMILIAR"/>
    <s v="Noite"/>
    <n v="220"/>
    <d v="2013-09-02T00:00:00"/>
    <d v="2013-12-14T00:00:00"/>
    <m/>
    <x v="2"/>
    <n v="20"/>
    <n v="0"/>
    <x v="3"/>
  </r>
  <r>
    <n v="129103"/>
    <s v="RO"/>
    <n v="1100130"/>
    <s v="Machadinho D´Oeste"/>
    <s v="INSTITUTO FEDERAL DE RONDÔNIA CAMPUS ARIQUEMES"/>
    <s v="IFRO ARIQUEMES - UNIDADE REMOTA MACHADINHO"/>
    <s v="Curso FIC"/>
    <n v="221109"/>
    <s v="FRUTICULTOR"/>
    <s v="Noite"/>
    <n v="220"/>
    <d v="2013-09-02T00:00:00"/>
    <d v="2013-12-14T00:00:00"/>
    <m/>
    <x v="2"/>
    <n v="20"/>
    <n v="0"/>
    <x v="3"/>
  </r>
  <r>
    <n v="129104"/>
    <s v="RO"/>
    <n v="1100130"/>
    <s v="Machadinho D´Oeste"/>
    <s v="INSTITUTO FEDERAL DE RONDÔNIA CAMPUS ARIQUEMES"/>
    <s v="IFRO ARIQUEMES - UNIDADE REMOTA MACHADINHO"/>
    <s v="Curso FIC"/>
    <n v="221012"/>
    <s v="AUXILIAR ADMINISTRATIVO"/>
    <s v="Noite"/>
    <n v="180"/>
    <d v="2013-09-02T00:00:00"/>
    <d v="2013-11-30T00:00:00"/>
    <m/>
    <x v="2"/>
    <n v="30"/>
    <n v="0"/>
    <x v="3"/>
  </r>
  <r>
    <n v="129112"/>
    <s v="GO"/>
    <n v="5214606"/>
    <s v="Niquelândia"/>
    <s v="INSTITUTO FEDERAL DE GOIÁS CAMPUS URUAÇU"/>
    <s v="COLÉGIO ESTADUAL THOMAZ ADORNO"/>
    <s v="Curso FIC"/>
    <n v="221289"/>
    <s v="AGRICULTOR FAMILIAR"/>
    <s v="Tarde"/>
    <n v="200"/>
    <d v="2013-09-09T00:00:00"/>
    <d v="2013-12-06T00:00:00"/>
    <m/>
    <x v="0"/>
    <n v="30"/>
    <n v="6"/>
    <x v="23"/>
  </r>
  <r>
    <n v="129295"/>
    <s v="GO"/>
    <n v="5208707"/>
    <s v="Goiânia"/>
    <s v="SENAC ELIAS BUFAIÇAL"/>
    <s v="SENAC ELIAS BUFAIÇAL"/>
    <s v="Curso FIC"/>
    <n v="221453"/>
    <s v="INGLÊS BÁSICO"/>
    <s v="Manhã"/>
    <n v="160"/>
    <d v="2013-09-02T00:00:00"/>
    <d v="2014-01-23T00:00:00"/>
    <m/>
    <x v="2"/>
    <n v="20"/>
    <n v="0"/>
    <x v="0"/>
  </r>
  <r>
    <n v="129324"/>
    <s v="RS"/>
    <n v="4319505"/>
    <s v="São Sebastião do Caí"/>
    <s v="SENAC MONTENEGRO"/>
    <s v="SENAC MONTENEGRO - SÃO SEBASTIÃO DO CAÍ"/>
    <s v="Curso FIC"/>
    <n v="221530"/>
    <s v="GARÇOM"/>
    <s v="Noite"/>
    <n v="250"/>
    <d v="2013-09-24T00:00:00"/>
    <d v="2014-01-22T00:00:00"/>
    <m/>
    <x v="2"/>
    <n v="25"/>
    <n v="0"/>
    <x v="0"/>
  </r>
  <r>
    <n v="129382"/>
    <s v="GO"/>
    <n v="5218508"/>
    <s v="Quirinópolis"/>
    <s v="NÚCLEO DE FORMAÇÃO PROFISSIONAL SENAI QUIRINÓPOLIS"/>
    <s v="NÚCLEO DE FORMAÇÃO PROFISSIONAL SENAI QUIRINÓPOLIS"/>
    <s v="Curso FIC"/>
    <n v="221406"/>
    <s v="TORNEIRO MECÂNICO"/>
    <s v="Noite"/>
    <n v="160"/>
    <d v="2013-09-30T00:00:00"/>
    <d v="2013-11-25T00:00:00"/>
    <m/>
    <x v="0"/>
    <n v="12"/>
    <n v="9"/>
    <x v="1"/>
  </r>
  <r>
    <n v="129448"/>
    <s v="SC"/>
    <n v="4218301"/>
    <s v="Três Barras"/>
    <s v="SENAI/SC - CANOINHAS/MAFRA"/>
    <s v="SENAI/SC - CANOINHAS_TECPLAN TRÊS BARRAS"/>
    <s v="Curso FIC"/>
    <n v="221216"/>
    <s v="COSTUREIRO"/>
    <s v="Tarde"/>
    <n v="180"/>
    <d v="2013-09-12T00:00:00"/>
    <d v="2013-11-26T00:00:00"/>
    <m/>
    <x v="0"/>
    <n v="4"/>
    <n v="4"/>
    <x v="1"/>
  </r>
  <r>
    <n v="129509"/>
    <s v="AL"/>
    <n v="2709301"/>
    <s v="União dos Palmares"/>
    <s v="SERVIÇO NACIONAL DE APRENDIZAGEM COMERCIAL - SENAC/CFP CARLOS MILITO"/>
    <s v="UNIDADE SENAC UNIÃO DOS PALMARES"/>
    <s v="Curso FIC"/>
    <n v="221480"/>
    <s v="DEPILADOR"/>
    <s v="Manhã"/>
    <n v="160"/>
    <d v="2013-08-30T00:00:00"/>
    <d v="2013-10-25T00:00:00"/>
    <m/>
    <x v="2"/>
    <n v="25"/>
    <n v="0"/>
    <x v="0"/>
  </r>
  <r>
    <n v="129511"/>
    <s v="AL"/>
    <n v="2709301"/>
    <s v="União dos Palmares"/>
    <s v="SERVIÇO NACIONAL DE APRENDIZAGEM COMERCIAL - SENAC/CFP CARLOS MILITO"/>
    <s v="UNIDADE SENAC UNIÃO DOS PALMARES"/>
    <s v="Curso FIC"/>
    <n v="221480"/>
    <s v="DEPILADOR"/>
    <s v="Tarde"/>
    <n v="160"/>
    <d v="2013-08-30T00:00:00"/>
    <d v="2013-10-25T00:00:00"/>
    <m/>
    <x v="2"/>
    <n v="25"/>
    <n v="0"/>
    <x v="0"/>
  </r>
  <r>
    <n v="129598"/>
    <s v="SP"/>
    <n v="3549904"/>
    <s v="São José dos Campos"/>
    <s v="ESCOLA SENAI SANTOS DUMONT - SÃO JOSÉ DOS CAMPOS"/>
    <s v="ESCOLA SENAI SANTOS DUMONT - SÃO JOSÉ DOS CAMPOS"/>
    <s v="Curso FIC"/>
    <n v="221153"/>
    <s v="OPERADOR DE COMPUTADOR"/>
    <s v="Tarde"/>
    <n v="160"/>
    <d v="2013-09-09T00:00:00"/>
    <d v="2014-04-30T00:00:00"/>
    <m/>
    <x v="0"/>
    <n v="16"/>
    <n v="9"/>
    <x v="1"/>
  </r>
  <r>
    <n v="129633"/>
    <s v="SP"/>
    <n v="3531308"/>
    <s v="Monte Alto"/>
    <s v="CENTRO DE TREINAMENTO SENAI OSCAR LUCIO BALDAN - MATÃO"/>
    <s v="662 - MONTE ALTO"/>
    <s v="Curso FIC"/>
    <n v="221406"/>
    <s v="TORNEIRO MECÂNICO"/>
    <s v="Noite"/>
    <n v="160"/>
    <d v="2013-09-16T00:00:00"/>
    <d v="2013-11-12T00:00:00"/>
    <m/>
    <x v="0"/>
    <n v="12"/>
    <n v="8"/>
    <x v="1"/>
  </r>
  <r>
    <n v="129634"/>
    <s v="SP"/>
    <n v="3531308"/>
    <s v="Monte Alto"/>
    <s v="CENTRO DE TREINAMENTO SENAI OSCAR LUCIO BALDAN - MATÃO"/>
    <s v="662 - MONTE ALTO"/>
    <s v="Curso FIC"/>
    <n v="221371"/>
    <s v="AJUSTADOR MECÂNICO"/>
    <s v="Noite"/>
    <n v="160"/>
    <d v="2013-09-16T00:00:00"/>
    <d v="2013-11-12T00:00:00"/>
    <m/>
    <x v="0"/>
    <n v="12"/>
    <n v="8"/>
    <x v="1"/>
  </r>
  <r>
    <n v="129637"/>
    <s v="RJ"/>
    <n v="3304557"/>
    <s v="Rio de Janeiro"/>
    <s v="SENAC/ARRJ - CENTRO POLITÉCNICO"/>
    <s v="SENAC/ARRJ - CENTRO POLITÉCNICO"/>
    <s v="Curso FIC"/>
    <n v="221511"/>
    <s v="AUXILIAR DE COZINHA"/>
    <s v="Manhã"/>
    <n v="200"/>
    <d v="2013-09-10T00:00:00"/>
    <d v="2014-03-11T00:00:00"/>
    <m/>
    <x v="0"/>
    <n v="10"/>
    <n v="9"/>
    <x v="0"/>
  </r>
  <r>
    <n v="129639"/>
    <s v="RJ"/>
    <n v="3304557"/>
    <s v="Rio de Janeiro"/>
    <s v="SENAC/ARRJ - CENTRO POLITÉCNICO"/>
    <s v="SENAC/ARRJ - CENTRO POLITÉCNICO"/>
    <s v="Curso FIC"/>
    <n v="221399"/>
    <s v="INGLÊS APLICADO A SERVIÇOS TURÍSTICOS"/>
    <s v="Manhã"/>
    <n v="180"/>
    <d v="2013-09-09T00:00:00"/>
    <d v="2014-04-16T00:00:00"/>
    <m/>
    <x v="0"/>
    <n v="4"/>
    <n v="4"/>
    <x v="0"/>
  </r>
  <r>
    <n v="129640"/>
    <s v="RJ"/>
    <n v="3304557"/>
    <s v="Rio de Janeiro"/>
    <s v="SENAC/ARRJ - CENTRO POLITÉCNICO"/>
    <s v="SENAC/ARRJ - CENTRO POLITÉCNICO"/>
    <s v="Curso FIC"/>
    <n v="221469"/>
    <s v="AGENTE DE HIGIENE E BELEZA ANIMAL"/>
    <s v="Manhã"/>
    <n v="160"/>
    <d v="2013-10-17T00:00:00"/>
    <d v="2014-03-18T00:00:00"/>
    <m/>
    <x v="0"/>
    <n v="6"/>
    <n v="6"/>
    <x v="0"/>
  </r>
  <r>
    <n v="129662"/>
    <s v="RJ"/>
    <n v="3304557"/>
    <s v="Rio de Janeiro"/>
    <s v="SENAC/ARRJ - SENAC MADUREIRA"/>
    <s v="SENAC/ARRJ - SENAC MADUREIRA"/>
    <s v="Curso FIC"/>
    <n v="221054"/>
    <s v="INSTALADOR E REPARADOR DE REDES DE COMPUTADORES"/>
    <s v="Tarde"/>
    <n v="200"/>
    <d v="2013-09-02T00:00:00"/>
    <d v="2014-01-13T00:00:00"/>
    <m/>
    <x v="0"/>
    <n v="2"/>
    <n v="2"/>
    <x v="0"/>
  </r>
  <r>
    <n v="129665"/>
    <s v="RJ"/>
    <n v="3304557"/>
    <s v="Rio de Janeiro"/>
    <s v="SENAC/ARRJ - SENAC MADUREIRA"/>
    <s v="SENAC/ARRJ - SENAC MADUREIRA"/>
    <s v="Curso FIC"/>
    <n v="221469"/>
    <s v="AGENTE DE HIGIENE E BELEZA ANIMAL"/>
    <s v="Manhã"/>
    <n v="160"/>
    <d v="2013-09-14T00:00:00"/>
    <d v="2014-08-16T00:00:00"/>
    <m/>
    <x v="0"/>
    <n v="1"/>
    <n v="1"/>
    <x v="0"/>
  </r>
  <r>
    <n v="129667"/>
    <s v="RJ"/>
    <n v="3304557"/>
    <s v="Rio de Janeiro"/>
    <s v="SENAC/ARRJ - SENAC MADUREIRA"/>
    <s v="SENAC/ARRJ - SENAC MADUREIRA"/>
    <s v="Curso FIC"/>
    <n v="221458"/>
    <s v="RECEPCIONISTA EM MEIOS DE HOSPEDAGEM"/>
    <s v="Tarde"/>
    <n v="160"/>
    <d v="2013-11-04T00:00:00"/>
    <d v="2014-01-21T00:00:00"/>
    <m/>
    <x v="0"/>
    <n v="4"/>
    <n v="4"/>
    <x v="0"/>
  </r>
  <r>
    <n v="129669"/>
    <s v="RJ"/>
    <n v="3304557"/>
    <s v="Rio de Janeiro"/>
    <s v="SENAC/ARRJ - SENAC MADUREIRA"/>
    <s v="SENAC/ARRJ - SENAC MADUREIRA"/>
    <s v="Curso FIC"/>
    <n v="221007"/>
    <s v="AUXILIAR DE PESSOAL"/>
    <s v="Tarde"/>
    <n v="160"/>
    <d v="2013-10-14T00:00:00"/>
    <d v="2013-12-10T00:00:00"/>
    <m/>
    <x v="0"/>
    <n v="8"/>
    <n v="8"/>
    <x v="0"/>
  </r>
  <r>
    <n v="129671"/>
    <s v="RJ"/>
    <n v="3304557"/>
    <s v="Rio de Janeiro"/>
    <s v="SENAC/ARRJ - SENAC MADUREIRA"/>
    <s v="SENAC/ARRJ - SENAC MADUREIRA"/>
    <s v="Curso FIC"/>
    <n v="221469"/>
    <s v="AGENTE DE HIGIENE E BELEZA ANIMAL"/>
    <s v="Manhã"/>
    <n v="160"/>
    <d v="2013-10-16T00:00:00"/>
    <d v="2014-04-16T00:00:00"/>
    <m/>
    <x v="0"/>
    <n v="1"/>
    <n v="1"/>
    <x v="0"/>
  </r>
  <r>
    <n v="129672"/>
    <s v="RJ"/>
    <n v="3304557"/>
    <s v="Rio de Janeiro"/>
    <s v="SENAC/ARRJ - SENAC MADUREIRA"/>
    <s v="SENAC/ARRJ - SENAC MADUREIRA"/>
    <s v="Curso FIC"/>
    <n v="221166"/>
    <s v="PADEIRO CONFEITEIRO"/>
    <s v="Tarde"/>
    <n v="300"/>
    <d v="2013-11-01T00:00:00"/>
    <d v="2014-10-04T00:00:00"/>
    <m/>
    <x v="1"/>
    <n v="6"/>
    <n v="6"/>
    <x v="0"/>
  </r>
  <r>
    <n v="129809"/>
    <s v="AL"/>
    <n v="2704500"/>
    <s v="Maragogi"/>
    <s v="SERVIÇO NACIONAL DE APRENDIZAGEM COMERCIAL - SENAC/CFP CARLOS MILITO"/>
    <s v="UNIDADE SENAC MARAGOGI"/>
    <s v="Curso FIC"/>
    <n v="221530"/>
    <s v="GARÇOM"/>
    <s v="Noite"/>
    <n v="250"/>
    <d v="2013-09-02T00:00:00"/>
    <d v="2013-11-29T00:00:00"/>
    <m/>
    <x v="2"/>
    <n v="30"/>
    <n v="0"/>
    <x v="0"/>
  </r>
  <r>
    <n v="129810"/>
    <s v="AL"/>
    <n v="2704500"/>
    <s v="Maragogi"/>
    <s v="SERVIÇO NACIONAL DE APRENDIZAGEM COMERCIAL - SENAC/CFP CARLOS MILITO"/>
    <s v="UNIDADE SENAC MARAGOGI"/>
    <s v="Curso FIC"/>
    <n v="221530"/>
    <s v="GARÇOM"/>
    <s v="Tarde"/>
    <n v="250"/>
    <d v="2013-09-02T00:00:00"/>
    <d v="2013-11-29T00:00:00"/>
    <m/>
    <x v="2"/>
    <n v="30"/>
    <n v="0"/>
    <x v="0"/>
  </r>
  <r>
    <n v="129840"/>
    <s v="AL"/>
    <n v="2704500"/>
    <s v="Maragogi"/>
    <s v="SERVIÇO NACIONAL DE APRENDIZAGEM COMERCIAL - SENAC/CFP CARLOS MILITO"/>
    <s v="UNIDADE SENAC MARAGOGI"/>
    <s v="Curso FIC"/>
    <n v="221531"/>
    <s v="CAMAREIRA EM MEIOS DE HOSPEDAGEM"/>
    <s v="Noite"/>
    <n v="210"/>
    <d v="2013-09-11T00:00:00"/>
    <d v="2013-11-26T00:00:00"/>
    <m/>
    <x v="2"/>
    <n v="30"/>
    <n v="0"/>
    <x v="0"/>
  </r>
  <r>
    <n v="129841"/>
    <s v="AL"/>
    <n v="2704500"/>
    <s v="Maragogi"/>
    <s v="SERVIÇO NACIONAL DE APRENDIZAGEM COMERCIAL - SENAC/CFP CARLOS MILITO"/>
    <s v="UNIDADE SENAC MARAGOGI"/>
    <s v="Curso FIC"/>
    <n v="221531"/>
    <s v="CAMAREIRA EM MEIOS DE HOSPEDAGEM"/>
    <s v="Tarde"/>
    <n v="210"/>
    <d v="2013-09-11T00:00:00"/>
    <d v="2013-11-26T00:00:00"/>
    <m/>
    <x v="2"/>
    <n v="30"/>
    <n v="0"/>
    <x v="0"/>
  </r>
  <r>
    <n v="129842"/>
    <s v="AL"/>
    <n v="2704500"/>
    <s v="Maragogi"/>
    <s v="SERVIÇO NACIONAL DE APRENDIZAGEM COMERCIAL - SENAC/CFP CARLOS MILITO"/>
    <s v="UNIDADE SENAC MARAGOGI"/>
    <s v="Curso FIC"/>
    <n v="221458"/>
    <s v="RECEPCIONISTA EM MEIOS DE HOSPEDAGEM"/>
    <s v="Noite"/>
    <n v="210"/>
    <d v="2013-09-11T00:00:00"/>
    <d v="2013-11-26T00:00:00"/>
    <m/>
    <x v="2"/>
    <n v="30"/>
    <n v="0"/>
    <x v="0"/>
  </r>
  <r>
    <n v="129843"/>
    <s v="RS"/>
    <n v="4309100"/>
    <s v="Gramado"/>
    <s v="SENAC GRAMADO"/>
    <s v="SENAC GRAMADO"/>
    <s v="Curso FIC"/>
    <n v="221453"/>
    <s v="INGLÊS BÁSICO"/>
    <s v="Tarde"/>
    <n v="160"/>
    <d v="2013-09-02T00:00:00"/>
    <d v="2014-03-26T00:00:00"/>
    <m/>
    <x v="2"/>
    <n v="15"/>
    <n v="0"/>
    <x v="0"/>
  </r>
  <r>
    <n v="129844"/>
    <s v="AL"/>
    <n v="2704500"/>
    <s v="Maragogi"/>
    <s v="SERVIÇO NACIONAL DE APRENDIZAGEM COMERCIAL - SENAC/CFP CARLOS MILITO"/>
    <s v="UNIDADE SENAC MARAGOGI"/>
    <s v="Curso FIC"/>
    <n v="221458"/>
    <s v="RECEPCIONISTA EM MEIOS DE HOSPEDAGEM"/>
    <s v="Tarde"/>
    <n v="210"/>
    <d v="2013-09-11T00:00:00"/>
    <d v="2013-11-26T00:00:00"/>
    <m/>
    <x v="2"/>
    <n v="30"/>
    <n v="0"/>
    <x v="0"/>
  </r>
  <r>
    <n v="129855"/>
    <s v="RS"/>
    <n v="4310207"/>
    <s v="Ijuí"/>
    <s v="ESCOLA DE EDUCAÇÃO PROFISSIONAL SENAC - IJUÍ"/>
    <s v="ESCOLA DE EDUCAÇÃO PROFISSIONAL SENAC - IJUÍ"/>
    <s v="Curso FIC"/>
    <n v="221452"/>
    <s v="INGLÊS INTERMEDIÁRIO"/>
    <s v="Manhã"/>
    <n v="160"/>
    <d v="2013-09-02T00:00:00"/>
    <d v="2014-03-17T00:00:00"/>
    <m/>
    <x v="2"/>
    <n v="15"/>
    <n v="0"/>
    <x v="0"/>
  </r>
  <r>
    <n v="129856"/>
    <s v="RS"/>
    <n v="4310207"/>
    <s v="Ijuí"/>
    <s v="ESCOLA DE EDUCAÇÃO PROFISSIONAL SENAC - IJUÍ"/>
    <s v="ESCOLA DE EDUCAÇÃO PROFISSIONAL SENAC - IJUÍ"/>
    <s v="Curso FIC"/>
    <n v="221452"/>
    <s v="INGLÊS INTERMEDIÁRIO"/>
    <s v="Tarde"/>
    <n v="160"/>
    <d v="2013-09-02T00:00:00"/>
    <d v="2014-03-17T00:00:00"/>
    <m/>
    <x v="2"/>
    <n v="15"/>
    <n v="0"/>
    <x v="0"/>
  </r>
  <r>
    <n v="129897"/>
    <s v="RS"/>
    <n v="4320008"/>
    <s v="Sapucaia do Sul"/>
    <s v="SENAC SÃO LEOPOLDO"/>
    <s v="SENAC SÃO LEOPOLDO - SAPUCAIA DO SUL"/>
    <s v="Curso FIC"/>
    <n v="221452"/>
    <s v="INGLÊS INTERMEDIÁRIO"/>
    <s v="Noite"/>
    <n v="160"/>
    <d v="2013-09-02T00:00:00"/>
    <d v="2014-01-31T00:00:00"/>
    <m/>
    <x v="2"/>
    <n v="15"/>
    <n v="0"/>
    <x v="0"/>
  </r>
  <r>
    <n v="129902"/>
    <s v="RS"/>
    <n v="4318705"/>
    <s v="São Leopoldo"/>
    <s v="SENAC SÃO LEOPOLDO"/>
    <s v="SENAC SÃO LEOPOLDO"/>
    <s v="Curso FIC"/>
    <n v="221453"/>
    <s v="INGLÊS BÁSICO"/>
    <s v="Manhã"/>
    <n v="160"/>
    <d v="2013-09-02T00:00:00"/>
    <d v="2014-01-31T00:00:00"/>
    <m/>
    <x v="0"/>
    <n v="15"/>
    <n v="5"/>
    <x v="0"/>
  </r>
  <r>
    <n v="129921"/>
    <s v="RS"/>
    <n v="4309704"/>
    <s v="Humaitá"/>
    <s v="SENAC TRÊS PASSOS"/>
    <s v="SENAC TRÊS PASSOS - HUMAITÁ"/>
    <s v="Curso FIC"/>
    <n v="221398"/>
    <s v="ESPANHOL BÁSICO"/>
    <s v="Noite"/>
    <n v="160"/>
    <d v="2013-09-02T00:00:00"/>
    <d v="2014-05-29T00:00:00"/>
    <m/>
    <x v="2"/>
    <n v="15"/>
    <n v="0"/>
    <x v="0"/>
  </r>
  <r>
    <n v="129932"/>
    <s v="RS"/>
    <n v="4303509"/>
    <s v="Camaquã"/>
    <s v=" ESCOLA DE EDUCAÇÃO PROFISSIONAL SENAC CAMAQUÃ"/>
    <s v=" ESCOLA DE EDUCAÇÃO PROFISSIONAL SENAC CAMAQUÃ"/>
    <s v="Curso FIC"/>
    <n v="221453"/>
    <s v="INGLÊS BÁSICO"/>
    <s v="Tarde"/>
    <n v="160"/>
    <d v="2013-09-02T00:00:00"/>
    <d v="2014-09-22T00:00:00"/>
    <m/>
    <x v="1"/>
    <n v="15"/>
    <n v="9"/>
    <x v="0"/>
  </r>
  <r>
    <n v="129970"/>
    <s v="SC"/>
    <n v="4203808"/>
    <s v="Canoinhas"/>
    <s v="SENAI/SC - CANOINHAS/MAFRA"/>
    <s v="SENAI/SC - CANOINHAS/MAFRA"/>
    <s v="Curso FIC"/>
    <n v="221363"/>
    <s v="ELETRICISTA INDUSTRIAL"/>
    <s v="Noite"/>
    <n v="220"/>
    <d v="2013-09-23T00:00:00"/>
    <d v="2013-12-20T00:00:00"/>
    <m/>
    <x v="0"/>
    <n v="25"/>
    <n v="9"/>
    <x v="1"/>
  </r>
  <r>
    <n v="130068"/>
    <s v="AC"/>
    <n v="1200336"/>
    <s v="Mâncio Lima"/>
    <s v="CENTRO DE EDUCAÇÃO PROFISSIONAL E TECNOLÓGICA DO JURUÁ - CEFLORA "/>
    <s v="ESC 1 DE MAIO"/>
    <s v="Curso FIC"/>
    <n v="221106"/>
    <s v="AGRICULTOR ORGÂNICO"/>
    <s v="Noite"/>
    <n v="160"/>
    <d v="2013-09-03T00:00:00"/>
    <d v="2013-10-28T00:00:00"/>
    <m/>
    <x v="0"/>
    <n v="8"/>
    <n v="8"/>
    <x v="43"/>
  </r>
  <r>
    <n v="130136"/>
    <s v="AC"/>
    <n v="1200104"/>
    <s v="Brasiléia"/>
    <s v="ESCOLA DA FLORESTA ROBERVAL CARDOSO"/>
    <s v="ESCOLA KAIRALA JOSÉ KAIRALA"/>
    <s v="Curso FIC"/>
    <n v="221289"/>
    <s v="AGRICULTOR FAMILIAR"/>
    <s v="Noite"/>
    <n v="200"/>
    <d v="2013-09-03T00:00:00"/>
    <d v="2013-11-11T00:00:00"/>
    <m/>
    <x v="0"/>
    <n v="9"/>
    <n v="9"/>
    <x v="43"/>
  </r>
  <r>
    <n v="130139"/>
    <s v="AC"/>
    <n v="1200104"/>
    <s v="Brasiléia"/>
    <s v="ESCOLA DA FLORESTA ROBERVAL CARDOSO"/>
    <s v="ESCOLA KAIRALA JOSÉ KAIRALA"/>
    <s v="Curso FIC"/>
    <n v="221289"/>
    <s v="AGRICULTOR FAMILIAR"/>
    <s v="Noite"/>
    <n v="200"/>
    <d v="2013-09-03T00:00:00"/>
    <d v="2013-11-11T00:00:00"/>
    <m/>
    <x v="2"/>
    <n v="12"/>
    <n v="0"/>
    <x v="43"/>
  </r>
  <r>
    <n v="130143"/>
    <s v="AC"/>
    <n v="1200104"/>
    <s v="Brasiléia"/>
    <s v="ESCOLA DA FLORESTA ROBERVAL CARDOSO"/>
    <s v="ESCOLA KAIRALA JOSÉ KAIRALA"/>
    <s v="Curso FIC"/>
    <n v="221105"/>
    <s v="HORTICULTOR ORGÂNICO"/>
    <s v="Noite"/>
    <n v="160"/>
    <d v="2013-09-03T00:00:00"/>
    <d v="2013-10-28T00:00:00"/>
    <m/>
    <x v="0"/>
    <n v="12"/>
    <n v="9"/>
    <x v="43"/>
  </r>
  <r>
    <n v="130160"/>
    <s v="MG"/>
    <n v="3169901"/>
    <s v="Ubá"/>
    <s v="INSTITUTO FEDERAL DO SUDESTE DE MINAS GERAIS CAMPUS RIO POMBA"/>
    <s v="E M CERES COTTA POGIALLI GASPARONI (MAEZINHA) UEMG - CURUMIIM II - CAIC - UBÁ"/>
    <s v="Curso FIC"/>
    <n v="221421"/>
    <s v="AUXILIAR DE SAÚDE BUCAL"/>
    <s v="Noite"/>
    <n v="300"/>
    <d v="2013-09-24T00:00:00"/>
    <d v="2014-06-16T00:00:00"/>
    <m/>
    <x v="0"/>
    <n v="20"/>
    <n v="8"/>
    <x v="21"/>
  </r>
  <r>
    <n v="130189"/>
    <s v="AC"/>
    <n v="1200252"/>
    <s v="Epitaciolândia"/>
    <s v="ESCOLA DA FLORESTA ROBERVAL CARDOSO"/>
    <s v="ESCOLA JOANA RIBEIRO AMED."/>
    <s v="Curso FIC"/>
    <n v="221106"/>
    <s v="AGRICULTOR ORGÂNICO"/>
    <s v="Noite"/>
    <n v="160"/>
    <d v="2013-09-03T00:00:00"/>
    <d v="2013-10-28T00:00:00"/>
    <m/>
    <x v="0"/>
    <n v="6"/>
    <n v="6"/>
    <x v="43"/>
  </r>
  <r>
    <n v="130210"/>
    <s v="MS"/>
    <n v="5007901"/>
    <s v="Sidrolândia"/>
    <s v="AGÊNCIA SENAI SIDROLÂNDIA"/>
    <s v="AGÊNCIA SENAI SIDROLÂNDIA"/>
    <s v="Técnico"/>
    <n v="53062"/>
    <s v="TÉCNICO EM SEGURANÇA DO TRABALHO"/>
    <s v="Manhã"/>
    <n v="1200"/>
    <d v="2013-09-09T00:00:00"/>
    <d v="2015-11-12T00:00:00"/>
    <m/>
    <x v="1"/>
    <n v="35"/>
    <n v="4"/>
    <x v="1"/>
  </r>
  <r>
    <n v="130346"/>
    <s v="ES"/>
    <n v="3202207"/>
    <s v="Fundão"/>
    <s v="CENTRO DE EDUCAÇÃO PROFISSIONAL DE ARACRUZ"/>
    <s v="UR - FUNDÃO"/>
    <s v="Curso FIC"/>
    <n v="221008"/>
    <s v="ALMOXARIFE"/>
    <s v="Noite"/>
    <n v="180"/>
    <d v="2013-09-16T00:00:00"/>
    <d v="2013-12-10T00:00:00"/>
    <m/>
    <x v="0"/>
    <n v="25"/>
    <n v="6"/>
    <x v="1"/>
  </r>
  <r>
    <n v="130349"/>
    <s v="ES"/>
    <n v="3202207"/>
    <s v="Fundão"/>
    <s v="CENTRO DE EDUCAÇÃO PROFISSIONAL DE ARACRUZ"/>
    <s v="UR - FUNDÃO"/>
    <s v="Curso FIC"/>
    <n v="221502"/>
    <s v="ELETRICISTA INSTALADOR PREDIAL DE BAIXA TENSÃO"/>
    <s v="Noite"/>
    <n v="220"/>
    <d v="2013-09-16T00:00:00"/>
    <d v="2014-01-20T00:00:00"/>
    <m/>
    <x v="0"/>
    <n v="20"/>
    <n v="7"/>
    <x v="1"/>
  </r>
  <r>
    <n v="130447"/>
    <s v="RS"/>
    <n v="4303509"/>
    <s v="Camaquã"/>
    <s v=" ESCOLA DE EDUCAÇÃO PROFISSIONAL SENAC CAMAQUÃ"/>
    <s v=" ESCOLA DE EDUCAÇÃO PROFISSIONAL SENAC CAMAQUÃ"/>
    <s v="Curso FIC"/>
    <n v="221452"/>
    <s v="INGLÊS INTERMEDIÁRIO"/>
    <s v="Tarde"/>
    <n v="160"/>
    <d v="2013-09-03T00:00:00"/>
    <d v="2014-09-23T00:00:00"/>
    <m/>
    <x v="1"/>
    <n v="15"/>
    <n v="6"/>
    <x v="0"/>
  </r>
  <r>
    <n v="130449"/>
    <s v="RS"/>
    <n v="4303509"/>
    <s v="Camaquã"/>
    <s v=" ESCOLA DE EDUCAÇÃO PROFISSIONAL SENAC CAMAQUÃ"/>
    <s v=" ESCOLA DE EDUCAÇÃO PROFISSIONAL SENAC CAMAQUÃ"/>
    <s v="Curso FIC"/>
    <n v="221452"/>
    <s v="INGLÊS INTERMEDIÁRIO"/>
    <s v="Tarde"/>
    <n v="160"/>
    <d v="2013-09-03T00:00:00"/>
    <d v="2014-09-23T00:00:00"/>
    <m/>
    <x v="1"/>
    <n v="15"/>
    <n v="4"/>
    <x v="0"/>
  </r>
  <r>
    <n v="130457"/>
    <s v="RS"/>
    <n v="4305108"/>
    <s v="Caxias do Sul"/>
    <s v="SENAC CAXIAS"/>
    <s v="SENAC CAXIAS"/>
    <s v="Curso FIC"/>
    <n v="221398"/>
    <s v="ESPANHOL BÁSICO"/>
    <s v="Tarde"/>
    <n v="160"/>
    <d v="2013-09-17T00:00:00"/>
    <d v="2014-04-17T00:00:00"/>
    <m/>
    <x v="0"/>
    <n v="15"/>
    <n v="8"/>
    <x v="0"/>
  </r>
  <r>
    <n v="130465"/>
    <s v="RS"/>
    <n v="4305108"/>
    <s v="Caxias do Sul"/>
    <s v="SENAC CAXIAS"/>
    <s v="SENAC CAXIAS"/>
    <s v="Curso FIC"/>
    <n v="221453"/>
    <s v="INGLÊS BÁSICO"/>
    <s v="Manhã"/>
    <n v="160"/>
    <d v="2013-09-17T00:00:00"/>
    <d v="2014-04-17T00:00:00"/>
    <m/>
    <x v="0"/>
    <n v="15"/>
    <n v="9"/>
    <x v="0"/>
  </r>
  <r>
    <n v="130471"/>
    <s v="RS"/>
    <n v="4309100"/>
    <s v="Gramado"/>
    <s v="SENAC GRAMADO"/>
    <s v="SENAC GRAMADO"/>
    <s v="Curso FIC"/>
    <n v="221398"/>
    <s v="ESPANHOL BÁSICO"/>
    <s v="Tarde"/>
    <n v="160"/>
    <d v="2013-09-03T00:00:00"/>
    <d v="2014-04-01T00:00:00"/>
    <m/>
    <x v="2"/>
    <n v="15"/>
    <n v="0"/>
    <x v="0"/>
  </r>
  <r>
    <n v="130472"/>
    <s v="RS"/>
    <n v="4309100"/>
    <s v="Gramado"/>
    <s v="SENAC GRAMADO"/>
    <s v="SENAC GRAMADO"/>
    <s v="Curso FIC"/>
    <n v="221453"/>
    <s v="INGLÊS BÁSICO"/>
    <s v="Manhã"/>
    <n v="160"/>
    <d v="2013-09-03T00:00:00"/>
    <d v="2014-04-01T00:00:00"/>
    <m/>
    <x v="2"/>
    <n v="15"/>
    <n v="0"/>
    <x v="0"/>
  </r>
  <r>
    <n v="130473"/>
    <s v="RS"/>
    <n v="4309100"/>
    <s v="Gramado"/>
    <s v="SENAC GRAMADO"/>
    <s v="SENAC GRAMADO"/>
    <s v="Curso FIC"/>
    <n v="221453"/>
    <s v="INGLÊS BÁSICO"/>
    <s v="Tarde"/>
    <n v="160"/>
    <d v="2013-09-03T00:00:00"/>
    <d v="2014-04-01T00:00:00"/>
    <m/>
    <x v="2"/>
    <n v="15"/>
    <n v="0"/>
    <x v="0"/>
  </r>
  <r>
    <n v="130481"/>
    <s v="RS"/>
    <n v="4305439"/>
    <s v="Chuí"/>
    <s v="ESCOLA DE EDUCAÇÃO PROFISSIONAL SENAC RIO GRANDE "/>
    <s v="SENAC RIO GRANDE - CHUÍ"/>
    <s v="Curso FIC"/>
    <n v="221453"/>
    <s v="INGLÊS BÁSICO"/>
    <s v="Tarde"/>
    <n v="160"/>
    <d v="2013-09-03T00:00:00"/>
    <d v="2014-03-20T00:00:00"/>
    <m/>
    <x v="2"/>
    <n v="15"/>
    <n v="0"/>
    <x v="0"/>
  </r>
  <r>
    <n v="130508"/>
    <s v="RS"/>
    <n v="4320008"/>
    <s v="Sapucaia do Sul"/>
    <s v="SENAC SÃO LEOPOLDO"/>
    <s v="SENAC SÃO LEOPOLDO - SAPUCAIA DO SUL"/>
    <s v="Curso FIC"/>
    <n v="221452"/>
    <s v="INGLÊS INTERMEDIÁRIO"/>
    <s v="Tarde"/>
    <n v="160"/>
    <d v="2013-12-30T00:00:00"/>
    <d v="2014-06-17T00:00:00"/>
    <m/>
    <x v="0"/>
    <n v="15"/>
    <n v="8"/>
    <x v="0"/>
  </r>
  <r>
    <n v="130527"/>
    <s v="RS"/>
    <n v="4321667"/>
    <s v="Três Cachoeiras"/>
    <s v="SENAC TORRES"/>
    <s v="SENAC TORRES - TRÊS CACHOEIRAS"/>
    <s v="Curso FIC"/>
    <n v="221452"/>
    <s v="INGLÊS INTERMEDIÁRIO"/>
    <s v="Tarde"/>
    <n v="160"/>
    <d v="2013-09-03T00:00:00"/>
    <d v="2014-03-20T00:00:00"/>
    <m/>
    <x v="0"/>
    <n v="11"/>
    <n v="8"/>
    <x v="0"/>
  </r>
  <r>
    <n v="130557"/>
    <s v="RJ"/>
    <n v="3304557"/>
    <s v="Rio de Janeiro"/>
    <s v="SENAC IRAJÁ"/>
    <s v="SENAC IRAJÁ"/>
    <s v="Curso FIC"/>
    <n v="221216"/>
    <s v="COSTUREIRO"/>
    <s v="Noite"/>
    <n v="160"/>
    <d v="2013-10-07T00:00:00"/>
    <d v="2014-02-03T00:00:00"/>
    <m/>
    <x v="0"/>
    <n v="10"/>
    <n v="8"/>
    <x v="0"/>
  </r>
  <r>
    <n v="130584"/>
    <s v="RS"/>
    <n v="4301602"/>
    <s v="Bagé"/>
    <s v="ESCOLA DE EDUCAÇAO PROFISSIONAL SENAC BAGE"/>
    <s v="ESCOLA DE EDUCAÇAO PROFISSIONAL SENAC BAGE"/>
    <s v="Curso FIC"/>
    <n v="221452"/>
    <s v="INGLÊS INTERMEDIÁRIO"/>
    <s v="Manhã"/>
    <n v="160"/>
    <d v="2013-09-16T00:00:00"/>
    <d v="2014-02-26T00:00:00"/>
    <m/>
    <x v="0"/>
    <n v="15"/>
    <n v="7"/>
    <x v="0"/>
  </r>
  <r>
    <n v="130599"/>
    <s v="RS"/>
    <n v="4301602"/>
    <s v="Bagé"/>
    <s v="ESCOLA DE EDUCAÇAO PROFISSIONAL SENAC BAGE"/>
    <s v="ESCOLA DE EDUCAÇAO PROFISSIONAL SENAC BAGE"/>
    <s v="Curso FIC"/>
    <n v="221452"/>
    <s v="INGLÊS INTERMEDIÁRIO"/>
    <s v="Noite"/>
    <n v="160"/>
    <d v="2013-09-18T00:00:00"/>
    <d v="2014-02-28T00:00:00"/>
    <m/>
    <x v="0"/>
    <n v="15"/>
    <n v="2"/>
    <x v="0"/>
  </r>
  <r>
    <n v="130614"/>
    <s v="PA"/>
    <n v="1501402"/>
    <s v="Belém"/>
    <s v="CENTRO DE EDUCAÇÃO PROFISSIONAL GETÚLIO VARGAS- SENAI"/>
    <s v="CENTRO DE EDUCAÇÃO PROFISSIONAL GETÚLIO VARGAS- SENAI"/>
    <s v="Curso FIC"/>
    <n v="221373"/>
    <s v="SOLDADOR NO PROCESSO MIG/MAG"/>
    <s v="Tarde"/>
    <n v="180"/>
    <d v="2013-09-05T00:00:00"/>
    <d v="2013-11-07T00:00:00"/>
    <m/>
    <x v="0"/>
    <n v="8"/>
    <n v="8"/>
    <x v="1"/>
  </r>
  <r>
    <n v="130632"/>
    <s v="AL"/>
    <n v="2704302"/>
    <s v="Maceió"/>
    <s v="SERVIÇO NACIONAL DE APRENDIZAGEM COMERCIAL - SENAC/CFP CARLOS MILITO"/>
    <s v="SERVIÇO NACIONAL DE APRENDIZAGEM COMERCIAL - SENAC/CFP CARLOS MILITO"/>
    <s v="Curso FIC"/>
    <n v="221444"/>
    <s v="AGENTE DE LIMPEZA E CONSERVAÇÃO"/>
    <s v="Manhã"/>
    <n v="160"/>
    <d v="2013-09-23T00:00:00"/>
    <d v="2013-11-18T00:00:00"/>
    <m/>
    <x v="0"/>
    <n v="35"/>
    <n v="9"/>
    <x v="0"/>
  </r>
  <r>
    <n v="130657"/>
    <s v="RS"/>
    <n v="4303509"/>
    <s v="Camaquã"/>
    <s v=" ESCOLA DE EDUCAÇÃO PROFISSIONAL SENAC CAMAQUÃ"/>
    <s v=" ESCOLA DE EDUCAÇÃO PROFISSIONAL SENAC CAMAQUÃ"/>
    <s v="Curso FIC"/>
    <n v="221453"/>
    <s v="INGLÊS BÁSICO"/>
    <s v="Manhã"/>
    <n v="160"/>
    <d v="2013-09-04T00:00:00"/>
    <d v="2014-03-28T00:00:00"/>
    <m/>
    <x v="0"/>
    <n v="15"/>
    <n v="9"/>
    <x v="0"/>
  </r>
  <r>
    <n v="130665"/>
    <s v="RS"/>
    <n v="4311403"/>
    <s v="Lajeado"/>
    <s v="ESCOLA DE EDUCAÇÃO PROFISSIONAL SENAC - LAJEADO"/>
    <s v="ESCOLA DE EDUCAÇÃO PROFISSIONAL SENAC - LAJEADO"/>
    <s v="Curso FIC"/>
    <n v="221453"/>
    <s v="INGLÊS BÁSICO"/>
    <s v="Tarde"/>
    <n v="160"/>
    <d v="2013-09-09T00:00:00"/>
    <d v="2014-03-20T00:00:00"/>
    <m/>
    <x v="1"/>
    <n v="15"/>
    <n v="0"/>
    <x v="0"/>
  </r>
  <r>
    <n v="130810"/>
    <s v="RS"/>
    <n v="4305108"/>
    <s v="Caxias do Sul"/>
    <s v="SENAC CAXIAS"/>
    <s v="SENAC CAXIAS"/>
    <s v="Curso FIC"/>
    <n v="221453"/>
    <s v="INGLÊS BÁSICO"/>
    <s v="Manhã"/>
    <n v="160"/>
    <d v="2013-09-19T00:00:00"/>
    <d v="2014-02-14T00:00:00"/>
    <m/>
    <x v="0"/>
    <n v="15"/>
    <n v="6"/>
    <x v="0"/>
  </r>
  <r>
    <n v="130833"/>
    <s v="SP"/>
    <n v="3504503"/>
    <s v="Avaré"/>
    <s v="CENTRO DE TREINAMENTO SENAI LUIZ MASSA - BOTUCATU"/>
    <s v="791 - BOM SAMARITANO AVARÉ"/>
    <s v="Curso FIC"/>
    <n v="221153"/>
    <s v="OPERADOR DE COMPUTADOR"/>
    <s v="Noite"/>
    <n v="160"/>
    <d v="2013-09-04T00:00:00"/>
    <d v="2013-12-09T00:00:00"/>
    <m/>
    <x v="0"/>
    <n v="16"/>
    <n v="9"/>
    <x v="1"/>
  </r>
  <r>
    <n v="130859"/>
    <s v="DF"/>
    <n v="5300108"/>
    <s v="Brasília"/>
    <s v="CENTRO DE FORMAÇÃO PROFISSIONAL DE TAGUATINGA"/>
    <s v="CENTRO DE FORMAÇÃO PROFISSIONAL DE TAGUATINGA"/>
    <s v="Curso FIC"/>
    <n v="221211"/>
    <s v="MODELISTA"/>
    <s v="Manhã"/>
    <n v="210"/>
    <d v="2013-09-23T00:00:00"/>
    <d v="2013-12-09T00:00:00"/>
    <m/>
    <x v="0"/>
    <n v="20"/>
    <n v="1"/>
    <x v="1"/>
  </r>
  <r>
    <n v="130880"/>
    <s v="PR"/>
    <n v="4118204"/>
    <s v="Paranaguá"/>
    <s v="SENAC - PARANAGUÁ"/>
    <s v="SENAC - PARANAGUÁ"/>
    <s v="Curso FIC"/>
    <n v="221530"/>
    <s v="GARÇOM"/>
    <s v="Manhã"/>
    <n v="250"/>
    <d v="2013-09-09T00:00:00"/>
    <d v="2013-12-06T00:00:00"/>
    <m/>
    <x v="0"/>
    <n v="16"/>
    <n v="6"/>
    <x v="0"/>
  </r>
  <r>
    <n v="130898"/>
    <s v="RS"/>
    <n v="4319000"/>
    <s v="São Marcos"/>
    <s v="SENAC CAXIAS"/>
    <s v="SENAC CAXIAS - SÃO MARCOS"/>
    <s v="Curso FIC"/>
    <n v="221452"/>
    <s v="INGLÊS INTERMEDIÁRIO"/>
    <s v="Noite"/>
    <n v="160"/>
    <d v="2013-09-10T00:00:00"/>
    <d v="2014-04-22T00:00:00"/>
    <m/>
    <x v="2"/>
    <n v="15"/>
    <n v="0"/>
    <x v="0"/>
  </r>
  <r>
    <n v="130901"/>
    <s v="RS"/>
    <n v="4305108"/>
    <s v="Caxias do Sul"/>
    <s v="SENAC CAXIAS"/>
    <s v="SENAC CAXIAS"/>
    <s v="Curso FIC"/>
    <n v="221452"/>
    <s v="INGLÊS INTERMEDIÁRIO"/>
    <s v="Noite"/>
    <n v="160"/>
    <d v="2013-09-10T00:00:00"/>
    <d v="2014-04-22T00:00:00"/>
    <m/>
    <x v="0"/>
    <n v="15"/>
    <n v="4"/>
    <x v="0"/>
  </r>
  <r>
    <n v="130904"/>
    <s v="RS"/>
    <n v="4305108"/>
    <s v="Caxias do Sul"/>
    <s v="SENAC CAXIAS"/>
    <s v="SENAC CAXIAS"/>
    <s v="Curso FIC"/>
    <n v="221452"/>
    <s v="INGLÊS INTERMEDIÁRIO"/>
    <s v="Tarde"/>
    <n v="160"/>
    <d v="2013-09-10T00:00:00"/>
    <d v="2014-04-22T00:00:00"/>
    <m/>
    <x v="0"/>
    <n v="15"/>
    <n v="3"/>
    <x v="0"/>
  </r>
  <r>
    <n v="130906"/>
    <s v="RS"/>
    <n v="4305108"/>
    <s v="Caxias do Sul"/>
    <s v="SENAC CAXIAS"/>
    <s v="SENAC CAXIAS"/>
    <s v="Curso FIC"/>
    <n v="221452"/>
    <s v="INGLÊS INTERMEDIÁRIO"/>
    <s v="Manhã"/>
    <n v="160"/>
    <d v="2013-09-10T00:00:00"/>
    <d v="2014-04-22T00:00:00"/>
    <m/>
    <x v="0"/>
    <n v="15"/>
    <n v="6"/>
    <x v="0"/>
  </r>
  <r>
    <n v="130910"/>
    <s v="RS"/>
    <n v="4305108"/>
    <s v="Caxias do Sul"/>
    <s v="SENAC CAXIAS"/>
    <s v="SENAC CAXIAS"/>
    <s v="Curso FIC"/>
    <n v="221394"/>
    <s v="ESPANHOL INTERMEDIÁRIO"/>
    <s v="Tarde"/>
    <n v="160"/>
    <d v="2013-10-07T00:00:00"/>
    <d v="2014-03-19T00:00:00"/>
    <m/>
    <x v="0"/>
    <n v="15"/>
    <n v="2"/>
    <x v="0"/>
  </r>
  <r>
    <n v="130914"/>
    <s v="RS"/>
    <n v="4305108"/>
    <s v="Caxias do Sul"/>
    <s v="SENAC CAXIAS"/>
    <s v="SENAC CAXIAS"/>
    <s v="Curso FIC"/>
    <n v="221452"/>
    <s v="INGLÊS INTERMEDIÁRIO"/>
    <s v="Manhã"/>
    <n v="160"/>
    <d v="2013-11-04T00:00:00"/>
    <d v="2014-04-16T00:00:00"/>
    <m/>
    <x v="0"/>
    <n v="15"/>
    <n v="1"/>
    <x v="0"/>
  </r>
  <r>
    <n v="130921"/>
    <s v="RS"/>
    <n v="4305108"/>
    <s v="Caxias do Sul"/>
    <s v="SENAC CAXIAS"/>
    <s v="SENAC CAXIAS"/>
    <s v="Curso FIC"/>
    <n v="221452"/>
    <s v="INGLÊS INTERMEDIÁRIO"/>
    <s v="Noite"/>
    <n v="160"/>
    <d v="2013-11-04T00:00:00"/>
    <d v="2014-04-16T00:00:00"/>
    <m/>
    <x v="0"/>
    <n v="15"/>
    <n v="7"/>
    <x v="0"/>
  </r>
  <r>
    <n v="131001"/>
    <s v="GO"/>
    <n v="5201108"/>
    <s v="Anápolis"/>
    <s v="INSTITUTO FEDERAL DE GOIÁS CAMPUS ANÁPOLIS"/>
    <s v="CENTRO DE INTERNAÇÃO DE ADOLESCENTES DE ANÁPOLIS"/>
    <s v="Curso FIC"/>
    <n v="221153"/>
    <s v="OPERADOR DE COMPUTADOR"/>
    <s v="Tarde"/>
    <n v="180"/>
    <d v="2013-09-09T00:00:00"/>
    <d v="2013-12-16T00:00:00"/>
    <m/>
    <x v="1"/>
    <n v="10"/>
    <n v="2"/>
    <x v="23"/>
  </r>
  <r>
    <n v="131118"/>
    <s v="SP"/>
    <n v="3557105"/>
    <s v="Votuporanga"/>
    <s v="CENTRO TECNOLÓGICO DE FORMAÇÃO PROFISSIONAL DA MADEIRA E DO MOBILIÁRIO DE VOTUPORANGA"/>
    <s v="CENTRO TECNOLÓGICO DE FORMAÇÃO PROFISSIONAL DA MADEIRA E DO MOBILIÁRIO DE VOTUPORANGA"/>
    <s v="Curso FIC"/>
    <n v="221340"/>
    <s v="OPERADOR DE MÁQUINAS DE USINAGEM COM COMANDO NUMÉRICO COMPUTADORIZADO"/>
    <s v="Noite"/>
    <n v="200"/>
    <d v="2013-09-16T00:00:00"/>
    <d v="2013-12-20T00:00:00"/>
    <m/>
    <x v="0"/>
    <n v="12"/>
    <n v="9"/>
    <x v="1"/>
  </r>
  <r>
    <n v="131166"/>
    <s v="RS"/>
    <n v="4309100"/>
    <s v="Gramado"/>
    <s v="SENAC GRAMADO"/>
    <s v="SENAC GRAMADO"/>
    <s v="Curso FIC"/>
    <n v="221398"/>
    <s v="ESPANHOL BÁSICO"/>
    <s v="Tarde"/>
    <n v="160"/>
    <d v="2013-09-06T00:00:00"/>
    <d v="2014-07-04T00:00:00"/>
    <m/>
    <x v="2"/>
    <n v="15"/>
    <n v="0"/>
    <x v="0"/>
  </r>
  <r>
    <n v="131167"/>
    <s v="RS"/>
    <n v="4309100"/>
    <s v="Gramado"/>
    <s v="SENAC GRAMADO"/>
    <s v="SENAC GRAMADO"/>
    <s v="Curso FIC"/>
    <n v="221453"/>
    <s v="INGLÊS BÁSICO"/>
    <s v="Tarde"/>
    <n v="160"/>
    <d v="2013-11-01T00:00:00"/>
    <d v="2014-05-30T00:00:00"/>
    <m/>
    <x v="0"/>
    <n v="15"/>
    <n v="7"/>
    <x v="0"/>
  </r>
  <r>
    <n v="131169"/>
    <s v="RS"/>
    <n v="4309100"/>
    <s v="Gramado"/>
    <s v="SENAC GRAMADO"/>
    <s v="SENAC GRAMADO"/>
    <s v="Curso FIC"/>
    <n v="221453"/>
    <s v="INGLÊS BÁSICO"/>
    <s v="Manhã"/>
    <n v="160"/>
    <d v="2013-09-14T00:00:00"/>
    <d v="2014-07-12T00:00:00"/>
    <m/>
    <x v="2"/>
    <n v="15"/>
    <n v="0"/>
    <x v="0"/>
  </r>
  <r>
    <n v="131178"/>
    <s v="RS"/>
    <n v="4322004"/>
    <s v="Triunfo"/>
    <s v="SENAC MONTENEGRO"/>
    <s v="SENAC MONTENEGRO - TRIUNFO"/>
    <s v="Curso FIC"/>
    <n v="221394"/>
    <s v="ESPANHOL INTERMEDIÁRIO"/>
    <s v="Tarde"/>
    <n v="160"/>
    <d v="2013-09-17T00:00:00"/>
    <d v="2014-08-04T00:00:00"/>
    <m/>
    <x v="2"/>
    <n v="15"/>
    <n v="0"/>
    <x v="0"/>
  </r>
  <r>
    <n v="131180"/>
    <s v="RS"/>
    <n v="4311643"/>
    <s v="Linha Nova"/>
    <s v="SENAC NOVO HAMBURGO"/>
    <s v="SENAC NOVO HAMBURGO - LINHA NOVA"/>
    <s v="Curso FIC"/>
    <n v="221453"/>
    <s v="INGLÊS BÁSICO"/>
    <s v="Manhã"/>
    <n v="160"/>
    <d v="2013-09-11T00:00:00"/>
    <d v="2014-04-30T00:00:00"/>
    <m/>
    <x v="2"/>
    <n v="15"/>
    <n v="0"/>
    <x v="0"/>
  </r>
  <r>
    <n v="131263"/>
    <s v="RS"/>
    <n v="4314902"/>
    <s v="Porto Alegre"/>
    <s v="ESCOLA DE EDUCAÇAO PROFISSIONAL SENAC CIDADE BAIXA"/>
    <s v="ESCOLA DE EDUCAÇAO PROFISSIONAL SENAC CIDADE BAIXA"/>
    <s v="Curso FIC"/>
    <n v="221458"/>
    <s v="RECEPCIONISTA EM MEIOS DE HOSPEDAGEM"/>
    <s v="Noite"/>
    <n v="180"/>
    <d v="2013-09-09T00:00:00"/>
    <d v="2014-01-08T00:00:00"/>
    <m/>
    <x v="2"/>
    <n v="20"/>
    <n v="0"/>
    <x v="0"/>
  </r>
  <r>
    <n v="131282"/>
    <s v="RN"/>
    <n v="2408102"/>
    <s v="Natal"/>
    <s v="HOTEL ESCOLA SENAC BARREIRA ROXA"/>
    <s v="HOTEL ESCOLA SENAC BARREIRA ROXA"/>
    <s v="Curso FIC"/>
    <n v="221393"/>
    <s v="ESPANHOL APLICADO A SERVIÇOS TURÍSTICOS "/>
    <s v="Noite"/>
    <n v="200"/>
    <d v="2013-10-28T00:00:00"/>
    <d v="2014-07-16T00:00:00"/>
    <m/>
    <x v="2"/>
    <n v="20"/>
    <n v="0"/>
    <x v="0"/>
  </r>
  <r>
    <n v="131334"/>
    <s v="SP"/>
    <n v="3514403"/>
    <s v="Dracena"/>
    <s v="ESCOLA SENAI SANTO PASCHOAL CREPALDI - PRESIDENTE PRUDENTE"/>
    <s v="914 - DRACENA - CT SENAI"/>
    <s v="Curso FIC"/>
    <n v="221373"/>
    <s v="SOLDADOR NO PROCESSO MIG/MAG"/>
    <s v="Tarde"/>
    <n v="160"/>
    <d v="2013-09-09T00:00:00"/>
    <d v="2013-11-05T00:00:00"/>
    <m/>
    <x v="0"/>
    <n v="16"/>
    <n v="9"/>
    <x v="1"/>
  </r>
  <r>
    <n v="131345"/>
    <s v="RN"/>
    <n v="2402600"/>
    <s v="Ceará-Mirim"/>
    <s v="UNIVERSIDADE FEDERAL DO RIO GRANDE DO NORTE ESCOLA AGRÍCOLA DE JUNDIAÍ"/>
    <s v="EAJ / ASSENTAMENTO ROSARIO"/>
    <s v="Curso FIC"/>
    <n v="221542"/>
    <s v="ATENDENTE DE NUTRIÇÃO"/>
    <s v="Manhã"/>
    <n v="240"/>
    <d v="2013-09-09T00:00:00"/>
    <d v="2013-12-27T00:00:00"/>
    <m/>
    <x v="2"/>
    <n v="29"/>
    <n v="0"/>
    <x v="20"/>
  </r>
  <r>
    <n v="131372"/>
    <s v="RS"/>
    <n v="4319901"/>
    <s v="Sapiranga"/>
    <s v="INSTITUTO FEDERAL SULRIOGRANDENSE CAMPUS CHARQUEADAS"/>
    <s v="SAPIRANGA"/>
    <s v="Curso FIC"/>
    <n v="221388"/>
    <s v="CARPINTEIRO DE OBRAS"/>
    <s v="Manhã"/>
    <n v="200"/>
    <d v="2013-10-08T00:00:00"/>
    <d v="2013-12-30T00:00:00"/>
    <m/>
    <x v="1"/>
    <n v="20"/>
    <n v="6"/>
    <x v="52"/>
  </r>
  <r>
    <n v="131393"/>
    <s v="SP"/>
    <n v="3536703"/>
    <s v="Pederneiras"/>
    <s v="CENTRO DE TREINAMENTO SENAI EDWARD SAVIO - JAÚ"/>
    <s v="790 - CENTRO MUNICIPAL DE FORMAÇÃO PROFISSIONAL DE PEDERNEIRAS"/>
    <s v="Curso FIC"/>
    <n v="221373"/>
    <s v="SOLDADOR NO PROCESSO MIG/MAG"/>
    <s v="Manhã"/>
    <n v="168"/>
    <d v="2013-09-09T00:00:00"/>
    <d v="2013-12-20T00:00:00"/>
    <m/>
    <x v="0"/>
    <n v="16"/>
    <n v="7"/>
    <x v="1"/>
  </r>
  <r>
    <n v="131410"/>
    <s v="RN"/>
    <n v="2408102"/>
    <s v="Natal"/>
    <s v="HOTEL ESCOLA SENAC BARREIRA ROXA"/>
    <s v="HOTEL ESCOLA SENAC BARREIRA ROXA"/>
    <s v="Curso FIC"/>
    <n v="221399"/>
    <s v="INGLÊS APLICADO A SERVIÇOS TURÍSTICOS"/>
    <s v="Manhã"/>
    <n v="200"/>
    <d v="2013-11-04T00:00:00"/>
    <d v="2014-11-12T00:00:00"/>
    <m/>
    <x v="2"/>
    <n v="20"/>
    <n v="0"/>
    <x v="0"/>
  </r>
  <r>
    <n v="131416"/>
    <s v="PA"/>
    <n v="1501451"/>
    <s v="Belterra"/>
    <s v="INSTITUTO FEDERAL DO PARÁ CAMPUS SANTARÉM"/>
    <s v="POLO BELTERRA"/>
    <s v="Curso FIC"/>
    <n v="221189"/>
    <s v="CONDUTOR CULTURAL LOCAL"/>
    <s v="Manhã"/>
    <n v="200"/>
    <d v="2013-10-07T00:00:00"/>
    <d v="2013-12-20T00:00:00"/>
    <m/>
    <x v="2"/>
    <n v="30"/>
    <n v="0"/>
    <x v="7"/>
  </r>
  <r>
    <n v="131421"/>
    <s v="PA"/>
    <n v="1506807"/>
    <s v="Santarém"/>
    <s v="INSTITUTO FEDERAL DO PARÁ CAMPUS SANTARÉM"/>
    <s v="INSTITUTO FEDERAL DO PARÁ CAMPUS SANTARÉM"/>
    <s v="Curso FIC"/>
    <n v="221498"/>
    <s v="ENCANADOR INSTALADOR PREDIAL"/>
    <s v="Tarde"/>
    <n v="200"/>
    <d v="2013-10-07T00:00:00"/>
    <d v="2013-12-20T00:00:00"/>
    <m/>
    <x v="1"/>
    <n v="30"/>
    <n v="7"/>
    <x v="7"/>
  </r>
  <r>
    <n v="131424"/>
    <s v="PA"/>
    <n v="1506807"/>
    <s v="Santarém"/>
    <s v="INSTITUTO FEDERAL DO PARÁ CAMPUS SANTARÉM"/>
    <s v="INSTITUTO FEDERAL DO PARÁ CAMPUS SANTARÉM"/>
    <s v="Curso FIC"/>
    <n v="221530"/>
    <s v="GARÇOM"/>
    <s v="Tarde"/>
    <n v="200"/>
    <d v="2013-10-07T00:00:00"/>
    <d v="2013-12-20T00:00:00"/>
    <m/>
    <x v="1"/>
    <n v="30"/>
    <n v="5"/>
    <x v="7"/>
  </r>
  <r>
    <n v="131468"/>
    <s v="SP"/>
    <n v="3536703"/>
    <s v="Pederneiras"/>
    <s v="CENTRO DE TREINAMENTO SENAI EDWARD SAVIO - JAÚ"/>
    <s v="790 - CENTRO MUNICIPAL DE FORMAÇÃO PROFISSIONAL DE PEDERNEIRAS"/>
    <s v="Curso FIC"/>
    <n v="221153"/>
    <s v="OPERADOR DE COMPUTADOR"/>
    <s v="Manhã"/>
    <n v="160"/>
    <d v="2013-09-09T00:00:00"/>
    <d v="2013-12-31T00:00:00"/>
    <m/>
    <x v="0"/>
    <n v="16"/>
    <n v="7"/>
    <x v="1"/>
  </r>
  <r>
    <n v="131485"/>
    <s v="PR"/>
    <n v="4102000"/>
    <s v="Assis Chateaubriand"/>
    <s v="INSTITUTO FEDERAL DO PARANÁ CAMPUS ASSIS CHATEAUBRIAND"/>
    <s v="INSTITUTO FEDERAL DO PARANÁ CAMPUS ASSIS CHATEAUBRIAND"/>
    <s v="Curso FIC"/>
    <n v="221526"/>
    <s v="MONITOR DE RECREAÇÃO"/>
    <s v="Manhã"/>
    <n v="160"/>
    <d v="2013-10-25T00:00:00"/>
    <d v="2013-10-26T00:00:00"/>
    <m/>
    <x v="2"/>
    <n v="6"/>
    <n v="0"/>
    <x v="4"/>
  </r>
  <r>
    <n v="131534"/>
    <s v="GO"/>
    <n v="5204201"/>
    <s v="Cachoeira de Goiás"/>
    <s v="SENAC IPORÁ"/>
    <s v="PREFEITURA MUNICIPAL DE CAHOEIRA DE GOIÁS"/>
    <s v="Curso FIC"/>
    <n v="221153"/>
    <s v="OPERADOR DE COMPUTADOR"/>
    <s v="Manhã"/>
    <n v="160"/>
    <d v="2013-07-15T00:00:00"/>
    <d v="2013-09-06T00:00:00"/>
    <m/>
    <x v="0"/>
    <n v="10"/>
    <n v="6"/>
    <x v="0"/>
  </r>
  <r>
    <n v="131603"/>
    <s v="RJ"/>
    <n v="3300100"/>
    <s v="Angra dos Reis"/>
    <s v="SENAI ANGRA DOS REIS"/>
    <s v="CENTRO EDUCACIONAL DOLORES - ANGRA DOS REIS"/>
    <s v="Curso FIC"/>
    <n v="221400"/>
    <s v="AJUDANTE DE OBRAS"/>
    <s v="Noite"/>
    <n v="160"/>
    <d v="2013-11-18T00:00:00"/>
    <d v="2014-01-22T00:00:00"/>
    <m/>
    <x v="1"/>
    <n v="20"/>
    <n v="0"/>
    <x v="1"/>
  </r>
  <r>
    <n v="131618"/>
    <s v="RJ"/>
    <n v="3304557"/>
    <s v="Rio de Janeiro"/>
    <s v="SENAC/ARRJ - SENAC BONSUCESSO"/>
    <s v="SENAC/ARRJ - SENAC BONSUCESSO"/>
    <s v="Técnico"/>
    <n v="53041"/>
    <s v="TÉCNICO EM ENFERMAGEM"/>
    <s v="Manhã"/>
    <n v="1800"/>
    <d v="2013-08-05T00:00:00"/>
    <d v="2015-09-11T00:00:00"/>
    <m/>
    <x v="1"/>
    <n v="2"/>
    <n v="2"/>
    <x v="0"/>
  </r>
  <r>
    <n v="131692"/>
    <s v="AC"/>
    <n v="1200138"/>
    <s v="Bujari"/>
    <s v="ESCOLA DA FLORESTA ROBERVAL CARDOSO"/>
    <s v="ESCOLA SÃO JOAO BATISTA"/>
    <s v="Curso FIC"/>
    <n v="221285"/>
    <s v="AGRICULTOR AGROFLORESTAL"/>
    <s v="Noite"/>
    <n v="200"/>
    <d v="2013-10-01T00:00:00"/>
    <d v="2013-12-06T00:00:00"/>
    <m/>
    <x v="0"/>
    <n v="5"/>
    <n v="4"/>
    <x v="43"/>
  </r>
  <r>
    <n v="131727"/>
    <s v="SP"/>
    <n v="3550308"/>
    <s v="São Paulo"/>
    <s v="ESCOLA SENAI FRANCISCO MATARAZZO - BRÁS"/>
    <s v="ESCOLA SENAI FRANCISCO MATARAZZO - BRÁS"/>
    <s v="Curso FIC"/>
    <n v="221006"/>
    <s v="AUXILIAR DE RECURSOS HUMANOS"/>
    <s v="Tarde"/>
    <n v="160"/>
    <d v="2013-10-01T00:00:00"/>
    <d v="2013-11-27T00:00:00"/>
    <m/>
    <x v="0"/>
    <n v="20"/>
    <n v="9"/>
    <x v="1"/>
  </r>
  <r>
    <n v="131730"/>
    <s v="SP"/>
    <n v="3550308"/>
    <s v="São Paulo"/>
    <s v="ESCOLA SENAI FRANCISCO MATARAZZO - BRÁS"/>
    <s v="ESCOLA SENAI FRANCISCO MATARAZZO - BRÁS"/>
    <s v="Curso FIC"/>
    <n v="221123"/>
    <s v="OPERADOR DE MÁQUINAS DE CORTE DE ROUPAS"/>
    <s v="Manhã"/>
    <n v="160"/>
    <d v="2013-10-02T00:00:00"/>
    <d v="2013-11-29T00:00:00"/>
    <m/>
    <x v="0"/>
    <n v="20"/>
    <n v="8"/>
    <x v="1"/>
  </r>
  <r>
    <n v="131761"/>
    <s v="AC"/>
    <n v="1200708"/>
    <s v="Xapuri"/>
    <s v="ESCOLA DA FLORESTA ROBERVAL CARDOSO"/>
    <s v="NÚCLEO DE EDUCAÇÃO PROFISSIONAL DE XAPURI"/>
    <s v="Curso FIC"/>
    <n v="221285"/>
    <s v="AGRICULTOR AGROFLORESTAL"/>
    <s v="Noite"/>
    <n v="200"/>
    <d v="2013-09-16T00:00:00"/>
    <d v="2013-11-21T00:00:00"/>
    <m/>
    <x v="0"/>
    <n v="15"/>
    <n v="9"/>
    <x v="43"/>
  </r>
  <r>
    <n v="131770"/>
    <s v="AC"/>
    <n v="1200708"/>
    <s v="Xapuri"/>
    <s v="ESCOLA DA FLORESTA ROBERVAL CARDOSO"/>
    <s v="NÚCLEO DE EDUCAÇÃO PROFISSIONAL DE XAPURI"/>
    <s v="Curso FIC"/>
    <n v="221289"/>
    <s v="AGRICULTOR FAMILIAR"/>
    <s v="Noite"/>
    <n v="200"/>
    <d v="2013-09-16T00:00:00"/>
    <d v="2013-11-21T00:00:00"/>
    <m/>
    <x v="0"/>
    <n v="15"/>
    <n v="8"/>
    <x v="43"/>
  </r>
  <r>
    <n v="131775"/>
    <s v="AC"/>
    <n v="1200708"/>
    <s v="Xapuri"/>
    <s v="ESCOLA DA FLORESTA ROBERVAL CARDOSO"/>
    <s v="NÚCLEO DE EDUCAÇÃO PROFISSIONAL DE XAPURI"/>
    <s v="Curso FIC"/>
    <n v="221105"/>
    <s v="HORTICULTOR ORGÂNICO"/>
    <s v="Noite"/>
    <n v="160"/>
    <d v="2013-09-16T00:00:00"/>
    <d v="2013-11-07T00:00:00"/>
    <m/>
    <x v="0"/>
    <n v="15"/>
    <n v="7"/>
    <x v="43"/>
  </r>
  <r>
    <n v="131779"/>
    <s v="AC"/>
    <n v="1200500"/>
    <s v="Sena Madureira"/>
    <s v="ESCOLA DA FLORESTA ROBERVAL CARDOSO"/>
    <s v="ESCOLA DOM JÚLIO MATTIOLI"/>
    <s v="Curso FIC"/>
    <n v="221105"/>
    <s v="HORTICULTOR ORGÂNICO"/>
    <s v="Noite"/>
    <n v="160"/>
    <d v="2013-09-06T00:00:00"/>
    <d v="2013-10-31T00:00:00"/>
    <m/>
    <x v="0"/>
    <n v="15"/>
    <n v="2"/>
    <x v="43"/>
  </r>
  <r>
    <n v="131786"/>
    <s v="AC"/>
    <n v="1200500"/>
    <s v="Sena Madureira"/>
    <s v="CENTRO DE EDUCAÇÃO PROFISSIONAL EM SERVIÇOS CAMPOS PEREIRA"/>
    <s v="ESCOLA DOM JULIO MATTIOLI"/>
    <s v="Curso FIC"/>
    <n v="221169"/>
    <s v="RECEPCIONISTA"/>
    <s v="Noite"/>
    <n v="160"/>
    <d v="2013-09-06T00:00:00"/>
    <d v="2013-10-31T00:00:00"/>
    <m/>
    <x v="0"/>
    <n v="6"/>
    <n v="5"/>
    <x v="43"/>
  </r>
  <r>
    <n v="131876"/>
    <s v="RJ"/>
    <n v="3304557"/>
    <s v="Rio de Janeiro"/>
    <s v="SENAC/ARRJ - SENAC BONSUCESSO"/>
    <s v="SENAC/ARRJ - SENAC BONSUCESSO"/>
    <s v="Técnico"/>
    <n v="50"/>
    <s v="TÉCNICO EM ADMINISTRAÇÃO"/>
    <s v="Manhã"/>
    <n v="800"/>
    <d v="2013-08-05T00:00:00"/>
    <d v="2014-07-11T00:00:00"/>
    <m/>
    <x v="0"/>
    <n v="1"/>
    <n v="1"/>
    <x v="0"/>
  </r>
  <r>
    <n v="132019"/>
    <s v="SP"/>
    <n v="3505302"/>
    <s v="Barra Bonita"/>
    <s v="CENTRO DE TREINAMENTO SENAI EDWARD SAVIO - JAÚ"/>
    <s v="790 - CVT - BARRA BONITA"/>
    <s v="Curso FIC"/>
    <n v="221216"/>
    <s v="COSTUREIRO"/>
    <s v="Tarde"/>
    <n v="160"/>
    <d v="2013-09-09T00:00:00"/>
    <d v="2014-01-06T00:00:00"/>
    <m/>
    <x v="0"/>
    <n v="12"/>
    <n v="9"/>
    <x v="1"/>
  </r>
  <r>
    <n v="132023"/>
    <s v="SP"/>
    <n v="3505302"/>
    <s v="Barra Bonita"/>
    <s v="CENTRO DE TREINAMENTO SENAI EDWARD SAVIO - JAÚ"/>
    <s v="790 - CVT - BARRA BONITA"/>
    <s v="Curso FIC"/>
    <n v="221211"/>
    <s v="MODELISTA"/>
    <s v="Tarde"/>
    <n v="210"/>
    <d v="2013-10-08T00:00:00"/>
    <d v="2014-03-04T00:00:00"/>
    <m/>
    <x v="0"/>
    <n v="12"/>
    <n v="9"/>
    <x v="1"/>
  </r>
  <r>
    <n v="132243"/>
    <s v="MT"/>
    <n v="5107925"/>
    <s v="Sorriso"/>
    <s v="INSTITUTO FEDERAL DE MATO GROSSO CAMPUS SORRISO"/>
    <s v="INSTITUTO FEDERAL DE MATO GROSSO CAMPUS SORRISO"/>
    <s v="Curso FIC"/>
    <n v="221400"/>
    <s v="AJUDANTE DE OBRAS"/>
    <s v="Tarde"/>
    <n v="160"/>
    <d v="2013-10-07T00:00:00"/>
    <d v="2013-12-20T00:00:00"/>
    <m/>
    <x v="1"/>
    <n v="30"/>
    <n v="3"/>
    <x v="45"/>
  </r>
  <r>
    <n v="132244"/>
    <s v="AC"/>
    <n v="1200401"/>
    <s v="Rio Branco"/>
    <s v="ESCOLA SENAI CEL AUTON FURTADO"/>
    <s v="ESCOLA SENAI CEL AUTON FURTADO"/>
    <s v="Curso FIC"/>
    <n v="221509"/>
    <s v="INSTALADOR DE REFRIGERAÇÃO E CLIMATIZAÇÃO DOMÉSTICA"/>
    <s v="Noite"/>
    <n v="160"/>
    <d v="2013-09-09T00:00:00"/>
    <d v="2013-11-01T00:00:00"/>
    <m/>
    <x v="0"/>
    <n v="12"/>
    <n v="2"/>
    <x v="1"/>
  </r>
  <r>
    <n v="132265"/>
    <s v="SP"/>
    <n v="3550308"/>
    <s v="São Paulo"/>
    <s v="ESCOLA SENAI ROBERTO SIMONSEN - BRÁS"/>
    <s v="ESCOLA SENAI ROBERTO SIMONSEN - BRÁS"/>
    <s v="Curso FIC"/>
    <n v="221340"/>
    <s v="OPERADOR DE MÁQUINAS DE USINAGEM COM COMANDO NUMÉRICO COMPUTADORIZADO"/>
    <s v="Manhã"/>
    <n v="200"/>
    <d v="2013-09-30T00:00:00"/>
    <d v="2013-11-28T00:00:00"/>
    <m/>
    <x v="0"/>
    <n v="16"/>
    <n v="9"/>
    <x v="1"/>
  </r>
  <r>
    <n v="132290"/>
    <s v="MA"/>
    <n v="2105427"/>
    <s v="Itinga do Maranhão"/>
    <s v="INSTITUTO FEDERAL DO MARANHÃO CAMPUS AÇAILÂNDIA"/>
    <s v="UNIDADE REMOTA DE ITINGA DO MARANHÃO"/>
    <s v="Curso FIC"/>
    <n v="221398"/>
    <s v="ESPANHOL BÁSICO"/>
    <s v="Manhã"/>
    <n v="160"/>
    <d v="2013-09-07T00:00:00"/>
    <d v="2013-10-27T00:00:00"/>
    <m/>
    <x v="2"/>
    <n v="30"/>
    <n v="0"/>
    <x v="2"/>
  </r>
  <r>
    <n v="132292"/>
    <s v="MA"/>
    <n v="2105427"/>
    <s v="Itinga do Maranhão"/>
    <s v="INSTITUTO FEDERAL DO MARANHÃO CAMPUS AÇAILÂNDIA"/>
    <s v="UNIDADE REMOTA DE ITINGA DO MARANHÃO"/>
    <s v="Curso FIC"/>
    <n v="221409"/>
    <s v="SOLDADOR NO PROCESSO ELETRODO REVESTIDO AÇO CARBONO E AÇO BAIXA LIGA"/>
    <s v="Manhã"/>
    <n v="160"/>
    <d v="2013-09-07T00:00:00"/>
    <d v="2013-10-27T00:00:00"/>
    <m/>
    <x v="2"/>
    <n v="40"/>
    <n v="0"/>
    <x v="2"/>
  </r>
  <r>
    <n v="132298"/>
    <s v="MA"/>
    <n v="2105427"/>
    <s v="Itinga do Maranhão"/>
    <s v="INSTITUTO FEDERAL DO MARANHÃO CAMPUS AÇAILÂNDIA"/>
    <s v="UNIDADE REMOTA DE ITINGA DO MARANHÃO"/>
    <s v="Curso FIC"/>
    <n v="221028"/>
    <s v="PRODUTOR DE FRUTAS E HORTALIÇAS PROCESSADAS PELO USO DE CALOR"/>
    <s v="Manhã"/>
    <n v="200"/>
    <d v="2013-09-07T00:00:00"/>
    <d v="2013-10-27T00:00:00"/>
    <m/>
    <x v="2"/>
    <n v="40"/>
    <n v="0"/>
    <x v="2"/>
  </r>
  <r>
    <n v="132311"/>
    <s v="MA"/>
    <n v="2105427"/>
    <s v="Itinga do Maranhão"/>
    <s v="INSTITUTO FEDERAL DO MARANHÃO CAMPUS AÇAILÂNDIA"/>
    <s v="UNIDADE REMOTA DE ITINGA DO MARANHÃO"/>
    <s v="Curso FIC"/>
    <n v="221155"/>
    <s v="PRODUTOR DE DERIVADOS DO LEITE"/>
    <s v="Manhã"/>
    <n v="280"/>
    <d v="2013-09-07T00:00:00"/>
    <d v="2013-10-27T00:00:00"/>
    <m/>
    <x v="2"/>
    <n v="30"/>
    <n v="0"/>
    <x v="2"/>
  </r>
  <r>
    <n v="132385"/>
    <s v="PR"/>
    <n v="4124707"/>
    <s v="São Jerônimo da Serra"/>
    <s v="INSTITUTO FEDERAL DO PARANÁ CAMPUS LONDRINA"/>
    <s v="INSTITUTO FEDERAL DO PARANÁ UNIDADE REMOTA SÃO JERÔNIMO DA SERRA"/>
    <s v="Curso FIC"/>
    <n v="221012"/>
    <s v="AUXILIAR ADMINISTRATIVO"/>
    <s v="Tarde"/>
    <n v="160"/>
    <d v="2013-09-09T00:00:00"/>
    <d v="2013-12-20T00:00:00"/>
    <m/>
    <x v="1"/>
    <n v="10"/>
    <n v="9"/>
    <x v="4"/>
  </r>
  <r>
    <n v="132397"/>
    <s v="PR"/>
    <n v="4124707"/>
    <s v="São Jerônimo da Serra"/>
    <s v="INSTITUTO FEDERAL DO PARANÁ CAMPUS LONDRINA"/>
    <s v="INSTITUTO FEDERAL DO PARANÁ UNIDADE REMOTA SÃO JERÔNIMO DA SERRA"/>
    <s v="Curso FIC"/>
    <n v="221538"/>
    <s v="CUIDADOR INFANTIL"/>
    <s v="Tarde"/>
    <n v="160"/>
    <d v="2013-09-09T00:00:00"/>
    <d v="2013-12-20T00:00:00"/>
    <m/>
    <x v="0"/>
    <n v="5"/>
    <n v="5"/>
    <x v="4"/>
  </r>
  <r>
    <n v="132481"/>
    <s v="ES"/>
    <n v="3200607"/>
    <s v="Aracruz"/>
    <s v="CENTRO DE EDUCAÇÃO PROFISSIONAL DE ARACRUZ"/>
    <s v="CENTRO DE EDUCAÇÃO PROFISSIONAL DE ARACRUZ"/>
    <s v="Curso FIC"/>
    <n v="221270"/>
    <s v="COSTUREIRO INDUSTRIAL DO VESTUÁRIO"/>
    <s v="Noite"/>
    <n v="220"/>
    <d v="2013-09-12T00:00:00"/>
    <d v="2014-01-16T00:00:00"/>
    <m/>
    <x v="0"/>
    <n v="20"/>
    <n v="8"/>
    <x v="1"/>
  </r>
  <r>
    <n v="132482"/>
    <s v="ES"/>
    <n v="3200607"/>
    <s v="Aracruz"/>
    <s v="CENTRO DE EDUCAÇÃO PROFISSIONAL DE ARACRUZ"/>
    <s v="CENTRO DE EDUCAÇÃO PROFISSIONAL DE ARACRUZ"/>
    <s v="Curso FIC"/>
    <n v="221353"/>
    <s v="MECÂNICO DE MÁQUINAS INDUSTRIAIS"/>
    <s v="Noite"/>
    <n v="320"/>
    <d v="2013-09-12T00:00:00"/>
    <d v="2014-02-14T00:00:00"/>
    <m/>
    <x v="0"/>
    <n v="25"/>
    <n v="8"/>
    <x v="1"/>
  </r>
  <r>
    <n v="132518"/>
    <s v="SP"/>
    <n v="3542107"/>
    <s v="Rafard"/>
    <s v="CENTRO DE TREINAMENTO SENAI CELSO CHARURI"/>
    <s v="CENTRO DE TREINAMENTO SENAI CELSO CHARURI"/>
    <s v="Curso FIC"/>
    <n v="221409"/>
    <s v="SOLDADOR NO PROCESSO ELETRODO REVESTIDO AÇO CARBONO E AÇO BAIXA LIGA"/>
    <s v="Manhã"/>
    <n v="160"/>
    <d v="2013-09-14T00:00:00"/>
    <d v="2014-07-05T00:00:00"/>
    <m/>
    <x v="0"/>
    <n v="10"/>
    <n v="6"/>
    <x v="1"/>
  </r>
  <r>
    <n v="132648"/>
    <s v="RS"/>
    <n v="4317707"/>
    <s v="Santo Antônio das Missões"/>
    <s v="INSTITUTO FEDERAL FARROUPILHA CAMPUS SAO BORJA"/>
    <s v="SANTO ANTONIO DAS MISSÕES"/>
    <s v="Curso FIC"/>
    <n v="221289"/>
    <s v="AGRICULTOR FAMILIAR"/>
    <s v="Noite"/>
    <n v="200"/>
    <d v="2013-10-07T00:00:00"/>
    <d v="2014-01-21T00:00:00"/>
    <m/>
    <x v="2"/>
    <n v="25"/>
    <n v="0"/>
    <x v="50"/>
  </r>
  <r>
    <n v="132685"/>
    <s v="GO"/>
    <n v="5201405"/>
    <s v="Aparecida de Goiânia"/>
    <s v="ESCOLA SENAI DR. CELSO CHARURI"/>
    <s v="ESCOLA SENAI DR. CELSO CHARURI - SETE SOCIEDADE ESPIRITA TRABALHO E ESPERANÇA"/>
    <s v="Curso FIC"/>
    <n v="221153"/>
    <s v="OPERADOR DE COMPUTADOR"/>
    <s v="Manhã"/>
    <n v="160"/>
    <d v="2013-09-09T00:00:00"/>
    <d v="2013-11-06T00:00:00"/>
    <m/>
    <x v="0"/>
    <n v="10"/>
    <n v="8"/>
    <x v="1"/>
  </r>
  <r>
    <n v="132783"/>
    <s v="MG"/>
    <n v="3134202"/>
    <s v="Ituiutaba"/>
    <s v="INSTITUTO FEDERAL DO TRIÂNGULO MINEIRO CAMPUS ITUIUTABA"/>
    <s v="INSTITUTO FEDERAL DO TRIÂNGULO MINEIRO CAMPUS ITUIUTABA"/>
    <s v="Curso FIC"/>
    <n v="221012"/>
    <s v="AUXILIAR ADMINISTRATIVO"/>
    <s v="Noite"/>
    <n v="160"/>
    <d v="2013-10-14T00:00:00"/>
    <d v="2013-12-20T00:00:00"/>
    <m/>
    <x v="1"/>
    <n v="30"/>
    <n v="1"/>
    <x v="51"/>
  </r>
  <r>
    <n v="132785"/>
    <s v="MG"/>
    <n v="3134202"/>
    <s v="Ituiutaba"/>
    <s v="INSTITUTO FEDERAL DO TRIÂNGULO MINEIRO CAMPUS ITUIUTABA"/>
    <s v="INSTITUTO FEDERAL DO TRIÂNGULO MINEIRO CAMPUS ITUIUTABA"/>
    <s v="Curso FIC"/>
    <n v="221511"/>
    <s v="AUXILIAR DE COZINHA"/>
    <s v="Noite"/>
    <n v="200"/>
    <d v="2013-10-14T00:00:00"/>
    <d v="2013-12-20T00:00:00"/>
    <m/>
    <x v="2"/>
    <n v="30"/>
    <n v="0"/>
    <x v="51"/>
  </r>
  <r>
    <n v="132787"/>
    <s v="MG"/>
    <n v="3134202"/>
    <s v="Ituiutaba"/>
    <s v="INSTITUTO FEDERAL DO TRIÂNGULO MINEIRO CAMPUS ITUIUTABA"/>
    <s v="INSTITUTO FEDERAL DO TRIÂNGULO MINEIRO CAMPUS ITUIUTABA"/>
    <s v="Curso FIC"/>
    <n v="221169"/>
    <s v="RECEPCIONISTA"/>
    <s v="Noite"/>
    <n v="160"/>
    <d v="2013-10-14T00:00:00"/>
    <d v="2013-12-20T00:00:00"/>
    <m/>
    <x v="2"/>
    <n v="30"/>
    <n v="0"/>
    <x v="51"/>
  </r>
  <r>
    <n v="132796"/>
    <s v="CE"/>
    <n v="2304400"/>
    <s v="Fortaleza"/>
    <s v="SENAC FORTALEZA - CENTRO DE EDUCAÇÃO PROFISSIONAL JESSÉ PINTO FREIRE"/>
    <s v="PIZZA VIGNOLE"/>
    <s v="Curso FIC"/>
    <n v="221530"/>
    <s v="GARÇOM"/>
    <s v="Tarde"/>
    <n v="300"/>
    <d v="2013-09-09T00:00:00"/>
    <d v="2014-03-21T00:00:00"/>
    <m/>
    <x v="2"/>
    <n v="20"/>
    <n v="0"/>
    <x v="0"/>
  </r>
  <r>
    <n v="132801"/>
    <s v="RJ"/>
    <n v="3303906"/>
    <s v="Petrópolis"/>
    <s v="SENAC/ARRJ - SENAC PETRÓPOLIS"/>
    <s v="SENAC/ARRJ - SENAC PETRÓPOLIS"/>
    <s v="Técnico"/>
    <n v="50"/>
    <s v="TÉCNICO EM ADMINISTRAÇÃO"/>
    <s v="Noite"/>
    <n v="800"/>
    <d v="2013-09-02T00:00:00"/>
    <d v="2014-08-15T00:00:00"/>
    <m/>
    <x v="1"/>
    <n v="3"/>
    <n v="3"/>
    <x v="0"/>
  </r>
  <r>
    <n v="132803"/>
    <s v="SP"/>
    <n v="3550308"/>
    <s v="São Paulo"/>
    <s v="ESCOLA SENAI SUÍÇO BRASILEIRA - SANTO AMARO"/>
    <s v="ESCOLA SENAI SUÍÇO BRASILEIRA - SANTO AMARO"/>
    <s v="Curso FIC"/>
    <n v="221371"/>
    <s v="AJUSTADOR MECÂNICO"/>
    <s v="Tarde"/>
    <n v="160"/>
    <d v="2013-09-09T00:00:00"/>
    <d v="2013-10-22T00:00:00"/>
    <m/>
    <x v="0"/>
    <n v="12"/>
    <n v="7"/>
    <x v="1"/>
  </r>
  <r>
    <n v="132894"/>
    <s v="MS"/>
    <n v="5005707"/>
    <s v="Naviraí"/>
    <s v="CENTRO DE EDUCAÇÃO E TECNOLOGIA SENAI NAVIRAÍ"/>
    <s v="CENTRO DE EDUCAÇÃO E TECNOLOGIA SENAI NAVIRAÍ"/>
    <s v="Curso FIC"/>
    <n v="221406"/>
    <s v="TORNEIRO MECÂNICO"/>
    <s v="Noite"/>
    <n v="240"/>
    <d v="2013-09-25T00:00:00"/>
    <d v="2013-12-20T00:00:00"/>
    <m/>
    <x v="0"/>
    <n v="8"/>
    <n v="8"/>
    <x v="1"/>
  </r>
  <r>
    <n v="133044"/>
    <s v="PR"/>
    <n v="4128203"/>
    <s v="União da Vitória"/>
    <s v="INSTITUTO FEDERAL DO PARANÁ CAMPUS UNIÃO DA VITÓRIA"/>
    <s v="INSTITUTO FEDERAL DO PARANÁ CAMPUS UNIÃO DA VITÓRIA"/>
    <s v="Curso FIC"/>
    <n v="221416"/>
    <s v="RECICLADOR"/>
    <s v="Tarde"/>
    <n v="200"/>
    <d v="2013-09-12T00:00:00"/>
    <d v="2014-01-22T00:00:00"/>
    <m/>
    <x v="0"/>
    <n v="2"/>
    <n v="2"/>
    <x v="4"/>
  </r>
  <r>
    <n v="133071"/>
    <s v="RJ"/>
    <n v="3300407"/>
    <s v="Barra Mansa"/>
    <s v="SENAC/ARRJ - SENAC BARRA MANSA"/>
    <s v="SENAC/ARRJ - SENAC BARRA MANSA"/>
    <s v="Curso FIC"/>
    <n v="221008"/>
    <s v="ALMOXARIFE"/>
    <s v="Manhã"/>
    <n v="160"/>
    <d v="2013-08-03T00:00:00"/>
    <d v="2014-08-16T00:00:00"/>
    <m/>
    <x v="0"/>
    <n v="9"/>
    <n v="7"/>
    <x v="0"/>
  </r>
  <r>
    <n v="133100"/>
    <s v="MG"/>
    <n v="3135100"/>
    <s v="Janaúba"/>
    <s v="ESCOLA TÉCNICA DE SAÚDE DO CENTRO DE EDUCAÇÃO PROFISSIONAL E TECNOLÓGICA DA UNIMONTES - ETS/CEPT/UNIMONTES"/>
    <s v="SECRETARIA MUNICIPAL DE SAUDE DE JANAUBA UNIMONTES CAMPUS"/>
    <s v="Curso FIC"/>
    <n v="221493"/>
    <s v="AGENTE COMUNITÁRIO DE SAÚDE"/>
    <s v="Tarde"/>
    <n v="400"/>
    <d v="2014-01-20T00:00:00"/>
    <d v="2014-08-01T00:00:00"/>
    <m/>
    <x v="1"/>
    <n v="200"/>
    <n v="0"/>
    <x v="56"/>
  </r>
  <r>
    <n v="133112"/>
    <s v="MG"/>
    <n v="3135100"/>
    <s v="Janaúba"/>
    <s v="ESCOLA TÉCNICA DE SAÚDE DO CENTRO DE EDUCAÇÃO PROFISSIONAL E TECNOLÓGICA DA UNIMONTES - ETS/CEPT/UNIMONTES"/>
    <s v="UNIMONTES CAMPUS JANAUBA"/>
    <s v="Curso FIC"/>
    <n v="221112"/>
    <s v="BOVINOCULTOR DE CORTE"/>
    <s v="Manhã"/>
    <n v="200"/>
    <d v="2013-12-02T00:00:00"/>
    <d v="2014-04-25T00:00:00"/>
    <m/>
    <x v="1"/>
    <n v="30"/>
    <n v="0"/>
    <x v="56"/>
  </r>
  <r>
    <n v="133116"/>
    <s v="MG"/>
    <n v="3157005"/>
    <s v="Salinas"/>
    <s v="ESCOLA TÉCNICA DE SAÚDE DO CENTRO DE EDUCAÇÃO PROFISSIONAL E TECNOLÓGICA DA UNIMONTES - ETS/CEPT/UNIMONTES"/>
    <s v="SECRETARIA DE DESENVOLVIMENTO SOCIAL SALINAS"/>
    <s v="Curso FIC"/>
    <n v="221539"/>
    <s v="CUIDADOR DE IDOSO"/>
    <s v="Tarde"/>
    <n v="160"/>
    <d v="2014-01-20T00:00:00"/>
    <d v="2014-04-25T00:00:00"/>
    <m/>
    <x v="1"/>
    <n v="50"/>
    <n v="0"/>
    <x v="56"/>
  </r>
  <r>
    <n v="133150"/>
    <s v="MG"/>
    <n v="3162401"/>
    <s v="São João da Ponte"/>
    <s v="ESCOLA TÉCNICA DE SAÚDE DO CENTRO DE EDUCAÇÃO PROFISSIONAL E TECNOLÓGICA DA UNIMONTES - ETS/CEPT/UNIMONTES"/>
    <s v="ESCOLA MUNICIPAL JOAO FERNANDES "/>
    <s v="Curso FIC"/>
    <n v="221494"/>
    <s v="ACONSELHADOR EM DEPENDÊNCIA QUÍMICA"/>
    <s v="Tarde"/>
    <n v="240"/>
    <d v="2013-11-25T00:00:00"/>
    <d v="2014-04-11T00:00:00"/>
    <m/>
    <x v="1"/>
    <n v="30"/>
    <n v="2"/>
    <x v="56"/>
  </r>
  <r>
    <n v="133172"/>
    <s v="MG"/>
    <n v="3126703"/>
    <s v="Francisco Sá"/>
    <s v="ESCOLA TÉCNICA DE SAÚDE DO CENTRO DE EDUCAÇÃO PROFISSIONAL E TECNOLÓGICA DA UNIMONTES - ETS/CEPT/UNIMONTES"/>
    <s v="POLO UNIMONTES FRANCISCO SÁ - POLO UAB"/>
    <s v="Curso FIC"/>
    <n v="221493"/>
    <s v="AGENTE COMUNITÁRIO DE SAÚDE"/>
    <s v="Tarde"/>
    <n v="400"/>
    <d v="2014-02-03T00:00:00"/>
    <d v="2014-08-01T00:00:00"/>
    <m/>
    <x v="1"/>
    <n v="60"/>
    <n v="0"/>
    <x v="56"/>
  </r>
  <r>
    <n v="133175"/>
    <s v="MG"/>
    <n v="3107307"/>
    <s v="Bocaiúva"/>
    <s v="ESCOLA TÉCNICA DE SAÚDE DO CENTRO DE EDUCAÇÃO PROFISSIONAL E TECNOLÓGICA DA UNIMONTES - ETS/CEPT/UNIMONTES"/>
    <s v="UNIMONTES CAMPUS BOCAIUVA - FONE 32515023"/>
    <s v="Curso FIC"/>
    <n v="221493"/>
    <s v="AGENTE COMUNITÁRIO DE SAÚDE"/>
    <s v="Tarde"/>
    <n v="400"/>
    <d v="2014-02-03T00:00:00"/>
    <d v="2014-07-25T00:00:00"/>
    <m/>
    <x v="1"/>
    <n v="150"/>
    <n v="0"/>
    <x v="56"/>
  </r>
  <r>
    <n v="133318"/>
    <s v="PI"/>
    <n v="2200202"/>
    <s v="Água Branca"/>
    <s v="CENTRO DE FORMAÇÃO PROFISSIONAL MIGUEL SADY EM TERESINA"/>
    <s v="PREFEITURA MUNICIPAL DE ÁGUA BRANCA"/>
    <s v="Curso FIC"/>
    <n v="221335"/>
    <s v="MAQUIADOR"/>
    <s v="Tarde"/>
    <n v="160"/>
    <d v="2013-09-09T00:00:00"/>
    <d v="2013-11-01T00:00:00"/>
    <m/>
    <x v="0"/>
    <n v="15"/>
    <n v="7"/>
    <x v="0"/>
  </r>
  <r>
    <n v="133350"/>
    <s v="RJ"/>
    <n v="3303906"/>
    <s v="Petrópolis"/>
    <s v="SENAC/ARRJ - SENAC PETRÓPOLIS"/>
    <s v="SENAC/ARRJ - SENAC PETRÓPOLIS"/>
    <s v="Curso FIC"/>
    <n v="221531"/>
    <s v="CAMAREIRA EM MEIOS DE HOSPEDAGEM"/>
    <s v="Tarde"/>
    <n v="200"/>
    <d v="2013-08-15T00:00:00"/>
    <d v="2014-03-11T00:00:00"/>
    <m/>
    <x v="0"/>
    <n v="5"/>
    <n v="3"/>
    <x v="0"/>
  </r>
  <r>
    <n v="133383"/>
    <s v="RS"/>
    <n v="4316451"/>
    <s v="Salto do Jacuí"/>
    <s v="ESCOLA DE EDUCAÇÃO PROFISSIONAL SENAC CACHOEIRA DO SUL"/>
    <s v="SENAC CACHOEIRA DO SUL - SALTO DO JACUI"/>
    <s v="Curso FIC"/>
    <n v="221475"/>
    <s v="MANICURE E PEDICURE"/>
    <s v="Noite"/>
    <n v="188"/>
    <d v="2013-09-09T00:00:00"/>
    <d v="2013-12-03T00:00:00"/>
    <m/>
    <x v="2"/>
    <n v="25"/>
    <n v="0"/>
    <x v="0"/>
  </r>
  <r>
    <n v="133384"/>
    <s v="RS"/>
    <n v="4316451"/>
    <s v="Salto do Jacuí"/>
    <s v="ESCOLA DE EDUCAÇÃO PROFISSIONAL SENAC CACHOEIRA DO SUL"/>
    <s v="SENAC CACHOEIRA DO SUL - SALTO DO JACUI"/>
    <s v="Curso FIC"/>
    <n v="221166"/>
    <s v="PADEIRO CONFEITEIRO"/>
    <s v="Noite"/>
    <n v="300"/>
    <d v="2013-09-09T00:00:00"/>
    <d v="2014-02-13T00:00:00"/>
    <m/>
    <x v="2"/>
    <n v="20"/>
    <n v="0"/>
    <x v="0"/>
  </r>
  <r>
    <n v="133385"/>
    <s v="RS"/>
    <n v="4316451"/>
    <s v="Salto do Jacuí"/>
    <s v="ESCOLA DE EDUCAÇÃO PROFISSIONAL SENAC CACHOEIRA DO SUL"/>
    <s v="SENAC CACHOEIRA DO SUL - SALTO DO JACUI"/>
    <s v="Curso FIC"/>
    <n v="221153"/>
    <s v="OPERADOR DE COMPUTADOR"/>
    <s v="Noite"/>
    <n v="180"/>
    <d v="2013-09-09T00:00:00"/>
    <d v="2013-12-03T00:00:00"/>
    <m/>
    <x v="2"/>
    <n v="20"/>
    <n v="0"/>
    <x v="0"/>
  </r>
  <r>
    <n v="133445"/>
    <s v="MA"/>
    <n v="2101400"/>
    <s v="Balsas"/>
    <s v="INSTITUTO FEDERAL DO MARANHÃO CAMPUS SÃO RAIMUNDO DAS MANGABEIRAS"/>
    <s v="UNIDADE REMOTA DE BALSAS"/>
    <s v="Curso FIC"/>
    <n v="221012"/>
    <s v="AUXILIAR ADMINISTRATIVO"/>
    <s v="Noite"/>
    <n v="160"/>
    <d v="2013-10-01T00:00:00"/>
    <d v="2013-12-31T00:00:00"/>
    <m/>
    <x v="2"/>
    <n v="40"/>
    <n v="0"/>
    <x v="2"/>
  </r>
  <r>
    <n v="133464"/>
    <s v="RJ"/>
    <n v="3303906"/>
    <s v="Petrópolis"/>
    <s v="SENAC/ARRJ - SENAC PETRÓPOLIS"/>
    <s v="SENAC/ARRJ - SENAC PETRÓPOLIS"/>
    <s v="Técnico"/>
    <n v="139"/>
    <s v="TÉCNICO EM DESIGN DE INTERIORES"/>
    <s v="Manhã"/>
    <n v="800"/>
    <d v="2013-08-15T00:00:00"/>
    <d v="2015-02-07T00:00:00"/>
    <m/>
    <x v="1"/>
    <n v="1"/>
    <n v="1"/>
    <x v="0"/>
  </r>
  <r>
    <n v="133482"/>
    <s v="MG"/>
    <n v="3134202"/>
    <s v="Ituiutaba"/>
    <s v="INSTITUTO FEDERAL DO TRIÂNGULO MINEIRO CAMPUS ITUIUTABA"/>
    <s v="INSTITUTO FEDERAL DO TRIÂNGULO MINEIRO CAMPUS ITUIUTABA"/>
    <s v="Curso FIC"/>
    <n v="221363"/>
    <s v="ELETRICISTA INDUSTRIAL"/>
    <s v="Noite"/>
    <n v="200"/>
    <d v="2013-09-30T00:00:00"/>
    <d v="2013-12-27T00:00:00"/>
    <m/>
    <x v="2"/>
    <n v="30"/>
    <n v="0"/>
    <x v="51"/>
  </r>
  <r>
    <n v="133508"/>
    <s v="GO"/>
    <n v="5201405"/>
    <s v="Aparecida de Goiânia"/>
    <s v="CEP SEBASTIÃO SIQUEIRA"/>
    <s v="NÚCLEO CAMINHO DE JESUS - BAIRRO NOVA CIDADE"/>
    <s v="Curso FIC"/>
    <n v="221515"/>
    <s v="PADEIRO"/>
    <s v="Tarde"/>
    <n v="200"/>
    <d v="2013-09-12T00:00:00"/>
    <d v="2013-12-23T00:00:00"/>
    <m/>
    <x v="0"/>
    <n v="10"/>
    <n v="8"/>
    <x v="41"/>
  </r>
  <r>
    <n v="133640"/>
    <s v="PR"/>
    <n v="4119905"/>
    <s v="Ponta Grossa"/>
    <s v="SENAC - PONTA GROSSA"/>
    <s v="SENAC - PONTA GROSSA"/>
    <s v="Curso FIC"/>
    <n v="221453"/>
    <s v="INGLÊS BÁSICO"/>
    <s v="Tarde"/>
    <n v="200"/>
    <d v="2013-09-06T00:00:00"/>
    <d v="2014-09-08T00:00:00"/>
    <m/>
    <x v="2"/>
    <n v="15"/>
    <n v="0"/>
    <x v="0"/>
  </r>
  <r>
    <n v="133694"/>
    <s v="MT"/>
    <n v="5103403"/>
    <s v="Cuiabá"/>
    <s v="ESCOLA SENAI DA CONSTRUÇÃO"/>
    <s v="ESCOLA SENAI DA CONSTRUÇÃO"/>
    <s v="Curso FIC"/>
    <n v="221153"/>
    <s v="OPERADOR DE COMPUTADOR"/>
    <s v="Noite"/>
    <n v="160"/>
    <d v="2013-10-07T00:00:00"/>
    <d v="2014-02-04T00:00:00"/>
    <m/>
    <x v="0"/>
    <n v="10"/>
    <n v="7"/>
    <x v="1"/>
  </r>
  <r>
    <n v="133738"/>
    <s v="GO"/>
    <n v="5201405"/>
    <s v="Aparecida de Goiânia"/>
    <s v="INSTITUTO FEDERAL GOIANO CAMPUS MORRINHOS"/>
    <s v="ALEXÂNIA"/>
    <s v="Curso FIC"/>
    <n v="221012"/>
    <s v="AUXILIAR ADMINISTRATIVO"/>
    <s v="Noite"/>
    <n v="160"/>
    <d v="2013-09-16T00:00:00"/>
    <d v="2013-12-13T00:00:00"/>
    <m/>
    <x v="2"/>
    <n v="40"/>
    <n v="0"/>
    <x v="24"/>
  </r>
  <r>
    <n v="133744"/>
    <s v="GO"/>
    <n v="5201405"/>
    <s v="Aparecida de Goiânia"/>
    <s v="INSTITUTO FEDERAL GOIANO CAMPUS MORRINHOS"/>
    <s v="ALEXÂNIA"/>
    <s v="Curso FIC"/>
    <n v="221169"/>
    <s v="RECEPCIONISTA"/>
    <s v="Noite"/>
    <n v="160"/>
    <d v="2013-09-16T00:00:00"/>
    <d v="2013-12-13T00:00:00"/>
    <m/>
    <x v="2"/>
    <n v="40"/>
    <n v="0"/>
    <x v="24"/>
  </r>
  <r>
    <n v="133754"/>
    <s v="GO"/>
    <n v="5208707"/>
    <s v="Goiânia"/>
    <s v="INSTITUTO FEDERAL GOIANO CAMPUS MORRINHOS"/>
    <s v="ALEXÂNIA I"/>
    <s v="Curso FIC"/>
    <n v="221456"/>
    <s v="PORTEIRO E VIGIA"/>
    <s v="Noite"/>
    <n v="160"/>
    <d v="2013-09-16T00:00:00"/>
    <d v="2013-12-13T00:00:00"/>
    <m/>
    <x v="2"/>
    <n v="30"/>
    <n v="0"/>
    <x v="24"/>
  </r>
  <r>
    <n v="133814"/>
    <s v="MT"/>
    <n v="5103403"/>
    <s v="Cuiabá"/>
    <s v="CENTRO DE EDUCAÇÃO PROFISSIONAL SENAC CUIABA"/>
    <s v="CENTRO DE EDUCAÇÃO PROFISSIONAL SENAC CUIABA"/>
    <s v="Curso FIC"/>
    <n v="221399"/>
    <s v="INGLÊS APLICADO A SERVIÇOS TURÍSTICOS"/>
    <s v="Tarde"/>
    <n v="180"/>
    <d v="2013-09-02T00:00:00"/>
    <d v="2014-03-17T00:00:00"/>
    <m/>
    <x v="0"/>
    <n v="10"/>
    <n v="5"/>
    <x v="0"/>
  </r>
  <r>
    <n v="133854"/>
    <s v="GO"/>
    <n v="5201405"/>
    <s v="Aparecida de Goiânia"/>
    <s v="ESCOLA SENAI DR. CELSO CHARURI"/>
    <s v="ESCOLA SENAI DR. CELSO CHARURI"/>
    <s v="Curso FIC"/>
    <n v="221211"/>
    <s v="MODELISTA"/>
    <s v="Manhã"/>
    <n v="210"/>
    <d v="2013-09-09T00:00:00"/>
    <d v="2013-11-27T00:00:00"/>
    <m/>
    <x v="0"/>
    <n v="9"/>
    <n v="9"/>
    <x v="1"/>
  </r>
  <r>
    <n v="133886"/>
    <s v="MG"/>
    <n v="3157005"/>
    <s v="Salinas"/>
    <s v="ESCOLA TÉCNICA DE SAÚDE DO CENTRO DE EDUCAÇÃO PROFISSIONAL E TECNOLÓGICA DA UNIMONTES - ETS/CEPT/UNIMONTES"/>
    <s v="SECRETARIA DE DESENVOLVIMENTO SOCIAL SALINAS"/>
    <s v="Curso FIC"/>
    <n v="221421"/>
    <s v="AUXILIAR DE SAÚDE BUCAL"/>
    <s v="Tarde"/>
    <n v="300"/>
    <d v="2014-02-10T00:00:00"/>
    <d v="2014-08-01T00:00:00"/>
    <m/>
    <x v="1"/>
    <n v="50"/>
    <n v="0"/>
    <x v="56"/>
  </r>
  <r>
    <n v="133904"/>
    <s v="MG"/>
    <n v="3135100"/>
    <s v="Janaúba"/>
    <s v="ESCOLA TÉCNICA DE SAÚDE DO CENTRO DE EDUCAÇÃO PROFISSIONAL E TECNOLÓGICA DA UNIMONTES - ETS/CEPT/UNIMONTES"/>
    <s v="UNIMONTES CAMPUS JANAUBA"/>
    <s v="Curso FIC"/>
    <n v="221108"/>
    <s v="INSEMINADOR ARTIFICIAL DE ANIMAIS"/>
    <s v="Manhã"/>
    <n v="200"/>
    <d v="2013-12-02T00:00:00"/>
    <d v="2014-04-25T00:00:00"/>
    <m/>
    <x v="1"/>
    <n v="30"/>
    <n v="0"/>
    <x v="56"/>
  </r>
  <r>
    <n v="133915"/>
    <s v="MG"/>
    <n v="3135100"/>
    <s v="Janaúba"/>
    <s v="ESCOLA TÉCNICA DE SAÚDE DO CENTRO DE EDUCAÇÃO PROFISSIONAL E TECNOLÓGICA DA UNIMONTES - ETS/CEPT/UNIMONTES"/>
    <s v="UNIMONTES CAMPUS JANAUBA"/>
    <s v="Curso FIC"/>
    <n v="221109"/>
    <s v="FRUTICULTOR"/>
    <s v="Manhã"/>
    <n v="200"/>
    <d v="2014-01-20T00:00:00"/>
    <d v="2014-04-25T00:00:00"/>
    <m/>
    <x v="1"/>
    <n v="30"/>
    <n v="0"/>
    <x v="56"/>
  </r>
  <r>
    <n v="133922"/>
    <s v="GO"/>
    <n v="5210000"/>
    <s v="Inhumas"/>
    <s v="INSTITUTO FEDERAL DE GOIÁS CAMPUS INHUMAS"/>
    <s v="INSTITUTO FEDERAL DE GOIÁS CAMPUS INHUMAS"/>
    <s v="Curso FIC"/>
    <n v="221018"/>
    <s v="PROGRAMADOR WEB"/>
    <s v="Tarde"/>
    <n v="200"/>
    <d v="2013-09-10T00:00:00"/>
    <d v="2013-12-13T00:00:00"/>
    <m/>
    <x v="0"/>
    <n v="20"/>
    <n v="8"/>
    <x v="23"/>
  </r>
  <r>
    <n v="133986"/>
    <s v="SC"/>
    <n v="4217501"/>
    <s v="Seara"/>
    <s v="INSTITUTO FEDERAL CATARINENSE CAMPUS CONCÓRDIA"/>
    <s v="SEARA - SINTRAF"/>
    <s v="Curso FIC"/>
    <n v="221289"/>
    <s v="AGRICULTOR FAMILIAR"/>
    <s v="Noite"/>
    <n v="200"/>
    <d v="2013-09-30T00:00:00"/>
    <d v="2013-12-20T00:00:00"/>
    <m/>
    <x v="2"/>
    <n v="35"/>
    <n v="0"/>
    <x v="16"/>
  </r>
  <r>
    <n v="134055"/>
    <s v="RS"/>
    <n v="4314902"/>
    <s v="Porto Alegre"/>
    <s v="SENAC 24 HORAS"/>
    <s v="SENAC 24 HORAS"/>
    <s v="Curso FIC"/>
    <n v="221453"/>
    <s v="INGLÊS BÁSICO"/>
    <s v="Manhã"/>
    <n v="160"/>
    <d v="2013-09-24T00:00:00"/>
    <d v="2014-03-11T00:00:00"/>
    <m/>
    <x v="2"/>
    <n v="26"/>
    <n v="0"/>
    <x v="0"/>
  </r>
  <r>
    <n v="134069"/>
    <s v="GO"/>
    <n v="5201405"/>
    <s v="Aparecida de Goiânia"/>
    <s v="ESCOLA SENAI DR. CELSO CHARURI"/>
    <s v="ESCOLA SENAI DR. CELSO CHARURI"/>
    <s v="Curso FIC"/>
    <n v="221408"/>
    <s v="SOLDADOR NO PROCESSO TIG EM AÇO"/>
    <s v="Tarde"/>
    <n v="160"/>
    <d v="2013-09-16T00:00:00"/>
    <d v="2013-11-11T00:00:00"/>
    <m/>
    <x v="0"/>
    <n v="10"/>
    <n v="9"/>
    <x v="1"/>
  </r>
  <r>
    <n v="134073"/>
    <s v="GO"/>
    <n v="5201405"/>
    <s v="Aparecida de Goiânia"/>
    <s v="ESCOLA SENAI DR. CELSO CHARURI"/>
    <s v="ESCOLA SENAI DR. CELSO CHARURI"/>
    <s v="Curso FIC"/>
    <n v="221373"/>
    <s v="SOLDADOR NO PROCESSO MIG/MAG"/>
    <s v="Noite"/>
    <n v="160"/>
    <d v="2013-10-07T00:00:00"/>
    <d v="2013-12-19T00:00:00"/>
    <m/>
    <x v="0"/>
    <n v="10"/>
    <n v="9"/>
    <x v="1"/>
  </r>
  <r>
    <n v="134098"/>
    <s v="RS"/>
    <n v="4314902"/>
    <s v="Porto Alegre"/>
    <s v="ESCOLA DE EDUCAÇAO PROFISSIONAL SENAC PASSO D´AREIA"/>
    <s v="SENAC PASSO D´AREIA - CABM - PORTO ALEGRE"/>
    <s v="Curso FIC"/>
    <n v="221251"/>
    <s v="LÍNGUA BRASILEIRA DE SINAIS (LIBRAS) - BÁSICO"/>
    <s v="Noite"/>
    <n v="180"/>
    <d v="2013-09-17T00:00:00"/>
    <d v="2014-08-21T00:00:00"/>
    <m/>
    <x v="2"/>
    <n v="10"/>
    <n v="0"/>
    <x v="0"/>
  </r>
  <r>
    <n v="134159"/>
    <s v="PB"/>
    <n v="2513901"/>
    <s v="São Bento"/>
    <s v="CENTRO DE AÇÕES MÓVEIS - CAM"/>
    <s v="UNIDADE MÓVEL DE ELETRICISTA INSTALADOR PREDIAL DE BAIXA TENSÃO - SÃO BENTO"/>
    <s v="Curso FIC"/>
    <n v="221502"/>
    <s v="ELETRICISTA INSTALADOR PREDIAL DE BAIXA TENSÃO"/>
    <s v="Tarde"/>
    <n v="220"/>
    <d v="2013-11-19T00:00:00"/>
    <d v="2014-02-25T00:00:00"/>
    <m/>
    <x v="0"/>
    <n v="18"/>
    <n v="8"/>
    <x v="1"/>
  </r>
  <r>
    <n v="134188"/>
    <s v="RS"/>
    <n v="4316907"/>
    <s v="Santa Maria"/>
    <s v="UNIVERSIDADE FEDERAL DE SANTA MARIA COLÉGIO POLITÉNICO"/>
    <s v="UNIVERSIDADE FEDERAL DE SANTA MARIA COLÉGIO POLITÉNICO"/>
    <s v="Curso FIC"/>
    <n v="221141"/>
    <s v="PISCICULTOR"/>
    <s v="Tarde"/>
    <n v="160"/>
    <d v="2013-09-16T00:00:00"/>
    <d v="2013-12-20T00:00:00"/>
    <m/>
    <x v="1"/>
    <n v="25"/>
    <n v="1"/>
    <x v="57"/>
  </r>
  <r>
    <n v="134192"/>
    <s v="RS"/>
    <n v="4316907"/>
    <s v="Santa Maria"/>
    <s v="UNIVERSIDADE FEDERAL DE SANTA MARIA COLÉGIO POLITÉNICO"/>
    <s v="UNIVERSIDADE FEDERAL DE SANTA MARIA COLÉGIO POLITÉNICO"/>
    <s v="Curso FIC"/>
    <n v="221370"/>
    <s v="BOBINADOR ELETRICISTA"/>
    <s v="Noite"/>
    <n v="160"/>
    <d v="2013-09-16T00:00:00"/>
    <d v="2013-12-20T00:00:00"/>
    <m/>
    <x v="1"/>
    <n v="25"/>
    <n v="0"/>
    <x v="57"/>
  </r>
  <r>
    <n v="134207"/>
    <s v="RS"/>
    <n v="4314902"/>
    <s v="Porto Alegre"/>
    <s v="INSTITUTO FEDERAL DO RIO GRANDE DO SUL CAMPUS PORTO ALEGRE"/>
    <s v="INSTITUTO FEDERAL DO RIO GRANDE DO SUL CAMPUS PORTO ALEGRE"/>
    <s v="Curso FIC"/>
    <n v="221051"/>
    <s v="VENDEDOR"/>
    <s v="Manhã"/>
    <n v="160"/>
    <d v="2013-10-07T00:00:00"/>
    <d v="2013-12-20T00:00:00"/>
    <m/>
    <x v="2"/>
    <n v="12"/>
    <n v="0"/>
    <x v="19"/>
  </r>
  <r>
    <n v="134208"/>
    <s v="RS"/>
    <n v="4314902"/>
    <s v="Porto Alegre"/>
    <s v="INSTITUTO FEDERAL DO RIO GRANDE DO SUL CAMPUS PORTO ALEGRE"/>
    <s v="INSTITUTO FEDERAL DO RIO GRANDE DO SUL CAMPUS PORTO ALEGRE"/>
    <s v="Curso FIC"/>
    <n v="221467"/>
    <s v="MENSAGEIRO"/>
    <s v="Tarde"/>
    <n v="160"/>
    <d v="2013-10-14T00:00:00"/>
    <d v="2014-12-19T00:00:00"/>
    <m/>
    <x v="2"/>
    <n v="12"/>
    <n v="0"/>
    <x v="19"/>
  </r>
  <r>
    <n v="134239"/>
    <s v="RN"/>
    <n v="2408102"/>
    <s v="Natal"/>
    <s v="HOTEL ESCOLA SENAC BARREIRA ROXA"/>
    <s v="HOTEL ESCOLA SENAC BARREIRA ROXA"/>
    <s v="Curso FIC"/>
    <n v="221399"/>
    <s v="INGLÊS APLICADO A SERVIÇOS TURÍSTICOS"/>
    <s v="Tarde"/>
    <n v="200"/>
    <d v="2013-10-28T00:00:00"/>
    <d v="2014-11-03T00:00:00"/>
    <m/>
    <x v="2"/>
    <n v="20"/>
    <n v="0"/>
    <x v="0"/>
  </r>
  <r>
    <n v="134275"/>
    <s v="SP"/>
    <n v="3550308"/>
    <s v="São Paulo"/>
    <s v="ESCOLA SENAI OSCAR RODRIGUES ALVES - IPIRANGA"/>
    <s v="ESCOLA SENAI OSCAR RODRIGUES ALVES - IPIRANGA"/>
    <s v="Curso FIC"/>
    <n v="221434"/>
    <s v="OPERADOR DE EMPILHADEIRA"/>
    <s v="Tarde"/>
    <n v="160"/>
    <d v="2013-10-24T00:00:00"/>
    <d v="2013-12-20T00:00:00"/>
    <m/>
    <x v="0"/>
    <n v="14"/>
    <n v="9"/>
    <x v="1"/>
  </r>
  <r>
    <n v="134278"/>
    <s v="PR"/>
    <n v="4118709"/>
    <s v="Paulo Frontin"/>
    <s v="SENAC / IRATI"/>
    <s v="SENAC UNIDADE PAULO FRONTIN"/>
    <s v="Curso FIC"/>
    <n v="221169"/>
    <s v="RECEPCIONISTA"/>
    <s v="Tarde"/>
    <n v="180"/>
    <d v="2013-11-11T00:00:00"/>
    <d v="2014-02-03T00:00:00"/>
    <m/>
    <x v="2"/>
    <n v="25"/>
    <n v="0"/>
    <x v="0"/>
  </r>
  <r>
    <n v="134341"/>
    <s v="MT"/>
    <n v="5108402"/>
    <s v="Várzea Grande"/>
    <s v="CENTRO DE EDUCAÇÃO PROFISSIONAL SENAC CUIABA"/>
    <s v="CEP SENAC CUIABA - VÁRZEA GRANDE"/>
    <s v="Curso FIC"/>
    <n v="221096"/>
    <s v="ARTESÃO EM BORDADO À MÃO"/>
    <s v="Tarde"/>
    <n v="160"/>
    <d v="2013-09-16T00:00:00"/>
    <d v="2013-11-28T00:00:00"/>
    <m/>
    <x v="1"/>
    <n v="20"/>
    <n v="2"/>
    <x v="0"/>
  </r>
  <r>
    <n v="134381"/>
    <s v="RS"/>
    <n v="4305108"/>
    <s v="Caxias do Sul"/>
    <s v="SENAC CAXIAS"/>
    <s v="SENAC CAXIAS"/>
    <s v="Curso FIC"/>
    <n v="221398"/>
    <s v="ESPANHOL BÁSICO"/>
    <s v="Tarde"/>
    <n v="160"/>
    <d v="2013-09-11T00:00:00"/>
    <d v="2014-02-21T00:00:00"/>
    <m/>
    <x v="0"/>
    <n v="15"/>
    <n v="8"/>
    <x v="0"/>
  </r>
  <r>
    <n v="134426"/>
    <s v="GO"/>
    <n v="5201405"/>
    <s v="Aparecida de Goiânia"/>
    <s v="ESCOLA SENAI DR. CELSO CHARURI"/>
    <s v="ESCOLA SENAI DR. CELSO CHARURI - SETE SOCIEDADE ESPIRITA TRABALHO E ESPERANÇA"/>
    <s v="Curso FIC"/>
    <n v="221153"/>
    <s v="OPERADOR DE COMPUTADOR"/>
    <s v="Manhã"/>
    <n v="160"/>
    <d v="2013-11-11T00:00:00"/>
    <d v="2014-01-09T00:00:00"/>
    <m/>
    <x v="0"/>
    <n v="10"/>
    <n v="9"/>
    <x v="1"/>
  </r>
  <r>
    <n v="134427"/>
    <s v="GO"/>
    <n v="5201405"/>
    <s v="Aparecida de Goiânia"/>
    <s v="ESCOLA SENAI DR. CELSO CHARURI"/>
    <s v="ESCOLA SENAI DR. CELSO CHARURI - SETE SOCIEDADE ESPIRITA TRABALHO E ESPERANÇA"/>
    <s v="Curso FIC"/>
    <n v="221153"/>
    <s v="OPERADOR DE COMPUTADOR"/>
    <s v="Tarde"/>
    <n v="160"/>
    <d v="2013-11-11T00:00:00"/>
    <d v="2014-01-10T00:00:00"/>
    <m/>
    <x v="0"/>
    <n v="10"/>
    <n v="7"/>
    <x v="1"/>
  </r>
  <r>
    <n v="134549"/>
    <s v="RS"/>
    <n v="4321204"/>
    <s v="Taquara"/>
    <s v="INSTITUTO FEDERAL DO RIO GRANDE DO SUL CAMPUS CANOAS"/>
    <s v="TAQUARA"/>
    <s v="Curso FIC"/>
    <n v="221289"/>
    <s v="AGRICULTOR FAMILIAR"/>
    <s v="Tarde"/>
    <n v="200"/>
    <d v="2013-10-24T00:00:00"/>
    <d v="2014-05-22T00:00:00"/>
    <m/>
    <x v="0"/>
    <n v="30"/>
    <n v="3"/>
    <x v="19"/>
  </r>
  <r>
    <n v="134579"/>
    <s v="RJ"/>
    <n v="3300704"/>
    <s v="Cabo Frio"/>
    <s v="SENAC/ARRJ - SENAC CABO FRIO"/>
    <s v="SENAC/ARRJ - SENAC CABO FRIO"/>
    <s v="Curso FIC"/>
    <n v="221007"/>
    <s v="AUXILIAR DE PESSOAL"/>
    <s v="Manhã"/>
    <n v="160"/>
    <d v="2013-10-07T00:00:00"/>
    <d v="2014-02-05T00:00:00"/>
    <m/>
    <x v="0"/>
    <n v="8"/>
    <n v="8"/>
    <x v="0"/>
  </r>
  <r>
    <n v="134606"/>
    <s v="PR"/>
    <n v="4106506"/>
    <s v="Coronel Vivida"/>
    <s v="SENAC - PATO BRANCO"/>
    <s v="SENAC - UNIDADE MÓVEL - CORONEL VIVIDA"/>
    <s v="Curso FIC"/>
    <n v="221511"/>
    <s v="AUXILIAR DE COZINHA"/>
    <s v="Manhã"/>
    <n v="236"/>
    <d v="2013-09-16T00:00:00"/>
    <d v="2013-12-11T00:00:00"/>
    <m/>
    <x v="0"/>
    <n v="16"/>
    <n v="9"/>
    <x v="0"/>
  </r>
  <r>
    <n v="134609"/>
    <s v="ES"/>
    <n v="3205309"/>
    <s v="Vitória"/>
    <s v="SENAT –  CARIACICA/ ES"/>
    <s v="INSTITUTO IDES"/>
    <s v="Curso FIC"/>
    <n v="221305"/>
    <s v="OPERADOR DE RETROESCAVADEIRA"/>
    <s v="Tarde"/>
    <n v="160"/>
    <d v="2013-10-28T00:00:00"/>
    <d v="2013-12-20T00:00:00"/>
    <m/>
    <x v="0"/>
    <n v="10"/>
    <n v="9"/>
    <x v="40"/>
  </r>
  <r>
    <n v="134615"/>
    <s v="ES"/>
    <n v="3201308"/>
    <s v="Cariacica"/>
    <s v="SENAT –  CARIACICA/ ES"/>
    <s v="SENAT –  CARIACICA/ ES"/>
    <s v="Curso FIC"/>
    <n v="221305"/>
    <s v="OPERADOR DE RETROESCAVADEIRA"/>
    <s v="Tarde"/>
    <n v="160"/>
    <d v="2013-10-28T00:00:00"/>
    <d v="2013-12-20T00:00:00"/>
    <m/>
    <x v="0"/>
    <n v="10"/>
    <n v="8"/>
    <x v="40"/>
  </r>
  <r>
    <n v="134692"/>
    <s v="SC"/>
    <n v="4209102"/>
    <s v="Joinville"/>
    <s v="INSTITUTO FEDERAL DE SANTA CATARINA CAMPUS JOINVILLE"/>
    <s v="INSTITUTO FEDERAL DE SANTA CATARINA CAMPUS JOINVILLE"/>
    <s v="Curso FIC"/>
    <n v="221153"/>
    <s v="OPERADOR DE COMPUTADOR"/>
    <s v="Tarde"/>
    <n v="160"/>
    <d v="2013-09-23T00:00:00"/>
    <d v="2013-12-18T00:00:00"/>
    <m/>
    <x v="0"/>
    <n v="6"/>
    <n v="6"/>
    <x v="54"/>
  </r>
  <r>
    <n v="134776"/>
    <s v="PR"/>
    <n v="4111803"/>
    <s v="Jacarezinho"/>
    <s v="INSTITUTO FEDERAL DO PARANÁ CAMPUS JACAREZINHO"/>
    <s v="INSTITUTO FEDERAL DO PARANÁ CAMPUS JACAREZINHO"/>
    <s v="Curso FIC"/>
    <n v="221363"/>
    <s v="ELETRICISTA INDUSTRIAL"/>
    <s v="Tarde"/>
    <n v="200"/>
    <d v="2013-09-16T00:00:00"/>
    <d v="2013-12-07T00:00:00"/>
    <m/>
    <x v="0"/>
    <n v="2"/>
    <n v="2"/>
    <x v="4"/>
  </r>
  <r>
    <n v="134787"/>
    <s v="RJ"/>
    <n v="3302254"/>
    <s v="Itatiaia"/>
    <s v="INSTITUTO FEDERAL DO RIO DE JANEIRO CAMPUS VOLTA REDONDA"/>
    <s v="CAMPUS VOLTA REDONDA - COLÉGIO MUNICIPAL ANA ELISA LISBOA GRÉGORI"/>
    <s v="Curso FIC"/>
    <n v="221048"/>
    <s v="ASSISTENTE DE PLANEJAMENTO E CONTROLE DE PRODUÇÃO"/>
    <s v="Noite"/>
    <n v="160"/>
    <d v="2013-09-16T00:00:00"/>
    <d v="2013-12-13T00:00:00"/>
    <m/>
    <x v="2"/>
    <n v="30"/>
    <n v="0"/>
    <x v="34"/>
  </r>
  <r>
    <n v="134788"/>
    <s v="RJ"/>
    <n v="3302254"/>
    <s v="Itatiaia"/>
    <s v="INSTITUTO FEDERAL DO RIO DE JANEIRO CAMPUS VOLTA REDONDA"/>
    <s v="CAMPUS VOLTA REDONDA - COLÉGIO MUNICIPAL ANA ELISA LISBOA GRÉGORI"/>
    <s v="Curso FIC"/>
    <n v="221048"/>
    <s v="ASSISTENTE DE PLANEJAMENTO E CONTROLE DE PRODUÇÃO"/>
    <s v="Noite"/>
    <n v="160"/>
    <d v="2013-09-16T00:00:00"/>
    <d v="2013-12-13T00:00:00"/>
    <m/>
    <x v="2"/>
    <n v="30"/>
    <n v="0"/>
    <x v="34"/>
  </r>
  <r>
    <n v="134789"/>
    <s v="RJ"/>
    <n v="3304201"/>
    <s v="Resende"/>
    <s v="INSTITUTO FEDERAL DO RIO DE JANEIRO CAMPUS VOLTA REDONDA"/>
    <s v="CAMPUS VOLTA REDONDA - ESCOLA NOEL DE CARVALHO"/>
    <s v="Curso FIC"/>
    <n v="221458"/>
    <s v="RECEPCIONISTA EM MEIOS DE HOSPEDAGEM"/>
    <s v="Noite"/>
    <n v="160"/>
    <d v="2013-09-16T00:00:00"/>
    <d v="2013-12-13T00:00:00"/>
    <m/>
    <x v="1"/>
    <n v="30"/>
    <n v="8"/>
    <x v="34"/>
  </r>
  <r>
    <n v="134840"/>
    <s v="MT"/>
    <n v="5103908"/>
    <s v="General Carneiro"/>
    <s v="UNIDADE DE ENSINO DA SECITEC-BARRA DO GARÇAS"/>
    <s v="GENERAL CARNEIRO"/>
    <s v="Curso FIC"/>
    <n v="221096"/>
    <s v="ARTESÃO EM BORDADO À MÃO"/>
    <s v="Tarde"/>
    <n v="160"/>
    <d v="2013-10-14T00:00:00"/>
    <d v="2013-12-20T00:00:00"/>
    <m/>
    <x v="2"/>
    <n v="30"/>
    <n v="0"/>
    <x v="42"/>
  </r>
  <r>
    <n v="134977"/>
    <s v="RO"/>
    <n v="1100205"/>
    <s v="Porto Velho"/>
    <s v="ESCOLA SENAI MARECHAL RONDON"/>
    <s v="ESCOLA SENAI MARECHAL RONDON"/>
    <s v="Curso FIC"/>
    <n v="221404"/>
    <s v="PIZZAIOLO"/>
    <s v="Tarde"/>
    <n v="160"/>
    <d v="2013-09-30T00:00:00"/>
    <d v="2013-11-29T00:00:00"/>
    <m/>
    <x v="0"/>
    <n v="10"/>
    <n v="9"/>
    <x v="1"/>
  </r>
  <r>
    <n v="135004"/>
    <s v="MG"/>
    <n v="3102605"/>
    <s v="Andradas"/>
    <s v="INSTITUTO FEDERAL DO SUL DE MINAS GERAIS CAMPUS INCONFIDENTES"/>
    <s v="ANDRADAS - PRONATEC"/>
    <s v="Curso FIC"/>
    <n v="221213"/>
    <s v="FLORISTA"/>
    <s v="Noite"/>
    <n v="160"/>
    <d v="2013-10-04T00:00:00"/>
    <d v="2014-03-15T00:00:00"/>
    <m/>
    <x v="1"/>
    <n v="30"/>
    <n v="7"/>
    <x v="28"/>
  </r>
  <r>
    <n v="135050"/>
    <s v="RJ"/>
    <n v="3303906"/>
    <s v="Petrópolis"/>
    <s v="SENAC/ARRJ - SENAC PETRÓPOLIS"/>
    <s v="SENAC/ARRJ - SENAC PETRÓPOLIS"/>
    <s v="Curso FIC"/>
    <n v="221532"/>
    <s v="BARTENDER"/>
    <s v="Noite"/>
    <n v="200"/>
    <d v="2013-10-15T00:00:00"/>
    <d v="2014-03-11T00:00:00"/>
    <m/>
    <x v="0"/>
    <n v="7"/>
    <n v="7"/>
    <x v="0"/>
  </r>
  <r>
    <n v="135051"/>
    <s v="RJ"/>
    <n v="3303906"/>
    <s v="Petrópolis"/>
    <s v="SENAC/ARRJ - SENAC PETRÓPOLIS"/>
    <s v="SENAC/ARRJ - SENAC PETRÓPOLIS"/>
    <s v="Curso FIC"/>
    <n v="221404"/>
    <s v="PIZZAIOLO"/>
    <s v="Manhã"/>
    <n v="160"/>
    <d v="2013-10-15T00:00:00"/>
    <d v="2014-04-01T00:00:00"/>
    <m/>
    <x v="1"/>
    <n v="8"/>
    <n v="8"/>
    <x v="0"/>
  </r>
  <r>
    <n v="135072"/>
    <s v="RJ"/>
    <n v="3304557"/>
    <s v="Rio de Janeiro"/>
    <s v="SENAC MARAPENDI"/>
    <s v="SENAC MARAPENDI"/>
    <s v="Curso FIC"/>
    <n v="221404"/>
    <s v="PIZZAIOLO"/>
    <s v="Tarde"/>
    <n v="160"/>
    <d v="2013-12-03T00:00:00"/>
    <d v="2014-01-27T00:00:00"/>
    <m/>
    <x v="0"/>
    <n v="5"/>
    <n v="6"/>
    <x v="0"/>
  </r>
  <r>
    <n v="135075"/>
    <s v="RJ"/>
    <n v="3304557"/>
    <s v="Rio de Janeiro"/>
    <s v="SENAC MARAPENDI"/>
    <s v="SENAC MARAPENDI"/>
    <s v="Curso FIC"/>
    <n v="221166"/>
    <s v="PADEIRO CONFEITEIRO"/>
    <s v="Manhã"/>
    <n v="300"/>
    <d v="2013-09-17T00:00:00"/>
    <d v="2014-08-19T00:00:00"/>
    <m/>
    <x v="0"/>
    <n v="10"/>
    <n v="8"/>
    <x v="0"/>
  </r>
  <r>
    <n v="135134"/>
    <s v="DF"/>
    <n v="5300108"/>
    <s v="Brasília"/>
    <s v="CENTRO DE EDUCAÇÃO PROFISSIONAL SENAC TAGUATINGA-DF"/>
    <s v="CENTRO DE EDUCAÇÃO PROFISSIONAL SENAC AÇÕES MÓVEIS"/>
    <s v="Curso FIC"/>
    <n v="221064"/>
    <s v="DESENHISTA DE PRODUTOS GRÁFICOS WEB"/>
    <s v="Noite"/>
    <n v="200"/>
    <d v="2013-10-16T00:00:00"/>
    <d v="2014-01-24T00:00:00"/>
    <m/>
    <x v="0"/>
    <n v="12"/>
    <n v="8"/>
    <x v="0"/>
  </r>
  <r>
    <n v="135199"/>
    <s v="PA"/>
    <n v="1504950"/>
    <s v="Nova Esperança do Piriá"/>
    <s v="SERVIÇO NACIONAL DE APRENDIZAGEM RURAL - ADMINISTRAÇÃO REGIONAL DE PARÁ"/>
    <s v="SENAR - NOVA ESPERANÇA DO PIRIÁ"/>
    <s v="Curso FIC"/>
    <n v="221279"/>
    <s v="OPERADOR DE MÁQUINAS E IMPLEMENTOS AGRÍCOLAS"/>
    <s v="Manhã"/>
    <n v="160"/>
    <d v="2013-09-16T00:00:00"/>
    <d v="2013-12-30T00:00:00"/>
    <m/>
    <x v="0"/>
    <n v="15"/>
    <n v="9"/>
    <x v="33"/>
  </r>
  <r>
    <n v="135200"/>
    <s v="PA"/>
    <n v="1504950"/>
    <s v="Nova Esperança do Piriá"/>
    <s v="SERVIÇO NACIONAL DE APRENDIZAGEM RURAL - ADMINISTRAÇÃO REGIONAL DE PARÁ"/>
    <s v="SENAR - NOVA ESPERANÇA DO PIRIÁ"/>
    <s v="Curso FIC"/>
    <n v="221281"/>
    <s v="PRODUTOR DE MANDIOCA"/>
    <s v="Manhã"/>
    <n v="160"/>
    <d v="2013-09-16T00:00:00"/>
    <d v="2013-12-30T00:00:00"/>
    <m/>
    <x v="0"/>
    <n v="15"/>
    <n v="8"/>
    <x v="33"/>
  </r>
  <r>
    <n v="135216"/>
    <s v="DF"/>
    <n v="5300108"/>
    <s v="Brasília"/>
    <s v="CENTRO DE EDUCAÇÃO PROFISSIONAL SENAC TAGUATINGA-DF"/>
    <s v="CENTRO DE EDUCAÇÃO PROFISSIONAL SENAC AÇÕES MÓVEIS"/>
    <s v="Curso FIC"/>
    <n v="221315"/>
    <s v="ORGANIZADOR DE EVENTOS"/>
    <s v="Tarde"/>
    <n v="200"/>
    <d v="2013-10-16T00:00:00"/>
    <d v="2014-02-04T00:00:00"/>
    <m/>
    <x v="0"/>
    <n v="20"/>
    <n v="7"/>
    <x v="0"/>
  </r>
  <r>
    <n v="135226"/>
    <s v="MG"/>
    <n v="3135209"/>
    <s v="Januária"/>
    <s v="ESCOLA TÉCNICA DE SAÚDE DO CENTRO DE EDUCAÇÃO PROFISSIONAL E TECNOLÓGICA DA UNIMONTES - ETS/CEPT/UNIMONTES"/>
    <s v="HOSPITAL MUNICIPAL DE JANUARIA"/>
    <s v="Curso FIC"/>
    <n v="221116"/>
    <s v="AGENTE AMBIENTAL DE RESÍDUOS SÓLIDOS"/>
    <s v="Manhã"/>
    <n v="160"/>
    <d v="2013-11-25T00:00:00"/>
    <d v="2014-03-28T00:00:00"/>
    <m/>
    <x v="1"/>
    <n v="30"/>
    <n v="0"/>
    <x v="56"/>
  </r>
  <r>
    <n v="135235"/>
    <s v="MG"/>
    <n v="3135209"/>
    <s v="Januária"/>
    <s v="ESCOLA TÉCNICA DE SAÚDE DO CENTRO DE EDUCAÇÃO PROFISSIONAL E TECNOLÓGICA DA UNIMONTES - ETS/CEPT/UNIMONTES"/>
    <s v="HOSPITAL MUNICIPAL DE JANUARIA"/>
    <s v="Curso FIC"/>
    <n v="221541"/>
    <s v="BALCONISTA DE FARMÁCIA"/>
    <s v="Tarde"/>
    <n v="240"/>
    <d v="2013-12-02T00:00:00"/>
    <d v="2014-03-28T00:00:00"/>
    <m/>
    <x v="1"/>
    <n v="30"/>
    <n v="0"/>
    <x v="56"/>
  </r>
  <r>
    <n v="135250"/>
    <s v="AC"/>
    <n v="1200252"/>
    <s v="Epitaciolândia"/>
    <s v="CENTRO DE EDUCAÇÃO PROFISSIONAL EM SERVIÇOS CAMPOS PEREIRA"/>
    <s v="ESCOLA JOANA RIBEIRO AMED"/>
    <s v="Curso FIC"/>
    <n v="221153"/>
    <s v="OPERADOR DE COMPUTADOR"/>
    <s v="Noite"/>
    <n v="160"/>
    <d v="2013-09-16T00:00:00"/>
    <d v="2013-11-11T00:00:00"/>
    <m/>
    <x v="0"/>
    <n v="10"/>
    <n v="5"/>
    <x v="43"/>
  </r>
  <r>
    <n v="135312"/>
    <s v="GO"/>
    <n v="5219308"/>
    <s v="Santa Helena de Goiás"/>
    <s v="CENTRO TECNOLÓGICO LUIZ HUMBERTO DE MENEZES - SANTA HELENA"/>
    <s v="ESCOLA ESTADUAL AVELINO MARTINS RODRIGUES"/>
    <s v="Curso FIC"/>
    <n v="221528"/>
    <s v="ATENDENTE DE LANCHONETE"/>
    <s v="Noite"/>
    <n v="160"/>
    <d v="2013-09-16T00:00:00"/>
    <d v="2013-11-28T00:00:00"/>
    <m/>
    <x v="2"/>
    <n v="25"/>
    <n v="0"/>
    <x v="41"/>
  </r>
  <r>
    <n v="135322"/>
    <s v="GO"/>
    <n v="5219308"/>
    <s v="Santa Helena de Goiás"/>
    <s v="CENTRO TECNOLÓGICO LUIZ HUMBERTO DE MENEZES - SANTA HELENA"/>
    <s v="ESCOLA ESTADUAL AVELINO MARTINS RODRIGUES"/>
    <s v="Curso FIC"/>
    <n v="221541"/>
    <s v="BALCONISTA DE FARMÁCIA"/>
    <s v="Noite"/>
    <n v="240"/>
    <d v="2013-09-16T00:00:00"/>
    <d v="2014-01-17T00:00:00"/>
    <m/>
    <x v="1"/>
    <n v="30"/>
    <n v="6"/>
    <x v="41"/>
  </r>
  <r>
    <n v="135350"/>
    <s v="AC"/>
    <n v="1200203"/>
    <s v="Cruzeiro do Sul"/>
    <s v="CENTRO DE EDUCAÇÃO PROFISSIONAL E TECNOLÓGICA DO JURUÁ - CEFLORA "/>
    <s v="CENTRO DE EDUCAÇÃO PROFISSIONAL E TECNOLÓGICA DO JURUÁ - CEFLORA "/>
    <s v="Curso FIC"/>
    <n v="221289"/>
    <s v="AGRICULTOR FAMILIAR"/>
    <s v="Noite"/>
    <n v="200"/>
    <d v="2013-10-01T00:00:00"/>
    <d v="2013-12-13T00:00:00"/>
    <m/>
    <x v="0"/>
    <n v="11"/>
    <n v="5"/>
    <x v="43"/>
  </r>
  <r>
    <n v="135353"/>
    <s v="AC"/>
    <n v="1200203"/>
    <s v="Cruzeiro do Sul"/>
    <s v="CENTRO DE EDUCAÇÃO PROFISSIONAL E TECNOLÓGICA DO JURUÁ - CEFLORA "/>
    <s v="CENTRO DE EDUCAÇÃO PROFISSIONAL E TECNOLÓGICA DO JURUÁ - CEFLORA "/>
    <s v="Curso FIC"/>
    <n v="221109"/>
    <s v="FRUTICULTOR"/>
    <s v="Noite"/>
    <n v="200"/>
    <d v="2013-10-01T00:00:00"/>
    <d v="2013-12-10T00:00:00"/>
    <m/>
    <x v="1"/>
    <n v="6"/>
    <n v="6"/>
    <x v="43"/>
  </r>
  <r>
    <n v="135356"/>
    <s v="AC"/>
    <n v="1200203"/>
    <s v="Cruzeiro do Sul"/>
    <s v="CENTRO DE EDUCAÇÃO PROFISSIONAL E TECNOLÓGICA DO JURUÁ - CEFLORA "/>
    <s v="CENTRO DE EDUCAÇÃO PROFISSIONAL E TECNOLÓGICA DO JURUÁ - CEFLORA "/>
    <s v="Curso FIC"/>
    <n v="221105"/>
    <s v="HORTICULTOR ORGÂNICO"/>
    <s v="Noite"/>
    <n v="160"/>
    <d v="2013-10-01T00:00:00"/>
    <d v="2013-12-10T00:00:00"/>
    <m/>
    <x v="0"/>
    <n v="6"/>
    <n v="6"/>
    <x v="43"/>
  </r>
  <r>
    <n v="135372"/>
    <s v="AC"/>
    <n v="1200203"/>
    <s v="Cruzeiro do Sul"/>
    <s v="CENTRO DE EDUCAÇÃO PROFISSIONAL E TECNOLÓGICA DO JURUÁ - CEFLORA "/>
    <s v="CENTRO DE EDUCAÇÃO PROFISSIONAL E TECNOLÓGICA DO JURUÁ - CEFLORA "/>
    <s v="Curso FIC"/>
    <n v="221169"/>
    <s v="RECEPCIONISTA"/>
    <s v="Noite"/>
    <n v="160"/>
    <d v="2013-10-01T00:00:00"/>
    <d v="2013-12-10T00:00:00"/>
    <m/>
    <x v="0"/>
    <n v="10"/>
    <n v="9"/>
    <x v="43"/>
  </r>
  <r>
    <n v="135374"/>
    <s v="AC"/>
    <n v="1200203"/>
    <s v="Cruzeiro do Sul"/>
    <s v="CENTRO DE EDUCAÇÃO PROFISSIONAL E TECNOLÓGICA DO JURUÁ - CEFLORA "/>
    <s v="CENTRO DE EDUCAÇÃO PROFISSIONAL E TECNOLÓGICA DO JURUÁ - CEFLORA "/>
    <s v="Curso FIC"/>
    <n v="221169"/>
    <s v="RECEPCIONISTA"/>
    <s v="Noite"/>
    <n v="160"/>
    <d v="2013-10-01T00:00:00"/>
    <d v="2013-12-10T00:00:00"/>
    <m/>
    <x v="0"/>
    <n v="10"/>
    <n v="6"/>
    <x v="43"/>
  </r>
  <r>
    <n v="135375"/>
    <s v="AC"/>
    <n v="1200203"/>
    <s v="Cruzeiro do Sul"/>
    <s v="CENTRO DE EDUCAÇÃO PROFISSIONAL E TECNOLÓGICA DO JURUÁ - CEFLORA "/>
    <s v="CENTRO DE EDUCAÇÃO PROFISSIONAL E TECNOLÓGICA DO JURUÁ - CEFLORA "/>
    <s v="Curso FIC"/>
    <n v="221515"/>
    <s v="PADEIRO"/>
    <s v="Noite"/>
    <n v="200"/>
    <d v="2013-10-01T00:00:00"/>
    <d v="2013-12-10T00:00:00"/>
    <m/>
    <x v="0"/>
    <n v="13"/>
    <n v="4"/>
    <x v="43"/>
  </r>
  <r>
    <n v="135419"/>
    <s v="SC"/>
    <n v="4204004"/>
    <s v="Catanduvas"/>
    <s v="INSTITUTO FEDERAL CATARINENSE CAMPUS LUZERNA"/>
    <s v="CENTRO DE CONVIVENCIA CATANDUVAS"/>
    <s v="Curso FIC"/>
    <n v="221539"/>
    <s v="CUIDADOR DE IDOSO"/>
    <s v="Noite"/>
    <n v="160"/>
    <d v="2013-09-16T00:00:00"/>
    <d v="2013-11-29T00:00:00"/>
    <m/>
    <x v="0"/>
    <n v="20"/>
    <n v="6"/>
    <x v="16"/>
  </r>
  <r>
    <n v="135421"/>
    <s v="AC"/>
    <n v="1200609"/>
    <s v="Tarauacá"/>
    <s v="CENTRO DE EDUCAÇÃO PROFISSIONAL E TECNOLÓGICA DO JURUÁ - CEFLORA "/>
    <s v="ESC DJALMA DA CUNHA BATISTA"/>
    <s v="Curso FIC"/>
    <n v="221153"/>
    <s v="OPERADOR DE COMPUTADOR"/>
    <s v="Noite"/>
    <n v="160"/>
    <d v="2013-09-17T00:00:00"/>
    <d v="2013-11-12T00:00:00"/>
    <m/>
    <x v="0"/>
    <n v="8"/>
    <n v="8"/>
    <x v="43"/>
  </r>
  <r>
    <n v="135427"/>
    <s v="BA"/>
    <n v="2914802"/>
    <s v="Itabuna"/>
    <s v="SERVIÇO NACIONAL DE APRENDIZAGEM RURAL - ADMINISTRAÇÃO REGIONAL DE BAHIA"/>
    <s v="UNIDADE REMOTA SENAR ITABUNA"/>
    <s v="Curso FIC"/>
    <n v="221012"/>
    <s v="AUXILIAR ADMINISTRATIVO"/>
    <s v="Manhã"/>
    <n v="160"/>
    <d v="2013-09-16T00:00:00"/>
    <d v="2013-11-08T00:00:00"/>
    <m/>
    <x v="0"/>
    <n v="15"/>
    <n v="8"/>
    <x v="33"/>
  </r>
  <r>
    <n v="135445"/>
    <s v="PR"/>
    <n v="4107736"/>
    <s v="Fernandes Pinheiro"/>
    <s v="SENAC / IRATI"/>
    <s v="SENAC UNIDADE FERNANDES PINHEIRO"/>
    <s v="Curso FIC"/>
    <n v="221530"/>
    <s v="GARÇOM"/>
    <s v="Noite"/>
    <n v="250"/>
    <d v="2013-11-20T00:00:00"/>
    <d v="2014-03-21T00:00:00"/>
    <m/>
    <x v="2"/>
    <n v="20"/>
    <n v="0"/>
    <x v="0"/>
  </r>
  <r>
    <n v="135461"/>
    <s v="AC"/>
    <n v="1200401"/>
    <s v="Rio Branco"/>
    <s v="SENAC/ACRE"/>
    <s v="SENAC/ACRE"/>
    <s v="Curso FIC"/>
    <n v="221216"/>
    <s v="COSTUREIRO"/>
    <s v="Manhã"/>
    <n v="160"/>
    <d v="2013-09-16T00:00:00"/>
    <d v="2013-11-15T00:00:00"/>
    <m/>
    <x v="0"/>
    <n v="1"/>
    <n v="1"/>
    <x v="0"/>
  </r>
  <r>
    <n v="135464"/>
    <s v="AC"/>
    <n v="1200401"/>
    <s v="Rio Branco"/>
    <s v="SENAC/ACRE"/>
    <s v="SENAC/ACRE"/>
    <s v="Curso FIC"/>
    <n v="221511"/>
    <s v="AUXILIAR DE COZINHA"/>
    <s v="Tarde"/>
    <n v="200"/>
    <d v="2013-09-16T00:00:00"/>
    <d v="2013-11-08T00:00:00"/>
    <m/>
    <x v="0"/>
    <n v="1"/>
    <n v="1"/>
    <x v="0"/>
  </r>
  <r>
    <n v="135490"/>
    <s v="PR"/>
    <n v="4113908"/>
    <s v="Mallet"/>
    <s v="SENAC / IRATI"/>
    <s v="SENAC UNIDADE MALLET"/>
    <s v="Curso FIC"/>
    <n v="221169"/>
    <s v="RECEPCIONISTA"/>
    <s v="Noite"/>
    <n v="180"/>
    <d v="2013-11-18T00:00:00"/>
    <d v="2014-02-07T00:00:00"/>
    <m/>
    <x v="2"/>
    <n v="25"/>
    <n v="0"/>
    <x v="0"/>
  </r>
  <r>
    <n v="135603"/>
    <s v="SC"/>
    <n v="4208906"/>
    <s v="Jaraguá do Sul"/>
    <s v="SENAC JARAGUÁ DO SUL"/>
    <s v="ESPAÇO SALA SENAC (CENTRO DE REFERÊNCIA DE ASSISTÊNCIA SOCIAL CORUPÁ) - JARAGUÁ DO SUL - SENAC/SC"/>
    <s v="Curso FIC"/>
    <n v="221153"/>
    <s v="OPERADOR DE COMPUTADOR"/>
    <s v="Noite"/>
    <n v="175"/>
    <d v="2013-09-25T00:00:00"/>
    <d v="2013-11-26T00:00:00"/>
    <m/>
    <x v="2"/>
    <n v="20"/>
    <n v="0"/>
    <x v="0"/>
  </r>
  <r>
    <n v="135701"/>
    <s v="RS"/>
    <n v="4311403"/>
    <s v="Lajeado"/>
    <s v="ESCOLA DE EDUCAÇÃO PROFISSIONAL SENAC - LAJEADO"/>
    <s v="ESCOLA DE EDUCAÇÃO PROFISSIONAL SENAC - LAJEADO"/>
    <s v="Curso FIC"/>
    <n v="221153"/>
    <s v="OPERADOR DE COMPUTADOR"/>
    <s v="Manhã"/>
    <n v="180"/>
    <d v="2013-09-17T00:00:00"/>
    <d v="2014-03-11T00:00:00"/>
    <m/>
    <x v="2"/>
    <n v="20"/>
    <n v="0"/>
    <x v="0"/>
  </r>
  <r>
    <n v="135737"/>
    <s v="SP"/>
    <n v="3506003"/>
    <s v="Bauru"/>
    <s v="ESCOLA SENAI JOAO MARTINS COUBE - BAURU"/>
    <s v="ESCOLA SENAI JOAO MARTINS COUBE - BAURU"/>
    <s v="Curso FIC"/>
    <n v="221318"/>
    <s v="PINTOR DE AUTOMÓVEIS"/>
    <s v="Tarde"/>
    <n v="300"/>
    <d v="2013-09-16T00:00:00"/>
    <d v="2014-01-22T00:00:00"/>
    <m/>
    <x v="0"/>
    <n v="16"/>
    <n v="9"/>
    <x v="1"/>
  </r>
  <r>
    <n v="135785"/>
    <s v="RS"/>
    <n v="4313656"/>
    <s v="Palmares do Sul"/>
    <s v="SENAC TRAMANDAÍ"/>
    <s v="SENAC TRAMANDAÍ - PALMARES DO SUL"/>
    <s v="Curso FIC"/>
    <n v="221525"/>
    <s v="SALGADEIRO"/>
    <s v="Tarde"/>
    <n v="204"/>
    <d v="2013-09-16T00:00:00"/>
    <d v="2013-12-23T00:00:00"/>
    <m/>
    <x v="0"/>
    <n v="25"/>
    <n v="7"/>
    <x v="0"/>
  </r>
  <r>
    <n v="135798"/>
    <s v="PR"/>
    <n v="4110706"/>
    <s v="Irati"/>
    <s v="SENAC / IRATI"/>
    <s v="SENAC / IRATI"/>
    <s v="Curso FIC"/>
    <n v="221008"/>
    <s v="ALMOXARIFE"/>
    <s v="Manhã"/>
    <n v="160"/>
    <d v="2013-11-11T00:00:00"/>
    <d v="2014-02-10T00:00:00"/>
    <m/>
    <x v="1"/>
    <n v="25"/>
    <n v="8"/>
    <x v="0"/>
  </r>
  <r>
    <n v="135802"/>
    <s v="PR"/>
    <n v="4110706"/>
    <s v="Irati"/>
    <s v="SENAC / IRATI"/>
    <s v="SENAC / IRATI"/>
    <s v="Curso FIC"/>
    <n v="221404"/>
    <s v="PIZZAIOLO"/>
    <s v="Tarde"/>
    <n v="196"/>
    <d v="2013-11-11T00:00:00"/>
    <d v="2014-02-10T00:00:00"/>
    <m/>
    <x v="1"/>
    <n v="20"/>
    <n v="5"/>
    <x v="0"/>
  </r>
  <r>
    <n v="135837"/>
    <s v="MA"/>
    <n v="2111300"/>
    <s v="São Luís"/>
    <s v="INSTITUTO FEDERAL DO MARANHÃO CAMPUS SÃO LUIZ CENTRO HISTÓRICO"/>
    <s v="INSTITUTO FEDERAL DO MARANHÃO CAMPUS SÃO LUIZ CENTRO HISTÓRICO"/>
    <s v="Curso FIC"/>
    <n v="221041"/>
    <s v="ILUMINADOR CÊNICO"/>
    <s v="Tarde"/>
    <n v="160"/>
    <d v="2013-09-16T00:00:00"/>
    <d v="2013-12-31T00:00:00"/>
    <m/>
    <x v="2"/>
    <n v="40"/>
    <n v="0"/>
    <x v="2"/>
  </r>
  <r>
    <n v="135850"/>
    <s v="MG"/>
    <n v="3106200"/>
    <s v="Belo Horizonte"/>
    <s v="UNIVERSIDADE FEDERAL DE MINAS GERAIS COLÉGIO TÉCNICO"/>
    <s v="UNIVERSIDADE FEDERAL DE MINAS GERAIS COLÉGIO TÉCNICO"/>
    <s v="Curso FIC"/>
    <n v="221535"/>
    <s v="AGENTE DE ALIMENTAÇÃO ESCOLAR"/>
    <s v="Noite"/>
    <n v="160"/>
    <d v="2013-10-17T00:00:00"/>
    <d v="2014-01-03T00:00:00"/>
    <m/>
    <x v="2"/>
    <n v="37"/>
    <n v="0"/>
    <x v="35"/>
  </r>
  <r>
    <n v="135852"/>
    <s v="MG"/>
    <n v="3106200"/>
    <s v="Belo Horizonte"/>
    <s v="UNIVERSIDADE FEDERAL DE MINAS GERAIS COLÉGIO TÉCNICO"/>
    <s v="UNIVERSIDADE FEDERAL DE MINAS GERAIS COLÉGIO TÉCNICO"/>
    <s v="Curso FIC"/>
    <n v="221535"/>
    <s v="AGENTE DE ALIMENTAÇÃO ESCOLAR"/>
    <s v="Noite"/>
    <n v="160"/>
    <d v="2013-10-17T00:00:00"/>
    <d v="2014-01-03T00:00:00"/>
    <m/>
    <x v="2"/>
    <n v="37"/>
    <n v="0"/>
    <x v="35"/>
  </r>
  <r>
    <n v="135866"/>
    <s v="MG"/>
    <n v="3106200"/>
    <s v="Belo Horizonte"/>
    <s v="UNIVERSIDADE FEDERAL DE MINAS GERAIS COLÉGIO TÉCNICO"/>
    <s v="UNIVERSIDADE FEDERAL DE MINAS GERAIS COLÉGIO TÉCNICO"/>
    <s v="Curso FIC"/>
    <n v="221338"/>
    <s v="AUXILIAR DE SECRETARIA ESCOLAR"/>
    <s v="Noite"/>
    <n v="180"/>
    <d v="2013-10-17T00:00:00"/>
    <d v="2014-01-03T00:00:00"/>
    <m/>
    <x v="1"/>
    <n v="36"/>
    <n v="2"/>
    <x v="35"/>
  </r>
  <r>
    <n v="135891"/>
    <s v="MG"/>
    <n v="3106200"/>
    <s v="Belo Horizonte"/>
    <s v="UNIVERSIDADE FEDERAL DE MINAS GERAIS COLÉGIO TÉCNICO"/>
    <s v="UNIVERSIDADE FEDERAL DE MINAS GERAIS COLÉGIO TÉCNICO"/>
    <s v="Curso FIC"/>
    <n v="221338"/>
    <s v="AUXILIAR DE SECRETARIA ESCOLAR"/>
    <s v="Noite"/>
    <n v="180"/>
    <d v="2013-10-17T00:00:00"/>
    <d v="2014-01-03T00:00:00"/>
    <m/>
    <x v="2"/>
    <n v="36"/>
    <n v="0"/>
    <x v="35"/>
  </r>
  <r>
    <n v="135892"/>
    <s v="MG"/>
    <n v="3106200"/>
    <s v="Belo Horizonte"/>
    <s v="UNIVERSIDADE FEDERAL DE MINAS GERAIS COLÉGIO TÉCNICO"/>
    <s v="UNIVERSIDADE FEDERAL DE MINAS GERAIS COLÉGIO TÉCNICO"/>
    <s v="Curso FIC"/>
    <n v="221338"/>
    <s v="AUXILIAR DE SECRETARIA ESCOLAR"/>
    <s v="Noite"/>
    <n v="180"/>
    <d v="2013-10-17T00:00:00"/>
    <d v="2014-01-03T00:00:00"/>
    <m/>
    <x v="1"/>
    <n v="36"/>
    <n v="1"/>
    <x v="35"/>
  </r>
  <r>
    <n v="135895"/>
    <s v="MG"/>
    <n v="3106200"/>
    <s v="Belo Horizonte"/>
    <s v="UNIVERSIDADE FEDERAL DE MINAS GERAIS COLÉGIO TÉCNICO"/>
    <s v="UNIVERSIDADE FEDERAL DE MINAS GERAIS COLÉGIO TÉCNICO"/>
    <s v="Curso FIC"/>
    <n v="221338"/>
    <s v="AUXILIAR DE SECRETARIA ESCOLAR"/>
    <s v="Noite"/>
    <n v="180"/>
    <d v="2013-09-18T00:00:00"/>
    <d v="2013-11-21T00:00:00"/>
    <m/>
    <x v="1"/>
    <n v="36"/>
    <n v="1"/>
    <x v="35"/>
  </r>
  <r>
    <n v="135899"/>
    <s v="MG"/>
    <n v="3106200"/>
    <s v="Belo Horizonte"/>
    <s v="UNIVERSIDADE FEDERAL DE MINAS GERAIS COLÉGIO TÉCNICO"/>
    <s v="UNIVERSIDADE FEDERAL DE MINAS GERAIS COLÉGIO TÉCNICO"/>
    <s v="Curso FIC"/>
    <n v="221538"/>
    <s v="CUIDADOR INFANTIL"/>
    <s v="Noite"/>
    <n v="160"/>
    <d v="2013-10-17T00:00:00"/>
    <d v="2014-01-03T00:00:00"/>
    <m/>
    <x v="2"/>
    <n v="40"/>
    <n v="0"/>
    <x v="35"/>
  </r>
  <r>
    <n v="135900"/>
    <s v="MG"/>
    <n v="3106200"/>
    <s v="Belo Horizonte"/>
    <s v="UNIVERSIDADE FEDERAL DE MINAS GERAIS COLÉGIO TÉCNICO"/>
    <s v="UNIVERSIDADE FEDERAL DE MINAS GERAIS COLÉGIO TÉCNICO"/>
    <s v="Curso FIC"/>
    <n v="221538"/>
    <s v="CUIDADOR INFANTIL"/>
    <s v="Noite"/>
    <n v="160"/>
    <d v="2013-10-17T00:00:00"/>
    <d v="2014-01-03T00:00:00"/>
    <m/>
    <x v="2"/>
    <n v="35"/>
    <n v="0"/>
    <x v="35"/>
  </r>
  <r>
    <n v="135904"/>
    <s v="MG"/>
    <n v="3106200"/>
    <s v="Belo Horizonte"/>
    <s v="UNIVERSIDADE FEDERAL DE MINAS GERAIS COLÉGIO TÉCNICO"/>
    <s v="UNIVERSIDADE FEDERAL DE MINAS GERAIS COLÉGIO TÉCNICO"/>
    <s v="Curso FIC"/>
    <n v="221417"/>
    <s v="AUXILIAR DE BIBLIOTECA"/>
    <s v="Noite"/>
    <n v="160"/>
    <d v="2013-10-17T00:00:00"/>
    <d v="2013-12-20T00:00:00"/>
    <m/>
    <x v="1"/>
    <n v="38"/>
    <n v="2"/>
    <x v="35"/>
  </r>
  <r>
    <n v="135905"/>
    <s v="MG"/>
    <n v="3106200"/>
    <s v="Belo Horizonte"/>
    <s v="UNIVERSIDADE FEDERAL DE MINAS GERAIS COLÉGIO TÉCNICO"/>
    <s v="UNIVERSIDADE FEDERAL DE MINAS GERAIS COLÉGIO TÉCNICO"/>
    <s v="Curso FIC"/>
    <n v="221417"/>
    <s v="AUXILIAR DE BIBLIOTECA"/>
    <s v="Noite"/>
    <n v="160"/>
    <d v="2013-10-17T00:00:00"/>
    <d v="2014-01-03T00:00:00"/>
    <m/>
    <x v="1"/>
    <n v="38"/>
    <n v="1"/>
    <x v="35"/>
  </r>
  <r>
    <n v="135934"/>
    <s v="PR"/>
    <n v="4110706"/>
    <s v="Irati"/>
    <s v="SENAC / IRATI"/>
    <s v="SENAC / IRATI"/>
    <s v="Curso FIC"/>
    <n v="221398"/>
    <s v="ESPANHOL BÁSICO"/>
    <s v="Tarde"/>
    <n v="160"/>
    <d v="2013-12-09T00:00:00"/>
    <d v="2014-03-10T00:00:00"/>
    <m/>
    <x v="1"/>
    <n v="20"/>
    <n v="2"/>
    <x v="0"/>
  </r>
  <r>
    <n v="135942"/>
    <s v="MG"/>
    <n v="3106200"/>
    <s v="Belo Horizonte"/>
    <s v="UNIVERSIDADE FEDERAL DE MINAS GERAIS COLÉGIO TÉCNICO"/>
    <s v="UNIVERSIDADE FEDERAL DE MINAS GERAIS COLÉGIO TÉCNICO"/>
    <s v="Curso FIC"/>
    <n v="221337"/>
    <s v="CONTADOR DE HISTÓRIAS"/>
    <s v="Noite"/>
    <n v="160"/>
    <d v="2013-10-17T00:00:00"/>
    <d v="2014-01-03T00:00:00"/>
    <m/>
    <x v="1"/>
    <n v="42"/>
    <n v="1"/>
    <x v="35"/>
  </r>
  <r>
    <n v="135943"/>
    <s v="MG"/>
    <n v="3106200"/>
    <s v="Belo Horizonte"/>
    <s v="UNIVERSIDADE FEDERAL DE MINAS GERAIS COLÉGIO TÉCNICO"/>
    <s v="UNIVERSIDADE FEDERAL DE MINAS GERAIS COLÉGIO TÉCNICO"/>
    <s v="Curso FIC"/>
    <n v="221337"/>
    <s v="CONTADOR DE HISTÓRIAS"/>
    <s v="Noite"/>
    <n v="160"/>
    <d v="2013-10-17T00:00:00"/>
    <d v="2014-01-03T00:00:00"/>
    <m/>
    <x v="1"/>
    <n v="40"/>
    <n v="1"/>
    <x v="35"/>
  </r>
  <r>
    <n v="135983"/>
    <s v="RJ"/>
    <n v="3304557"/>
    <s v="Rio de Janeiro"/>
    <s v="SENAC/ARRJ - CENTRO POLITÉCNICO"/>
    <s v="SENAC/ARRJ - CENTRO POLITÉCNICO"/>
    <s v="Curso FIC"/>
    <n v="221399"/>
    <s v="INGLÊS APLICADO A SERVIÇOS TURÍSTICOS"/>
    <s v="Noite"/>
    <n v="180"/>
    <d v="2013-09-09T00:00:00"/>
    <d v="2014-01-29T00:00:00"/>
    <m/>
    <x v="0"/>
    <n v="13"/>
    <n v="2"/>
    <x v="0"/>
  </r>
  <r>
    <n v="136023"/>
    <s v="ES"/>
    <n v="3201308"/>
    <s v="Cariacica"/>
    <s v="SENAC - SERVIÇO NACIONAL DE APRENDIZAGEM COMERCIAL - VITÓRIA"/>
    <s v="CENTRO SOCIOEDUCATIVO DE ATENDIMENTO AO ADOLESCENTE EM CONFLITO COM A LEI  - CSE"/>
    <s v="Curso FIC"/>
    <n v="221154"/>
    <s v="MONTADOR E REPARADOR DE COMPUTADORES"/>
    <s v="Manhã"/>
    <n v="160"/>
    <d v="2013-12-09T00:00:00"/>
    <d v="2014-03-28T00:00:00"/>
    <m/>
    <x v="0"/>
    <n v="15"/>
    <n v="9"/>
    <x v="0"/>
  </r>
  <r>
    <n v="136035"/>
    <s v="PR"/>
    <n v="4108304"/>
    <s v="Foz do Iguaçu"/>
    <s v="SENAC - FOZ DO IGUAÇU"/>
    <s v="SENAC - FOZ DO IGUAÇU"/>
    <s v="Curso FIC"/>
    <n v="221453"/>
    <s v="INGLÊS BÁSICO"/>
    <s v="Tarde"/>
    <n v="200"/>
    <d v="2013-10-07T00:00:00"/>
    <d v="2014-10-27T00:00:00"/>
    <m/>
    <x v="2"/>
    <n v="25"/>
    <n v="0"/>
    <x v="0"/>
  </r>
  <r>
    <n v="136070"/>
    <s v="SP"/>
    <n v="3550308"/>
    <s v="São Paulo"/>
    <s v="ESCOLA SENAI THEOBALDO DE NIGRIS - MOOCA"/>
    <s v="ESCOLA SENAI THEOBALDO DE NIGRIS - MOOCA"/>
    <s v="Curso FIC"/>
    <n v="221147"/>
    <s v="OPERADOR DE PROCESSOS QUÍMICOS INDUSTRIAIS"/>
    <s v="Tarde"/>
    <n v="200"/>
    <d v="2013-09-16T00:00:00"/>
    <d v="2013-12-03T00:00:00"/>
    <m/>
    <x v="0"/>
    <n v="32"/>
    <n v="9"/>
    <x v="1"/>
  </r>
  <r>
    <n v="136107"/>
    <s v="SP"/>
    <n v="3550308"/>
    <s v="São Paulo"/>
    <s v="ESCOLA SENAI THEOBALDO DE NIGRIS - MOOCA"/>
    <s v="ESCOLA SENAI THEOBALDO DE NIGRIS - MOOCA"/>
    <s v="Curso FIC"/>
    <n v="221048"/>
    <s v="ASSISTENTE DE PLANEJAMENTO E CONTROLE DE PRODUÇÃO"/>
    <s v="Noite"/>
    <n v="160"/>
    <d v="2013-09-30T00:00:00"/>
    <d v="2013-12-17T00:00:00"/>
    <m/>
    <x v="0"/>
    <n v="20"/>
    <n v="8"/>
    <x v="1"/>
  </r>
  <r>
    <n v="136109"/>
    <s v="SP"/>
    <n v="3509007"/>
    <s v="Caieiras"/>
    <s v="ESCOLA SENAI THEOBALDO DE NIGRIS - MOOCA"/>
    <s v="114 - NUCLEO DE FORMAÇÃO E CAPACITAÇÃO MARIO MENEGUINI"/>
    <s v="Curso FIC"/>
    <n v="221255"/>
    <s v="OPERADOR DE MÁQUINAS DE UTILIZAÇÃO DE CELULOSE"/>
    <s v="Manhã"/>
    <n v="200"/>
    <d v="2013-09-16T00:00:00"/>
    <d v="2013-12-06T00:00:00"/>
    <m/>
    <x v="0"/>
    <n v="40"/>
    <n v="9"/>
    <x v="1"/>
  </r>
  <r>
    <n v="136149"/>
    <s v="MG"/>
    <n v="3142908"/>
    <s v="Monte Azul"/>
    <s v="ESCOLA TÉCNICA DE SAÚDE DO CENTRO DE EDUCAÇÃO PROFISSIONAL E TECNOLÓGICA DA UNIMONTES - ETS/CEPT/UNIMONTES"/>
    <s v="ESCOLA MUNICIPAL DONA BARATINHA"/>
    <s v="Curso FIC"/>
    <n v="221494"/>
    <s v="ACONSELHADOR EM DEPENDÊNCIA QUÍMICA"/>
    <s v="Tarde"/>
    <n v="240"/>
    <d v="2013-11-25T00:00:00"/>
    <d v="2014-04-11T00:00:00"/>
    <m/>
    <x v="2"/>
    <n v="30"/>
    <n v="0"/>
    <x v="56"/>
  </r>
  <r>
    <n v="136152"/>
    <s v="MG"/>
    <n v="3142908"/>
    <s v="Monte Azul"/>
    <s v="ESCOLA TÉCNICA DE SAÚDE DO CENTRO DE EDUCAÇÃO PROFISSIONAL E TECNOLÓGICA DA UNIMONTES - ETS/CEPT/UNIMONTES"/>
    <s v="ESCOLA MUNICIPAL DONA BARATINHA"/>
    <s v="Curso FIC"/>
    <n v="221536"/>
    <s v="RECEPCIONISTA EM SERVIÇOS DE SAÚDE"/>
    <s v="Tarde"/>
    <n v="240"/>
    <d v="2013-11-25T00:00:00"/>
    <d v="2014-04-11T00:00:00"/>
    <m/>
    <x v="1"/>
    <n v="40"/>
    <n v="0"/>
    <x v="56"/>
  </r>
  <r>
    <n v="136160"/>
    <s v="MG"/>
    <n v="3157005"/>
    <s v="Salinas"/>
    <s v="ESCOLA TÉCNICA DE SAÚDE DO CENTRO DE EDUCAÇÃO PROFISSIONAL E TECNOLÓGICA DA UNIMONTES - ETS/CEPT/UNIMONTES"/>
    <s v="SECRETARIA DE DESENVOLVIMENTO SOCIAL SALINAS"/>
    <s v="Técnico"/>
    <n v="12"/>
    <s v="TÉCNICO EM SAÚDE BUCAL"/>
    <s v="Noite"/>
    <n v="1400"/>
    <d v="2013-11-11T00:00:00"/>
    <d v="2015-07-06T00:00:00"/>
    <m/>
    <x v="2"/>
    <n v="50"/>
    <n v="0"/>
    <x v="56"/>
  </r>
  <r>
    <n v="136166"/>
    <s v="MG"/>
    <n v="3157005"/>
    <s v="Salinas"/>
    <s v="ESCOLA TÉCNICA DE SAÚDE DO CENTRO DE EDUCAÇÃO PROFISSIONAL E TECNOLÓGICA DA UNIMONTES - ETS/CEPT/UNIMONTES"/>
    <s v="SECRETARIA DE DESENVOLVIMENTO SOCIAL SALINAS"/>
    <s v="Curso FIC"/>
    <n v="221541"/>
    <s v="BALCONISTA DE FARMÁCIA"/>
    <s v="Tarde"/>
    <n v="240"/>
    <d v="2014-02-10T00:00:00"/>
    <d v="2014-08-01T00:00:00"/>
    <m/>
    <x v="1"/>
    <n v="30"/>
    <n v="0"/>
    <x v="56"/>
  </r>
  <r>
    <n v="136172"/>
    <s v="MG"/>
    <n v="3107307"/>
    <s v="Bocaiúva"/>
    <s v="ESCOLA TÉCNICA DE SAÚDE DO CENTRO DE EDUCAÇÃO PROFISSIONAL E TECNOLÓGICA DA UNIMONTES - ETS/CEPT/UNIMONTES"/>
    <s v="UNIMONTES CAMPUS BOCAIUVA - FONE 32515023"/>
    <s v="Curso FIC"/>
    <n v="221421"/>
    <s v="AUXILIAR DE SAÚDE BUCAL"/>
    <s v="Tarde"/>
    <n v="300"/>
    <d v="2014-02-17T00:00:00"/>
    <d v="2014-07-25T00:00:00"/>
    <m/>
    <x v="1"/>
    <n v="150"/>
    <n v="0"/>
    <x v="56"/>
  </r>
  <r>
    <n v="136194"/>
    <s v="MG"/>
    <n v="3135209"/>
    <s v="Januária"/>
    <s v="ESCOLA TÉCNICA DE SAÚDE DO CENTRO DE EDUCAÇÃO PROFISSIONAL E TECNOLÓGICA DA UNIMONTES - ETS/CEPT/UNIMONTES"/>
    <s v="HOSPITAL  JANUARIA CAMPI"/>
    <s v="Curso FIC"/>
    <n v="221392"/>
    <s v="FRANCÊS BÁSICO"/>
    <s v="Tarde"/>
    <n v="160"/>
    <d v="2014-01-20T00:00:00"/>
    <d v="2014-04-25T00:00:00"/>
    <m/>
    <x v="1"/>
    <n v="30"/>
    <n v="0"/>
    <x v="56"/>
  </r>
  <r>
    <n v="136197"/>
    <s v="MG"/>
    <n v="3135209"/>
    <s v="Januária"/>
    <s v="ESCOLA TÉCNICA DE SAÚDE DO CENTRO DE EDUCAÇÃO PROFISSIONAL E TECNOLÓGICA DA UNIMONTES - ETS/CEPT/UNIMONTES"/>
    <s v="HOSPITAL  JANUARIA CAMPI"/>
    <s v="Curso FIC"/>
    <n v="221453"/>
    <s v="INGLÊS BÁSICO"/>
    <s v="Noite"/>
    <n v="160"/>
    <d v="2014-01-06T00:00:00"/>
    <d v="2014-04-25T00:00:00"/>
    <m/>
    <x v="1"/>
    <n v="60"/>
    <n v="0"/>
    <x v="56"/>
  </r>
  <r>
    <n v="136207"/>
    <s v="AC"/>
    <n v="1200302"/>
    <s v="Feijó"/>
    <s v="CENTRO DE EDUCAÇÃO PROFISSIONAL E TECNOLÓGICA DO JURUÁ - CEFLORA "/>
    <s v="ESC JOSÉ GURGEL RABELO"/>
    <s v="Curso FIC"/>
    <n v="221153"/>
    <s v="OPERADOR DE COMPUTADOR"/>
    <s v="Noite"/>
    <n v="160"/>
    <d v="2013-09-19T00:00:00"/>
    <d v="2013-11-14T00:00:00"/>
    <m/>
    <x v="0"/>
    <n v="20"/>
    <n v="4"/>
    <x v="43"/>
  </r>
  <r>
    <n v="136243"/>
    <s v="RJ"/>
    <n v="3303302"/>
    <s v="Niterói"/>
    <s v="SENAC/ARRJ - SENAC NITERÓI"/>
    <s v="SENAC/ARRJ - SENAC NITERÓI"/>
    <s v="Técnico"/>
    <n v="53043"/>
    <s v="TÉCNICO EM ESTÉTICA"/>
    <s v="Manhã"/>
    <n v="1200"/>
    <d v="2013-09-02T00:00:00"/>
    <d v="2015-01-06T00:00:00"/>
    <m/>
    <x v="1"/>
    <n v="5"/>
    <n v="1"/>
    <x v="0"/>
  </r>
  <r>
    <n v="136247"/>
    <s v="RJ"/>
    <n v="3303302"/>
    <s v="Niterói"/>
    <s v="SENAC/ARRJ - SENAC NITERÓI"/>
    <s v="SENAC/ARRJ - SENAC NITERÓI"/>
    <s v="Técnico"/>
    <n v="150"/>
    <s v="TÉCNICO EM PRODUÇÃO DE MODA"/>
    <s v="Noite"/>
    <n v="800"/>
    <d v="2013-09-09T00:00:00"/>
    <d v="2014-07-18T00:00:00"/>
    <m/>
    <x v="0"/>
    <n v="5"/>
    <n v="2"/>
    <x v="0"/>
  </r>
  <r>
    <n v="136296"/>
    <s v="PR"/>
    <n v="4118709"/>
    <s v="Paulo Frontin"/>
    <s v="SENAC / IRATI"/>
    <s v="SENAC UNIDADE PAULO FRONTIN"/>
    <s v="Curso FIC"/>
    <n v="221539"/>
    <s v="CUIDADOR DE IDOSO"/>
    <s v="Noite"/>
    <n v="196"/>
    <d v="2013-11-18T00:00:00"/>
    <d v="2014-02-20T00:00:00"/>
    <m/>
    <x v="2"/>
    <n v="20"/>
    <n v="0"/>
    <x v="0"/>
  </r>
  <r>
    <n v="136314"/>
    <s v="RJ"/>
    <n v="3303401"/>
    <s v="Nova Friburgo"/>
    <s v="SENAC/ARRJ - SENAC NOVA FRIBURGO"/>
    <s v="SENAC/ARRJ - SENAC NOVA FRIBURGO"/>
    <s v="Curso FIC"/>
    <n v="221475"/>
    <s v="MANICURE E PEDICURE"/>
    <s v="Manhã"/>
    <n v="160"/>
    <d v="2013-08-12T00:00:00"/>
    <d v="2014-01-14T00:00:00"/>
    <m/>
    <x v="2"/>
    <n v="1"/>
    <n v="0"/>
    <x v="0"/>
  </r>
  <r>
    <n v="136339"/>
    <s v="SP"/>
    <n v="3509502"/>
    <s v="Campinas"/>
    <s v="ESCOLA SENAI ROBERTO MANGE - CAMPINAS"/>
    <s v="ESCOLA SENAI ROBERTO MANGE - CAMPINAS"/>
    <s v="Curso FIC"/>
    <n v="221211"/>
    <s v="MODELISTA"/>
    <s v="Noite"/>
    <n v="230"/>
    <d v="2013-09-30T00:00:00"/>
    <d v="2013-12-20T00:00:00"/>
    <m/>
    <x v="0"/>
    <n v="10"/>
    <n v="9"/>
    <x v="1"/>
  </r>
  <r>
    <n v="136367"/>
    <s v="RS"/>
    <n v="4311791"/>
    <s v="Maratá"/>
    <s v="SENAC MONTENEGRO"/>
    <s v="SENAC MONTENEGRO - MARATÁ"/>
    <s v="Curso FIC"/>
    <n v="221153"/>
    <s v="OPERADOR DE COMPUTADOR"/>
    <s v="Manhã"/>
    <n v="180"/>
    <d v="2013-09-16T00:00:00"/>
    <d v="2013-12-17T00:00:00"/>
    <m/>
    <x v="2"/>
    <n v="16"/>
    <n v="0"/>
    <x v="0"/>
  </r>
  <r>
    <n v="136378"/>
    <s v="CE"/>
    <n v="2304400"/>
    <s v="Fortaleza"/>
    <s v="SENAC FORTALEZA - CENTRO DE EDUCAÇÃO PROFISSIONAL JESSÉ PINTO FREIRE"/>
    <s v="AUTARQUIA MUNICPAL DE TRÂNSITO"/>
    <s v="Curso FIC"/>
    <n v="221393"/>
    <s v="ESPANHOL APLICADO A SERVIÇOS TURÍSTICOS "/>
    <s v="Manhã"/>
    <n v="180"/>
    <d v="2013-11-11T00:00:00"/>
    <d v="2014-10-20T00:00:00"/>
    <m/>
    <x v="2"/>
    <n v="20"/>
    <n v="0"/>
    <x v="0"/>
  </r>
  <r>
    <n v="136400"/>
    <s v="MG"/>
    <n v="3106200"/>
    <s v="Belo Horizonte"/>
    <s v="UNIVERSIDADE FEDERAL DE MINAS GERAIS COLÉGIO TÉCNICO"/>
    <s v="UNIVERSIDADE FEDERAL DE MINAS GERAIS COLÉGIO TÉCNICO"/>
    <s v="Curso FIC"/>
    <n v="221506"/>
    <s v="DESENHISTA DA CONSTRUÇÃO CIVIL"/>
    <s v="Noite"/>
    <n v="280"/>
    <d v="2013-09-19T00:00:00"/>
    <d v="2013-11-15T00:00:00"/>
    <m/>
    <x v="2"/>
    <n v="50"/>
    <n v="0"/>
    <x v="35"/>
  </r>
  <r>
    <n v="136403"/>
    <s v="SP"/>
    <n v="3550308"/>
    <s v="São Paulo"/>
    <s v="ESCOLA SENAI FRANCISCO MATARAZZO - BRÁS"/>
    <s v="ESCOLA SENAI FRANCISCO MATARAZZO - BRÁS"/>
    <s v="Curso FIC"/>
    <n v="221023"/>
    <s v="MECÂNICO DE MÁQUINAS DE COSTURA"/>
    <s v="Tarde"/>
    <n v="200"/>
    <d v="2013-09-23T00:00:00"/>
    <d v="2013-12-04T00:00:00"/>
    <m/>
    <x v="0"/>
    <n v="12"/>
    <n v="6"/>
    <x v="1"/>
  </r>
  <r>
    <n v="136405"/>
    <s v="SP"/>
    <n v="3550308"/>
    <s v="São Paulo"/>
    <s v="ESCOLA SENAI FRANCISCO MATARAZZO - BRÁS"/>
    <s v="ESCOLA SENAI FRANCISCO MATARAZZO - BRÁS"/>
    <s v="Curso FIC"/>
    <n v="221023"/>
    <s v="MECÂNICO DE MÁQUINAS DE COSTURA"/>
    <s v="Tarde"/>
    <n v="200"/>
    <d v="2013-09-23T00:00:00"/>
    <d v="2013-12-05T00:00:00"/>
    <m/>
    <x v="0"/>
    <n v="12"/>
    <n v="7"/>
    <x v="1"/>
  </r>
  <r>
    <n v="136424"/>
    <s v="MG"/>
    <n v="3106200"/>
    <s v="Belo Horizonte"/>
    <s v="UNIVERSIDADE FEDERAL DE MINAS GERAIS COLÉGIO TÉCNICO"/>
    <s v="UNIVERSIDADE FEDERAL DE MINAS GERAIS COLÉGIO TÉCNICO"/>
    <s v="Curso FIC"/>
    <n v="221496"/>
    <s v="ELETRICISTA DE LINHAS ELÉTRICAS DE ALTA E BAIXA TENSÃO"/>
    <s v="Manhã"/>
    <n v="450"/>
    <d v="2013-09-20T00:00:00"/>
    <d v="2013-12-27T00:00:00"/>
    <m/>
    <x v="1"/>
    <n v="50"/>
    <n v="1"/>
    <x v="35"/>
  </r>
  <r>
    <n v="136432"/>
    <s v="AL"/>
    <n v="2708204"/>
    <s v="São Brás"/>
    <s v="SERVIÇO NACIONAL DE APRENDIZAGEM COMERCIAL - SENAC/CFP CARLOS MILITO"/>
    <s v="UNIDADE SENAC SÃO BRÁS I"/>
    <s v="Curso FIC"/>
    <n v="221475"/>
    <s v="MANICURE E PEDICURE"/>
    <s v="Manhã"/>
    <n v="160"/>
    <d v="2013-09-23T00:00:00"/>
    <d v="2013-11-21T00:00:00"/>
    <m/>
    <x v="2"/>
    <n v="25"/>
    <n v="0"/>
    <x v="0"/>
  </r>
  <r>
    <n v="136434"/>
    <s v="AL"/>
    <n v="2708204"/>
    <s v="São Brás"/>
    <s v="SERVIÇO NACIONAL DE APRENDIZAGEM COMERCIAL - SENAC/CFP CARLOS MILITO"/>
    <s v="UNIDADE SENAC SÃO BRÁS I"/>
    <s v="Curso FIC"/>
    <n v="221480"/>
    <s v="DEPILADOR"/>
    <s v="Tarde"/>
    <n v="160"/>
    <d v="2013-09-23T00:00:00"/>
    <d v="2013-11-21T00:00:00"/>
    <m/>
    <x v="2"/>
    <n v="25"/>
    <n v="0"/>
    <x v="0"/>
  </r>
  <r>
    <n v="136438"/>
    <s v="MG"/>
    <n v="3106200"/>
    <s v="Belo Horizonte"/>
    <s v="UNIVERSIDADE FEDERAL DE MINAS GERAIS COLÉGIO TÉCNICO"/>
    <s v="UNIVERSIDADE FEDERAL DE MINAS GERAIS COLÉGIO TÉCNICO"/>
    <s v="Curso FIC"/>
    <n v="221500"/>
    <s v="MESTRE DE OBRAS"/>
    <s v="Noite"/>
    <n v="450"/>
    <d v="2013-09-19T00:00:00"/>
    <d v="2013-11-29T00:00:00"/>
    <m/>
    <x v="2"/>
    <n v="50"/>
    <n v="0"/>
    <x v="35"/>
  </r>
  <r>
    <n v="136440"/>
    <s v="MG"/>
    <n v="3106200"/>
    <s v="Belo Horizonte"/>
    <s v="UNIVERSIDADE FEDERAL DE MINAS GERAIS COLÉGIO TÉCNICO"/>
    <s v="UNIVERSIDADE FEDERAL DE MINAS GERAIS COLÉGIO TÉCNICO"/>
    <s v="Curso FIC"/>
    <n v="221500"/>
    <s v="MESTRE DE OBRAS"/>
    <s v="Noite"/>
    <n v="450"/>
    <d v="2013-09-19T00:00:00"/>
    <d v="2013-11-29T00:00:00"/>
    <m/>
    <x v="2"/>
    <n v="50"/>
    <n v="0"/>
    <x v="35"/>
  </r>
  <r>
    <n v="136464"/>
    <s v="MG"/>
    <n v="3106200"/>
    <s v="Belo Horizonte"/>
    <s v="UNIVERSIDADE FEDERAL DE MINAS GERAIS COLÉGIO TÉCNICO"/>
    <s v="UNIVERSIDADE FEDERAL DE MINAS GERAIS COLÉGIO TÉCNICO"/>
    <s v="Curso FIC"/>
    <n v="221409"/>
    <s v="SOLDADOR NO PROCESSO ELETRODO REVESTIDO AÇO CARBONO E AÇO BAIXA LIGA"/>
    <s v="Noite"/>
    <n v="225"/>
    <d v="2013-09-19T00:00:00"/>
    <d v="2013-11-22T00:00:00"/>
    <m/>
    <x v="2"/>
    <n v="32"/>
    <n v="0"/>
    <x v="35"/>
  </r>
  <r>
    <n v="136525"/>
    <s v="RS"/>
    <n v="4305108"/>
    <s v="Caxias do Sul"/>
    <s v="SENAC CAXIAS"/>
    <s v="SENAC CAXIAS"/>
    <s v="Curso FIC"/>
    <n v="221452"/>
    <s v="INGLÊS INTERMEDIÁRIO"/>
    <s v="Manhã"/>
    <n v="160"/>
    <d v="2013-10-28T00:00:00"/>
    <d v="2014-04-09T00:00:00"/>
    <m/>
    <x v="2"/>
    <n v="15"/>
    <n v="0"/>
    <x v="0"/>
  </r>
  <r>
    <n v="136526"/>
    <s v="RS"/>
    <n v="4305108"/>
    <s v="Caxias do Sul"/>
    <s v="SENAC CAXIAS"/>
    <s v="SENAC CAXIAS"/>
    <s v="Curso FIC"/>
    <n v="221452"/>
    <s v="INGLÊS INTERMEDIÁRIO"/>
    <s v="Manhã"/>
    <n v="160"/>
    <d v="2013-10-28T00:00:00"/>
    <d v="2014-04-09T00:00:00"/>
    <m/>
    <x v="2"/>
    <n v="12"/>
    <n v="0"/>
    <x v="0"/>
  </r>
  <r>
    <n v="136531"/>
    <s v="MG"/>
    <n v="3106200"/>
    <s v="Belo Horizonte"/>
    <s v="UNIVERSIDADE FEDERAL DE MINAS GERAIS COLÉGIO TÉCNICO"/>
    <s v="UNIVERSIDADE FEDERAL DE MINAS GERAIS COLÉGIO TÉCNICO"/>
    <s v="Curso FIC"/>
    <n v="221012"/>
    <s v="AUXILIAR ADMINISTRATIVO"/>
    <s v="Noite"/>
    <n v="160"/>
    <d v="2013-09-19T00:00:00"/>
    <d v="2013-11-15T00:00:00"/>
    <m/>
    <x v="1"/>
    <n v="20"/>
    <n v="8"/>
    <x v="35"/>
  </r>
  <r>
    <n v="136534"/>
    <s v="RS"/>
    <n v="4305108"/>
    <s v="Caxias do Sul"/>
    <s v="SENAC CAXIAS"/>
    <s v="SENAC CAXIAS - MTUR - CAXIAS DO SUL"/>
    <s v="Curso FIC"/>
    <n v="221453"/>
    <s v="INGLÊS BÁSICO"/>
    <s v="Manhã"/>
    <n v="160"/>
    <d v="2013-10-28T00:00:00"/>
    <d v="2014-06-16T00:00:00"/>
    <m/>
    <x v="2"/>
    <n v="22"/>
    <n v="0"/>
    <x v="0"/>
  </r>
  <r>
    <n v="136542"/>
    <s v="GO"/>
    <n v="5201405"/>
    <s v="Aparecida de Goiânia"/>
    <s v="INSTITUTO FEDERAL GOIANO CAMPUS MORRINHOS"/>
    <s v="ALEXÂNIA"/>
    <s v="Curso FIC"/>
    <n v="221048"/>
    <s v="ASSISTENTE DE PLANEJAMENTO E CONTROLE DE PRODUÇÃO"/>
    <s v="Noite"/>
    <n v="160"/>
    <d v="2013-09-16T00:00:00"/>
    <d v="2013-12-13T00:00:00"/>
    <m/>
    <x v="2"/>
    <n v="30"/>
    <n v="0"/>
    <x v="24"/>
  </r>
  <r>
    <n v="136544"/>
    <s v="GO"/>
    <n v="5201405"/>
    <s v="Aparecida de Goiânia"/>
    <s v="INSTITUTO FEDERAL GOIANO CAMPUS MORRINHOS"/>
    <s v="ALEXÂNIA"/>
    <s v="Curso FIC"/>
    <n v="221012"/>
    <s v="AUXILIAR ADMINISTRATIVO"/>
    <s v="Noite"/>
    <n v="160"/>
    <d v="2013-09-16T00:00:00"/>
    <d v="2013-12-13T00:00:00"/>
    <m/>
    <x v="2"/>
    <n v="40"/>
    <n v="0"/>
    <x v="24"/>
  </r>
  <r>
    <n v="136546"/>
    <s v="GO"/>
    <n v="5201405"/>
    <s v="Aparecida de Goiânia"/>
    <s v="INSTITUTO FEDERAL GOIANO CAMPUS MORRINHOS"/>
    <s v="ALEXÂNIA"/>
    <s v="Curso FIC"/>
    <n v="221049"/>
    <s v="AUXILIAR DE CONTABILIDADE"/>
    <s v="Noite"/>
    <n v="160"/>
    <d v="2013-09-16T00:00:00"/>
    <d v="2013-12-13T00:00:00"/>
    <m/>
    <x v="2"/>
    <n v="30"/>
    <n v="0"/>
    <x v="24"/>
  </r>
  <r>
    <n v="136549"/>
    <s v="GO"/>
    <n v="5201405"/>
    <s v="Aparecida de Goiânia"/>
    <s v="INSTITUTO FEDERAL GOIANO CAMPUS MORRINHOS"/>
    <s v="ALEXÂNIA"/>
    <s v="Curso FIC"/>
    <n v="221006"/>
    <s v="AUXILIAR DE RECURSOS HUMANOS"/>
    <s v="Noite"/>
    <n v="160"/>
    <d v="2013-09-16T00:00:00"/>
    <d v="2013-12-13T00:00:00"/>
    <m/>
    <x v="2"/>
    <n v="40"/>
    <n v="0"/>
    <x v="24"/>
  </r>
  <r>
    <n v="136551"/>
    <s v="RR"/>
    <n v="1400100"/>
    <s v="Boa Vista"/>
    <s v="SENAI RR - CFP PROF. ALEXANDRE FIGUEIRA RODRIGUES"/>
    <s v="SENAI RR - CFP PROF. ALEXANDRE FIGUEIRA RODRIGUES"/>
    <s v="Curso FIC"/>
    <n v="221311"/>
    <s v="SERRALHEIRO DE MATERIAIS FERROSOS"/>
    <s v="Tarde"/>
    <n v="180"/>
    <d v="2013-09-23T00:00:00"/>
    <d v="2013-11-25T00:00:00"/>
    <m/>
    <x v="0"/>
    <n v="12"/>
    <n v="9"/>
    <x v="1"/>
  </r>
  <r>
    <n v="136553"/>
    <s v="GO"/>
    <n v="5201405"/>
    <s v="Aparecida de Goiânia"/>
    <s v="INSTITUTO FEDERAL GOIANO CAMPUS MORRINHOS"/>
    <s v="ALEXÂNIA"/>
    <s v="Curso FIC"/>
    <n v="221398"/>
    <s v="ESPANHOL BÁSICO"/>
    <s v="Noite"/>
    <n v="160"/>
    <d v="2013-09-16T00:00:00"/>
    <d v="2013-12-13T00:00:00"/>
    <m/>
    <x v="2"/>
    <n v="40"/>
    <n v="0"/>
    <x v="24"/>
  </r>
  <r>
    <n v="136555"/>
    <s v="GO"/>
    <n v="5201405"/>
    <s v="Aparecida de Goiânia"/>
    <s v="INSTITUTO FEDERAL GOIANO CAMPUS MORRINHOS"/>
    <s v="ALEXÂNIA"/>
    <s v="Curso FIC"/>
    <n v="221453"/>
    <s v="INGLÊS BÁSICO"/>
    <s v="Noite"/>
    <n v="160"/>
    <d v="2013-09-16T00:00:00"/>
    <d v="2013-12-13T00:00:00"/>
    <m/>
    <x v="2"/>
    <n v="40"/>
    <n v="0"/>
    <x v="24"/>
  </r>
  <r>
    <n v="136557"/>
    <s v="GO"/>
    <n v="5201405"/>
    <s v="Aparecida de Goiânia"/>
    <s v="INSTITUTO FEDERAL GOIANO CAMPUS MORRINHOS"/>
    <s v="ALEXÂNIA"/>
    <s v="Curso FIC"/>
    <n v="221251"/>
    <s v="LÍNGUA BRASILEIRA DE SINAIS (LIBRAS) - BÁSICO"/>
    <s v="Noite"/>
    <n v="160"/>
    <d v="2013-09-16T00:00:00"/>
    <d v="2013-12-13T00:00:00"/>
    <m/>
    <x v="2"/>
    <n v="40"/>
    <n v="0"/>
    <x v="24"/>
  </r>
  <r>
    <n v="136559"/>
    <s v="GO"/>
    <n v="5201405"/>
    <s v="Aparecida de Goiânia"/>
    <s v="INSTITUTO FEDERAL GOIANO CAMPUS MORRINHOS"/>
    <s v="ALEXÂNIA"/>
    <s v="Curso FIC"/>
    <n v="221154"/>
    <s v="MONTADOR E REPARADOR DE COMPUTADORES"/>
    <s v="Noite"/>
    <n v="160"/>
    <d v="2013-09-16T00:00:00"/>
    <d v="2013-12-13T00:00:00"/>
    <m/>
    <x v="2"/>
    <n v="25"/>
    <n v="0"/>
    <x v="24"/>
  </r>
  <r>
    <n v="136560"/>
    <s v="GO"/>
    <n v="5201405"/>
    <s v="Aparecida de Goiânia"/>
    <s v="INSTITUTO FEDERAL GOIANO CAMPUS MORRINHOS"/>
    <s v="ALEXÂNIA"/>
    <s v="Curso FIC"/>
    <n v="221153"/>
    <s v="OPERADOR DE COMPUTADOR"/>
    <s v="Noite"/>
    <n v="160"/>
    <d v="2013-09-16T00:00:00"/>
    <d v="2013-12-13T00:00:00"/>
    <m/>
    <x v="2"/>
    <n v="30"/>
    <n v="0"/>
    <x v="24"/>
  </r>
  <r>
    <n v="136561"/>
    <s v="GO"/>
    <n v="5201405"/>
    <s v="Aparecida de Goiânia"/>
    <s v="INSTITUTO FEDERAL GOIANO CAMPUS MORRINHOS"/>
    <s v="ALEXÂNIA"/>
    <s v="Curso FIC"/>
    <n v="221170"/>
    <s v="PROMOTOR DE VENDAS"/>
    <s v="Noite"/>
    <n v="160"/>
    <d v="2013-09-16T00:00:00"/>
    <d v="2013-12-13T00:00:00"/>
    <m/>
    <x v="2"/>
    <n v="40"/>
    <n v="0"/>
    <x v="24"/>
  </r>
  <r>
    <n v="136563"/>
    <s v="GO"/>
    <n v="5208707"/>
    <s v="Goiânia"/>
    <s v="INSTITUTO FEDERAL GOIANO CAMPUS MORRINHOS"/>
    <s v="ALEXÂNIA I"/>
    <s v="Curso FIC"/>
    <n v="221525"/>
    <s v="SALGADEIRO"/>
    <s v="Noite"/>
    <n v="160"/>
    <d v="2013-09-16T00:00:00"/>
    <d v="2013-12-13T00:00:00"/>
    <m/>
    <x v="2"/>
    <n v="30"/>
    <n v="0"/>
    <x v="24"/>
  </r>
  <r>
    <n v="136565"/>
    <s v="GO"/>
    <n v="5208707"/>
    <s v="Goiânia"/>
    <s v="INSTITUTO FEDERAL GOIANO CAMPUS MORRINHOS"/>
    <s v="ALEXÂNIA I"/>
    <s v="Curso FIC"/>
    <n v="221012"/>
    <s v="AUXILIAR ADMINISTRATIVO"/>
    <s v="Noite"/>
    <n v="160"/>
    <d v="2013-09-16T00:00:00"/>
    <d v="2013-12-13T00:00:00"/>
    <m/>
    <x v="2"/>
    <n v="40"/>
    <n v="0"/>
    <x v="24"/>
  </r>
  <r>
    <n v="136696"/>
    <s v="AM"/>
    <n v="1302405"/>
    <s v="Lábrea"/>
    <s v="INSTITUTO FEDERAL DO AMAZONAS CAMPUS LÁBREA"/>
    <s v="INSTITUTO FEDERAL DO AMAZONAS CAMPUS LÁBREA"/>
    <s v="Técnico"/>
    <n v="172"/>
    <s v="TÉCNICO EM AGROECOLOGIA"/>
    <s v="Manhã"/>
    <n v="1200"/>
    <d v="2013-10-21T00:00:00"/>
    <d v="2015-01-20T00:00:00"/>
    <m/>
    <x v="2"/>
    <n v="40"/>
    <n v="0"/>
    <x v="11"/>
  </r>
  <r>
    <n v="136716"/>
    <s v="RS"/>
    <n v="4304606"/>
    <s v="Canoas"/>
    <s v="ESCOLA DE EDUCAÇAO PROFISSIONAL SENAC CANOAS"/>
    <s v="SENAC CANOAS - MTUR - CANOAS"/>
    <s v="Curso FIC"/>
    <n v="221453"/>
    <s v="INGLÊS BÁSICO"/>
    <s v="Tarde"/>
    <n v="160"/>
    <d v="2013-10-22T00:00:00"/>
    <d v="2014-05-13T00:00:00"/>
    <m/>
    <x v="2"/>
    <n v="20"/>
    <n v="0"/>
    <x v="0"/>
  </r>
  <r>
    <n v="136904"/>
    <s v="RS"/>
    <n v="4305108"/>
    <s v="Caxias do Sul"/>
    <s v="SENAC CAXIAS"/>
    <s v="SENAC CAXIAS - MTUR - CAXIAS DO SUL"/>
    <s v="Curso FIC"/>
    <n v="221453"/>
    <s v="INGLÊS BÁSICO"/>
    <s v="Noite"/>
    <n v="160"/>
    <d v="2013-10-29T00:00:00"/>
    <d v="2014-06-17T00:00:00"/>
    <m/>
    <x v="2"/>
    <n v="15"/>
    <n v="0"/>
    <x v="0"/>
  </r>
  <r>
    <n v="137003"/>
    <s v="SP"/>
    <n v="3547809"/>
    <s v="Santo André"/>
    <s v="ESCOLA SENAI A. JACOB LAFER - SANTO ANDRÉ "/>
    <s v="118 - CENTRO DE FORMAÇÃO PROFISSIONAL ARMANDO MAZZO"/>
    <s v="Curso FIC"/>
    <n v="221514"/>
    <s v="PINTOR DE OBRAS"/>
    <s v="Manhã"/>
    <n v="200"/>
    <d v="2013-09-17T00:00:00"/>
    <d v="2013-11-26T00:00:00"/>
    <m/>
    <x v="0"/>
    <n v="24"/>
    <n v="9"/>
    <x v="1"/>
  </r>
  <r>
    <n v="137009"/>
    <s v="AM"/>
    <n v="1300680"/>
    <s v="Boa Vista do Ramos"/>
    <s v="SERVIÇO NACIONAL DE APRENDIZAGEM RURAL - ADMINISTRAÇÃO REGIONAL DE AMAZONAS"/>
    <s v="BOA VISTA DO RAMOS- E.E. TANCREDO NEVES"/>
    <s v="Curso FIC"/>
    <n v="221128"/>
    <s v="PRODUTOR DE OLERÍCOLAS"/>
    <s v="Manhã"/>
    <n v="200"/>
    <d v="2013-09-30T00:00:00"/>
    <d v="2013-11-29T00:00:00"/>
    <m/>
    <x v="0"/>
    <n v="15"/>
    <n v="9"/>
    <x v="33"/>
  </r>
  <r>
    <n v="137080"/>
    <s v="RJ"/>
    <n v="3304557"/>
    <s v="Rio de Janeiro"/>
    <s v="SENAC/ARRJ - SENAC BONSUCESSO"/>
    <s v="SENAC/ARRJ - SENAC BONSUCESSO"/>
    <s v="Curso FIC"/>
    <n v="221480"/>
    <s v="DEPILADOR"/>
    <s v="Tarde"/>
    <n v="160"/>
    <d v="2013-09-12T00:00:00"/>
    <d v="2014-02-18T00:00:00"/>
    <m/>
    <x v="1"/>
    <n v="6"/>
    <n v="5"/>
    <x v="0"/>
  </r>
  <r>
    <n v="137109"/>
    <s v="SP"/>
    <n v="3525300"/>
    <s v="Jaú"/>
    <s v="CENTRO DE TREINAMENTO SENAI EDWARD SAVIO - JAÚ"/>
    <s v="790 - OFICINA DE CALÇADO - ALBERTO FERRUCCI"/>
    <s v="Curso FIC"/>
    <n v="221272"/>
    <s v="CONFECCIONADOR DE CALÇADOS"/>
    <s v="Tarde"/>
    <n v="160"/>
    <d v="2013-09-30T00:00:00"/>
    <d v="2014-01-24T00:00:00"/>
    <m/>
    <x v="0"/>
    <n v="15"/>
    <n v="8"/>
    <x v="1"/>
  </r>
  <r>
    <n v="137168"/>
    <s v="SP"/>
    <n v="3501608"/>
    <s v="Americana"/>
    <s v="ESCOLA SENAI PROF JOAO BAPTISTA SALLES DA SILVA - AMERICANA"/>
    <s v="ESCOLA SENAI PROF JOAO BAPTISTA SALLES DA SILVA - AMERICANA"/>
    <s v="Curso FIC"/>
    <n v="221019"/>
    <s v="PROGRAMADOR DE SISTEMAS"/>
    <s v="Manhã"/>
    <n v="200"/>
    <d v="2013-11-01T00:00:00"/>
    <d v="2014-01-31T00:00:00"/>
    <m/>
    <x v="0"/>
    <n v="16"/>
    <n v="9"/>
    <x v="1"/>
  </r>
  <r>
    <n v="137237"/>
    <s v="SP"/>
    <n v="3550308"/>
    <s v="São Paulo"/>
    <s v="ESCOLA SENAI MARIANO FERRAZ - VILA LEOPOLDINA"/>
    <s v="ESCOLA SENAI MARIANO FERRAZ - VILA LEOPOLDINA"/>
    <s v="Curso FIC"/>
    <n v="221487"/>
    <s v="TRAÇADOR DE CALDEIRARIA"/>
    <s v="Manhã"/>
    <n v="160"/>
    <d v="2013-10-07T00:00:00"/>
    <d v="2013-12-05T00:00:00"/>
    <m/>
    <x v="0"/>
    <n v="20"/>
    <n v="8"/>
    <x v="1"/>
  </r>
  <r>
    <n v="137353"/>
    <s v="RJ"/>
    <n v="3304557"/>
    <s v="Rio de Janeiro"/>
    <s v="POSTO ESCOLA"/>
    <s v="POSTO ESCOLA"/>
    <s v="Curso FIC"/>
    <n v="221526"/>
    <s v="MONITOR DE RECREAÇÃO"/>
    <s v="Tarde"/>
    <n v="160"/>
    <d v="2013-10-15T00:00:00"/>
    <d v="2014-04-03T00:00:00"/>
    <m/>
    <x v="0"/>
    <n v="20"/>
    <n v="6"/>
    <x v="0"/>
  </r>
  <r>
    <n v="137383"/>
    <s v="MG"/>
    <n v="3113701"/>
    <s v="Carlos Chagas"/>
    <s v="ESCOLA TÉCNICA DE SAÚDE DO CENTRO DE EDUCAÇÃO PROFISSIONAL E TECNOLÓGICA DA UNIMONTES - ETS/CEPT/UNIMONTES"/>
    <s v="ESCOLA MUNICIPAL DOUTOR MANOEL ESTEVES OTONI"/>
    <s v="Curso FIC"/>
    <n v="221111"/>
    <s v="BOVINOCULTOR DE LEITE"/>
    <s v="Manhã"/>
    <n v="200"/>
    <d v="2013-12-02T00:00:00"/>
    <d v="2014-03-21T00:00:00"/>
    <m/>
    <x v="2"/>
    <n v="40"/>
    <n v="0"/>
    <x v="56"/>
  </r>
  <r>
    <n v="137386"/>
    <s v="RS"/>
    <n v="4305108"/>
    <s v="Caxias do Sul"/>
    <s v="SENAC CAXIAS"/>
    <s v="SENAC CAXIAS - MTUR - CAXIAS DO SUL"/>
    <s v="Curso FIC"/>
    <n v="221315"/>
    <s v="ORGANIZADOR DE EVENTOS"/>
    <s v="Noite"/>
    <n v="180"/>
    <d v="2013-11-04T00:00:00"/>
    <d v="2014-06-04T00:00:00"/>
    <m/>
    <x v="2"/>
    <n v="30"/>
    <n v="0"/>
    <x v="0"/>
  </r>
  <r>
    <n v="137387"/>
    <s v="MG"/>
    <n v="3113701"/>
    <s v="Carlos Chagas"/>
    <s v="ESCOLA TÉCNICA DE SAÚDE DO CENTRO DE EDUCAÇÃO PROFISSIONAL E TECNOLÓGICA DA UNIMONTES - ETS/CEPT/UNIMONTES"/>
    <s v="ESCOLA MUNICIPAL DOUTOR MANOEL ESTEVES OTONI"/>
    <s v="Curso FIC"/>
    <n v="221108"/>
    <s v="INSEMINADOR ARTIFICIAL DE ANIMAIS"/>
    <s v="Tarde"/>
    <n v="200"/>
    <d v="2013-12-02T00:00:00"/>
    <d v="2014-03-21T00:00:00"/>
    <m/>
    <x v="2"/>
    <n v="40"/>
    <n v="0"/>
    <x v="56"/>
  </r>
  <r>
    <n v="137389"/>
    <s v="MG"/>
    <n v="3113701"/>
    <s v="Carlos Chagas"/>
    <s v="ESCOLA TÉCNICA DE SAÚDE DO CENTRO DE EDUCAÇÃO PROFISSIONAL E TECNOLÓGICA DA UNIMONTES - ETS/CEPT/UNIMONTES"/>
    <s v="ESCOLA MUNICIPAL DOUTOR MANOEL ESTEVES OTONI"/>
    <s v="Curso FIC"/>
    <n v="221142"/>
    <s v="OPERADOR DE SISTEMAS DE IRRIGAÇÃO"/>
    <s v="Manhã"/>
    <n v="160"/>
    <d v="2014-01-20T00:00:00"/>
    <d v="2014-04-18T00:00:00"/>
    <m/>
    <x v="1"/>
    <n v="40"/>
    <n v="0"/>
    <x v="56"/>
  </r>
  <r>
    <n v="137393"/>
    <s v="MG"/>
    <n v="3113701"/>
    <s v="Carlos Chagas"/>
    <s v="ESCOLA TÉCNICA DE SAÚDE DO CENTRO DE EDUCAÇÃO PROFISSIONAL E TECNOLÓGICA DA UNIMONTES - ETS/CEPT/UNIMONTES"/>
    <s v="ESCOLA MUNICIPAL DOUTOR MANOEL ESTEVES OTONI"/>
    <s v="Técnico"/>
    <n v="173"/>
    <s v="TÉCNICO EM AGRONEGÓCIO"/>
    <s v="Manhã"/>
    <n v="1200"/>
    <d v="2014-02-03T00:00:00"/>
    <d v="2015-09-25T00:00:00"/>
    <m/>
    <x v="1"/>
    <n v="40"/>
    <n v="0"/>
    <x v="56"/>
  </r>
  <r>
    <n v="137404"/>
    <s v="RS"/>
    <n v="4313201"/>
    <s v="Nova Petrópolis"/>
    <s v="SENAC GRAMADO"/>
    <s v="SENAC GRAMADO - NOVA PETRÓPOLIS"/>
    <s v="Curso FIC"/>
    <n v="221531"/>
    <s v="CAMAREIRA EM MEIOS DE HOSPEDAGEM"/>
    <s v="Noite"/>
    <n v="200"/>
    <d v="2013-10-07T00:00:00"/>
    <d v="2014-03-31T00:00:00"/>
    <m/>
    <x v="2"/>
    <n v="15"/>
    <n v="0"/>
    <x v="0"/>
  </r>
  <r>
    <n v="137409"/>
    <s v="RS"/>
    <n v="4313201"/>
    <s v="Nova Petrópolis"/>
    <s v="SENAC GRAMADO"/>
    <s v="SENAC GRAMADO - NOVA PETRÓPOLIS"/>
    <s v="Curso FIC"/>
    <n v="221511"/>
    <s v="AUXILIAR DE COZINHA"/>
    <s v="Tarde"/>
    <n v="244"/>
    <d v="2013-10-07T00:00:00"/>
    <d v="2014-05-05T00:00:00"/>
    <m/>
    <x v="2"/>
    <n v="15"/>
    <n v="0"/>
    <x v="0"/>
  </r>
  <r>
    <n v="137414"/>
    <s v="RS"/>
    <n v="4313201"/>
    <s v="Nova Petrópolis"/>
    <s v="SENAC GRAMADO"/>
    <s v="SENAC GRAMADO - NOVA PETRÓPOLIS"/>
    <s v="Curso FIC"/>
    <n v="221530"/>
    <s v="GARÇOM"/>
    <s v="Noite"/>
    <n v="250"/>
    <d v="2013-10-07T00:00:00"/>
    <d v="2014-05-07T00:00:00"/>
    <m/>
    <x v="2"/>
    <n v="15"/>
    <n v="0"/>
    <x v="0"/>
  </r>
  <r>
    <n v="137450"/>
    <s v="RN"/>
    <n v="2404101"/>
    <s v="Galinhos"/>
    <s v="SENAC ZONA SUL"/>
    <s v="CRAS GALINHOS"/>
    <s v="Curso FIC"/>
    <n v="221480"/>
    <s v="DEPILADOR"/>
    <s v="Noite"/>
    <n v="168"/>
    <d v="2013-10-07T00:00:00"/>
    <d v="2013-12-06T00:00:00"/>
    <m/>
    <x v="0"/>
    <n v="15"/>
    <n v="9"/>
    <x v="0"/>
  </r>
  <r>
    <n v="137469"/>
    <s v="RS"/>
    <n v="4304408"/>
    <s v="Canela"/>
    <s v="SENAC GRAMADO"/>
    <s v="SENAC GRAMADO - CANELA"/>
    <s v="Curso FIC"/>
    <n v="221453"/>
    <s v="INGLÊS BÁSICO"/>
    <s v="Manhã"/>
    <n v="160"/>
    <d v="2013-11-19T00:00:00"/>
    <d v="2014-06-24T00:00:00"/>
    <m/>
    <x v="1"/>
    <n v="20"/>
    <n v="7"/>
    <x v="0"/>
  </r>
  <r>
    <n v="137473"/>
    <s v="RS"/>
    <n v="4304408"/>
    <s v="Canela"/>
    <s v="SENAC GRAMADO"/>
    <s v="SENAC GRAMADO - CANELA"/>
    <s v="Curso FIC"/>
    <n v="221453"/>
    <s v="INGLÊS BÁSICO"/>
    <s v="Noite"/>
    <n v="160"/>
    <d v="2013-11-18T00:00:00"/>
    <d v="2014-06-18T00:00:00"/>
    <m/>
    <x v="0"/>
    <n v="15"/>
    <n v="9"/>
    <x v="0"/>
  </r>
  <r>
    <n v="137520"/>
    <s v="RS"/>
    <n v="4309100"/>
    <s v="Gramado"/>
    <s v="SENAC GRAMADO"/>
    <s v="SENAC GRAMADO"/>
    <s v="Curso FIC"/>
    <n v="221398"/>
    <s v="ESPANHOL BÁSICO"/>
    <s v="Noite"/>
    <n v="160"/>
    <d v="2013-11-05T00:00:00"/>
    <d v="2014-06-05T00:00:00"/>
    <m/>
    <x v="2"/>
    <n v="10"/>
    <n v="0"/>
    <x v="0"/>
  </r>
  <r>
    <n v="137522"/>
    <s v="RS"/>
    <n v="4309100"/>
    <s v="Gramado"/>
    <s v="SENAC GRAMADO"/>
    <s v="SENAC GRAMADO"/>
    <s v="Curso FIC"/>
    <n v="221530"/>
    <s v="GARÇOM"/>
    <s v="Noite"/>
    <n v="250"/>
    <d v="2013-11-04T00:00:00"/>
    <d v="2014-06-11T00:00:00"/>
    <m/>
    <x v="2"/>
    <n v="15"/>
    <n v="0"/>
    <x v="0"/>
  </r>
  <r>
    <n v="137581"/>
    <s v="RJ"/>
    <n v="3304557"/>
    <s v="Rio de Janeiro"/>
    <s v="SENAC FATEC"/>
    <s v="SENAC FATEC"/>
    <s v="Técnico"/>
    <n v="50"/>
    <s v="TÉCNICO EM ADMINISTRAÇÃO"/>
    <s v="Tarde"/>
    <n v="800"/>
    <d v="2013-09-18T00:00:00"/>
    <d v="2015-01-14T00:00:00"/>
    <m/>
    <x v="1"/>
    <n v="12"/>
    <n v="5"/>
    <x v="0"/>
  </r>
  <r>
    <n v="137596"/>
    <s v="SP"/>
    <n v="3501608"/>
    <s v="Americana"/>
    <s v="ESCOLA SENAI PROF JOAO BAPTISTA SALLES DA SILVA - AMERICANA"/>
    <s v="ESCOLA SENAI PROF JOAO BAPTISTA SALLES DA SILVA - AMERICANA"/>
    <s v="Curso FIC"/>
    <n v="221373"/>
    <s v="SOLDADOR NO PROCESSO MIG/MAG"/>
    <s v="Manhã"/>
    <n v="160"/>
    <d v="2013-10-01T00:00:00"/>
    <d v="2013-10-30T00:00:00"/>
    <m/>
    <x v="0"/>
    <n v="9"/>
    <n v="8"/>
    <x v="1"/>
  </r>
  <r>
    <n v="137598"/>
    <s v="SP"/>
    <n v="3501608"/>
    <s v="Americana"/>
    <s v="ESCOLA SENAI PROF JOAO BAPTISTA SALLES DA SILVA - AMERICANA"/>
    <s v="ESCOLA SENAI PROF JOAO BAPTISTA SALLES DA SILVA - AMERICANA"/>
    <s v="Curso FIC"/>
    <n v="221408"/>
    <s v="SOLDADOR NO PROCESSO TIG EM AÇO"/>
    <s v="Manhã"/>
    <n v="160"/>
    <d v="2013-10-01T00:00:00"/>
    <d v="2013-10-30T00:00:00"/>
    <m/>
    <x v="0"/>
    <n v="9"/>
    <n v="9"/>
    <x v="1"/>
  </r>
  <r>
    <n v="137600"/>
    <s v="SP"/>
    <n v="3550308"/>
    <s v="São Paulo"/>
    <s v="ESCOLA SENAI ROBERTO SIMONSEN - BRÁS"/>
    <s v="ESCOLA SENAI ROBERTO SIMONSEN - BRÁS"/>
    <s v="Curso FIC"/>
    <n v="221340"/>
    <s v="OPERADOR DE MÁQUINAS DE USINAGEM COM COMANDO NUMÉRICO COMPUTADORIZADO"/>
    <s v="Tarde"/>
    <n v="200"/>
    <d v="2013-09-30T00:00:00"/>
    <d v="2013-11-28T00:00:00"/>
    <m/>
    <x v="0"/>
    <n v="8"/>
    <n v="7"/>
    <x v="1"/>
  </r>
  <r>
    <n v="137603"/>
    <s v="RJ"/>
    <n v="3304557"/>
    <s v="Rio de Janeiro"/>
    <s v="SENAC FATEC"/>
    <s v="SENAC FATEC"/>
    <s v="Técnico"/>
    <n v="69"/>
    <s v="TÉCNICO EM GUIA DE TURISMO"/>
    <s v="Manhã"/>
    <n v="1000"/>
    <d v="2013-09-18T00:00:00"/>
    <d v="2014-09-22T00:00:00"/>
    <m/>
    <x v="1"/>
    <n v="7"/>
    <n v="5"/>
    <x v="0"/>
  </r>
  <r>
    <n v="137605"/>
    <s v="PR"/>
    <n v="4106506"/>
    <s v="Coronel Vivida"/>
    <s v="SENAI - PATO BRANCO"/>
    <s v="ASSOCIAÇÃO APDC"/>
    <s v="Curso FIC"/>
    <n v="221270"/>
    <s v="COSTUREIRO INDUSTRIAL DO VESTUÁRIO"/>
    <s v="Noite"/>
    <n v="200"/>
    <d v="2013-09-20T00:00:00"/>
    <d v="2013-11-29T00:00:00"/>
    <m/>
    <x v="0"/>
    <n v="20"/>
    <n v="7"/>
    <x v="1"/>
  </r>
  <r>
    <n v="137611"/>
    <s v="RS"/>
    <n v="4317103"/>
    <s v="Santana do Livramento"/>
    <s v="SENAC SANTANA DO LIVRAMENTO"/>
    <s v="SENAC SANTANA DO LIVRAMENTO - MTUR - SANTANA DO LIVRAMENTO"/>
    <s v="Curso FIC"/>
    <n v="221315"/>
    <s v="ORGANIZADOR DE EVENTOS"/>
    <s v="Manhã"/>
    <n v="180"/>
    <d v="2013-12-02T00:00:00"/>
    <d v="2014-04-01T00:00:00"/>
    <m/>
    <x v="2"/>
    <n v="17"/>
    <n v="0"/>
    <x v="0"/>
  </r>
  <r>
    <n v="137613"/>
    <s v="RS"/>
    <n v="4317103"/>
    <s v="Santana do Livramento"/>
    <s v="SENAC SANTANA DO LIVRAMENTO"/>
    <s v="SENAC SANTANA DO LIVRAMENTO - MTUR - SANTANA DO LIVRAMENTO"/>
    <s v="Curso FIC"/>
    <n v="221006"/>
    <s v="AUXILIAR DE RECURSOS HUMANOS"/>
    <s v="Noite"/>
    <n v="180"/>
    <d v="2013-11-05T00:00:00"/>
    <d v="2014-04-29T00:00:00"/>
    <m/>
    <x v="2"/>
    <n v="19"/>
    <n v="0"/>
    <x v="0"/>
  </r>
  <r>
    <n v="137632"/>
    <s v="RJ"/>
    <n v="3304557"/>
    <s v="Rio de Janeiro"/>
    <s v="SENAC FATEC"/>
    <s v="SENAC FATEC"/>
    <s v="Técnico"/>
    <n v="73"/>
    <s v="TÉCNICO EM INFORMÁTICA"/>
    <s v="Manhã"/>
    <n v="1000"/>
    <d v="2013-09-18T00:00:00"/>
    <d v="2015-05-11T00:00:00"/>
    <m/>
    <x v="1"/>
    <n v="8"/>
    <n v="4"/>
    <x v="0"/>
  </r>
  <r>
    <n v="137644"/>
    <s v="SP"/>
    <n v="3501608"/>
    <s v="Americana"/>
    <s v="ESCOLA SENAI PROF JOAO BAPTISTA SALLES DA SILVA - AMERICANA"/>
    <s v="ESCOLA SENAI PROF JOAO BAPTISTA SALLES DA SILVA - AMERICANA"/>
    <s v="Curso FIC"/>
    <n v="221362"/>
    <s v="FRESADOR MECÂNICO"/>
    <s v="Manhã"/>
    <n v="200"/>
    <d v="2013-10-01T00:00:00"/>
    <d v="2013-11-23T00:00:00"/>
    <m/>
    <x v="0"/>
    <n v="16"/>
    <n v="9"/>
    <x v="1"/>
  </r>
  <r>
    <n v="137753"/>
    <s v="RS"/>
    <n v="4311007"/>
    <s v="Jaguarão"/>
    <s v="ESCOLA DE EDUCAÇÃO PROFISSIONAL SENAC PELOTAS"/>
    <s v="SENAC PELOTAS - JAGUARÃO"/>
    <s v="Curso FIC"/>
    <n v="221458"/>
    <s v="RECEPCIONISTA EM MEIOS DE HOSPEDAGEM"/>
    <s v="Noite"/>
    <n v="180"/>
    <d v="2013-11-19T00:00:00"/>
    <d v="2014-10-09T00:00:00"/>
    <m/>
    <x v="2"/>
    <n v="30"/>
    <n v="0"/>
    <x v="0"/>
  </r>
  <r>
    <n v="137758"/>
    <s v="ES"/>
    <n v="3203304"/>
    <s v="Mantenópolis"/>
    <s v="NÚCLEO DE FORMAÇÃO PROFISSIONAL EM COLATINA - SENAC "/>
    <s v="SECRETARIA DE ASSISTÊNCIA SOCIAL - MANTENÓPOLIS"/>
    <s v="Curso FIC"/>
    <n v="221012"/>
    <s v="AUXILIAR ADMINISTRATIVO"/>
    <s v="Tarde"/>
    <n v="160"/>
    <d v="2013-09-23T00:00:00"/>
    <d v="2013-11-01T00:00:00"/>
    <m/>
    <x v="2"/>
    <n v="30"/>
    <n v="0"/>
    <x v="0"/>
  </r>
  <r>
    <n v="137762"/>
    <s v="ES"/>
    <n v="3203304"/>
    <s v="Mantenópolis"/>
    <s v="NÚCLEO DE FORMAÇÃO PROFISSIONAL EM COLATINA - SENAC "/>
    <s v="SECRETARIA DE ASSISTÊNCIA SOCIAL - MANTENÓPOLIS"/>
    <s v="Curso FIC"/>
    <n v="221154"/>
    <s v="MONTADOR E REPARADOR DE COMPUTADORES"/>
    <s v="Tarde"/>
    <n v="160"/>
    <d v="2013-09-23T00:00:00"/>
    <d v="2013-10-07T00:00:00"/>
    <m/>
    <x v="2"/>
    <n v="15"/>
    <n v="0"/>
    <x v="0"/>
  </r>
  <r>
    <n v="137793"/>
    <s v="GO"/>
    <n v="5218102"/>
    <s v="Portelândia"/>
    <s v="SENAC DONA NICINHA"/>
    <s v="COLEGIO ESTADUAL MANOEL COSTA LIMA - PORTELANDIA"/>
    <s v="Curso FIC"/>
    <n v="221012"/>
    <s v="AUXILIAR ADMINISTRATIVO"/>
    <s v="Noite"/>
    <n v="180"/>
    <d v="2013-11-04T00:00:00"/>
    <d v="2014-02-14T00:00:00"/>
    <m/>
    <x v="2"/>
    <n v="25"/>
    <n v="0"/>
    <x v="0"/>
  </r>
  <r>
    <n v="137841"/>
    <s v="AP"/>
    <n v="1600600"/>
    <s v="Santana"/>
    <s v="CENTRO DE EDUCAÇÃO PROFISSIONAL DE SANTANA PROFª MARIA SALOMÉ GOMES SARES - CEPSMSGS"/>
    <s v="CENTRO DE EDUCAÇÃO PROFISSIONAL DE SANTANA PROFª MARIA SALOMÉ GOMES SARES - CEPSMSGS"/>
    <s v="Curso FIC"/>
    <n v="221504"/>
    <s v="APLICADOR DE REVESTIMENTO CERÂMICO"/>
    <s v="Noite"/>
    <n v="160"/>
    <d v="2013-10-01T00:00:00"/>
    <d v="2013-11-29T00:00:00"/>
    <m/>
    <x v="1"/>
    <n v="35"/>
    <n v="1"/>
    <x v="31"/>
  </r>
  <r>
    <n v="137842"/>
    <s v="AP"/>
    <n v="1600600"/>
    <s v="Santana"/>
    <s v="CENTRO DE EDUCAÇÃO PROFISSIONAL DE SANTANA PROFª MARIA SALOMÉ GOMES SARES - CEPSMSGS"/>
    <s v="CENTRO DE EDUCAÇÃO PROFISSIONAL DE SANTANA PROFª MARIA SALOMÉ GOMES SARES - CEPSMSGS"/>
    <s v="Curso FIC"/>
    <n v="221504"/>
    <s v="APLICADOR DE REVESTIMENTO CERÂMICO"/>
    <s v="Noite"/>
    <n v="160"/>
    <d v="2013-10-01T00:00:00"/>
    <d v="2013-11-29T00:00:00"/>
    <m/>
    <x v="2"/>
    <n v="35"/>
    <n v="0"/>
    <x v="31"/>
  </r>
  <r>
    <n v="137989"/>
    <s v="GO"/>
    <n v="5214903"/>
    <s v="Nova Roma"/>
    <s v="SERVIÇO NACIONAL DE APRENDIZAGEM RURAL - ADMINISTRAÇÃO REGIONAL DE GOIÁS "/>
    <s v="CRAS - NOVA ROMA"/>
    <s v="Curso FIC"/>
    <n v="221112"/>
    <s v="BOVINOCULTOR DE CORTE"/>
    <s v="Tarde"/>
    <n v="200"/>
    <d v="2013-09-23T00:00:00"/>
    <d v="2014-02-10T00:00:00"/>
    <m/>
    <x v="0"/>
    <n v="15"/>
    <n v="3"/>
    <x v="33"/>
  </r>
  <r>
    <n v="138031"/>
    <s v="MG"/>
    <n v="3138658"/>
    <s v="Lontra"/>
    <s v="ESCOLA TÉCNICA DE SAÚDE DO CENTRO DE EDUCAÇÃO PROFISSIONAL E TECNOLÓGICA DA UNIMONTES - ETS/CEPT/UNIMONTES"/>
    <s v="SECRETARIA MUNICIPAL DE SAUDE DE LONTRA"/>
    <s v="Curso FIC"/>
    <n v="221153"/>
    <s v="OPERADOR DE COMPUTADOR"/>
    <s v="Tarde"/>
    <n v="160"/>
    <d v="2013-12-02T00:00:00"/>
    <d v="2014-03-28T00:00:00"/>
    <m/>
    <x v="1"/>
    <n v="35"/>
    <n v="0"/>
    <x v="56"/>
  </r>
  <r>
    <n v="138033"/>
    <s v="MG"/>
    <n v="3138658"/>
    <s v="Lontra"/>
    <s v="ESCOLA TÉCNICA DE SAÚDE DO CENTRO DE EDUCAÇÃO PROFISSIONAL E TECNOLÓGICA DA UNIMONTES - ETS/CEPT/UNIMONTES"/>
    <s v="SECRETARIA MUNICIPAL DE SAUDE DE LONTRA"/>
    <s v="Curso FIC"/>
    <n v="221536"/>
    <s v="RECEPCIONISTA EM SERVIÇOS DE SAÚDE"/>
    <s v="Noite"/>
    <n v="240"/>
    <d v="2014-02-03T00:00:00"/>
    <d v="2014-06-06T00:00:00"/>
    <m/>
    <x v="1"/>
    <n v="35"/>
    <n v="0"/>
    <x v="56"/>
  </r>
  <r>
    <n v="138088"/>
    <s v="RS"/>
    <n v="4314100"/>
    <s v="Passo Fundo"/>
    <s v="ESCOLA DE EDUCAÇÃO PROFISSIONAL SENAC PASSO FUNDO"/>
    <s v="ESCOLA DE EDUCAÇÃO PROFISSIONAL SENAC PASSO FUNDO"/>
    <s v="Curso FIC"/>
    <n v="221475"/>
    <s v="MANICURE E PEDICURE"/>
    <s v="Noite"/>
    <n v="188"/>
    <d v="2013-09-23T00:00:00"/>
    <d v="2013-11-28T00:00:00"/>
    <m/>
    <x v="0"/>
    <n v="10"/>
    <n v="9"/>
    <x v="0"/>
  </r>
  <r>
    <n v="138101"/>
    <s v="PR"/>
    <n v="4127106"/>
    <s v="Telêmaco Borba"/>
    <s v="INSTITUTO FEDERAL DO PARANÁ CAMPUS TELÊMACO BORBA"/>
    <s v="INSTITUTO FEDERAL DO PARANÁ CAMPUS TELÊMACO BORBA"/>
    <s v="Curso FIC"/>
    <n v="221054"/>
    <s v="INSTALADOR E REPARADOR DE REDES DE COMPUTADORES"/>
    <s v="Noite"/>
    <n v="200"/>
    <d v="2013-09-23T00:00:00"/>
    <d v="2013-12-20T00:00:00"/>
    <m/>
    <x v="2"/>
    <n v="35"/>
    <n v="0"/>
    <x v="4"/>
  </r>
  <r>
    <n v="138107"/>
    <s v="PR"/>
    <n v="4127106"/>
    <s v="Telêmaco Borba"/>
    <s v="INSTITUTO FEDERAL DO PARANÁ CAMPUS TELÊMACO BORBA"/>
    <s v="INSTITUTO FEDERAL DO PARANÁ CAMPUS TELÊMACO BORBA"/>
    <s v="Curso FIC"/>
    <n v="221363"/>
    <s v="ELETRICISTA INDUSTRIAL"/>
    <s v="Noite"/>
    <n v="200"/>
    <d v="2013-09-23T00:00:00"/>
    <d v="2013-12-20T00:00:00"/>
    <m/>
    <x v="2"/>
    <n v="35"/>
    <n v="0"/>
    <x v="4"/>
  </r>
  <r>
    <n v="138115"/>
    <s v="PR"/>
    <n v="4127106"/>
    <s v="Telêmaco Borba"/>
    <s v="INSTITUTO FEDERAL DO PARANÁ CAMPUS TELÊMACO BORBA"/>
    <s v="INSTITUTO FEDERAL DO PARANÁ CAMPUS TELÊMACO BORBA"/>
    <s v="Curso FIC"/>
    <n v="221154"/>
    <s v="MONTADOR E REPARADOR DE COMPUTADORES"/>
    <s v="Noite"/>
    <n v="160"/>
    <d v="2013-09-23T00:00:00"/>
    <d v="2013-12-20T00:00:00"/>
    <m/>
    <x v="2"/>
    <n v="35"/>
    <n v="0"/>
    <x v="4"/>
  </r>
  <r>
    <n v="138122"/>
    <s v="PR"/>
    <n v="4127106"/>
    <s v="Telêmaco Borba"/>
    <s v="INSTITUTO FEDERAL DO PARANÁ CAMPUS TELÊMACO BORBA"/>
    <s v="INSTITUTO FEDERAL DO PARANÁ CAMPUS TELÊMACO BORBA"/>
    <s v="Curso FIC"/>
    <n v="221153"/>
    <s v="OPERADOR DE COMPUTADOR"/>
    <s v="Tarde"/>
    <n v="160"/>
    <d v="2013-09-23T00:00:00"/>
    <d v="2013-12-20T00:00:00"/>
    <m/>
    <x v="2"/>
    <n v="35"/>
    <n v="0"/>
    <x v="4"/>
  </r>
  <r>
    <n v="138244"/>
    <s v="SP"/>
    <n v="3526803"/>
    <s v="Lençóis Paulista"/>
    <s v="CENTRO DE TREINAMENTO SENAI DE LENÇOIS PAULISTA"/>
    <s v="CENTRO DE TREINAMENTO SENAI DE LENÇOIS PAULISTA"/>
    <s v="Curso FIC"/>
    <n v="221310"/>
    <s v="MECÂNICO DE AUTOMÓVEIS LEVES"/>
    <s v="Manhã"/>
    <n v="400"/>
    <d v="2013-09-30T00:00:00"/>
    <d v="2014-03-07T00:00:00"/>
    <m/>
    <x v="0"/>
    <n v="16"/>
    <n v="7"/>
    <x v="1"/>
  </r>
  <r>
    <n v="138245"/>
    <s v="SP"/>
    <n v="3526803"/>
    <s v="Lençóis Paulista"/>
    <s v="CENTRO DE TREINAMENTO SENAI DE LENÇOIS PAULISTA"/>
    <s v="CENTRO DE TREINAMENTO SENAI DE LENÇOIS PAULISTA"/>
    <s v="Curso FIC"/>
    <n v="221506"/>
    <s v="DESENHISTA DA CONSTRUÇÃO CIVIL"/>
    <s v="Manhã"/>
    <n v="200"/>
    <d v="2013-09-30T00:00:00"/>
    <d v="2013-12-11T00:00:00"/>
    <m/>
    <x v="0"/>
    <n v="16"/>
    <n v="9"/>
    <x v="1"/>
  </r>
  <r>
    <n v="138372"/>
    <s v="RN"/>
    <n v="2403004"/>
    <s v="Cruzeta"/>
    <s v="SENAI/RN - CENTRO DE UNIDADES MÓVEIS DE FORMAÇÃO PROFISSIONAL MANOEL TORRES DE ARAÚJO"/>
    <s v="CRUZETA - CRAS"/>
    <s v="Curso FIC"/>
    <n v="221497"/>
    <s v="PEDREIRO DE ALVENARIA"/>
    <s v="Tarde"/>
    <n v="200"/>
    <d v="2013-12-11T00:00:00"/>
    <d v="2014-03-24T00:00:00"/>
    <m/>
    <x v="0"/>
    <n v="16"/>
    <n v="2"/>
    <x v="1"/>
  </r>
  <r>
    <n v="138376"/>
    <s v="RN"/>
    <n v="2403004"/>
    <s v="Cruzeta"/>
    <s v="SENAI/RN - CENTRO DE UNIDADES MÓVEIS DE FORMAÇÃO PROFISSIONAL MANOEL TORRES DE ARAÚJO"/>
    <s v="CRUZETA - CRAS"/>
    <s v="Curso FIC"/>
    <n v="221504"/>
    <s v="APLICADOR DE REVESTIMENTO CERÂMICO"/>
    <s v="Noite"/>
    <n v="160"/>
    <d v="2013-12-11T00:00:00"/>
    <d v="2014-03-10T00:00:00"/>
    <m/>
    <x v="0"/>
    <n v="16"/>
    <n v="3"/>
    <x v="1"/>
  </r>
  <r>
    <n v="138395"/>
    <s v="MT"/>
    <n v="5107925"/>
    <s v="Sorriso"/>
    <s v="SERVIÇO NACIONAL DE APRENDIZAGEM RURAL - ADMINSTRAÇÃO REGIONAL DE MATO GROSSO "/>
    <s v="UNIDADE REMOTA SENAR SORRISO"/>
    <s v="Curso FIC"/>
    <n v="221279"/>
    <s v="OPERADOR DE MÁQUINAS E IMPLEMENTOS AGRÍCOLAS"/>
    <s v="Manhã"/>
    <n v="160"/>
    <d v="2013-09-23T00:00:00"/>
    <d v="2013-11-15T00:00:00"/>
    <m/>
    <x v="2"/>
    <n v="15"/>
    <n v="0"/>
    <x v="33"/>
  </r>
  <r>
    <n v="138397"/>
    <s v="MT"/>
    <n v="5107925"/>
    <s v="Sorriso"/>
    <s v="SERVIÇO NACIONAL DE APRENDIZAGEM RURAL - ADMINSTRAÇÃO REGIONAL DE MATO GROSSO "/>
    <s v="UNIDADE REMOTA SENAR SORRISO"/>
    <s v="Curso FIC"/>
    <n v="221279"/>
    <s v="OPERADOR DE MÁQUINAS E IMPLEMENTOS AGRÍCOLAS"/>
    <s v="Tarde"/>
    <n v="160"/>
    <d v="2013-09-23T00:00:00"/>
    <d v="2013-11-15T00:00:00"/>
    <m/>
    <x v="2"/>
    <n v="15"/>
    <n v="0"/>
    <x v="33"/>
  </r>
  <r>
    <n v="138447"/>
    <s v="AC"/>
    <n v="1200401"/>
    <s v="Rio Branco"/>
    <s v="ESCOLA SENAI CEL AUTON FURTADO"/>
    <s v="ESCOLA SENAI CEL AUTON FURTADO"/>
    <s v="Curso FIC"/>
    <n v="221502"/>
    <s v="ELETRICISTA INSTALADOR PREDIAL DE BAIXA TENSÃO"/>
    <s v="Manhã"/>
    <n v="200"/>
    <d v="2013-09-23T00:00:00"/>
    <d v="2013-12-02T00:00:00"/>
    <m/>
    <x v="0"/>
    <n v="12"/>
    <n v="9"/>
    <x v="1"/>
  </r>
  <r>
    <n v="138500"/>
    <s v="RO"/>
    <n v="1100023"/>
    <s v="Ariquemes"/>
    <s v="INSTITUTO FEDERAL DE RONDÔNIA CAMPUS ARIQUEMES"/>
    <s v="INSTITUTO FEDERAL DE RONDÔNIA CAMPUS ARIQUEMES"/>
    <s v="Curso FIC"/>
    <n v="221064"/>
    <s v="DESENHISTA DE PRODUTOS GRÁFICOS WEB"/>
    <s v="Noite"/>
    <n v="180"/>
    <d v="2013-09-23T00:00:00"/>
    <d v="2013-11-23T00:00:00"/>
    <m/>
    <x v="2"/>
    <n v="30"/>
    <n v="0"/>
    <x v="3"/>
  </r>
  <r>
    <n v="138556"/>
    <s v="SP"/>
    <n v="3550308"/>
    <s v="São Paulo"/>
    <s v="ESCOLA SENAI OSCAR RODRIGUES ALVES - IPIRANGA"/>
    <s v="ESCOLA SENAI OSCAR RODRIGUES ALVES - IPIRANGA"/>
    <s v="Curso FIC"/>
    <n v="221327"/>
    <s v="OPERADOR DE SISTEMA DE CLIMATIZAÇÃO"/>
    <s v="Tarde"/>
    <n v="160"/>
    <d v="2013-10-01T00:00:00"/>
    <d v="2013-11-29T00:00:00"/>
    <m/>
    <x v="0"/>
    <n v="18"/>
    <n v="8"/>
    <x v="1"/>
  </r>
  <r>
    <n v="138596"/>
    <s v="MT"/>
    <n v="5102504"/>
    <s v="Cáceres"/>
    <s v="SERVIÇO NACIONAL DE APRENDIZAGEM RURAL - ADMINSTRAÇÃO REGIONAL DE MATO GROSSO "/>
    <s v="UNIDADE REMOTA SENAR CÁCERES"/>
    <s v="Curso FIC"/>
    <n v="221111"/>
    <s v="BOVINOCULTOR DE LEITE"/>
    <s v="Manhã"/>
    <n v="200"/>
    <d v="2013-09-23T00:00:00"/>
    <d v="2013-11-22T00:00:00"/>
    <m/>
    <x v="0"/>
    <n v="15"/>
    <n v="8"/>
    <x v="33"/>
  </r>
  <r>
    <n v="138677"/>
    <s v="PA"/>
    <n v="1501402"/>
    <s v="Belém"/>
    <s v="SENAC/BELÉM - CENTRO DE EDUCAÇÃO PROFISSIONAL “ARMANDO MARTINS CORRÊA PINTO”"/>
    <s v="SENAC/BELÉM - CENTRO DE EDUCAÇÃO PROFISSIONAL “ARMANDO MARTINS CORRÊA PINTO”"/>
    <s v="Curso FIC"/>
    <n v="221540"/>
    <s v="CABELEIREIRO"/>
    <s v="Tarde"/>
    <n v="400"/>
    <d v="2013-09-23T00:00:00"/>
    <d v="2014-02-27T00:00:00"/>
    <m/>
    <x v="1"/>
    <n v="6"/>
    <n v="8"/>
    <x v="0"/>
  </r>
  <r>
    <n v="138726"/>
    <s v="SP"/>
    <n v="3548500"/>
    <s v="Santos"/>
    <s v="SENAC SANTOS"/>
    <s v="SECRETARIA DE TURISMO DE SANTOS"/>
    <s v="Curso FIC"/>
    <n v="221398"/>
    <s v="ESPANHOL BÁSICO"/>
    <s v="Manhã"/>
    <n v="160"/>
    <d v="2013-09-30T00:00:00"/>
    <d v="2014-02-28T00:00:00"/>
    <m/>
    <x v="0"/>
    <n v="14"/>
    <n v="8"/>
    <x v="0"/>
  </r>
  <r>
    <n v="138730"/>
    <s v="PA"/>
    <n v="1502152"/>
    <s v="Canaã dos Carajás"/>
    <s v="CENTRO DE EDUCAÇÃO PROFISSIONAL DE CANAÃ DOS CARAJÁS"/>
    <s v="CENTRO DE EDUCAÇÃO PROFISSIONAL DE CANAÃ DOS CARAJÁS"/>
    <s v="Curso FIC"/>
    <n v="221507"/>
    <s v="ARMADOR DE FERRAGEM"/>
    <s v="Noite"/>
    <n v="220"/>
    <d v="2013-09-27T00:00:00"/>
    <d v="2014-01-24T00:00:00"/>
    <m/>
    <x v="0"/>
    <n v="20"/>
    <n v="9"/>
    <x v="1"/>
  </r>
  <r>
    <n v="138762"/>
    <s v="RS"/>
    <n v="4314902"/>
    <s v="Porto Alegre"/>
    <s v="INSTITUTO FEDERAL DO RIO GRANDE DO SUL CAMPUS PORTO ALEGRE"/>
    <s v="INSTITUTO FEDERAL DO RIO GRANDE DO SUL CAMPUS PORTO ALEGRE"/>
    <s v="Curso FIC"/>
    <n v="221169"/>
    <s v="RECEPCIONISTA"/>
    <s v="Tarde"/>
    <n v="160"/>
    <d v="2013-10-08T00:00:00"/>
    <d v="2014-12-19T00:00:00"/>
    <m/>
    <x v="2"/>
    <n v="12"/>
    <n v="0"/>
    <x v="19"/>
  </r>
  <r>
    <n v="138764"/>
    <s v="RS"/>
    <n v="4314902"/>
    <s v="Porto Alegre"/>
    <s v="INSTITUTO FEDERAL DO RIO GRANDE DO SUL CAMPUS PORTO ALEGRE"/>
    <s v="INSTITUTO FEDERAL DO RIO GRANDE DO SUL CAMPUS PORTO ALEGRE"/>
    <s v="Curso FIC"/>
    <n v="221169"/>
    <s v="RECEPCIONISTA"/>
    <s v="Tarde"/>
    <n v="160"/>
    <d v="2013-10-07T00:00:00"/>
    <d v="2014-02-24T00:00:00"/>
    <m/>
    <x v="2"/>
    <n v="12"/>
    <n v="0"/>
    <x v="19"/>
  </r>
  <r>
    <n v="138765"/>
    <s v="RS"/>
    <n v="4314902"/>
    <s v="Porto Alegre"/>
    <s v="INSTITUTO FEDERAL DO RIO GRANDE DO SUL CAMPUS PORTO ALEGRE"/>
    <s v="INSTITUTO FEDERAL DO RIO GRANDE DO SUL CAMPUS PORTO ALEGRE"/>
    <s v="Curso FIC"/>
    <n v="221051"/>
    <s v="VENDEDOR"/>
    <s v="Tarde"/>
    <n v="160"/>
    <d v="2013-10-07T00:00:00"/>
    <d v="2014-02-24T00:00:00"/>
    <m/>
    <x v="2"/>
    <n v="12"/>
    <n v="0"/>
    <x v="19"/>
  </r>
  <r>
    <n v="138766"/>
    <s v="RS"/>
    <n v="4314902"/>
    <s v="Porto Alegre"/>
    <s v="INSTITUTO FEDERAL DO RIO GRANDE DO SUL CAMPUS PORTO ALEGRE"/>
    <s v="INSTITUTO FEDERAL DO RIO GRANDE DO SUL CAMPUS PORTO ALEGRE"/>
    <s v="Curso FIC"/>
    <n v="221467"/>
    <s v="MENSAGEIRO"/>
    <s v="Tarde"/>
    <n v="160"/>
    <d v="2013-10-07T00:00:00"/>
    <d v="2013-12-20T00:00:00"/>
    <m/>
    <x v="2"/>
    <n v="12"/>
    <n v="0"/>
    <x v="19"/>
  </r>
  <r>
    <n v="138808"/>
    <s v="SP"/>
    <n v="3509502"/>
    <s v="Campinas"/>
    <s v="ESCOLA SENAI PROF DR EURYCLIDES DE JESUS ZERBINI - CAMPINAS"/>
    <s v="ESCOLA SENAI PROF DR EURYCLIDES DE JESUS ZERBINI - CAMPINAS"/>
    <s v="Curso FIC"/>
    <n v="221514"/>
    <s v="PINTOR DE OBRAS"/>
    <s v="Tarde"/>
    <n v="200"/>
    <d v="2013-10-07T00:00:00"/>
    <d v="2013-12-19T00:00:00"/>
    <m/>
    <x v="0"/>
    <n v="16"/>
    <n v="7"/>
    <x v="1"/>
  </r>
  <r>
    <n v="138881"/>
    <s v="GO"/>
    <n v="5208707"/>
    <s v="Goiânia"/>
    <s v="FATEC SENAI ITALO BOLOGNA"/>
    <s v="FATEC SENAI IB- CENTRO COMUNITÁRIO CIDADANIA EM AÇÃO - JARDIM CERRADO 2 - GOIANIA"/>
    <s v="Curso FIC"/>
    <n v="221216"/>
    <s v="COSTUREIRO"/>
    <s v="Manhã"/>
    <n v="160"/>
    <d v="2013-10-07T00:00:00"/>
    <d v="2013-12-04T00:00:00"/>
    <m/>
    <x v="0"/>
    <n v="14"/>
    <n v="8"/>
    <x v="1"/>
  </r>
  <r>
    <n v="138918"/>
    <s v="PA"/>
    <n v="1502707"/>
    <s v="Conceição do Araguaia"/>
    <s v="INSTITUTO FEDERAL DO PARÁ CAMPUS CONCEIÇÃO DO ARAGUAIA"/>
    <s v="INSTITUTO FEDERAL DO PARÁ CAMPUS CONCEIÇÃO DO ARAGUAIA"/>
    <s v="Curso FIC"/>
    <n v="221047"/>
    <s v="AUXILIAR DE TESOURARIA"/>
    <s v="Noite"/>
    <n v="160"/>
    <d v="2013-12-02T00:00:00"/>
    <d v="2014-03-07T00:00:00"/>
    <m/>
    <x v="2"/>
    <n v="30"/>
    <n v="0"/>
    <x v="7"/>
  </r>
  <r>
    <n v="138921"/>
    <s v="MG"/>
    <n v="3106200"/>
    <s v="Belo Horizonte"/>
    <s v="UNIVERSIDADE FEDERAL DE MINAS GERAIS COLÉGIO TÉCNICO"/>
    <s v="UNIVERSIDADE FEDERAL DE MINAS GERAIS COLÉGIO TÉCNICO"/>
    <s v="Curso FIC"/>
    <n v="221343"/>
    <s v="RECREADOR-MONITOR"/>
    <s v="Noite"/>
    <n v="160"/>
    <d v="2013-10-17T00:00:00"/>
    <d v="2014-01-03T00:00:00"/>
    <m/>
    <x v="2"/>
    <n v="31"/>
    <n v="0"/>
    <x v="35"/>
  </r>
  <r>
    <n v="138945"/>
    <s v="SP"/>
    <n v="3503208"/>
    <s v="Araraquara"/>
    <s v="ESCOLA SENAI HENRIQUE LUPO - ARARAQUARA"/>
    <s v="ESCOLA SENAI HENRIQUE LUPO - ARARAQUARA"/>
    <s v="Curso FIC"/>
    <n v="221346"/>
    <s v="MECÂNICO DE MOTORES A DIESEL"/>
    <s v="Manhã"/>
    <n v="160"/>
    <d v="2013-10-05T00:00:00"/>
    <d v="2014-04-05T00:00:00"/>
    <m/>
    <x v="0"/>
    <n v="16"/>
    <n v="8"/>
    <x v="1"/>
  </r>
  <r>
    <n v="138946"/>
    <s v="RS"/>
    <n v="4300604"/>
    <s v="Alvorada"/>
    <s v="SENAT –  PORTO ALEGRE/ RS"/>
    <s v="CENTRO DE CAPACITAÇÃO PROFISSIONAL MILTON SANTOS."/>
    <s v="Curso FIC"/>
    <n v="221261"/>
    <s v="COBRADOR DE ÔNIBUS COLETIVO URBANO"/>
    <s v="Noite"/>
    <n v="160"/>
    <d v="2013-12-09T00:00:00"/>
    <d v="2014-02-14T00:00:00"/>
    <m/>
    <x v="0"/>
    <n v="25"/>
    <n v="9"/>
    <x v="40"/>
  </r>
  <r>
    <n v="138952"/>
    <s v="SC"/>
    <n v="4208906"/>
    <s v="Jaraguá do Sul"/>
    <s v="SENAC JARAGUÁ DO SUL"/>
    <s v="ESPAÇO SALA SENAC (CENTRO DE REFERÊNCIA DE ASSISTÊNCIA SOCIAL CORUPÁ) - JARAGUÁ DO SUL - SENAC/SC"/>
    <s v="Curso FIC"/>
    <n v="221475"/>
    <s v="MANICURE E PEDICURE"/>
    <s v="Noite"/>
    <n v="168"/>
    <d v="2013-09-25T00:00:00"/>
    <d v="2013-11-22T00:00:00"/>
    <m/>
    <x v="2"/>
    <n v="20"/>
    <n v="0"/>
    <x v="0"/>
  </r>
  <r>
    <n v="138959"/>
    <s v="SC"/>
    <n v="4208906"/>
    <s v="Jaraguá do Sul"/>
    <s v="SENAC JARAGUÁ DO SUL"/>
    <s v="ESPAÇO SALA SENAC (CENTRO DE REFERÊNCIA DE ASSISTÊNCIA SOCIAL CORUPÁ) - JARAGUÁ DO SUL - SENAC/SC"/>
    <s v="Curso FIC"/>
    <n v="221475"/>
    <s v="MANICURE E PEDICURE"/>
    <s v="Tarde"/>
    <n v="168"/>
    <d v="2013-09-25T00:00:00"/>
    <d v="2013-11-22T00:00:00"/>
    <m/>
    <x v="2"/>
    <n v="20"/>
    <n v="0"/>
    <x v="0"/>
  </r>
  <r>
    <n v="138976"/>
    <s v="MT"/>
    <n v="5106802"/>
    <s v="Porto dos Gaúchos"/>
    <s v="SERVIÇO NACIONAL DE APRENDIZAGEM RURAL - ADMINSTRAÇÃO REGIONAL DE MATO GROSSO "/>
    <s v="UNIDADE REMOTA SENAR PORTO DOS GAÚCHOS"/>
    <s v="Curso FIC"/>
    <n v="221111"/>
    <s v="BOVINOCULTOR DE LEITE"/>
    <s v="Tarde"/>
    <n v="200"/>
    <d v="2013-10-07T00:00:00"/>
    <d v="2013-12-06T00:00:00"/>
    <m/>
    <x v="0"/>
    <n v="15"/>
    <n v="6"/>
    <x v="33"/>
  </r>
  <r>
    <n v="138982"/>
    <s v="PA"/>
    <n v="1502707"/>
    <s v="Conceição do Araguaia"/>
    <s v="INSTITUTO FEDERAL DO PARÁ CAMPUS CONCEIÇÃO DO ARAGUAIA"/>
    <s v="INSTITUTO FEDERAL DO PARÁ CAMPUS CONCEIÇÃO DO ARAGUAIA"/>
    <s v="Curso FIC"/>
    <n v="221020"/>
    <s v="ADMINISTRADOR DE BANCO DE DADOS"/>
    <s v="Manhã"/>
    <n v="200"/>
    <d v="2013-12-02T00:00:00"/>
    <d v="2014-03-30T00:00:00"/>
    <m/>
    <x v="1"/>
    <n v="30"/>
    <n v="2"/>
    <x v="7"/>
  </r>
  <r>
    <n v="139070"/>
    <s v="GO"/>
    <n v="5219506"/>
    <s v="Santa Rosa de Goiás"/>
    <s v="FATEC SENAI ITALO BOLOGNA"/>
    <s v="FATEC SENAI IB- CENTRO DE REFERÊNCIA DE ASSISTÊNCIA SOCIAL (CRAS) - SANTA ROSA DE GOIÁS  "/>
    <s v="Curso FIC"/>
    <n v="221216"/>
    <s v="COSTUREIRO"/>
    <s v="Noite"/>
    <n v="160"/>
    <d v="2013-10-14T00:00:00"/>
    <d v="2013-12-11T00:00:00"/>
    <m/>
    <x v="0"/>
    <n v="15"/>
    <n v="9"/>
    <x v="1"/>
  </r>
  <r>
    <n v="139083"/>
    <s v="GO"/>
    <n v="5208707"/>
    <s v="Goiânia"/>
    <s v="FATEC SENAI ITALO BOLOGNA"/>
    <s v="FATEC SENAI ITALO BOLOGNA"/>
    <s v="Curso FIC"/>
    <n v="221260"/>
    <s v="OPERADOR DE INJETORA E EXTRUSORA DE PLÁSTICO"/>
    <s v="Tarde"/>
    <n v="160"/>
    <d v="2013-11-18T00:00:00"/>
    <d v="2014-04-14T00:00:00"/>
    <m/>
    <x v="0"/>
    <n v="12"/>
    <n v="9"/>
    <x v="1"/>
  </r>
  <r>
    <n v="139118"/>
    <s v="MT"/>
    <n v="5103403"/>
    <s v="Cuiabá"/>
    <s v="INSTITUTO FEDERAL DE MATO GROSSO CAMPUS CUIABÁ"/>
    <s v="INSTITUTO FEDERAL DE MATO GROSSO CAMPUS CUIABÁ"/>
    <s v="Técnico"/>
    <n v="82"/>
    <s v="TÉCNICO EM AGRIMENSURA"/>
    <s v="Tarde"/>
    <n v="1016"/>
    <d v="2013-10-01T00:00:00"/>
    <d v="2014-12-22T00:00:00"/>
    <m/>
    <x v="2"/>
    <n v="30"/>
    <n v="0"/>
    <x v="45"/>
  </r>
  <r>
    <n v="139147"/>
    <s v="SP"/>
    <n v="3550308"/>
    <s v="São Paulo"/>
    <s v="ESCOLA SENAI CONDE JOSÉ VICENTE DE AZEVEDO - IPIRANGA"/>
    <s v="ESCOLA SENAI CONDE JOSÉ VICENTE DE AZEVEDO - IPIRANGA"/>
    <s v="Curso FIC"/>
    <n v="221308"/>
    <s v="MECÂNICO DE SISTEMAS DE FREIOS, SUSPENSÃO E DIREÇÃO DE VEÍCULOS RODOVIÁRIOS PESADOS"/>
    <s v="Manhã"/>
    <n v="160"/>
    <d v="2013-10-16T00:00:00"/>
    <d v="2013-12-02T00:00:00"/>
    <m/>
    <x v="0"/>
    <n v="16"/>
    <n v="7"/>
    <x v="1"/>
  </r>
  <r>
    <n v="139149"/>
    <s v="PA"/>
    <n v="1500107"/>
    <s v="Abaetetuba"/>
    <s v="INSTITUTO FEDERAL DO PARÁ CAMPUS ABAETETUBA"/>
    <s v="INSTITUTO FEDERAL DO PARÁ CAMPUS ABAETETUBA"/>
    <s v="Curso FIC"/>
    <n v="221154"/>
    <s v="MONTADOR E REPARADOR DE COMPUTADORES"/>
    <s v="Noite"/>
    <n v="160"/>
    <d v="2013-09-30T00:00:00"/>
    <d v="2013-11-22T00:00:00"/>
    <m/>
    <x v="1"/>
    <n v="30"/>
    <n v="0"/>
    <x v="7"/>
  </r>
  <r>
    <n v="139152"/>
    <s v="PA"/>
    <n v="1500107"/>
    <s v="Abaetetuba"/>
    <s v="INSTITUTO FEDERAL DO PARÁ CAMPUS ABAETETUBA"/>
    <s v="INSTITUTO FEDERAL DO PARÁ CAMPUS ABAETETUBA"/>
    <s v="Curso FIC"/>
    <n v="221154"/>
    <s v="MONTADOR E REPARADOR DE COMPUTADORES"/>
    <s v="Manhã"/>
    <n v="160"/>
    <d v="2013-09-30T00:00:00"/>
    <d v="2013-12-08T00:00:00"/>
    <m/>
    <x v="1"/>
    <n v="30"/>
    <n v="0"/>
    <x v="7"/>
  </r>
  <r>
    <n v="139246"/>
    <s v="RO"/>
    <n v="1100122"/>
    <s v="Ji-Paraná"/>
    <s v="ESCOLA SENAI DE JI-PARANÁ"/>
    <s v="ESCOLA SENAI DE JI-PARANÁ"/>
    <s v="Curso FIC"/>
    <n v="221506"/>
    <s v="DESENHISTA DA CONSTRUÇÃO CIVIL"/>
    <s v="Tarde"/>
    <n v="200"/>
    <d v="2013-10-14T00:00:00"/>
    <d v="2013-12-24T00:00:00"/>
    <m/>
    <x v="0"/>
    <n v="25"/>
    <n v="7"/>
    <x v="1"/>
  </r>
  <r>
    <n v="139262"/>
    <s v="RJ"/>
    <n v="3304557"/>
    <s v="Rio de Janeiro"/>
    <s v="SENAC/ARRJ - SENAC BONSUCESSO"/>
    <s v="SENAC/ARRJ - SENAC BONSUCESSO"/>
    <s v="Curso FIC"/>
    <n v="221465"/>
    <s v="AGENTE DE INFORMAÇÕES TURÍSTICAS"/>
    <s v="Manhã"/>
    <n v="200"/>
    <d v="2013-10-16T00:00:00"/>
    <d v="2014-03-10T00:00:00"/>
    <m/>
    <x v="0"/>
    <n v="10"/>
    <n v="8"/>
    <x v="0"/>
  </r>
  <r>
    <n v="139270"/>
    <s v="RJ"/>
    <n v="3304557"/>
    <s v="Rio de Janeiro"/>
    <s v="SENAC/ARRJ - SENAC BONSUCESSO"/>
    <s v="SENAC/ARRJ - SENAC BONSUCESSO"/>
    <s v="Curso FIC"/>
    <n v="221007"/>
    <s v="AUXILIAR DE PESSOAL"/>
    <s v="Noite"/>
    <n v="160"/>
    <d v="2013-10-17T00:00:00"/>
    <d v="2014-04-01T00:00:00"/>
    <m/>
    <x v="0"/>
    <n v="5"/>
    <n v="5"/>
    <x v="0"/>
  </r>
  <r>
    <n v="139280"/>
    <s v="RJ"/>
    <n v="3304557"/>
    <s v="Rio de Janeiro"/>
    <s v="SENAC/ARRJ - SENAC BONSUCESSO"/>
    <s v="SENAC/ARRJ - SENAC BONSUCESSO"/>
    <s v="Curso FIC"/>
    <n v="221480"/>
    <s v="DEPILADOR"/>
    <s v="Manhã"/>
    <n v="160"/>
    <d v="2013-11-09T00:00:00"/>
    <d v="2014-10-25T00:00:00"/>
    <m/>
    <x v="1"/>
    <n v="5"/>
    <n v="5"/>
    <x v="0"/>
  </r>
  <r>
    <n v="139283"/>
    <s v="RJ"/>
    <n v="3304557"/>
    <s v="Rio de Janeiro"/>
    <s v="SENAC/ARRJ - SENAC BONSUCESSO"/>
    <s v="SENAC/ARRJ - SENAC BONSUCESSO"/>
    <s v="Curso FIC"/>
    <n v="221480"/>
    <s v="DEPILADOR"/>
    <s v="Tarde"/>
    <n v="160"/>
    <d v="2013-11-09T00:00:00"/>
    <d v="2014-11-01T00:00:00"/>
    <m/>
    <x v="1"/>
    <n v="5"/>
    <n v="5"/>
    <x v="0"/>
  </r>
  <r>
    <n v="139285"/>
    <s v="RO"/>
    <n v="1100122"/>
    <s v="Ji-Paraná"/>
    <s v="ESCOLA SENAI DE JI-PARANÁ"/>
    <s v="ESCOLA SENAI DE JI-PARANÁ"/>
    <s v="Curso FIC"/>
    <n v="221154"/>
    <s v="MONTADOR E REPARADOR DE COMPUTADORES"/>
    <s v="Tarde"/>
    <n v="160"/>
    <d v="2013-10-14T00:00:00"/>
    <d v="2013-12-10T00:00:00"/>
    <m/>
    <x v="0"/>
    <n v="25"/>
    <n v="7"/>
    <x v="1"/>
  </r>
  <r>
    <n v="139351"/>
    <s v="MG"/>
    <n v="3152006"/>
    <s v="Pompéu"/>
    <s v="ESCOLA TÉCNICA DE SAÚDE DO CENTRO DE EDUCAÇÃO PROFISSIONAL E TECNOLÓGICA DA UNIMONTES - ETS/CEPT/UNIMONTES"/>
    <s v="ESCOLA MUNICIPAL TABELIAO JOAO BATISTA DA ROCHA"/>
    <s v="Técnico"/>
    <n v="53041"/>
    <s v="TÉCNICO EM ENFERMAGEM"/>
    <s v="Noite"/>
    <n v="1800"/>
    <d v="2014-02-03T00:00:00"/>
    <d v="2015-10-30T00:00:00"/>
    <m/>
    <x v="1"/>
    <n v="40"/>
    <n v="0"/>
    <x v="56"/>
  </r>
  <r>
    <n v="139375"/>
    <s v="MG"/>
    <n v="3126703"/>
    <s v="Francisco Sá"/>
    <s v="ESCOLA TÉCNICA DE SAÚDE DO CENTRO DE EDUCAÇÃO PROFISSIONAL E TECNOLÓGICA DA UNIMONTES - ETS/CEPT/UNIMONTES"/>
    <s v="POLO UNIMONTES FRANCISCO SÁ - POLO UAB"/>
    <s v="Técnico"/>
    <n v="53045"/>
    <s v="TÉCNICO EM GERÊNCIA DE SAÚDE"/>
    <s v="Manhã"/>
    <n v="1200"/>
    <d v="2014-04-21T00:00:00"/>
    <d v="2016-01-15T00:00:00"/>
    <m/>
    <x v="1"/>
    <n v="40"/>
    <n v="9"/>
    <x v="56"/>
  </r>
  <r>
    <n v="139393"/>
    <s v="MG"/>
    <n v="3135100"/>
    <s v="Janaúba"/>
    <s v="ESCOLA TÉCNICA DE SAÚDE DO CENTRO DE EDUCAÇÃO PROFISSIONAL E TECNOLÓGICA DA UNIMONTES - ETS/CEPT/UNIMONTES"/>
    <s v="UNIMONTES CAMPUS JANAUBA"/>
    <s v="Curso FIC"/>
    <n v="221155"/>
    <s v="PRODUTOR DE DERIVADOS DO LEITE"/>
    <s v="Tarde"/>
    <n v="280"/>
    <d v="2014-02-03T00:00:00"/>
    <d v="2014-06-27T00:00:00"/>
    <m/>
    <x v="1"/>
    <n v="30"/>
    <n v="0"/>
    <x v="56"/>
  </r>
  <r>
    <n v="139396"/>
    <s v="MG"/>
    <n v="3135100"/>
    <s v="Janaúba"/>
    <s v="ESCOLA TÉCNICA DE SAÚDE DO CENTRO DE EDUCAÇÃO PROFISSIONAL E TECNOLÓGICA DA UNIMONTES - ETS/CEPT/UNIMONTES"/>
    <s v="UNIMONTES CAMPUS JANAUBA"/>
    <s v="Curso FIC"/>
    <n v="221291"/>
    <s v="VIVEIRICULTOR"/>
    <s v="Manhã"/>
    <n v="160"/>
    <d v="2013-12-02T00:00:00"/>
    <d v="2014-04-25T00:00:00"/>
    <m/>
    <x v="1"/>
    <n v="30"/>
    <n v="0"/>
    <x v="56"/>
  </r>
  <r>
    <n v="139423"/>
    <s v="SP"/>
    <n v="3501608"/>
    <s v="Americana"/>
    <s v="ESCOLA SENAI PROF JOAO BAPTISTA SALLES DA SILVA - AMERICANA"/>
    <s v="ESCOLA SENAI PROF JOAO BAPTISTA SALLES DA SILVA - AMERICANA"/>
    <s v="Curso FIC"/>
    <n v="221408"/>
    <s v="SOLDADOR NO PROCESSO TIG EM AÇO"/>
    <s v="Manhã"/>
    <n v="160"/>
    <d v="2013-11-01T00:00:00"/>
    <d v="2013-11-29T00:00:00"/>
    <m/>
    <x v="0"/>
    <n v="7"/>
    <n v="5"/>
    <x v="1"/>
  </r>
  <r>
    <n v="139434"/>
    <s v="SP"/>
    <n v="3501608"/>
    <s v="Americana"/>
    <s v="ESCOLA SENAI PROF JOAO BAPTISTA SALLES DA SILVA - AMERICANA"/>
    <s v="ESCOLA SENAI PROF JOAO BAPTISTA SALLES DA SILVA - AMERICANA"/>
    <s v="Curso FIC"/>
    <n v="221409"/>
    <s v="SOLDADOR NO PROCESSO ELETRODO REVESTIDO AÇO CARBONO E AÇO BAIXA LIGA"/>
    <s v="Manhã"/>
    <n v="160"/>
    <d v="2013-12-03T00:00:00"/>
    <d v="2014-02-05T00:00:00"/>
    <m/>
    <x v="0"/>
    <n v="8"/>
    <n v="6"/>
    <x v="1"/>
  </r>
  <r>
    <n v="139441"/>
    <s v="SP"/>
    <n v="3501608"/>
    <s v="Americana"/>
    <s v="ESCOLA SENAI PROF JOAO BAPTISTA SALLES DA SILVA - AMERICANA"/>
    <s v="ESCOLA SENAI PROF JOAO BAPTISTA SALLES DA SILVA - AMERICANA"/>
    <s v="Curso FIC"/>
    <n v="221408"/>
    <s v="SOLDADOR NO PROCESSO TIG EM AÇO"/>
    <s v="Manhã"/>
    <n v="160"/>
    <d v="2013-11-18T00:00:00"/>
    <d v="2014-02-03T00:00:00"/>
    <m/>
    <x v="0"/>
    <n v="8"/>
    <n v="7"/>
    <x v="1"/>
  </r>
  <r>
    <n v="139445"/>
    <s v="PA"/>
    <n v="1506138"/>
    <s v="Redenção"/>
    <s v="INSTITUTO FEDERAL DO PARÁ CAMPUS CONCEIÇÃO DO ARAGUAIA"/>
    <s v="NUCLEO REDENÇÃO PRONATEC"/>
    <s v="Curso FIC"/>
    <n v="221502"/>
    <s v="ELETRICISTA INSTALADOR PREDIAL DE BAIXA TENSÃO"/>
    <s v="Noite"/>
    <n v="200"/>
    <d v="2013-09-27T00:00:00"/>
    <d v="2013-12-22T00:00:00"/>
    <m/>
    <x v="2"/>
    <n v="30"/>
    <n v="0"/>
    <x v="7"/>
  </r>
  <r>
    <n v="139556"/>
    <s v="MG"/>
    <n v="3170107"/>
    <s v="Uberaba"/>
    <s v="SENAC - UNIDADE DE ENSINO TÉCNICO DO CEP DE UBERABA"/>
    <s v="SENAC - UNIDADE DE ENSINO TÉCNICO DO CEP DE UBERABA"/>
    <s v="Curso FIC"/>
    <n v="221154"/>
    <s v="MONTADOR E REPARADOR DE COMPUTADORES"/>
    <s v="Noite"/>
    <n v="180"/>
    <d v="2013-11-18T00:00:00"/>
    <d v="2014-01-17T00:00:00"/>
    <m/>
    <x v="1"/>
    <n v="2"/>
    <n v="2"/>
    <x v="0"/>
  </r>
  <r>
    <n v="139565"/>
    <s v="MG"/>
    <n v="3170107"/>
    <s v="Uberaba"/>
    <s v="SENAC - UNIDADE DE ENSINO TÉCNICO DO CEP DE UBERABA"/>
    <s v="SENAC - UNIDADE DE ENSINO TÉCNICO DO CEP DE UBERABA"/>
    <s v="Curso FIC"/>
    <n v="221511"/>
    <s v="AUXILIAR DE COZINHA"/>
    <s v="Noite"/>
    <n v="220"/>
    <d v="2013-11-18T00:00:00"/>
    <d v="2014-04-03T00:00:00"/>
    <m/>
    <x v="1"/>
    <n v="2"/>
    <n v="2"/>
    <x v="0"/>
  </r>
  <r>
    <n v="139692"/>
    <s v="GO"/>
    <n v="5213103"/>
    <s v="Mineiros"/>
    <s v="SENAC DONA NICINHA"/>
    <s v="SENAC DONA NICINHA"/>
    <s v="Curso FIC"/>
    <n v="221007"/>
    <s v="AUXILIAR DE PESSOAL"/>
    <s v="Tarde"/>
    <n v="168"/>
    <d v="2013-10-21T00:00:00"/>
    <d v="2013-12-20T00:00:00"/>
    <m/>
    <x v="2"/>
    <n v="21"/>
    <n v="0"/>
    <x v="0"/>
  </r>
  <r>
    <n v="139741"/>
    <s v="GO"/>
    <n v="5212501"/>
    <s v="Luziânia"/>
    <s v="SENAC ENGENHEIRO EDUARDO MORAES BUFAIÇAL"/>
    <s v="SENAC ENGENHEIRO EDUARDO MORAES BUFAIÇAL"/>
    <s v="Curso FIC"/>
    <n v="221475"/>
    <s v="MANICURE E PEDICURE"/>
    <s v="Noite"/>
    <n v="160"/>
    <d v="2013-10-07T00:00:00"/>
    <d v="2014-02-19T00:00:00"/>
    <m/>
    <x v="0"/>
    <n v="18"/>
    <n v="9"/>
    <x v="0"/>
  </r>
  <r>
    <n v="139788"/>
    <s v="GO"/>
    <n v="5212501"/>
    <s v="Luziânia"/>
    <s v="SENAC ENGENHEIRO EDUARDO MORAES BUFAIÇAL"/>
    <s v="SENAC ENGENHEIRO EDUARDO MORAES BUFAIÇAL"/>
    <s v="Curso FIC"/>
    <n v="221480"/>
    <s v="DEPILADOR"/>
    <s v="Manhã"/>
    <n v="160"/>
    <d v="2013-10-28T00:00:00"/>
    <d v="2014-01-17T00:00:00"/>
    <m/>
    <x v="0"/>
    <n v="16"/>
    <n v="8"/>
    <x v="0"/>
  </r>
  <r>
    <n v="139820"/>
    <s v="SP"/>
    <n v="3525300"/>
    <s v="Jaú"/>
    <s v="CENTRO DE TREINAMENTO SENAI EDWARD SAVIO - JAÚ"/>
    <s v="790 - OFICINA DE CALÇADOS  ALCEU TREVISAN"/>
    <s v="Curso FIC"/>
    <n v="221272"/>
    <s v="CONFECCIONADOR DE CALÇADOS"/>
    <s v="Tarde"/>
    <n v="160"/>
    <d v="2013-09-30T00:00:00"/>
    <d v="2013-12-23T00:00:00"/>
    <m/>
    <x v="0"/>
    <n v="15"/>
    <n v="6"/>
    <x v="1"/>
  </r>
  <r>
    <n v="139916"/>
    <s v="RS"/>
    <n v="4309100"/>
    <s v="Gramado"/>
    <s v="SENAC GRAMADO"/>
    <s v="SENAC GRAMADO"/>
    <s v="Curso FIC"/>
    <n v="221453"/>
    <s v="INGLÊS BÁSICO"/>
    <s v="Noite"/>
    <n v="160"/>
    <d v="2013-11-18T00:00:00"/>
    <d v="2014-09-29T00:00:00"/>
    <m/>
    <x v="2"/>
    <n v="12"/>
    <n v="0"/>
    <x v="0"/>
  </r>
  <r>
    <n v="139917"/>
    <s v="RS"/>
    <n v="4309100"/>
    <s v="Gramado"/>
    <s v="SENAC GRAMADO"/>
    <s v="SENAC GRAMADO"/>
    <s v="Curso FIC"/>
    <n v="221453"/>
    <s v="INGLÊS BÁSICO"/>
    <s v="Tarde"/>
    <n v="160"/>
    <d v="2013-11-18T00:00:00"/>
    <d v="2014-09-29T00:00:00"/>
    <m/>
    <x v="2"/>
    <n v="12"/>
    <n v="0"/>
    <x v="0"/>
  </r>
  <r>
    <n v="140088"/>
    <s v="PR"/>
    <n v="4108304"/>
    <s v="Foz do Iguaçu"/>
    <s v="SENAI - FOZ DO IGUAÇU"/>
    <s v="CENSE - FOZ DO IGUAÇU"/>
    <s v="Curso FIC"/>
    <n v="221365"/>
    <s v="ELETRICISTA DE AUTOMÓVEIS"/>
    <s v="Tarde"/>
    <n v="160"/>
    <d v="2013-12-02T00:00:00"/>
    <d v="2014-02-24T00:00:00"/>
    <m/>
    <x v="0"/>
    <n v="8"/>
    <n v="8"/>
    <x v="1"/>
  </r>
  <r>
    <n v="140146"/>
    <s v="SC"/>
    <n v="4205407"/>
    <s v="Florianópolis"/>
    <s v="INSTITUTO FEDERAL DE SANTA CATARINA CAMPUS FLORIANÓPOLIS"/>
    <s v="INSTITUTO FEDERAL DE SANTA CATARINA CAMPUS FLORIANÓPOLIS"/>
    <s v="Curso FIC"/>
    <n v="221536"/>
    <s v="RECEPCIONISTA EM SERVIÇOS DE SAÚDE"/>
    <s v="Tarde"/>
    <n v="240"/>
    <d v="2013-10-01T00:00:00"/>
    <d v="2014-04-10T00:00:00"/>
    <m/>
    <x v="0"/>
    <n v="22"/>
    <n v="5"/>
    <x v="54"/>
  </r>
  <r>
    <n v="140156"/>
    <s v="SP"/>
    <n v="3538808"/>
    <s v="Piraju"/>
    <s v="CENTRO DE TREINAMENTO SENAI GERALDO VIEIRA MARTINS"/>
    <s v="793 - PREFEITURA MUNICIPAL DE PIRAJU"/>
    <s v="Curso FIC"/>
    <n v="221497"/>
    <s v="PEDREIRO DE ALVENARIA"/>
    <s v="Tarde"/>
    <n v="200"/>
    <d v="2013-10-29T00:00:00"/>
    <d v="2014-01-13T00:00:00"/>
    <m/>
    <x v="0"/>
    <n v="16"/>
    <n v="7"/>
    <x v="1"/>
  </r>
  <r>
    <n v="140198"/>
    <s v="RS"/>
    <n v="4317103"/>
    <s v="Santana do Livramento"/>
    <s v="SENAC SANTANA DO LIVRAMENTO"/>
    <s v="SENAC SANTANA DO LIVRAMENTO - MTUR - SANTANA DO LIVRAMENTO"/>
    <s v="Curso FIC"/>
    <n v="221398"/>
    <s v="ESPANHOL BÁSICO"/>
    <s v="Tarde"/>
    <n v="160"/>
    <d v="2013-12-03T00:00:00"/>
    <d v="2014-04-22T00:00:00"/>
    <m/>
    <x v="2"/>
    <n v="20"/>
    <n v="0"/>
    <x v="0"/>
  </r>
  <r>
    <n v="140330"/>
    <s v="MS"/>
    <n v="5002704"/>
    <s v="Campo Grande"/>
    <s v="E.E. ARLINDO ANDRADE GOMES"/>
    <s v="E.E. ARLINDO ANDRADE GOMES"/>
    <s v="Técnico"/>
    <n v="74"/>
    <s v="TÉCNICO EM INFORMÁTICA PARA INTERNET"/>
    <s v="Noite"/>
    <n v="1000"/>
    <d v="2013-09-27T00:00:00"/>
    <d v="2014-12-19T00:00:00"/>
    <m/>
    <x v="2"/>
    <n v="40"/>
    <n v="0"/>
    <x v="39"/>
  </r>
  <r>
    <n v="140337"/>
    <s v="SP"/>
    <n v="3550308"/>
    <s v="São Paulo"/>
    <s v="ESCOLA SENAI THEOBALDO DE NIGRIS - MOOCA"/>
    <s v="ESCOLA SENAI THEOBALDO DE NIGRIS - MOOCA"/>
    <s v="Curso FIC"/>
    <n v="221267"/>
    <s v="IMPRESSOR FLEXOGRÁFICO"/>
    <s v="Manhã"/>
    <n v="160"/>
    <d v="2013-10-01T00:00:00"/>
    <d v="2013-11-29T00:00:00"/>
    <m/>
    <x v="0"/>
    <n v="12"/>
    <n v="4"/>
    <x v="1"/>
  </r>
  <r>
    <n v="140340"/>
    <s v="SP"/>
    <n v="3550308"/>
    <s v="São Paulo"/>
    <s v="ESCOLA SENAI THEOBALDO DE NIGRIS - MOOCA"/>
    <s v="ESCOLA SENAI THEOBALDO DE NIGRIS - MOOCA"/>
    <s v="Curso FIC"/>
    <n v="221252"/>
    <s v="OPERADOR DE ACABAMENTO EDITORIAL"/>
    <s v="Manhã"/>
    <n v="160"/>
    <d v="2013-10-01T00:00:00"/>
    <d v="2013-11-29T00:00:00"/>
    <m/>
    <x v="0"/>
    <n v="12"/>
    <n v="2"/>
    <x v="1"/>
  </r>
  <r>
    <n v="140341"/>
    <s v="SP"/>
    <n v="3550308"/>
    <s v="São Paulo"/>
    <s v="ESCOLA SENAI THEOBALDO DE NIGRIS - MOOCA"/>
    <s v="ESCOLA SENAI THEOBALDO DE NIGRIS - MOOCA"/>
    <s v="Curso FIC"/>
    <n v="221252"/>
    <s v="OPERADOR DE ACABAMENTO EDITORIAL"/>
    <s v="Tarde"/>
    <n v="160"/>
    <d v="2013-10-01T00:00:00"/>
    <d v="2013-11-29T00:00:00"/>
    <m/>
    <x v="0"/>
    <n v="12"/>
    <n v="3"/>
    <x v="1"/>
  </r>
  <r>
    <n v="140348"/>
    <s v="MS"/>
    <n v="5002704"/>
    <s v="Campo Grande"/>
    <s v="CEP EZEQUIEL FERREIRA  LIMA"/>
    <s v="CEP EZEQUIEL FERREIRA  LIMA"/>
    <s v="Técnico"/>
    <n v="59"/>
    <s v="TÉCNICO EM RECURSOS HUMANOS"/>
    <s v="Noite"/>
    <n v="810"/>
    <d v="2013-10-22T00:00:00"/>
    <d v="2015-02-20T00:00:00"/>
    <m/>
    <x v="1"/>
    <n v="40"/>
    <n v="0"/>
    <x v="39"/>
  </r>
  <r>
    <n v="140400"/>
    <s v="SP"/>
    <n v="3548906"/>
    <s v="São Carlos"/>
    <s v="ESCOLA SENAI ANTONIO ADOLPHO LOBBE - SÃO CARLOS"/>
    <s v="ESCOLA SENAI ANTONIO ADOLPHO LOBBE - SÃO CARLOS"/>
    <s v="Curso FIC"/>
    <n v="221262"/>
    <s v="MOLDADOR DE PLÁSTICO POR INJEÇÃO"/>
    <s v="Manhã"/>
    <n v="180"/>
    <d v="2013-09-28T00:00:00"/>
    <d v="2014-04-05T00:00:00"/>
    <m/>
    <x v="0"/>
    <n v="10"/>
    <n v="8"/>
    <x v="1"/>
  </r>
  <r>
    <n v="140401"/>
    <s v="SP"/>
    <n v="3548906"/>
    <s v="São Carlos"/>
    <s v="ESCOLA SENAI ANTONIO ADOLPHO LOBBE - SÃO CARLOS"/>
    <s v="ESCOLA SENAI ANTONIO ADOLPHO LOBBE - SÃO CARLOS"/>
    <s v="Curso FIC"/>
    <n v="221262"/>
    <s v="MOLDADOR DE PLÁSTICO POR INJEÇÃO"/>
    <s v="Manhã"/>
    <n v="180"/>
    <d v="2013-09-30T00:00:00"/>
    <d v="2013-12-02T00:00:00"/>
    <m/>
    <x v="0"/>
    <n v="10"/>
    <n v="8"/>
    <x v="1"/>
  </r>
  <r>
    <n v="140475"/>
    <s v="GO"/>
    <n v="5211503"/>
    <s v="Itumbiara"/>
    <s v="SENAC PROFESSOR ROBERTO C. REGNIER"/>
    <s v="SENAC PROFESSOR ROBERTO C. REGNIER"/>
    <s v="Curso FIC"/>
    <n v="221154"/>
    <s v="MONTADOR E REPARADOR DE COMPUTADORES"/>
    <s v="Manhã"/>
    <n v="180"/>
    <d v="2013-12-02T00:00:00"/>
    <d v="2014-03-03T00:00:00"/>
    <m/>
    <x v="1"/>
    <n v="14"/>
    <n v="3"/>
    <x v="0"/>
  </r>
  <r>
    <n v="140477"/>
    <s v="SP"/>
    <n v="3547601"/>
    <s v="Santa Rosa de Viterbo"/>
    <s v="ESCOLA SENAI  ENG OCTAVIO MARCONDES FERRAZ - RIBEIRÃO PRETO"/>
    <s v="602 - BARRACÃO MUNICIPAL"/>
    <s v="Curso FIC"/>
    <n v="221498"/>
    <s v="ENCANADOR INSTALADOR PREDIAL"/>
    <s v="Noite"/>
    <n v="200"/>
    <d v="2013-10-21T00:00:00"/>
    <d v="2014-02-24T00:00:00"/>
    <m/>
    <x v="0"/>
    <n v="16"/>
    <n v="6"/>
    <x v="1"/>
  </r>
  <r>
    <n v="140506"/>
    <s v="SP"/>
    <n v="3518859"/>
    <s v="Guatapará"/>
    <s v="ESCOLA SENAI  ENG OCTAVIO MARCONDES FERRAZ - RIBEIRÃO PRETO"/>
    <s v="602 - ESCOLA ANDREIA SERTORI"/>
    <s v="Curso FIC"/>
    <n v="221010"/>
    <s v="AUXILIAR DE SERVIÇOS EM COMÉRCIO EXTERIOR"/>
    <s v="Noite"/>
    <n v="160"/>
    <d v="2013-10-01T00:00:00"/>
    <d v="2013-12-20T00:00:00"/>
    <m/>
    <x v="0"/>
    <n v="16"/>
    <n v="7"/>
    <x v="1"/>
  </r>
  <r>
    <n v="140510"/>
    <s v="RJ"/>
    <n v="3303906"/>
    <s v="Petrópolis"/>
    <s v="SENAC/ARRJ - SENAC PETRÓPOLIS"/>
    <s v="SENAC/ARRJ - SENAC PETRÓPOLIS"/>
    <s v="Técnico"/>
    <n v="50"/>
    <s v="TÉCNICO EM ADMINISTRAÇÃO"/>
    <s v="Noite"/>
    <n v="800"/>
    <d v="2013-09-02T00:00:00"/>
    <d v="2014-08-15T00:00:00"/>
    <m/>
    <x v="1"/>
    <n v="1"/>
    <n v="1"/>
    <x v="0"/>
  </r>
  <r>
    <n v="140514"/>
    <s v="GO"/>
    <n v="5211503"/>
    <s v="Itumbiara"/>
    <s v="SENAC PROFESSOR ROBERTO C. REGNIER"/>
    <s v="SENAC PROFESSOR ROBERTO C. REGNIER"/>
    <s v="Curso FIC"/>
    <n v="221154"/>
    <s v="MONTADOR E REPARADOR DE COMPUTADORES"/>
    <s v="Tarde"/>
    <n v="180"/>
    <d v="2013-12-02T00:00:00"/>
    <d v="2014-03-03T00:00:00"/>
    <m/>
    <x v="0"/>
    <n v="14"/>
    <n v="5"/>
    <x v="0"/>
  </r>
  <r>
    <n v="140700"/>
    <s v="MT"/>
    <n v="5103403"/>
    <s v="Cuiabá"/>
    <s v="ESCOLA SENAI DA CONSTRUÇÃO"/>
    <s v="ESCOLA SENAI DA CONSTRUÇÃO"/>
    <s v="Curso FIC"/>
    <n v="221007"/>
    <s v="AUXILIAR DE PESSOAL"/>
    <s v="Noite"/>
    <n v="160"/>
    <d v="2013-10-14T00:00:00"/>
    <d v="2013-12-09T00:00:00"/>
    <m/>
    <x v="0"/>
    <n v="30"/>
    <n v="0"/>
    <x v="1"/>
  </r>
  <r>
    <n v="140704"/>
    <s v="GO"/>
    <n v="5204300"/>
    <s v="Caçu"/>
    <s v="SENAC ONÍCIO REZENDE"/>
    <s v="PREFEITURA MUNICIPAL DE CAÇU"/>
    <s v="Curso FIC"/>
    <n v="221481"/>
    <s v="CABELEIREIRO ASSISTENTE"/>
    <s v="Noite"/>
    <n v="200"/>
    <d v="2013-12-03T00:00:00"/>
    <d v="2014-04-04T00:00:00"/>
    <m/>
    <x v="1"/>
    <n v="16"/>
    <n v="9"/>
    <x v="0"/>
  </r>
  <r>
    <n v="140733"/>
    <s v="GO"/>
    <n v="5201454"/>
    <s v="Aparecida do Rio Doce"/>
    <s v="SENAC DOUTOR LUIZ RASSI"/>
    <s v="CRAS APARECIDA RIO DOCE - SENAC RIO VERDE"/>
    <s v="Curso FIC"/>
    <n v="221539"/>
    <s v="CUIDADOR DE IDOSO"/>
    <s v="Tarde"/>
    <n v="160"/>
    <d v="2013-10-15T00:00:00"/>
    <d v="2013-12-10T00:00:00"/>
    <m/>
    <x v="2"/>
    <n v="20"/>
    <n v="0"/>
    <x v="0"/>
  </r>
  <r>
    <n v="140766"/>
    <s v="SP"/>
    <n v="3542107"/>
    <s v="Rafard"/>
    <s v="CENTRO DE TREINAMENTO SENAI CELSO CHARURI"/>
    <s v="CENTRO DE TREINAMENTO SENAI CELSO CHARURI"/>
    <s v="Curso FIC"/>
    <n v="221287"/>
    <s v="MONTADOR DE PAINÉIS ELÉTRICOS"/>
    <s v="Noite"/>
    <n v="160"/>
    <d v="2013-10-01T00:00:00"/>
    <d v="2013-12-19T00:00:00"/>
    <m/>
    <x v="0"/>
    <n v="16"/>
    <n v="9"/>
    <x v="1"/>
  </r>
  <r>
    <n v="140796"/>
    <s v="RJ"/>
    <n v="3304557"/>
    <s v="Rio de Janeiro"/>
    <s v="SENAC FATEC"/>
    <s v="SENAC FATEC"/>
    <s v="Curso FIC"/>
    <n v="221315"/>
    <s v="ORGANIZADOR DE EVENTOS"/>
    <s v="Tarde"/>
    <n v="180"/>
    <d v="2013-09-02T00:00:00"/>
    <d v="2014-02-18T00:00:00"/>
    <m/>
    <x v="0"/>
    <n v="2"/>
    <n v="2"/>
    <x v="0"/>
  </r>
  <r>
    <n v="140901"/>
    <s v="SP"/>
    <n v="3550308"/>
    <s v="São Paulo"/>
    <s v="ESCOLA SENAI SUÍÇO BRASILEIRA - SANTO AMARO"/>
    <s v="ESCOLA SENAI SUÍÇO BRASILEIRA - SANTO AMARO"/>
    <s v="Curso FIC"/>
    <n v="221012"/>
    <s v="AUXILIAR ADMINISTRATIVO"/>
    <s v="Manhã"/>
    <n v="160"/>
    <d v="2013-10-16T00:00:00"/>
    <d v="2013-12-12T00:00:00"/>
    <m/>
    <x v="0"/>
    <n v="16"/>
    <n v="8"/>
    <x v="1"/>
  </r>
  <r>
    <n v="140951"/>
    <s v="MG"/>
    <n v="3118007"/>
    <s v="Congonhas"/>
    <s v="INSTITUTO FEDERAL DE MINAS GERAIS CAMPUS CONGONHAS"/>
    <s v="ESCOLA MUNICIPAL JUDITH AUGUSTA FERREIRA "/>
    <s v="Curso FIC"/>
    <n v="221458"/>
    <s v="RECEPCIONISTA EM MEIOS DE HOSPEDAGEM"/>
    <s v="Noite"/>
    <n v="160"/>
    <d v="2013-11-18T00:00:00"/>
    <d v="2014-04-30T00:00:00"/>
    <m/>
    <x v="0"/>
    <n v="20"/>
    <n v="6"/>
    <x v="10"/>
  </r>
  <r>
    <n v="140953"/>
    <s v="MG"/>
    <n v="3118007"/>
    <s v="Congonhas"/>
    <s v="INSTITUTO FEDERAL DE MINAS GERAIS CAMPUS CONGONHAS"/>
    <s v="ESCOLA  MUNICIPAL JUDITH AUGUSTA FERREIRA MDS"/>
    <s v="Curso FIC"/>
    <n v="221315"/>
    <s v="ORGANIZADOR DE EVENTOS"/>
    <s v="Noite"/>
    <n v="180"/>
    <d v="2013-11-18T00:00:00"/>
    <d v="2014-03-09T00:00:00"/>
    <m/>
    <x v="1"/>
    <n v="20"/>
    <n v="9"/>
    <x v="10"/>
  </r>
  <r>
    <n v="140996"/>
    <s v="ES"/>
    <n v="3205200"/>
    <s v="Vila Velha"/>
    <s v="SENAC - SERVIÇO NACIONAL DE APRENDIZAGEM COMERCIAL - VILA VELHA "/>
    <s v="SENAC - SERVIÇO NACIONAL DE APRENDIZAGEM COMERCIAL - VILA VELHA "/>
    <s v="Curso FIC"/>
    <n v="221012"/>
    <s v="AUXILIAR ADMINISTRATIVO"/>
    <s v="Manhã"/>
    <n v="160"/>
    <d v="2013-10-28T00:00:00"/>
    <d v="2013-12-20T00:00:00"/>
    <m/>
    <x v="0"/>
    <n v="10"/>
    <n v="9"/>
    <x v="0"/>
  </r>
  <r>
    <n v="141025"/>
    <s v="RS"/>
    <n v="4314902"/>
    <s v="Porto Alegre"/>
    <s v="ESCOLA DE EDUCAÇAO PROFISSIONAL SENAC PASSO D´AREIA"/>
    <s v="SENAC PASSO D´AREIA - MTUR - PORTO ALEGRE"/>
    <s v="Curso FIC"/>
    <n v="221398"/>
    <s v="ESPANHOL BÁSICO"/>
    <s v="Noite"/>
    <n v="160"/>
    <d v="2013-10-21T00:00:00"/>
    <d v="2014-05-21T00:00:00"/>
    <m/>
    <x v="2"/>
    <n v="20"/>
    <n v="0"/>
    <x v="0"/>
  </r>
  <r>
    <n v="141029"/>
    <s v="RS"/>
    <n v="4314902"/>
    <s v="Porto Alegre"/>
    <s v="ESCOLA DE EDUCAÇAO PROFISSIONAL SENAC PASSO D´AREIA"/>
    <s v="SENAC PASSO D´AREIA - MTUR - PORTO ALEGRE"/>
    <s v="Curso FIC"/>
    <n v="221453"/>
    <s v="INGLÊS BÁSICO"/>
    <s v="Noite"/>
    <n v="160"/>
    <d v="2013-10-22T00:00:00"/>
    <d v="2014-05-22T00:00:00"/>
    <m/>
    <x v="2"/>
    <n v="20"/>
    <n v="0"/>
    <x v="0"/>
  </r>
  <r>
    <n v="141059"/>
    <s v="RS"/>
    <n v="4305108"/>
    <s v="Caxias do Sul"/>
    <s v="SENAC CAXIAS"/>
    <s v="SENAC CAXIAS - MTUR - CAXIAS DO SUL"/>
    <s v="Curso FIC"/>
    <n v="221393"/>
    <s v="ESPANHOL APLICADO A SERVIÇOS TURÍSTICOS "/>
    <s v="Noite"/>
    <n v="180"/>
    <d v="2013-11-04T00:00:00"/>
    <d v="2014-07-16T00:00:00"/>
    <m/>
    <x v="2"/>
    <n v="15"/>
    <n v="0"/>
    <x v="0"/>
  </r>
  <r>
    <n v="141060"/>
    <s v="RS"/>
    <n v="4305108"/>
    <s v="Caxias do Sul"/>
    <s v="SENAC CAXIAS"/>
    <s v="SENAC CAXIAS - MTUR - CAXIAS DO SUL"/>
    <s v="Curso FIC"/>
    <n v="221398"/>
    <s v="ESPANHOL BÁSICO"/>
    <s v="Noite"/>
    <n v="160"/>
    <d v="2013-11-05T00:00:00"/>
    <d v="2014-06-19T00:00:00"/>
    <m/>
    <x v="2"/>
    <n v="15"/>
    <n v="0"/>
    <x v="0"/>
  </r>
  <r>
    <n v="141062"/>
    <s v="RS"/>
    <n v="4305108"/>
    <s v="Caxias do Sul"/>
    <s v="SENAC CAXIAS"/>
    <s v="SENAC CAXIAS - MTUR - CAXIAS DO SUL"/>
    <s v="Curso FIC"/>
    <n v="221399"/>
    <s v="INGLÊS APLICADO A SERVIÇOS TURÍSTICOS"/>
    <s v="Noite"/>
    <n v="180"/>
    <d v="2013-11-04T00:00:00"/>
    <d v="2014-05-05T00:00:00"/>
    <m/>
    <x v="2"/>
    <n v="15"/>
    <n v="0"/>
    <x v="0"/>
  </r>
  <r>
    <n v="141068"/>
    <s v="RS"/>
    <n v="4305108"/>
    <s v="Caxias do Sul"/>
    <s v="SENAC CAXIAS"/>
    <s v="SENAC CAXIAS - MTUR - CAXIAS DO SUL"/>
    <s v="Curso FIC"/>
    <n v="221315"/>
    <s v="ORGANIZADOR DE EVENTOS"/>
    <s v="Noite"/>
    <n v="180"/>
    <d v="2013-11-18T00:00:00"/>
    <d v="2014-02-21T00:00:00"/>
    <m/>
    <x v="2"/>
    <n v="30"/>
    <n v="0"/>
    <x v="0"/>
  </r>
  <r>
    <n v="141121"/>
    <s v="MS"/>
    <n v="5000203"/>
    <s v="Água Clara"/>
    <s v="CENTRO DE EDUCAÇÃO E TECNOLOGIA SENAI TRÊS LAGOAS "/>
    <s v="ÁGUA CLARA 01 - PETI"/>
    <s v="Curso FIC"/>
    <n v="221504"/>
    <s v="APLICADOR DE REVESTIMENTO CERÂMICO"/>
    <s v="Noite"/>
    <n v="180"/>
    <d v="2013-11-01T00:00:00"/>
    <d v="2014-01-17T00:00:00"/>
    <m/>
    <x v="0"/>
    <n v="20"/>
    <n v="7"/>
    <x v="1"/>
  </r>
  <r>
    <n v="141177"/>
    <s v="RS"/>
    <n v="4314407"/>
    <s v="Pelotas"/>
    <s v="ESCOLA DE EDUCAÇÃO PROFISSIONAL SENAC PELOTAS"/>
    <s v="SENAC PELOTAS - FASE - PELOTAS"/>
    <s v="Curso FIC"/>
    <n v="221530"/>
    <s v="GARÇOM"/>
    <s v="Manhã"/>
    <n v="250"/>
    <d v="2013-09-23T00:00:00"/>
    <d v="2014-01-22T00:00:00"/>
    <m/>
    <x v="2"/>
    <n v="10"/>
    <n v="0"/>
    <x v="0"/>
  </r>
  <r>
    <n v="141181"/>
    <s v="RS"/>
    <n v="4314407"/>
    <s v="Pelotas"/>
    <s v="ESCOLA DE EDUCAÇÃO PROFISSIONAL SENAC PELOTAS"/>
    <s v="SENAC PELOTAS - FASE - PELOTAS"/>
    <s v="Curso FIC"/>
    <n v="221053"/>
    <s v="OPERADOR DE SUPERMERCADOS"/>
    <s v="Noite"/>
    <n v="200"/>
    <d v="2013-09-23T00:00:00"/>
    <d v="2013-12-23T00:00:00"/>
    <m/>
    <x v="2"/>
    <n v="10"/>
    <n v="0"/>
    <x v="0"/>
  </r>
  <r>
    <n v="141185"/>
    <s v="RS"/>
    <n v="4314407"/>
    <s v="Pelotas"/>
    <s v="ESCOLA DE EDUCAÇÃO PROFISSIONAL SENAC PELOTAS"/>
    <s v="SENAC PELOTAS - FASE - PELOTAS"/>
    <s v="Curso FIC"/>
    <n v="221170"/>
    <s v="PROMOTOR DE VENDAS"/>
    <s v="Noite"/>
    <n v="207"/>
    <d v="2013-09-23T00:00:00"/>
    <d v="2013-12-27T00:00:00"/>
    <m/>
    <x v="2"/>
    <n v="10"/>
    <n v="0"/>
    <x v="0"/>
  </r>
  <r>
    <n v="141209"/>
    <s v="SP"/>
    <n v="3551504"/>
    <s v="Serrana"/>
    <s v="ESCOLA SENAI  ENG OCTAVIO MARCONDES FERRAZ - RIBEIRÃO PRETO"/>
    <s v="602 - ASSISTÊNCIA SOCIAL"/>
    <s v="Curso FIC"/>
    <n v="221270"/>
    <s v="COSTUREIRO INDUSTRIAL DO VESTUÁRIO"/>
    <s v="Tarde"/>
    <n v="200"/>
    <d v="2013-10-21T00:00:00"/>
    <d v="2014-01-14T00:00:00"/>
    <m/>
    <x v="0"/>
    <n v="10"/>
    <n v="7"/>
    <x v="1"/>
  </r>
  <r>
    <n v="141372"/>
    <s v="MG"/>
    <n v="3144706"/>
    <s v="Nova Era"/>
    <s v="INSTITUTO FEDERAL DE MINAS GERAIS CAMPUS OURO BRANCO"/>
    <s v="08 ESCOLA ESTADUAL DESEMBARGADOR DRUMOND"/>
    <s v="Curso FIC"/>
    <n v="221453"/>
    <s v="INGLÊS BÁSICO"/>
    <s v="Noite"/>
    <n v="160"/>
    <d v="2013-12-09T00:00:00"/>
    <d v="2014-03-31T00:00:00"/>
    <m/>
    <x v="1"/>
    <n v="30"/>
    <n v="3"/>
    <x v="10"/>
  </r>
  <r>
    <n v="141373"/>
    <s v="MG"/>
    <n v="3144706"/>
    <s v="Nova Era"/>
    <s v="INSTITUTO FEDERAL DE MINAS GERAIS CAMPUS OURO BRANCO"/>
    <s v="08 ESCOLA ESTADUAL DESEMBARGADOR DRUMOND"/>
    <s v="Curso FIC"/>
    <n v="221343"/>
    <s v="RECREADOR-MONITOR"/>
    <s v="Noite"/>
    <n v="160"/>
    <d v="2013-12-09T00:00:00"/>
    <d v="2014-03-31T00:00:00"/>
    <m/>
    <x v="1"/>
    <n v="30"/>
    <n v="9"/>
    <x v="10"/>
  </r>
  <r>
    <n v="141382"/>
    <s v="RS"/>
    <n v="4314902"/>
    <s v="Porto Alegre"/>
    <s v="SENAC INFORMÁTICA"/>
    <s v="SENAC INFORMÁTICA - MTUR - PORTO ALEGRE"/>
    <s v="Curso FIC"/>
    <n v="221453"/>
    <s v="INGLÊS BÁSICO"/>
    <s v="Manhã"/>
    <n v="160"/>
    <d v="2013-11-12T00:00:00"/>
    <d v="2014-06-03T00:00:00"/>
    <m/>
    <x v="0"/>
    <n v="12"/>
    <n v="8"/>
    <x v="0"/>
  </r>
  <r>
    <n v="141405"/>
    <s v="GO"/>
    <n v="5220603"/>
    <s v="Silvânia"/>
    <s v="SENAC MINISTRO ELIAS BUFAIÇAL"/>
    <s v="SILVÂNIA-SEC.DO DESENV. SOCIAL HAB. E APOIO À MULHER"/>
    <s v="Curso FIC"/>
    <n v="221481"/>
    <s v="CABELEIREIRO ASSISTENTE"/>
    <s v="Noite"/>
    <n v="200"/>
    <d v="2013-10-31T00:00:00"/>
    <d v="2014-02-14T00:00:00"/>
    <m/>
    <x v="0"/>
    <n v="15"/>
    <n v="8"/>
    <x v="0"/>
  </r>
  <r>
    <n v="141464"/>
    <s v="MG"/>
    <n v="3154903"/>
    <s v="Rio Casca"/>
    <s v="INSTITUTO FEDERAL DE MINAS GERAIS CAMPUS OURO BRANCO"/>
    <s v="CREAS DE RIO CASCA"/>
    <s v="Curso FIC"/>
    <n v="221251"/>
    <s v="LÍNGUA BRASILEIRA DE SINAIS (LIBRAS) - BÁSICO"/>
    <s v="Noite"/>
    <n v="160"/>
    <d v="2013-12-10T00:00:00"/>
    <d v="2014-04-08T00:00:00"/>
    <m/>
    <x v="1"/>
    <n v="30"/>
    <n v="1"/>
    <x v="10"/>
  </r>
  <r>
    <n v="141547"/>
    <s v="PA"/>
    <n v="1501501"/>
    <s v="Benevides"/>
    <s v="SENAC/BELÉM - CENTRO DE EDUCAÇÃO PROFISSIONAL “ARMANDO MARTINS CORRÊA PINTO”"/>
    <s v="UNIDADE REMOTA FASEPA EM BENEVIDES"/>
    <s v="Curso FIC"/>
    <n v="221511"/>
    <s v="AUXILIAR DE COZINHA"/>
    <s v="Manhã"/>
    <n v="200"/>
    <d v="2013-10-01T00:00:00"/>
    <d v="2013-12-13T00:00:00"/>
    <m/>
    <x v="2"/>
    <n v="20"/>
    <n v="0"/>
    <x v="0"/>
  </r>
  <r>
    <n v="141601"/>
    <s v="SC"/>
    <n v="4219101"/>
    <s v="Vargeão"/>
    <s v="SENAC XANXERÊ"/>
    <s v="ESPAÇO SERVIÇO DE CONVIVÊNCIA E FORTALECIMENTO DE VÍNCULOS - VARGEÃO - SENAC/SC- XANXERÊ"/>
    <s v="Curso FIC"/>
    <n v="221012"/>
    <s v="AUXILIAR ADMINISTRATIVO"/>
    <s v="Tarde"/>
    <n v="210"/>
    <d v="2013-10-09T00:00:00"/>
    <d v="2014-09-29T00:00:00"/>
    <m/>
    <x v="2"/>
    <n v="30"/>
    <n v="0"/>
    <x v="0"/>
  </r>
  <r>
    <n v="141803"/>
    <s v="RS"/>
    <n v="4306502"/>
    <s v="Dom Feliciano"/>
    <s v=" ESCOLA DE EDUCAÇÃO PROFISSIONAL SENAC CAMAQUÃ"/>
    <s v="SENAC CAMAQUÃ - DOM FELICIANO"/>
    <s v="Curso FIC"/>
    <n v="221053"/>
    <s v="OPERADOR DE SUPERMERCADOS"/>
    <s v="Tarde"/>
    <n v="200"/>
    <d v="2013-11-11T00:00:00"/>
    <d v="2014-01-23T00:00:00"/>
    <m/>
    <x v="2"/>
    <n v="30"/>
    <n v="0"/>
    <x v="0"/>
  </r>
  <r>
    <n v="141806"/>
    <s v="RS"/>
    <n v="4306056"/>
    <s v="Cristal"/>
    <s v=" ESCOLA DE EDUCAÇÃO PROFISSIONAL SENAC CAMAQUÃ"/>
    <s v="SENAC CAMAQUÃ - CRISTAL"/>
    <s v="Curso FIC"/>
    <n v="221523"/>
    <s v="TRABALHADOR DOMÉSTICO"/>
    <s v="Noite"/>
    <n v="200"/>
    <d v="2013-10-28T00:00:00"/>
    <d v="2014-01-09T00:00:00"/>
    <m/>
    <x v="2"/>
    <n v="30"/>
    <n v="0"/>
    <x v="0"/>
  </r>
  <r>
    <n v="142293"/>
    <s v="PE"/>
    <n v="2606804"/>
    <s v="Igarassu"/>
    <s v="SENAT –  RECIFE/ BEBERIBE/ PE"/>
    <s v="SECRETARIA DO TRABALHO, DESENVOLVIMENTO SOCIAL E CIADADANIA DE IGARASSU"/>
    <s v="Curso FIC"/>
    <n v="221440"/>
    <s v="MOTORISTA DE TRANSPORTE DE PRODUTOS PERIGOSOS"/>
    <s v="Noite"/>
    <n v="280"/>
    <d v="2013-11-18T00:00:00"/>
    <d v="2014-02-28T00:00:00"/>
    <m/>
    <x v="2"/>
    <n v="25"/>
    <n v="0"/>
    <x v="40"/>
  </r>
  <r>
    <n v="142312"/>
    <s v="RS"/>
    <n v="4314803"/>
    <s v="Portão"/>
    <s v="SENAC SÃO LEOPOLDO"/>
    <s v="SENAC SÃO LEOPOLDO - PORTÃO"/>
    <s v="Curso FIC"/>
    <n v="221453"/>
    <s v="INGLÊS BÁSICO"/>
    <s v="Noite"/>
    <n v="160"/>
    <d v="2013-10-01T00:00:00"/>
    <d v="2014-04-22T00:00:00"/>
    <m/>
    <x v="0"/>
    <n v="18"/>
    <n v="9"/>
    <x v="0"/>
  </r>
  <r>
    <n v="142627"/>
    <s v="SP"/>
    <n v="3550308"/>
    <s v="São Paulo"/>
    <s v="ESCOLA SENAI THEOBALDO DE NIGRIS - MOOCA"/>
    <s v="ESCOLA SENAI THEOBALDO DE NIGRIS - MOOCA"/>
    <s v="Curso FIC"/>
    <n v="221008"/>
    <s v="ALMOXARIFE"/>
    <s v="Manhã"/>
    <n v="160"/>
    <d v="2013-10-01T00:00:00"/>
    <d v="2013-11-29T00:00:00"/>
    <m/>
    <x v="0"/>
    <n v="20"/>
    <n v="7"/>
    <x v="1"/>
  </r>
  <r>
    <n v="142629"/>
    <s v="SP"/>
    <n v="3550308"/>
    <s v="São Paulo"/>
    <s v="ESCOLA SENAI THEOBALDO DE NIGRIS - MOOCA"/>
    <s v="ESCOLA SENAI THEOBALDO DE NIGRIS - MOOCA"/>
    <s v="Curso FIC"/>
    <n v="221060"/>
    <s v="OPERADOR DE ACABAMENTO CARTOTÉCNICO"/>
    <s v="Manhã"/>
    <n v="200"/>
    <d v="2013-10-01T00:00:00"/>
    <d v="2013-12-13T00:00:00"/>
    <m/>
    <x v="0"/>
    <n v="12"/>
    <n v="3"/>
    <x v="1"/>
  </r>
  <r>
    <n v="142630"/>
    <s v="SP"/>
    <n v="3550308"/>
    <s v="São Paulo"/>
    <s v="ESCOLA SENAI THEOBALDO DE NIGRIS - MOOCA"/>
    <s v="ESCOLA SENAI THEOBALDO DE NIGRIS - MOOCA"/>
    <s v="Curso FIC"/>
    <n v="221060"/>
    <s v="OPERADOR DE ACABAMENTO CARTOTÉCNICO"/>
    <s v="Tarde"/>
    <n v="200"/>
    <d v="2013-10-01T00:00:00"/>
    <d v="2013-12-13T00:00:00"/>
    <m/>
    <x v="0"/>
    <n v="12"/>
    <n v="3"/>
    <x v="1"/>
  </r>
  <r>
    <n v="142641"/>
    <s v="SP"/>
    <n v="3550308"/>
    <s v="São Paulo"/>
    <s v="ESCOLA SENAI THEOBALDO DE NIGRIS - MOOCA"/>
    <s v="ESCOLA SENAI THEOBALDO DE NIGRIS - MOOCA"/>
    <s v="Curso FIC"/>
    <n v="221266"/>
    <s v="IMPRESSOR DE OFFSET"/>
    <s v="Manhã"/>
    <n v="160"/>
    <d v="2013-10-01T00:00:00"/>
    <d v="2013-11-29T00:00:00"/>
    <m/>
    <x v="0"/>
    <n v="12"/>
    <n v="7"/>
    <x v="1"/>
  </r>
  <r>
    <n v="142643"/>
    <s v="SP"/>
    <n v="3550308"/>
    <s v="São Paulo"/>
    <s v="ESCOLA SENAI THEOBALDO DE NIGRIS - MOOCA"/>
    <s v="ESCOLA SENAI THEOBALDO DE NIGRIS - MOOCA"/>
    <s v="Curso FIC"/>
    <n v="221266"/>
    <s v="IMPRESSOR DE OFFSET"/>
    <s v="Noite"/>
    <n v="160"/>
    <d v="2013-10-07T00:00:00"/>
    <d v="2013-12-05T00:00:00"/>
    <m/>
    <x v="0"/>
    <n v="12"/>
    <n v="8"/>
    <x v="1"/>
  </r>
  <r>
    <n v="142644"/>
    <s v="SP"/>
    <n v="3550308"/>
    <s v="São Paulo"/>
    <s v="ESCOLA SENAI THEOBALDO DE NIGRIS - MOOCA"/>
    <s v="ESCOLA SENAI THEOBALDO DE NIGRIS - MOOCA"/>
    <s v="Curso FIC"/>
    <n v="221085"/>
    <s v="EDITOR DE PROJETO VISUAL GRÁFICO"/>
    <s v="Manhã"/>
    <n v="160"/>
    <d v="2013-10-01T00:00:00"/>
    <d v="2013-11-29T00:00:00"/>
    <m/>
    <x v="0"/>
    <n v="20"/>
    <n v="5"/>
    <x v="1"/>
  </r>
  <r>
    <n v="142684"/>
    <s v="SP"/>
    <n v="3550308"/>
    <s v="São Paulo"/>
    <s v="ESCOLA SENAI SUÍÇO BRASILEIRA - SANTO AMARO"/>
    <s v="ESCOLA SENAI SUÍÇO BRASILEIRA - SANTO AMARO"/>
    <s v="Curso FIC"/>
    <n v="221409"/>
    <s v="SOLDADOR NO PROCESSO ELETRODO REVESTIDO AÇO CARBONO E AÇO BAIXA LIGA"/>
    <s v="Manhã"/>
    <n v="160"/>
    <d v="2013-10-16T00:00:00"/>
    <d v="2013-12-12T00:00:00"/>
    <m/>
    <x v="0"/>
    <n v="10"/>
    <n v="5"/>
    <x v="1"/>
  </r>
  <r>
    <n v="142693"/>
    <s v="SP"/>
    <n v="3549102"/>
    <s v="São João da Boa Vista"/>
    <s v="CENTRO DE TREINAMENTO SENAI - SÃO JOÃO DA BOA VISTA"/>
    <s v="CENTRO DE TREINAMENTO SENAI - SÃO JOÃO DA BOA VISTA"/>
    <s v="Curso FIC"/>
    <n v="221353"/>
    <s v="MECÂNICO DE MÁQUINAS INDUSTRIAIS"/>
    <s v="Noite"/>
    <n v="300"/>
    <d v="2013-10-07T00:00:00"/>
    <d v="2014-03-14T00:00:00"/>
    <m/>
    <x v="0"/>
    <n v="10"/>
    <n v="9"/>
    <x v="1"/>
  </r>
  <r>
    <n v="142764"/>
    <s v="GO"/>
    <n v="5221858"/>
    <s v="Valparaíso de Goiás"/>
    <s v="SENAC ENGENHEIRO EDUARDO MORAES BUFAIÇAL"/>
    <s v="SECRETARIA MUNICIPAL DE DESENVOLVIMENTO SOCIAL DE VALPARAÍSO DE GOIÁS"/>
    <s v="Curso FIC"/>
    <n v="221453"/>
    <s v="INGLÊS BÁSICO"/>
    <s v="Tarde"/>
    <n v="160"/>
    <d v="2013-11-01T00:00:00"/>
    <d v="2014-01-31T00:00:00"/>
    <m/>
    <x v="0"/>
    <n v="18"/>
    <n v="8"/>
    <x v="0"/>
  </r>
  <r>
    <n v="142831"/>
    <s v="PR"/>
    <n v="4106902"/>
    <s v="Curitiba"/>
    <s v="UNIDADE DE EDUCAÇÃO PROFISSIONAL DE CURITIBA"/>
    <s v="UNIDADE DE EDUCAÇÃO PROFISSIONAL DE CURITIBA"/>
    <s v="Curso FIC"/>
    <n v="221399"/>
    <s v="INGLÊS APLICADO A SERVIÇOS TURÍSTICOS"/>
    <s v="Tarde"/>
    <n v="180"/>
    <d v="2013-10-17T00:00:00"/>
    <d v="2015-01-16T00:00:00"/>
    <m/>
    <x v="1"/>
    <n v="15"/>
    <n v="8"/>
    <x v="0"/>
  </r>
  <r>
    <n v="142834"/>
    <s v="PR"/>
    <n v="4106902"/>
    <s v="Curitiba"/>
    <s v="UNIDADE DE EDUCAÇÃO PROFISSIONAL DE CURITIBA"/>
    <s v="UNIDADE DE EDUCAÇÃO PROFISSIONAL DE CURITIBA"/>
    <s v="Curso FIC"/>
    <n v="221453"/>
    <s v="INGLÊS BÁSICO"/>
    <s v="Noite"/>
    <n v="200"/>
    <d v="2013-10-17T00:00:00"/>
    <d v="2014-11-11T00:00:00"/>
    <m/>
    <x v="1"/>
    <n v="10"/>
    <n v="7"/>
    <x v="0"/>
  </r>
  <r>
    <n v="142836"/>
    <s v="PR"/>
    <n v="4106902"/>
    <s v="Curitiba"/>
    <s v="UNIDADE DE EDUCAÇÃO PROFISSIONAL DE CURITIBA"/>
    <s v="UNIDADE DE EDUCAÇÃO PROFISSIONAL DE CURITIBA"/>
    <s v="Curso FIC"/>
    <n v="221453"/>
    <s v="INGLÊS BÁSICO"/>
    <s v="Tarde"/>
    <n v="200"/>
    <d v="2013-10-17T00:00:00"/>
    <d v="2014-12-16T00:00:00"/>
    <m/>
    <x v="1"/>
    <n v="20"/>
    <n v="9"/>
    <x v="0"/>
  </r>
  <r>
    <n v="142968"/>
    <s v="RN"/>
    <n v="2406908"/>
    <s v="Lucrécia"/>
    <s v="SENAC MOSSORÓ"/>
    <s v="CRAS LUCRÉCIA"/>
    <s v="Curso FIC"/>
    <n v="221335"/>
    <s v="MAQUIADOR"/>
    <s v="Tarde"/>
    <n v="160"/>
    <d v="2013-12-20T00:00:00"/>
    <d v="2014-03-22T00:00:00"/>
    <m/>
    <x v="2"/>
    <n v="15"/>
    <n v="0"/>
    <x v="0"/>
  </r>
  <r>
    <n v="143145"/>
    <s v="SP"/>
    <n v="3541000"/>
    <s v="Praia Grande"/>
    <s v="ESCOLA SENAI ANTONIO SOUZA NOSCHESE - SANTOS"/>
    <s v="201 - SEDETTRA - SECRETARIA DE DESENVOLVIMENTO ECONÔMICO, CIÊNCIA, TECNOLOGIA E TRABALHO"/>
    <s v="Curso FIC"/>
    <n v="221400"/>
    <s v="AJUDANTE DE OBRAS"/>
    <s v="Tarde"/>
    <n v="160"/>
    <d v="2013-10-16T00:00:00"/>
    <d v="2013-12-12T00:00:00"/>
    <m/>
    <x v="0"/>
    <n v="16"/>
    <n v="3"/>
    <x v="1"/>
  </r>
  <r>
    <n v="143153"/>
    <s v="RR"/>
    <n v="1400472"/>
    <s v="Rorainópolis"/>
    <s v="CFP MINISTRO ERNANE GALVÊAS"/>
    <s v="UNIDADE REMOTA SENAC RORAINÓPOLIS"/>
    <s v="Curso FIC"/>
    <n v="221170"/>
    <s v="PROMOTOR DE VENDAS"/>
    <s v="Manhã"/>
    <n v="200"/>
    <d v="2013-10-07T00:00:00"/>
    <d v="2014-02-12T00:00:00"/>
    <m/>
    <x v="2"/>
    <n v="30"/>
    <n v="0"/>
    <x v="0"/>
  </r>
  <r>
    <n v="143203"/>
    <s v="RS"/>
    <n v="4311809"/>
    <s v="Marau"/>
    <s v="ESCOLA DE EDUCAÇÃO PROFISSIONAL SENAC PASSO FUNDO"/>
    <s v="SENAC PASSO FUNDO - MARAU"/>
    <s v="Curso FIC"/>
    <n v="221012"/>
    <s v="AUXILIAR ADMINISTRATIVO"/>
    <s v="Noite"/>
    <n v="180"/>
    <d v="2013-10-28T00:00:00"/>
    <d v="2014-02-28T00:00:00"/>
    <m/>
    <x v="2"/>
    <n v="30"/>
    <n v="0"/>
    <x v="0"/>
  </r>
  <r>
    <n v="143205"/>
    <s v="SP"/>
    <n v="3541000"/>
    <s v="Praia Grande"/>
    <s v="ESCOLA SENAI ANTONIO SOUZA NOSCHESE - SANTOS"/>
    <s v="201 - SEDETTRA - SECRETARIA DE DESENVOLVIMENTO ECONÔMICO, CIÊNCIA, TECNOLOGIA E TRABALHO"/>
    <s v="Curso FIC"/>
    <n v="221504"/>
    <s v="APLICADOR DE REVESTIMENTO CERÂMICO"/>
    <s v="Tarde"/>
    <n v="160"/>
    <d v="2013-10-16T00:00:00"/>
    <d v="2013-12-12T00:00:00"/>
    <m/>
    <x v="0"/>
    <n v="16"/>
    <n v="8"/>
    <x v="1"/>
  </r>
  <r>
    <n v="143211"/>
    <s v="SP"/>
    <n v="3541000"/>
    <s v="Praia Grande"/>
    <s v="ESCOLA SENAI ANTONIO SOUZA NOSCHESE - SANTOS"/>
    <s v="201 - SEDETTRA - SECRETARIA DE DESENVOLVIMENTO ECONÔMICO, CIÊNCIA, TECNOLOGIA E TRABALHO"/>
    <s v="Curso FIC"/>
    <n v="221374"/>
    <s v="PEDREIRO DE REVESTIMENTOS EM ARGAMASSA"/>
    <s v="Tarde"/>
    <n v="160"/>
    <d v="2013-10-16T00:00:00"/>
    <d v="2013-12-12T00:00:00"/>
    <m/>
    <x v="0"/>
    <n v="16"/>
    <n v="6"/>
    <x v="1"/>
  </r>
  <r>
    <n v="143288"/>
    <s v="RS"/>
    <n v="4314902"/>
    <s v="Porto Alegre"/>
    <s v="SENAC INFORMÁTICA"/>
    <s v="SENAC INFORMÁTICA - MTUR - PORTO ALEGRE"/>
    <s v="Curso FIC"/>
    <n v="221453"/>
    <s v="INGLÊS BÁSICO"/>
    <s v="Tarde"/>
    <n v="160"/>
    <d v="2013-11-12T00:00:00"/>
    <d v="2014-05-29T00:00:00"/>
    <m/>
    <x v="2"/>
    <n v="20"/>
    <n v="0"/>
    <x v="0"/>
  </r>
  <r>
    <n v="143382"/>
    <s v="RS"/>
    <n v="4314209"/>
    <s v="Pedro Osório"/>
    <s v="ESCOLA DE EDUCAÇÃO PROFISSIONAL SENAC PELOTAS"/>
    <s v="SENAC PELOTAS - SECRETARIA DE EDUCAÇÃO  - PEDRO OSÓRIO"/>
    <s v="Curso FIC"/>
    <n v="221539"/>
    <s v="CUIDADOR DE IDOSO"/>
    <s v="Noite"/>
    <n v="180"/>
    <d v="2013-10-14T00:00:00"/>
    <d v="2013-12-16T00:00:00"/>
    <m/>
    <x v="2"/>
    <n v="25"/>
    <n v="0"/>
    <x v="0"/>
  </r>
  <r>
    <n v="143466"/>
    <s v="CE"/>
    <n v="2304400"/>
    <s v="Fortaleza"/>
    <s v="ESCOLA SENAI- CFPWDS-CENTRO DE FORMAÇÃO PROFISSICIONAL WALDYR DIOGO DE SIQUEIRA"/>
    <s v="ESCOLA SENAI- CFPWDS-CENTRO DE FORMAÇÃO PROFISSICIONAL WALDYR DIOGO DE SIQUEIRA"/>
    <s v="Curso FIC"/>
    <n v="221065"/>
    <s v="INSTALADOR E REPARADOR DE REDES, CABOS E EQUIPAMENTOS TELEFÔNICOS"/>
    <s v="Tarde"/>
    <n v="220"/>
    <d v="2013-10-07T00:00:00"/>
    <d v="2014-01-02T00:00:00"/>
    <m/>
    <x v="1"/>
    <n v="8"/>
    <n v="8"/>
    <x v="1"/>
  </r>
  <r>
    <n v="143470"/>
    <s v="MG"/>
    <n v="3170107"/>
    <s v="Uberaba"/>
    <s v="SENAC - UNIDADE DE ENSINO TÉCNICO DO CEP DE UBERABA"/>
    <s v="SENAC UR - POLO TUTUNAS"/>
    <s v="Curso FIC"/>
    <n v="221453"/>
    <s v="INGLÊS BÁSICO"/>
    <s v="Noite"/>
    <n v="180"/>
    <d v="2013-12-02T00:00:00"/>
    <d v="2014-07-14T00:00:00"/>
    <m/>
    <x v="2"/>
    <n v="20"/>
    <n v="0"/>
    <x v="0"/>
  </r>
  <r>
    <n v="143494"/>
    <s v="MG"/>
    <n v="3170107"/>
    <s v="Uberaba"/>
    <s v="SENAC - UNIDADE DE ENSINO TÉCNICO DO CEP DE UBERABA"/>
    <s v="SENAC UR - POLO VILA PAULISTA"/>
    <s v="Curso FIC"/>
    <n v="221475"/>
    <s v="MANICURE E PEDICURE"/>
    <s v="Tarde"/>
    <n v="160"/>
    <d v="2013-12-09T00:00:00"/>
    <d v="2014-03-10T00:00:00"/>
    <m/>
    <x v="2"/>
    <n v="20"/>
    <n v="0"/>
    <x v="0"/>
  </r>
  <r>
    <n v="143548"/>
    <s v="RJ"/>
    <n v="3304557"/>
    <s v="Rio de Janeiro"/>
    <s v="SENAC/ARRJ - SENAC CAMPO GRANDE"/>
    <s v="SENAC/ARRJ - SENAC CAMPO GRANDE"/>
    <s v="Curso FIC"/>
    <n v="221538"/>
    <s v="CUIDADOR INFANTIL"/>
    <s v="Manhã"/>
    <n v="160"/>
    <d v="2013-11-11T00:00:00"/>
    <d v="2014-03-11T00:00:00"/>
    <m/>
    <x v="1"/>
    <n v="25"/>
    <n v="2"/>
    <x v="0"/>
  </r>
  <r>
    <n v="143563"/>
    <s v="RJ"/>
    <n v="3304557"/>
    <s v="Rio de Janeiro"/>
    <s v="SENAC/ARRJ - SENAC CAMPO GRANDE"/>
    <s v="SENAC/ARRJ - SENAC CAMPO GRANDE"/>
    <s v="Curso FIC"/>
    <n v="221511"/>
    <s v="AUXILIAR DE COZINHA"/>
    <s v="Tarde"/>
    <n v="200"/>
    <d v="2013-10-14T00:00:00"/>
    <d v="2014-03-10T00:00:00"/>
    <m/>
    <x v="0"/>
    <n v="3"/>
    <n v="3"/>
    <x v="0"/>
  </r>
  <r>
    <n v="143657"/>
    <s v="RO"/>
    <n v="1100064"/>
    <s v="Colorado do Oeste"/>
    <s v="INSTITUTO FEDERAL DE RONDÔNIA CAMPUS COLORADO DO OESTE"/>
    <s v="INSTITUTO FEDERAL DE RONDÔNIA CAMPUS COLORADO DO OESTE"/>
    <s v="Curso FIC"/>
    <n v="221283"/>
    <s v="APICULTOR"/>
    <s v="Noite"/>
    <n v="180"/>
    <d v="2013-10-21T00:00:00"/>
    <d v="2014-01-21T00:00:00"/>
    <m/>
    <x v="2"/>
    <n v="30"/>
    <n v="0"/>
    <x v="3"/>
  </r>
  <r>
    <n v="143667"/>
    <s v="ES"/>
    <n v="3201605"/>
    <s v="Conceição da Barra"/>
    <s v="CENTRO DE EDUCAÇÃO PROFISSIONAL SÃO MATEUS"/>
    <s v="UR - CONCEIÇÃO DA BARRA"/>
    <s v="Curso FIC"/>
    <n v="221514"/>
    <s v="PINTOR DE OBRAS"/>
    <s v="Noite"/>
    <n v="220"/>
    <d v="2013-10-09T00:00:00"/>
    <d v="2014-01-23T00:00:00"/>
    <m/>
    <x v="0"/>
    <n v="20"/>
    <n v="9"/>
    <x v="1"/>
  </r>
  <r>
    <n v="143682"/>
    <s v="PA"/>
    <n v="1501402"/>
    <s v="Belém"/>
    <s v="CENTRO DE EDUCAÇÃO PROFISSIONAL GETÚLIO VARGAS- SENAI"/>
    <s v="CENTRO DE EDUCAÇÃO PROFISSIONAL GETÚLIO VARGAS- SENAI"/>
    <s v="Curso FIC"/>
    <n v="221363"/>
    <s v="ELETRICISTA INDUSTRIAL"/>
    <s v="Noite"/>
    <n v="200"/>
    <d v="2013-10-07T00:00:00"/>
    <d v="2013-12-17T00:00:00"/>
    <m/>
    <x v="0"/>
    <n v="8"/>
    <n v="8"/>
    <x v="1"/>
  </r>
  <r>
    <n v="143959"/>
    <s v="ES"/>
    <n v="3200359"/>
    <s v="Alto Rio Novo"/>
    <s v="SERVIÇO NACIONAL DE APRENDIZAGEM RURAL - ADMINISTRAÇÃO REGIONAL DE ESPIRÍTO SANTO"/>
    <s v="SINDICATO RURAL DE ALTO RIO NOVO"/>
    <s v="Curso FIC"/>
    <n v="221136"/>
    <s v="PREPARADOR DE DOCES E CONSERVAS"/>
    <s v="Manhã"/>
    <n v="200"/>
    <d v="2013-10-08T00:00:00"/>
    <d v="2014-03-26T00:00:00"/>
    <m/>
    <x v="0"/>
    <n v="15"/>
    <n v="8"/>
    <x v="33"/>
  </r>
  <r>
    <n v="143997"/>
    <s v="SP"/>
    <n v="3550308"/>
    <s v="São Paulo"/>
    <s v="ESCOLA SENAI ROBERTO SIMONSEN - BRÁS"/>
    <s v="ESCOLA SENAI ROBERTO SIMONSEN - BRÁS"/>
    <s v="Curso FIC"/>
    <n v="221154"/>
    <s v="MONTADOR E REPARADOR DE COMPUTADORES"/>
    <s v="Manhã"/>
    <n v="160"/>
    <d v="2013-10-07T00:00:00"/>
    <d v="2013-12-05T00:00:00"/>
    <m/>
    <x v="0"/>
    <n v="16"/>
    <n v="8"/>
    <x v="1"/>
  </r>
  <r>
    <n v="144013"/>
    <s v="MG"/>
    <n v="3131901"/>
    <s v="Itabirito"/>
    <s v="ESCOLA ESTADUAL INTENDENTE CÂMARA"/>
    <s v="ESCOLA ESTADUAL INTENDENTE CÂMARA"/>
    <s v="Técnico"/>
    <n v="56"/>
    <s v="TÉCNICO EM LOGÍSTICA"/>
    <s v="Noite"/>
    <n v="800"/>
    <d v="2013-10-07T00:00:00"/>
    <d v="2014-12-19T00:00:00"/>
    <m/>
    <x v="1"/>
    <n v="40"/>
    <n v="7"/>
    <x v="36"/>
  </r>
  <r>
    <n v="144023"/>
    <s v="RJ"/>
    <n v="3304201"/>
    <s v="Resende"/>
    <s v="SENAC/ARRJ - SENAC RESENDE"/>
    <s v="SENAC/ARRJ - SENAC RESENDE"/>
    <s v="Curso FIC"/>
    <n v="221216"/>
    <s v="COSTUREIRO"/>
    <s v="Noite"/>
    <n v="160"/>
    <d v="2013-10-07T00:00:00"/>
    <d v="2014-03-26T00:00:00"/>
    <m/>
    <x v="0"/>
    <n v="10"/>
    <n v="9"/>
    <x v="0"/>
  </r>
  <r>
    <n v="144033"/>
    <s v="MG"/>
    <n v="3148905"/>
    <s v="Pedra do Indaiá"/>
    <s v="SENAC - UNIDADE DE ENSINO TÉCNICO DO CEP DE DIVINÓPOLIS"/>
    <s v="SENAC UR - PEDRA DO INDAIÁ"/>
    <s v="Curso FIC"/>
    <n v="221539"/>
    <s v="CUIDADOR DE IDOSO"/>
    <s v="Noite"/>
    <n v="180"/>
    <d v="2013-10-28T00:00:00"/>
    <d v="2014-02-10T00:00:00"/>
    <m/>
    <x v="2"/>
    <n v="30"/>
    <n v="0"/>
    <x v="0"/>
  </r>
  <r>
    <n v="144037"/>
    <s v="MG"/>
    <n v="3148905"/>
    <s v="Pedra do Indaiá"/>
    <s v="SENAC - UNIDADE DE ENSINO TÉCNICO DO CEP DE DIVINÓPOLIS"/>
    <s v="SENAC UR - PEDRA DO INDAIÁ"/>
    <s v="Curso FIC"/>
    <n v="221475"/>
    <s v="MANICURE E PEDICURE"/>
    <s v="Noite"/>
    <n v="160"/>
    <d v="2013-10-28T00:00:00"/>
    <d v="2014-02-10T00:00:00"/>
    <m/>
    <x v="2"/>
    <n v="20"/>
    <n v="0"/>
    <x v="0"/>
  </r>
  <r>
    <n v="144040"/>
    <s v="RJ"/>
    <n v="3304201"/>
    <s v="Resende"/>
    <s v="SENAC/ARRJ - SENAC RESENDE"/>
    <s v="SENAC/ARRJ - SENAC RESENDE"/>
    <s v="Curso FIC"/>
    <n v="221216"/>
    <s v="COSTUREIRO"/>
    <s v="Manhã"/>
    <n v="160"/>
    <d v="2013-11-13T00:00:00"/>
    <d v="2014-05-21T00:00:00"/>
    <m/>
    <x v="0"/>
    <n v="8"/>
    <n v="8"/>
    <x v="0"/>
  </r>
  <r>
    <n v="144055"/>
    <s v="AC"/>
    <n v="1200203"/>
    <s v="Cruzeiro do Sul"/>
    <s v="SENAC / NUCLEO DE CRUZEIRO DO SUL"/>
    <s v="SENAC / NUCLEO DE CRUZEIRO DO SUL"/>
    <s v="Curso FIC"/>
    <n v="221525"/>
    <s v="SALGADEIRO"/>
    <s v="Manhã"/>
    <n v="160"/>
    <d v="2013-10-25T00:00:00"/>
    <d v="2014-01-25T00:00:00"/>
    <m/>
    <x v="0"/>
    <n v="20"/>
    <n v="7"/>
    <x v="0"/>
  </r>
  <r>
    <n v="144075"/>
    <s v="SC"/>
    <n v="4201406"/>
    <s v="Araranguá"/>
    <s v="INSTITUTO FEDERAL DE SANTA CATARINA CAMPUS ARARANGUÁ"/>
    <s v="INSTITUTO FEDERAL DE SANTA CATARINA CAMPUS ARARANGUÁ"/>
    <s v="Curso FIC"/>
    <n v="221492"/>
    <s v="AGENTE DE DESENVOLVIMENTO SOCIOAMBIENTAL"/>
    <s v="Noite"/>
    <n v="160"/>
    <d v="2013-10-10T00:00:00"/>
    <d v="2013-12-14T00:00:00"/>
    <m/>
    <x v="0"/>
    <n v="25"/>
    <n v="5"/>
    <x v="54"/>
  </r>
  <r>
    <n v="144083"/>
    <s v="MT"/>
    <n v="5104807"/>
    <s v="Jaciara"/>
    <s v="UNIDADE DE ENSINO DA SECITEC - RONDONÓPOLIS"/>
    <s v="JACIARA - ESCOLA MUNICIPAL MARIA VILLANY DELMONDES"/>
    <s v="Curso FIC"/>
    <n v="221006"/>
    <s v="AUXILIAR DE RECURSOS HUMANOS"/>
    <s v="Noite"/>
    <n v="160"/>
    <d v="2013-10-07T00:00:00"/>
    <d v="2013-12-03T00:00:00"/>
    <m/>
    <x v="0"/>
    <n v="30"/>
    <n v="8"/>
    <x v="42"/>
  </r>
  <r>
    <n v="144113"/>
    <s v="SP"/>
    <n v="3550308"/>
    <s v="São Paulo"/>
    <s v="ESCOLA SENAI THEOBALDO DE NIGRIS - MOOCA"/>
    <s v="ESCOLA SENAI THEOBALDO DE NIGRIS - MOOCA"/>
    <s v="Curso FIC"/>
    <n v="221267"/>
    <s v="IMPRESSOR FLEXOGRÁFICO"/>
    <s v="Tarde"/>
    <n v="160"/>
    <d v="2013-10-07T00:00:00"/>
    <d v="2013-12-05T00:00:00"/>
    <m/>
    <x v="0"/>
    <n v="12"/>
    <n v="6"/>
    <x v="1"/>
  </r>
  <r>
    <n v="144126"/>
    <s v="SC"/>
    <n v="4219507"/>
    <s v="Xanxerê"/>
    <s v="SENAC XANXERÊ"/>
    <s v="SENAC XANXERÊ"/>
    <s v="Curso FIC"/>
    <n v="221153"/>
    <s v="OPERADOR DE COMPUTADOR"/>
    <s v="Tarde"/>
    <n v="175"/>
    <d v="2013-10-14T00:00:00"/>
    <d v="2014-07-30T00:00:00"/>
    <m/>
    <x v="2"/>
    <n v="24"/>
    <n v="0"/>
    <x v="0"/>
  </r>
  <r>
    <n v="144242"/>
    <s v="RS"/>
    <n v="4321600"/>
    <s v="Tramandaí"/>
    <s v="SENAC TRAMANDAÍ"/>
    <s v="SENAC TRAMANDAÍ"/>
    <s v="Curso FIC"/>
    <n v="221475"/>
    <s v="MANICURE E PEDICURE"/>
    <s v="Noite"/>
    <n v="188"/>
    <d v="2013-10-22T00:00:00"/>
    <d v="2014-02-14T00:00:00"/>
    <m/>
    <x v="0"/>
    <n v="14"/>
    <n v="2"/>
    <x v="0"/>
  </r>
  <r>
    <n v="144245"/>
    <s v="RS"/>
    <n v="4304630"/>
    <s v="Capão da Canoa"/>
    <s v="SENAC TRAMANDAÍ"/>
    <s v="SENAC TRAMANDAÍ - CAPAO DA CANOA"/>
    <s v="Curso FIC"/>
    <n v="221011"/>
    <s v="AUXILIAR DE CRÉDITO E COBRANÇA"/>
    <s v="Noite"/>
    <n v="180"/>
    <d v="2013-10-07T00:00:00"/>
    <d v="2014-02-28T00:00:00"/>
    <m/>
    <x v="2"/>
    <n v="35"/>
    <n v="0"/>
    <x v="0"/>
  </r>
  <r>
    <n v="144247"/>
    <s v="RS"/>
    <n v="4301636"/>
    <s v="Balneário Pinhal"/>
    <s v="SENAC TRAMANDAÍ"/>
    <s v="SENAC TRAMANDAÍ - BALNEÁRIO PINHAL"/>
    <s v="Curso FIC"/>
    <n v="221216"/>
    <s v="COSTUREIRO"/>
    <s v="Noite"/>
    <n v="188"/>
    <d v="2013-10-07T00:00:00"/>
    <d v="2014-01-08T00:00:00"/>
    <m/>
    <x v="0"/>
    <n v="20"/>
    <n v="1"/>
    <x v="0"/>
  </r>
  <r>
    <n v="144286"/>
    <s v="RS"/>
    <n v="4312401"/>
    <s v="Montenegro"/>
    <s v="SENAC MONTENEGRO"/>
    <s v="SENAC MONTENEGRO"/>
    <s v="Curso FIC"/>
    <n v="221523"/>
    <s v="TRABALHADOR DOMÉSTICO"/>
    <s v="Noite"/>
    <n v="200"/>
    <d v="2013-10-21T00:00:00"/>
    <d v="2014-01-23T00:00:00"/>
    <m/>
    <x v="2"/>
    <n v="20"/>
    <n v="0"/>
    <x v="0"/>
  </r>
  <r>
    <n v="144294"/>
    <s v="RS"/>
    <n v="4312401"/>
    <s v="Montenegro"/>
    <s v="SENAC MONTENEGRO"/>
    <s v="SENAC MONTENEGRO"/>
    <s v="Curso FIC"/>
    <n v="221153"/>
    <s v="OPERADOR DE COMPUTADOR"/>
    <s v="Tarde"/>
    <n v="180"/>
    <d v="2013-10-07T00:00:00"/>
    <d v="2013-12-09T00:00:00"/>
    <m/>
    <x v="0"/>
    <n v="20"/>
    <n v="6"/>
    <x v="0"/>
  </r>
  <r>
    <n v="144304"/>
    <s v="AC"/>
    <n v="1200344"/>
    <s v="Manoel Urbano"/>
    <s v="ESCOLA DA FLORESTA ROBERVAL CARDOSO"/>
    <s v="ESCOLA NAZIRA ANUTE DE LIMA."/>
    <s v="Curso FIC"/>
    <n v="221283"/>
    <s v="APICULTOR"/>
    <s v="Tarde"/>
    <n v="160"/>
    <d v="2013-10-07T00:00:00"/>
    <d v="2013-12-13T00:00:00"/>
    <m/>
    <x v="0"/>
    <n v="20"/>
    <n v="9"/>
    <x v="43"/>
  </r>
  <r>
    <n v="144306"/>
    <s v="AC"/>
    <n v="1200344"/>
    <s v="Manoel Urbano"/>
    <s v="ESCOLA DA FLORESTA ROBERVAL CARDOSO"/>
    <s v="ESCOLA NAZIRA ANUTE DE LIMA."/>
    <s v="Curso FIC"/>
    <n v="221283"/>
    <s v="APICULTOR"/>
    <s v="Tarde"/>
    <n v="160"/>
    <d v="2013-10-07T00:00:00"/>
    <d v="2013-12-13T00:00:00"/>
    <m/>
    <x v="0"/>
    <n v="20"/>
    <n v="9"/>
    <x v="43"/>
  </r>
  <r>
    <n v="144329"/>
    <s v="AP"/>
    <n v="1600303"/>
    <s v="Macapá"/>
    <s v="SENAI - DR/AP"/>
    <s v="IAPEN - INSTITUTO DE ADMINISTRAÇÃO PENITÊNCIA"/>
    <s v="Curso FIC"/>
    <n v="221363"/>
    <s v="ELETRICISTA INDUSTRIAL"/>
    <s v="Manhã"/>
    <n v="200"/>
    <d v="2013-09-23T00:00:00"/>
    <d v="2013-12-04T00:00:00"/>
    <m/>
    <x v="2"/>
    <n v="25"/>
    <n v="0"/>
    <x v="1"/>
  </r>
  <r>
    <n v="144343"/>
    <s v="AP"/>
    <n v="1600303"/>
    <s v="Macapá"/>
    <s v="SENAI - DR/AP"/>
    <s v="IAPEN - INSTITUTO DE ADMINISTRAÇÃO PENITÊNCIA"/>
    <s v="Curso FIC"/>
    <n v="221363"/>
    <s v="ELETRICISTA INDUSTRIAL"/>
    <s v="Tarde"/>
    <n v="200"/>
    <d v="2013-09-23T00:00:00"/>
    <d v="2013-12-04T00:00:00"/>
    <m/>
    <x v="2"/>
    <n v="25"/>
    <n v="0"/>
    <x v="1"/>
  </r>
  <r>
    <n v="144352"/>
    <s v="AP"/>
    <n v="1600303"/>
    <s v="Macapá"/>
    <s v="SENAI - DR/AP"/>
    <s v="IAPEN - INSTITUTO DE ADMINISTRAÇÃO PENITÊNCIA"/>
    <s v="Curso FIC"/>
    <n v="221498"/>
    <s v="ENCANADOR INSTALADOR PREDIAL"/>
    <s v="Manhã"/>
    <n v="200"/>
    <d v="2013-09-23T00:00:00"/>
    <d v="2013-12-04T00:00:00"/>
    <m/>
    <x v="2"/>
    <n v="32"/>
    <n v="0"/>
    <x v="1"/>
  </r>
  <r>
    <n v="144360"/>
    <s v="AP"/>
    <n v="1600303"/>
    <s v="Macapá"/>
    <s v="SENAI - DR/AP"/>
    <s v="IAPEN - INSTITUTO DE ADMINISTRAÇÃO PENITÊNCIA"/>
    <s v="Curso FIC"/>
    <n v="221498"/>
    <s v="ENCANADOR INSTALADOR PREDIAL"/>
    <s v="Tarde"/>
    <n v="200"/>
    <d v="2013-09-23T00:00:00"/>
    <d v="2013-12-04T00:00:00"/>
    <m/>
    <x v="2"/>
    <n v="32"/>
    <n v="0"/>
    <x v="1"/>
  </r>
  <r>
    <n v="144367"/>
    <s v="AP"/>
    <n v="1600303"/>
    <s v="Macapá"/>
    <s v="SENAI - DR/AP"/>
    <s v="IAPEN - INSTITUTO DE ADMINISTRAÇÃO PENITÊNCIA"/>
    <s v="Curso FIC"/>
    <n v="221514"/>
    <s v="PINTOR DE OBRAS"/>
    <s v="Manhã"/>
    <n v="200"/>
    <d v="2013-09-30T00:00:00"/>
    <d v="2013-12-11T00:00:00"/>
    <m/>
    <x v="2"/>
    <n v="25"/>
    <n v="0"/>
    <x v="1"/>
  </r>
  <r>
    <n v="144368"/>
    <s v="AP"/>
    <n v="1600303"/>
    <s v="Macapá"/>
    <s v="SENAI - DR/AP"/>
    <s v="IAPEN - INSTITUTO DE ADMINISTRAÇÃO PENITÊNCIA"/>
    <s v="Curso FIC"/>
    <n v="221514"/>
    <s v="PINTOR DE OBRAS"/>
    <s v="Tarde"/>
    <n v="200"/>
    <d v="2013-09-30T00:00:00"/>
    <d v="2013-12-11T00:00:00"/>
    <m/>
    <x v="2"/>
    <n v="25"/>
    <n v="0"/>
    <x v="1"/>
  </r>
  <r>
    <n v="144370"/>
    <s v="AP"/>
    <n v="1600303"/>
    <s v="Macapá"/>
    <s v="SENAI - DR/AP"/>
    <s v="IAPEN - INSTITUTO DE ADMINISTRAÇÃO PENITÊNCIA"/>
    <s v="Curso FIC"/>
    <n v="221404"/>
    <s v="PIZZAIOLO"/>
    <s v="Manhã"/>
    <n v="160"/>
    <d v="2013-10-14T00:00:00"/>
    <d v="2013-12-11T00:00:00"/>
    <m/>
    <x v="2"/>
    <n v="25"/>
    <n v="0"/>
    <x v="1"/>
  </r>
  <r>
    <n v="144371"/>
    <s v="AP"/>
    <n v="1600303"/>
    <s v="Macapá"/>
    <s v="SENAI - DR/AP"/>
    <s v="IAPEN - INSTITUTO DE ADMINISTRAÇÃO PENITÊNCIA"/>
    <s v="Curso FIC"/>
    <n v="221525"/>
    <s v="SALGADEIRO"/>
    <s v="Tarde"/>
    <n v="160"/>
    <d v="2013-10-14T00:00:00"/>
    <d v="2013-12-11T00:00:00"/>
    <m/>
    <x v="2"/>
    <n v="25"/>
    <n v="0"/>
    <x v="1"/>
  </r>
  <r>
    <n v="144372"/>
    <s v="AP"/>
    <n v="1600303"/>
    <s v="Macapá"/>
    <s v="SENAI - DR/AP"/>
    <s v="IAPEN - INSTITUTO DE ADMINISTRAÇÃO PENITÊNCIA"/>
    <s v="Curso FIC"/>
    <n v="221497"/>
    <s v="PEDREIRO DE ALVENARIA"/>
    <s v="Manhã"/>
    <n v="200"/>
    <d v="2013-10-07T00:00:00"/>
    <d v="2013-12-18T00:00:00"/>
    <m/>
    <x v="2"/>
    <n v="25"/>
    <n v="0"/>
    <x v="1"/>
  </r>
  <r>
    <n v="144375"/>
    <s v="AP"/>
    <n v="1600303"/>
    <s v="Macapá"/>
    <s v="SENAI - DR/AP"/>
    <s v="IAPEN - INSTITUTO DE ADMINISTRAÇÃO PENITÊNCIA"/>
    <s v="Curso FIC"/>
    <n v="221497"/>
    <s v="PEDREIRO DE ALVENARIA"/>
    <s v="Tarde"/>
    <n v="200"/>
    <d v="2013-10-07T00:00:00"/>
    <d v="2013-12-18T00:00:00"/>
    <m/>
    <x v="2"/>
    <n v="25"/>
    <n v="0"/>
    <x v="1"/>
  </r>
  <r>
    <n v="144411"/>
    <s v="RJ"/>
    <n v="3304557"/>
    <s v="Rio de Janeiro"/>
    <s v="SENAC/ARRJ - CENTRO POLITÉCNICO"/>
    <s v="SENAC/ARRJ - CENTRO POLITÉCNICO"/>
    <s v="Curso FIC"/>
    <n v="221154"/>
    <s v="MONTADOR E REPARADOR DE COMPUTADORES"/>
    <s v="Manhã"/>
    <n v="160"/>
    <d v="2013-11-18T00:00:00"/>
    <d v="2014-03-19T00:00:00"/>
    <m/>
    <x v="0"/>
    <n v="10"/>
    <n v="9"/>
    <x v="0"/>
  </r>
  <r>
    <n v="144443"/>
    <s v="SP"/>
    <n v="3507605"/>
    <s v="Bragança Paulista"/>
    <s v="CENTRO DE TREINAMENTO SENAI - BRAGANÇA PAULISTA"/>
    <s v="CENTRO DE TREINAMENTO SENAI - BRAGANÇA PAULISTA"/>
    <s v="Curso FIC"/>
    <n v="221487"/>
    <s v="TRAÇADOR DE CALDEIRARIA"/>
    <s v="Tarde"/>
    <n v="160"/>
    <d v="2013-10-15T00:00:00"/>
    <d v="2013-12-11T00:00:00"/>
    <m/>
    <x v="0"/>
    <n v="16"/>
    <n v="5"/>
    <x v="1"/>
  </r>
  <r>
    <n v="144446"/>
    <s v="SP"/>
    <n v="3550308"/>
    <s v="São Paulo"/>
    <s v="ESCOLA SENAI OSCAR RODRIGUES ALVES - IPIRANGA"/>
    <s v="ESCOLA SENAI OSCAR RODRIGUES ALVES - IPIRANGA"/>
    <s v="Curso FIC"/>
    <n v="221509"/>
    <s v="INSTALADOR DE REFRIGERAÇÃO E CLIMATIZAÇÃO DOMÉSTICA"/>
    <s v="Tarde"/>
    <n v="160"/>
    <d v="2013-10-24T00:00:00"/>
    <d v="2013-12-20T00:00:00"/>
    <m/>
    <x v="0"/>
    <n v="18"/>
    <n v="8"/>
    <x v="1"/>
  </r>
  <r>
    <n v="144473"/>
    <s v="MG"/>
    <n v="3106200"/>
    <s v="Belo Horizonte"/>
    <s v="UNIVERSIDADE FEDERAL DE MINAS GERAIS COLÉGIO TÉCNICO"/>
    <s v="UNIVERSIDADE FEDERAL DE MINAS GERAIS COLÉGIO TÉCNICO"/>
    <s v="Curso FIC"/>
    <n v="221012"/>
    <s v="AUXILIAR ADMINISTRATIVO"/>
    <s v="Noite"/>
    <n v="160"/>
    <d v="2013-10-07T00:00:00"/>
    <d v="2013-12-21T00:00:00"/>
    <m/>
    <x v="1"/>
    <n v="23"/>
    <n v="7"/>
    <x v="35"/>
  </r>
  <r>
    <n v="144494"/>
    <s v="MG"/>
    <n v="3134202"/>
    <s v="Ituiutaba"/>
    <s v="INSTITUTO FEDERAL DO TRIÂNGULO MINEIRO CAMPUS ITUIUTABA"/>
    <s v="INSTITUTO FEDERAL DO TRIÂNGULO MINEIRO CAMPUS ITUIUTABA"/>
    <s v="Curso FIC"/>
    <n v="221153"/>
    <s v="OPERADOR DE COMPUTADOR"/>
    <s v="Noite"/>
    <n v="160"/>
    <d v="2013-10-11T00:00:00"/>
    <d v="2013-12-21T00:00:00"/>
    <m/>
    <x v="2"/>
    <n v="30"/>
    <n v="0"/>
    <x v="51"/>
  </r>
  <r>
    <n v="144531"/>
    <s v="RJ"/>
    <n v="3301702"/>
    <s v="Duque de Caxias"/>
    <s v="SENAC/ARRJ - DUQUE DE CAXIAS"/>
    <s v="SENAC/ARRJ - DUQUE DE CAXIAS"/>
    <s v="Curso FIC"/>
    <n v="221480"/>
    <s v="DEPILADOR"/>
    <s v="Manhã"/>
    <n v="160"/>
    <d v="2013-10-07T00:00:00"/>
    <d v="2014-02-05T00:00:00"/>
    <m/>
    <x v="0"/>
    <n v="5"/>
    <n v="5"/>
    <x v="0"/>
  </r>
  <r>
    <n v="144539"/>
    <s v="RJ"/>
    <n v="3301702"/>
    <s v="Duque de Caxias"/>
    <s v="SENAC/ARRJ - DUQUE DE CAXIAS"/>
    <s v="SENAC/ARRJ - DUQUE DE CAXIAS"/>
    <s v="Curso FIC"/>
    <n v="221154"/>
    <s v="MONTADOR E REPARADOR DE COMPUTADORES"/>
    <s v="Noite"/>
    <n v="160"/>
    <d v="2013-10-07T00:00:00"/>
    <d v="2014-02-05T00:00:00"/>
    <m/>
    <x v="0"/>
    <n v="3"/>
    <n v="1"/>
    <x v="0"/>
  </r>
  <r>
    <n v="144554"/>
    <s v="SP"/>
    <n v="3550308"/>
    <s v="São Paulo"/>
    <s v="ESCOLA SENAI OSCAR RODRIGUES ALVES - IPIRANGA"/>
    <s v="ESCOLA SENAI OSCAR RODRIGUES ALVES - IPIRANGA"/>
    <s v="Curso FIC"/>
    <n v="221327"/>
    <s v="OPERADOR DE SISTEMA DE CLIMATIZAÇÃO"/>
    <s v="Tarde"/>
    <n v="160"/>
    <d v="2013-10-17T00:00:00"/>
    <d v="2013-12-13T00:00:00"/>
    <m/>
    <x v="0"/>
    <n v="18"/>
    <n v="9"/>
    <x v="1"/>
  </r>
  <r>
    <n v="144578"/>
    <s v="MG"/>
    <n v="3160900"/>
    <s v="São Brás do Suaçuí"/>
    <s v="INSTITUTO FEDERAL DE MINAS GERAIS CAMPUS CONGONHAS"/>
    <s v="ESCOLA MUNICIPAL AMÉLIA D\'ANUNCIAÇÃO PYRAMO"/>
    <s v="Curso FIC"/>
    <n v="221497"/>
    <s v="PEDREIRO DE ALVENARIA"/>
    <s v="Noite"/>
    <n v="200"/>
    <d v="2013-11-18T00:00:00"/>
    <d v="2014-03-23T00:00:00"/>
    <m/>
    <x v="0"/>
    <n v="30"/>
    <n v="5"/>
    <x v="10"/>
  </r>
  <r>
    <n v="144588"/>
    <s v="MG"/>
    <n v="3144607"/>
    <s v="Nepomuceno"/>
    <s v="INSTITUTO FEDERAL DE MINAS GERAIS CAMPUS FORMIGA"/>
    <s v="TELECENTRO MUNICIPAL DE NEPOMUCENO"/>
    <s v="Curso FIC"/>
    <n v="221018"/>
    <s v="PROGRAMADOR WEB"/>
    <s v="Noite"/>
    <n v="200"/>
    <d v="2013-11-18T00:00:00"/>
    <d v="2014-02-28T00:00:00"/>
    <m/>
    <x v="1"/>
    <n v="30"/>
    <n v="0"/>
    <x v="10"/>
  </r>
  <r>
    <n v="144609"/>
    <s v="GO"/>
    <n v="5221700"/>
    <s v="Uruana"/>
    <s v="CENTRO DE EDUCAÇÃO PROFISSIONAL DE URUANA"/>
    <s v="POLO EDUCACIONAL CENTRO MUNICIPAL DE LETRAMENTO"/>
    <s v="Curso FIC"/>
    <n v="221006"/>
    <s v="AUXILIAR DE RECURSOS HUMANOS"/>
    <s v="Noite"/>
    <n v="160"/>
    <d v="2013-10-16T00:00:00"/>
    <d v="2014-02-19T00:00:00"/>
    <m/>
    <x v="0"/>
    <n v="20"/>
    <n v="7"/>
    <x v="41"/>
  </r>
  <r>
    <n v="144686"/>
    <s v="SC"/>
    <n v="4207205"/>
    <s v="Imaruí"/>
    <s v="INSTITUTO FEDERAL DE SANTA CATARINA CAMPUS GAROPABA"/>
    <s v="GAB 01 - IMARUÍ"/>
    <s v="Curso FIC"/>
    <n v="221019"/>
    <s v="PROGRAMADOR DE SISTEMAS"/>
    <s v="Noite"/>
    <n v="200"/>
    <d v="2013-10-15T00:00:00"/>
    <d v="2013-12-19T00:00:00"/>
    <m/>
    <x v="2"/>
    <n v="30"/>
    <n v="0"/>
    <x v="54"/>
  </r>
  <r>
    <n v="144700"/>
    <s v="RR"/>
    <n v="1400050"/>
    <s v="Alto Alegre"/>
    <s v="SERVIÇO NACIONAL DE APRENDIZAGEM RURAL - ADMINISTRAÇÃO REGIONAL DE RORAIMA"/>
    <s v="UNIDADE REMOTA - SENAR/RR - ALTO ALEGRE"/>
    <s v="Curso FIC"/>
    <n v="221012"/>
    <s v="AUXILIAR ADMINISTRATIVO"/>
    <s v="Tarde"/>
    <n v="160"/>
    <d v="2013-10-07T00:00:00"/>
    <d v="2013-11-29T00:00:00"/>
    <m/>
    <x v="2"/>
    <n v="20"/>
    <n v="0"/>
    <x v="33"/>
  </r>
  <r>
    <n v="144748"/>
    <s v="PA"/>
    <n v="1501402"/>
    <s v="Belém"/>
    <s v="INSTITUTO FEDERAL DO PARÁ CAMPUS BELÉM"/>
    <s v="INSTITUTO FEDERAL DO PARÁ CAMPUS BELÉM"/>
    <s v="Curso FIC"/>
    <n v="221018"/>
    <s v="PROGRAMADOR WEB"/>
    <s v="Manhã"/>
    <n v="200"/>
    <d v="2013-10-07T00:00:00"/>
    <d v="2014-01-31T00:00:00"/>
    <m/>
    <x v="0"/>
    <n v="25"/>
    <n v="7"/>
    <x v="7"/>
  </r>
  <r>
    <n v="144792"/>
    <s v="TO"/>
    <n v="1702208"/>
    <s v="Araguatins"/>
    <s v="SERVIÇO NACIONAL DE APRENDIZAGEM RURAL - ADMINISTRAÇÃO REGIONAL DE TOCANTINS"/>
    <s v="ESCOLA ESTADUAL FREI SAVINO"/>
    <s v="Curso FIC"/>
    <n v="221111"/>
    <s v="BOVINOCULTOR DE LEITE"/>
    <s v="Tarde"/>
    <n v="200"/>
    <d v="2013-10-07T00:00:00"/>
    <d v="2013-12-07T00:00:00"/>
    <m/>
    <x v="0"/>
    <n v="15"/>
    <n v="3"/>
    <x v="33"/>
  </r>
  <r>
    <n v="144803"/>
    <s v="BA"/>
    <n v="2932200"/>
    <s v="Ubaitaba"/>
    <s v="INSTITUTO FEDERAL DA BAHIA CAMPUS PORTO SEGURO"/>
    <s v="CAMPUS AVANÇADO DE UBAITABA"/>
    <s v="Curso FIC"/>
    <n v="221006"/>
    <s v="AUXILIAR DE RECURSOS HUMANOS"/>
    <s v="Tarde"/>
    <n v="160"/>
    <d v="2013-10-07T00:00:00"/>
    <d v="2013-12-12T00:00:00"/>
    <m/>
    <x v="0"/>
    <n v="5"/>
    <n v="5"/>
    <x v="12"/>
  </r>
  <r>
    <n v="144810"/>
    <s v="RJ"/>
    <n v="3300407"/>
    <s v="Barra Mansa"/>
    <s v="SENAC/ARRJ - SENAC BARRA MANSA"/>
    <s v="SENAC/ARRJ - SENAC BARRA MANSA"/>
    <s v="Curso FIC"/>
    <n v="221153"/>
    <s v="OPERADOR DE COMPUTADOR"/>
    <s v="Noite"/>
    <n v="168"/>
    <d v="2013-10-18T00:00:00"/>
    <d v="2014-04-28T00:00:00"/>
    <m/>
    <x v="0"/>
    <n v="9"/>
    <n v="7"/>
    <x v="0"/>
  </r>
  <r>
    <n v="144811"/>
    <s v="RJ"/>
    <n v="3300407"/>
    <s v="Barra Mansa"/>
    <s v="SENAC/ARRJ - SENAC BARRA MANSA"/>
    <s v="SENAC/ARRJ - SENAC BARRA MANSA"/>
    <s v="Curso FIC"/>
    <n v="221153"/>
    <s v="OPERADOR DE COMPUTADOR"/>
    <s v="Tarde"/>
    <n v="168"/>
    <d v="2013-10-18T00:00:00"/>
    <d v="2014-04-28T00:00:00"/>
    <m/>
    <x v="0"/>
    <n v="9"/>
    <n v="7"/>
    <x v="0"/>
  </r>
  <r>
    <n v="144821"/>
    <s v="RJ"/>
    <n v="3300407"/>
    <s v="Barra Mansa"/>
    <s v="SENAC/ARRJ - SENAC BARRA MANSA"/>
    <s v="SENAC/ARRJ - SENAC BARRA MANSA"/>
    <s v="Curso FIC"/>
    <n v="221480"/>
    <s v="DEPILADOR"/>
    <s v="Tarde"/>
    <n v="160"/>
    <d v="2013-10-19T00:00:00"/>
    <d v="2014-04-12T00:00:00"/>
    <m/>
    <x v="1"/>
    <n v="8"/>
    <n v="8"/>
    <x v="0"/>
  </r>
  <r>
    <n v="144824"/>
    <s v="RJ"/>
    <n v="3301702"/>
    <s v="Duque de Caxias"/>
    <s v="SENAC/ARRJ - DUQUE DE CAXIAS"/>
    <s v="SENAC/ARRJ - DUQUE DE CAXIAS"/>
    <s v="Curso FIC"/>
    <n v="221216"/>
    <s v="COSTUREIRO"/>
    <s v="Manhã"/>
    <n v="160"/>
    <d v="2013-10-15T00:00:00"/>
    <d v="2014-04-01T00:00:00"/>
    <m/>
    <x v="1"/>
    <n v="7"/>
    <n v="7"/>
    <x v="0"/>
  </r>
  <r>
    <n v="144825"/>
    <s v="RJ"/>
    <n v="3301702"/>
    <s v="Duque de Caxias"/>
    <s v="SENAC/ARRJ - DUQUE DE CAXIAS"/>
    <s v="SENAC/ARRJ - DUQUE DE CAXIAS"/>
    <s v="Curso FIC"/>
    <n v="221404"/>
    <s v="PIZZAIOLO"/>
    <s v="Noite"/>
    <n v="160"/>
    <d v="2013-10-15T00:00:00"/>
    <d v="2014-03-27T00:00:00"/>
    <m/>
    <x v="0"/>
    <n v="9"/>
    <n v="5"/>
    <x v="0"/>
  </r>
  <r>
    <n v="144827"/>
    <s v="RJ"/>
    <n v="3301702"/>
    <s v="Duque de Caxias"/>
    <s v="SENAC/ARRJ - DUQUE DE CAXIAS"/>
    <s v="SENAC/ARRJ - DUQUE DE CAXIAS"/>
    <s v="Curso FIC"/>
    <n v="221216"/>
    <s v="COSTUREIRO"/>
    <s v="Noite"/>
    <n v="160"/>
    <d v="2013-11-04T00:00:00"/>
    <d v="2014-01-24T00:00:00"/>
    <m/>
    <x v="0"/>
    <n v="6"/>
    <n v="4"/>
    <x v="0"/>
  </r>
  <r>
    <n v="144828"/>
    <s v="RJ"/>
    <n v="3301702"/>
    <s v="Duque de Caxias"/>
    <s v="SENAC/ARRJ - DUQUE DE CAXIAS"/>
    <s v="SENAC/ARRJ - DUQUE DE CAXIAS"/>
    <s v="Curso FIC"/>
    <n v="221154"/>
    <s v="MONTADOR E REPARADOR DE COMPUTADORES"/>
    <s v="Noite"/>
    <n v="160"/>
    <d v="2013-11-05T00:00:00"/>
    <d v="2014-04-17T00:00:00"/>
    <m/>
    <x v="0"/>
    <n v="5"/>
    <n v="5"/>
    <x v="0"/>
  </r>
  <r>
    <n v="144830"/>
    <s v="RJ"/>
    <n v="3301702"/>
    <s v="Duque de Caxias"/>
    <s v="SENAC/ARRJ - DUQUE DE CAXIAS"/>
    <s v="SENAC/ARRJ - DUQUE DE CAXIAS"/>
    <s v="Curso FIC"/>
    <n v="221216"/>
    <s v="COSTUREIRO"/>
    <s v="Tarde"/>
    <n v="160"/>
    <d v="2013-12-02T00:00:00"/>
    <d v="2014-02-17T00:00:00"/>
    <m/>
    <x v="0"/>
    <n v="6"/>
    <n v="6"/>
    <x v="0"/>
  </r>
  <r>
    <n v="144848"/>
    <s v="SP"/>
    <n v="3550308"/>
    <s v="São Paulo"/>
    <s v="ESCOLA SENAI THEOBALDO DE NIGRIS - MOOCA"/>
    <s v="ESCOLA SENAI THEOBALDO DE NIGRIS - MOOCA"/>
    <s v="Curso FIC"/>
    <n v="221207"/>
    <s v="SERÍGRAFO"/>
    <s v="Tarde"/>
    <n v="160"/>
    <d v="2013-10-28T00:00:00"/>
    <d v="2013-12-12T00:00:00"/>
    <m/>
    <x v="0"/>
    <n v="16"/>
    <n v="8"/>
    <x v="1"/>
  </r>
  <r>
    <n v="144867"/>
    <s v="PA"/>
    <n v="1500800"/>
    <s v="Ananindeua"/>
    <s v="SERVIÇO NACIONAL DE APRENDIZAGEM RURAL - ADMINISTRAÇÃO REGIONAL DE PARÁ"/>
    <s v="SENAR - ANANINDEUA"/>
    <s v="Curso FIC"/>
    <n v="221153"/>
    <s v="OPERADOR DE COMPUTADOR"/>
    <s v="Manhã"/>
    <n v="160"/>
    <d v="2013-09-30T00:00:00"/>
    <d v="2013-12-20T00:00:00"/>
    <m/>
    <x v="0"/>
    <n v="15"/>
    <n v="6"/>
    <x v="33"/>
  </r>
  <r>
    <n v="144938"/>
    <s v="MS"/>
    <n v="5001102"/>
    <s v="Aquidauana"/>
    <s v="CENTRO DE EDUCAÇÃO PROFISSIONAL -SENAC BELEZA E MODA"/>
    <s v="ASSOCIAÇÃO DE MORADORES(DISTRITO DE CAMISÃO)"/>
    <s v="Curso FIC"/>
    <n v="221475"/>
    <s v="MANICURE E PEDICURE"/>
    <s v="Tarde"/>
    <n v="160"/>
    <d v="2013-10-08T00:00:00"/>
    <d v="2013-12-04T00:00:00"/>
    <m/>
    <x v="0"/>
    <n v="15"/>
    <n v="8"/>
    <x v="0"/>
  </r>
  <r>
    <n v="144955"/>
    <s v="CE"/>
    <n v="2304400"/>
    <s v="Fortaleza"/>
    <s v="SENAC FORTALEZA - CENTRO DE EDUCAÇÃO PROFISSIONAL JESSÉ PINTO FREIRE"/>
    <s v="SENAC FORTALEZA - CENTRO DE EDUCAÇÃO PROFISSIONAL JESSÉ PINTO FREIRE"/>
    <s v="Curso FIC"/>
    <n v="221171"/>
    <s v="OPERADOR DE TELEMARKETING"/>
    <s v="Tarde"/>
    <n v="160"/>
    <d v="2013-10-08T00:00:00"/>
    <d v="2013-12-04T00:00:00"/>
    <m/>
    <x v="0"/>
    <n v="6"/>
    <n v="6"/>
    <x v="0"/>
  </r>
  <r>
    <n v="145003"/>
    <s v="MG"/>
    <n v="3106200"/>
    <s v="Belo Horizonte"/>
    <s v="UNIVERSIDADE FEDERAL DE MINAS GERAIS COLÉGIO TÉCNICO"/>
    <s v="UNIVERSIDADE FEDERAL DE MINAS GERAIS COLÉGIO TÉCNICO"/>
    <s v="Curso FIC"/>
    <n v="221453"/>
    <s v="INGLÊS BÁSICO"/>
    <s v="Noite"/>
    <n v="180"/>
    <d v="2013-10-08T00:00:00"/>
    <d v="2013-12-23T00:00:00"/>
    <m/>
    <x v="1"/>
    <n v="20"/>
    <n v="1"/>
    <x v="35"/>
  </r>
  <r>
    <n v="145009"/>
    <s v="MG"/>
    <n v="3106200"/>
    <s v="Belo Horizonte"/>
    <s v="UNIVERSIDADE FEDERAL DE MINAS GERAIS COLÉGIO TÉCNICO"/>
    <s v="UNIVERSIDADE FEDERAL DE MINAS GERAIS COLÉGIO TÉCNICO"/>
    <s v="Curso FIC"/>
    <n v="221453"/>
    <s v="INGLÊS BÁSICO"/>
    <s v="Noite"/>
    <n v="180"/>
    <d v="2013-10-08T00:00:00"/>
    <d v="2013-12-23T00:00:00"/>
    <m/>
    <x v="1"/>
    <n v="20"/>
    <n v="1"/>
    <x v="35"/>
  </r>
  <r>
    <n v="145010"/>
    <s v="MG"/>
    <n v="3106200"/>
    <s v="Belo Horizonte"/>
    <s v="UNIVERSIDADE FEDERAL DE MINAS GERAIS COLÉGIO TÉCNICO"/>
    <s v="UNIVERSIDADE FEDERAL DE MINAS GERAIS COLÉGIO TÉCNICO"/>
    <s v="Curso FIC"/>
    <n v="221453"/>
    <s v="INGLÊS BÁSICO"/>
    <s v="Noite"/>
    <n v="180"/>
    <d v="2013-10-08T00:00:00"/>
    <d v="2013-12-23T00:00:00"/>
    <m/>
    <x v="2"/>
    <n v="20"/>
    <n v="0"/>
    <x v="35"/>
  </r>
  <r>
    <n v="145014"/>
    <s v="MG"/>
    <n v="3106200"/>
    <s v="Belo Horizonte"/>
    <s v="UNIVERSIDADE FEDERAL DE MINAS GERAIS COLÉGIO TÉCNICO"/>
    <s v="UNIVERSIDADE FEDERAL DE MINAS GERAIS COLÉGIO TÉCNICO"/>
    <s v="Curso FIC"/>
    <n v="221453"/>
    <s v="INGLÊS BÁSICO"/>
    <s v="Noite"/>
    <n v="180"/>
    <d v="2013-10-08T00:00:00"/>
    <d v="2013-12-23T00:00:00"/>
    <m/>
    <x v="1"/>
    <n v="20"/>
    <n v="2"/>
    <x v="35"/>
  </r>
  <r>
    <n v="145016"/>
    <s v="MG"/>
    <n v="3106200"/>
    <s v="Belo Horizonte"/>
    <s v="UNIVERSIDADE FEDERAL DE MINAS GERAIS COLÉGIO TÉCNICO"/>
    <s v="UNIVERSIDADE FEDERAL DE MINAS GERAIS COLÉGIO TÉCNICO"/>
    <s v="Curso FIC"/>
    <n v="221453"/>
    <s v="INGLÊS BÁSICO"/>
    <s v="Noite"/>
    <n v="180"/>
    <d v="2013-10-08T00:00:00"/>
    <d v="2013-12-23T00:00:00"/>
    <m/>
    <x v="2"/>
    <n v="20"/>
    <n v="0"/>
    <x v="35"/>
  </r>
  <r>
    <n v="145157"/>
    <s v="DF"/>
    <n v="5300108"/>
    <s v="Brasília"/>
    <s v="CENTRO DE EDUCAÇÃO PROFISSIONAL SENAC TAGUATINGA-DF"/>
    <s v="CENTRO DE EDUCAÇÃO PROFISSIONAL SENAC AÇÕES MÓVEIS"/>
    <s v="Curso FIC"/>
    <n v="221511"/>
    <s v="AUXILIAR DE COZINHA"/>
    <s v="Manhã"/>
    <n v="200"/>
    <d v="2013-11-23T00:00:00"/>
    <d v="2014-04-13T00:00:00"/>
    <m/>
    <x v="0"/>
    <n v="20"/>
    <n v="9"/>
    <x v="0"/>
  </r>
  <r>
    <n v="145246"/>
    <s v="MG"/>
    <n v="3140001"/>
    <s v="Mariana"/>
    <s v="SENAC - UNIDADE DE ENSINO TÉCNICO DO CEP DE CONSELHEIRO LAFAIETE"/>
    <s v="SENAC UR- PREFEITURA MUNICIPAL DE MARIANA"/>
    <s v="Curso FIC"/>
    <n v="221539"/>
    <s v="CUIDADOR DE IDOSO"/>
    <s v="Tarde"/>
    <n v="180"/>
    <d v="2013-12-16T00:00:00"/>
    <d v="2014-04-07T00:00:00"/>
    <m/>
    <x v="2"/>
    <n v="25"/>
    <n v="0"/>
    <x v="0"/>
  </r>
  <r>
    <n v="145258"/>
    <s v="MG"/>
    <n v="3140001"/>
    <s v="Mariana"/>
    <s v="SENAC - UNIDADE DE ENSINO TÉCNICO DO CEP DE CONSELHEIRO LAFAIETE"/>
    <s v="SENAC UR- PREFEITURA MUNICIPAL DE MARIANA"/>
    <s v="Curso FIC"/>
    <n v="221531"/>
    <s v="CAMAREIRA EM MEIOS DE HOSPEDAGEM"/>
    <s v="Tarde"/>
    <n v="200"/>
    <d v="2013-12-16T00:00:00"/>
    <d v="2014-02-27T00:00:00"/>
    <m/>
    <x v="2"/>
    <n v="18"/>
    <n v="0"/>
    <x v="0"/>
  </r>
  <r>
    <n v="145259"/>
    <s v="MG"/>
    <n v="3140001"/>
    <s v="Mariana"/>
    <s v="SENAC - UNIDADE DE ENSINO TÉCNICO DO CEP DE CONSELHEIRO LAFAIETE"/>
    <s v="SENAC UR- PREFEITURA MUNICIPAL DE MARIANA"/>
    <s v="Curso FIC"/>
    <n v="221315"/>
    <s v="ORGANIZADOR DE EVENTOS"/>
    <s v="Noite"/>
    <n v="200"/>
    <d v="2013-11-25T00:00:00"/>
    <d v="2014-02-28T00:00:00"/>
    <m/>
    <x v="2"/>
    <n v="30"/>
    <n v="0"/>
    <x v="0"/>
  </r>
  <r>
    <n v="145326"/>
    <s v="MG"/>
    <n v="3146107"/>
    <s v="Ouro Preto"/>
    <s v="SENAC - UNIDADE DE ENSINO TÉCNICO DO CEP DE CONSELHEIRO LAFAIETE"/>
    <s v="SENAC UR - OURO PRETO"/>
    <s v="Curso FIC"/>
    <n v="221531"/>
    <s v="CAMAREIRA EM MEIOS DE HOSPEDAGEM"/>
    <s v="Noite"/>
    <n v="200"/>
    <d v="2013-11-12T00:00:00"/>
    <d v="2014-02-25T00:00:00"/>
    <m/>
    <x v="2"/>
    <n v="16"/>
    <n v="0"/>
    <x v="0"/>
  </r>
  <r>
    <n v="145327"/>
    <s v="MG"/>
    <n v="3146107"/>
    <s v="Ouro Preto"/>
    <s v="SENAC - UNIDADE DE ENSINO TÉCNICO DO CEP DE CONSELHEIRO LAFAIETE"/>
    <s v="SENAC UR - OURO PRETO"/>
    <s v="Curso FIC"/>
    <n v="221531"/>
    <s v="CAMAREIRA EM MEIOS DE HOSPEDAGEM"/>
    <s v="Tarde"/>
    <n v="200"/>
    <d v="2013-11-12T00:00:00"/>
    <d v="2014-02-25T00:00:00"/>
    <m/>
    <x v="2"/>
    <n v="15"/>
    <n v="0"/>
    <x v="0"/>
  </r>
  <r>
    <n v="145337"/>
    <s v="PR"/>
    <n v="4119152"/>
    <s v="Pinhais"/>
    <s v="SENAI PINHAIS"/>
    <s v="CENTRO DA JUVENTUDE"/>
    <s v="Curso FIC"/>
    <n v="221366"/>
    <s v="DESENHISTA MECÂNICO"/>
    <s v="Manhã"/>
    <n v="160"/>
    <d v="2013-10-14T00:00:00"/>
    <d v="2013-12-09T00:00:00"/>
    <m/>
    <x v="0"/>
    <n v="18"/>
    <n v="8"/>
    <x v="1"/>
  </r>
  <r>
    <n v="145340"/>
    <s v="BA"/>
    <n v="2925303"/>
    <s v="Porto Seguro"/>
    <s v="INSTITUTO FEDERAL DA BAHIA CAMPUS PORTO SEGURO"/>
    <s v="INSTITUTO FEDERAL DA BAHIA CAMPUS PORTO SEGURO"/>
    <s v="Curso FIC"/>
    <n v="221526"/>
    <s v="MONITOR DE RECREAÇÃO"/>
    <s v="Tarde"/>
    <n v="190"/>
    <d v="2013-10-14T00:00:00"/>
    <d v="2014-01-14T00:00:00"/>
    <m/>
    <x v="0"/>
    <n v="14"/>
    <n v="2"/>
    <x v="12"/>
  </r>
  <r>
    <n v="145545"/>
    <s v="RR"/>
    <n v="1400027"/>
    <s v="Amajari"/>
    <s v="INSTITUTO FEDERAL DE RORAIMA CAMPUS DE AMAJARI"/>
    <s v="INSTITUTO FEDERAL DE RORAIMA CAMPUS DE AMAJARI"/>
    <s v="Curso FIC"/>
    <n v="221097"/>
    <s v="CRIADOR DE PEIXES EM VIVEIROS ESCAVADOS"/>
    <s v="Manhã"/>
    <n v="200"/>
    <d v="2013-10-08T00:00:00"/>
    <d v="2013-12-18T00:00:00"/>
    <m/>
    <x v="2"/>
    <n v="20"/>
    <n v="0"/>
    <x v="30"/>
  </r>
  <r>
    <n v="145566"/>
    <s v="RR"/>
    <n v="1400209"/>
    <s v="Caracaraí"/>
    <s v="INSTITUTO FEDERAL DE RORAIMA CAMPUS NOVO PARAISO"/>
    <s v="INSTITUTO FEDERAL DE RORAIMA CAMPUS NOVO PARAISO"/>
    <s v="Curso FIC"/>
    <n v="221136"/>
    <s v="PREPARADOR DE DOCES E CONSERVAS"/>
    <s v="Manhã"/>
    <n v="200"/>
    <d v="2013-10-15T00:00:00"/>
    <d v="2013-12-23T00:00:00"/>
    <m/>
    <x v="2"/>
    <n v="20"/>
    <n v="0"/>
    <x v="30"/>
  </r>
  <r>
    <n v="145567"/>
    <s v="RR"/>
    <n v="1400209"/>
    <s v="Caracaraí"/>
    <s v="INSTITUTO FEDERAL DE RORAIMA CAMPUS NOVO PARAISO"/>
    <s v="INSTITUTO FEDERAL DE RORAIMA CAMPUS NOVO PARAISO"/>
    <s v="Curso FIC"/>
    <n v="221489"/>
    <s v="AGENTE DE PROJETOS SOCIAIS"/>
    <s v="Manhã"/>
    <n v="160"/>
    <d v="2013-10-08T00:00:00"/>
    <d v="2013-12-12T00:00:00"/>
    <m/>
    <x v="2"/>
    <n v="25"/>
    <n v="0"/>
    <x v="30"/>
  </r>
  <r>
    <n v="145568"/>
    <s v="RR"/>
    <n v="1400209"/>
    <s v="Caracaraí"/>
    <s v="INSTITUTO FEDERAL DE RORAIMA CAMPUS NOVO PARAISO"/>
    <s v="INSTITUTO FEDERAL DE RORAIMA CAMPUS NOVO PARAISO"/>
    <s v="Curso FIC"/>
    <n v="221489"/>
    <s v="AGENTE DE PROJETOS SOCIAIS"/>
    <s v="Manhã"/>
    <n v="160"/>
    <d v="2013-10-08T00:00:00"/>
    <d v="2013-12-12T00:00:00"/>
    <m/>
    <x v="2"/>
    <n v="25"/>
    <n v="0"/>
    <x v="30"/>
  </r>
  <r>
    <n v="145585"/>
    <s v="MS"/>
    <n v="5006002"/>
    <s v="Nova Alvorada do Sul"/>
    <s v="ESCOLA ESTADUAL ANTONIO COELHO"/>
    <s v="ESCOLA ESTADUAL ANTONIO COELHO"/>
    <s v="Técnico"/>
    <n v="171"/>
    <s v="TÉCNICO EM AGRICULTURA"/>
    <s v="Noite"/>
    <n v="1430"/>
    <d v="2013-10-09T00:00:00"/>
    <d v="2015-03-31T00:00:00"/>
    <m/>
    <x v="2"/>
    <n v="33"/>
    <n v="0"/>
    <x v="39"/>
  </r>
  <r>
    <n v="145589"/>
    <s v="MS"/>
    <n v="5006002"/>
    <s v="Nova Alvorada do Sul"/>
    <s v="ESCOLA ESTADUAL ANTONIO COELHO"/>
    <s v="ESCOLA ESTADUAL ANTONIO COELHO"/>
    <s v="Técnico"/>
    <n v="154"/>
    <s v="TÉCNICO EM AÇÚCAR E ÁLCOOL"/>
    <s v="Noite"/>
    <n v="1589"/>
    <d v="2013-10-09T00:00:00"/>
    <d v="2015-04-30T00:00:00"/>
    <m/>
    <x v="2"/>
    <n v="33"/>
    <n v="0"/>
    <x v="39"/>
  </r>
  <r>
    <n v="145640"/>
    <s v="MS"/>
    <n v="5002704"/>
    <s v="Campo Grande"/>
    <s v="INSTITUTO FEDERAL DE MATO GROSSO DO SUL CAMPUS CAMPO GRANDE"/>
    <s v="EE 11 DE OUTUBRO - PRONATEC"/>
    <s v="Curso FIC"/>
    <n v="221018"/>
    <s v="PROGRAMADOR WEB"/>
    <s v="Noite"/>
    <n v="200"/>
    <d v="2013-10-29T00:00:00"/>
    <d v="2014-01-29T00:00:00"/>
    <m/>
    <x v="0"/>
    <n v="40"/>
    <n v="6"/>
    <x v="6"/>
  </r>
  <r>
    <n v="145641"/>
    <s v="MS"/>
    <n v="5002704"/>
    <s v="Campo Grande"/>
    <s v="INSTITUTO FEDERAL DE MATO GROSSO DO SUL CAMPUS CAMPO GRANDE"/>
    <s v="E.E. PROF. ZÉLIA QUEVEDO CHAVES - CAMPO GRANDE"/>
    <s v="Curso FIC"/>
    <n v="221012"/>
    <s v="AUXILIAR ADMINISTRATIVO"/>
    <s v="Noite"/>
    <n v="160"/>
    <d v="2013-10-29T00:00:00"/>
    <d v="2014-01-29T00:00:00"/>
    <m/>
    <x v="0"/>
    <n v="40"/>
    <n v="9"/>
    <x v="6"/>
  </r>
  <r>
    <n v="145645"/>
    <s v="SP"/>
    <n v="3504503"/>
    <s v="Avaré"/>
    <s v="CENTRO DE TREINAMENTO SENAI LUIZ MASSA - BOTUCATU"/>
    <s v="791 - BOM SAMARITANO AVARÉ"/>
    <s v="Curso FIC"/>
    <n v="221497"/>
    <s v="PEDREIRO DE ALVENARIA"/>
    <s v="Tarde"/>
    <n v="200"/>
    <d v="2013-10-09T00:00:00"/>
    <d v="2013-12-18T00:00:00"/>
    <m/>
    <x v="0"/>
    <n v="16"/>
    <n v="6"/>
    <x v="1"/>
  </r>
  <r>
    <n v="145770"/>
    <s v="PE"/>
    <n v="2611606"/>
    <s v="Recife"/>
    <s v="SENAC/PE - SERVIÇO NACIONAL DE APRENDIZAGEM COMERCIAL"/>
    <s v="SENAC/PE - SERVIÇO NACIONAL DE APRENDIZAGEM COMERCIAL"/>
    <s v="Curso FIC"/>
    <n v="221480"/>
    <s v="DEPILADOR"/>
    <s v="Tarde"/>
    <n v="160"/>
    <d v="2013-11-25T00:00:00"/>
    <d v="2014-03-14T00:00:00"/>
    <m/>
    <x v="0"/>
    <n v="8"/>
    <n v="8"/>
    <x v="0"/>
  </r>
  <r>
    <n v="145833"/>
    <s v="RJ"/>
    <n v="3304557"/>
    <s v="Rio de Janeiro"/>
    <s v="SENAC/ARRJ - SENAC MADUREIRA"/>
    <s v="SENAC/ARRJ - SENAC MADUREIRA"/>
    <s v="Curso FIC"/>
    <n v="221054"/>
    <s v="INSTALADOR E REPARADOR DE REDES DE COMPUTADORES"/>
    <s v="Noite"/>
    <n v="200"/>
    <d v="2013-10-14T00:00:00"/>
    <d v="2014-03-12T00:00:00"/>
    <m/>
    <x v="0"/>
    <n v="5"/>
    <n v="5"/>
    <x v="0"/>
  </r>
  <r>
    <n v="145841"/>
    <s v="RJ"/>
    <n v="3304557"/>
    <s v="Rio de Janeiro"/>
    <s v="SENAC/ARRJ - SENAC MADUREIRA"/>
    <s v="SENAC/ARRJ - SENAC MADUREIRA"/>
    <s v="Curso FIC"/>
    <n v="221154"/>
    <s v="MONTADOR E REPARADOR DE COMPUTADORES"/>
    <s v="Manhã"/>
    <n v="160"/>
    <d v="2013-10-14T00:00:00"/>
    <d v="2014-02-14T00:00:00"/>
    <m/>
    <x v="0"/>
    <n v="5"/>
    <n v="1"/>
    <x v="0"/>
  </r>
  <r>
    <n v="145847"/>
    <s v="AC"/>
    <n v="1200203"/>
    <s v="Cruzeiro do Sul"/>
    <s v="SENAC / NUCLEO DE CRUZEIRO DO SUL"/>
    <s v="SENAC / NUCLEO DE CRUZEIRO DO SUL"/>
    <s v="Curso FIC"/>
    <n v="221072"/>
    <s v="CONFEITEIRO"/>
    <s v="Tarde"/>
    <n v="300"/>
    <d v="2013-10-14T00:00:00"/>
    <d v="2014-01-14T00:00:00"/>
    <m/>
    <x v="2"/>
    <n v="20"/>
    <n v="0"/>
    <x v="0"/>
  </r>
  <r>
    <n v="145857"/>
    <s v="RJ"/>
    <n v="3304557"/>
    <s v="Rio de Janeiro"/>
    <s v="POSTO ESCOLA"/>
    <s v="POSTO ESCOLA"/>
    <s v="Curso FIC"/>
    <n v="221453"/>
    <s v="INGLÊS BÁSICO"/>
    <s v="Noite"/>
    <n v="180"/>
    <d v="2013-12-02T00:00:00"/>
    <d v="2014-04-11T00:00:00"/>
    <m/>
    <x v="0"/>
    <n v="15"/>
    <n v="9"/>
    <x v="0"/>
  </r>
  <r>
    <n v="145869"/>
    <s v="RJ"/>
    <n v="3304557"/>
    <s v="Rio de Janeiro"/>
    <s v="POSTO ESCOLA"/>
    <s v="POSTO ESCOLA"/>
    <s v="Curso FIC"/>
    <n v="221456"/>
    <s v="PORTEIRO E VIGIA"/>
    <s v="Manhã"/>
    <n v="160"/>
    <d v="2013-11-05T00:00:00"/>
    <d v="2014-04-17T00:00:00"/>
    <m/>
    <x v="0"/>
    <n v="15"/>
    <n v="7"/>
    <x v="0"/>
  </r>
  <r>
    <n v="145872"/>
    <s v="RJ"/>
    <n v="3304557"/>
    <s v="Rio de Janeiro"/>
    <s v="POSTO ESCOLA"/>
    <s v="POSTO ESCOLA"/>
    <s v="Curso FIC"/>
    <n v="221456"/>
    <s v="PORTEIRO E VIGIA"/>
    <s v="Noite"/>
    <n v="160"/>
    <d v="2013-11-05T00:00:00"/>
    <d v="2014-04-24T00:00:00"/>
    <m/>
    <x v="0"/>
    <n v="15"/>
    <n v="7"/>
    <x v="0"/>
  </r>
  <r>
    <n v="145877"/>
    <s v="RJ"/>
    <n v="3304557"/>
    <s v="Rio de Janeiro"/>
    <s v="POSTO ESCOLA"/>
    <s v="POSTO ESCOLA"/>
    <s v="Curso FIC"/>
    <n v="221520"/>
    <s v="FRENTISTA"/>
    <s v="Manhã"/>
    <n v="183"/>
    <d v="2013-11-18T00:00:00"/>
    <d v="2013-12-20T00:00:00"/>
    <m/>
    <x v="0"/>
    <n v="15"/>
    <n v="6"/>
    <x v="0"/>
  </r>
  <r>
    <n v="145879"/>
    <s v="RJ"/>
    <n v="3304557"/>
    <s v="Rio de Janeiro"/>
    <s v="POSTO ESCOLA"/>
    <s v="POSTO ESCOLA"/>
    <s v="Curso FIC"/>
    <n v="221520"/>
    <s v="FRENTISTA"/>
    <s v="Tarde"/>
    <n v="183"/>
    <d v="2013-11-18T00:00:00"/>
    <d v="2013-12-20T00:00:00"/>
    <m/>
    <x v="0"/>
    <n v="15"/>
    <n v="6"/>
    <x v="0"/>
  </r>
  <r>
    <n v="145894"/>
    <s v="RS"/>
    <n v="4309100"/>
    <s v="Gramado"/>
    <s v="SENAC GRAMADO"/>
    <s v="SENAC GRAMADO"/>
    <s v="Curso FIC"/>
    <n v="221453"/>
    <s v="INGLÊS BÁSICO"/>
    <s v="Noite"/>
    <n v="160"/>
    <d v="2013-11-25T00:00:00"/>
    <d v="2014-02-26T00:00:00"/>
    <m/>
    <x v="0"/>
    <n v="16"/>
    <n v="9"/>
    <x v="0"/>
  </r>
  <r>
    <n v="145899"/>
    <s v="RS"/>
    <n v="4309100"/>
    <s v="Gramado"/>
    <s v="SENAC GRAMADO"/>
    <s v="SENAC GRAMADO"/>
    <s v="Curso FIC"/>
    <n v="221453"/>
    <s v="INGLÊS BÁSICO"/>
    <s v="Noite"/>
    <n v="160"/>
    <d v="2013-11-26T00:00:00"/>
    <d v="2014-02-27T00:00:00"/>
    <m/>
    <x v="0"/>
    <n v="16"/>
    <n v="8"/>
    <x v="0"/>
  </r>
  <r>
    <n v="145923"/>
    <s v="MG"/>
    <n v="3133501"/>
    <s v="Itapecerica"/>
    <s v="SENAC - UNIDADE DE ENSINO TÉCNICO DO CEP DE DIVINÓPOLIS"/>
    <s v="SENAC UR 1 - ITAPECERICA / E.M. SEVERO RIBEIRO"/>
    <s v="Curso FIC"/>
    <n v="221540"/>
    <s v="CABELEIREIRO"/>
    <s v="Noite"/>
    <n v="400"/>
    <d v="2013-12-02T00:00:00"/>
    <d v="2014-05-30T00:00:00"/>
    <m/>
    <x v="2"/>
    <n v="16"/>
    <n v="0"/>
    <x v="0"/>
  </r>
  <r>
    <n v="145944"/>
    <s v="GO"/>
    <n v="5209804"/>
    <s v="Hidrolina"/>
    <s v="SENAI NIQUELANDIA"/>
    <s v="ESCOLA SENAI NIQUELÂNDIA - EM HIDROLINA"/>
    <s v="Curso FIC"/>
    <n v="221502"/>
    <s v="ELETRICISTA INSTALADOR PREDIAL DE BAIXA TENSÃO"/>
    <s v="Tarde"/>
    <n v="200"/>
    <d v="2013-11-04T00:00:00"/>
    <d v="2014-02-04T00:00:00"/>
    <m/>
    <x v="1"/>
    <n v="16"/>
    <n v="0"/>
    <x v="1"/>
  </r>
  <r>
    <n v="145946"/>
    <s v="GO"/>
    <n v="5209804"/>
    <s v="Hidrolina"/>
    <s v="SENAI NIQUELANDIA"/>
    <s v="ESCOLA SENAI NIQUELÂNDIA - EM HIDROLINA"/>
    <s v="Curso FIC"/>
    <n v="221502"/>
    <s v="ELETRICISTA INSTALADOR PREDIAL DE BAIXA TENSÃO"/>
    <s v="Noite"/>
    <n v="200"/>
    <d v="2013-11-04T00:00:00"/>
    <d v="2014-02-20T00:00:00"/>
    <m/>
    <x v="1"/>
    <n v="16"/>
    <n v="0"/>
    <x v="1"/>
  </r>
  <r>
    <n v="145957"/>
    <s v="ES"/>
    <n v="3205002"/>
    <s v="Serra"/>
    <s v="CENTRO DE EDUCAÇÃO PROFISSIONAL JONES SANTOS NEVES - SENAI"/>
    <s v="CENTRO DE EDUCAÇÃO PROFISSIONAL JONES SANTOS NEVES - SENAI"/>
    <s v="Curso FIC"/>
    <n v="221504"/>
    <s v="APLICADOR DE REVESTIMENTO CERÂMICO"/>
    <s v="Tarde"/>
    <n v="180"/>
    <d v="2013-11-25T00:00:00"/>
    <d v="2014-02-14T00:00:00"/>
    <m/>
    <x v="0"/>
    <n v="25"/>
    <n v="9"/>
    <x v="1"/>
  </r>
  <r>
    <n v="146004"/>
    <s v="RJ"/>
    <n v="3304557"/>
    <s v="Rio de Janeiro"/>
    <s v="SENAC FATEC"/>
    <s v="SENAC FATEC"/>
    <s v="Curso FIC"/>
    <n v="221315"/>
    <s v="ORGANIZADOR DE EVENTOS"/>
    <s v="Tarde"/>
    <n v="180"/>
    <d v="2013-10-15T00:00:00"/>
    <d v="2014-04-08T00:00:00"/>
    <m/>
    <x v="0"/>
    <n v="20"/>
    <n v="3"/>
    <x v="0"/>
  </r>
  <r>
    <n v="146103"/>
    <s v="PR"/>
    <n v="4106902"/>
    <s v="Curitiba"/>
    <s v="INSTITUTO FEDERAL DO PARANÁ CAMPUS CURITIBA"/>
    <s v="INSTITUTO FEDERAL DO PARANÁ CAMPUS CURITIBA"/>
    <s v="Curso FIC"/>
    <n v="221007"/>
    <s v="AUXILIAR DE PESSOAL"/>
    <s v="Tarde"/>
    <n v="160"/>
    <d v="2013-10-11T00:00:00"/>
    <d v="2014-12-19T00:00:00"/>
    <m/>
    <x v="0"/>
    <n v="8"/>
    <n v="8"/>
    <x v="4"/>
  </r>
  <r>
    <n v="146187"/>
    <s v="PR"/>
    <n v="4101408"/>
    <s v="Apucarana"/>
    <s v="SENAI - APUCARANA"/>
    <s v="SENAI - APUCARANA - UNIDADE 2"/>
    <s v="Curso FIC"/>
    <n v="221270"/>
    <s v="COSTUREIRO INDUSTRIAL DO VESTUÁRIO"/>
    <s v="Noite"/>
    <n v="200"/>
    <d v="2013-10-14T00:00:00"/>
    <d v="2014-02-27T00:00:00"/>
    <m/>
    <x v="0"/>
    <n v="16"/>
    <n v="9"/>
    <x v="1"/>
  </r>
  <r>
    <n v="146215"/>
    <s v="MG"/>
    <n v="3140506"/>
    <s v="Martinho Campos"/>
    <s v="SENAC - UNIDADE DE ENSINO TÉCNICO DO CEP DE SETE LAGOAS"/>
    <s v="SENAC UR - MARTINHO CAMPOS"/>
    <s v="Curso FIC"/>
    <n v="221475"/>
    <s v="MANICURE E PEDICURE"/>
    <s v="Noite"/>
    <n v="160"/>
    <d v="2013-10-14T00:00:00"/>
    <d v="2014-01-08T00:00:00"/>
    <m/>
    <x v="0"/>
    <n v="16"/>
    <n v="9"/>
    <x v="0"/>
  </r>
  <r>
    <n v="146283"/>
    <s v="RJ"/>
    <n v="3304557"/>
    <s v="Rio de Janeiro"/>
    <s v="SENAC/ARRJ - CENTRO POLITÉCNICO"/>
    <s v="SENAC/ARRJ - CENTRO POLITÉCNICO"/>
    <s v="Curso FIC"/>
    <n v="221465"/>
    <s v="AGENTE DE INFORMAÇÕES TURÍSTICAS"/>
    <s v="Manhã"/>
    <n v="200"/>
    <d v="2013-11-11T00:00:00"/>
    <d v="2014-02-10T00:00:00"/>
    <m/>
    <x v="2"/>
    <n v="25"/>
    <n v="0"/>
    <x v="0"/>
  </r>
  <r>
    <n v="146371"/>
    <s v="SC"/>
    <n v="4204459"/>
    <s v="Coronel Martins"/>
    <s v="INSTITUTO FEDERAL DE SANTA CATARINA CAMPUS CHAPECÓ"/>
    <s v="SCA 17 - CORONEL MARTINS"/>
    <s v="Curso FIC"/>
    <n v="221289"/>
    <s v="AGRICULTOR FAMILIAR"/>
    <s v="Manhã"/>
    <n v="200"/>
    <d v="2013-11-11T00:00:00"/>
    <d v="2014-10-13T00:00:00"/>
    <m/>
    <x v="1"/>
    <n v="35"/>
    <n v="1"/>
    <x v="54"/>
  </r>
  <r>
    <n v="146387"/>
    <s v="SC"/>
    <n v="4200507"/>
    <s v="Águas de Chapecó"/>
    <s v="INSTITUTO FEDERAL DE SANTA CATARINA CAMPUS CHAPECÓ"/>
    <s v="SCA 03 - ÁGUAS DE CHAPECÓ"/>
    <s v="Curso FIC"/>
    <n v="221012"/>
    <s v="AUXILIAR ADMINISTRATIVO"/>
    <s v="Noite"/>
    <n v="160"/>
    <d v="2013-10-12T00:00:00"/>
    <d v="2014-01-18T00:00:00"/>
    <m/>
    <x v="0"/>
    <n v="10"/>
    <n v="8"/>
    <x v="54"/>
  </r>
  <r>
    <n v="146388"/>
    <s v="SC"/>
    <n v="4200705"/>
    <s v="Alfredo Wagner"/>
    <s v="INSTITUTO FEDERAL DE SANTA CATARINA CAMPUS URUPEMA"/>
    <s v="URP 03 - ALFREDO WAGNER"/>
    <s v="Curso FIC"/>
    <n v="221106"/>
    <s v="AGRICULTOR ORGÂNICO"/>
    <s v="Noite"/>
    <n v="160"/>
    <d v="2013-10-18T00:00:00"/>
    <d v="2013-12-13T00:00:00"/>
    <m/>
    <x v="0"/>
    <n v="10"/>
    <n v="8"/>
    <x v="54"/>
  </r>
  <r>
    <n v="146430"/>
    <s v="RJ"/>
    <n v="3304557"/>
    <s v="Rio de Janeiro"/>
    <s v="SENAC/ARRJ - SENAC CAMPO GRANDE"/>
    <s v="SENAC/ARRJ - SENAC CAMPO GRANDE"/>
    <s v="Curso FIC"/>
    <n v="221166"/>
    <s v="PADEIRO CONFEITEIRO"/>
    <s v="Tarde"/>
    <n v="300"/>
    <d v="2013-12-03T00:00:00"/>
    <d v="2014-10-07T00:00:00"/>
    <m/>
    <x v="1"/>
    <n v="5"/>
    <n v="5"/>
    <x v="0"/>
  </r>
  <r>
    <n v="146434"/>
    <s v="RJ"/>
    <n v="3304557"/>
    <s v="Rio de Janeiro"/>
    <s v="SENAC/ARRJ - SENAC CAMPO GRANDE"/>
    <s v="SENAC/ARRJ - SENAC CAMPO GRANDE"/>
    <s v="Curso FIC"/>
    <n v="221154"/>
    <s v="MONTADOR E REPARADOR DE COMPUTADORES"/>
    <s v="Manhã"/>
    <n v="160"/>
    <d v="2013-11-18T00:00:00"/>
    <d v="2014-04-04T00:00:00"/>
    <m/>
    <x v="0"/>
    <n v="5"/>
    <n v="5"/>
    <x v="0"/>
  </r>
  <r>
    <n v="146439"/>
    <s v="RJ"/>
    <n v="3304557"/>
    <s v="Rio de Janeiro"/>
    <s v="SENAC/ARRJ - SENAC CAMPO GRANDE"/>
    <s v="SENAC/ARRJ - SENAC CAMPO GRANDE"/>
    <s v="Curso FIC"/>
    <n v="221153"/>
    <s v="OPERADOR DE COMPUTADOR"/>
    <s v="Tarde"/>
    <n v="168"/>
    <d v="2013-11-05T00:00:00"/>
    <d v="2014-04-24T00:00:00"/>
    <m/>
    <x v="0"/>
    <n v="8"/>
    <n v="8"/>
    <x v="0"/>
  </r>
  <r>
    <n v="146441"/>
    <s v="RJ"/>
    <n v="3304557"/>
    <s v="Rio de Janeiro"/>
    <s v="SENAC/ARRJ - SENAC CAMPO GRANDE"/>
    <s v="SENAC/ARRJ - SENAC CAMPO GRANDE"/>
    <s v="Curso FIC"/>
    <n v="221153"/>
    <s v="OPERADOR DE COMPUTADOR"/>
    <s v="Manhã"/>
    <n v="168"/>
    <d v="2013-11-05T00:00:00"/>
    <d v="2014-04-24T00:00:00"/>
    <m/>
    <x v="0"/>
    <n v="5"/>
    <n v="4"/>
    <x v="0"/>
  </r>
  <r>
    <n v="146444"/>
    <s v="ES"/>
    <n v="3201308"/>
    <s v="Cariacica"/>
    <s v="SENAC - SERVIÇO NACIONAL DE APRENDIZAGEM COMERCIAL - VITÓRIA"/>
    <s v="UNIDADE DE INTERNAÇÃO SOCIOEDUCATIVA - UNIS"/>
    <s v="Curso FIC"/>
    <n v="221515"/>
    <s v="PADEIRO"/>
    <s v="Tarde"/>
    <n v="230"/>
    <d v="2013-10-14T00:00:00"/>
    <d v="2014-03-17T00:00:00"/>
    <m/>
    <x v="2"/>
    <n v="13"/>
    <n v="0"/>
    <x v="0"/>
  </r>
  <r>
    <n v="146466"/>
    <s v="PR"/>
    <n v="4106902"/>
    <s v="Curitiba"/>
    <s v="INSTITUTO FEDERAL DO PARANÁ CAMPUS CURITIBA"/>
    <s v="INSTITUTO FEDERAL DO PARANÁ CAMPUS CURITIBA"/>
    <s v="Curso FIC"/>
    <n v="221047"/>
    <s v="AUXILIAR DE TESOURARIA"/>
    <s v="Tarde"/>
    <n v="160"/>
    <d v="2013-10-12T00:00:00"/>
    <d v="2013-11-29T00:00:00"/>
    <m/>
    <x v="1"/>
    <n v="10"/>
    <n v="9"/>
    <x v="4"/>
  </r>
  <r>
    <n v="146578"/>
    <s v="RJ"/>
    <n v="3303906"/>
    <s v="Petrópolis"/>
    <s v="SENAC/ARRJ - SENAC PETRÓPOLIS"/>
    <s v="SENAC/ARRJ - SENAC PETRÓPOLIS"/>
    <s v="Curso FIC"/>
    <n v="221532"/>
    <s v="BARTENDER"/>
    <s v="Noite"/>
    <n v="200"/>
    <d v="2013-10-15T00:00:00"/>
    <d v="2014-03-11T00:00:00"/>
    <m/>
    <x v="0"/>
    <n v="5"/>
    <n v="5"/>
    <x v="0"/>
  </r>
  <r>
    <n v="146582"/>
    <s v="RJ"/>
    <n v="3303906"/>
    <s v="Petrópolis"/>
    <s v="SENAC/ARRJ - SENAC PETRÓPOLIS"/>
    <s v="SENAC/ARRJ - SENAC PETRÓPOLIS"/>
    <s v="Curso FIC"/>
    <n v="221404"/>
    <s v="PIZZAIOLO"/>
    <s v="Manhã"/>
    <n v="160"/>
    <d v="2013-10-15T00:00:00"/>
    <d v="2014-04-01T00:00:00"/>
    <m/>
    <x v="0"/>
    <n v="8"/>
    <n v="8"/>
    <x v="0"/>
  </r>
  <r>
    <n v="146623"/>
    <s v="SP"/>
    <n v="3518800"/>
    <s v="Guarulhos"/>
    <s v="ESCOLA SENAI HERMENEGILDO CAMPOS DE ALMEIDA - GUARULHOS"/>
    <s v="ESCOLA SENAI HERMENEGILDO CAMPOS DE ALMEIDA - GUARULHOS"/>
    <s v="Curso FIC"/>
    <n v="221153"/>
    <s v="OPERADOR DE COMPUTADOR"/>
    <s v="Tarde"/>
    <n v="160"/>
    <d v="2013-10-16T00:00:00"/>
    <d v="2013-12-11T00:00:00"/>
    <m/>
    <x v="0"/>
    <n v="16"/>
    <n v="9"/>
    <x v="1"/>
  </r>
  <r>
    <n v="146629"/>
    <s v="RN"/>
    <n v="2402006"/>
    <s v="Caicó"/>
    <s v="INSTITUTO FEDERAL DO RIO GRANDE DO NORTE CAMPUS CAICÓ"/>
    <s v="INSTITUTO FEDERAL DO RIO GRANDE DO NORTE CAMPUS CAICÓ"/>
    <s v="Curso FIC"/>
    <n v="221153"/>
    <s v="OPERADOR DE COMPUTADOR"/>
    <s v="Noite"/>
    <n v="160"/>
    <d v="2013-10-14T00:00:00"/>
    <d v="2013-12-09T00:00:00"/>
    <m/>
    <x v="0"/>
    <n v="10"/>
    <n v="9"/>
    <x v="29"/>
  </r>
  <r>
    <n v="146783"/>
    <s v="GO"/>
    <n v="5205109"/>
    <s v="Catalão"/>
    <s v="INSTITUTO FEDERAL GOIANO CAMPUS URUTAÍ"/>
    <s v="ESCOLA ALLAN KARDEC"/>
    <s v="Curso FIC"/>
    <n v="221153"/>
    <s v="OPERADOR DE COMPUTADOR"/>
    <s v="Noite"/>
    <n v="160"/>
    <d v="2013-10-14T00:00:00"/>
    <d v="2013-12-23T00:00:00"/>
    <m/>
    <x v="2"/>
    <n v="16"/>
    <n v="0"/>
    <x v="24"/>
  </r>
  <r>
    <n v="146799"/>
    <s v="TO"/>
    <n v="1714880"/>
    <s v="Nova Olinda"/>
    <s v="SERVIÇO NACIONAL DE APRENDIZAGEM RURAL - ADMINISTRAÇÃO REGIONAL DE TOCANTINS"/>
    <s v="UNIDADE REMOTA SENAR NOVA OLINDA"/>
    <s v="Curso FIC"/>
    <n v="221283"/>
    <s v="APICULTOR"/>
    <s v="Noite"/>
    <n v="160"/>
    <d v="2013-10-14T00:00:00"/>
    <d v="2014-01-21T00:00:00"/>
    <m/>
    <x v="0"/>
    <n v="15"/>
    <n v="4"/>
    <x v="33"/>
  </r>
  <r>
    <n v="146813"/>
    <s v="SC"/>
    <n v="4212007"/>
    <s v="Palma Sola"/>
    <s v="INSTITUTO FEDERAL DE SANTA CATARINA CAMPUS SÃO MIGUEL DO OESTE"/>
    <s v="SMO 01 - PALMA SOLA"/>
    <s v="Curso FIC"/>
    <n v="221289"/>
    <s v="AGRICULTOR FAMILIAR"/>
    <s v="Manhã"/>
    <n v="200"/>
    <d v="2013-10-26T00:00:00"/>
    <d v="2014-12-31T00:00:00"/>
    <m/>
    <x v="2"/>
    <n v="32"/>
    <n v="0"/>
    <x v="54"/>
  </r>
  <r>
    <n v="146878"/>
    <s v="RJ"/>
    <n v="3303500"/>
    <s v="Nova Iguaçu"/>
    <s v="SENAC/ARRJ - SENAC NOVA IGUAÇU II"/>
    <s v="SENAC/ARRJ - SENAC NOVA IGUAÇU II"/>
    <s v="Curso FIC"/>
    <n v="221007"/>
    <s v="AUXILIAR DE PESSOAL"/>
    <s v="Manhã"/>
    <n v="160"/>
    <d v="2013-10-19T00:00:00"/>
    <d v="2014-10-11T00:00:00"/>
    <m/>
    <x v="1"/>
    <n v="4"/>
    <n v="4"/>
    <x v="0"/>
  </r>
  <r>
    <n v="146923"/>
    <s v="PB"/>
    <n v="2507507"/>
    <s v="João Pessoa"/>
    <s v="SENAI - CENTRO DE EDUCAÇÃO PROFISSIONAL ODILON RIBEIRO COUTINHO"/>
    <s v="SENAI - CENTRO DE EDUCAÇÃO PROFISSIONAL ODILON RIBEIRO COUTINHO"/>
    <s v="Curso FIC"/>
    <n v="221408"/>
    <s v="SOLDADOR NO PROCESSO TIG EM AÇO"/>
    <s v="Tarde"/>
    <n v="180"/>
    <d v="2013-11-18T00:00:00"/>
    <d v="2014-01-29T00:00:00"/>
    <m/>
    <x v="0"/>
    <n v="10"/>
    <n v="8"/>
    <x v="1"/>
  </r>
  <r>
    <n v="147013"/>
    <s v="SC"/>
    <n v="4205704"/>
    <s v="Garopaba"/>
    <s v="INSTITUTO FEDERAL DE SANTA CATARINA CAMPUS GAROPABA"/>
    <s v="GAB 03 - MORRO DO FORTUNATO"/>
    <s v="Curso FIC"/>
    <n v="221412"/>
    <s v="CONDUTOR AMBIENTAL LOCAL"/>
    <s v="Noite"/>
    <n v="200"/>
    <d v="2013-12-30T00:00:00"/>
    <d v="2014-03-12T00:00:00"/>
    <m/>
    <x v="2"/>
    <n v="25"/>
    <n v="0"/>
    <x v="54"/>
  </r>
  <r>
    <n v="147115"/>
    <s v="RN"/>
    <n v="2414407"/>
    <s v="Touros"/>
    <s v="UNIVERSIDADE FEDERAL DO RIO GRANDE DO NORTE ESCOLA AGRÍCOLA DE JUNDIAÍ"/>
    <s v="EAJ / EM JOAO JOAQUIM DA SILVA"/>
    <s v="Curso FIC"/>
    <n v="221170"/>
    <s v="PROMOTOR DE VENDAS"/>
    <s v="Tarde"/>
    <n v="180"/>
    <d v="2013-10-21T00:00:00"/>
    <d v="2013-11-29T00:00:00"/>
    <m/>
    <x v="2"/>
    <n v="30"/>
    <n v="0"/>
    <x v="20"/>
  </r>
  <r>
    <n v="147125"/>
    <s v="PI"/>
    <n v="2208205"/>
    <s v="Pio IX"/>
    <s v="SERVIÇO NACIONAL DE APRENDIZAGEM RURAL - ADMINISTRAÇÃO REGIONAL DE PIAUÍ"/>
    <s v="PIO IX 2013 - U.E. NOSSA SENHORA DO PATROCÍNIO"/>
    <s v="Curso FIC"/>
    <n v="221283"/>
    <s v="APICULTOR"/>
    <s v="Manhã"/>
    <n v="160"/>
    <d v="2013-10-14T00:00:00"/>
    <d v="2013-12-20T00:00:00"/>
    <m/>
    <x v="0"/>
    <n v="15"/>
    <n v="9"/>
    <x v="33"/>
  </r>
  <r>
    <n v="147163"/>
    <s v="MG"/>
    <n v="3121506"/>
    <s v="Desterro do Melo"/>
    <s v="SENAC - UNIDADE DE ENSINO TÉCNICO DO CEP DE BARBACENA"/>
    <s v="SENAC UR - UNIDADE DE ENSINO ESCOLA MUNICIPAL TITA TAFURI / DESTERRO DO MELO"/>
    <s v="Curso FIC"/>
    <n v="221475"/>
    <s v="MANICURE E PEDICURE"/>
    <s v="Noite"/>
    <n v="160"/>
    <d v="2013-10-21T00:00:00"/>
    <d v="2014-01-22T00:00:00"/>
    <m/>
    <x v="0"/>
    <n v="12"/>
    <n v="9"/>
    <x v="0"/>
  </r>
  <r>
    <n v="147186"/>
    <s v="RO"/>
    <n v="1100122"/>
    <s v="Ji-Paraná"/>
    <s v="ESCOLA SENAI DE JI-PARANÁ"/>
    <s v="ESCOLA SENAI DE JI-PARANÁ"/>
    <s v="Curso FIC"/>
    <n v="221502"/>
    <s v="ELETRICISTA INSTALADOR PREDIAL DE BAIXA TENSÃO"/>
    <s v="Manhã"/>
    <n v="200"/>
    <d v="2013-10-19T00:00:00"/>
    <d v="2014-01-12T00:00:00"/>
    <m/>
    <x v="0"/>
    <n v="25"/>
    <n v="2"/>
    <x v="1"/>
  </r>
  <r>
    <n v="147203"/>
    <s v="RO"/>
    <n v="1100122"/>
    <s v="Ji-Paraná"/>
    <s v="ESCOLA SENAI DE JI-PARANÁ"/>
    <s v="ESCOLA SENAI DE JI-PARANÁ"/>
    <s v="Curso FIC"/>
    <n v="221154"/>
    <s v="MONTADOR E REPARADOR DE COMPUTADORES"/>
    <s v="Manhã"/>
    <n v="160"/>
    <d v="2013-10-19T00:00:00"/>
    <d v="2014-01-12T00:00:00"/>
    <m/>
    <x v="0"/>
    <n v="25"/>
    <n v="9"/>
    <x v="1"/>
  </r>
  <r>
    <n v="147205"/>
    <s v="RO"/>
    <n v="1100122"/>
    <s v="Ji-Paraná"/>
    <s v="ESCOLA SENAI DE JI-PARANÁ"/>
    <s v="ESCOLA SENAI DE JI-PARANÁ"/>
    <s v="Curso FIC"/>
    <n v="221154"/>
    <s v="MONTADOR E REPARADOR DE COMPUTADORES"/>
    <s v="Manhã"/>
    <n v="160"/>
    <d v="2013-10-19T00:00:00"/>
    <d v="2014-01-12T00:00:00"/>
    <m/>
    <x v="0"/>
    <n v="25"/>
    <n v="4"/>
    <x v="1"/>
  </r>
  <r>
    <n v="147334"/>
    <s v="SP"/>
    <n v="3527207"/>
    <s v="Lorena"/>
    <s v="CENTRO TREINAMENTO SENAI CRUZEIRO"/>
    <s v="390 - ESCOLA MILTON BALLERINI"/>
    <s v="Curso FIC"/>
    <n v="221409"/>
    <s v="SOLDADOR NO PROCESSO ELETRODO REVESTIDO AÇO CARBONO E AÇO BAIXA LIGA"/>
    <s v="Manhã"/>
    <n v="160"/>
    <d v="2013-10-16T00:00:00"/>
    <d v="2013-12-11T00:00:00"/>
    <m/>
    <x v="0"/>
    <n v="16"/>
    <n v="9"/>
    <x v="1"/>
  </r>
  <r>
    <n v="147335"/>
    <s v="SP"/>
    <n v="3527207"/>
    <s v="Lorena"/>
    <s v="CENTRO TREINAMENTO SENAI CRUZEIRO"/>
    <s v="390 - ESCOLA MILTON BALLERINI"/>
    <s v="Curso FIC"/>
    <n v="221409"/>
    <s v="SOLDADOR NO PROCESSO ELETRODO REVESTIDO AÇO CARBONO E AÇO BAIXA LIGA"/>
    <s v="Tarde"/>
    <n v="160"/>
    <d v="2013-10-16T00:00:00"/>
    <d v="2013-12-13T00:00:00"/>
    <m/>
    <x v="0"/>
    <n v="16"/>
    <n v="9"/>
    <x v="1"/>
  </r>
  <r>
    <n v="147349"/>
    <s v="SP"/>
    <n v="3527207"/>
    <s v="Lorena"/>
    <s v="CENTRO TREINAMENTO SENAI CRUZEIRO"/>
    <s v="390 - ESCOLA MILTON BALLERINI"/>
    <s v="Curso FIC"/>
    <n v="221153"/>
    <s v="OPERADOR DE COMPUTADOR"/>
    <s v="Manhã"/>
    <n v="160"/>
    <d v="2013-10-16T00:00:00"/>
    <d v="2013-12-11T00:00:00"/>
    <m/>
    <x v="0"/>
    <n v="20"/>
    <n v="9"/>
    <x v="1"/>
  </r>
  <r>
    <n v="147358"/>
    <s v="RS"/>
    <n v="4307906"/>
    <s v="Farroupilha"/>
    <s v="SENAC FARROUPILHA"/>
    <s v="SENAC FARROUPILHA"/>
    <s v="Curso FIC"/>
    <n v="221452"/>
    <s v="INGLÊS INTERMEDIÁRIO"/>
    <s v="Manhã"/>
    <n v="160"/>
    <d v="2013-11-11T00:00:00"/>
    <d v="2014-07-02T00:00:00"/>
    <m/>
    <x v="0"/>
    <n v="15"/>
    <n v="8"/>
    <x v="0"/>
  </r>
  <r>
    <n v="147359"/>
    <s v="RS"/>
    <n v="4307906"/>
    <s v="Farroupilha"/>
    <s v="SENAC FARROUPILHA"/>
    <s v="SENAC FARROUPILHA"/>
    <s v="Curso FIC"/>
    <n v="221452"/>
    <s v="INGLÊS INTERMEDIÁRIO"/>
    <s v="Manhã"/>
    <n v="160"/>
    <d v="2013-11-12T00:00:00"/>
    <d v="2014-07-01T00:00:00"/>
    <m/>
    <x v="0"/>
    <n v="15"/>
    <n v="4"/>
    <x v="0"/>
  </r>
  <r>
    <n v="147366"/>
    <s v="RS"/>
    <n v="4307906"/>
    <s v="Farroupilha"/>
    <s v="SENAC FARROUPILHA"/>
    <s v="SENAC FARROUPILHA"/>
    <s v="Curso FIC"/>
    <n v="221452"/>
    <s v="INGLÊS INTERMEDIÁRIO"/>
    <s v="Noite"/>
    <n v="160"/>
    <d v="2013-11-20T00:00:00"/>
    <d v="2014-07-02T00:00:00"/>
    <m/>
    <x v="0"/>
    <n v="15"/>
    <n v="7"/>
    <x v="0"/>
  </r>
  <r>
    <n v="147368"/>
    <s v="RS"/>
    <n v="4307906"/>
    <s v="Farroupilha"/>
    <s v="SENAC FARROUPILHA"/>
    <s v="SENAC FARROUPILHA"/>
    <s v="Curso FIC"/>
    <n v="221452"/>
    <s v="INGLÊS INTERMEDIÁRIO"/>
    <s v="Noite"/>
    <n v="160"/>
    <d v="2013-11-18T00:00:00"/>
    <d v="2014-07-14T00:00:00"/>
    <m/>
    <x v="0"/>
    <n v="15"/>
    <n v="9"/>
    <x v="0"/>
  </r>
  <r>
    <n v="147374"/>
    <s v="RS"/>
    <n v="4316956"/>
    <s v="Santa Maria do Herval"/>
    <s v="SENAC NOVO HAMBURGO"/>
    <s v="SENAC NOVO HAMBURGO - SANTA MARIA DO HERVAL"/>
    <s v="Curso FIC"/>
    <n v="221012"/>
    <s v="AUXILIAR ADMINISTRATIVO"/>
    <s v="Manhã"/>
    <n v="180"/>
    <d v="2013-10-19T00:00:00"/>
    <d v="2014-04-25T00:00:00"/>
    <m/>
    <x v="2"/>
    <n v="30"/>
    <n v="0"/>
    <x v="0"/>
  </r>
  <r>
    <n v="147410"/>
    <s v="RS"/>
    <n v="4320651"/>
    <s v="Silveira Martins"/>
    <s v="UNIVERSIDADE FEDERAL DE SANTA MARIA COLÉGIO POLITÉNICO"/>
    <s v="SILVEIRA MARTINS POLITÉCNICO"/>
    <s v="Curso FIC"/>
    <n v="221530"/>
    <s v="GARÇOM"/>
    <s v="Noite"/>
    <n v="200"/>
    <d v="2013-10-16T00:00:00"/>
    <d v="2013-12-20T00:00:00"/>
    <m/>
    <x v="2"/>
    <n v="15"/>
    <n v="0"/>
    <x v="57"/>
  </r>
  <r>
    <n v="147467"/>
    <s v="SP"/>
    <n v="3550308"/>
    <s v="São Paulo"/>
    <s v="ESCOLA SENAI ARY TORRES - SANTO AMARO"/>
    <s v="ESCOLA SENAI ARY TORRES - SANTO AMARO"/>
    <s v="Curso FIC"/>
    <n v="221348"/>
    <s v="MECÂNICO DE MOTORES CICLO OTTO"/>
    <s v="Tarde"/>
    <n v="160"/>
    <d v="2013-10-21T00:00:00"/>
    <d v="2013-12-19T00:00:00"/>
    <m/>
    <x v="0"/>
    <n v="13"/>
    <n v="9"/>
    <x v="1"/>
  </r>
  <r>
    <n v="147471"/>
    <s v="SC"/>
    <n v="4201406"/>
    <s v="Araranguá"/>
    <s v="INSTITUTO FEDERAL DE SANTA CATARINA CAMPUS ARARANGUÁ"/>
    <s v="INSTITUTO FEDERAL DE SANTA CATARINA CAMPUS ARARANGUÁ"/>
    <s v="Curso FIC"/>
    <n v="221207"/>
    <s v="SERÍGRAFO"/>
    <s v="Tarde"/>
    <n v="160"/>
    <d v="2013-10-15T00:00:00"/>
    <d v="2013-12-18T00:00:00"/>
    <m/>
    <x v="0"/>
    <n v="15"/>
    <n v="8"/>
    <x v="54"/>
  </r>
  <r>
    <n v="147518"/>
    <s v="RJ"/>
    <n v="3304102"/>
    <s v="Porciúncula"/>
    <s v="INSTITUTO FEDERAL FLUMINENSE CAMPUS ITAPERUNA"/>
    <s v="CRECHE E E.M. MARIA PUDÓ MURUCCI-PORCIÚNCULA"/>
    <s v="Curso FIC"/>
    <n v="221539"/>
    <s v="CUIDADOR DE IDOSO"/>
    <s v="Noite"/>
    <n v="180"/>
    <d v="2013-10-28T00:00:00"/>
    <d v="2013-12-20T00:00:00"/>
    <m/>
    <x v="0"/>
    <n v="30"/>
    <n v="9"/>
    <x v="5"/>
  </r>
  <r>
    <n v="147552"/>
    <s v="GO"/>
    <n v="5217302"/>
    <s v="Pirenópolis"/>
    <s v="SENAC MINISTRO ELIAS BUFAIÇAL"/>
    <s v="SECRETARIA DE TURISMO DE PIRENÓPOLIS"/>
    <s v="Curso FIC"/>
    <n v="221530"/>
    <s v="GARÇOM"/>
    <s v="Tarde"/>
    <n v="250"/>
    <d v="2013-10-21T00:00:00"/>
    <d v="2014-01-30T00:00:00"/>
    <m/>
    <x v="0"/>
    <n v="21"/>
    <n v="8"/>
    <x v="0"/>
  </r>
  <r>
    <n v="147562"/>
    <s v="MG"/>
    <n v="3146909"/>
    <s v="Papagaios"/>
    <s v="SENAC - UNIDADE DE ENSINO TÉCNICO DO CEP DE SETE LAGOAS"/>
    <s v="SENAC UR - PAPAGAIOS"/>
    <s v="Curso FIC"/>
    <n v="221005"/>
    <s v="AUXILIAR FINANCEIRO"/>
    <s v="Noite"/>
    <n v="180"/>
    <d v="2013-10-21T00:00:00"/>
    <d v="2013-12-16T00:00:00"/>
    <m/>
    <x v="2"/>
    <n v="25"/>
    <n v="0"/>
    <x v="0"/>
  </r>
  <r>
    <n v="147605"/>
    <s v="RJ"/>
    <n v="3301009"/>
    <s v="Campos dos Goytacazes"/>
    <s v="SENAC/ARRJ - SENAC CAMPOS"/>
    <s v="SENAC/ARRJ - SENAC CAMPOS"/>
    <s v="Curso FIC"/>
    <n v="221008"/>
    <s v="ALMOXARIFE"/>
    <s v="Noite"/>
    <n v="160"/>
    <d v="2013-10-15T00:00:00"/>
    <d v="2014-03-27T00:00:00"/>
    <m/>
    <x v="0"/>
    <n v="9"/>
    <n v="9"/>
    <x v="0"/>
  </r>
  <r>
    <n v="147619"/>
    <s v="SP"/>
    <n v="3543402"/>
    <s v="Ribeirão Preto"/>
    <s v="ESCOLA SENAI  ENG OCTAVIO MARCONDES FERRAZ - RIBEIRÃO PRETO"/>
    <s v="602 - SONHO REAL-NÚCLEO ASSISTENCIAL E EDUCACIONAL"/>
    <s v="Curso FIC"/>
    <n v="221012"/>
    <s v="AUXILIAR ADMINISTRATIVO"/>
    <s v="Tarde"/>
    <n v="160"/>
    <d v="2013-10-16T00:00:00"/>
    <d v="2013-12-12T00:00:00"/>
    <m/>
    <x v="0"/>
    <n v="20"/>
    <n v="9"/>
    <x v="1"/>
  </r>
  <r>
    <n v="147708"/>
    <s v="SP"/>
    <n v="3502804"/>
    <s v="Araçatuba"/>
    <s v="SENAC ARACATUBA"/>
    <s v="SENAC ARACATUBA"/>
    <s v="Técnico"/>
    <n v="53051"/>
    <s v="TÉCNICO EM MEIO AMBIENTE"/>
    <s v="Noite"/>
    <n v="1200"/>
    <d v="2013-10-21T00:00:00"/>
    <d v="2014-12-02T00:00:00"/>
    <m/>
    <x v="1"/>
    <n v="18"/>
    <n v="8"/>
    <x v="0"/>
  </r>
  <r>
    <n v="147771"/>
    <s v="AL"/>
    <n v="2707107"/>
    <s v="Piranhas"/>
    <s v="INSTITUTO FEDERAL DE ALAGOAS CAMPUS PIRANHAS"/>
    <s v="INSTITUTO FEDERAL DE ALAGOAS CAMPUS PIRANHAS"/>
    <s v="Curso FIC"/>
    <n v="221277"/>
    <s v="AUXILIAR DE COSTURA"/>
    <s v="Noite"/>
    <n v="240"/>
    <d v="2013-10-23T00:00:00"/>
    <d v="2014-02-28T00:00:00"/>
    <m/>
    <x v="2"/>
    <n v="35"/>
    <n v="0"/>
    <x v="25"/>
  </r>
  <r>
    <n v="147772"/>
    <s v="AL"/>
    <n v="2707107"/>
    <s v="Piranhas"/>
    <s v="INSTITUTO FEDERAL DE ALAGOAS CAMPUS PIRANHAS"/>
    <s v="INSTITUTO FEDERAL DE ALAGOAS CAMPUS PIRANHAS"/>
    <s v="Curso FIC"/>
    <n v="221277"/>
    <s v="AUXILIAR DE COSTURA"/>
    <s v="Noite"/>
    <n v="240"/>
    <d v="2013-10-23T00:00:00"/>
    <d v="2014-02-28T00:00:00"/>
    <m/>
    <x v="2"/>
    <n v="35"/>
    <n v="0"/>
    <x v="25"/>
  </r>
  <r>
    <n v="147773"/>
    <s v="AL"/>
    <n v="2707107"/>
    <s v="Piranhas"/>
    <s v="INSTITUTO FEDERAL DE ALAGOAS CAMPUS PIRANHAS"/>
    <s v="INSTITUTO FEDERAL DE ALAGOAS CAMPUS PIRANHAS"/>
    <s v="Curso FIC"/>
    <n v="221135"/>
    <s v="OPERADOR DE BENEFICIAMENTO DE PESCADO"/>
    <s v="Noite"/>
    <n v="300"/>
    <d v="2013-10-23T00:00:00"/>
    <d v="2014-02-28T00:00:00"/>
    <m/>
    <x v="2"/>
    <n v="35"/>
    <n v="0"/>
    <x v="25"/>
  </r>
  <r>
    <n v="147774"/>
    <s v="AL"/>
    <n v="2707107"/>
    <s v="Piranhas"/>
    <s v="INSTITUTO FEDERAL DE ALAGOAS CAMPUS PIRANHAS"/>
    <s v="INSTITUTO FEDERAL DE ALAGOAS CAMPUS PIRANHAS"/>
    <s v="Curso FIC"/>
    <n v="221135"/>
    <s v="OPERADOR DE BENEFICIAMENTO DE PESCADO"/>
    <s v="Noite"/>
    <n v="300"/>
    <d v="2013-10-23T00:00:00"/>
    <d v="2014-02-28T00:00:00"/>
    <m/>
    <x v="2"/>
    <n v="35"/>
    <n v="0"/>
    <x v="25"/>
  </r>
  <r>
    <n v="147903"/>
    <s v="GO"/>
    <n v="5220405"/>
    <s v="São Simão"/>
    <s v="NÚCLEO DE FORMAÇÃO PROFISSIONAL SENAI QUIRINÓPOLIS"/>
    <s v="SENAI QUIRINÓPOLIS - UNIDADE REMOTA SÃO SIMÃO"/>
    <s v="Curso FIC"/>
    <n v="221313"/>
    <s v="OPERADOR DE PÁ CARREGADEIRA"/>
    <s v="Tarde"/>
    <n v="160"/>
    <d v="2013-10-28T00:00:00"/>
    <d v="2014-01-28T00:00:00"/>
    <m/>
    <x v="0"/>
    <n v="15"/>
    <n v="9"/>
    <x v="1"/>
  </r>
  <r>
    <n v="147953"/>
    <s v="SP"/>
    <n v="3550308"/>
    <s v="São Paulo"/>
    <s v="ESCOLA SENAI FUNDACAO ZERRENER - CAMBUCI"/>
    <s v="ESCOLA SENAI FUNDACAO ZERRENER - CAMBUCI"/>
    <s v="Curso FIC"/>
    <n v="221207"/>
    <s v="SERÍGRAFO"/>
    <s v="Tarde"/>
    <n v="160"/>
    <d v="2013-10-21T00:00:00"/>
    <d v="2013-12-17T00:00:00"/>
    <m/>
    <x v="0"/>
    <n v="10"/>
    <n v="8"/>
    <x v="1"/>
  </r>
  <r>
    <n v="147967"/>
    <s v="MA"/>
    <n v="2105427"/>
    <s v="Itinga do Maranhão"/>
    <s v="INSTITUTO FEDERAL DO MARANHÃO CAMPUS AÇAILÂNDIA"/>
    <s v="UNIDADE REMOTA DE ITINGA DO MARANHÃO"/>
    <s v="Curso FIC"/>
    <n v="221453"/>
    <s v="INGLÊS BÁSICO"/>
    <s v="Manhã"/>
    <n v="160"/>
    <d v="2013-10-19T00:00:00"/>
    <d v="2013-12-08T00:00:00"/>
    <m/>
    <x v="2"/>
    <n v="30"/>
    <n v="0"/>
    <x v="2"/>
  </r>
  <r>
    <n v="147969"/>
    <s v="MA"/>
    <n v="2105427"/>
    <s v="Itinga do Maranhão"/>
    <s v="INSTITUTO FEDERAL DO MARANHÃO CAMPUS AÇAILÂNDIA"/>
    <s v="UNIDADE REMOTA DE ITINGA DO MARANHÃO"/>
    <s v="Curso FIC"/>
    <n v="221153"/>
    <s v="OPERADOR DE COMPUTADOR"/>
    <s v="Manhã"/>
    <n v="160"/>
    <d v="2013-10-19T00:00:00"/>
    <d v="2013-12-08T00:00:00"/>
    <m/>
    <x v="2"/>
    <n v="40"/>
    <n v="0"/>
    <x v="2"/>
  </r>
  <r>
    <n v="147988"/>
    <s v="RJ"/>
    <n v="3304557"/>
    <s v="Rio de Janeiro"/>
    <s v="POSTO ESCOLA"/>
    <s v="POSTO ESCOLA"/>
    <s v="Curso FIC"/>
    <n v="221007"/>
    <s v="AUXILIAR DE PESSOAL"/>
    <s v="Manhã"/>
    <n v="160"/>
    <d v="2013-11-01T00:00:00"/>
    <d v="2014-03-12T00:00:00"/>
    <m/>
    <x v="0"/>
    <n v="15"/>
    <n v="8"/>
    <x v="0"/>
  </r>
  <r>
    <n v="147992"/>
    <s v="RJ"/>
    <n v="3304557"/>
    <s v="Rio de Janeiro"/>
    <s v="POSTO ESCOLA"/>
    <s v="POSTO ESCOLA"/>
    <s v="Curso FIC"/>
    <n v="221456"/>
    <s v="PORTEIRO E VIGIA"/>
    <s v="Tarde"/>
    <n v="160"/>
    <d v="2013-11-12T00:00:00"/>
    <d v="2014-05-06T00:00:00"/>
    <m/>
    <x v="0"/>
    <n v="14"/>
    <n v="6"/>
    <x v="0"/>
  </r>
  <r>
    <n v="148004"/>
    <s v="GO"/>
    <n v="5219506"/>
    <s v="Santa Rosa de Goiás"/>
    <s v="SENAC CORA CORALINA"/>
    <s v="CENTRO DE REFERENCIA DE ASSISTENCIA SOCIAL DE SANTA ROSA DE GOIAS"/>
    <s v="Curso FIC"/>
    <n v="221153"/>
    <s v="OPERADOR DE COMPUTADOR"/>
    <s v="Noite"/>
    <n v="160"/>
    <d v="2013-10-18T00:00:00"/>
    <d v="2013-12-13T00:00:00"/>
    <m/>
    <x v="0"/>
    <n v="20"/>
    <n v="9"/>
    <x v="0"/>
  </r>
  <r>
    <n v="148045"/>
    <s v="SP"/>
    <n v="3514403"/>
    <s v="Dracena"/>
    <s v="ESCOLA SENAI SANTO PASCHOAL CREPALDI - PRESIDENTE PRUDENTE"/>
    <s v="914 - DRACENA - CT SENAI"/>
    <s v="Curso FIC"/>
    <n v="221406"/>
    <s v="TORNEIRO MECÂNICO"/>
    <s v="Noite"/>
    <n v="160"/>
    <d v="2013-11-11T00:00:00"/>
    <d v="2014-01-17T00:00:00"/>
    <m/>
    <x v="0"/>
    <n v="16"/>
    <n v="9"/>
    <x v="1"/>
  </r>
  <r>
    <n v="148053"/>
    <s v="SP"/>
    <n v="3514403"/>
    <s v="Dracena"/>
    <s v="ESCOLA SENAI SANTO PASCHOAL CREPALDI - PRESIDENTE PRUDENTE"/>
    <s v="914 - DRACENA - CT SENAI"/>
    <s v="Curso FIC"/>
    <n v="221216"/>
    <s v="COSTUREIRO"/>
    <s v="Noite"/>
    <n v="160"/>
    <d v="2013-11-11T00:00:00"/>
    <d v="2014-01-17T00:00:00"/>
    <m/>
    <x v="0"/>
    <n v="12"/>
    <n v="9"/>
    <x v="1"/>
  </r>
  <r>
    <n v="148079"/>
    <s v="ES"/>
    <n v="3205200"/>
    <s v="Vila Velha"/>
    <s v="CENTRO DE EDUCAÇÃO PROFISSIONAL HÉLCIO REZENDE DIAS - SENAI"/>
    <s v="IASES - UNIMETRO (XURI-VILA VELHA)"/>
    <s v="Curso FIC"/>
    <n v="221525"/>
    <s v="SALGADEIRO"/>
    <s v="Manhã"/>
    <n v="180"/>
    <d v="2013-11-04T00:00:00"/>
    <d v="2014-02-14T00:00:00"/>
    <m/>
    <x v="0"/>
    <n v="10"/>
    <n v="7"/>
    <x v="1"/>
  </r>
  <r>
    <n v="148086"/>
    <s v="SP"/>
    <n v="3525300"/>
    <s v="Jaú"/>
    <s v="CENTRO DE TREINAMENTO SENAI EDWARD SAVIO - JAÚ"/>
    <s v="790 - SUB PREFEITURA POTUNDUVA"/>
    <s v="Curso FIC"/>
    <n v="221502"/>
    <s v="ELETRICISTA INSTALADOR PREDIAL DE BAIXA TENSÃO"/>
    <s v="Tarde"/>
    <n v="200"/>
    <d v="2013-10-21T00:00:00"/>
    <d v="2013-12-18T00:00:00"/>
    <m/>
    <x v="0"/>
    <n v="16"/>
    <n v="4"/>
    <x v="1"/>
  </r>
  <r>
    <n v="148089"/>
    <s v="MG"/>
    <n v="3106200"/>
    <s v="Belo Horizonte"/>
    <s v="UNIVERSIDADE FEDERAL DE MINAS GERAIS COLÉGIO TÉCNICO"/>
    <s v="UNIVERSIDADE FEDERAL DE MINAS GERAIS COLÉGIO TÉCNICO"/>
    <s v="Curso FIC"/>
    <n v="221452"/>
    <s v="INGLÊS INTERMEDIÁRIO"/>
    <s v="Noite"/>
    <n v="180"/>
    <d v="2013-10-21T00:00:00"/>
    <d v="2013-12-21T00:00:00"/>
    <m/>
    <x v="1"/>
    <n v="24"/>
    <n v="1"/>
    <x v="35"/>
  </r>
  <r>
    <n v="148090"/>
    <s v="MG"/>
    <n v="3106200"/>
    <s v="Belo Horizonte"/>
    <s v="UNIVERSIDADE FEDERAL DE MINAS GERAIS COLÉGIO TÉCNICO"/>
    <s v="UNIVERSIDADE FEDERAL DE MINAS GERAIS COLÉGIO TÉCNICO"/>
    <s v="Curso FIC"/>
    <n v="221452"/>
    <s v="INGLÊS INTERMEDIÁRIO"/>
    <s v="Noite"/>
    <n v="180"/>
    <d v="2013-10-21T00:00:00"/>
    <d v="2013-12-27T00:00:00"/>
    <m/>
    <x v="2"/>
    <n v="24"/>
    <n v="0"/>
    <x v="35"/>
  </r>
  <r>
    <n v="148121"/>
    <s v="SP"/>
    <n v="3514502"/>
    <s v="Duartina"/>
    <s v="ESCOLA SENAI JOAO MARTINS COUBE - BAURU"/>
    <s v="701 - PREFEITURA MUNICIPAL DE DUARTINA"/>
    <s v="Curso FIC"/>
    <n v="221270"/>
    <s v="COSTUREIRO INDUSTRIAL DO VESTUÁRIO"/>
    <s v="Noite"/>
    <n v="200"/>
    <d v="2013-10-29T00:00:00"/>
    <d v="2014-02-06T00:00:00"/>
    <m/>
    <x v="0"/>
    <n v="16"/>
    <n v="7"/>
    <x v="1"/>
  </r>
  <r>
    <n v="148122"/>
    <s v="SP"/>
    <n v="3514502"/>
    <s v="Duartina"/>
    <s v="ESCOLA SENAI JOAO MARTINS COUBE - BAURU"/>
    <s v="701 - PREFEITURA MUNICIPAL DE DUARTINA"/>
    <s v="Curso FIC"/>
    <n v="221270"/>
    <s v="COSTUREIRO INDUSTRIAL DO VESTUÁRIO"/>
    <s v="Tarde"/>
    <n v="200"/>
    <d v="2013-11-23T00:00:00"/>
    <d v="2014-06-14T00:00:00"/>
    <m/>
    <x v="0"/>
    <n v="16"/>
    <n v="8"/>
    <x v="1"/>
  </r>
  <r>
    <n v="148245"/>
    <s v="GO"/>
    <n v="5220405"/>
    <s v="São Simão"/>
    <s v="NÚCLEO DE FORMAÇÃO PROFISSIONAL SENAI QUIRINÓPOLIS"/>
    <s v="SENAI QUIRINÓPOLIS - UNIDADE REMOTA SÃO SIMÃO"/>
    <s v="Curso FIC"/>
    <n v="221497"/>
    <s v="PEDREIRO DE ALVENARIA"/>
    <s v="Manhã"/>
    <n v="200"/>
    <d v="2013-10-28T00:00:00"/>
    <d v="2014-02-11T00:00:00"/>
    <m/>
    <x v="0"/>
    <n v="20"/>
    <n v="4"/>
    <x v="1"/>
  </r>
  <r>
    <n v="148339"/>
    <s v="PA"/>
    <n v="1501402"/>
    <s v="Belém"/>
    <s v="CENTRO DE EDUCAÇÃO PROFISSIONAL GETÚLIO VARGAS- SENAI"/>
    <s v="CENTRO DE EDUCAÇÃO PROFISSIONAL GETÚLIO VARGAS- SENAI"/>
    <s v="Curso FIC"/>
    <n v="221408"/>
    <s v="SOLDADOR NO PROCESSO TIG EM AÇO"/>
    <s v="Tarde"/>
    <n v="180"/>
    <d v="2013-11-11T00:00:00"/>
    <d v="2014-01-27T00:00:00"/>
    <m/>
    <x v="0"/>
    <n v="5"/>
    <n v="4"/>
    <x v="1"/>
  </r>
  <r>
    <n v="148342"/>
    <s v="PA"/>
    <n v="1501402"/>
    <s v="Belém"/>
    <s v="CENTRO DE EDUCAÇÃO PROFISSIONAL GETÚLIO VARGAS- SENAI"/>
    <s v="CENTRO DE EDUCAÇÃO PROFISSIONAL GETÚLIO VARGAS- SENAI"/>
    <s v="Curso FIC"/>
    <n v="221154"/>
    <s v="MONTADOR E REPARADOR DE COMPUTADORES"/>
    <s v="Manhã"/>
    <n v="180"/>
    <d v="2013-11-05T00:00:00"/>
    <d v="2014-01-14T00:00:00"/>
    <m/>
    <x v="0"/>
    <n v="6"/>
    <n v="6"/>
    <x v="1"/>
  </r>
  <r>
    <n v="148411"/>
    <s v="PA"/>
    <n v="1501709"/>
    <s v="Bragança"/>
    <s v="INSTITUTO FEDERAL DO PARÁ CAMPUS BRAGANÇA"/>
    <s v="INSTITUTO FEDERAL DO PARÁ CAMPUS BRAGANÇA"/>
    <s v="Curso FIC"/>
    <n v="221315"/>
    <s v="ORGANIZADOR DE EVENTOS"/>
    <s v="Noite"/>
    <n v="180"/>
    <d v="2013-10-14T00:00:00"/>
    <d v="2014-01-20T00:00:00"/>
    <m/>
    <x v="2"/>
    <n v="60"/>
    <n v="0"/>
    <x v="7"/>
  </r>
  <r>
    <n v="148414"/>
    <s v="PA"/>
    <n v="1501709"/>
    <s v="Bragança"/>
    <s v="INSTITUTO FEDERAL DO PARÁ CAMPUS BRAGANÇA"/>
    <s v="INSTITUTO FEDERAL DO PARÁ CAMPUS BRAGANÇA"/>
    <s v="Curso FIC"/>
    <n v="221153"/>
    <s v="OPERADOR DE COMPUTADOR"/>
    <s v="Noite"/>
    <n v="160"/>
    <d v="2013-10-21T00:00:00"/>
    <d v="2014-01-20T00:00:00"/>
    <m/>
    <x v="2"/>
    <n v="80"/>
    <n v="0"/>
    <x v="7"/>
  </r>
  <r>
    <n v="148442"/>
    <s v="GO"/>
    <n v="5201405"/>
    <s v="Aparecida de Goiânia"/>
    <s v="ESCOLA SENAI DR. CELSO CHARURI"/>
    <s v="ESCOLA SENAI DR. CELSO CHARURI - CASA DE PRISÃO PROVISÓRIA DE APARECIDA DE GOIÂNIA"/>
    <s v="Curso FIC"/>
    <n v="221216"/>
    <s v="COSTUREIRO"/>
    <s v="Manhã"/>
    <n v="160"/>
    <d v="2013-10-10T00:00:00"/>
    <d v="2013-11-08T00:00:00"/>
    <m/>
    <x v="0"/>
    <n v="15"/>
    <n v="5"/>
    <x v="1"/>
  </r>
  <r>
    <n v="148497"/>
    <s v="MG"/>
    <n v="3148905"/>
    <s v="Pedra do Indaiá"/>
    <s v="SENAC - UNIDADE DE ENSINO TÉCNICO DO CEP DE DIVINÓPOLIS"/>
    <s v="SENAC UR - PEDRA DO INDAIÁ"/>
    <s v="Curso FIC"/>
    <n v="221153"/>
    <s v="OPERADOR DE COMPUTADOR"/>
    <s v="Noite"/>
    <n v="180"/>
    <d v="2013-10-28T00:00:00"/>
    <d v="2014-01-30T00:00:00"/>
    <m/>
    <x v="2"/>
    <n v="20"/>
    <n v="0"/>
    <x v="0"/>
  </r>
  <r>
    <n v="148500"/>
    <s v="RS"/>
    <n v="4305108"/>
    <s v="Caxias do Sul"/>
    <s v="SENAC CAXIAS"/>
    <s v="SENAC CAXIAS - MTUR - CAXIAS DO SUL"/>
    <s v="Curso FIC"/>
    <n v="221453"/>
    <s v="INGLÊS BÁSICO"/>
    <s v="Noite"/>
    <n v="160"/>
    <d v="2013-10-28T00:00:00"/>
    <d v="2014-06-16T00:00:00"/>
    <m/>
    <x v="2"/>
    <n v="15"/>
    <n v="0"/>
    <x v="0"/>
  </r>
  <r>
    <n v="148527"/>
    <s v="RS"/>
    <n v="4305108"/>
    <s v="Caxias do Sul"/>
    <s v="SENAC CAXIAS"/>
    <s v="SENAC CAXIAS"/>
    <s v="Curso FIC"/>
    <n v="221392"/>
    <s v="FRANCÊS BÁSICO"/>
    <s v="Noite"/>
    <n v="160"/>
    <d v="2013-10-29T00:00:00"/>
    <d v="2014-06-17T00:00:00"/>
    <m/>
    <x v="2"/>
    <n v="15"/>
    <n v="0"/>
    <x v="0"/>
  </r>
  <r>
    <n v="148553"/>
    <s v="AC"/>
    <n v="1200252"/>
    <s v="Epitaciolândia"/>
    <s v="ESCOLA DA FLORESTA ROBERVAL CARDOSO"/>
    <s v="ESCOLA JOANA RIBEIRO AMED."/>
    <s v="Curso FIC"/>
    <n v="221105"/>
    <s v="HORTICULTOR ORGÂNICO"/>
    <s v="Noite"/>
    <n v="160"/>
    <d v="2013-10-21T00:00:00"/>
    <d v="2013-12-20T00:00:00"/>
    <m/>
    <x v="0"/>
    <n v="13"/>
    <n v="9"/>
    <x v="43"/>
  </r>
  <r>
    <n v="148556"/>
    <s v="AC"/>
    <n v="1200252"/>
    <s v="Epitaciolândia"/>
    <s v="ESCOLA DA FLORESTA ROBERVAL CARDOSO"/>
    <s v="ESCOLA JOANA RIBEIRO AMED."/>
    <s v="Curso FIC"/>
    <n v="221105"/>
    <s v="HORTICULTOR ORGÂNICO"/>
    <s v="Noite"/>
    <n v="160"/>
    <d v="2013-10-21T00:00:00"/>
    <d v="2013-12-20T00:00:00"/>
    <m/>
    <x v="0"/>
    <n v="6"/>
    <n v="4"/>
    <x v="43"/>
  </r>
  <r>
    <n v="148571"/>
    <s v="PA"/>
    <n v="1508001"/>
    <s v="Tomé-Açu"/>
    <s v="INSTITUTO FEDERAL DO PARÁ CAMPUS CASTANHAL"/>
    <s v="POLO TOMÉ-AÇU-ESTAÇÃO EXPERIMENTAL DA EMBRAPA-PRONATEC CAMPO IFPA CASTANHAL"/>
    <s v="Curso FIC"/>
    <n v="221105"/>
    <s v="HORTICULTOR ORGÂNICO"/>
    <s v="Manhã"/>
    <n v="160"/>
    <d v="2013-12-06T00:00:00"/>
    <d v="2014-02-16T00:00:00"/>
    <m/>
    <x v="2"/>
    <n v="40"/>
    <n v="0"/>
    <x v="7"/>
  </r>
  <r>
    <n v="148603"/>
    <s v="PA"/>
    <n v="1506187"/>
    <s v="Rondon do Pará"/>
    <s v="INSTITUTO FEDERAL DO PARÁ CAMPUS MARABÁ INDUSTRIAL"/>
    <s v="NUCLEO RONDON DO PARÁ PRONATEC"/>
    <s v="Curso FIC"/>
    <n v="221498"/>
    <s v="ENCANADOR INSTALADOR PREDIAL"/>
    <s v="Noite"/>
    <n v="200"/>
    <d v="2013-11-11T00:00:00"/>
    <d v="2014-03-03T00:00:00"/>
    <m/>
    <x v="1"/>
    <n v="30"/>
    <n v="2"/>
    <x v="7"/>
  </r>
  <r>
    <n v="148676"/>
    <s v="RJ"/>
    <n v="3303906"/>
    <s v="Petrópolis"/>
    <s v="SENAC/ARRJ - SENAC PETRÓPOLIS"/>
    <s v="SENAC/ARRJ - SENAC PETRÓPOLIS"/>
    <s v="Curso FIC"/>
    <n v="221475"/>
    <s v="MANICURE E PEDICURE"/>
    <s v="Tarde"/>
    <n v="160"/>
    <d v="2013-11-01T00:00:00"/>
    <d v="2014-04-26T00:00:00"/>
    <m/>
    <x v="0"/>
    <n v="10"/>
    <n v="9"/>
    <x v="0"/>
  </r>
  <r>
    <n v="148677"/>
    <s v="RJ"/>
    <n v="3304557"/>
    <s v="Rio de Janeiro"/>
    <s v="SENAC/ARRJ - SENAC CAMPO GRANDE"/>
    <s v="SENAC/ARRJ - SENAC CAMPO GRANDE"/>
    <s v="Curso FIC"/>
    <n v="221206"/>
    <s v="VITRINISTA"/>
    <s v="Manhã"/>
    <n v="160"/>
    <d v="2013-12-07T00:00:00"/>
    <d v="2015-02-21T00:00:00"/>
    <m/>
    <x v="1"/>
    <n v="5"/>
    <n v="5"/>
    <x v="0"/>
  </r>
  <r>
    <n v="148716"/>
    <s v="RJ"/>
    <n v="3304557"/>
    <s v="Rio de Janeiro"/>
    <s v="SENAC/ARRJ - SENAC CAMPO GRANDE"/>
    <s v="SENAC/ARRJ - SENAC CAMPO GRANDE"/>
    <s v="Curso FIC"/>
    <n v="221007"/>
    <s v="AUXILIAR DE PESSOAL"/>
    <s v="Manhã"/>
    <n v="160"/>
    <d v="2013-11-09T00:00:00"/>
    <d v="2014-09-27T00:00:00"/>
    <m/>
    <x v="1"/>
    <n v="5"/>
    <n v="5"/>
    <x v="0"/>
  </r>
  <r>
    <n v="148817"/>
    <s v="SP"/>
    <n v="3549102"/>
    <s v="São João da Boa Vista"/>
    <s v="CENTRO DE TREINAMENTO SENAI - SÃO JOÃO DA BOA VISTA"/>
    <s v="CENTRO DE TREINAMENTO SENAI - SÃO JOÃO DA BOA VISTA"/>
    <s v="Curso FIC"/>
    <n v="221371"/>
    <s v="AJUSTADOR MECÂNICO"/>
    <s v="Manhã"/>
    <n v="160"/>
    <d v="2013-10-21T00:00:00"/>
    <d v="2013-12-18T00:00:00"/>
    <m/>
    <x v="0"/>
    <n v="16"/>
    <n v="7"/>
    <x v="1"/>
  </r>
  <r>
    <n v="148839"/>
    <s v="GO"/>
    <n v="5218805"/>
    <s v="Rio Verde"/>
    <s v="INSTITUTO FEDERAL GOIANO CAMPUS RIO VERDE"/>
    <s v="INSTITUTO FEDERAL GOIANO CAMPUS RIO VERDE"/>
    <s v="Curso FIC"/>
    <n v="221475"/>
    <s v="MANICURE E PEDICURE"/>
    <s v="Tarde"/>
    <n v="160"/>
    <d v="2013-11-05T00:00:00"/>
    <d v="2013-12-20T00:00:00"/>
    <m/>
    <x v="2"/>
    <n v="72"/>
    <n v="0"/>
    <x v="24"/>
  </r>
  <r>
    <n v="148841"/>
    <s v="GO"/>
    <n v="5218805"/>
    <s v="Rio Verde"/>
    <s v="INSTITUTO FEDERAL GOIANO CAMPUS RIO VERDE"/>
    <s v="INSTITUTO FEDERAL GOIANO CAMPUS RIO VERDE"/>
    <s v="Curso FIC"/>
    <n v="221475"/>
    <s v="MANICURE E PEDICURE"/>
    <s v="Noite"/>
    <n v="160"/>
    <d v="2013-11-05T00:00:00"/>
    <d v="2013-12-20T00:00:00"/>
    <m/>
    <x v="2"/>
    <n v="35"/>
    <n v="0"/>
    <x v="24"/>
  </r>
  <r>
    <n v="148858"/>
    <s v="GO"/>
    <n v="5218805"/>
    <s v="Rio Verde"/>
    <s v="INSTITUTO FEDERAL GOIANO CAMPUS RIO VERDE"/>
    <s v="INSTITUTO FEDERAL GOIANO CAMPUS RIO VERDE"/>
    <s v="Curso FIC"/>
    <n v="221012"/>
    <s v="AUXILIAR ADMINISTRATIVO"/>
    <s v="Manhã"/>
    <n v="160"/>
    <d v="2013-11-05T00:00:00"/>
    <d v="2014-02-04T00:00:00"/>
    <m/>
    <x v="2"/>
    <n v="40"/>
    <n v="0"/>
    <x v="24"/>
  </r>
  <r>
    <n v="148859"/>
    <s v="GO"/>
    <n v="5218805"/>
    <s v="Rio Verde"/>
    <s v="INSTITUTO FEDERAL GOIANO CAMPUS RIO VERDE"/>
    <s v="INSTITUTO FEDERAL GOIANO CAMPUS RIO VERDE"/>
    <s v="Curso FIC"/>
    <n v="221012"/>
    <s v="AUXILIAR ADMINISTRATIVO"/>
    <s v="Manhã"/>
    <n v="160"/>
    <d v="2013-11-05T00:00:00"/>
    <d v="2013-12-20T00:00:00"/>
    <m/>
    <x v="2"/>
    <n v="40"/>
    <n v="0"/>
    <x v="24"/>
  </r>
  <r>
    <n v="148876"/>
    <s v="GO"/>
    <n v="5218805"/>
    <s v="Rio Verde"/>
    <s v="INSTITUTO FEDERAL GOIANO CAMPUS RIO VERDE"/>
    <s v="INSTITUTO FEDERAL GOIANO CAMPUS RIO VERDE"/>
    <s v="Curso FIC"/>
    <n v="221153"/>
    <s v="OPERADOR DE COMPUTADOR"/>
    <s v="Manhã"/>
    <n v="160"/>
    <d v="2013-11-05T00:00:00"/>
    <d v="2013-12-20T00:00:00"/>
    <m/>
    <x v="2"/>
    <n v="30"/>
    <n v="0"/>
    <x v="24"/>
  </r>
  <r>
    <n v="148877"/>
    <s v="GO"/>
    <n v="5218805"/>
    <s v="Rio Verde"/>
    <s v="INSTITUTO FEDERAL GOIANO CAMPUS RIO VERDE"/>
    <s v="INSTITUTO FEDERAL GOIANO CAMPUS RIO VERDE"/>
    <s v="Curso FIC"/>
    <n v="221279"/>
    <s v="OPERADOR DE MÁQUINAS E IMPLEMENTOS AGRÍCOLAS"/>
    <s v="Noite"/>
    <n v="160"/>
    <d v="2013-11-05T00:00:00"/>
    <d v="2013-12-20T00:00:00"/>
    <m/>
    <x v="2"/>
    <n v="35"/>
    <n v="0"/>
    <x v="24"/>
  </r>
  <r>
    <n v="148882"/>
    <s v="GO"/>
    <n v="5200134"/>
    <s v="Acreúna"/>
    <s v="INSTITUTO FEDERAL GOIANO CAMPUS RIO VERDE"/>
    <s v="ACREUNA"/>
    <s v="Curso FIC"/>
    <n v="221032"/>
    <s v="AUXILIAR DE PADARIA E CONFEITARIA"/>
    <s v="Manhã"/>
    <n v="200"/>
    <d v="2013-11-15T00:00:00"/>
    <d v="2013-12-20T00:00:00"/>
    <m/>
    <x v="2"/>
    <n v="30"/>
    <n v="0"/>
    <x v="24"/>
  </r>
  <r>
    <n v="148885"/>
    <s v="GO"/>
    <n v="5219308"/>
    <s v="Santa Helena de Goiás"/>
    <s v="INSTITUTO FEDERAL GOIANO CAMPUS RIO VERDE"/>
    <s v="SANTA HELENA"/>
    <s v="Curso FIC"/>
    <n v="221535"/>
    <s v="AGENTE DE ALIMENTAÇÃO ESCOLAR"/>
    <s v="Noite"/>
    <n v="160"/>
    <d v="2013-11-05T00:00:00"/>
    <d v="2013-12-20T00:00:00"/>
    <m/>
    <x v="2"/>
    <n v="40"/>
    <n v="0"/>
    <x v="24"/>
  </r>
  <r>
    <n v="148886"/>
    <s v="GO"/>
    <n v="5219308"/>
    <s v="Santa Helena de Goiás"/>
    <s v="INSTITUTO FEDERAL GOIANO CAMPUS RIO VERDE"/>
    <s v="SANTA HELENA"/>
    <s v="Curso FIC"/>
    <n v="221012"/>
    <s v="AUXILIAR ADMINISTRATIVO"/>
    <s v="Noite"/>
    <n v="160"/>
    <d v="2013-11-05T00:00:00"/>
    <d v="2013-12-20T00:00:00"/>
    <m/>
    <x v="2"/>
    <n v="50"/>
    <n v="0"/>
    <x v="24"/>
  </r>
  <r>
    <n v="148887"/>
    <s v="GO"/>
    <n v="5219308"/>
    <s v="Santa Helena de Goiás"/>
    <s v="INSTITUTO FEDERAL GOIANO CAMPUS RIO VERDE"/>
    <s v="SANTA HELENA"/>
    <s v="Curso FIC"/>
    <n v="221049"/>
    <s v="AUXILIAR DE CONTABILIDADE"/>
    <s v="Noite"/>
    <n v="160"/>
    <d v="2013-11-05T00:00:00"/>
    <d v="2013-12-20T00:00:00"/>
    <m/>
    <x v="2"/>
    <n v="80"/>
    <n v="0"/>
    <x v="24"/>
  </r>
  <r>
    <n v="148888"/>
    <s v="GO"/>
    <n v="5219308"/>
    <s v="Santa Helena de Goiás"/>
    <s v="INSTITUTO FEDERAL GOIANO CAMPUS RIO VERDE"/>
    <s v="SANTA HELENA"/>
    <s v="Curso FIC"/>
    <n v="221519"/>
    <s v="AUXILIAR DE FISCALIZAÇÃO AMBIENTAL"/>
    <s v="Noite"/>
    <n v="160"/>
    <d v="2013-11-05T00:00:00"/>
    <d v="2013-12-20T00:00:00"/>
    <m/>
    <x v="2"/>
    <n v="40"/>
    <n v="0"/>
    <x v="24"/>
  </r>
  <r>
    <n v="148889"/>
    <s v="GO"/>
    <n v="5219308"/>
    <s v="Santa Helena de Goiás"/>
    <s v="INSTITUTO FEDERAL GOIANO CAMPUS RIO VERDE"/>
    <s v="SANTA HELENA"/>
    <s v="Curso FIC"/>
    <n v="221006"/>
    <s v="AUXILIAR DE RECURSOS HUMANOS"/>
    <s v="Noite"/>
    <n v="160"/>
    <d v="2013-11-05T00:00:00"/>
    <d v="2013-12-20T00:00:00"/>
    <m/>
    <x v="2"/>
    <n v="30"/>
    <n v="0"/>
    <x v="24"/>
  </r>
  <r>
    <n v="148890"/>
    <s v="GO"/>
    <n v="5219308"/>
    <s v="Santa Helena de Goiás"/>
    <s v="INSTITUTO FEDERAL GOIANO CAMPUS RIO VERDE"/>
    <s v="SANTA HELENA"/>
    <s v="Curso FIC"/>
    <n v="221290"/>
    <s v="AUXILIAR DE AGROPECUÁRIA"/>
    <s v="Noite"/>
    <n v="200"/>
    <d v="2013-11-05T00:00:00"/>
    <d v="2013-12-20T00:00:00"/>
    <m/>
    <x v="2"/>
    <n v="50"/>
    <n v="0"/>
    <x v="24"/>
  </r>
  <r>
    <n v="148891"/>
    <s v="GO"/>
    <n v="5219308"/>
    <s v="Santa Helena de Goiás"/>
    <s v="INSTITUTO FEDERAL GOIANO CAMPUS RIO VERDE"/>
    <s v="SANTA HELENA"/>
    <s v="Curso FIC"/>
    <n v="221453"/>
    <s v="INGLÊS BÁSICO"/>
    <s v="Noite"/>
    <n v="160"/>
    <d v="2013-11-05T00:00:00"/>
    <d v="2013-12-20T00:00:00"/>
    <m/>
    <x v="2"/>
    <n v="40"/>
    <n v="0"/>
    <x v="24"/>
  </r>
  <r>
    <n v="148917"/>
    <s v="MG"/>
    <n v="3111606"/>
    <s v="Campos Gerais"/>
    <s v="INSTITUTO FEDERAL DO SUL DE MINAS GERAIS CAMPUS MUZAMBINHO"/>
    <s v="UNIDADE PRISIONAL DE CAMPOS GERAIS - PRONATEC"/>
    <s v="Curso FIC"/>
    <n v="221497"/>
    <s v="PEDREIRO DE ALVENARIA"/>
    <s v="Manhã"/>
    <n v="200"/>
    <d v="2013-11-25T00:00:00"/>
    <d v="2014-05-30T00:00:00"/>
    <m/>
    <x v="1"/>
    <n v="20"/>
    <n v="5"/>
    <x v="28"/>
  </r>
  <r>
    <n v="148927"/>
    <s v="MG"/>
    <n v="3156908"/>
    <s v="Sacramento"/>
    <s v="INSTITUTO FEDERAL DO SUL DE MINAS GERAIS CAMPUS MUZAMBINHO"/>
    <s v="UNIDADE PRISIONAL DE SACRAMENTO - PRONATEC"/>
    <s v="Curso FIC"/>
    <n v="221497"/>
    <s v="PEDREIRO DE ALVENARIA"/>
    <s v="Manhã"/>
    <n v="200"/>
    <d v="2013-10-21T00:00:00"/>
    <d v="2014-05-30T00:00:00"/>
    <m/>
    <x v="1"/>
    <n v="20"/>
    <n v="1"/>
    <x v="28"/>
  </r>
  <r>
    <n v="148928"/>
    <s v="MG"/>
    <n v="3154606"/>
    <s v="Ribeirão das Neves"/>
    <s v="INSTITUTO FEDERAL DO SUL DE MINAS GERAIS CAMPUS MUZAMBINHO"/>
    <s v="UNIDADE PRISIONAL DE RIBEIRÃO DAS NEVES (JOSE MARIA DE ALKIMIM) - PRONATEC"/>
    <s v="Curso FIC"/>
    <n v="221497"/>
    <s v="PEDREIRO DE ALVENARIA"/>
    <s v="Manhã"/>
    <n v="200"/>
    <d v="2013-11-04T00:00:00"/>
    <d v="2014-05-30T00:00:00"/>
    <m/>
    <x v="2"/>
    <n v="20"/>
    <n v="0"/>
    <x v="28"/>
  </r>
  <r>
    <n v="148934"/>
    <s v="MG"/>
    <n v="3154606"/>
    <s v="Ribeirão das Neves"/>
    <s v="INSTITUTO FEDERAL DO SUL DE MINAS GERAIS CAMPUS MUZAMBINHO"/>
    <s v="UNIDADE PRISIONAL DE RIBEIRÃO DAS NEVES - PRESÍDIO ANTONIO DUTRA LADEIRA"/>
    <s v="Curso FIC"/>
    <n v="221497"/>
    <s v="PEDREIRO DE ALVENARIA"/>
    <s v="Manhã"/>
    <n v="200"/>
    <d v="2013-11-18T00:00:00"/>
    <d v="2014-02-28T00:00:00"/>
    <m/>
    <x v="1"/>
    <n v="20"/>
    <n v="7"/>
    <x v="28"/>
  </r>
  <r>
    <n v="148952"/>
    <s v="RJ"/>
    <n v="3301009"/>
    <s v="Campos dos Goytacazes"/>
    <s v="SENAC/ARRJ - SENAC CAMPOS"/>
    <s v="SENAC/ARRJ - SENAC CAMPOS"/>
    <s v="Curso FIC"/>
    <n v="221511"/>
    <s v="AUXILIAR DE COZINHA"/>
    <s v="Manhã"/>
    <n v="200"/>
    <d v="2013-11-04T00:00:00"/>
    <d v="2014-06-04T00:00:00"/>
    <m/>
    <x v="0"/>
    <n v="6"/>
    <n v="6"/>
    <x v="0"/>
  </r>
  <r>
    <n v="148955"/>
    <s v="RS"/>
    <n v="4314902"/>
    <s v="Porto Alegre"/>
    <s v="ESCOLA DE EDUCAÇAO PROFISSIONAL SENAC CIDADE BAIXA"/>
    <s v="ESCOLA DE EDUCAÇAO PROFISSIONAL SENAC CIDADE BAIXA"/>
    <s v="Curso FIC"/>
    <n v="221524"/>
    <s v="SUSHIMAN"/>
    <s v="Manhã"/>
    <n v="160"/>
    <d v="2013-10-04T00:00:00"/>
    <d v="2013-10-25T00:00:00"/>
    <m/>
    <x v="0"/>
    <n v="1"/>
    <n v="1"/>
    <x v="0"/>
  </r>
  <r>
    <n v="148989"/>
    <s v="RS"/>
    <n v="4305108"/>
    <s v="Caxias do Sul"/>
    <s v="SENAC CAXIAS"/>
    <s v="SENAC CAXIAS - MTUR - CAXIAS DO SUL"/>
    <s v="Curso FIC"/>
    <n v="221453"/>
    <s v="INGLÊS BÁSICO"/>
    <s v="Tarde"/>
    <n v="160"/>
    <d v="2013-10-29T00:00:00"/>
    <d v="2014-06-17T00:00:00"/>
    <m/>
    <x v="2"/>
    <n v="15"/>
    <n v="0"/>
    <x v="0"/>
  </r>
  <r>
    <n v="149005"/>
    <s v="RR"/>
    <n v="1400209"/>
    <s v="Caracaraí"/>
    <s v="INSTITUTO FEDERAL DE RORAIMA CAMPUS NOVO PARAISO"/>
    <s v="INSTITUTO FEDERAL DE RORAIMA CAMPUS NOVO PARAISO"/>
    <s v="Curso FIC"/>
    <n v="221416"/>
    <s v="RECICLADOR"/>
    <s v="Noite"/>
    <n v="240"/>
    <d v="2013-10-22T00:00:00"/>
    <d v="2013-12-30T00:00:00"/>
    <m/>
    <x v="2"/>
    <n v="35"/>
    <n v="0"/>
    <x v="30"/>
  </r>
  <r>
    <n v="149007"/>
    <s v="RR"/>
    <n v="1400209"/>
    <s v="Caracaraí"/>
    <s v="INSTITUTO FEDERAL DE RORAIMA CAMPUS NOVO PARAISO"/>
    <s v="INSTITUTO FEDERAL DE RORAIMA CAMPUS NOVO PARAISO"/>
    <s v="Curso FIC"/>
    <n v="221416"/>
    <s v="RECICLADOR"/>
    <s v="Noite"/>
    <n v="240"/>
    <d v="2013-10-22T00:00:00"/>
    <d v="2013-12-30T00:00:00"/>
    <m/>
    <x v="2"/>
    <n v="35"/>
    <n v="0"/>
    <x v="30"/>
  </r>
  <r>
    <n v="149032"/>
    <s v="RN"/>
    <n v="2403251"/>
    <s v="Parnamirim"/>
    <s v="UNIVERSIDADE FEDERAL DO RIO GRANDE DO NORTE ESCOLA AGRÍCOLA DE JUNDIAÍ"/>
    <s v="EAJ / EE ANTONIO BASILIO FILHO"/>
    <s v="Curso FIC"/>
    <n v="221453"/>
    <s v="INGLÊS BÁSICO"/>
    <s v="Noite"/>
    <n v="180"/>
    <d v="2013-10-28T00:00:00"/>
    <d v="2013-10-30T00:00:00"/>
    <m/>
    <x v="0"/>
    <n v="3"/>
    <n v="1"/>
    <x v="20"/>
  </r>
  <r>
    <n v="149131"/>
    <s v="BA"/>
    <n v="2903201"/>
    <s v="Barreiras"/>
    <s v="INSTITUTO FEDERAL DA BAHIA CAMPUS BARREIRAS"/>
    <s v="INSTITUTO FEDERAL DA BAHIA CAMPUS BARREIRAS"/>
    <s v="Curso FIC"/>
    <n v="221538"/>
    <s v="CUIDADOR INFANTIL"/>
    <s v="Manhã"/>
    <n v="200"/>
    <d v="2013-11-11T00:00:00"/>
    <d v="2014-01-31T00:00:00"/>
    <m/>
    <x v="2"/>
    <n v="40"/>
    <n v="0"/>
    <x v="12"/>
  </r>
  <r>
    <n v="149142"/>
    <s v="RN"/>
    <n v="2408003"/>
    <s v="Mossoró"/>
    <s v="INSTITUTO FEDERAL DO RIO GRANDE DO NORTE CAMPUS MOSSORÓ"/>
    <s v="INSTITUTO FEDERAL DO RIO GRANDE DO NORTE CAMPUS MOSSORÓ"/>
    <s v="Curso FIC"/>
    <n v="221012"/>
    <s v="AUXILIAR ADMINISTRATIVO"/>
    <s v="Manhã"/>
    <n v="200"/>
    <d v="2013-11-25T00:00:00"/>
    <d v="2014-03-07T00:00:00"/>
    <m/>
    <x v="2"/>
    <n v="35"/>
    <n v="0"/>
    <x v="29"/>
  </r>
  <r>
    <n v="149143"/>
    <s v="RN"/>
    <n v="2408003"/>
    <s v="Mossoró"/>
    <s v="INSTITUTO FEDERAL DO RIO GRANDE DO NORTE CAMPUS MOSSORÓ"/>
    <s v="INSTITUTO FEDERAL DO RIO GRANDE DO NORTE CAMPUS MOSSORÓ"/>
    <s v="Curso FIC"/>
    <n v="221539"/>
    <s v="CUIDADOR DE IDOSO"/>
    <s v="Noite"/>
    <n v="200"/>
    <d v="2013-11-25T00:00:00"/>
    <d v="2014-03-24T00:00:00"/>
    <m/>
    <x v="2"/>
    <n v="35"/>
    <n v="0"/>
    <x v="29"/>
  </r>
  <r>
    <n v="149196"/>
    <s v="GO"/>
    <n v="5218508"/>
    <s v="Quirinópolis"/>
    <s v="INSTITUTO FEDERAL GOIANO CAMPUS RIO VERDE"/>
    <s v="ESCOLAS ESTADUAIS E MDS DE QUIRINÓPOLIS"/>
    <s v="Curso FIC"/>
    <n v="221049"/>
    <s v="AUXILIAR DE CONTABILIDADE"/>
    <s v="Noite"/>
    <n v="160"/>
    <d v="2013-11-05T00:00:00"/>
    <d v="2013-12-20T00:00:00"/>
    <m/>
    <x v="2"/>
    <n v="60"/>
    <n v="0"/>
    <x v="24"/>
  </r>
  <r>
    <n v="149226"/>
    <s v="CE"/>
    <n v="2303501"/>
    <s v="Cascavel"/>
    <s v="SENAC FORTALEZA - CENTRO DE EDUCAÇÃO PROFISSIONAL JESSÉ PINTO FREIRE"/>
    <s v="ESCOLA BENIGNA PACHECO CASCAVEL"/>
    <s v="Curso FIC"/>
    <n v="221051"/>
    <s v="VENDEDOR"/>
    <s v="Noite"/>
    <n v="160"/>
    <d v="2013-10-25T00:00:00"/>
    <d v="2013-12-19T00:00:00"/>
    <m/>
    <x v="2"/>
    <n v="25"/>
    <n v="0"/>
    <x v="0"/>
  </r>
  <r>
    <n v="149313"/>
    <s v="RS"/>
    <n v="4305108"/>
    <s v="Caxias do Sul"/>
    <s v="AGÊNCIA DE EDUCAÇÃO PROFISSIONAL SENAI DE CONSTRUÇÃO CIVIL"/>
    <s v="SENAI UR FASE"/>
    <s v="Curso FIC"/>
    <n v="221504"/>
    <s v="APLICADOR DE REVESTIMENTO CERÂMICO"/>
    <s v="Tarde"/>
    <n v="180"/>
    <d v="2013-10-14T00:00:00"/>
    <d v="2013-12-04T00:00:00"/>
    <m/>
    <x v="0"/>
    <n v="16"/>
    <n v="9"/>
    <x v="1"/>
  </r>
  <r>
    <n v="149431"/>
    <s v="AL"/>
    <n v="2700300"/>
    <s v="Arapiraca"/>
    <s v="ESCOLA ESTADUAL DE EDUCAÇÃO BÁSICA PEDRO DE FRANÇA REIS"/>
    <s v="ESCOLA ESTADUAL DE EDUCAÇÃO BÁSICA PEDRO DE FRANÇA REIS"/>
    <s v="Curso FIC"/>
    <n v="221498"/>
    <s v="ENCANADOR INSTALADOR PREDIAL"/>
    <s v="Manhã"/>
    <n v="200"/>
    <d v="2013-10-28T00:00:00"/>
    <d v="2014-01-21T00:00:00"/>
    <m/>
    <x v="0"/>
    <n v="40"/>
    <n v="8"/>
    <x v="58"/>
  </r>
  <r>
    <n v="149469"/>
    <s v="AL"/>
    <n v="2702306"/>
    <s v="Coruripe"/>
    <s v="ESCOLA ESTADUAL DE EDUCAÇÃO BÁSICA PEDRO DE FRANÇA REIS"/>
    <s v="CEPT. MARIA ALICE B. C. SIQUEIRA"/>
    <s v="Curso FIC"/>
    <n v="221064"/>
    <s v="DESENHISTA DE PRODUTOS GRÁFICOS WEB"/>
    <s v="Manhã"/>
    <n v="160"/>
    <d v="2013-10-28T00:00:00"/>
    <d v="2013-12-23T00:00:00"/>
    <m/>
    <x v="2"/>
    <n v="20"/>
    <n v="0"/>
    <x v="58"/>
  </r>
  <r>
    <n v="149471"/>
    <s v="AL"/>
    <n v="2702306"/>
    <s v="Coruripe"/>
    <s v="ESCOLA ESTADUAL DE EDUCAÇÃO BÁSICA PEDRO DE FRANÇA REIS"/>
    <s v="CEPT. MARIA ALICE B. C. SIQUEIRA"/>
    <s v="Curso FIC"/>
    <n v="221064"/>
    <s v="DESENHISTA DE PRODUTOS GRÁFICOS WEB"/>
    <s v="Tarde"/>
    <n v="160"/>
    <d v="2013-10-28T00:00:00"/>
    <d v="2013-12-23T00:00:00"/>
    <m/>
    <x v="0"/>
    <n v="30"/>
    <n v="4"/>
    <x v="58"/>
  </r>
  <r>
    <n v="149473"/>
    <s v="AL"/>
    <n v="2702306"/>
    <s v="Coruripe"/>
    <s v="ESCOLA ESTADUAL DE EDUCAÇÃO BÁSICA PEDRO DE FRANÇA REIS"/>
    <s v="CEPT. MARIA ALICE B. C. SIQUEIRA"/>
    <s v="Curso FIC"/>
    <n v="221064"/>
    <s v="DESENHISTA DE PRODUTOS GRÁFICOS WEB"/>
    <s v="Noite"/>
    <n v="160"/>
    <d v="2013-10-28T00:00:00"/>
    <d v="2013-12-23T00:00:00"/>
    <m/>
    <x v="0"/>
    <n v="30"/>
    <n v="7"/>
    <x v="58"/>
  </r>
  <r>
    <n v="149480"/>
    <s v="AL"/>
    <n v="2702306"/>
    <s v="Coruripe"/>
    <s v="ESCOLA ESTADUAL DE EDUCAÇÃO BÁSICA PEDRO DE FRANÇA REIS"/>
    <s v="CEPT. MARIA ALICE B. C. SIQUEIRA"/>
    <s v="Curso FIC"/>
    <n v="221398"/>
    <s v="ESPANHOL BÁSICO"/>
    <s v="Tarde"/>
    <n v="160"/>
    <d v="2013-10-28T00:00:00"/>
    <d v="2013-12-23T00:00:00"/>
    <m/>
    <x v="0"/>
    <n v="25"/>
    <n v="9"/>
    <x v="58"/>
  </r>
  <r>
    <n v="149488"/>
    <s v="AL"/>
    <n v="2702306"/>
    <s v="Coruripe"/>
    <s v="ESCOLA ESTADUAL DE EDUCAÇÃO BÁSICA PEDRO DE FRANÇA REIS"/>
    <s v="CEPT. MARIA ALICE B. C. SIQUEIRA"/>
    <s v="Curso FIC"/>
    <n v="221453"/>
    <s v="INGLÊS BÁSICO"/>
    <s v="Noite"/>
    <n v="160"/>
    <d v="2013-10-28T00:00:00"/>
    <d v="2013-12-23T00:00:00"/>
    <m/>
    <x v="0"/>
    <n v="25"/>
    <n v="8"/>
    <x v="58"/>
  </r>
  <r>
    <n v="149490"/>
    <s v="AL"/>
    <n v="2702306"/>
    <s v="Coruripe"/>
    <s v="ESCOLA ESTADUAL DE EDUCAÇÃO BÁSICA PEDRO DE FRANÇA REIS"/>
    <s v="CEPT. MARIA ALICE B. C. SIQUEIRA"/>
    <s v="Curso FIC"/>
    <n v="221452"/>
    <s v="INGLÊS INTERMEDIÁRIO"/>
    <s v="Noite"/>
    <n v="160"/>
    <d v="2013-10-28T00:00:00"/>
    <d v="2013-12-23T00:00:00"/>
    <m/>
    <x v="0"/>
    <n v="25"/>
    <n v="4"/>
    <x v="58"/>
  </r>
  <r>
    <n v="149494"/>
    <s v="AL"/>
    <n v="2702306"/>
    <s v="Coruripe"/>
    <s v="ESCOLA ESTADUAL DE EDUCAÇÃO BÁSICA PEDRO DE FRANÇA REIS"/>
    <s v="CEPT. MARIA ALICE B. C. SIQUEIRA"/>
    <s v="Curso FIC"/>
    <n v="221154"/>
    <s v="MONTADOR E REPARADOR DE COMPUTADORES"/>
    <s v="Manhã"/>
    <n v="160"/>
    <d v="2013-10-28T00:00:00"/>
    <d v="2013-12-23T00:00:00"/>
    <m/>
    <x v="0"/>
    <n v="30"/>
    <n v="8"/>
    <x v="58"/>
  </r>
  <r>
    <n v="149509"/>
    <s v="AC"/>
    <n v="1200401"/>
    <s v="Rio Branco"/>
    <s v="SENAC/ACRE"/>
    <s v="SENAC/ACRE"/>
    <s v="Curso FIC"/>
    <n v="221216"/>
    <s v="COSTUREIRO"/>
    <s v="Manhã"/>
    <n v="160"/>
    <d v="2013-10-28T00:00:00"/>
    <d v="2013-12-30T00:00:00"/>
    <m/>
    <x v="0"/>
    <n v="2"/>
    <n v="2"/>
    <x v="0"/>
  </r>
  <r>
    <n v="149511"/>
    <s v="BA"/>
    <n v="2913002"/>
    <s v="Ibitiara"/>
    <s v="INSTITUTO FEDERAL DA BAHIA CAMPUS SEABRA"/>
    <s v="UNIDADE REMOTA - IBITIARA"/>
    <s v="Curso FIC"/>
    <n v="221216"/>
    <s v="COSTUREIRO"/>
    <s v="Noite"/>
    <n v="160"/>
    <d v="2013-10-30T00:00:00"/>
    <d v="2014-01-28T00:00:00"/>
    <m/>
    <x v="2"/>
    <n v="30"/>
    <n v="0"/>
    <x v="12"/>
  </r>
  <r>
    <n v="149516"/>
    <s v="AC"/>
    <n v="1200401"/>
    <s v="Rio Branco"/>
    <s v="SENAC/ACRE"/>
    <s v="SENAC/ACRE"/>
    <s v="Curso FIC"/>
    <n v="221216"/>
    <s v="COSTUREIRO"/>
    <s v="Tarde"/>
    <n v="160"/>
    <d v="2013-10-28T00:00:00"/>
    <d v="2013-12-30T00:00:00"/>
    <m/>
    <x v="0"/>
    <n v="7"/>
    <n v="7"/>
    <x v="0"/>
  </r>
  <r>
    <n v="149577"/>
    <s v="GO"/>
    <n v="5201405"/>
    <s v="Aparecida de Goiânia"/>
    <s v="ESCOLA SENAI VILA CANAÃ"/>
    <s v="ESCOLA SENAI VILA CANAÃ - ASSOCIAÇÃO SEMENTE DA VIDA / PROJETO SEMEAR"/>
    <s v="Curso FIC"/>
    <n v="221153"/>
    <s v="OPERADOR DE COMPUTADOR"/>
    <s v="Tarde"/>
    <n v="160"/>
    <d v="2013-12-16T00:00:00"/>
    <d v="2014-02-21T00:00:00"/>
    <m/>
    <x v="0"/>
    <n v="20"/>
    <n v="9"/>
    <x v="1"/>
  </r>
  <r>
    <n v="149578"/>
    <s v="CE"/>
    <n v="2302206"/>
    <s v="Beberibe"/>
    <s v="SENAC FORTALEZA - CENTRO DE EDUCAÇÃO PROFISSIONAL JESSÉ PINTO FREIRE"/>
    <s v="HOTEL PARQUE DAS FONTES"/>
    <s v="Curso FIC"/>
    <n v="221399"/>
    <s v="INGLÊS APLICADO A SERVIÇOS TURÍSTICOS"/>
    <s v="Manhã"/>
    <n v="180"/>
    <d v="2013-10-28T00:00:00"/>
    <d v="2014-01-17T00:00:00"/>
    <m/>
    <x v="1"/>
    <n v="15"/>
    <n v="0"/>
    <x v="0"/>
  </r>
  <r>
    <n v="149579"/>
    <s v="CE"/>
    <n v="2302206"/>
    <s v="Beberibe"/>
    <s v="SENAC FORTALEZA - CENTRO DE EDUCAÇÃO PROFISSIONAL JESSÉ PINTO FREIRE"/>
    <s v="HOTEL PARQUE DAS FONTES"/>
    <s v="Curso FIC"/>
    <n v="221399"/>
    <s v="INGLÊS APLICADO A SERVIÇOS TURÍSTICOS"/>
    <s v="Tarde"/>
    <n v="180"/>
    <d v="2013-10-28T00:00:00"/>
    <d v="2014-01-17T00:00:00"/>
    <m/>
    <x v="2"/>
    <n v="15"/>
    <n v="0"/>
    <x v="0"/>
  </r>
  <r>
    <n v="149588"/>
    <s v="PR"/>
    <n v="4127700"/>
    <s v="Toledo"/>
    <s v="SENAI - TOLEDO"/>
    <s v="CENSE"/>
    <s v="Curso FIC"/>
    <n v="221055"/>
    <s v="AUXILIAR DE ARQUIVO"/>
    <s v="Tarde"/>
    <n v="160"/>
    <d v="2013-10-28T00:00:00"/>
    <d v="2013-12-23T00:00:00"/>
    <m/>
    <x v="0"/>
    <n v="6"/>
    <n v="6"/>
    <x v="1"/>
  </r>
  <r>
    <n v="149614"/>
    <s v="SP"/>
    <n v="3548807"/>
    <s v="São Caetano do Sul"/>
    <s v="ESCOLA SENAI ARMANDO DE ARRUDA PEREIRA - SÃO CAETANO DO SUL"/>
    <s v="ESCOLA SENAI ARMANDO DE ARRUDA PEREIRA - SÃO CAETANO DO SUL"/>
    <s v="Curso FIC"/>
    <n v="221153"/>
    <s v="OPERADOR DE COMPUTADOR"/>
    <s v="Manhã"/>
    <n v="160"/>
    <d v="2013-11-04T00:00:00"/>
    <d v="2013-12-19T00:00:00"/>
    <m/>
    <x v="0"/>
    <n v="10"/>
    <n v="8"/>
    <x v="1"/>
  </r>
  <r>
    <n v="149621"/>
    <s v="RN"/>
    <n v="2403103"/>
    <s v="Currais Novos"/>
    <s v="SENAC MACAÍBA"/>
    <s v="CRAS CURRAIS NOVOS"/>
    <s v="Curso FIC"/>
    <n v="221472"/>
    <s v="ALMOXARIFE DE OBRAS"/>
    <s v="Noite"/>
    <n v="160"/>
    <d v="2013-10-28T00:00:00"/>
    <d v="2014-01-07T00:00:00"/>
    <m/>
    <x v="0"/>
    <n v="25"/>
    <n v="9"/>
    <x v="0"/>
  </r>
  <r>
    <n v="149661"/>
    <s v="MA"/>
    <n v="2111300"/>
    <s v="São Luís"/>
    <s v="INSTITUTO FEDERAL DO MARANHÃO CAMPUS SÃO LUIZ CENTRO HISTÓRICO"/>
    <s v="INSTITUTO FEDERAL DO MARANHÃO CAMPUS SÃO LUIZ CENTRO HISTÓRICO"/>
    <s v="Curso FIC"/>
    <n v="221398"/>
    <s v="ESPANHOL BÁSICO"/>
    <s v="Tarde"/>
    <n v="220"/>
    <d v="2013-10-28T00:00:00"/>
    <d v="2014-01-30T00:00:00"/>
    <m/>
    <x v="2"/>
    <n v="30"/>
    <n v="0"/>
    <x v="2"/>
  </r>
  <r>
    <n v="149663"/>
    <s v="MA"/>
    <n v="2111300"/>
    <s v="São Luís"/>
    <s v="INSTITUTO FEDERAL DO MARANHÃO CAMPUS SÃO LUIZ CENTRO HISTÓRICO"/>
    <s v="INSTITUTO FEDERAL DO MARANHÃO CAMPUS SÃO LUIZ CENTRO HISTÓRICO"/>
    <s v="Curso FIC"/>
    <n v="221251"/>
    <s v="LÍNGUA BRASILEIRA DE SINAIS (LIBRAS) - BÁSICO"/>
    <s v="Tarde"/>
    <n v="200"/>
    <d v="2013-10-28T00:00:00"/>
    <d v="2014-01-31T00:00:00"/>
    <m/>
    <x v="2"/>
    <n v="30"/>
    <n v="0"/>
    <x v="2"/>
  </r>
  <r>
    <n v="149664"/>
    <s v="MA"/>
    <n v="2111300"/>
    <s v="São Luís"/>
    <s v="INSTITUTO FEDERAL DO MARANHÃO CAMPUS SÃO LUIZ CENTRO HISTÓRICO"/>
    <s v="INSTITUTO FEDERAL DO MARANHÃO CAMPUS SÃO LUIZ CENTRO HISTÓRICO"/>
    <s v="Curso FIC"/>
    <n v="221392"/>
    <s v="FRANCÊS BÁSICO"/>
    <s v="Manhã"/>
    <n v="220"/>
    <d v="2013-10-28T00:00:00"/>
    <d v="2014-01-31T00:00:00"/>
    <m/>
    <x v="2"/>
    <n v="30"/>
    <n v="0"/>
    <x v="2"/>
  </r>
  <r>
    <n v="149668"/>
    <s v="ES"/>
    <n v="3205200"/>
    <s v="Vila Velha"/>
    <s v="CENTRO DE EDUCAÇÃO PROFISSIONAL HÉLCIO REZENDE DIAS - SENAI"/>
    <s v="CENTRO DE EDUCAÇÃO PROFISSIONAL HÉLCIO REZENDE DIAS - SENAI"/>
    <s v="Curso FIC"/>
    <n v="221153"/>
    <s v="OPERADOR DE COMPUTADOR"/>
    <s v="Manhã"/>
    <n v="180"/>
    <d v="2013-11-26T00:00:00"/>
    <d v="2014-02-14T00:00:00"/>
    <m/>
    <x v="0"/>
    <n v="20"/>
    <n v="9"/>
    <x v="1"/>
  </r>
  <r>
    <n v="149706"/>
    <s v="PR"/>
    <n v="4106902"/>
    <s v="Curitiba"/>
    <s v="UNIDADE DE EDUCAÇÃO PROFISSIONAL DE CURITIBA"/>
    <s v="UNIDADE DE EDUCAÇÃO PROFISSIONAL DE CURITIBA"/>
    <s v="Curso FIC"/>
    <n v="221399"/>
    <s v="INGLÊS APLICADO A SERVIÇOS TURÍSTICOS"/>
    <s v="Tarde"/>
    <n v="180"/>
    <d v="2013-10-25T00:00:00"/>
    <d v="2014-12-12T00:00:00"/>
    <m/>
    <x v="1"/>
    <n v="10"/>
    <n v="6"/>
    <x v="0"/>
  </r>
  <r>
    <n v="149730"/>
    <s v="RS"/>
    <n v="4314100"/>
    <s v="Passo Fundo"/>
    <s v="ESCOLA DE EDUCAÇÃO PROFISSIONAL SENAC PASSO FUNDO"/>
    <s v="ESCOLA DE EDUCAÇÃO PROFISSIONAL SENAC PASSO FUNDO"/>
    <s v="Curso FIC"/>
    <n v="221475"/>
    <s v="MANICURE E PEDICURE"/>
    <s v="Noite"/>
    <n v="188"/>
    <d v="2013-12-02T00:00:00"/>
    <d v="2014-02-25T00:00:00"/>
    <m/>
    <x v="0"/>
    <n v="10"/>
    <n v="9"/>
    <x v="0"/>
  </r>
  <r>
    <n v="149754"/>
    <s v="RS"/>
    <n v="4302808"/>
    <s v="Caçapava do Sul"/>
    <s v="ESCOLA DE EDUCAÇÃO PROFISSIONAL SENAC CACHOEIRA DO SUL"/>
    <s v="SENAC CACHOEIRA DO SUL - BALCÃO SESC/SENAC - CAÇAPAVA DO SUL"/>
    <s v="Curso FIC"/>
    <n v="221153"/>
    <s v="OPERADOR DE COMPUTADOR"/>
    <s v="Tarde"/>
    <n v="180"/>
    <d v="2013-10-30T00:00:00"/>
    <d v="2014-06-11T00:00:00"/>
    <m/>
    <x v="0"/>
    <n v="10"/>
    <n v="7"/>
    <x v="0"/>
  </r>
  <r>
    <n v="149795"/>
    <s v="MT"/>
    <n v="5103403"/>
    <s v="Cuiabá"/>
    <s v="SENAI CUIABÁ"/>
    <s v="SENAI CUIABÁ"/>
    <s v="Curso FIC"/>
    <n v="221153"/>
    <s v="OPERADOR DE COMPUTADOR"/>
    <s v="Tarde"/>
    <n v="160"/>
    <d v="2013-11-04T00:00:00"/>
    <d v="2014-02-05T00:00:00"/>
    <m/>
    <x v="0"/>
    <n v="10"/>
    <n v="9"/>
    <x v="1"/>
  </r>
  <r>
    <n v="149826"/>
    <s v="MT"/>
    <n v="5103403"/>
    <s v="Cuiabá"/>
    <s v="INSTITUTO FEDERAL DE MATO GROSSO CAMPUS CUIABÁ"/>
    <s v="INSTITUTO FEDERAL DE MATO GROSSO CAMPUS CUIABÁ"/>
    <s v="Curso FIC"/>
    <n v="221200"/>
    <s v="ARTESÃO DE BIOJOIAS"/>
    <s v="Tarde"/>
    <n v="200"/>
    <d v="2013-12-01T00:00:00"/>
    <d v="2014-05-31T00:00:00"/>
    <m/>
    <x v="2"/>
    <n v="25"/>
    <n v="0"/>
    <x v="45"/>
  </r>
  <r>
    <n v="149828"/>
    <s v="MT"/>
    <n v="5103403"/>
    <s v="Cuiabá"/>
    <s v="INSTITUTO FEDERAL DE MATO GROSSO CAMPUS CUIABÁ"/>
    <s v="INSTITUTO FEDERAL DE MATO GROSSO CAMPUS CUIABÁ"/>
    <s v="Curso FIC"/>
    <n v="221453"/>
    <s v="INGLÊS BÁSICO"/>
    <s v="Tarde"/>
    <n v="200"/>
    <d v="2013-12-01T00:00:00"/>
    <d v="2014-05-31T00:00:00"/>
    <m/>
    <x v="2"/>
    <n v="25"/>
    <n v="0"/>
    <x v="45"/>
  </r>
  <r>
    <n v="149831"/>
    <s v="MT"/>
    <n v="5103403"/>
    <s v="Cuiabá"/>
    <s v="INSTITUTO FEDERAL DE MATO GROSSO CAMPUS CUIABÁ"/>
    <s v="INSTITUTO FEDERAL DE MATO GROSSO CAMPUS CUIABÁ"/>
    <s v="Curso FIC"/>
    <n v="221343"/>
    <s v="RECREADOR-MONITOR"/>
    <s v="Tarde"/>
    <n v="200"/>
    <d v="2013-12-01T00:00:00"/>
    <d v="2014-05-31T00:00:00"/>
    <m/>
    <x v="2"/>
    <n v="25"/>
    <n v="0"/>
    <x v="45"/>
  </r>
  <r>
    <n v="149850"/>
    <s v="RJ"/>
    <n v="3304557"/>
    <s v="Rio de Janeiro"/>
    <s v="SENAI TIJUCA"/>
    <s v="DEGASE - SENAI TIJUCA"/>
    <s v="Curso FIC"/>
    <n v="221349"/>
    <s v="MECÂNICO DE MOTOCICLETAS"/>
    <s v="Manhã"/>
    <n v="300"/>
    <d v="2013-10-28T00:00:00"/>
    <d v="2014-03-17T00:00:00"/>
    <m/>
    <x v="2"/>
    <n v="20"/>
    <n v="0"/>
    <x v="1"/>
  </r>
  <r>
    <n v="149857"/>
    <s v="RJ"/>
    <n v="3304557"/>
    <s v="Rio de Janeiro"/>
    <s v="SENAI TIJUCA"/>
    <s v="DEGASE - SENAI TIJUCA"/>
    <s v="Curso FIC"/>
    <n v="221349"/>
    <s v="MECÂNICO DE MOTOCICLETAS"/>
    <s v="Manhã"/>
    <n v="300"/>
    <d v="2013-12-23T00:00:00"/>
    <d v="2014-05-16T00:00:00"/>
    <m/>
    <x v="2"/>
    <n v="20"/>
    <n v="0"/>
    <x v="1"/>
  </r>
  <r>
    <n v="149904"/>
    <s v="GO"/>
    <n v="5201405"/>
    <s v="Aparecida de Goiânia"/>
    <s v="ESCOLA SENAI DR. CELSO CHARURI"/>
    <s v="ESCOLA SENAI DR. CELSO CHARURI - NUCLEO CAMINHO DE JESUS"/>
    <s v="Curso FIC"/>
    <n v="221216"/>
    <s v="COSTUREIRO"/>
    <s v="Tarde"/>
    <n v="160"/>
    <d v="2013-11-04T00:00:00"/>
    <d v="2014-01-14T00:00:00"/>
    <m/>
    <x v="0"/>
    <n v="12"/>
    <n v="7"/>
    <x v="1"/>
  </r>
  <r>
    <n v="149976"/>
    <s v="GO"/>
    <n v="5218508"/>
    <s v="Quirinópolis"/>
    <s v="INSTITUTO FEDERAL GOIANO CAMPUS RIO VERDE"/>
    <s v="ESCOLAS ESTADUAIS E MDS DE QUIRINÓPOLIS"/>
    <s v="Curso FIC"/>
    <n v="221011"/>
    <s v="AUXILIAR DE CRÉDITO E COBRANÇA"/>
    <s v="Noite"/>
    <n v="160"/>
    <d v="2013-11-04T00:00:00"/>
    <d v="2013-12-20T00:00:00"/>
    <m/>
    <x v="2"/>
    <n v="40"/>
    <n v="0"/>
    <x v="24"/>
  </r>
  <r>
    <n v="149980"/>
    <s v="RS"/>
    <n v="4311791"/>
    <s v="Maratá"/>
    <s v="SENAC MONTENEGRO"/>
    <s v="SENAC MONTENEGRO - MARATÁ"/>
    <s v="Curso FIC"/>
    <n v="221006"/>
    <s v="AUXILIAR DE RECURSOS HUMANOS"/>
    <s v="Tarde"/>
    <n v="180"/>
    <d v="2013-11-04T00:00:00"/>
    <d v="2014-01-28T00:00:00"/>
    <m/>
    <x v="2"/>
    <n v="25"/>
    <n v="0"/>
    <x v="0"/>
  </r>
  <r>
    <n v="149983"/>
    <s v="RS"/>
    <n v="4312401"/>
    <s v="Montenegro"/>
    <s v="SENAC MONTENEGRO"/>
    <s v="SENAC MONTENEGRO"/>
    <s v="Curso FIC"/>
    <n v="221541"/>
    <s v="BALCONISTA DE FARMÁCIA"/>
    <s v="Noite"/>
    <n v="260"/>
    <d v="2013-11-04T00:00:00"/>
    <d v="2014-03-20T00:00:00"/>
    <m/>
    <x v="2"/>
    <n v="25"/>
    <n v="0"/>
    <x v="0"/>
  </r>
  <r>
    <n v="149994"/>
    <s v="RJ"/>
    <n v="3304557"/>
    <s v="Rio de Janeiro"/>
    <s v="SENAC/ARRJ - CENTRO POLITÉCNICO"/>
    <s v="SENAC/ARRJ - CENTRO POLITÉCNICO"/>
    <s v="Curso FIC"/>
    <n v="221019"/>
    <s v="PROGRAMADOR DE SISTEMAS"/>
    <s v="Manhã"/>
    <n v="240"/>
    <d v="2013-11-09T00:00:00"/>
    <d v="2014-10-25T00:00:00"/>
    <m/>
    <x v="1"/>
    <n v="2"/>
    <n v="1"/>
    <x v="0"/>
  </r>
  <r>
    <n v="150084"/>
    <s v="GO"/>
    <n v="5200605"/>
    <s v="Alto Paraíso de Goiás"/>
    <s v="SENAC ENGENHEIRO EDUARDO MORAES BUFAIÇAL"/>
    <s v="SECRETARIA MUNICIPAL DE TURISMO DE ALTO PARAÍSO"/>
    <s v="Curso FIC"/>
    <n v="221399"/>
    <s v="INGLÊS APLICADO A SERVIÇOS TURÍSTICOS"/>
    <s v="Manhã"/>
    <n v="180"/>
    <d v="2013-11-04T00:00:00"/>
    <d v="2014-02-28T00:00:00"/>
    <m/>
    <x v="0"/>
    <n v="20"/>
    <n v="3"/>
    <x v="0"/>
  </r>
  <r>
    <n v="150085"/>
    <s v="GO"/>
    <n v="5200605"/>
    <s v="Alto Paraíso de Goiás"/>
    <s v="SENAC ENGENHEIRO EDUARDO MORAES BUFAIÇAL"/>
    <s v="SECRETARIA MUNICIPAL DE TURISMO DE ALTO PARAÍSO"/>
    <s v="Curso FIC"/>
    <n v="221399"/>
    <s v="INGLÊS APLICADO A SERVIÇOS TURÍSTICOS"/>
    <s v="Noite"/>
    <n v="180"/>
    <d v="2013-11-04T00:00:00"/>
    <d v="2014-02-28T00:00:00"/>
    <m/>
    <x v="0"/>
    <n v="20"/>
    <n v="3"/>
    <x v="0"/>
  </r>
  <r>
    <n v="150117"/>
    <s v="MT"/>
    <n v="5103700"/>
    <s v="Feliz Natal"/>
    <s v="UNIDADE DE ENSINO DA SECITEC - SINOP"/>
    <s v="FELIZ NATAL - CRAS MULTIPLO USO FELIZ NATAL"/>
    <s v="Curso FIC"/>
    <n v="221504"/>
    <s v="APLICADOR DE REVESTIMENTO CERÂMICO"/>
    <s v="Noite"/>
    <n v="160"/>
    <d v="2013-10-28T00:00:00"/>
    <d v="2013-12-20T00:00:00"/>
    <m/>
    <x v="0"/>
    <n v="20"/>
    <n v="7"/>
    <x v="42"/>
  </r>
  <r>
    <n v="150120"/>
    <s v="MT"/>
    <n v="5103700"/>
    <s v="Feliz Natal"/>
    <s v="UNIDADE DE ENSINO DA SECITEC - SINOP"/>
    <s v="FELIZ NATAL - CRAS MULTIPLO USO FELIZ NATAL"/>
    <s v="Curso FIC"/>
    <n v="221373"/>
    <s v="SOLDADOR NO PROCESSO MIG/MAG"/>
    <s v="Noite"/>
    <n v="160"/>
    <d v="2013-10-28T00:00:00"/>
    <d v="2013-12-20T00:00:00"/>
    <m/>
    <x v="0"/>
    <n v="20"/>
    <n v="5"/>
    <x v="42"/>
  </r>
  <r>
    <n v="150127"/>
    <s v="RS"/>
    <n v="4314902"/>
    <s v="Porto Alegre"/>
    <s v="SENAC CENTRO HISTÓRICO"/>
    <s v="SENAC CENTRO HISTÓRICO - FASE - PORTO ALEGRE"/>
    <s v="Curso FIC"/>
    <n v="221530"/>
    <s v="GARÇOM"/>
    <s v="Tarde"/>
    <n v="250"/>
    <d v="2013-12-02T00:00:00"/>
    <d v="2014-05-19T00:00:00"/>
    <m/>
    <x v="2"/>
    <n v="15"/>
    <n v="0"/>
    <x v="0"/>
  </r>
  <r>
    <n v="150135"/>
    <s v="RS"/>
    <n v="4314902"/>
    <s v="Porto Alegre"/>
    <s v="SENAC CENTRO HISTÓRICO"/>
    <s v="SENAC CENTRO HISTÓRICO - FASE - PORTO ALEGRE"/>
    <s v="Curso FIC"/>
    <n v="221481"/>
    <s v="CABELEIREIRO ASSISTENTE"/>
    <s v="Tarde"/>
    <n v="220"/>
    <d v="2013-12-02T00:00:00"/>
    <d v="2014-04-29T00:00:00"/>
    <m/>
    <x v="2"/>
    <n v="15"/>
    <n v="0"/>
    <x v="0"/>
  </r>
  <r>
    <n v="150136"/>
    <s v="RS"/>
    <n v="4314902"/>
    <s v="Porto Alegre"/>
    <s v="SENAC CENTRO HISTÓRICO"/>
    <s v="SENAC CENTRO HISTÓRICO - FASE - PORTO ALEGRE"/>
    <s v="Curso FIC"/>
    <n v="221526"/>
    <s v="MONITOR DE RECREAÇÃO"/>
    <s v="Manhã"/>
    <n v="180"/>
    <d v="2013-11-04T00:00:00"/>
    <d v="2014-02-10T00:00:00"/>
    <m/>
    <x v="2"/>
    <n v="15"/>
    <n v="0"/>
    <x v="0"/>
  </r>
  <r>
    <n v="150137"/>
    <s v="RS"/>
    <n v="4314902"/>
    <s v="Porto Alegre"/>
    <s v="SENAC CENTRO HISTÓRICO"/>
    <s v="SENAC CENTRO HISTÓRICO - FASE - PORTO ALEGRE"/>
    <s v="Curso FIC"/>
    <n v="221529"/>
    <s v="RECEPCIONISTA DE EVENTOS"/>
    <s v="Tarde"/>
    <n v="200"/>
    <d v="2013-12-02T00:00:00"/>
    <d v="2014-04-14T00:00:00"/>
    <m/>
    <x v="2"/>
    <n v="15"/>
    <n v="0"/>
    <x v="0"/>
  </r>
  <r>
    <n v="150163"/>
    <s v="PA"/>
    <n v="1502400"/>
    <s v="Castanhal"/>
    <s v="INSTITUTO FEDERAL DO PARÁ CAMPUS CASTANHAL"/>
    <s v="INSTITUTO FEDERAL DO PARÁ CAMPUS CASTANHAL"/>
    <s v="Curso FIC"/>
    <n v="221153"/>
    <s v="OPERADOR DE COMPUTADOR"/>
    <s v="Tarde"/>
    <n v="160"/>
    <d v="2013-10-22T00:00:00"/>
    <d v="2014-01-31T00:00:00"/>
    <m/>
    <x v="2"/>
    <n v="25"/>
    <n v="0"/>
    <x v="7"/>
  </r>
  <r>
    <n v="150189"/>
    <s v="PA"/>
    <n v="1508001"/>
    <s v="Tomé-Açu"/>
    <s v="INSTITUTO FEDERAL DO PARÁ CAMPUS CASTANHAL"/>
    <s v="POLO TOMÉ-AÇU-ESTAÇÃO EXPERIMENTAL DA EMBRAPA-PRONATEC CAMPO IFPA CASTANHAL"/>
    <s v="Curso FIC"/>
    <n v="221285"/>
    <s v="AGRICULTOR AGROFLORESTAL"/>
    <s v="Manhã"/>
    <n v="200"/>
    <d v="2013-12-06T00:00:00"/>
    <d v="2014-03-02T00:00:00"/>
    <m/>
    <x v="1"/>
    <n v="40"/>
    <n v="2"/>
    <x v="7"/>
  </r>
  <r>
    <n v="150192"/>
    <s v="PA"/>
    <n v="1508001"/>
    <s v="Tomé-Açu"/>
    <s v="INSTITUTO FEDERAL DO PARÁ CAMPUS CASTANHAL"/>
    <s v="POLO TOMÉ-AÇU-ESTAÇÃO EXPERIMENTAL DA EMBRAPA-PRONATEC CAMPO IFPA CASTANHAL"/>
    <s v="Curso FIC"/>
    <n v="221109"/>
    <s v="FRUTICULTOR"/>
    <s v="Manhã"/>
    <n v="200"/>
    <d v="2013-12-06T00:00:00"/>
    <d v="2014-03-02T00:00:00"/>
    <m/>
    <x v="2"/>
    <n v="40"/>
    <n v="0"/>
    <x v="7"/>
  </r>
  <r>
    <n v="150250"/>
    <s v="PE"/>
    <n v="2609600"/>
    <s v="Olinda"/>
    <s v="SENAC - CENTRO DE FORMAÇÃO PROFISSIONAL DE PAULISTA"/>
    <s v="CASA DO TURISTA"/>
    <s v="Curso FIC"/>
    <n v="221531"/>
    <s v="CAMAREIRA EM MEIOS DE HOSPEDAGEM"/>
    <s v="Noite"/>
    <n v="200"/>
    <d v="2013-11-04T00:00:00"/>
    <d v="2014-01-27T00:00:00"/>
    <m/>
    <x v="2"/>
    <n v="25"/>
    <n v="0"/>
    <x v="0"/>
  </r>
  <r>
    <n v="150282"/>
    <s v="RS"/>
    <n v="4311304"/>
    <s v="Lagoa Vermelha"/>
    <s v="ESCOLA DE EDUCAÇÃO PROFISSIONAL SENAC PASSO FUNDO"/>
    <s v="SENAC PASSO FUNDO - BALCÃO SESC/SENAC - LAGOA VERMELHA"/>
    <s v="Curso FIC"/>
    <n v="221453"/>
    <s v="INGLÊS BÁSICO"/>
    <s v="Noite"/>
    <n v="160"/>
    <d v="2013-11-25T00:00:00"/>
    <d v="2014-04-16T00:00:00"/>
    <m/>
    <x v="0"/>
    <n v="15"/>
    <n v="9"/>
    <x v="0"/>
  </r>
  <r>
    <n v="150285"/>
    <s v="RS"/>
    <n v="4311809"/>
    <s v="Marau"/>
    <s v="ESCOLA DE EDUCAÇÃO PROFISSIONAL SENAC PASSO FUNDO"/>
    <s v="SENAC PASSO FUNDO - MARAU"/>
    <s v="Curso FIC"/>
    <n v="221530"/>
    <s v="GARÇOM"/>
    <s v="Noite"/>
    <n v="250"/>
    <d v="2013-11-04T00:00:00"/>
    <d v="2014-04-14T00:00:00"/>
    <m/>
    <x v="2"/>
    <n v="30"/>
    <n v="0"/>
    <x v="0"/>
  </r>
  <r>
    <n v="150288"/>
    <s v="SP"/>
    <n v="3509502"/>
    <s v="Campinas"/>
    <s v="ESCOLA SENAI ROBERTO MANGE - CAMPINAS"/>
    <s v="ESCOLA SENAI ROBERTO MANGE - CAMPINAS"/>
    <s v="Curso FIC"/>
    <n v="221409"/>
    <s v="SOLDADOR NO PROCESSO ELETRODO REVESTIDO AÇO CARBONO E AÇO BAIXA LIGA"/>
    <s v="Manhã"/>
    <n v="180"/>
    <d v="2013-12-02T00:00:00"/>
    <d v="2014-02-14T00:00:00"/>
    <m/>
    <x v="0"/>
    <n v="10"/>
    <n v="9"/>
    <x v="1"/>
  </r>
  <r>
    <n v="150289"/>
    <s v="RR"/>
    <n v="1400100"/>
    <s v="Boa Vista"/>
    <s v="INSTITUTO FEDERAL DE RORAIMA CAMPUS BOA VISTA"/>
    <s v="INSTITUTO FEDERAL DE RORAIMA CAMPUS BOA VISTA"/>
    <s v="Curso FIC"/>
    <n v="221506"/>
    <s v="DESENHISTA DA CONSTRUÇÃO CIVIL"/>
    <s v="Noite"/>
    <n v="200"/>
    <d v="2013-10-31T00:00:00"/>
    <d v="2013-12-29T00:00:00"/>
    <m/>
    <x v="2"/>
    <n v="20"/>
    <n v="0"/>
    <x v="30"/>
  </r>
  <r>
    <n v="150557"/>
    <s v="PB"/>
    <n v="2507507"/>
    <s v="João Pessoa"/>
    <s v="UNIDADE MÓVEL"/>
    <s v="UNIDADE MÓVEL"/>
    <s v="Curso FIC"/>
    <n v="221011"/>
    <s v="AUXILIAR DE CRÉDITO E COBRANÇA"/>
    <s v="Manhã"/>
    <n v="160"/>
    <d v="2013-11-11T00:00:00"/>
    <d v="2014-01-17T00:00:00"/>
    <m/>
    <x v="0"/>
    <n v="10"/>
    <n v="7"/>
    <x v="0"/>
  </r>
  <r>
    <n v="150582"/>
    <s v="MA"/>
    <n v="2111300"/>
    <s v="São Luís"/>
    <s v="SENAI- CENTRO DE EDUCAÇÃO PROFISSIONAL E TECNOLÓGICA - DISTRITO INDUSTRIAL"/>
    <s v="SENAI- CENTRO DE EDUCAÇÃO PROFISSIONAL E TECNOLÓGICA - DISTRITO INDUSTRIAL"/>
    <s v="Curso FIC"/>
    <n v="221510"/>
    <s v="CALDEIREIRO"/>
    <s v="Tarde"/>
    <n v="160"/>
    <d v="2013-11-01T00:00:00"/>
    <d v="2013-12-31T00:00:00"/>
    <m/>
    <x v="0"/>
    <n v="9"/>
    <n v="9"/>
    <x v="1"/>
  </r>
  <r>
    <n v="150677"/>
    <s v="MT"/>
    <n v="5103403"/>
    <s v="Cuiabá"/>
    <s v="ESCOLA SENAI DA CONSTRUÇÃO"/>
    <s v="ESCOLA SENAI DA CONSTRUÇÃO"/>
    <s v="Curso FIC"/>
    <n v="221497"/>
    <s v="PEDREIRO DE ALVENARIA"/>
    <s v="Noite"/>
    <n v="200"/>
    <d v="2013-11-04T00:00:00"/>
    <d v="2014-02-27T00:00:00"/>
    <m/>
    <x v="0"/>
    <n v="20"/>
    <n v="1"/>
    <x v="1"/>
  </r>
  <r>
    <n v="150730"/>
    <s v="AL"/>
    <n v="2702306"/>
    <s v="Coruripe"/>
    <s v="ESCOLA ESTADUAL DE EDUCAÇÃO BÁSICA PEDRO DE FRANÇA REIS"/>
    <s v="CEPT. MARIA ALICE B. C. SIQUEIRA"/>
    <s v="Curso FIC"/>
    <n v="221006"/>
    <s v="AUXILIAR DE RECURSOS HUMANOS"/>
    <s v="Manhã"/>
    <n v="160"/>
    <d v="2013-11-04T00:00:00"/>
    <d v="2014-01-09T00:00:00"/>
    <m/>
    <x v="0"/>
    <n v="25"/>
    <n v="6"/>
    <x v="58"/>
  </r>
  <r>
    <n v="150743"/>
    <s v="AL"/>
    <n v="2702306"/>
    <s v="Coruripe"/>
    <s v="ESCOLA ESTADUAL DE EDUCAÇÃO BÁSICA PEDRO DE FRANÇA REIS"/>
    <s v="CEPT. MARIA ALICE B. C. SIQUEIRA"/>
    <s v="Curso FIC"/>
    <n v="221394"/>
    <s v="ESPANHOL INTERMEDIÁRIO"/>
    <s v="Tarde"/>
    <n v="160"/>
    <d v="2013-11-04T00:00:00"/>
    <d v="2014-01-09T00:00:00"/>
    <m/>
    <x v="1"/>
    <n v="25"/>
    <n v="1"/>
    <x v="58"/>
  </r>
  <r>
    <n v="150746"/>
    <s v="AL"/>
    <n v="2702306"/>
    <s v="Coruripe"/>
    <s v="ESCOLA ESTADUAL DE EDUCAÇÃO BÁSICA PEDRO DE FRANÇA REIS"/>
    <s v="CEPT. MARIA ALICE B. C. SIQUEIRA"/>
    <s v="Curso FIC"/>
    <n v="221453"/>
    <s v="INGLÊS BÁSICO"/>
    <s v="Manhã"/>
    <n v="160"/>
    <d v="2013-11-04T00:00:00"/>
    <d v="2014-01-09T00:00:00"/>
    <m/>
    <x v="0"/>
    <n v="25"/>
    <n v="5"/>
    <x v="58"/>
  </r>
  <r>
    <n v="150750"/>
    <s v="PB"/>
    <n v="2504009"/>
    <s v="Campina Grande"/>
    <s v="CENTRO DE EDUCAÇÃO PROFISSIONAL DE CAMPINA GRANDE - CEP/CG"/>
    <s v="CENTRO DE EDUCAÇÃO PROFISSIONAL DE CAMPINA GRANDE - CEP/CG"/>
    <s v="Curso FIC"/>
    <n v="221404"/>
    <s v="PIZZAIOLO"/>
    <s v="Tarde"/>
    <n v="160"/>
    <d v="2013-11-04T00:00:00"/>
    <d v="2014-01-22T00:00:00"/>
    <m/>
    <x v="0"/>
    <n v="10"/>
    <n v="8"/>
    <x v="0"/>
  </r>
  <r>
    <n v="150763"/>
    <s v="AL"/>
    <n v="2704302"/>
    <s v="Maceió"/>
    <s v="ESCOLA ESTADUAL DE EDUCAÇÃO BÁSICA PEDRO DE FRANÇA REIS"/>
    <s v="CEPT DE EDUCAÇÃO PROFISSIONAL E TÉCNOLÓGICA DE MACEIÓ DICIONARISTA AURÉLIO B. DE HOLANDA"/>
    <s v="Curso FIC"/>
    <n v="221530"/>
    <s v="GARÇOM"/>
    <s v="Tarde"/>
    <n v="200"/>
    <d v="2013-11-04T00:00:00"/>
    <d v="2014-01-23T00:00:00"/>
    <m/>
    <x v="0"/>
    <n v="40"/>
    <n v="5"/>
    <x v="58"/>
  </r>
  <r>
    <n v="150766"/>
    <s v="AL"/>
    <n v="2702306"/>
    <s v="Coruripe"/>
    <s v="ESCOLA ESTADUAL DE EDUCAÇÃO BÁSICA PEDRO DE FRANÇA REIS"/>
    <s v="CEPT. MARIA ALICE B. C. SIQUEIRA"/>
    <s v="Curso FIC"/>
    <n v="221509"/>
    <s v="INSTALADOR DE REFRIGERAÇÃO E CLIMATIZAÇÃO DOMÉSTICA"/>
    <s v="Tarde"/>
    <n v="160"/>
    <d v="2013-11-04T00:00:00"/>
    <d v="2014-01-09T00:00:00"/>
    <m/>
    <x v="2"/>
    <n v="20"/>
    <n v="0"/>
    <x v="58"/>
  </r>
  <r>
    <n v="150767"/>
    <s v="AL"/>
    <n v="2702306"/>
    <s v="Coruripe"/>
    <s v="ESCOLA ESTADUAL DE EDUCAÇÃO BÁSICA PEDRO DE FRANÇA REIS"/>
    <s v="CEPT. MARIA ALICE B. C. SIQUEIRA"/>
    <s v="Curso FIC"/>
    <n v="221509"/>
    <s v="INSTALADOR DE REFRIGERAÇÃO E CLIMATIZAÇÃO DOMÉSTICA"/>
    <s v="Noite"/>
    <n v="160"/>
    <d v="2013-11-04T00:00:00"/>
    <d v="2014-01-09T00:00:00"/>
    <m/>
    <x v="1"/>
    <n v="20"/>
    <n v="2"/>
    <x v="58"/>
  </r>
  <r>
    <n v="150770"/>
    <s v="AL"/>
    <n v="2702306"/>
    <s v="Coruripe"/>
    <s v="ESCOLA ESTADUAL DE EDUCAÇÃO BÁSICA PEDRO DE FRANÇA REIS"/>
    <s v="CEPT. MARIA ALICE B. C. SIQUEIRA"/>
    <s v="Curso FIC"/>
    <n v="221409"/>
    <s v="SOLDADOR NO PROCESSO ELETRODO REVESTIDO AÇO CARBONO E AÇO BAIXA LIGA"/>
    <s v="Manhã"/>
    <n v="160"/>
    <d v="2013-11-04T00:00:00"/>
    <d v="2014-01-09T00:00:00"/>
    <m/>
    <x v="0"/>
    <n v="25"/>
    <n v="5"/>
    <x v="58"/>
  </r>
  <r>
    <n v="150870"/>
    <s v="AL"/>
    <n v="2704302"/>
    <s v="Maceió"/>
    <s v="ESCOLA ESTADUAL DE EDUCAÇÃO BÁSICA PEDRO DE FRANÇA REIS"/>
    <s v="CEPT DE EDUCAÇÃO PROFISSIONAL E TÉCNOLÓGICA DE MACEIÓ DICIONARISTA AURÉLIO B. DE HOLANDA"/>
    <s v="Curso FIC"/>
    <n v="221511"/>
    <s v="AUXILIAR DE COZINHA"/>
    <s v="Tarde"/>
    <n v="200"/>
    <d v="2013-11-25T00:00:00"/>
    <d v="2014-02-14T00:00:00"/>
    <m/>
    <x v="1"/>
    <n v="40"/>
    <n v="7"/>
    <x v="58"/>
  </r>
  <r>
    <n v="150889"/>
    <s v="AL"/>
    <n v="2702306"/>
    <s v="Coruripe"/>
    <s v="ESCOLA ESTADUAL DE EDUCAÇÃO BÁSICA PEDRO DE FRANÇA REIS"/>
    <s v="CEPT. MARIA ALICE B. C. SIQUEIRA"/>
    <s v="Curso FIC"/>
    <n v="221394"/>
    <s v="ESPANHOL INTERMEDIÁRIO"/>
    <s v="Noite"/>
    <n v="160"/>
    <d v="2013-11-04T00:00:00"/>
    <d v="2014-01-09T00:00:00"/>
    <m/>
    <x v="2"/>
    <n v="25"/>
    <n v="0"/>
    <x v="58"/>
  </r>
  <r>
    <n v="150924"/>
    <s v="ES"/>
    <n v="3203502"/>
    <s v="Montanha"/>
    <s v="CENTRO DE EDUCAÇÃO PROFISSIONAL SÃO MATEUS"/>
    <s v="CRAS - PREFEITURA DE MONTANHA"/>
    <s v="Curso FIC"/>
    <n v="221514"/>
    <s v="PINTOR DE OBRAS"/>
    <s v="Noite"/>
    <n v="220"/>
    <d v="2013-11-04T00:00:00"/>
    <d v="2014-02-04T00:00:00"/>
    <m/>
    <x v="0"/>
    <n v="25"/>
    <n v="9"/>
    <x v="1"/>
  </r>
  <r>
    <n v="150946"/>
    <s v="AL"/>
    <n v="2709152"/>
    <s v="Teotônio Vilela"/>
    <s v="ESCOLA ESTADUAL DE EDUCAÇÃO BÁSICA PEDRO DE FRANÇA REIS"/>
    <s v="ESCOLA ESTADUAL DE EDUCAÇÃO BÁSICA E PROFISSIONAL JOSÉ APRÍGIO B. VILELA"/>
    <s v="Curso FIC"/>
    <n v="221105"/>
    <s v="HORTICULTOR ORGÂNICO"/>
    <s v="Tarde"/>
    <n v="160"/>
    <d v="2013-11-04T00:00:00"/>
    <d v="2014-01-09T00:00:00"/>
    <m/>
    <x v="2"/>
    <n v="25"/>
    <n v="0"/>
    <x v="58"/>
  </r>
  <r>
    <n v="150947"/>
    <s v="AL"/>
    <n v="2709152"/>
    <s v="Teotônio Vilela"/>
    <s v="ESCOLA ESTADUAL DE EDUCAÇÃO BÁSICA PEDRO DE FRANÇA REIS"/>
    <s v="ESCOLA ESTADUAL DE EDUCAÇÃO BÁSICA E PROFISSIONAL JOSÉ APRÍGIO B. VILELA"/>
    <s v="Curso FIC"/>
    <n v="221105"/>
    <s v="HORTICULTOR ORGÂNICO"/>
    <s v="Tarde"/>
    <n v="160"/>
    <d v="2013-11-04T00:00:00"/>
    <d v="2014-01-09T00:00:00"/>
    <m/>
    <x v="1"/>
    <n v="25"/>
    <n v="2"/>
    <x v="58"/>
  </r>
  <r>
    <n v="150992"/>
    <s v="RR"/>
    <n v="1400100"/>
    <s v="Boa Vista"/>
    <s v="SENAI RR - CFP PROF. ALEXANDRE FIGUEIRA RODRIGUES"/>
    <s v="SENAI RR - CFP PROF. ALEXANDRE FIGUEIRA RODRIGUES"/>
    <s v="Curso FIC"/>
    <n v="221406"/>
    <s v="TORNEIRO MECÂNICO"/>
    <s v="Tarde"/>
    <n v="200"/>
    <d v="2013-11-04T00:00:00"/>
    <d v="2014-01-31T00:00:00"/>
    <m/>
    <x v="0"/>
    <n v="6"/>
    <n v="6"/>
    <x v="1"/>
  </r>
  <r>
    <n v="151086"/>
    <s v="RS"/>
    <n v="4304200"/>
    <s v="Candelária"/>
    <s v="ESCOLA DE EDUCAÇÃO PROFISSIONAL SENAC CACHOEIRA DO SUL"/>
    <s v="SENAC CACHOEIRA DO SUL - CANDELÁRIA"/>
    <s v="Curso FIC"/>
    <n v="221538"/>
    <s v="CUIDADOR INFANTIL"/>
    <s v="Noite"/>
    <n v="180"/>
    <d v="2013-11-25T00:00:00"/>
    <d v="2014-03-25T00:00:00"/>
    <m/>
    <x v="2"/>
    <n v="25"/>
    <n v="0"/>
    <x v="0"/>
  </r>
  <r>
    <n v="151092"/>
    <s v="RS"/>
    <n v="4305108"/>
    <s v="Caxias do Sul"/>
    <s v="SENAC CAXIAS"/>
    <s v="SENAC CAXIAS"/>
    <s v="Curso FIC"/>
    <n v="221170"/>
    <s v="PROMOTOR DE VENDAS"/>
    <s v="Manhã"/>
    <n v="207"/>
    <d v="2013-11-11T00:00:00"/>
    <d v="2014-04-22T00:00:00"/>
    <m/>
    <x v="1"/>
    <n v="30"/>
    <n v="2"/>
    <x v="0"/>
  </r>
  <r>
    <n v="151195"/>
    <s v="RJ"/>
    <n v="3303302"/>
    <s v="Niterói"/>
    <s v="SENAC/ARRJ - SENAC NITERÓI"/>
    <s v="SENAC/ARRJ - SENAC NITERÓI"/>
    <s v="Curso FIC"/>
    <n v="221480"/>
    <s v="DEPILADOR"/>
    <s v="Tarde"/>
    <n v="160"/>
    <d v="2013-11-04T00:00:00"/>
    <d v="2014-03-07T00:00:00"/>
    <m/>
    <x v="0"/>
    <n v="7"/>
    <n v="7"/>
    <x v="0"/>
  </r>
  <r>
    <n v="151199"/>
    <s v="AL"/>
    <n v="2709152"/>
    <s v="Teotônio Vilela"/>
    <s v="ESCOLA ESTADUAL DE EDUCAÇÃO BÁSICA PEDRO DE FRANÇA REIS"/>
    <s v="ESCOLA ESTADUAL DE EDUCAÇÃO BÁSICA E PROFISSIONAL JOSÉ APRÍGIO B. VILELA"/>
    <s v="Curso FIC"/>
    <n v="221106"/>
    <s v="AGRICULTOR ORGÂNICO"/>
    <s v="Tarde"/>
    <n v="160"/>
    <d v="2013-11-04T00:00:00"/>
    <d v="2014-01-09T00:00:00"/>
    <m/>
    <x v="1"/>
    <n v="25"/>
    <n v="2"/>
    <x v="58"/>
  </r>
  <r>
    <n v="151202"/>
    <s v="RJ"/>
    <n v="3303302"/>
    <s v="Niterói"/>
    <s v="SENAC/ARRJ - SENAC NITERÓI"/>
    <s v="SENAC/ARRJ - SENAC NITERÓI"/>
    <s v="Curso FIC"/>
    <n v="221216"/>
    <s v="COSTUREIRO"/>
    <s v="Tarde"/>
    <n v="160"/>
    <d v="2013-11-04T00:00:00"/>
    <d v="2014-01-21T00:00:00"/>
    <m/>
    <x v="0"/>
    <n v="6"/>
    <n v="5"/>
    <x v="0"/>
  </r>
  <r>
    <n v="151206"/>
    <s v="AL"/>
    <n v="2707305"/>
    <s v="Porto Calvo"/>
    <s v="INSTITUTO FEDERAL DE ALAGOAS CAMPUS MARAGOGI"/>
    <s v="MANGANZALA"/>
    <s v="Curso FIC"/>
    <n v="221277"/>
    <s v="AUXILIAR DE COSTURA"/>
    <s v="Tarde"/>
    <n v="200"/>
    <d v="2013-11-04T00:00:00"/>
    <d v="2014-02-28T00:00:00"/>
    <m/>
    <x v="2"/>
    <n v="35"/>
    <n v="0"/>
    <x v="25"/>
  </r>
  <r>
    <n v="151213"/>
    <s v="RJ"/>
    <n v="3303302"/>
    <s v="Niterói"/>
    <s v="SENAC/ARRJ - SENAC NITERÓI"/>
    <s v="SENAC/ARRJ - SENAC NITERÓI"/>
    <s v="Curso FIC"/>
    <n v="221315"/>
    <s v="ORGANIZADOR DE EVENTOS"/>
    <s v="Noite"/>
    <n v="180"/>
    <d v="2013-11-05T00:00:00"/>
    <d v="2014-05-08T00:00:00"/>
    <m/>
    <x v="0"/>
    <n v="10"/>
    <n v="9"/>
    <x v="0"/>
  </r>
  <r>
    <n v="151216"/>
    <s v="RJ"/>
    <n v="3303302"/>
    <s v="Niterói"/>
    <s v="SENAC/ARRJ - SENAC NITERÓI"/>
    <s v="SENAC/ARRJ - SENAC NITERÓI"/>
    <s v="Curso FIC"/>
    <n v="221475"/>
    <s v="MANICURE E PEDICURE"/>
    <s v="Tarde"/>
    <n v="160"/>
    <d v="2013-11-18T00:00:00"/>
    <d v="2014-03-12T00:00:00"/>
    <m/>
    <x v="0"/>
    <n v="5"/>
    <n v="5"/>
    <x v="0"/>
  </r>
  <r>
    <n v="151221"/>
    <s v="RJ"/>
    <n v="3303302"/>
    <s v="Niterói"/>
    <s v="SENAC/ARRJ - SENAC NITERÓI"/>
    <s v="SENAC/ARRJ - SENAC NITERÓI"/>
    <s v="Curso FIC"/>
    <n v="221531"/>
    <s v="CAMAREIRA EM MEIOS DE HOSPEDAGEM"/>
    <s v="Tarde"/>
    <n v="200"/>
    <d v="2013-12-02T00:00:00"/>
    <d v="2014-04-16T00:00:00"/>
    <m/>
    <x v="0"/>
    <n v="8"/>
    <n v="8"/>
    <x v="0"/>
  </r>
  <r>
    <n v="151222"/>
    <s v="RJ"/>
    <n v="3303302"/>
    <s v="Niterói"/>
    <s v="SENAC/ARRJ - SENAC NITERÓI"/>
    <s v="SENAC/ARRJ - SENAC NITERÓI"/>
    <s v="Curso FIC"/>
    <n v="221166"/>
    <s v="PADEIRO CONFEITEIRO"/>
    <s v="Noite"/>
    <n v="300"/>
    <d v="2013-12-03T00:00:00"/>
    <d v="2014-10-21T00:00:00"/>
    <m/>
    <x v="1"/>
    <n v="4"/>
    <n v="4"/>
    <x v="0"/>
  </r>
  <r>
    <n v="151251"/>
    <s v="MA"/>
    <n v="2111300"/>
    <s v="São Luís"/>
    <s v="INSTITUTO FEDERAL DO MARANHÃO CAMPUS SÃO LUIZ CENTRO HISTÓRICO"/>
    <s v="INSTITUTO FEDERAL DO MARANHÃO CAMPUS SÃO LUIZ CENTRO HISTÓRICO"/>
    <s v="Curso FIC"/>
    <n v="221320"/>
    <s v="CERIMONIALISTA E MESTRE DE CERIMÔNIAS"/>
    <s v="Manhã"/>
    <n v="200"/>
    <d v="2013-11-04T00:00:00"/>
    <d v="2014-01-31T00:00:00"/>
    <m/>
    <x v="2"/>
    <n v="40"/>
    <n v="0"/>
    <x v="2"/>
  </r>
  <r>
    <n v="151262"/>
    <s v="PI"/>
    <n v="2207108"/>
    <s v="Olho D´Água do Piauí"/>
    <s v="CENTRO DE FORMAÇÃO PROFISSIONAL MIGUEL SADY EM TERESINA"/>
    <s v="PREFEITURA MUNICIPAL DE OLHO DAGUA"/>
    <s v="Curso FIC"/>
    <n v="221096"/>
    <s v="ARTESÃO EM BORDADO À MÃO"/>
    <s v="Tarde"/>
    <n v="200"/>
    <d v="2013-11-04T00:00:00"/>
    <d v="2014-01-22T00:00:00"/>
    <m/>
    <x v="2"/>
    <n v="20"/>
    <n v="0"/>
    <x v="0"/>
  </r>
  <r>
    <n v="151266"/>
    <s v="PI"/>
    <n v="2207108"/>
    <s v="Olho D´Água do Piauí"/>
    <s v="CENTRO DE FORMAÇÃO PROFISSIONAL MIGUEL SADY EM TERESINA"/>
    <s v="PREFEITURA MUNICIPAL DE OLHO DAGUA"/>
    <s v="Curso FIC"/>
    <n v="221511"/>
    <s v="AUXILIAR DE COZINHA"/>
    <s v="Tarde"/>
    <n v="200"/>
    <d v="2013-11-04T00:00:00"/>
    <d v="2014-02-06T00:00:00"/>
    <m/>
    <x v="2"/>
    <n v="15"/>
    <n v="0"/>
    <x v="0"/>
  </r>
  <r>
    <n v="151299"/>
    <s v="MT"/>
    <n v="5107602"/>
    <s v="Rondonópolis"/>
    <s v="UNIDADE DE ENSINO DA SECITEC - RONDONÓPOLIS"/>
    <s v="UNIDADE DE ENSINO DA SECITEC - RONDONÓPOLIS"/>
    <s v="Curso FIC"/>
    <n v="221539"/>
    <s v="CUIDADOR DE IDOSO"/>
    <s v="Noite"/>
    <n v="160"/>
    <d v="2013-11-18T00:00:00"/>
    <d v="2014-02-10T00:00:00"/>
    <m/>
    <x v="1"/>
    <n v="30"/>
    <n v="8"/>
    <x v="42"/>
  </r>
  <r>
    <n v="151420"/>
    <s v="RJ"/>
    <n v="3304557"/>
    <s v="Rio de Janeiro"/>
    <s v="SENAC/ARRJ - SENAC MARECHAL FLORIANO"/>
    <s v="SENAC/ARRJ - SENAC MARECHAL FLORIANO"/>
    <s v="Curso FIC"/>
    <n v="221008"/>
    <s v="ALMOXARIFE"/>
    <s v="Noite"/>
    <n v="160"/>
    <d v="2013-11-04T00:00:00"/>
    <d v="2014-02-28T00:00:00"/>
    <m/>
    <x v="0"/>
    <n v="7"/>
    <n v="7"/>
    <x v="0"/>
  </r>
  <r>
    <n v="151423"/>
    <s v="RJ"/>
    <n v="3304557"/>
    <s v="Rio de Janeiro"/>
    <s v="SENAC/ARRJ - SENAC MARECHAL FLORIANO"/>
    <s v="SENAC/ARRJ - SENAC MARECHAL FLORIANO"/>
    <s v="Curso FIC"/>
    <n v="221458"/>
    <s v="RECEPCIONISTA EM MEIOS DE HOSPEDAGEM"/>
    <s v="Manhã"/>
    <n v="160"/>
    <d v="2013-11-04T00:00:00"/>
    <d v="2014-02-28T00:00:00"/>
    <m/>
    <x v="0"/>
    <n v="9"/>
    <n v="4"/>
    <x v="0"/>
  </r>
  <r>
    <n v="151425"/>
    <s v="RJ"/>
    <n v="3304557"/>
    <s v="Rio de Janeiro"/>
    <s v="SENAC/ARRJ - SENAC MARECHAL FLORIANO"/>
    <s v="SENAC/ARRJ - SENAC MARECHAL FLORIANO"/>
    <s v="Curso FIC"/>
    <n v="221007"/>
    <s v="AUXILIAR DE PESSOAL"/>
    <s v="Manhã"/>
    <n v="160"/>
    <d v="2013-11-04T00:00:00"/>
    <d v="2014-02-28T00:00:00"/>
    <m/>
    <x v="0"/>
    <n v="8"/>
    <n v="8"/>
    <x v="0"/>
  </r>
  <r>
    <n v="151428"/>
    <s v="RJ"/>
    <n v="3304557"/>
    <s v="Rio de Janeiro"/>
    <s v="SENAC/ARRJ - SENAC MARECHAL FLORIANO"/>
    <s v="SENAC/ARRJ - SENAC MARECHAL FLORIANO"/>
    <s v="Curso FIC"/>
    <n v="221315"/>
    <s v="ORGANIZADOR DE EVENTOS"/>
    <s v="Manhã"/>
    <n v="180"/>
    <d v="2013-11-06T00:00:00"/>
    <d v="2014-03-19T00:00:00"/>
    <m/>
    <x v="0"/>
    <n v="5"/>
    <n v="4"/>
    <x v="0"/>
  </r>
  <r>
    <n v="151441"/>
    <s v="RJ"/>
    <n v="3304557"/>
    <s v="Rio de Janeiro"/>
    <s v="SENAC/ARRJ - SENAC MARECHAL FLORIANO"/>
    <s v="SENAC/ARRJ - SENAC MARECHAL FLORIANO"/>
    <s v="Curso FIC"/>
    <n v="221007"/>
    <s v="AUXILIAR DE PESSOAL"/>
    <s v="Noite"/>
    <n v="160"/>
    <d v="2013-11-05T00:00:00"/>
    <d v="2014-04-15T00:00:00"/>
    <m/>
    <x v="0"/>
    <n v="8"/>
    <n v="6"/>
    <x v="0"/>
  </r>
  <r>
    <n v="151444"/>
    <s v="RJ"/>
    <n v="3304557"/>
    <s v="Rio de Janeiro"/>
    <s v="SENAC/ARRJ - SENAC MARECHAL FLORIANO"/>
    <s v="SENAC/ARRJ - SENAC MARECHAL FLORIANO"/>
    <s v="Curso FIC"/>
    <n v="221456"/>
    <s v="PORTEIRO E VIGIA"/>
    <s v="Manhã"/>
    <n v="160"/>
    <d v="2013-11-05T00:00:00"/>
    <d v="2014-04-15T00:00:00"/>
    <m/>
    <x v="0"/>
    <n v="4"/>
    <n v="2"/>
    <x v="0"/>
  </r>
  <r>
    <n v="151450"/>
    <s v="RJ"/>
    <n v="3304557"/>
    <s v="Rio de Janeiro"/>
    <s v="SENAC/ARRJ - SENAC MARECHAL FLORIANO"/>
    <s v="SENAC/ARRJ - SENAC MARECHAL FLORIANO"/>
    <s v="Curso FIC"/>
    <n v="221480"/>
    <s v="DEPILADOR"/>
    <s v="Noite"/>
    <n v="160"/>
    <d v="2013-11-08T00:00:00"/>
    <d v="2014-03-10T00:00:00"/>
    <m/>
    <x v="0"/>
    <n v="5"/>
    <n v="4"/>
    <x v="0"/>
  </r>
  <r>
    <n v="151457"/>
    <s v="RJ"/>
    <n v="3304557"/>
    <s v="Rio de Janeiro"/>
    <s v="SENAC/ARRJ - SENAC MARECHAL FLORIANO"/>
    <s v="SENAC/ARRJ - SENAC MARECHAL FLORIANO"/>
    <s v="Curso FIC"/>
    <n v="221532"/>
    <s v="BARTENDER"/>
    <s v="Noite"/>
    <n v="200"/>
    <d v="2013-12-03T00:00:00"/>
    <d v="2014-07-17T00:00:00"/>
    <m/>
    <x v="0"/>
    <n v="6"/>
    <n v="6"/>
    <x v="0"/>
  </r>
  <r>
    <n v="151459"/>
    <s v="RJ"/>
    <n v="3304557"/>
    <s v="Rio de Janeiro"/>
    <s v="SENAC/ARRJ - SENAC MARECHAL FLORIANO"/>
    <s v="SENAC/ARRJ - SENAC MARECHAL FLORIANO"/>
    <s v="Curso FIC"/>
    <n v="221480"/>
    <s v="DEPILADOR"/>
    <s v="Manhã"/>
    <n v="160"/>
    <d v="2013-11-18T00:00:00"/>
    <d v="2014-03-19T00:00:00"/>
    <m/>
    <x v="0"/>
    <n v="5"/>
    <n v="5"/>
    <x v="0"/>
  </r>
  <r>
    <n v="151468"/>
    <s v="RJ"/>
    <n v="3304557"/>
    <s v="Rio de Janeiro"/>
    <s v="SENAC/ARRJ - SENAC MARECHAL FLORIANO"/>
    <s v="SENAC/ARRJ - SENAC MARECHAL FLORIANO"/>
    <s v="Curso FIC"/>
    <n v="221206"/>
    <s v="VITRINISTA"/>
    <s v="Manhã"/>
    <n v="160"/>
    <d v="2013-12-02T00:00:00"/>
    <d v="2014-03-24T00:00:00"/>
    <m/>
    <x v="0"/>
    <n v="7"/>
    <n v="7"/>
    <x v="0"/>
  </r>
  <r>
    <n v="151472"/>
    <s v="RJ"/>
    <n v="3304557"/>
    <s v="Rio de Janeiro"/>
    <s v="SENAC/ARRJ - SENAC MARECHAL FLORIANO"/>
    <s v="SENAC/ARRJ - SENAC MARECHAL FLORIANO"/>
    <s v="Curso FIC"/>
    <n v="221480"/>
    <s v="DEPILADOR"/>
    <s v="Manhã"/>
    <n v="160"/>
    <d v="2013-12-03T00:00:00"/>
    <d v="2014-05-22T00:00:00"/>
    <m/>
    <x v="0"/>
    <n v="5"/>
    <n v="5"/>
    <x v="0"/>
  </r>
  <r>
    <n v="151474"/>
    <s v="RJ"/>
    <n v="3304557"/>
    <s v="Rio de Janeiro"/>
    <s v="SENAC/ARRJ - SENAC MARECHAL FLORIANO"/>
    <s v="SENAC/ARRJ - SENAC MARECHAL FLORIANO"/>
    <s v="Curso FIC"/>
    <n v="221315"/>
    <s v="ORGANIZADOR DE EVENTOS"/>
    <s v="Manhã"/>
    <n v="180"/>
    <d v="2013-12-03T00:00:00"/>
    <d v="2014-06-10T00:00:00"/>
    <m/>
    <x v="0"/>
    <n v="8"/>
    <n v="8"/>
    <x v="0"/>
  </r>
  <r>
    <n v="151478"/>
    <s v="MG"/>
    <n v="3168606"/>
    <s v="Teófilo Otoni"/>
    <s v="ESCOLA ESTADUAL IONE LEWICK CUNHA MELO"/>
    <s v="ESCOLA ESTADUAL IONE LEWICK CUNHA MELO"/>
    <s v="Técnico"/>
    <n v="53"/>
    <s v="TÉCNICO EM CONTABILIDADE"/>
    <s v="Noite"/>
    <n v="1000"/>
    <d v="2013-11-04T00:00:00"/>
    <d v="2014-12-19T00:00:00"/>
    <m/>
    <x v="2"/>
    <n v="40"/>
    <n v="0"/>
    <x v="36"/>
  </r>
  <r>
    <n v="151488"/>
    <s v="SC"/>
    <n v="4202602"/>
    <s v="Bom Retiro"/>
    <s v="SENAC LAGES"/>
    <s v="CRAS - CENTRO DE REFERÊNCIA E ASSISTÊNCIA SOCIAL - BOM RETIRO"/>
    <s v="Curso FIC"/>
    <n v="221153"/>
    <s v="OPERADOR DE COMPUTADOR"/>
    <s v="Tarde"/>
    <n v="175"/>
    <d v="2013-11-18T00:00:00"/>
    <d v="2014-05-14T00:00:00"/>
    <m/>
    <x v="2"/>
    <n v="18"/>
    <n v="0"/>
    <x v="0"/>
  </r>
  <r>
    <n v="151508"/>
    <s v="MS"/>
    <n v="5002704"/>
    <s v="Campo Grande"/>
    <s v="SENAT–  CAMPO GRANDE/ MS"/>
    <s v="SENAT–  CAMPO GRANDE/ MS"/>
    <s v="Curso FIC"/>
    <n v="221440"/>
    <s v="MOTORISTA DE TRANSPORTE DE PRODUTOS PERIGOSOS"/>
    <s v="Manhã"/>
    <n v="280"/>
    <d v="2013-11-18T00:00:00"/>
    <d v="2014-01-20T00:00:00"/>
    <m/>
    <x v="1"/>
    <n v="15"/>
    <n v="2"/>
    <x v="40"/>
  </r>
  <r>
    <n v="151519"/>
    <s v="MS"/>
    <n v="5002704"/>
    <s v="Campo Grande"/>
    <s v="SENAT–  CAMPO GRANDE/ MS"/>
    <s v="SENAT–  CAMPO GRANDE/ MS"/>
    <s v="Curso FIC"/>
    <n v="221431"/>
    <s v="MOTORISTA DE TRANSPORTE DE CARGA"/>
    <s v="Manhã"/>
    <n v="220"/>
    <d v="2013-12-02T00:00:00"/>
    <d v="2014-01-31T00:00:00"/>
    <m/>
    <x v="0"/>
    <n v="15"/>
    <n v="8"/>
    <x v="40"/>
  </r>
  <r>
    <n v="151658"/>
    <s v="MA"/>
    <n v="2111300"/>
    <s v="São Luís"/>
    <s v="INSTITUTO FEDERAL DO MARANHÃO CAMPUS SÃO LUIZ CENTRO HISTÓRICO"/>
    <s v="INSTITUTO FEDERAL DO MARANHÃO CAMPUS SÃO LUIZ CENTRO HISTÓRICO"/>
    <s v="Curso FIC"/>
    <n v="221417"/>
    <s v="AUXILIAR DE BIBLIOTECA"/>
    <s v="Noite"/>
    <n v="200"/>
    <d v="2013-11-05T00:00:00"/>
    <d v="2014-01-25T00:00:00"/>
    <m/>
    <x v="2"/>
    <n v="40"/>
    <n v="0"/>
    <x v="2"/>
  </r>
  <r>
    <n v="151681"/>
    <s v="AC"/>
    <n v="1200203"/>
    <s v="Cruzeiro do Sul"/>
    <s v="SENAC / NUCLEO DE CRUZEIRO DO SUL"/>
    <s v="SENAC / NUCLEO DE CRUZEIRO DO SUL"/>
    <s v="Curso FIC"/>
    <n v="221200"/>
    <s v="ARTESÃO DE BIOJOIAS"/>
    <s v="Noite"/>
    <n v="160"/>
    <d v="2013-11-18T00:00:00"/>
    <d v="2014-01-22T00:00:00"/>
    <m/>
    <x v="2"/>
    <n v="30"/>
    <n v="0"/>
    <x v="0"/>
  </r>
  <r>
    <n v="151738"/>
    <s v="SP"/>
    <n v="3549102"/>
    <s v="São João da Boa Vista"/>
    <s v="CENTRO DE TREINAMENTO SENAI - SÃO JOÃO DA BOA VISTA"/>
    <s v="CENTRO DE TREINAMENTO SENAI - SÃO JOÃO DA BOA VISTA"/>
    <s v="Curso FIC"/>
    <n v="221406"/>
    <s v="TORNEIRO MECÂNICO"/>
    <s v="Manhã"/>
    <n v="160"/>
    <d v="2013-11-06T00:00:00"/>
    <d v="2014-01-24T00:00:00"/>
    <m/>
    <x v="0"/>
    <n v="14"/>
    <n v="8"/>
    <x v="1"/>
  </r>
  <r>
    <n v="151770"/>
    <s v="MT"/>
    <n v="5103353"/>
    <s v="Confresa"/>
    <s v="INSTITUTO FEDERAL DE MATO GROSSO CAMPUS CONFRESA"/>
    <s v="INSTITUTO FEDERAL DE MATO GROSSO CAMPUS CONFRESA"/>
    <s v="Curso FIC"/>
    <n v="221136"/>
    <s v="PREPARADOR DE DOCES E CONSERVAS"/>
    <s v="Manhã"/>
    <n v="200"/>
    <d v="2013-12-02T00:00:00"/>
    <d v="2014-08-29T00:00:00"/>
    <m/>
    <x v="2"/>
    <n v="30"/>
    <n v="0"/>
    <x v="45"/>
  </r>
  <r>
    <n v="151771"/>
    <s v="MT"/>
    <n v="5103353"/>
    <s v="Confresa"/>
    <s v="INSTITUTO FEDERAL DE MATO GROSSO CAMPUS CONFRESA"/>
    <s v="INSTITUTO FEDERAL DE MATO GROSSO CAMPUS CONFRESA"/>
    <s v="Curso FIC"/>
    <n v="221128"/>
    <s v="PRODUTOR DE OLERÍCOLAS"/>
    <s v="Manhã"/>
    <n v="200"/>
    <d v="2013-12-02T00:00:00"/>
    <d v="2014-08-29T00:00:00"/>
    <m/>
    <x v="2"/>
    <n v="50"/>
    <n v="0"/>
    <x v="45"/>
  </r>
  <r>
    <n v="151987"/>
    <s v="RS"/>
    <n v="4305108"/>
    <s v="Caxias do Sul"/>
    <s v="SENAC CAXIAS"/>
    <s v="SENAC CAXIAS"/>
    <s v="Curso FIC"/>
    <n v="221051"/>
    <s v="VENDEDOR"/>
    <s v="Manhã"/>
    <n v="200"/>
    <d v="2013-11-11T00:00:00"/>
    <d v="2014-05-21T00:00:00"/>
    <m/>
    <x v="0"/>
    <n v="36"/>
    <n v="4"/>
    <x v="0"/>
  </r>
  <r>
    <n v="152015"/>
    <s v="AC"/>
    <n v="1200203"/>
    <s v="Cruzeiro do Sul"/>
    <s v="SENAC / NUCLEO DE CRUZEIRO DO SUL"/>
    <s v="SENAC / NUCLEO DE CRUZEIRO DO SUL"/>
    <s v="Curso FIC"/>
    <n v="221200"/>
    <s v="ARTESÃO DE BIOJOIAS"/>
    <s v="Manhã"/>
    <n v="160"/>
    <d v="2013-11-18T00:00:00"/>
    <d v="2014-01-22T00:00:00"/>
    <m/>
    <x v="2"/>
    <n v="20"/>
    <n v="0"/>
    <x v="0"/>
  </r>
  <r>
    <n v="152067"/>
    <s v="MG"/>
    <n v="3134202"/>
    <s v="Ituiutaba"/>
    <s v="SENAR - ADMINISTRAÇÃO REGIONAL DE MINAS GERAIS"/>
    <s v="SENAR MG - ITUIUTABA (SDH APAC / 2.2013)"/>
    <s v="Curso FIC"/>
    <n v="221105"/>
    <s v="HORTICULTOR ORGÂNICO"/>
    <s v="Manhã"/>
    <n v="160"/>
    <d v="2013-10-22T00:00:00"/>
    <d v="2013-11-29T00:00:00"/>
    <m/>
    <x v="2"/>
    <n v="15"/>
    <n v="0"/>
    <x v="33"/>
  </r>
  <r>
    <n v="152152"/>
    <s v="RS"/>
    <n v="4314902"/>
    <s v="Porto Alegre"/>
    <s v="INSTITUTO FEDERAL DO RIO GRANDE DO SUL CAMPUS RESTINGA"/>
    <s v="INSTITUTO FEDERAL DO RIO GRANDE DO SUL CAMPUS RESTINGA"/>
    <s v="Curso FIC"/>
    <n v="221251"/>
    <s v="LÍNGUA BRASILEIRA DE SINAIS (LIBRAS) - BÁSICO"/>
    <s v="Noite"/>
    <n v="160"/>
    <d v="2013-11-15T00:00:00"/>
    <d v="2014-01-31T00:00:00"/>
    <m/>
    <x v="2"/>
    <n v="15"/>
    <n v="0"/>
    <x v="19"/>
  </r>
  <r>
    <n v="152196"/>
    <s v="PA"/>
    <n v="1503606"/>
    <s v="Itaituba"/>
    <s v="INSTITUTO FEDERAL DO PARÁ CAMPUS ITAITUBA"/>
    <s v="INSTITUTO FEDERAL DO PARÁ CAMPUS ITAITUBA"/>
    <s v="Curso FIC"/>
    <n v="221163"/>
    <s v="ARTESÃO DE PINTURA EM TECIDO"/>
    <s v="Noite"/>
    <n v="160"/>
    <d v="2013-12-23T00:00:00"/>
    <d v="2014-04-01T00:00:00"/>
    <m/>
    <x v="2"/>
    <n v="35"/>
    <n v="0"/>
    <x v="7"/>
  </r>
  <r>
    <n v="152198"/>
    <s v="PA"/>
    <n v="1503606"/>
    <s v="Itaituba"/>
    <s v="INSTITUTO FEDERAL DO PARÁ CAMPUS ITAITUBA"/>
    <s v="INSTITUTO FEDERAL DO PARÁ CAMPUS ITAITUBA"/>
    <s v="Curso FIC"/>
    <n v="221163"/>
    <s v="ARTESÃO DE PINTURA EM TECIDO"/>
    <s v="Noite"/>
    <n v="160"/>
    <d v="2013-12-30T00:00:00"/>
    <d v="2014-04-08T00:00:00"/>
    <m/>
    <x v="1"/>
    <n v="30"/>
    <n v="6"/>
    <x v="7"/>
  </r>
  <r>
    <n v="152216"/>
    <s v="PA"/>
    <n v="1503606"/>
    <s v="Itaituba"/>
    <s v="INSTITUTO FEDERAL DO PARÁ CAMPUS ITAITUBA"/>
    <s v="INSTITUTO FEDERAL DO PARÁ CAMPUS ITAITUBA"/>
    <s v="Curso FIC"/>
    <n v="221216"/>
    <s v="COSTUREIRO"/>
    <s v="Noite"/>
    <n v="160"/>
    <d v="2013-12-30T00:00:00"/>
    <d v="2014-04-08T00:00:00"/>
    <m/>
    <x v="1"/>
    <n v="35"/>
    <n v="3"/>
    <x v="7"/>
  </r>
  <r>
    <n v="152260"/>
    <s v="RS"/>
    <n v="4316428"/>
    <s v="Sagrada Família"/>
    <s v="SENAC CARAZINHO"/>
    <s v="SENAC CARAZINHO - SAGRADA FAMILIA"/>
    <s v="Curso FIC"/>
    <n v="221153"/>
    <s v="OPERADOR DE COMPUTADOR"/>
    <s v="Tarde"/>
    <n v="180"/>
    <d v="2013-11-27T00:00:00"/>
    <d v="2014-06-04T00:00:00"/>
    <m/>
    <x v="2"/>
    <n v="20"/>
    <n v="0"/>
    <x v="0"/>
  </r>
  <r>
    <n v="152332"/>
    <s v="MA"/>
    <n v="2111300"/>
    <s v="São Luís"/>
    <s v="INSTITUTO FEDERAL DO MARANHÃO CAMPUS SÃO LUIZ CENTRO HISTÓRICO"/>
    <s v="INSTITUTO FEDERAL DO MARANHÃO CAMPUS SÃO LUIZ CENTRO HISTÓRICO"/>
    <s v="Curso FIC"/>
    <n v="221012"/>
    <s v="AUXILIAR ADMINISTRATIVO"/>
    <s v="Tarde"/>
    <n v="240"/>
    <d v="2013-11-18T00:00:00"/>
    <d v="2014-02-17T00:00:00"/>
    <m/>
    <x v="0"/>
    <n v="40"/>
    <n v="8"/>
    <x v="2"/>
  </r>
  <r>
    <n v="152356"/>
    <s v="PA"/>
    <n v="1506807"/>
    <s v="Santarém"/>
    <s v="INSTITUTO FEDERAL DO PARÁ CAMPUS SANTARÉM"/>
    <s v="INSTITUTO FEDERAL DO PARÁ CAMPUS SANTARÉM"/>
    <s v="Curso FIC"/>
    <n v="221504"/>
    <s v="APLICADOR DE REVESTIMENTO CERÂMICO"/>
    <s v="Noite"/>
    <n v="160"/>
    <d v="2013-12-12T00:00:00"/>
    <d v="2014-02-26T00:00:00"/>
    <m/>
    <x v="1"/>
    <n v="26"/>
    <n v="1"/>
    <x v="7"/>
  </r>
  <r>
    <n v="152357"/>
    <s v="PA"/>
    <n v="1506807"/>
    <s v="Santarém"/>
    <s v="INSTITUTO FEDERAL DO PARÁ CAMPUS SANTARÉM"/>
    <s v="INSTITUTO FEDERAL DO PARÁ CAMPUS SANTARÉM"/>
    <s v="Curso FIC"/>
    <n v="221504"/>
    <s v="APLICADOR DE REVESTIMENTO CERÂMICO"/>
    <s v="Tarde"/>
    <n v="160"/>
    <d v="2013-12-09T00:00:00"/>
    <d v="2014-02-26T00:00:00"/>
    <m/>
    <x v="2"/>
    <n v="27"/>
    <n v="0"/>
    <x v="7"/>
  </r>
  <r>
    <n v="152361"/>
    <s v="MA"/>
    <n v="2111300"/>
    <s v="São Luís"/>
    <s v="INSTITUTO FEDERAL DO MARANHÃO CAMPUS SÃO LUIZ CENTRO HISTÓRICO"/>
    <s v="NUCLEO AVANÇADO ITAQUI BACANGA"/>
    <s v="Curso FIC"/>
    <n v="221008"/>
    <s v="ALMOXARIFE"/>
    <s v="Noite"/>
    <n v="200"/>
    <d v="2013-12-02T00:00:00"/>
    <d v="2014-02-17T00:00:00"/>
    <m/>
    <x v="1"/>
    <n v="40"/>
    <n v="8"/>
    <x v="2"/>
  </r>
  <r>
    <n v="152366"/>
    <s v="PA"/>
    <n v="1506807"/>
    <s v="Santarém"/>
    <s v="INSTITUTO FEDERAL DO PARÁ CAMPUS SANTARÉM"/>
    <s v="INSTITUTO FEDERAL DO PARÁ CAMPUS SANTARÉM"/>
    <s v="Curso FIC"/>
    <n v="221504"/>
    <s v="APLICADOR DE REVESTIMENTO CERÂMICO"/>
    <s v="Noite"/>
    <n v="160"/>
    <d v="2013-12-09T00:00:00"/>
    <d v="2014-02-26T00:00:00"/>
    <m/>
    <x v="2"/>
    <n v="27"/>
    <n v="0"/>
    <x v="7"/>
  </r>
  <r>
    <n v="152485"/>
    <s v="MG"/>
    <n v="3151404"/>
    <s v="Pitangui"/>
    <s v="SENAC - UNIDADE DE ENSINO TÉCNICO DO CEP DE DIVINÓPOLIS"/>
    <s v="SENAC UR 1 - PITANGUI / CVT"/>
    <s v="Curso FIC"/>
    <n v="221511"/>
    <s v="AUXILIAR DE COZINHA"/>
    <s v="Noite"/>
    <n v="220"/>
    <d v="2014-02-12T00:00:00"/>
    <d v="2014-04-21T00:00:00"/>
    <m/>
    <x v="1"/>
    <n v="20"/>
    <n v="6"/>
    <x v="0"/>
  </r>
  <r>
    <n v="152493"/>
    <s v="RS"/>
    <n v="4314902"/>
    <s v="Porto Alegre"/>
    <s v="SENAC 24 HORAS"/>
    <s v="SENAC 24 HORAS - MTUR - PORTO ALEGRE"/>
    <s v="Curso FIC"/>
    <n v="221398"/>
    <s v="ESPANHOL BÁSICO"/>
    <s v="Tarde"/>
    <n v="160"/>
    <d v="2013-10-28T00:00:00"/>
    <d v="2014-05-14T00:00:00"/>
    <m/>
    <x v="2"/>
    <n v="25"/>
    <n v="0"/>
    <x v="0"/>
  </r>
  <r>
    <n v="152580"/>
    <s v="SP"/>
    <n v="3550308"/>
    <s v="São Paulo"/>
    <s v="ESCOLA SENAI CONDE JOSÉ VICENTE DE AZEVEDO - IPIRANGA"/>
    <s v="ESCOLA SENAI CONDE JOSÉ VICENTE DE AZEVEDO - IPIRANGA"/>
    <s v="Curso FIC"/>
    <n v="221308"/>
    <s v="MECÂNICO DE SISTEMAS DE FREIOS, SUSPENSÃO E DIREÇÃO DE VEÍCULOS RODOVIÁRIOS PESADOS"/>
    <s v="Manhã"/>
    <n v="160"/>
    <d v="2013-12-09T00:00:00"/>
    <d v="2014-02-24T00:00:00"/>
    <m/>
    <x v="0"/>
    <n v="16"/>
    <n v="7"/>
    <x v="1"/>
  </r>
  <r>
    <n v="152625"/>
    <s v="PA"/>
    <n v="1503507"/>
    <s v="Irituia"/>
    <s v="INSTITUTO FEDERAL DO PARÁ CAMPUS CASTANHAL"/>
    <s v="POLO IRITUIA-COOAPEMI COOPERATIVA - PRONATEC CAMPO IFPA CASTANHAL"/>
    <s v="Curso FIC"/>
    <n v="221097"/>
    <s v="CRIADOR DE PEIXES EM VIVEIROS ESCAVADOS"/>
    <s v="Manhã"/>
    <n v="200"/>
    <d v="2013-12-06T00:00:00"/>
    <d v="2014-03-02T00:00:00"/>
    <m/>
    <x v="2"/>
    <n v="40"/>
    <n v="0"/>
    <x v="7"/>
  </r>
  <r>
    <n v="152627"/>
    <s v="PA"/>
    <n v="1503507"/>
    <s v="Irituia"/>
    <s v="INSTITUTO FEDERAL DO PARÁ CAMPUS CASTANHAL"/>
    <s v="POLO IRITUIA-COOAPEMI COOPERATIVA - PRONATEC CAMPO IFPA CASTANHAL"/>
    <s v="Curso FIC"/>
    <n v="221142"/>
    <s v="OPERADOR DE SISTEMAS DE IRRIGAÇÃO"/>
    <s v="Manhã"/>
    <n v="160"/>
    <d v="2013-12-06T00:00:00"/>
    <d v="2014-02-16T00:00:00"/>
    <m/>
    <x v="2"/>
    <n v="40"/>
    <n v="0"/>
    <x v="7"/>
  </r>
  <r>
    <n v="152628"/>
    <s v="PA"/>
    <n v="1503507"/>
    <s v="Irituia"/>
    <s v="INSTITUTO FEDERAL DO PARÁ CAMPUS CASTANHAL"/>
    <s v="POLO IRITUIA-COOAPEMI COOPERATIVA - PRONATEC CAMPO IFPA CASTANHAL"/>
    <s v="Curso FIC"/>
    <n v="221281"/>
    <s v="PRODUTOR DE MANDIOCA"/>
    <s v="Manhã"/>
    <n v="160"/>
    <d v="2013-12-06T00:00:00"/>
    <d v="2014-02-16T00:00:00"/>
    <m/>
    <x v="2"/>
    <n v="40"/>
    <n v="0"/>
    <x v="7"/>
  </r>
  <r>
    <n v="152629"/>
    <s v="PA"/>
    <n v="1502400"/>
    <s v="Castanhal"/>
    <s v="INSTITUTO FEDERAL DO PARÁ CAMPUS CASTANHAL"/>
    <s v="INSTITUTO FEDERAL DO PARÁ CAMPUS CASTANHAL"/>
    <s v="Curso FIC"/>
    <n v="221097"/>
    <s v="CRIADOR DE PEIXES EM VIVEIROS ESCAVADOS"/>
    <s v="Manhã"/>
    <n v="200"/>
    <d v="2013-12-02T00:00:00"/>
    <d v="2014-03-28T00:00:00"/>
    <m/>
    <x v="1"/>
    <n v="30"/>
    <n v="8"/>
    <x v="7"/>
  </r>
  <r>
    <n v="152632"/>
    <s v="PA"/>
    <n v="1506203"/>
    <s v="Salinópolis"/>
    <s v="INSTITUTO FEDERAL DO PARÁ CAMPUS CASTANHAL"/>
    <s v="POLO SALINAS- EMEF DOM BOSCO -PRONATEC CAMPO IFPA CASTANHAL"/>
    <s v="Curso FIC"/>
    <n v="221090"/>
    <s v="CRIADOR DE PEIXES EM TANQUE REDE"/>
    <s v="Manhã"/>
    <n v="200"/>
    <d v="2013-12-06T00:00:00"/>
    <d v="2014-03-02T00:00:00"/>
    <m/>
    <x v="1"/>
    <n v="40"/>
    <n v="4"/>
    <x v="7"/>
  </r>
  <r>
    <n v="152659"/>
    <s v="RS"/>
    <n v="4322202"/>
    <s v="Tupanciretã"/>
    <s v="ESCOLA DE EDUCAÇÃO PROFISSIONAL SENAC SANTA MARIA"/>
    <s v="SENAC SANTA MARIA - TUPANCIRETÃ"/>
    <s v="Curso FIC"/>
    <n v="221166"/>
    <s v="PADEIRO CONFEITEIRO"/>
    <s v="Noite"/>
    <n v="300"/>
    <d v="2013-12-02T00:00:00"/>
    <d v="2014-03-21T00:00:00"/>
    <m/>
    <x v="2"/>
    <n v="20"/>
    <n v="0"/>
    <x v="0"/>
  </r>
  <r>
    <n v="152683"/>
    <s v="PE"/>
    <n v="2607604"/>
    <s v="Ilha de Itamaracá"/>
    <s v="SENAC - CENTRO DE FORMAÇÃO PROFISSIONAL DE PAULISTA"/>
    <s v="PREFEITURA MUNICIPAL ILHA DE ITAMARACÁ"/>
    <s v="Curso FIC"/>
    <n v="221511"/>
    <s v="AUXILIAR DE COZINHA"/>
    <s v="Tarde"/>
    <n v="240"/>
    <d v="2013-11-18T00:00:00"/>
    <d v="2014-01-17T00:00:00"/>
    <m/>
    <x v="2"/>
    <n v="25"/>
    <n v="0"/>
    <x v="0"/>
  </r>
  <r>
    <n v="152684"/>
    <s v="PA"/>
    <n v="1500107"/>
    <s v="Abaetetuba"/>
    <s v="INSTITUTO FEDERAL DO PARÁ CAMPUS ABAETETUBA"/>
    <s v="INSTITUTO FEDERAL DO PARÁ CAMPUS ABAETETUBA"/>
    <s v="Curso FIC"/>
    <n v="221141"/>
    <s v="PISCICULTOR"/>
    <s v="Manhã"/>
    <n v="160"/>
    <d v="2013-12-14T00:00:00"/>
    <d v="2014-03-16T00:00:00"/>
    <m/>
    <x v="2"/>
    <n v="30"/>
    <n v="0"/>
    <x v="7"/>
  </r>
  <r>
    <n v="152685"/>
    <s v="PA"/>
    <n v="1504703"/>
    <s v="Moju"/>
    <s v="INSTITUTO FEDERAL DO PARÁ CAMPUS ABAETETUBA"/>
    <s v="POLO MOJU"/>
    <s v="Curso FIC"/>
    <n v="221153"/>
    <s v="OPERADOR DE COMPUTADOR"/>
    <s v="Tarde"/>
    <n v="160"/>
    <d v="2013-12-16T00:00:00"/>
    <d v="2014-03-16T00:00:00"/>
    <m/>
    <x v="2"/>
    <n v="30"/>
    <n v="0"/>
    <x v="7"/>
  </r>
  <r>
    <n v="152686"/>
    <s v="PA"/>
    <n v="1501303"/>
    <s v="Barcarena"/>
    <s v="INSTITUTO FEDERAL DO PARÁ CAMPUS ABAETETUBA"/>
    <s v="NUCLEO BARCARENA PRONATEC"/>
    <s v="Curso FIC"/>
    <n v="221054"/>
    <s v="INSTALADOR E REPARADOR DE REDES DE COMPUTADORES"/>
    <s v="Tarde"/>
    <n v="200"/>
    <d v="2013-12-16T00:00:00"/>
    <d v="2014-03-28T00:00:00"/>
    <m/>
    <x v="2"/>
    <n v="30"/>
    <n v="0"/>
    <x v="7"/>
  </r>
  <r>
    <n v="152687"/>
    <s v="PA"/>
    <n v="1501303"/>
    <s v="Barcarena"/>
    <s v="INSTITUTO FEDERAL DO PARÁ CAMPUS ABAETETUBA"/>
    <s v="NUCLEO BARCARENA PRONATEC"/>
    <s v="Curso FIC"/>
    <n v="221519"/>
    <s v="AUXILIAR DE FISCALIZAÇÃO AMBIENTAL"/>
    <s v="Tarde"/>
    <n v="160"/>
    <d v="2013-12-16T00:00:00"/>
    <d v="2014-03-16T00:00:00"/>
    <m/>
    <x v="2"/>
    <n v="30"/>
    <n v="0"/>
    <x v="7"/>
  </r>
  <r>
    <n v="152696"/>
    <s v="SP"/>
    <n v="3501608"/>
    <s v="Americana"/>
    <s v="ESCOLA SENAI PROF JOAO BAPTISTA SALLES DA SILVA - AMERICANA"/>
    <s v="ESCOLA SENAI PROF JOAO BAPTISTA SALLES DA SILVA - AMERICANA"/>
    <s v="Curso FIC"/>
    <n v="221216"/>
    <s v="COSTUREIRO"/>
    <s v="Manhã"/>
    <n v="160"/>
    <d v="2013-11-12T00:00:00"/>
    <d v="2014-01-28T00:00:00"/>
    <m/>
    <x v="0"/>
    <n v="18"/>
    <n v="8"/>
    <x v="1"/>
  </r>
  <r>
    <n v="152729"/>
    <s v="RS"/>
    <n v="4319406"/>
    <s v="São Pedro do Sul"/>
    <s v="ESCOLA DE EDUCAÇÃO PROFISSIONAL SENAC SANTA MARIA"/>
    <s v="SENAC SANTA MARIA - SÃO PEDRO DO SUL"/>
    <s v="Curso FIC"/>
    <n v="221539"/>
    <s v="CUIDADOR DE IDOSO"/>
    <s v="Noite"/>
    <n v="180"/>
    <d v="2013-11-25T00:00:00"/>
    <d v="2014-02-27T00:00:00"/>
    <m/>
    <x v="2"/>
    <n v="25"/>
    <n v="0"/>
    <x v="0"/>
  </r>
  <r>
    <n v="152781"/>
    <s v="SP"/>
    <n v="3525300"/>
    <s v="Jaú"/>
    <s v="CENTRO DE TREINAMENTO SENAI EDWARD SAVIO - JAÚ"/>
    <s v="CENTRO DE TREINAMENTO SENAI EDWARD SAVIO - JAÚ"/>
    <s v="Curso FIC"/>
    <n v="221154"/>
    <s v="MONTADOR E REPARADOR DE COMPUTADORES"/>
    <s v="Tarde"/>
    <n v="160"/>
    <d v="2013-11-18T00:00:00"/>
    <d v="2014-03-19T00:00:00"/>
    <m/>
    <x v="0"/>
    <n v="16"/>
    <n v="7"/>
    <x v="1"/>
  </r>
  <r>
    <n v="152782"/>
    <s v="SP"/>
    <n v="3525300"/>
    <s v="Jaú"/>
    <s v="CENTRO DE TREINAMENTO SENAI EDWARD SAVIO - JAÚ"/>
    <s v="CENTRO DE TREINAMENTO SENAI EDWARD SAVIO - JAÚ"/>
    <s v="Curso FIC"/>
    <n v="221154"/>
    <s v="MONTADOR E REPARADOR DE COMPUTADORES"/>
    <s v="Noite"/>
    <n v="160"/>
    <d v="2013-11-18T00:00:00"/>
    <d v="2014-05-05T00:00:00"/>
    <m/>
    <x v="0"/>
    <n v="16"/>
    <n v="8"/>
    <x v="1"/>
  </r>
  <r>
    <n v="152783"/>
    <s v="SP"/>
    <n v="3525300"/>
    <s v="Jaú"/>
    <s v="CENTRO DE TREINAMENTO SENAI EDWARD SAVIO - JAÚ"/>
    <s v="CENTRO DE TREINAMENTO SENAI EDWARD SAVIO - JAÚ"/>
    <s v="Curso FIC"/>
    <n v="221355"/>
    <s v="MECÂNICO DE FREIOS, SUSPENSÃO E DIREÇÃO DE VEÍCULOS LEVES"/>
    <s v="Manhã"/>
    <n v="160"/>
    <d v="2013-11-18T00:00:00"/>
    <d v="2014-03-28T00:00:00"/>
    <m/>
    <x v="0"/>
    <n v="16"/>
    <n v="5"/>
    <x v="1"/>
  </r>
  <r>
    <n v="152795"/>
    <s v="SP"/>
    <n v="3525300"/>
    <s v="Jaú"/>
    <s v="CENTRO DE TREINAMENTO SENAI EDWARD SAVIO - JAÚ"/>
    <s v="CENTRO DE TREINAMENTO SENAI EDWARD SAVIO - JAÚ"/>
    <s v="Curso FIC"/>
    <n v="221502"/>
    <s v="ELETRICISTA INSTALADOR PREDIAL DE BAIXA TENSÃO"/>
    <s v="Manhã"/>
    <n v="200"/>
    <d v="2013-11-19T00:00:00"/>
    <d v="2014-05-13T00:00:00"/>
    <m/>
    <x v="0"/>
    <n v="16"/>
    <n v="6"/>
    <x v="1"/>
  </r>
  <r>
    <n v="152845"/>
    <s v="PA"/>
    <n v="1501709"/>
    <s v="Bragança"/>
    <s v="INSTITUTO FEDERAL DO PARÁ CAMPUS BRAGANÇA"/>
    <s v="ASSOCIAÇÃO DE MULHERES ARTESÂS"/>
    <s v="Curso FIC"/>
    <n v="221088"/>
    <s v="ARTESÃO DE CERÂMICA"/>
    <s v="Manhã"/>
    <n v="160"/>
    <d v="2013-11-18T00:00:00"/>
    <d v="2014-03-18T00:00:00"/>
    <m/>
    <x v="2"/>
    <n v="20"/>
    <n v="0"/>
    <x v="7"/>
  </r>
  <r>
    <n v="152848"/>
    <s v="SP"/>
    <n v="3525300"/>
    <s v="Jaú"/>
    <s v="CENTRO DE TREINAMENTO SENAI EDWARD SAVIO - JAÚ"/>
    <s v="790 - SUB PREFEITURA POTUNDUVA"/>
    <s v="Curso FIC"/>
    <n v="221235"/>
    <s v="PESPONTADOR DE CALÇADOS"/>
    <s v="Tarde"/>
    <n v="160"/>
    <d v="2013-11-18T00:00:00"/>
    <d v="2014-02-19T00:00:00"/>
    <m/>
    <x v="0"/>
    <n v="16"/>
    <n v="7"/>
    <x v="1"/>
  </r>
  <r>
    <n v="152849"/>
    <s v="PA"/>
    <n v="1501709"/>
    <s v="Bragança"/>
    <s v="INSTITUTO FEDERAL DO PARÁ CAMPUS BRAGANÇA"/>
    <s v="COMUNIDADE DE TAMATATEUA"/>
    <s v="Curso FIC"/>
    <n v="221286"/>
    <s v="VIVEIRISTA DE PLANTAS E FLORES"/>
    <s v="Manhã"/>
    <n v="160"/>
    <d v="2013-11-18T00:00:00"/>
    <d v="2014-03-07T00:00:00"/>
    <m/>
    <x v="2"/>
    <n v="20"/>
    <n v="0"/>
    <x v="7"/>
  </r>
  <r>
    <n v="152850"/>
    <s v="SP"/>
    <n v="3525300"/>
    <s v="Jaú"/>
    <s v="CENTRO DE TREINAMENTO SENAI EDWARD SAVIO - JAÚ"/>
    <s v="790 - SUB PREFEITURA POTUNDUVA"/>
    <s v="Curso FIC"/>
    <n v="221235"/>
    <s v="PESPONTADOR DE CALÇADOS"/>
    <s v="Noite"/>
    <n v="160"/>
    <d v="2013-11-18T00:00:00"/>
    <d v="2014-03-06T00:00:00"/>
    <m/>
    <x v="0"/>
    <n v="16"/>
    <n v="7"/>
    <x v="1"/>
  </r>
  <r>
    <n v="152854"/>
    <s v="PA"/>
    <n v="1501709"/>
    <s v="Bragança"/>
    <s v="INSTITUTO FEDERAL DO PARÁ CAMPUS BRAGANÇA"/>
    <s v="INSTITUTO FEDERAL DO PARÁ CAMPUS BRAGANÇA"/>
    <s v="Curso FIC"/>
    <n v="221290"/>
    <s v="AUXILIAR DE AGROPECUÁRIA"/>
    <s v="Manhã"/>
    <n v="200"/>
    <d v="2013-12-02T00:00:00"/>
    <d v="2014-04-02T00:00:00"/>
    <m/>
    <x v="2"/>
    <n v="20"/>
    <n v="0"/>
    <x v="7"/>
  </r>
  <r>
    <n v="152865"/>
    <s v="SP"/>
    <n v="3525300"/>
    <s v="Jaú"/>
    <s v="CENTRO DE TREINAMENTO SENAI EDWARD SAVIO - JAÚ"/>
    <s v="CENTRO DE TREINAMENTO SENAI EDWARD SAVIO - JAÚ"/>
    <s v="Curso FIC"/>
    <n v="221375"/>
    <s v="PEDREIRO DE ALVENARIA ESTRUTURAL"/>
    <s v="Tarde"/>
    <n v="160"/>
    <d v="2013-11-25T00:00:00"/>
    <d v="2014-02-10T00:00:00"/>
    <m/>
    <x v="0"/>
    <n v="16"/>
    <n v="4"/>
    <x v="1"/>
  </r>
  <r>
    <n v="153082"/>
    <s v="PB"/>
    <n v="2504009"/>
    <s v="Campina Grande"/>
    <s v="SENAI-CENTRO DE TECNOLOGIA DO COURO E DO CALÇADO ALBANO FRANCO"/>
    <s v="SENAI-CENTRO DE TECNOLOGIA DO COURO E DO CALÇADO ALBANO FRANCO"/>
    <s v="Curso FIC"/>
    <n v="221242"/>
    <s v="CONFECCIONADOR DE SANDÁLIAS DE COURO E MATERIAL SINTÉTICO"/>
    <s v="Tarde"/>
    <n v="180"/>
    <d v="2013-11-25T00:00:00"/>
    <d v="2014-02-07T00:00:00"/>
    <m/>
    <x v="0"/>
    <n v="5"/>
    <n v="3"/>
    <x v="1"/>
  </r>
  <r>
    <n v="153132"/>
    <s v="AC"/>
    <n v="1200401"/>
    <s v="Rio Branco"/>
    <s v="SENAC/ACRE"/>
    <s v="SENAC/ACRE"/>
    <s v="Curso FIC"/>
    <n v="221154"/>
    <s v="MONTADOR E REPARADOR DE COMPUTADORES"/>
    <s v="Tarde"/>
    <n v="160"/>
    <d v="2013-11-18T00:00:00"/>
    <d v="2014-01-24T00:00:00"/>
    <m/>
    <x v="0"/>
    <n v="3"/>
    <n v="3"/>
    <x v="0"/>
  </r>
  <r>
    <n v="153154"/>
    <s v="MG"/>
    <n v="3151404"/>
    <s v="Pitangui"/>
    <s v="SENAC - UNIDADE DE ENSINO TÉCNICO DO CEP DE DIVINÓPOLIS"/>
    <s v="SENAC UR 1 - PITANGUI / CVT"/>
    <s v="Curso FIC"/>
    <n v="221531"/>
    <s v="CAMAREIRA EM MEIOS DE HOSPEDAGEM"/>
    <s v="Noite"/>
    <n v="200"/>
    <d v="2013-12-16T00:00:00"/>
    <d v="2014-04-21T00:00:00"/>
    <m/>
    <x v="2"/>
    <n v="20"/>
    <n v="0"/>
    <x v="0"/>
  </r>
  <r>
    <n v="153223"/>
    <s v="PA"/>
    <n v="1505536"/>
    <s v="Parauapebas"/>
    <s v="CENTRO DE EDUCAÇÃO PROFISSIONAL PARAUAPEBAS - SENAI"/>
    <s v="CENTRO DE EDUCAÇÃO PROFISSIONAL PARAUAPEBAS - SENAI"/>
    <s v="Curso FIC"/>
    <n v="221375"/>
    <s v="PEDREIRO DE ALVENARIA ESTRUTURAL"/>
    <s v="Noite"/>
    <n v="180"/>
    <d v="2013-11-25T00:00:00"/>
    <d v="2014-02-07T00:00:00"/>
    <m/>
    <x v="0"/>
    <n v="10"/>
    <n v="8"/>
    <x v="1"/>
  </r>
  <r>
    <n v="153320"/>
    <s v="ES"/>
    <n v="3205200"/>
    <s v="Vila Velha"/>
    <s v="CENTRO DE EDUCAÇÃO PROFISSIONAL HÉLCIO REZENDE DIAS - SENAI"/>
    <s v="CENTRO DE EDUCAÇÃO PROFISSIONAL HÉLCIO REZENDE DIAS - SENAI"/>
    <s v="Curso FIC"/>
    <n v="221012"/>
    <s v="AUXILIAR ADMINISTRATIVO"/>
    <s v="Noite"/>
    <n v="180"/>
    <d v="2013-12-02T00:00:00"/>
    <d v="2014-02-14T00:00:00"/>
    <m/>
    <x v="0"/>
    <n v="20"/>
    <n v="8"/>
    <x v="1"/>
  </r>
  <r>
    <n v="153342"/>
    <s v="PA"/>
    <n v="1500602"/>
    <s v="Altamira"/>
    <s v="CENTRO DE EDUCAÇÃO PROFISSIONAL ALTAMIRA"/>
    <s v="CENTRO DE EDUCAÇÃO PROFISSIONAL ALTAMIRA"/>
    <s v="Curso FIC"/>
    <n v="221507"/>
    <s v="ARMADOR DE FERRAGEM"/>
    <s v="Tarde"/>
    <n v="220"/>
    <d v="2013-12-16T00:00:00"/>
    <d v="2014-03-20T00:00:00"/>
    <m/>
    <x v="0"/>
    <n v="20"/>
    <n v="6"/>
    <x v="1"/>
  </r>
  <r>
    <n v="153388"/>
    <s v="MT"/>
    <n v="5103353"/>
    <s v="Confresa"/>
    <s v="INSTITUTO FEDERAL DE MATO GROSSO CAMPUS CONFRESA"/>
    <s v="INSTITUTO FEDERAL DE MATO GROSSO CAMPUS CONFRESA"/>
    <s v="Curso FIC"/>
    <n v="221289"/>
    <s v="AGRICULTOR FAMILIAR"/>
    <s v="Tarde"/>
    <n v="200"/>
    <d v="2013-12-02T00:00:00"/>
    <d v="2014-08-29T00:00:00"/>
    <m/>
    <x v="2"/>
    <n v="50"/>
    <n v="0"/>
    <x v="45"/>
  </r>
  <r>
    <n v="153390"/>
    <s v="MT"/>
    <n v="5103353"/>
    <s v="Confresa"/>
    <s v="INSTITUTO FEDERAL DE MATO GROSSO CAMPUS CONFRESA"/>
    <s v="INSTITUTO FEDERAL DE MATO GROSSO CAMPUS CONFRESA"/>
    <s v="Curso FIC"/>
    <n v="221153"/>
    <s v="OPERADOR DE COMPUTADOR"/>
    <s v="Noite"/>
    <n v="236"/>
    <d v="2013-12-02T00:00:00"/>
    <d v="2014-08-29T00:00:00"/>
    <m/>
    <x v="2"/>
    <n v="30"/>
    <n v="0"/>
    <x v="45"/>
  </r>
  <r>
    <n v="153391"/>
    <s v="RN"/>
    <n v="2403251"/>
    <s v="Parnamirim"/>
    <s v="INSTITUTO FEDERAL DO RIO GRANDE DO NORTE CAMPUS PARNAMIRIM"/>
    <s v="INSTITUTO FEDERAL DO RIO GRANDE DO NORTE CAMPUS PARNAMIRIM"/>
    <s v="Curso FIC"/>
    <n v="221416"/>
    <s v="RECICLADOR"/>
    <s v="Manhã"/>
    <n v="200"/>
    <d v="2014-01-13T00:00:00"/>
    <d v="2014-06-13T00:00:00"/>
    <m/>
    <x v="2"/>
    <n v="25"/>
    <n v="0"/>
    <x v="29"/>
  </r>
  <r>
    <n v="153392"/>
    <s v="RN"/>
    <n v="2403251"/>
    <s v="Parnamirim"/>
    <s v="INSTITUTO FEDERAL DO RIO GRANDE DO NORTE CAMPUS PARNAMIRIM"/>
    <s v="INSTITUTO FEDERAL DO RIO GRANDE DO NORTE CAMPUS PARNAMIRIM"/>
    <s v="Curso FIC"/>
    <n v="221416"/>
    <s v="RECICLADOR"/>
    <s v="Manhã"/>
    <n v="200"/>
    <d v="2014-01-13T00:00:00"/>
    <d v="2014-06-27T00:00:00"/>
    <m/>
    <x v="2"/>
    <n v="25"/>
    <n v="0"/>
    <x v="29"/>
  </r>
  <r>
    <n v="153393"/>
    <s v="RN"/>
    <n v="2403251"/>
    <s v="Parnamirim"/>
    <s v="INSTITUTO FEDERAL DO RIO GRANDE DO NORTE CAMPUS PARNAMIRIM"/>
    <s v="INSTITUTO FEDERAL DO RIO GRANDE DO NORTE CAMPUS PARNAMIRIM"/>
    <s v="Curso FIC"/>
    <n v="221416"/>
    <s v="RECICLADOR"/>
    <s v="Tarde"/>
    <n v="200"/>
    <d v="2014-01-13T00:00:00"/>
    <d v="2014-06-27T00:00:00"/>
    <m/>
    <x v="2"/>
    <n v="25"/>
    <n v="0"/>
    <x v="29"/>
  </r>
  <r>
    <n v="153394"/>
    <s v="RN"/>
    <n v="2403251"/>
    <s v="Parnamirim"/>
    <s v="INSTITUTO FEDERAL DO RIO GRANDE DO NORTE CAMPUS PARNAMIRIM"/>
    <s v="INSTITUTO FEDERAL DO RIO GRANDE DO NORTE CAMPUS PARNAMIRIM"/>
    <s v="Curso FIC"/>
    <n v="221416"/>
    <s v="RECICLADOR"/>
    <s v="Tarde"/>
    <n v="200"/>
    <d v="2014-01-13T00:00:00"/>
    <d v="2014-06-27T00:00:00"/>
    <m/>
    <x v="2"/>
    <n v="25"/>
    <n v="0"/>
    <x v="29"/>
  </r>
  <r>
    <n v="153396"/>
    <s v="MG"/>
    <n v="3118007"/>
    <s v="Congonhas"/>
    <s v="SENAC - UNIDADE DE ENSINO TÉCNICO DO CEP DE CONSELHEIRO LAFAIETE"/>
    <s v="SENAC UR - PREFEITURA MUNICIPAL DE CONGONHAS"/>
    <s v="Curso FIC"/>
    <n v="221315"/>
    <s v="ORGANIZADOR DE EVENTOS"/>
    <s v="Noite"/>
    <n v="200"/>
    <d v="2013-11-19T00:00:00"/>
    <d v="2014-03-27T00:00:00"/>
    <m/>
    <x v="2"/>
    <n v="30"/>
    <n v="0"/>
    <x v="0"/>
  </r>
  <r>
    <n v="153405"/>
    <s v="SP"/>
    <n v="3525300"/>
    <s v="Jaú"/>
    <s v="CENTRO DE TREINAMENTO SENAI EDWARD SAVIO - JAÚ"/>
    <s v="CENTRO DE TREINAMENTO SENAI EDWARD SAVIO - JAÚ"/>
    <s v="Curso FIC"/>
    <n v="221235"/>
    <s v="PESPONTADOR DE CALÇADOS"/>
    <s v="Manhã"/>
    <n v="160"/>
    <d v="2013-11-18T00:00:00"/>
    <d v="2014-03-14T00:00:00"/>
    <m/>
    <x v="0"/>
    <n v="16"/>
    <n v="7"/>
    <x v="1"/>
  </r>
  <r>
    <n v="153407"/>
    <s v="SP"/>
    <n v="3525300"/>
    <s v="Jaú"/>
    <s v="CENTRO DE TREINAMENTO SENAI EDWARD SAVIO - JAÚ"/>
    <s v="CENTRO DE TREINAMENTO SENAI EDWARD SAVIO - JAÚ"/>
    <s v="Curso FIC"/>
    <n v="221114"/>
    <s v="DESENHISTA DE CALÇADOS"/>
    <s v="Noite"/>
    <n v="160"/>
    <d v="2013-11-18T00:00:00"/>
    <d v="2014-05-30T00:00:00"/>
    <m/>
    <x v="0"/>
    <n v="16"/>
    <n v="1"/>
    <x v="1"/>
  </r>
  <r>
    <n v="153410"/>
    <s v="SP"/>
    <n v="3525300"/>
    <s v="Jaú"/>
    <s v="CENTRO DE TREINAMENTO SENAI EDWARD SAVIO - JAÚ"/>
    <s v="CENTRO DE TREINAMENTO SENAI EDWARD SAVIO - JAÚ"/>
    <s v="Curso FIC"/>
    <n v="221245"/>
    <s v="MODELISTA DE CABEDAIS DE CALÇADOS"/>
    <s v="Manhã"/>
    <n v="160"/>
    <d v="2013-11-18T00:00:00"/>
    <d v="2014-03-17T00:00:00"/>
    <m/>
    <x v="0"/>
    <n v="16"/>
    <n v="2"/>
    <x v="1"/>
  </r>
  <r>
    <n v="153483"/>
    <s v="RS"/>
    <n v="4319158"/>
    <s v="São Miguel das Missões"/>
    <s v="SENAC SANTO ÂNGELO"/>
    <s v="SENAC SANTO ÂNGELO - MTUR - SÃO MIGUEL DAS MISSÕES"/>
    <s v="Curso FIC"/>
    <n v="221398"/>
    <s v="ESPANHOL BÁSICO"/>
    <s v="Noite"/>
    <n v="160"/>
    <d v="2013-10-31T00:00:00"/>
    <d v="2014-12-12T00:00:00"/>
    <m/>
    <x v="1"/>
    <n v="4"/>
    <n v="4"/>
    <x v="0"/>
  </r>
  <r>
    <n v="153546"/>
    <s v="AM"/>
    <n v="1302603"/>
    <s v="Manaus"/>
    <s v="INSTITUTO FEDERAL DO AMAZONAS CAMPUS MANAUS CENTRO"/>
    <s v="INSTITUTO FEDERAL DO AMAZONAS CAMPUS MANAUS CENTRO"/>
    <s v="Curso FIC"/>
    <n v="221503"/>
    <s v="CARPINTEIRO DE ESQUADRIAS"/>
    <s v="Manhã"/>
    <n v="160"/>
    <d v="2013-11-20T00:00:00"/>
    <d v="2013-12-20T00:00:00"/>
    <m/>
    <x v="0"/>
    <n v="25"/>
    <n v="1"/>
    <x v="11"/>
  </r>
  <r>
    <n v="153563"/>
    <s v="AC"/>
    <n v="1200401"/>
    <s v="Rio Branco"/>
    <s v="SENAC/ACRE"/>
    <s v="SENAC/ACRE"/>
    <s v="Curso FIC"/>
    <n v="221480"/>
    <s v="DEPILADOR"/>
    <s v="Noite"/>
    <n v="160"/>
    <d v="2013-11-19T00:00:00"/>
    <d v="2014-01-24T00:00:00"/>
    <m/>
    <x v="0"/>
    <n v="1"/>
    <n v="1"/>
    <x v="0"/>
  </r>
  <r>
    <n v="153751"/>
    <s v="GO"/>
    <n v="5208707"/>
    <s v="Goiânia"/>
    <s v="ESCOLA SENAI VILA CANAÃ"/>
    <s v="ESCOLA SENAI VILA CANAÃ"/>
    <s v="Técnico"/>
    <n v="232015"/>
    <s v="TÉCNICO EM PROCESSOS GRÁFICOS"/>
    <s v="Noite"/>
    <n v="1200"/>
    <d v="2013-12-16T00:00:00"/>
    <d v="2015-08-03T00:00:00"/>
    <m/>
    <x v="1"/>
    <n v="40"/>
    <n v="6"/>
    <x v="1"/>
  </r>
  <r>
    <n v="153780"/>
    <s v="AL"/>
    <n v="2701407"/>
    <s v="Campo Alegre"/>
    <s v="SERVIÇO NACIONAL DE APRENDIZAGEM COMERCIAL - SENAC/CFP CARLOS MILITO"/>
    <s v="UNIDADE SENAC CAMPO ALEGRE"/>
    <s v="Curso FIC"/>
    <n v="221541"/>
    <s v="BALCONISTA DE FARMÁCIA"/>
    <s v="Tarde"/>
    <n v="270"/>
    <d v="2013-11-25T00:00:00"/>
    <d v="2014-02-21T00:00:00"/>
    <m/>
    <x v="2"/>
    <n v="30"/>
    <n v="0"/>
    <x v="0"/>
  </r>
  <r>
    <n v="153781"/>
    <s v="AL"/>
    <n v="2701407"/>
    <s v="Campo Alegre"/>
    <s v="SERVIÇO NACIONAL DE APRENDIZAGEM COMERCIAL - SENAC/CFP CARLOS MILITO"/>
    <s v="UNIDADE SENAC CAMPO ALEGRE"/>
    <s v="Curso FIC"/>
    <n v="221541"/>
    <s v="BALCONISTA DE FARMÁCIA"/>
    <s v="Noite"/>
    <n v="270"/>
    <d v="2013-11-25T00:00:00"/>
    <d v="2014-04-17T00:00:00"/>
    <m/>
    <x v="2"/>
    <n v="30"/>
    <n v="0"/>
    <x v="0"/>
  </r>
  <r>
    <n v="154006"/>
    <s v="MA"/>
    <n v="2111300"/>
    <s v="São Luís"/>
    <s v="SENAI- CENTRO DE EDUCAÇÃO PROFISSIONAL E TECNOLÓGICA - DISTRITO INDUSTRIAL"/>
    <s v="SENAI- CENTRO DE EDUCAÇÃO PROFISSIONAL E TECNOLÓGICA - DISTRITO INDUSTRIAL"/>
    <s v="Curso FIC"/>
    <n v="221498"/>
    <s v="ENCANADOR INSTALADOR PREDIAL"/>
    <s v="Noite"/>
    <n v="200"/>
    <d v="2013-11-26T00:00:00"/>
    <d v="2014-03-14T00:00:00"/>
    <m/>
    <x v="0"/>
    <n v="20"/>
    <n v="9"/>
    <x v="1"/>
  </r>
  <r>
    <n v="154111"/>
    <s v="RS"/>
    <n v="4305900"/>
    <s v="Coronel Bicaco"/>
    <s v="INSTITUTO FEDERAL FARROUPILHA CAMPUS SANTO AUGUSTO"/>
    <s v="CORONEL BICACO"/>
    <s v="Curso FIC"/>
    <n v="221418"/>
    <s v="MANIPULADOR DE ALIMENTOS"/>
    <s v="Noite"/>
    <n v="200"/>
    <d v="2013-11-25T00:00:00"/>
    <d v="2014-04-30T00:00:00"/>
    <m/>
    <x v="2"/>
    <n v="33"/>
    <n v="0"/>
    <x v="50"/>
  </r>
  <r>
    <n v="154118"/>
    <s v="RS"/>
    <n v="4318002"/>
    <s v="São Borja"/>
    <s v="INSTITUTO FEDERAL FARROUPILHA CAMPUS SAO BORJA"/>
    <s v="INSTITUTO FEDERAL FARROUPILHA CAMPUS SAO BORJA"/>
    <s v="Curso FIC"/>
    <n v="221113"/>
    <s v="PREPARADOR DE PESCADO"/>
    <s v="Manhã"/>
    <n v="200"/>
    <d v="2013-11-25T00:00:00"/>
    <d v="2014-05-30T00:00:00"/>
    <m/>
    <x v="2"/>
    <n v="30"/>
    <n v="0"/>
    <x v="50"/>
  </r>
  <r>
    <n v="154132"/>
    <s v="PA"/>
    <n v="1503606"/>
    <s v="Itaituba"/>
    <s v="INSTITUTO FEDERAL DO PARÁ CAMPUS ITAITUBA"/>
    <s v="INSTITUTO FEDERAL DO PARÁ CAMPUS ITAITUBA"/>
    <s v="Curso FIC"/>
    <n v="221216"/>
    <s v="COSTUREIRO"/>
    <s v="Noite"/>
    <n v="160"/>
    <d v="2013-12-23T00:00:00"/>
    <d v="2014-04-15T00:00:00"/>
    <m/>
    <x v="2"/>
    <n v="35"/>
    <n v="0"/>
    <x v="7"/>
  </r>
  <r>
    <n v="154162"/>
    <s v="BA"/>
    <n v="2927408"/>
    <s v="Salvador"/>
    <s v="SENAC - CEP-PITUBA"/>
    <s v="SENAC - CEP-PITUBA"/>
    <s v="Curso FIC"/>
    <n v="221399"/>
    <s v="INGLÊS APLICADO A SERVIÇOS TURÍSTICOS"/>
    <s v="Tarde"/>
    <n v="180"/>
    <d v="2014-01-06T00:00:00"/>
    <d v="2014-03-21T00:00:00"/>
    <m/>
    <x v="2"/>
    <n v="25"/>
    <n v="0"/>
    <x v="0"/>
  </r>
  <r>
    <n v="154164"/>
    <s v="BA"/>
    <n v="2927408"/>
    <s v="Salvador"/>
    <s v="SENAC - CEP-PITUBA"/>
    <s v="SENAC - CEP-PITUBA"/>
    <s v="Curso FIC"/>
    <n v="221399"/>
    <s v="INGLÊS APLICADO A SERVIÇOS TURÍSTICOS"/>
    <s v="Noite"/>
    <n v="180"/>
    <d v="2014-01-06T00:00:00"/>
    <d v="2014-03-21T00:00:00"/>
    <m/>
    <x v="2"/>
    <n v="25"/>
    <n v="0"/>
    <x v="0"/>
  </r>
  <r>
    <n v="154201"/>
    <s v="AC"/>
    <n v="1200401"/>
    <s v="Rio Branco"/>
    <s v="CENTRO DE EDUCAÇÃO PROFISSIONAL EM SERVIÇOS CAMPOS PEREIRA"/>
    <s v="CENTRO DE EDUCAÇÃO PROFISSIONAL EM SERVIÇOS CAMPOS PEREIRA"/>
    <s v="Curso FIC"/>
    <n v="221520"/>
    <s v="FRENTISTA"/>
    <s v="Noite"/>
    <n v="160"/>
    <d v="2013-11-25T00:00:00"/>
    <d v="2014-01-24T00:00:00"/>
    <m/>
    <x v="0"/>
    <n v="10"/>
    <n v="9"/>
    <x v="43"/>
  </r>
  <r>
    <n v="154299"/>
    <s v="AC"/>
    <n v="1200203"/>
    <s v="Cruzeiro do Sul"/>
    <s v="CENTRO DE EDUCAÇÃO PROFISSIONAL E TECNOLÓGICA DO JURUÁ - CEFLORA "/>
    <s v="CENTRO DE EDUCAÇÃO PROFISSIONAL E TECNOLÓGICA DO JURUÁ - CEFLORA "/>
    <s v="Curso FIC"/>
    <n v="221283"/>
    <s v="APICULTOR"/>
    <s v="Noite"/>
    <n v="160"/>
    <d v="2013-11-25T00:00:00"/>
    <d v="2014-01-31T00:00:00"/>
    <m/>
    <x v="2"/>
    <n v="13"/>
    <n v="0"/>
    <x v="43"/>
  </r>
  <r>
    <n v="154365"/>
    <s v="GO"/>
    <n v="5211800"/>
    <s v="Jaraguá"/>
    <s v="ESCOLA SENAI VILA CANAÃ"/>
    <s v="ESCOLA SENAI VILA CANAÃ - CRAS JARAGUÁ"/>
    <s v="Curso FIC"/>
    <n v="221313"/>
    <s v="OPERADOR DE PÁ CARREGADEIRA"/>
    <s v="Manhã"/>
    <n v="160"/>
    <d v="2014-01-13T00:00:00"/>
    <d v="2014-04-15T00:00:00"/>
    <m/>
    <x v="0"/>
    <n v="18"/>
    <n v="7"/>
    <x v="1"/>
  </r>
  <r>
    <n v="154368"/>
    <s v="GO"/>
    <n v="5208707"/>
    <s v="Goiânia"/>
    <s v="ESCOLA SENAI VILA CANAÃ"/>
    <s v="ESCOLA SENAI VILA CANAÃ- JARDIM DO CERRADO VII"/>
    <s v="Curso FIC"/>
    <n v="221497"/>
    <s v="PEDREIRO DE ALVENARIA"/>
    <s v="Noite"/>
    <n v="200"/>
    <d v="2014-01-15T00:00:00"/>
    <d v="2014-05-01T00:00:00"/>
    <m/>
    <x v="0"/>
    <n v="18"/>
    <n v="6"/>
    <x v="1"/>
  </r>
  <r>
    <n v="154389"/>
    <s v="GO"/>
    <n v="5201405"/>
    <s v="Aparecida de Goiânia"/>
    <s v="ESCOLA SENAI DR. CELSO CHARURI"/>
    <s v="ESCOLA SENAI DR. CELSO CHARURI"/>
    <s v="Curso FIC"/>
    <n v="126513"/>
    <s v="OPERADOR DE TORNO COM COMANDO NUMÉRICO COMPUTADORIZADO"/>
    <s v="Noite"/>
    <n v="200"/>
    <d v="2013-12-06T00:00:00"/>
    <d v="2014-03-14T00:00:00"/>
    <m/>
    <x v="0"/>
    <n v="12"/>
    <n v="9"/>
    <x v="1"/>
  </r>
  <r>
    <n v="154391"/>
    <s v="AC"/>
    <n v="1200401"/>
    <s v="Rio Branco"/>
    <s v="CENTRO DE EDUCAÇÃO PROFISSIONAL EM SERVIÇOS CAMPOS PEREIRA"/>
    <s v="CENTRO DE EDUCAÇÃO PROFISSIONAL EM SERVIÇOS CAMPOS PEREIRA"/>
    <s v="Curso FIC"/>
    <n v="221153"/>
    <s v="OPERADOR DE COMPUTADOR"/>
    <s v="Noite"/>
    <n v="160"/>
    <d v="2013-11-25T00:00:00"/>
    <d v="2014-01-31T00:00:00"/>
    <m/>
    <x v="0"/>
    <n v="10"/>
    <n v="8"/>
    <x v="43"/>
  </r>
  <r>
    <n v="154408"/>
    <s v="RS"/>
    <n v="4307906"/>
    <s v="Farroupilha"/>
    <s v="SENAC FARROUPILHA"/>
    <s v="SENAC FARROUPILHA"/>
    <s v="Curso FIC"/>
    <n v="221538"/>
    <s v="CUIDADOR INFANTIL"/>
    <s v="Tarde"/>
    <n v="180"/>
    <d v="2013-11-29T00:00:00"/>
    <d v="2014-02-12T00:00:00"/>
    <m/>
    <x v="2"/>
    <n v="30"/>
    <n v="0"/>
    <x v="0"/>
  </r>
  <r>
    <n v="154427"/>
    <s v="AC"/>
    <n v="1200401"/>
    <s v="Rio Branco"/>
    <s v="CENTRO DE EDUCAÇÃO PROFISSIONAL EM SERVIÇOS CAMPOS PEREIRA"/>
    <s v="CENTRO DE EDUCAÇÃO PROFISSIONAL EM SERVIÇOS CAMPOS PEREIRA"/>
    <s v="Curso FIC"/>
    <n v="221154"/>
    <s v="MONTADOR E REPARADOR DE COMPUTADORES"/>
    <s v="Noite"/>
    <n v="160"/>
    <d v="2013-11-25T00:00:00"/>
    <d v="2014-01-31T00:00:00"/>
    <m/>
    <x v="0"/>
    <n v="11"/>
    <n v="8"/>
    <x v="43"/>
  </r>
  <r>
    <n v="154534"/>
    <s v="ES"/>
    <n v="3205309"/>
    <s v="Vitória"/>
    <s v="CENTRO DE EDUCAÇÃO PROFISSIONAL HÉLCIO REZENDE DIAS - SENAI"/>
    <s v="PREFEITURA MUNICIPAL DE VITÓRIA"/>
    <s v="Curso FIC"/>
    <n v="221211"/>
    <s v="MODELISTA"/>
    <s v="Tarde"/>
    <n v="230"/>
    <d v="2013-12-02T00:00:00"/>
    <d v="2014-03-14T00:00:00"/>
    <m/>
    <x v="0"/>
    <n v="20"/>
    <n v="8"/>
    <x v="1"/>
  </r>
  <r>
    <n v="154556"/>
    <s v="PR"/>
    <n v="4113304"/>
    <s v="Laranjeiras do Sul"/>
    <s v="SENAI - GUARAPUAVA"/>
    <s v="CENTRO SÓCIO EDUCACIONAL REGIONAL DE LARANJEIRAS DO SUL"/>
    <s v="Curso FIC"/>
    <n v="221012"/>
    <s v="AUXILIAR ADMINISTRATIVO"/>
    <s v="Tarde"/>
    <n v="160"/>
    <d v="2013-11-08T00:00:00"/>
    <d v="2014-02-21T00:00:00"/>
    <m/>
    <x v="0"/>
    <n v="8"/>
    <n v="6"/>
    <x v="1"/>
  </r>
  <r>
    <n v="154579"/>
    <s v="MT"/>
    <n v="5103403"/>
    <s v="Cuiabá"/>
    <s v="ESCOLA TÉCNICA ESTADUAL DE EDUCAÇÃO PROFISSIONAL E TECNOLÓGICA - TANGARÁ DA SERRA"/>
    <s v="CUIABÁ - SECITEC"/>
    <s v="Curso FIC"/>
    <n v="221393"/>
    <s v="ESPANHOL APLICADO A SERVIÇOS TURÍSTICOS "/>
    <s v="Noite"/>
    <n v="180"/>
    <d v="2013-11-27T00:00:00"/>
    <d v="2014-02-07T00:00:00"/>
    <m/>
    <x v="0"/>
    <n v="25"/>
    <n v="9"/>
    <x v="42"/>
  </r>
  <r>
    <n v="154580"/>
    <s v="MT"/>
    <n v="5103403"/>
    <s v="Cuiabá"/>
    <s v="ESCOLA TÉCNICA ESTADUAL DE EDUCAÇÃO PROFISSIONAL E TECNOLÓGICA - TANGARÁ DA SERRA"/>
    <s v="CUIABÁ - SECITEC"/>
    <s v="Curso FIC"/>
    <n v="221393"/>
    <s v="ESPANHOL APLICADO A SERVIÇOS TURÍSTICOS "/>
    <s v="Noite"/>
    <n v="180"/>
    <d v="2013-11-27T00:00:00"/>
    <d v="2014-02-07T00:00:00"/>
    <m/>
    <x v="0"/>
    <n v="25"/>
    <n v="8"/>
    <x v="42"/>
  </r>
  <r>
    <n v="154590"/>
    <s v="MT"/>
    <n v="5103403"/>
    <s v="Cuiabá"/>
    <s v="ESCOLA TÉCNICA ESTADUAL DE EDUCAÇÃO PROFISSIONAL E TECNOLÓGICA - TANGARÁ DA SERRA"/>
    <s v="CUIABÁ - SECITEC"/>
    <s v="Curso FIC"/>
    <n v="221399"/>
    <s v="INGLÊS APLICADO A SERVIÇOS TURÍSTICOS"/>
    <s v="Noite"/>
    <n v="180"/>
    <d v="2013-11-27T00:00:00"/>
    <d v="2014-02-07T00:00:00"/>
    <m/>
    <x v="1"/>
    <n v="25"/>
    <n v="9"/>
    <x v="42"/>
  </r>
  <r>
    <n v="154619"/>
    <s v="AC"/>
    <n v="1200138"/>
    <s v="Bujari"/>
    <s v="ESCOLA DA FLORESTA ROBERVAL CARDOSO"/>
    <s v="ESCOLA SÃO JOAO BATISTA"/>
    <s v="Curso FIC"/>
    <n v="221155"/>
    <s v="PRODUTOR DE DERIVADOS DO LEITE"/>
    <s v="Tarde"/>
    <n v="280"/>
    <d v="2013-11-27T00:00:00"/>
    <d v="2014-03-14T00:00:00"/>
    <m/>
    <x v="1"/>
    <n v="20"/>
    <n v="2"/>
    <x v="43"/>
  </r>
  <r>
    <n v="154739"/>
    <s v="GO"/>
    <n v="5201405"/>
    <s v="Aparecida de Goiânia"/>
    <s v="ESCOLA SENAI DR. CELSO CHARURI"/>
    <s v="ESCOLA SENAI DR. CELSO CHARURI - CASA DE PRISÃO PROVISÓRIA DE APARECIDA DE GOIÂNIA"/>
    <s v="Curso FIC"/>
    <n v="221216"/>
    <s v="COSTUREIRO"/>
    <s v="Manhã"/>
    <n v="160"/>
    <d v="2013-11-11T00:00:00"/>
    <d v="2013-12-18T00:00:00"/>
    <m/>
    <x v="0"/>
    <n v="15"/>
    <n v="6"/>
    <x v="1"/>
  </r>
  <r>
    <n v="154775"/>
    <s v="RJ"/>
    <n v="3303906"/>
    <s v="Petrópolis"/>
    <s v="SENAC/ARRJ - SENAC PETRÓPOLIS"/>
    <s v="SENAC/ARRJ - SENAC PETRÓPOLIS"/>
    <s v="Curso FIC"/>
    <n v="221480"/>
    <s v="DEPILADOR"/>
    <s v="Tarde"/>
    <n v="160"/>
    <d v="2013-12-12T00:00:00"/>
    <d v="2014-05-30T00:00:00"/>
    <m/>
    <x v="0"/>
    <n v="3"/>
    <n v="3"/>
    <x v="0"/>
  </r>
  <r>
    <n v="154779"/>
    <s v="RJ"/>
    <n v="3303302"/>
    <s v="Niterói"/>
    <s v="SENAC/ARRJ - SENAC NITERÓI"/>
    <s v="SENAC/ARRJ - SENAC NITERÓI"/>
    <s v="Curso FIC"/>
    <n v="221315"/>
    <s v="ORGANIZADOR DE EVENTOS"/>
    <s v="Manhã"/>
    <n v="180"/>
    <d v="2013-12-07T00:00:00"/>
    <d v="2015-01-10T00:00:00"/>
    <m/>
    <x v="1"/>
    <n v="10"/>
    <n v="9"/>
    <x v="0"/>
  </r>
  <r>
    <n v="154880"/>
    <s v="GO"/>
    <n v="5216452"/>
    <s v="Perolândia"/>
    <s v="NÚCLEO DE FORMAÇÃO PROFISSIONAL  SENAI MINEIROS "/>
    <s v="SENAI MINEIROS - PEROLÂNDIA"/>
    <s v="Curso FIC"/>
    <n v="221365"/>
    <s v="ELETRICISTA DE AUTOMÓVEIS"/>
    <s v="Noite"/>
    <n v="160"/>
    <d v="2013-12-02T00:00:00"/>
    <d v="2014-03-14T00:00:00"/>
    <m/>
    <x v="0"/>
    <n v="16"/>
    <n v="9"/>
    <x v="1"/>
  </r>
  <r>
    <n v="154939"/>
    <s v="RR"/>
    <n v="1400209"/>
    <s v="Caracaraí"/>
    <s v="INSTITUTO FEDERAL DE RORAIMA CAMPUS NOVO PARAISO"/>
    <s v="INSTITUTO FEDERAL DE RORAIMA CAMPUS NOVO PARAISO"/>
    <s v="Curso FIC"/>
    <n v="221492"/>
    <s v="AGENTE DE DESENVOLVIMENTO SOCIOAMBIENTAL"/>
    <s v="Manhã"/>
    <n v="160"/>
    <d v="2013-11-30T00:00:00"/>
    <d v="2013-12-31T00:00:00"/>
    <m/>
    <x v="0"/>
    <n v="25"/>
    <n v="3"/>
    <x v="30"/>
  </r>
  <r>
    <n v="154986"/>
    <s v="MT"/>
    <n v="5107602"/>
    <s v="Rondonópolis"/>
    <s v="INSTITUTO FEDERAL DE MATO GROSSO CAMPUS RONDONÓPOLIS"/>
    <s v="INSTITUTO FEDERAL DE MATO GROSSO CAMPUS RONDONÓPOLIS"/>
    <s v="Curso FIC"/>
    <n v="221072"/>
    <s v="CONFEITEIRO"/>
    <s v="Tarde"/>
    <n v="200"/>
    <d v="2013-12-16T00:00:00"/>
    <d v="2014-03-17T00:00:00"/>
    <m/>
    <x v="1"/>
    <n v="50"/>
    <n v="2"/>
    <x v="45"/>
  </r>
  <r>
    <n v="154987"/>
    <s v="MT"/>
    <n v="5107602"/>
    <s v="Rondonópolis"/>
    <s v="INSTITUTO FEDERAL DE MATO GROSSO CAMPUS RONDONÓPOLIS"/>
    <s v="INSTITUTO FEDERAL DE MATO GROSSO CAMPUS RONDONÓPOLIS"/>
    <s v="Curso FIC"/>
    <n v="221270"/>
    <s v="COSTUREIRO INDUSTRIAL DO VESTUÁRIO"/>
    <s v="Tarde"/>
    <n v="200"/>
    <d v="2013-12-16T00:00:00"/>
    <d v="2014-03-31T00:00:00"/>
    <m/>
    <x v="2"/>
    <n v="20"/>
    <n v="0"/>
    <x v="45"/>
  </r>
  <r>
    <n v="154988"/>
    <s v="MT"/>
    <n v="5107602"/>
    <s v="Rondonópolis"/>
    <s v="INSTITUTO FEDERAL DE MATO GROSSO CAMPUS RONDONÓPOLIS"/>
    <s v="INSTITUTO FEDERAL DE MATO GROSSO CAMPUS RONDONÓPOLIS"/>
    <s v="Curso FIC"/>
    <n v="221480"/>
    <s v="DEPILADOR"/>
    <s v="Tarde"/>
    <n v="200"/>
    <d v="2013-12-16T00:00:00"/>
    <d v="2014-02-17T00:00:00"/>
    <m/>
    <x v="2"/>
    <n v="50"/>
    <n v="0"/>
    <x v="45"/>
  </r>
  <r>
    <n v="154989"/>
    <s v="MT"/>
    <n v="5107602"/>
    <s v="Rondonópolis"/>
    <s v="INSTITUTO FEDERAL DE MATO GROSSO CAMPUS RONDONÓPOLIS"/>
    <s v="INSTITUTO FEDERAL DE MATO GROSSO CAMPUS RONDONÓPOLIS"/>
    <s v="Curso FIC"/>
    <n v="221335"/>
    <s v="MAQUIADOR"/>
    <s v="Manhã"/>
    <n v="200"/>
    <d v="2013-12-16T00:00:00"/>
    <d v="2014-09-01T00:00:00"/>
    <m/>
    <x v="2"/>
    <n v="50"/>
    <n v="0"/>
    <x v="45"/>
  </r>
  <r>
    <n v="154990"/>
    <s v="MT"/>
    <n v="5107602"/>
    <s v="Rondonópolis"/>
    <s v="INSTITUTO FEDERAL DE MATO GROSSO CAMPUS RONDONÓPOLIS"/>
    <s v="INSTITUTO FEDERAL DE MATO GROSSO CAMPUS RONDONÓPOLIS"/>
    <s v="Curso FIC"/>
    <n v="221525"/>
    <s v="SALGADEIRO"/>
    <s v="Tarde"/>
    <n v="200"/>
    <d v="2013-12-16T00:00:00"/>
    <d v="2014-03-03T00:00:00"/>
    <m/>
    <x v="2"/>
    <n v="50"/>
    <n v="0"/>
    <x v="45"/>
  </r>
  <r>
    <n v="155072"/>
    <s v="SP"/>
    <n v="3538006"/>
    <s v="Pindamonhangaba"/>
    <s v="CENTRO DE TREINAMENTO SENAI GERALDO ALCKMIN - PINDAMONHANGABA"/>
    <s v="CENTRO DE TREINAMENTO SENAI GERALDO ALCKMIN - PINDAMONHANGABA"/>
    <s v="Curso FIC"/>
    <n v="221502"/>
    <s v="ELETRICISTA INSTALADOR PREDIAL DE BAIXA TENSÃO"/>
    <s v="Tarde"/>
    <n v="200"/>
    <d v="2013-12-02T00:00:00"/>
    <d v="2014-03-11T00:00:00"/>
    <m/>
    <x v="0"/>
    <n v="16"/>
    <n v="9"/>
    <x v="1"/>
  </r>
  <r>
    <n v="155107"/>
    <s v="MG"/>
    <n v="3105608"/>
    <s v="Barbacena"/>
    <s v="INSTITUTO FEDERAL DO SUDESTE DE MINAS GERAIS CAMPUS BARBACENA"/>
    <s v="INSTITUTO FEDERAL DO SUDESTE DE MINAS GERAIS CAMPUS BARBACENA"/>
    <s v="Curso FIC"/>
    <n v="221136"/>
    <s v="PREPARADOR DE DOCES E CONSERVAS"/>
    <s v="Noite"/>
    <n v="280"/>
    <d v="2013-12-02T00:00:00"/>
    <d v="2014-06-28T00:00:00"/>
    <m/>
    <x v="2"/>
    <n v="30"/>
    <n v="0"/>
    <x v="21"/>
  </r>
  <r>
    <n v="155218"/>
    <s v="MT"/>
    <n v="5104807"/>
    <s v="Jaciara"/>
    <s v="INSTITUTO FEDERAL DE MATO GROSSO CAMPUS SÃO VICENTE"/>
    <s v="NÚCLEO AVANÇADO DE JACIARA"/>
    <s v="Curso FIC"/>
    <n v="221156"/>
    <s v="PRODUTOR DE EMBUTIDOS E DEFUMADOS"/>
    <s v="Tarde"/>
    <n v="200"/>
    <d v="2013-12-09T00:00:00"/>
    <d v="2014-06-09T00:00:00"/>
    <m/>
    <x v="2"/>
    <n v="50"/>
    <n v="0"/>
    <x v="45"/>
  </r>
  <r>
    <n v="155240"/>
    <s v="RS"/>
    <n v="4300109"/>
    <s v="Agudo"/>
    <s v="ESCOLA DE EDUCAÇÃO PROFISSIONAL SENAC SANTA MARIA"/>
    <s v="SENAC SANTA MARIA - AGUDO"/>
    <s v="Curso FIC"/>
    <n v="221051"/>
    <s v="VENDEDOR"/>
    <s v="Noite"/>
    <n v="200"/>
    <d v="2013-12-16T00:00:00"/>
    <d v="2014-04-03T00:00:00"/>
    <m/>
    <x v="2"/>
    <n v="30"/>
    <n v="0"/>
    <x v="0"/>
  </r>
  <r>
    <n v="155246"/>
    <s v="RS"/>
    <n v="4308003"/>
    <s v="Faxinal do Soturno"/>
    <s v="ESCOLA DE EDUCAÇÃO PROFISSIONAL SENAC SANTA MARIA"/>
    <s v="SENAC SANTA MARIA - FAXINAL DO SOTURNO"/>
    <s v="Curso FIC"/>
    <n v="221012"/>
    <s v="AUXILIAR ADMINISTRATIVO"/>
    <s v="Noite"/>
    <n v="180"/>
    <d v="2013-12-16T00:00:00"/>
    <d v="2014-03-24T00:00:00"/>
    <m/>
    <x v="2"/>
    <n v="30"/>
    <n v="0"/>
    <x v="0"/>
  </r>
  <r>
    <n v="155253"/>
    <s v="RS"/>
    <n v="4313037"/>
    <s v="Nova Esperança do Sul"/>
    <s v="ESCOLA DE EDUCAÇÃO PROFISSIONAL SENAC SANTA MARIA"/>
    <s v="SENAC SANTA MARIA - NOVA ESPERANÇA DO SUL"/>
    <s v="Curso FIC"/>
    <n v="221053"/>
    <s v="OPERADOR DE SUPERMERCADOS"/>
    <s v="Noite"/>
    <n v="200"/>
    <d v="2013-12-16T00:00:00"/>
    <d v="2014-04-03T00:00:00"/>
    <m/>
    <x v="2"/>
    <n v="30"/>
    <n v="0"/>
    <x v="0"/>
  </r>
  <r>
    <n v="155254"/>
    <s v="RS"/>
    <n v="4313037"/>
    <s v="Nova Esperança do Sul"/>
    <s v="ESCOLA DE EDUCAÇÃO PROFISSIONAL SENAC SANTA MARIA"/>
    <s v="SENAC SANTA MARIA - NOVA ESPERANÇA DO SUL"/>
    <s v="Curso FIC"/>
    <n v="221051"/>
    <s v="VENDEDOR"/>
    <s v="Noite"/>
    <n v="200"/>
    <d v="2013-12-16T00:00:00"/>
    <d v="2014-04-03T00:00:00"/>
    <m/>
    <x v="2"/>
    <n v="30"/>
    <n v="0"/>
    <x v="0"/>
  </r>
  <r>
    <n v="155255"/>
    <s v="RS"/>
    <n v="4313102"/>
    <s v="Nova Palma"/>
    <s v="ESCOLA DE EDUCAÇÃO PROFISSIONAL SENAC SANTA MARIA"/>
    <s v="SENAC SANTA MARIA - NOVA PALMA"/>
    <s v="Curso FIC"/>
    <n v="221012"/>
    <s v="AUXILIAR ADMINISTRATIVO"/>
    <s v="Noite"/>
    <n v="180"/>
    <d v="2013-12-16T00:00:00"/>
    <d v="2014-03-24T00:00:00"/>
    <m/>
    <x v="2"/>
    <n v="35"/>
    <n v="0"/>
    <x v="0"/>
  </r>
  <r>
    <n v="155256"/>
    <s v="RS"/>
    <n v="4319802"/>
    <s v="São Vicente do Sul"/>
    <s v="ESCOLA DE EDUCAÇÃO PROFISSIONAL SENAC SANTA MARIA"/>
    <s v="SENAC SANTA MARIA - SÃO VICENTE DO SUL"/>
    <s v="Curso FIC"/>
    <n v="221012"/>
    <s v="AUXILIAR ADMINISTRATIVO"/>
    <s v="Noite"/>
    <n v="180"/>
    <d v="2013-12-16T00:00:00"/>
    <d v="2014-03-24T00:00:00"/>
    <m/>
    <x v="2"/>
    <n v="30"/>
    <n v="0"/>
    <x v="0"/>
  </r>
  <r>
    <n v="155257"/>
    <s v="RS"/>
    <n v="4319802"/>
    <s v="São Vicente do Sul"/>
    <s v="ESCOLA DE EDUCAÇÃO PROFISSIONAL SENAC SANTA MARIA"/>
    <s v="SENAC SANTA MARIA - SÃO VICENTE DO SUL"/>
    <s v="Curso FIC"/>
    <n v="221539"/>
    <s v="CUIDADOR DE IDOSO"/>
    <s v="Noite"/>
    <n v="180"/>
    <d v="2013-12-16T00:00:00"/>
    <d v="2014-03-24T00:00:00"/>
    <m/>
    <x v="2"/>
    <n v="25"/>
    <n v="0"/>
    <x v="0"/>
  </r>
  <r>
    <n v="155258"/>
    <s v="RS"/>
    <n v="4320651"/>
    <s v="Silveira Martins"/>
    <s v="ESCOLA DE EDUCAÇÃO PROFISSIONAL SENAC SANTA MARIA"/>
    <s v="SENAC SANTA MARIA - SILVEIRA MARTINS"/>
    <s v="Curso FIC"/>
    <n v="221453"/>
    <s v="INGLÊS BÁSICO"/>
    <s v="Tarde"/>
    <n v="160"/>
    <d v="2013-12-16T00:00:00"/>
    <d v="2014-03-13T00:00:00"/>
    <m/>
    <x v="2"/>
    <n v="15"/>
    <n v="0"/>
    <x v="0"/>
  </r>
  <r>
    <n v="155259"/>
    <s v="RS"/>
    <n v="4320651"/>
    <s v="Silveira Martins"/>
    <s v="ESCOLA DE EDUCAÇÃO PROFISSIONAL SENAC SANTA MARIA"/>
    <s v="SENAC SANTA MARIA - SILVEIRA MARTINS"/>
    <s v="Curso FIC"/>
    <n v="221453"/>
    <s v="INGLÊS BÁSICO"/>
    <s v="Tarde"/>
    <n v="160"/>
    <d v="2013-12-16T00:00:00"/>
    <d v="2014-03-13T00:00:00"/>
    <m/>
    <x v="2"/>
    <n v="15"/>
    <n v="0"/>
    <x v="0"/>
  </r>
  <r>
    <n v="155262"/>
    <s v="RS"/>
    <n v="4316907"/>
    <s v="Santa Maria"/>
    <s v="ESCOLA DE EDUCAÇÃO PROFISSIONAL SENAC SANTA MARIA"/>
    <s v="ESCOLA DE EDUCAÇÃO PROFISSIONAL SENAC SANTA MARIA"/>
    <s v="Curso FIC"/>
    <n v="221006"/>
    <s v="AUXILIAR DE RECURSOS HUMANOS"/>
    <s v="Noite"/>
    <n v="180"/>
    <d v="2013-12-16T00:00:00"/>
    <d v="2014-03-24T00:00:00"/>
    <m/>
    <x v="2"/>
    <n v="30"/>
    <n v="0"/>
    <x v="0"/>
  </r>
  <r>
    <n v="155263"/>
    <s v="RS"/>
    <n v="4316907"/>
    <s v="Santa Maria"/>
    <s v="ESCOLA DE EDUCAÇÃO PROFISSIONAL SENAC SANTA MARIA"/>
    <s v="ESCOLA DE EDUCAÇÃO PROFISSIONAL SENAC SANTA MARIA"/>
    <s v="Curso FIC"/>
    <n v="221006"/>
    <s v="AUXILIAR DE RECURSOS HUMANOS"/>
    <s v="Tarde"/>
    <n v="180"/>
    <d v="2013-12-16T00:00:00"/>
    <d v="2014-02-26T00:00:00"/>
    <m/>
    <x v="2"/>
    <n v="30"/>
    <n v="0"/>
    <x v="0"/>
  </r>
  <r>
    <n v="155272"/>
    <s v="RS"/>
    <n v="4316907"/>
    <s v="Santa Maria"/>
    <s v="ESCOLA DE EDUCAÇÃO PROFISSIONAL SENAC SANTA MARIA"/>
    <s v="ESCOLA DE EDUCAÇÃO PROFISSIONAL SENAC SANTA MARIA"/>
    <s v="Curso FIC"/>
    <n v="221153"/>
    <s v="OPERADOR DE COMPUTADOR"/>
    <s v="Manhã"/>
    <n v="180"/>
    <d v="2013-12-26T00:00:00"/>
    <d v="2014-06-06T00:00:00"/>
    <m/>
    <x v="0"/>
    <n v="25"/>
    <n v="5"/>
    <x v="0"/>
  </r>
  <r>
    <n v="155274"/>
    <s v="RS"/>
    <n v="4316907"/>
    <s v="Santa Maria"/>
    <s v="ESCOLA DE EDUCAÇÃO PROFISSIONAL SENAC SANTA MARIA"/>
    <s v="ESCOLA DE EDUCAÇÃO PROFISSIONAL SENAC SANTA MARIA"/>
    <s v="Curso FIC"/>
    <n v="221153"/>
    <s v="OPERADOR DE COMPUTADOR"/>
    <s v="Tarde"/>
    <n v="180"/>
    <d v="2013-12-26T00:00:00"/>
    <d v="2014-06-27T00:00:00"/>
    <m/>
    <x v="0"/>
    <n v="25"/>
    <n v="4"/>
    <x v="0"/>
  </r>
  <r>
    <n v="155293"/>
    <s v="MA"/>
    <n v="2102804"/>
    <s v="Carolina"/>
    <s v="SENAI - CENTRO DE EDUCAÇÃO PROFISSIONAL E TECNOLÓGICA DE BALSAS "/>
    <s v="PREFEITURA MUNICIPAL DE CAROLINA "/>
    <s v="Curso FIC"/>
    <n v="221528"/>
    <s v="ATENDENTE DE LANCHONETE"/>
    <s v="Noite"/>
    <n v="160"/>
    <d v="2013-12-26T00:00:00"/>
    <d v="2013-12-30T00:00:00"/>
    <m/>
    <x v="0"/>
    <n v="24"/>
    <n v="2"/>
    <x v="1"/>
  </r>
  <r>
    <n v="155320"/>
    <s v="RS"/>
    <n v="4318002"/>
    <s v="São Borja"/>
    <s v="INSTITUTO FEDERAL FARROUPILHA CAMPUS SAO BORJA"/>
    <s v="INSTITUTO FEDERAL FARROUPILHA CAMPUS SAO BORJA"/>
    <s v="Curso FIC"/>
    <n v="221050"/>
    <s v="REPRESENTANTE COMERCIAL"/>
    <s v="Noite"/>
    <n v="160"/>
    <d v="2013-11-18T00:00:00"/>
    <d v="2014-02-16T00:00:00"/>
    <m/>
    <x v="1"/>
    <n v="40"/>
    <n v="0"/>
    <x v="50"/>
  </r>
  <r>
    <n v="155374"/>
    <s v="MG"/>
    <n v="3112000"/>
    <s v="Candeias"/>
    <s v="INSTITUTO FEDERAL DE MINAS GERAIS CAMPUS FORMIGA"/>
    <s v="ESCOLA MUNICIPAL ERASTO DE BARROS "/>
    <s v="Técnico"/>
    <n v="85"/>
    <s v="TÉCNICO EM EDIFICAÇÕES"/>
    <s v="Noite"/>
    <n v="1200"/>
    <d v="2013-12-03T00:00:00"/>
    <d v="2015-03-03T00:00:00"/>
    <m/>
    <x v="1"/>
    <n v="30"/>
    <n v="0"/>
    <x v="10"/>
  </r>
  <r>
    <n v="155380"/>
    <s v="MG"/>
    <n v="3144607"/>
    <s v="Nepomuceno"/>
    <s v="INSTITUTO FEDERAL DE MINAS GERAIS CAMPUS FORMIGA"/>
    <s v="ESCOLA MUNICIPAL PREFEITO RIBEIRO NETO"/>
    <s v="Técnico"/>
    <n v="50"/>
    <s v="TÉCNICO EM ADMINISTRAÇÃO"/>
    <s v="Noite"/>
    <n v="800"/>
    <d v="2013-12-03T00:00:00"/>
    <d v="2014-11-30T00:00:00"/>
    <m/>
    <x v="1"/>
    <n v="30"/>
    <n v="7"/>
    <x v="10"/>
  </r>
  <r>
    <n v="155414"/>
    <s v="MG"/>
    <n v="3137205"/>
    <s v="Lagoa da Prata"/>
    <s v="INSTITUTO FEDERAL DE MINAS GERAIS CAMPUS FORMIGA"/>
    <s v="PREFEITURA MUNICIPAL DE LAGOA DA PRATA"/>
    <s v="Técnico"/>
    <n v="120"/>
    <s v="TÉCNICO EM ALIMENTOS"/>
    <s v="Noite"/>
    <n v="1200"/>
    <d v="2013-12-03T00:00:00"/>
    <d v="2015-03-03T00:00:00"/>
    <m/>
    <x v="1"/>
    <n v="30"/>
    <n v="3"/>
    <x v="10"/>
  </r>
  <r>
    <n v="155416"/>
    <s v="MG"/>
    <n v="3137205"/>
    <s v="Lagoa da Prata"/>
    <s v="INSTITUTO FEDERAL DE MINAS GERAIS CAMPUS FORMIGA"/>
    <s v="PREFEITURA MUNICIPAL DE LAGOA DA PRATA"/>
    <s v="Técnico"/>
    <n v="150"/>
    <s v="TÉCNICO EM PRODUÇÃO DE MODA"/>
    <s v="Noite"/>
    <n v="800"/>
    <d v="2013-12-03T00:00:00"/>
    <d v="2014-11-30T00:00:00"/>
    <m/>
    <x v="1"/>
    <n v="30"/>
    <n v="8"/>
    <x v="10"/>
  </r>
  <r>
    <n v="155422"/>
    <s v="MG"/>
    <n v="3144805"/>
    <s v="Nova Lima"/>
    <s v="INSTITUTO FEDERAL DE MINAS GERAIS CAMPUS OURO PRETO"/>
    <s v="PÓLO SANTA TEREZINHA NOVA LIMA"/>
    <s v="Técnico"/>
    <n v="50"/>
    <s v="TÉCNICO EM ADMINISTRAÇÃO"/>
    <s v="Tarde"/>
    <n v="800"/>
    <d v="2013-12-09T00:00:00"/>
    <d v="2014-12-30T00:00:00"/>
    <m/>
    <x v="1"/>
    <n v="30"/>
    <n v="6"/>
    <x v="10"/>
  </r>
  <r>
    <n v="155435"/>
    <s v="MG"/>
    <n v="3144805"/>
    <s v="Nova Lima"/>
    <s v="INSTITUTO FEDERAL DE MINAS GERAIS CAMPUS OURO PRETO"/>
    <s v="ULTRAMIG "/>
    <s v="Técnico"/>
    <n v="232033"/>
    <s v="TÉCNICO EM COMPUTAÇÃO GRÁFICA"/>
    <s v="Tarde"/>
    <n v="1000"/>
    <d v="2013-12-09T00:00:00"/>
    <d v="2015-03-30T00:00:00"/>
    <m/>
    <x v="1"/>
    <n v="30"/>
    <n v="5"/>
    <x v="10"/>
  </r>
  <r>
    <n v="155440"/>
    <s v="GO"/>
    <n v="5218508"/>
    <s v="Quirinópolis"/>
    <s v="SENAC ONÍCIO REZENDE"/>
    <s v="SENAC ONÍCIO REZENDE"/>
    <s v="Técnico"/>
    <n v="59"/>
    <s v="TÉCNICO EM RECURSOS HUMANOS"/>
    <s v="Tarde"/>
    <n v="870"/>
    <d v="2013-12-03T00:00:00"/>
    <d v="2014-12-19T00:00:00"/>
    <m/>
    <x v="2"/>
    <n v="25"/>
    <n v="0"/>
    <x v="0"/>
  </r>
  <r>
    <n v="155544"/>
    <s v="MT"/>
    <n v="5101605"/>
    <s v="Barão de Melgaço"/>
    <s v="ESCOLA SENAI DA CONSTRUÇÃO"/>
    <s v="SENAI ESC - BARÃO DE MELGAÇO"/>
    <s v="Curso FIC"/>
    <n v="221497"/>
    <s v="PEDREIRO DE ALVENARIA"/>
    <s v="Noite"/>
    <n v="200"/>
    <d v="2013-12-17T00:00:00"/>
    <d v="2014-02-28T00:00:00"/>
    <m/>
    <x v="0"/>
    <n v="4"/>
    <n v="3"/>
    <x v="1"/>
  </r>
  <r>
    <n v="155545"/>
    <s v="MT"/>
    <n v="5101605"/>
    <s v="Barão de Melgaço"/>
    <s v="ESCOLA SENAI DA CONSTRUÇÃO"/>
    <s v="SENAI ESC - BARÃO DE MELGAÇO"/>
    <s v="Curso FIC"/>
    <n v="221514"/>
    <s v="PINTOR DE OBRAS"/>
    <s v="Manhã"/>
    <n v="200"/>
    <d v="2013-12-17T00:00:00"/>
    <d v="2014-02-28T00:00:00"/>
    <m/>
    <x v="0"/>
    <n v="7"/>
    <n v="1"/>
    <x v="1"/>
  </r>
  <r>
    <n v="155546"/>
    <s v="MT"/>
    <n v="5103007"/>
    <s v="Chapada dos Guimarães"/>
    <s v="ESCOLA SENAI DA CONSTRUÇÃO"/>
    <s v="SENAI ESC - CHAPADA DOS GUIMARÃES"/>
    <s v="Curso FIC"/>
    <n v="221504"/>
    <s v="APLICADOR DE REVESTIMENTO CERÂMICO"/>
    <s v="Noite"/>
    <n v="160"/>
    <d v="2013-12-17T00:00:00"/>
    <d v="2014-02-28T00:00:00"/>
    <m/>
    <x v="0"/>
    <n v="3"/>
    <n v="3"/>
    <x v="1"/>
  </r>
  <r>
    <n v="155547"/>
    <s v="MT"/>
    <n v="5103403"/>
    <s v="Cuiabá"/>
    <s v="ESCOLA SENAI DA CONSTRUÇÃO"/>
    <s v="ESCOLA SENAI DA CONSTRUÇÃO"/>
    <s v="Curso FIC"/>
    <n v="221504"/>
    <s v="APLICADOR DE REVESTIMENTO CERÂMICO"/>
    <s v="Noite"/>
    <n v="160"/>
    <d v="2014-01-13T00:00:00"/>
    <d v="2014-04-04T00:00:00"/>
    <m/>
    <x v="0"/>
    <n v="4"/>
    <n v="4"/>
    <x v="1"/>
  </r>
  <r>
    <n v="155569"/>
    <s v="AC"/>
    <n v="1200203"/>
    <s v="Cruzeiro do Sul"/>
    <s v="SENAC / NUCLEO DE CRUZEIRO DO SUL"/>
    <s v="SENAC / NUCLEO DE CRUZEIRO DO SUL"/>
    <s v="Curso FIC"/>
    <n v="221216"/>
    <s v="COSTUREIRO"/>
    <s v="Manhã"/>
    <n v="160"/>
    <d v="2013-12-09T00:00:00"/>
    <d v="2014-02-21T00:00:00"/>
    <m/>
    <x v="2"/>
    <n v="20"/>
    <n v="0"/>
    <x v="0"/>
  </r>
  <r>
    <n v="155572"/>
    <s v="AC"/>
    <n v="1200203"/>
    <s v="Cruzeiro do Sul"/>
    <s v="SENAC / NUCLEO DE CRUZEIRO DO SUL"/>
    <s v="SENAC / NUCLEO DE CRUZEIRO DO SUL"/>
    <s v="Curso FIC"/>
    <n v="221216"/>
    <s v="COSTUREIRO"/>
    <s v="Tarde"/>
    <n v="160"/>
    <d v="2013-12-09T00:00:00"/>
    <d v="2014-02-21T00:00:00"/>
    <m/>
    <x v="2"/>
    <n v="20"/>
    <n v="0"/>
    <x v="0"/>
  </r>
  <r>
    <n v="155575"/>
    <s v="MT"/>
    <n v="5103403"/>
    <s v="Cuiabá"/>
    <s v="ESCOLA SENAI DA CONSTRUÇÃO"/>
    <s v="ESCOLA SENAI DA CONSTRUÇÃO"/>
    <s v="Curso FIC"/>
    <n v="221461"/>
    <s v="INSTALADOR DE SISTEMAS ELETRÔNICOS DE SEGURANÇA"/>
    <s v="Tarde"/>
    <n v="200"/>
    <d v="2013-12-17T00:00:00"/>
    <d v="2014-02-28T00:00:00"/>
    <m/>
    <x v="0"/>
    <n v="2"/>
    <n v="2"/>
    <x v="1"/>
  </r>
  <r>
    <n v="155578"/>
    <s v="MT"/>
    <n v="5103403"/>
    <s v="Cuiabá"/>
    <s v="ESCOLA SENAI DA CONSTRUÇÃO"/>
    <s v="ESCOLA SENAI DA CONSTRUÇÃO"/>
    <s v="Curso FIC"/>
    <n v="221153"/>
    <s v="OPERADOR DE COMPUTADOR"/>
    <s v="Manhã"/>
    <n v="160"/>
    <d v="2013-12-17T00:00:00"/>
    <d v="2014-02-28T00:00:00"/>
    <m/>
    <x v="0"/>
    <n v="19"/>
    <n v="1"/>
    <x v="1"/>
  </r>
  <r>
    <n v="155587"/>
    <s v="SP"/>
    <n v="3534609"/>
    <s v="Osvaldo Cruz"/>
    <s v="ESCOLA SENAI SANTO PASCHOAL CREPALDI - PRESIDENTE PRUDENTE"/>
    <s v="914 - OSVALDO CRUZ - ESCOLA DE COSTURA"/>
    <s v="Curso FIC"/>
    <n v="221216"/>
    <s v="COSTUREIRO"/>
    <s v="Noite"/>
    <n v="160"/>
    <d v="2014-02-17T00:00:00"/>
    <d v="2014-04-15T00:00:00"/>
    <m/>
    <x v="0"/>
    <n v="12"/>
    <n v="9"/>
    <x v="1"/>
  </r>
  <r>
    <n v="155588"/>
    <s v="MT"/>
    <n v="5103403"/>
    <s v="Cuiabá"/>
    <s v="ESCOLA SENAI DA CONSTRUÇÃO"/>
    <s v="ESCOLA SENAI DA CONSTRUÇÃO"/>
    <s v="Curso FIC"/>
    <n v="221434"/>
    <s v="OPERADOR DE EMPILHADEIRA"/>
    <s v="Manhã"/>
    <n v="160"/>
    <d v="2013-12-17T00:00:00"/>
    <d v="2014-01-29T00:00:00"/>
    <m/>
    <x v="0"/>
    <n v="9"/>
    <n v="9"/>
    <x v="1"/>
  </r>
  <r>
    <n v="155591"/>
    <s v="MT"/>
    <n v="5103403"/>
    <s v="Cuiabá"/>
    <s v="ESCOLA SENAI DA CONSTRUÇÃO"/>
    <s v="ESCOLA SENAI DA CONSTRUÇÃO"/>
    <s v="Curso FIC"/>
    <n v="221434"/>
    <s v="OPERADOR DE EMPILHADEIRA"/>
    <s v="Noite"/>
    <n v="160"/>
    <d v="2013-12-17T00:00:00"/>
    <d v="2014-02-28T00:00:00"/>
    <m/>
    <x v="0"/>
    <n v="1"/>
    <n v="1"/>
    <x v="1"/>
  </r>
  <r>
    <n v="155594"/>
    <s v="MT"/>
    <n v="5103403"/>
    <s v="Cuiabá"/>
    <s v="ESCOLA SENAI DA CONSTRUÇÃO"/>
    <s v="ESCOLA SENAI DA CONSTRUÇÃO"/>
    <s v="Curso FIC"/>
    <n v="221314"/>
    <s v="OPERADOR DE ESCAVADEIRA HIDRÁULICA"/>
    <s v="Manhã"/>
    <n v="160"/>
    <d v="2013-12-17T00:00:00"/>
    <d v="2014-02-28T00:00:00"/>
    <m/>
    <x v="0"/>
    <n v="7"/>
    <n v="2"/>
    <x v="1"/>
  </r>
  <r>
    <n v="155604"/>
    <s v="MT"/>
    <n v="5103403"/>
    <s v="Cuiabá"/>
    <s v="ESCOLA SENAI DA CONSTRUÇÃO"/>
    <s v="ESCOLA SENAI DA CONSTRUÇÃO"/>
    <s v="Curso FIC"/>
    <n v="221373"/>
    <s v="SOLDADOR NO PROCESSO MIG/MAG"/>
    <s v="Manhã"/>
    <n v="160"/>
    <d v="2013-12-17T00:00:00"/>
    <d v="2014-02-28T00:00:00"/>
    <m/>
    <x v="0"/>
    <n v="10"/>
    <n v="7"/>
    <x v="1"/>
  </r>
  <r>
    <n v="155606"/>
    <s v="MT"/>
    <n v="5103403"/>
    <s v="Cuiabá"/>
    <s v="ESCOLA SENAI DA CONSTRUÇÃO"/>
    <s v="ESCOLA SENAI DA CONSTRUÇÃO"/>
    <s v="Técnico"/>
    <n v="147"/>
    <s v="TÉCNICO EM PAISAGISMO"/>
    <s v="Tarde"/>
    <n v="800"/>
    <d v="2013-12-23T00:00:00"/>
    <d v="2015-12-23T00:00:00"/>
    <m/>
    <x v="1"/>
    <n v="1"/>
    <n v="1"/>
    <x v="1"/>
  </r>
  <r>
    <n v="155607"/>
    <s v="MT"/>
    <n v="5103403"/>
    <s v="Cuiabá"/>
    <s v="ESCOLA SENAI DA CONSTRUÇÃO"/>
    <s v="ESCOLA SENAI DA CONSTRUÇÃO"/>
    <s v="Técnico"/>
    <n v="59"/>
    <s v="TÉCNICO EM RECURSOS HUMANOS"/>
    <s v="Noite"/>
    <n v="1000"/>
    <d v="2013-12-23T00:00:00"/>
    <d v="2015-12-23T00:00:00"/>
    <m/>
    <x v="1"/>
    <n v="5"/>
    <n v="5"/>
    <x v="1"/>
  </r>
  <r>
    <n v="155608"/>
    <s v="MT"/>
    <n v="5100201"/>
    <s v="Água Boa"/>
    <s v="SENAI BARRA DO GARÇAS"/>
    <s v="SENAI - ÁGUA BOA"/>
    <s v="Curso FIC"/>
    <n v="221504"/>
    <s v="APLICADOR DE REVESTIMENTO CERÂMICO"/>
    <s v="Noite"/>
    <n v="160"/>
    <d v="2013-12-17T00:00:00"/>
    <d v="2014-02-28T00:00:00"/>
    <m/>
    <x v="0"/>
    <n v="1"/>
    <n v="1"/>
    <x v="1"/>
  </r>
  <r>
    <n v="155610"/>
    <s v="MT"/>
    <n v="5100201"/>
    <s v="Água Boa"/>
    <s v="SENAI BARRA DO GARÇAS"/>
    <s v="SENAI - ÁGUA BOA"/>
    <s v="Curso FIC"/>
    <n v="221497"/>
    <s v="PEDREIRO DE ALVENARIA"/>
    <s v="Tarde"/>
    <n v="200"/>
    <d v="2013-12-17T00:00:00"/>
    <d v="2014-02-28T00:00:00"/>
    <m/>
    <x v="0"/>
    <n v="4"/>
    <n v="3"/>
    <x v="1"/>
  </r>
  <r>
    <n v="155611"/>
    <s v="MT"/>
    <n v="5100201"/>
    <s v="Água Boa"/>
    <s v="SENAI BARRA DO GARÇAS"/>
    <s v="SENAI - ÁGUA BOA"/>
    <s v="Curso FIC"/>
    <n v="221514"/>
    <s v="PINTOR DE OBRAS"/>
    <s v="Noite"/>
    <n v="200"/>
    <d v="2013-12-17T00:00:00"/>
    <d v="2014-02-28T00:00:00"/>
    <m/>
    <x v="0"/>
    <n v="2"/>
    <n v="1"/>
    <x v="1"/>
  </r>
  <r>
    <n v="155614"/>
    <s v="MT"/>
    <n v="5101803"/>
    <s v="Barra do Garças"/>
    <s v="SENAI BARRA DO GARÇAS"/>
    <s v="SENAI BARRA DO GARÇAS"/>
    <s v="Curso FIC"/>
    <n v="221012"/>
    <s v="AUXILIAR ADMINISTRATIVO"/>
    <s v="Tarde"/>
    <n v="160"/>
    <d v="2013-12-17T00:00:00"/>
    <d v="2014-02-28T00:00:00"/>
    <m/>
    <x v="0"/>
    <n v="1"/>
    <n v="1"/>
    <x v="1"/>
  </r>
  <r>
    <n v="155615"/>
    <s v="MT"/>
    <n v="5101803"/>
    <s v="Barra do Garças"/>
    <s v="SENAI BARRA DO GARÇAS"/>
    <s v="SENAI BARRA DO GARÇAS"/>
    <s v="Curso FIC"/>
    <n v="221005"/>
    <s v="AUXILIAR FINANCEIRO"/>
    <s v="Tarde"/>
    <n v="160"/>
    <d v="2013-12-17T00:00:00"/>
    <d v="2014-02-28T00:00:00"/>
    <m/>
    <x v="0"/>
    <n v="6"/>
    <n v="2"/>
    <x v="1"/>
  </r>
  <r>
    <n v="155617"/>
    <s v="MT"/>
    <n v="5101803"/>
    <s v="Barra do Garças"/>
    <s v="SENAI BARRA DO GARÇAS"/>
    <s v="SENAI BARRA DO GARÇAS"/>
    <s v="Curso FIC"/>
    <n v="221453"/>
    <s v="INGLÊS BÁSICO"/>
    <s v="Tarde"/>
    <n v="160"/>
    <d v="2013-12-17T00:00:00"/>
    <d v="2014-02-28T00:00:00"/>
    <m/>
    <x v="0"/>
    <n v="3"/>
    <n v="1"/>
    <x v="1"/>
  </r>
  <r>
    <n v="155619"/>
    <s v="MT"/>
    <n v="5101803"/>
    <s v="Barra do Garças"/>
    <s v="SENAI BARRA DO GARÇAS"/>
    <s v="SENAI BARRA DO GARÇAS"/>
    <s v="Curso FIC"/>
    <n v="221154"/>
    <s v="MONTADOR E REPARADOR DE COMPUTADORES"/>
    <s v="Manhã"/>
    <n v="160"/>
    <d v="2013-12-17T00:00:00"/>
    <d v="2014-02-28T00:00:00"/>
    <m/>
    <x v="0"/>
    <n v="7"/>
    <n v="2"/>
    <x v="1"/>
  </r>
  <r>
    <n v="155620"/>
    <s v="MT"/>
    <n v="5101803"/>
    <s v="Barra do Garças"/>
    <s v="SENAI BARRA DO GARÇAS"/>
    <s v="SENAI BARRA DO GARÇAS"/>
    <s v="Técnico"/>
    <n v="27"/>
    <s v="TÉCNICO EM SEGURANÇA DO TRABALHO"/>
    <s v="Noite"/>
    <n v="1200"/>
    <d v="2013-12-23T00:00:00"/>
    <d v="2015-12-23T00:00:00"/>
    <m/>
    <x v="1"/>
    <n v="2"/>
    <n v="2"/>
    <x v="1"/>
  </r>
  <r>
    <n v="155624"/>
    <s v="MT"/>
    <n v="5102702"/>
    <s v="Canarana"/>
    <s v="SENAI BARRA DO GARÇAS"/>
    <s v="SENAI - CANARANA"/>
    <s v="Curso FIC"/>
    <n v="221012"/>
    <s v="AUXILIAR ADMINISTRATIVO"/>
    <s v="Noite"/>
    <n v="160"/>
    <d v="2013-12-17T00:00:00"/>
    <d v="2014-02-28T00:00:00"/>
    <m/>
    <x v="0"/>
    <n v="11"/>
    <n v="1"/>
    <x v="1"/>
  </r>
  <r>
    <n v="155625"/>
    <s v="MT"/>
    <n v="5102702"/>
    <s v="Canarana"/>
    <s v="SENAI BARRA DO GARÇAS"/>
    <s v="SENAI - CANARANA"/>
    <s v="Curso FIC"/>
    <n v="221514"/>
    <s v="PINTOR DE OBRAS"/>
    <s v="Noite"/>
    <n v="200"/>
    <d v="2013-12-17T00:00:00"/>
    <d v="2014-02-28T00:00:00"/>
    <m/>
    <x v="0"/>
    <n v="3"/>
    <n v="3"/>
    <x v="1"/>
  </r>
  <r>
    <n v="155626"/>
    <s v="MT"/>
    <n v="5103353"/>
    <s v="Confresa"/>
    <s v="SENAI BARRA DO GARÇAS"/>
    <s v="SENAI - CONFRESA"/>
    <s v="Curso FIC"/>
    <n v="221005"/>
    <s v="AUXILIAR FINANCEIRO"/>
    <s v="Noite"/>
    <n v="160"/>
    <d v="2013-12-17T00:00:00"/>
    <d v="2014-02-28T00:00:00"/>
    <m/>
    <x v="0"/>
    <n v="2"/>
    <n v="2"/>
    <x v="1"/>
  </r>
  <r>
    <n v="155629"/>
    <s v="MT"/>
    <n v="5105309"/>
    <s v="Luciára"/>
    <s v="SENAI BARRA DO GARÇAS"/>
    <s v="SENAI - LUCIARA"/>
    <s v="Curso FIC"/>
    <n v="221239"/>
    <s v="CONFECCIONADOR DE LINGERIE E MODA PRAIA"/>
    <s v="Tarde"/>
    <n v="160"/>
    <d v="2013-12-17T00:00:00"/>
    <d v="2014-02-28T00:00:00"/>
    <m/>
    <x v="0"/>
    <n v="1"/>
    <n v="1"/>
    <x v="1"/>
  </r>
  <r>
    <n v="155630"/>
    <s v="MT"/>
    <n v="5107180"/>
    <s v="Ribeirão Cascalheira"/>
    <s v="SENAI BARRA DO GARÇAS"/>
    <s v="SENAI - RIBEIRÃO CASCALHEIRA"/>
    <s v="Curso FIC"/>
    <n v="221514"/>
    <s v="PINTOR DE OBRAS"/>
    <s v="Noite"/>
    <n v="200"/>
    <d v="2013-12-17T00:00:00"/>
    <d v="2014-02-28T00:00:00"/>
    <m/>
    <x v="0"/>
    <n v="2"/>
    <n v="2"/>
    <x v="1"/>
  </r>
  <r>
    <n v="155631"/>
    <s v="MT"/>
    <n v="5107776"/>
    <s v="Santa Terezinha"/>
    <s v="SENAI BARRA DO GARÇAS"/>
    <s v="SENAI - SANTA TEREZINHA"/>
    <s v="Curso FIC"/>
    <n v="221502"/>
    <s v="ELETRICISTA INSTALADOR PREDIAL DE BAIXA TENSÃO"/>
    <s v="Noite"/>
    <n v="200"/>
    <d v="2013-12-17T00:00:00"/>
    <d v="2014-02-28T00:00:00"/>
    <m/>
    <x v="0"/>
    <n v="1"/>
    <n v="1"/>
    <x v="1"/>
  </r>
  <r>
    <n v="155633"/>
    <s v="MT"/>
    <n v="5107354"/>
    <s v="São José do Xingu"/>
    <s v="SENAI BARRA DO GARÇAS"/>
    <s v="SENAI - SÃO JOSÉ DO XINGU"/>
    <s v="Curso FIC"/>
    <n v="221502"/>
    <s v="ELETRICISTA INSTALADOR PREDIAL DE BAIXA TENSÃO"/>
    <s v="Noite"/>
    <n v="200"/>
    <d v="2013-12-17T00:00:00"/>
    <d v="2014-02-28T00:00:00"/>
    <m/>
    <x v="0"/>
    <n v="1"/>
    <n v="1"/>
    <x v="1"/>
  </r>
  <r>
    <n v="155634"/>
    <s v="MT"/>
    <n v="5107354"/>
    <s v="São José do Xingu"/>
    <s v="SENAI BARRA DO GARÇAS"/>
    <s v="SENAI - SÃO JOSÉ DO XINGU"/>
    <s v="Curso FIC"/>
    <n v="221216"/>
    <s v="COSTUREIRO"/>
    <s v="Tarde"/>
    <n v="160"/>
    <d v="2013-12-17T00:00:00"/>
    <d v="2014-02-28T00:00:00"/>
    <m/>
    <x v="0"/>
    <n v="1"/>
    <n v="1"/>
    <x v="1"/>
  </r>
  <r>
    <n v="155638"/>
    <s v="MT"/>
    <n v="5108600"/>
    <s v="Vila Rica"/>
    <s v="SENAI BARRA DO GARÇAS"/>
    <s v="SENAI - VILA RICA"/>
    <s v="Curso FIC"/>
    <n v="221169"/>
    <s v="RECEPCIONISTA"/>
    <s v="Noite"/>
    <n v="160"/>
    <d v="2013-12-17T00:00:00"/>
    <d v="2014-02-28T00:00:00"/>
    <m/>
    <x v="0"/>
    <n v="2"/>
    <n v="2"/>
    <x v="1"/>
  </r>
  <r>
    <n v="155639"/>
    <s v="MT"/>
    <n v="5101407"/>
    <s v="Aripuanã"/>
    <s v="SENAI JUÍNA"/>
    <s v="SENAI - ARIPUANÃ.INATIVA 2014"/>
    <s v="Curso FIC"/>
    <n v="221012"/>
    <s v="AUXILIAR ADMINISTRATIVO"/>
    <s v="Tarde"/>
    <n v="160"/>
    <d v="2013-12-17T00:00:00"/>
    <d v="2014-02-28T00:00:00"/>
    <m/>
    <x v="0"/>
    <n v="1"/>
    <n v="1"/>
    <x v="1"/>
  </r>
  <r>
    <n v="155640"/>
    <s v="MT"/>
    <n v="5101407"/>
    <s v="Aripuanã"/>
    <s v="SENAI JUÍNA"/>
    <s v="SENAI - ARIPUANÃ.INATIVA 2014"/>
    <s v="Curso FIC"/>
    <n v="221052"/>
    <s v="AUXILIAR DE FATURAMENTO"/>
    <s v="Noite"/>
    <n v="160"/>
    <d v="2013-12-17T00:00:00"/>
    <d v="2014-02-28T00:00:00"/>
    <m/>
    <x v="0"/>
    <n v="1"/>
    <n v="1"/>
    <x v="1"/>
  </r>
  <r>
    <n v="155641"/>
    <s v="MT"/>
    <n v="5101407"/>
    <s v="Aripuanã"/>
    <s v="SENAI JUÍNA"/>
    <s v="SENAI - ARIPUANÃ.INATIVA 2014"/>
    <s v="Curso FIC"/>
    <n v="221216"/>
    <s v="COSTUREIRO"/>
    <s v="Manhã"/>
    <n v="160"/>
    <d v="2013-12-17T00:00:00"/>
    <d v="2014-02-28T00:00:00"/>
    <m/>
    <x v="0"/>
    <n v="4"/>
    <n v="4"/>
    <x v="1"/>
  </r>
  <r>
    <n v="155643"/>
    <s v="MT"/>
    <n v="5101407"/>
    <s v="Aripuanã"/>
    <s v="SENAI JUÍNA"/>
    <s v="SENAI - ARIPUANÃ.INATIVA 2014"/>
    <s v="Curso FIC"/>
    <n v="221153"/>
    <s v="OPERADOR DE COMPUTADOR"/>
    <s v="Noite"/>
    <n v="160"/>
    <d v="2013-12-17T00:00:00"/>
    <d v="2014-02-28T00:00:00"/>
    <m/>
    <x v="0"/>
    <n v="3"/>
    <n v="3"/>
    <x v="1"/>
  </r>
  <r>
    <n v="155644"/>
    <s v="MT"/>
    <n v="5101407"/>
    <s v="Aripuanã"/>
    <s v="SENAI JUÍNA"/>
    <s v="SENAI - ARIPUANÃ.INATIVA 2014"/>
    <s v="Curso FIC"/>
    <n v="221497"/>
    <s v="PEDREIRO DE ALVENARIA"/>
    <s v="Noite"/>
    <n v="200"/>
    <d v="2013-12-17T00:00:00"/>
    <d v="2014-02-28T00:00:00"/>
    <m/>
    <x v="0"/>
    <n v="4"/>
    <n v="4"/>
    <x v="1"/>
  </r>
  <r>
    <n v="155645"/>
    <s v="MT"/>
    <n v="5101902"/>
    <s v="Brasnorte"/>
    <s v="SENAI JUÍNA"/>
    <s v="SENAI - BRASNORTE"/>
    <s v="Curso FIC"/>
    <n v="221216"/>
    <s v="COSTUREIRO"/>
    <s v="Tarde"/>
    <n v="160"/>
    <d v="2013-12-17T00:00:00"/>
    <d v="2014-02-28T00:00:00"/>
    <m/>
    <x v="0"/>
    <n v="1"/>
    <n v="1"/>
    <x v="1"/>
  </r>
  <r>
    <n v="155648"/>
    <s v="MT"/>
    <n v="5103254"/>
    <s v="Colniza"/>
    <s v="SENAI JUÍNA"/>
    <s v="SENAI - COLNIZA"/>
    <s v="Curso FIC"/>
    <n v="221282"/>
    <s v="CUBADOR DE MADEIRA"/>
    <s v="Noite"/>
    <n v="160"/>
    <d v="2013-12-17T00:00:00"/>
    <d v="2014-02-28T00:00:00"/>
    <m/>
    <x v="0"/>
    <n v="7"/>
    <n v="7"/>
    <x v="1"/>
  </r>
  <r>
    <n v="155649"/>
    <s v="MT"/>
    <n v="5103254"/>
    <s v="Colniza"/>
    <s v="SENAI JUÍNA"/>
    <s v="SENAI - COLNIZA"/>
    <s v="Curso FIC"/>
    <n v="221154"/>
    <s v="MONTADOR E REPARADOR DE COMPUTADORES"/>
    <s v="Noite"/>
    <n v="160"/>
    <d v="2013-12-17T00:00:00"/>
    <d v="2014-02-28T00:00:00"/>
    <m/>
    <x v="0"/>
    <n v="1"/>
    <n v="1"/>
    <x v="1"/>
  </r>
  <r>
    <n v="155650"/>
    <s v="MT"/>
    <n v="5103254"/>
    <s v="Colniza"/>
    <s v="SENAI JUÍNA"/>
    <s v="SENAI - COLNIZA"/>
    <s v="Curso FIC"/>
    <n v="221282"/>
    <s v="CUBADOR DE MADEIRA"/>
    <s v="Tarde"/>
    <n v="160"/>
    <d v="2013-12-17T00:00:00"/>
    <d v="2014-02-28T00:00:00"/>
    <m/>
    <x v="0"/>
    <n v="3"/>
    <n v="3"/>
    <x v="1"/>
  </r>
  <r>
    <n v="155652"/>
    <s v="MT"/>
    <n v="5103379"/>
    <s v="Cotriguaçu"/>
    <s v="SENAI JUÍNA"/>
    <s v="SENAI - COTRIGUAÇU"/>
    <s v="Curso FIC"/>
    <n v="221012"/>
    <s v="AUXILIAR ADMINISTRATIVO"/>
    <s v="Noite"/>
    <n v="160"/>
    <d v="2013-12-17T00:00:00"/>
    <d v="2014-02-28T00:00:00"/>
    <m/>
    <x v="0"/>
    <n v="2"/>
    <n v="2"/>
    <x v="1"/>
  </r>
  <r>
    <n v="155653"/>
    <s v="MT"/>
    <n v="5103379"/>
    <s v="Cotriguaçu"/>
    <s v="SENAI JUÍNA"/>
    <s v="SENAI - COTRIGUAÇU"/>
    <s v="Curso FIC"/>
    <n v="221007"/>
    <s v="AUXILIAR DE PESSOAL"/>
    <s v="Noite"/>
    <n v="160"/>
    <d v="2013-12-17T00:00:00"/>
    <d v="2014-02-28T00:00:00"/>
    <m/>
    <x v="0"/>
    <n v="1"/>
    <n v="1"/>
    <x v="1"/>
  </r>
  <r>
    <n v="155660"/>
    <s v="MT"/>
    <n v="5105101"/>
    <s v="Juara"/>
    <s v="SENAI JUÍNA"/>
    <s v="SENAI - JUARA"/>
    <s v="Curso FIC"/>
    <n v="221007"/>
    <s v="AUXILIAR DE PESSOAL"/>
    <s v="Noite"/>
    <n v="160"/>
    <d v="2013-12-17T00:00:00"/>
    <d v="2014-02-28T00:00:00"/>
    <m/>
    <x v="0"/>
    <n v="1"/>
    <n v="1"/>
    <x v="1"/>
  </r>
  <r>
    <n v="155663"/>
    <s v="PR"/>
    <n v="4110102"/>
    <s v="Imbituva"/>
    <s v="SENAI UNIDADE DE IRATI"/>
    <s v="IMBITU MALHAS - ASSOCIAÇÃO DAS MALHAS DE IMBITUVA"/>
    <s v="Curso FIC"/>
    <n v="221270"/>
    <s v="COSTUREIRO INDUSTRIAL DO VESTUÁRIO"/>
    <s v="Tarde"/>
    <n v="200"/>
    <d v="2013-12-09T00:00:00"/>
    <d v="2014-03-19T00:00:00"/>
    <m/>
    <x v="0"/>
    <n v="20"/>
    <n v="9"/>
    <x v="1"/>
  </r>
  <r>
    <n v="155665"/>
    <s v="MT"/>
    <n v="5105150"/>
    <s v="Juína"/>
    <s v="SENAI JUÍNA"/>
    <s v="SENAI JUÍNA"/>
    <s v="Curso FIC"/>
    <n v="221008"/>
    <s v="ALMOXARIFE"/>
    <s v="Noite"/>
    <n v="160"/>
    <d v="2013-12-17T00:00:00"/>
    <d v="2014-02-28T00:00:00"/>
    <m/>
    <x v="0"/>
    <n v="3"/>
    <n v="2"/>
    <x v="1"/>
  </r>
  <r>
    <n v="155666"/>
    <s v="MT"/>
    <n v="5105150"/>
    <s v="Juína"/>
    <s v="SENAI JUÍNA"/>
    <s v="SENAI JUÍNA"/>
    <s v="Curso FIC"/>
    <n v="221012"/>
    <s v="AUXILIAR ADMINISTRATIVO"/>
    <s v="Noite"/>
    <n v="160"/>
    <d v="2013-12-17T00:00:00"/>
    <d v="2014-02-28T00:00:00"/>
    <m/>
    <x v="0"/>
    <n v="1"/>
    <n v="1"/>
    <x v="1"/>
  </r>
  <r>
    <n v="155668"/>
    <s v="MT"/>
    <n v="5105150"/>
    <s v="Juína"/>
    <s v="SENAI JUÍNA"/>
    <s v="SENAI JUÍNA"/>
    <s v="Curso FIC"/>
    <n v="221153"/>
    <s v="OPERADOR DE COMPUTADOR"/>
    <s v="Noite"/>
    <n v="160"/>
    <d v="2013-12-17T00:00:00"/>
    <d v="2014-02-28T00:00:00"/>
    <m/>
    <x v="0"/>
    <n v="5"/>
    <n v="5"/>
    <x v="1"/>
  </r>
  <r>
    <n v="155670"/>
    <s v="MT"/>
    <n v="5105150"/>
    <s v="Juína"/>
    <s v="SENAI JUÍNA"/>
    <s v="SENAI JUÍNA"/>
    <s v="Curso FIC"/>
    <n v="221314"/>
    <s v="OPERADOR DE ESCAVADEIRA HIDRÁULICA"/>
    <s v="Tarde"/>
    <n v="160"/>
    <d v="2013-12-17T00:00:00"/>
    <d v="2014-02-28T00:00:00"/>
    <m/>
    <x v="0"/>
    <n v="1"/>
    <n v="1"/>
    <x v="1"/>
  </r>
  <r>
    <n v="155671"/>
    <s v="MT"/>
    <n v="5105150"/>
    <s v="Juína"/>
    <s v="SENAI JUÍNA"/>
    <s v="SENAI JUÍNA"/>
    <s v="Curso FIC"/>
    <n v="221515"/>
    <s v="PADEIRO"/>
    <s v="Noite"/>
    <n v="200"/>
    <d v="2013-12-17T00:00:00"/>
    <d v="2014-02-28T00:00:00"/>
    <m/>
    <x v="0"/>
    <n v="1"/>
    <n v="1"/>
    <x v="1"/>
  </r>
  <r>
    <n v="155673"/>
    <s v="MT"/>
    <n v="5105150"/>
    <s v="Juína"/>
    <s v="SENAI JUÍNA"/>
    <s v="SENAI JUÍNA"/>
    <s v="Curso FIC"/>
    <n v="221525"/>
    <s v="SALGADEIRO"/>
    <s v="Tarde"/>
    <n v="160"/>
    <d v="2013-12-17T00:00:00"/>
    <d v="2014-02-28T00:00:00"/>
    <m/>
    <x v="0"/>
    <n v="1"/>
    <n v="1"/>
    <x v="1"/>
  </r>
  <r>
    <n v="155674"/>
    <s v="MT"/>
    <n v="5105150"/>
    <s v="Juína"/>
    <s v="SENAI JUÍNA"/>
    <s v="SENAI JUÍNA"/>
    <s v="Técnico"/>
    <n v="59"/>
    <s v="TÉCNICO EM RECURSOS HUMANOS"/>
    <s v="Noite"/>
    <n v="1000"/>
    <d v="2013-12-23T00:00:00"/>
    <d v="2015-12-23T00:00:00"/>
    <m/>
    <x v="1"/>
    <n v="1"/>
    <n v="1"/>
    <x v="1"/>
  </r>
  <r>
    <n v="155675"/>
    <s v="MT"/>
    <n v="5105176"/>
    <s v="Juruena"/>
    <s v="SENAI JUÍNA"/>
    <s v="SENAI - JURUENA"/>
    <s v="Curso FIC"/>
    <n v="221172"/>
    <s v="OPERADOR DE CAIXA"/>
    <s v="Noite"/>
    <n v="160"/>
    <d v="2013-12-17T00:00:00"/>
    <d v="2014-02-28T00:00:00"/>
    <m/>
    <x v="0"/>
    <n v="1"/>
    <n v="1"/>
    <x v="1"/>
  </r>
  <r>
    <n v="155676"/>
    <s v="MT"/>
    <n v="5106273"/>
    <s v="Novo Horizonte do Norte"/>
    <s v="SENAI JUÍNA"/>
    <s v="SENAI - NOVO HORIZONTE DO NORTE"/>
    <s v="Curso FIC"/>
    <n v="221169"/>
    <s v="RECEPCIONISTA"/>
    <s v="Noite"/>
    <n v="160"/>
    <d v="2013-12-17T00:00:00"/>
    <d v="2014-02-28T00:00:00"/>
    <m/>
    <x v="0"/>
    <n v="6"/>
    <n v="6"/>
    <x v="1"/>
  </r>
  <r>
    <n v="155686"/>
    <s v="MT"/>
    <n v="5107602"/>
    <s v="Rondonópolis"/>
    <s v="SENAI - RONDONÓPOLIS"/>
    <s v="SENAI - RONDONÓPOLIS"/>
    <s v="Curso FIC"/>
    <n v="221012"/>
    <s v="AUXILIAR ADMINISTRATIVO"/>
    <s v="Noite"/>
    <n v="160"/>
    <d v="2013-12-23T00:00:00"/>
    <d v="2014-02-28T00:00:00"/>
    <m/>
    <x v="0"/>
    <n v="5"/>
    <n v="5"/>
    <x v="1"/>
  </r>
  <r>
    <n v="155698"/>
    <s v="MT"/>
    <n v="5107602"/>
    <s v="Rondonópolis"/>
    <s v="SENAI - RONDONÓPOLIS"/>
    <s v="SENAI - RONDONÓPOLIS"/>
    <s v="Curso FIC"/>
    <n v="221153"/>
    <s v="OPERADOR DE COMPUTADOR"/>
    <s v="Tarde"/>
    <n v="160"/>
    <d v="2013-12-26T00:00:00"/>
    <d v="2014-02-28T00:00:00"/>
    <m/>
    <x v="0"/>
    <n v="2"/>
    <n v="2"/>
    <x v="1"/>
  </r>
  <r>
    <n v="155702"/>
    <s v="MT"/>
    <n v="5107602"/>
    <s v="Rondonópolis"/>
    <s v="SENAI - RONDONÓPOLIS"/>
    <s v="SENAI - RONDONÓPOLIS"/>
    <s v="Técnico"/>
    <n v="27"/>
    <s v="TÉCNICO EM SEGURANÇA DO TRABALHO"/>
    <s v="Tarde"/>
    <n v="1200"/>
    <d v="2013-12-23T00:00:00"/>
    <d v="2015-12-30T00:00:00"/>
    <m/>
    <x v="1"/>
    <n v="1"/>
    <n v="1"/>
    <x v="1"/>
  </r>
  <r>
    <n v="155703"/>
    <s v="MT"/>
    <n v="5100250"/>
    <s v="Alta Floresta"/>
    <s v="SENAI - SINOP"/>
    <s v="SENAI - ALTA FLORESTA"/>
    <s v="Curso FIC"/>
    <n v="221012"/>
    <s v="AUXILIAR ADMINISTRATIVO"/>
    <s v="Noite"/>
    <n v="160"/>
    <d v="2013-12-17T00:00:00"/>
    <d v="2014-02-28T00:00:00"/>
    <m/>
    <x v="0"/>
    <n v="8"/>
    <n v="2"/>
    <x v="1"/>
  </r>
  <r>
    <n v="155704"/>
    <s v="MT"/>
    <n v="5100250"/>
    <s v="Alta Floresta"/>
    <s v="SENAI - SINOP"/>
    <s v="SENAI - ALTA FLORESTA"/>
    <s v="Curso FIC"/>
    <n v="221049"/>
    <s v="AUXILIAR DE CONTABILIDADE"/>
    <s v="Noite"/>
    <n v="160"/>
    <d v="2013-12-17T00:00:00"/>
    <d v="2014-02-28T00:00:00"/>
    <m/>
    <x v="0"/>
    <n v="7"/>
    <n v="2"/>
    <x v="1"/>
  </r>
  <r>
    <n v="155706"/>
    <s v="MT"/>
    <n v="5100250"/>
    <s v="Alta Floresta"/>
    <s v="SENAI - SINOP"/>
    <s v="SENAI - ALTA FLORESTA"/>
    <s v="Curso FIC"/>
    <n v="221502"/>
    <s v="ELETRICISTA INSTALADOR PREDIAL DE BAIXA TENSÃO"/>
    <s v="Noite"/>
    <n v="200"/>
    <d v="2013-12-17T00:00:00"/>
    <d v="2014-02-28T00:00:00"/>
    <m/>
    <x v="0"/>
    <n v="2"/>
    <n v="2"/>
    <x v="1"/>
  </r>
  <r>
    <n v="155709"/>
    <s v="MT"/>
    <n v="5100250"/>
    <s v="Alta Floresta"/>
    <s v="SENAI - SINOP"/>
    <s v="SENAI - ALTA FLORESTA"/>
    <s v="Curso FIC"/>
    <n v="221172"/>
    <s v="OPERADOR DE CAIXA"/>
    <s v="Noite"/>
    <n v="160"/>
    <d v="2013-12-17T00:00:00"/>
    <d v="2014-02-28T00:00:00"/>
    <m/>
    <x v="0"/>
    <n v="1"/>
    <n v="1"/>
    <x v="1"/>
  </r>
  <r>
    <n v="155711"/>
    <s v="MT"/>
    <n v="5100250"/>
    <s v="Alta Floresta"/>
    <s v="SENAI - SINOP"/>
    <s v="SENAI - ALTA FLORESTA"/>
    <s v="Curso FIC"/>
    <n v="221529"/>
    <s v="RECEPCIONISTA DE EVENTOS"/>
    <s v="Noite"/>
    <n v="200"/>
    <d v="2013-12-17T00:00:00"/>
    <d v="2014-02-28T00:00:00"/>
    <m/>
    <x v="0"/>
    <n v="2"/>
    <n v="2"/>
    <x v="1"/>
  </r>
  <r>
    <n v="155713"/>
    <s v="MT"/>
    <n v="5100250"/>
    <s v="Alta Floresta"/>
    <s v="SENAI - SINOP"/>
    <s v="SENAI - ALTA FLORESTA"/>
    <s v="Curso FIC"/>
    <n v="221458"/>
    <s v="RECEPCIONISTA EM MEIOS DE HOSPEDAGEM"/>
    <s v="Noite"/>
    <n v="160"/>
    <d v="2013-12-30T00:00:00"/>
    <d v="2014-02-28T00:00:00"/>
    <m/>
    <x v="0"/>
    <n v="6"/>
    <n v="6"/>
    <x v="1"/>
  </r>
  <r>
    <n v="155714"/>
    <s v="MT"/>
    <n v="5103056"/>
    <s v="Cláudia"/>
    <s v="SENAI - SINOP"/>
    <s v="SENAI - CLÁUDIA"/>
    <s v="Curso FIC"/>
    <n v="221049"/>
    <s v="AUXILIAR DE CONTABILIDADE"/>
    <s v="Noite"/>
    <n v="160"/>
    <d v="2013-12-26T00:00:00"/>
    <d v="2014-02-28T00:00:00"/>
    <m/>
    <x v="0"/>
    <n v="3"/>
    <n v="3"/>
    <x v="1"/>
  </r>
  <r>
    <n v="155722"/>
    <s v="MT"/>
    <n v="5103700"/>
    <s v="Feliz Natal"/>
    <s v="SENAI - SINOP"/>
    <s v="SENAI - FELIZ NATAL"/>
    <s v="Curso FIC"/>
    <n v="221529"/>
    <s v="RECEPCIONISTA DE EVENTOS"/>
    <s v="Noite"/>
    <n v="200"/>
    <d v="2013-12-30T00:00:00"/>
    <d v="2014-02-28T00:00:00"/>
    <m/>
    <x v="0"/>
    <n v="1"/>
    <n v="1"/>
    <x v="1"/>
  </r>
  <r>
    <n v="155724"/>
    <s v="MT"/>
    <n v="5104104"/>
    <s v="Guarantã do Norte"/>
    <s v="SENAI - SINOP"/>
    <s v="SENAI - GUARANTÃ DO NORTE"/>
    <s v="Curso FIC"/>
    <n v="221153"/>
    <s v="OPERADOR DE COMPUTADOR"/>
    <s v="Noite"/>
    <n v="160"/>
    <d v="2013-12-26T00:00:00"/>
    <d v="2014-04-17T00:00:00"/>
    <m/>
    <x v="0"/>
    <n v="3"/>
    <n v="2"/>
    <x v="1"/>
  </r>
  <r>
    <n v="155728"/>
    <s v="MT"/>
    <n v="5104104"/>
    <s v="Guarantã do Norte"/>
    <s v="SENAI - SINOP"/>
    <s v="SENAI - GUARANTÃ DO NORTE"/>
    <s v="Curso FIC"/>
    <n v="221529"/>
    <s v="RECEPCIONISTA DE EVENTOS"/>
    <s v="Noite"/>
    <n v="200"/>
    <d v="2013-12-26T00:00:00"/>
    <d v="2014-02-28T00:00:00"/>
    <m/>
    <x v="0"/>
    <n v="3"/>
    <n v="3"/>
    <x v="1"/>
  </r>
  <r>
    <n v="155734"/>
    <s v="MT"/>
    <n v="5105259"/>
    <s v="Lucas do Rio Verde"/>
    <s v="SENAI - SINOP"/>
    <s v="SENAI - LUCAS DO RIO VERDE"/>
    <s v="Curso FIC"/>
    <n v="221492"/>
    <s v="AGENTE DE DESENVOLVIMENTO SOCIOAMBIENTAL"/>
    <s v="Noite"/>
    <n v="160"/>
    <d v="2013-12-17T00:00:00"/>
    <d v="2014-02-28T00:00:00"/>
    <m/>
    <x v="0"/>
    <n v="1"/>
    <n v="1"/>
    <x v="1"/>
  </r>
  <r>
    <n v="155735"/>
    <s v="MT"/>
    <n v="5105259"/>
    <s v="Lucas do Rio Verde"/>
    <s v="SENAI - SINOP"/>
    <s v="SENAI - LUCAS DO RIO VERDE"/>
    <s v="Curso FIC"/>
    <n v="221504"/>
    <s v="APLICADOR DE REVESTIMENTO CERÂMICO"/>
    <s v="Noite"/>
    <n v="160"/>
    <d v="2013-12-17T00:00:00"/>
    <d v="2014-02-28T00:00:00"/>
    <m/>
    <x v="0"/>
    <n v="1"/>
    <n v="1"/>
    <x v="1"/>
  </r>
  <r>
    <n v="155739"/>
    <s v="MT"/>
    <n v="5105259"/>
    <s v="Lucas do Rio Verde"/>
    <s v="SENAI - SINOP"/>
    <s v="SENAI - LUCAS DO RIO VERDE"/>
    <s v="Curso FIC"/>
    <n v="221239"/>
    <s v="CONFECCIONADOR DE LINGERIE E MODA PRAIA"/>
    <s v="Manhã"/>
    <n v="160"/>
    <d v="2013-12-17T00:00:00"/>
    <d v="2014-02-28T00:00:00"/>
    <m/>
    <x v="0"/>
    <n v="9"/>
    <n v="7"/>
    <x v="1"/>
  </r>
  <r>
    <n v="155743"/>
    <s v="MT"/>
    <n v="5105259"/>
    <s v="Lucas do Rio Verde"/>
    <s v="SENAI - SINOP"/>
    <s v="SENAI - LUCAS DO RIO VERDE"/>
    <s v="Curso FIC"/>
    <n v="221270"/>
    <s v="COSTUREIRO INDUSTRIAL DO VESTUÁRIO"/>
    <s v="Tarde"/>
    <n v="200"/>
    <d v="2013-12-17T00:00:00"/>
    <d v="2014-02-28T00:00:00"/>
    <m/>
    <x v="0"/>
    <n v="1"/>
    <n v="1"/>
    <x v="1"/>
  </r>
  <r>
    <n v="155745"/>
    <s v="MT"/>
    <n v="5105259"/>
    <s v="Lucas do Rio Verde"/>
    <s v="SENAI - SINOP"/>
    <s v="SENAI - LUCAS DO RIO VERDE"/>
    <s v="Curso FIC"/>
    <n v="221498"/>
    <s v="ENCANADOR INSTALADOR PREDIAL"/>
    <s v="Noite"/>
    <n v="200"/>
    <d v="2013-12-17T00:00:00"/>
    <d v="2014-02-28T00:00:00"/>
    <m/>
    <x v="0"/>
    <n v="1"/>
    <n v="1"/>
    <x v="1"/>
  </r>
  <r>
    <n v="155749"/>
    <s v="MT"/>
    <n v="5105259"/>
    <s v="Lucas do Rio Verde"/>
    <s v="SENAI - SINOP"/>
    <s v="SENAI - LUCAS DO RIO VERDE"/>
    <s v="Curso FIC"/>
    <n v="221153"/>
    <s v="OPERADOR DE COMPUTADOR"/>
    <s v="Noite"/>
    <n v="160"/>
    <d v="2013-12-17T00:00:00"/>
    <d v="2014-02-28T00:00:00"/>
    <m/>
    <x v="0"/>
    <n v="3"/>
    <n v="2"/>
    <x v="1"/>
  </r>
  <r>
    <n v="155754"/>
    <s v="MT"/>
    <n v="5105259"/>
    <s v="Lucas do Rio Verde"/>
    <s v="SENAI - SINOP"/>
    <s v="SENAI - LUCAS DO RIO VERDE"/>
    <s v="Curso FIC"/>
    <n v="221497"/>
    <s v="PEDREIRO DE ALVENARIA"/>
    <s v="Noite"/>
    <n v="200"/>
    <d v="2013-12-17T00:00:00"/>
    <d v="2014-02-28T00:00:00"/>
    <m/>
    <x v="0"/>
    <n v="1"/>
    <n v="1"/>
    <x v="1"/>
  </r>
  <r>
    <n v="155756"/>
    <s v="MT"/>
    <n v="5105259"/>
    <s v="Lucas do Rio Verde"/>
    <s v="SENAI - SINOP"/>
    <s v="SENAI - LUCAS DO RIO VERDE"/>
    <s v="Curso FIC"/>
    <n v="221373"/>
    <s v="SOLDADOR NO PROCESSO MIG/MAG"/>
    <s v="Noite"/>
    <n v="160"/>
    <d v="2013-12-17T00:00:00"/>
    <d v="2014-02-28T00:00:00"/>
    <m/>
    <x v="0"/>
    <n v="1"/>
    <n v="1"/>
    <x v="1"/>
  </r>
  <r>
    <n v="155757"/>
    <s v="MT"/>
    <n v="5105606"/>
    <s v="Matupá"/>
    <s v="SENAI - SINOP"/>
    <s v="SENAI - MATUPÁ"/>
    <s v="Curso FIC"/>
    <n v="221012"/>
    <s v="AUXILIAR ADMINISTRATIVO"/>
    <s v="Noite"/>
    <n v="160"/>
    <d v="2013-12-17T00:00:00"/>
    <d v="2014-02-28T00:00:00"/>
    <m/>
    <x v="0"/>
    <n v="6"/>
    <n v="6"/>
    <x v="1"/>
  </r>
  <r>
    <n v="155759"/>
    <s v="MT"/>
    <n v="5105606"/>
    <s v="Matupá"/>
    <s v="SENAI - SINOP"/>
    <s v="SENAI - MATUPÁ"/>
    <s v="Curso FIC"/>
    <n v="221072"/>
    <s v="CONFEITEIRO"/>
    <s v="Tarde"/>
    <n v="200"/>
    <d v="2013-12-17T00:00:00"/>
    <d v="2014-02-28T00:00:00"/>
    <m/>
    <x v="0"/>
    <n v="2"/>
    <n v="2"/>
    <x v="1"/>
  </r>
  <r>
    <n v="155760"/>
    <s v="MT"/>
    <n v="5105606"/>
    <s v="Matupá"/>
    <s v="SENAI - SINOP"/>
    <s v="SENAI - MATUPÁ"/>
    <s v="Curso FIC"/>
    <n v="221515"/>
    <s v="PADEIRO"/>
    <s v="Noite"/>
    <n v="200"/>
    <d v="2013-12-17T00:00:00"/>
    <d v="2014-02-28T00:00:00"/>
    <m/>
    <x v="0"/>
    <n v="4"/>
    <n v="4"/>
    <x v="1"/>
  </r>
  <r>
    <n v="155761"/>
    <s v="MT"/>
    <n v="5105606"/>
    <s v="Matupá"/>
    <s v="SENAI - SINOP"/>
    <s v="SENAI - MATUPÁ"/>
    <s v="Curso FIC"/>
    <n v="221529"/>
    <s v="RECEPCIONISTA DE EVENTOS"/>
    <s v="Noite"/>
    <n v="200"/>
    <d v="2013-12-26T00:00:00"/>
    <d v="2014-02-28T00:00:00"/>
    <m/>
    <x v="0"/>
    <n v="3"/>
    <n v="3"/>
    <x v="1"/>
  </r>
  <r>
    <n v="155783"/>
    <s v="MT"/>
    <n v="5106158"/>
    <s v="Nova Bandeirantes"/>
    <s v="SENAI - SINOP"/>
    <s v="SENAI - NOVA BANDEIRANTES"/>
    <s v="Curso FIC"/>
    <n v="221012"/>
    <s v="AUXILIAR ADMINISTRATIVO"/>
    <s v="Noite"/>
    <n v="160"/>
    <d v="2013-12-17T00:00:00"/>
    <d v="2014-02-28T00:00:00"/>
    <m/>
    <x v="0"/>
    <n v="2"/>
    <n v="2"/>
    <x v="1"/>
  </r>
  <r>
    <n v="155784"/>
    <s v="MT"/>
    <n v="5106158"/>
    <s v="Nova Bandeirantes"/>
    <s v="SENAI - SINOP"/>
    <s v="SENAI - NOVA BANDEIRANTES"/>
    <s v="Curso FIC"/>
    <n v="221172"/>
    <s v="OPERADOR DE CAIXA"/>
    <s v="Noite"/>
    <n v="160"/>
    <d v="2013-12-17T00:00:00"/>
    <d v="2014-02-28T00:00:00"/>
    <m/>
    <x v="0"/>
    <n v="1"/>
    <n v="1"/>
    <x v="1"/>
  </r>
  <r>
    <n v="155785"/>
    <s v="MT"/>
    <n v="5106216"/>
    <s v="Nova Canaã do Norte"/>
    <s v="SENAI - SINOP"/>
    <s v="SENAI - NOVA CANAÃ DO NORTE"/>
    <s v="Curso FIC"/>
    <n v="221172"/>
    <s v="OPERADOR DE CAIXA"/>
    <s v="Noite"/>
    <n v="160"/>
    <d v="2013-12-17T00:00:00"/>
    <d v="2014-02-28T00:00:00"/>
    <m/>
    <x v="0"/>
    <n v="1"/>
    <n v="1"/>
    <x v="1"/>
  </r>
  <r>
    <n v="155786"/>
    <s v="MT"/>
    <n v="5106216"/>
    <s v="Nova Canaã do Norte"/>
    <s v="SENAI - SINOP"/>
    <s v="SENAI - NOVA CANAÃ DO NORTE"/>
    <s v="Curso FIC"/>
    <n v="221529"/>
    <s v="RECEPCIONISTA DE EVENTOS"/>
    <s v="Noite"/>
    <n v="200"/>
    <d v="2013-12-17T00:00:00"/>
    <d v="2014-02-28T00:00:00"/>
    <m/>
    <x v="0"/>
    <n v="1"/>
    <n v="1"/>
    <x v="1"/>
  </r>
  <r>
    <n v="155787"/>
    <s v="MT"/>
    <n v="5108907"/>
    <s v="Nova Maringá"/>
    <s v="SENAI - SINOP"/>
    <s v="SENAI - NOVA MARINGÁ"/>
    <s v="Curso FIC"/>
    <n v="221049"/>
    <s v="AUXILIAR DE CONTABILIDADE"/>
    <s v="Noite"/>
    <n v="160"/>
    <d v="2013-12-17T00:00:00"/>
    <d v="2014-02-28T00:00:00"/>
    <m/>
    <x v="0"/>
    <n v="1"/>
    <n v="1"/>
    <x v="1"/>
  </r>
  <r>
    <n v="155788"/>
    <s v="MT"/>
    <n v="5106224"/>
    <s v="Nova Mutum"/>
    <s v="SENAI - SINOP"/>
    <s v="SENAI - NOVA MUTUM"/>
    <s v="Curso FIC"/>
    <n v="221453"/>
    <s v="INGLÊS BÁSICO"/>
    <s v="Noite"/>
    <n v="160"/>
    <d v="2013-12-17T00:00:00"/>
    <d v="2014-02-28T00:00:00"/>
    <m/>
    <x v="0"/>
    <n v="1"/>
    <n v="1"/>
    <x v="1"/>
  </r>
  <r>
    <n v="155789"/>
    <s v="MT"/>
    <n v="5106224"/>
    <s v="Nova Mutum"/>
    <s v="SENAI - SINOP"/>
    <s v="SENAI - NOVA MUTUM"/>
    <s v="Curso FIC"/>
    <n v="221168"/>
    <s v="AGENTE DE INSPEÇÃO DE QUALIDADE"/>
    <s v="Noite"/>
    <n v="160"/>
    <d v="2013-12-17T00:00:00"/>
    <d v="2014-02-28T00:00:00"/>
    <m/>
    <x v="0"/>
    <n v="1"/>
    <n v="1"/>
    <x v="1"/>
  </r>
  <r>
    <n v="155790"/>
    <s v="MT"/>
    <n v="5106224"/>
    <s v="Nova Mutum"/>
    <s v="SENAI - SINOP"/>
    <s v="SENAI - NOVA MUTUM"/>
    <s v="Curso FIC"/>
    <n v="221007"/>
    <s v="AUXILIAR DE PESSOAL"/>
    <s v="Noite"/>
    <n v="160"/>
    <d v="2013-12-17T00:00:00"/>
    <d v="2014-02-28T00:00:00"/>
    <m/>
    <x v="0"/>
    <n v="2"/>
    <n v="2"/>
    <x v="1"/>
  </r>
  <r>
    <n v="155791"/>
    <s v="MT"/>
    <n v="5106299"/>
    <s v="Paranaíta"/>
    <s v="SENAI - SINOP"/>
    <s v="SENAI - PARANAÍTA"/>
    <s v="Curso FIC"/>
    <n v="221153"/>
    <s v="OPERADOR DE COMPUTADOR"/>
    <s v="Noite"/>
    <n v="160"/>
    <d v="2013-12-17T00:00:00"/>
    <d v="2014-02-28T00:00:00"/>
    <m/>
    <x v="0"/>
    <n v="1"/>
    <n v="1"/>
    <x v="1"/>
  </r>
  <r>
    <n v="155792"/>
    <s v="MT"/>
    <n v="5107768"/>
    <s v="Santa Rita do Trivelato"/>
    <s v="SENAI - SINOP"/>
    <s v="SENAI - SANTA RITA DO TRIVELATO"/>
    <s v="Curso FIC"/>
    <n v="221153"/>
    <s v="OPERADOR DE COMPUTADOR"/>
    <s v="Noite"/>
    <n v="160"/>
    <d v="2013-12-17T00:00:00"/>
    <d v="2014-02-28T00:00:00"/>
    <m/>
    <x v="0"/>
    <n v="1"/>
    <n v="1"/>
    <x v="1"/>
  </r>
  <r>
    <n v="155794"/>
    <s v="MT"/>
    <n v="5107305"/>
    <s v="São José do Rio Claro"/>
    <s v="SENAI - SINOP"/>
    <s v="SENAI - SÃO JOSÉ DO RIO CLARO"/>
    <s v="Curso FIC"/>
    <n v="221169"/>
    <s v="RECEPCIONISTA"/>
    <s v="Noite"/>
    <n v="160"/>
    <d v="2013-12-17T00:00:00"/>
    <d v="2014-02-28T00:00:00"/>
    <m/>
    <x v="0"/>
    <n v="1"/>
    <n v="1"/>
    <x v="1"/>
  </r>
  <r>
    <n v="155800"/>
    <s v="MT"/>
    <n v="5107909"/>
    <s v="Sinop"/>
    <s v="SENAI - SINOP"/>
    <s v="SENAI - SINOP"/>
    <s v="Curso FIC"/>
    <n v="221012"/>
    <s v="AUXILIAR ADMINISTRATIVO"/>
    <s v="Noite"/>
    <n v="160"/>
    <d v="2013-12-17T00:00:00"/>
    <d v="2014-02-28T00:00:00"/>
    <m/>
    <x v="0"/>
    <n v="1"/>
    <n v="1"/>
    <x v="1"/>
  </r>
  <r>
    <n v="155802"/>
    <s v="MT"/>
    <n v="5107909"/>
    <s v="Sinop"/>
    <s v="SENAI - SINOP"/>
    <s v="SENAI - SINOP"/>
    <s v="Curso FIC"/>
    <n v="221049"/>
    <s v="AUXILIAR DE CONTABILIDADE"/>
    <s v="Manhã"/>
    <n v="160"/>
    <d v="2013-12-17T00:00:00"/>
    <d v="2014-02-28T00:00:00"/>
    <m/>
    <x v="0"/>
    <n v="2"/>
    <n v="2"/>
    <x v="1"/>
  </r>
  <r>
    <n v="155804"/>
    <s v="MT"/>
    <n v="5107909"/>
    <s v="Sinop"/>
    <s v="SENAI - SINOP"/>
    <s v="SENAI - SINOP"/>
    <s v="Curso FIC"/>
    <n v="221049"/>
    <s v="AUXILIAR DE CONTABILIDADE"/>
    <s v="Tarde"/>
    <n v="160"/>
    <d v="2013-12-17T00:00:00"/>
    <d v="2014-02-28T00:00:00"/>
    <m/>
    <x v="0"/>
    <n v="2"/>
    <n v="1"/>
    <x v="1"/>
  </r>
  <r>
    <n v="155817"/>
    <s v="SP"/>
    <n v="3543402"/>
    <s v="Ribeirão Preto"/>
    <s v="ESCOLA SENAI  ENG OCTAVIO MARCONDES FERRAZ - RIBEIRÃO PRETO"/>
    <s v="ESCOLA SENAI  ENG OCTAVIO MARCONDES FERRAZ - RIBEIRÃO PRETO"/>
    <s v="Curso FIC"/>
    <n v="221373"/>
    <s v="SOLDADOR NO PROCESSO MIG/MAG"/>
    <s v="Manhã"/>
    <n v="160"/>
    <d v="2013-12-09T00:00:00"/>
    <d v="2014-01-17T00:00:00"/>
    <m/>
    <x v="0"/>
    <n v="16"/>
    <n v="7"/>
    <x v="1"/>
  </r>
  <r>
    <n v="155821"/>
    <s v="SP"/>
    <n v="3543402"/>
    <s v="Ribeirão Preto"/>
    <s v="ESCOLA SENAI  ENG OCTAVIO MARCONDES FERRAZ - RIBEIRÃO PRETO"/>
    <s v="ESCOLA SENAI  ENG OCTAVIO MARCONDES FERRAZ - RIBEIRÃO PRETO"/>
    <s v="Curso FIC"/>
    <n v="221406"/>
    <s v="TORNEIRO MECÂNICO"/>
    <s v="Manhã"/>
    <n v="160"/>
    <d v="2013-12-09T00:00:00"/>
    <d v="2014-01-17T00:00:00"/>
    <m/>
    <x v="0"/>
    <n v="16"/>
    <n v="9"/>
    <x v="1"/>
  </r>
  <r>
    <n v="155851"/>
    <s v="MT"/>
    <n v="5107909"/>
    <s v="Sinop"/>
    <s v="SENAI - SINOP"/>
    <s v="SENAI - SINOP"/>
    <s v="Curso FIC"/>
    <n v="221398"/>
    <s v="ESPANHOL BÁSICO"/>
    <s v="Noite"/>
    <n v="160"/>
    <d v="2013-12-30T00:00:00"/>
    <d v="2014-02-28T00:00:00"/>
    <m/>
    <x v="0"/>
    <n v="2"/>
    <n v="2"/>
    <x v="1"/>
  </r>
  <r>
    <n v="155853"/>
    <s v="MT"/>
    <n v="5107909"/>
    <s v="Sinop"/>
    <s v="SENAI - SINOP"/>
    <s v="SENAI - SINOP"/>
    <s v="Curso FIC"/>
    <n v="221251"/>
    <s v="LÍNGUA BRASILEIRA DE SINAIS (LIBRAS) - BÁSICO"/>
    <s v="Noite"/>
    <n v="160"/>
    <d v="2013-12-30T00:00:00"/>
    <d v="2014-02-28T00:00:00"/>
    <m/>
    <x v="0"/>
    <n v="1"/>
    <n v="1"/>
    <x v="1"/>
  </r>
  <r>
    <n v="155857"/>
    <s v="AC"/>
    <n v="1200203"/>
    <s v="Cruzeiro do Sul"/>
    <s v="SENAC / NUCLEO DE CRUZEIRO DO SUL"/>
    <s v="SENAC / NUCLEO DE CRUZEIRO DO SUL"/>
    <s v="Curso FIC"/>
    <n v="221047"/>
    <s v="AUXILIAR DE TESOURARIA"/>
    <s v="Noite"/>
    <n v="160"/>
    <d v="2013-12-09T00:00:00"/>
    <d v="2014-01-23T00:00:00"/>
    <m/>
    <x v="2"/>
    <n v="40"/>
    <n v="0"/>
    <x v="0"/>
  </r>
  <r>
    <n v="155860"/>
    <s v="MT"/>
    <n v="5107909"/>
    <s v="Sinop"/>
    <s v="SENAI - SINOP"/>
    <s v="SENAI - SINOP"/>
    <s v="Curso FIC"/>
    <n v="221154"/>
    <s v="MONTADOR E REPARADOR DE COMPUTADORES"/>
    <s v="Tarde"/>
    <n v="160"/>
    <d v="2013-12-30T00:00:00"/>
    <d v="2014-02-28T00:00:00"/>
    <m/>
    <x v="0"/>
    <n v="4"/>
    <n v="4"/>
    <x v="1"/>
  </r>
  <r>
    <n v="155862"/>
    <s v="MT"/>
    <n v="5107909"/>
    <s v="Sinop"/>
    <s v="SENAI - SINOP"/>
    <s v="SENAI - SINOP"/>
    <s v="Curso FIC"/>
    <n v="221154"/>
    <s v="MONTADOR E REPARADOR DE COMPUTADORES"/>
    <s v="Manhã"/>
    <n v="160"/>
    <d v="2013-12-30T00:00:00"/>
    <d v="2014-02-28T00:00:00"/>
    <m/>
    <x v="0"/>
    <n v="9"/>
    <n v="9"/>
    <x v="1"/>
  </r>
  <r>
    <n v="155863"/>
    <s v="MT"/>
    <n v="5107909"/>
    <s v="Sinop"/>
    <s v="SENAI - SINOP"/>
    <s v="SENAI - SINOP"/>
    <s v="Curso FIC"/>
    <n v="221172"/>
    <s v="OPERADOR DE CAIXA"/>
    <s v="Manhã"/>
    <n v="160"/>
    <d v="2013-12-30T00:00:00"/>
    <d v="2014-02-28T00:00:00"/>
    <m/>
    <x v="0"/>
    <n v="1"/>
    <n v="1"/>
    <x v="1"/>
  </r>
  <r>
    <n v="155867"/>
    <s v="MT"/>
    <n v="5107909"/>
    <s v="Sinop"/>
    <s v="SENAI - SINOP"/>
    <s v="SENAI - SINOP"/>
    <s v="Curso FIC"/>
    <n v="221153"/>
    <s v="OPERADOR DE COMPUTADOR"/>
    <s v="Manhã"/>
    <n v="160"/>
    <d v="2013-12-31T00:00:00"/>
    <d v="2014-02-28T00:00:00"/>
    <m/>
    <x v="0"/>
    <n v="3"/>
    <n v="3"/>
    <x v="1"/>
  </r>
  <r>
    <n v="155869"/>
    <s v="MT"/>
    <n v="5107909"/>
    <s v="Sinop"/>
    <s v="SENAI - SINOP"/>
    <s v="SENAI - SINOP"/>
    <s v="Curso FIC"/>
    <n v="221153"/>
    <s v="OPERADOR DE COMPUTADOR"/>
    <s v="Noite"/>
    <n v="160"/>
    <d v="2013-12-31T00:00:00"/>
    <d v="2014-02-28T00:00:00"/>
    <m/>
    <x v="0"/>
    <n v="9"/>
    <n v="9"/>
    <x v="1"/>
  </r>
  <r>
    <n v="155886"/>
    <s v="MT"/>
    <n v="5107909"/>
    <s v="Sinop"/>
    <s v="SENAI - SINOP"/>
    <s v="SENAI - SINOP"/>
    <s v="Curso FIC"/>
    <n v="221525"/>
    <s v="SALGADEIRO"/>
    <s v="Tarde"/>
    <n v="160"/>
    <d v="2013-12-31T00:00:00"/>
    <d v="2014-02-28T00:00:00"/>
    <m/>
    <x v="0"/>
    <n v="1"/>
    <n v="1"/>
    <x v="1"/>
  </r>
  <r>
    <n v="155889"/>
    <s v="MT"/>
    <n v="5107909"/>
    <s v="Sinop"/>
    <s v="SENAI - SINOP"/>
    <s v="SENAI - SINOP"/>
    <s v="Técnico"/>
    <n v="40"/>
    <s v="TÉCNICO EM ELETROTÉCNICA"/>
    <s v="Noite"/>
    <n v="1200"/>
    <d v="2013-12-23T00:00:00"/>
    <d v="2015-12-23T00:00:00"/>
    <m/>
    <x v="1"/>
    <n v="1"/>
    <n v="1"/>
    <x v="1"/>
  </r>
  <r>
    <n v="155890"/>
    <s v="MT"/>
    <n v="5108006"/>
    <s v="Tapurah"/>
    <s v="SENAI - SINOP"/>
    <s v="SENAI - TAPURAH"/>
    <s v="Curso FIC"/>
    <n v="221388"/>
    <s v="CARPINTEIRO DE OBRAS"/>
    <s v="Noite"/>
    <n v="200"/>
    <d v="2013-12-17T00:00:00"/>
    <d v="2014-02-28T00:00:00"/>
    <m/>
    <x v="0"/>
    <n v="1"/>
    <n v="1"/>
    <x v="1"/>
  </r>
  <r>
    <n v="155891"/>
    <s v="MT"/>
    <n v="5108055"/>
    <s v="Terra Nova do Norte"/>
    <s v="SENAI - SINOP"/>
    <s v="SENAI - TERRA NOVA DO NORTE"/>
    <s v="Curso FIC"/>
    <n v="221049"/>
    <s v="AUXILIAR DE CONTABILIDADE"/>
    <s v="Noite"/>
    <n v="160"/>
    <d v="2013-12-17T00:00:00"/>
    <d v="2014-02-28T00:00:00"/>
    <m/>
    <x v="0"/>
    <n v="1"/>
    <n v="1"/>
    <x v="1"/>
  </r>
  <r>
    <n v="155898"/>
    <s v="GO"/>
    <n v="5208707"/>
    <s v="Goiânia"/>
    <s v="CEP SEBASTIÃO SIQUEIRA"/>
    <s v="CRAS VILA UNIAO"/>
    <s v="Curso FIC"/>
    <n v="221475"/>
    <s v="MANICURE E PEDICURE"/>
    <s v="Tarde"/>
    <n v="160"/>
    <d v="2013-12-09T00:00:00"/>
    <d v="2014-03-07T00:00:00"/>
    <m/>
    <x v="0"/>
    <n v="10"/>
    <n v="9"/>
    <x v="41"/>
  </r>
  <r>
    <n v="155925"/>
    <s v="SP"/>
    <n v="3543402"/>
    <s v="Ribeirão Preto"/>
    <s v="ESCOLA SENAI  ENG OCTAVIO MARCONDES FERRAZ - RIBEIRÃO PRETO"/>
    <s v="ESCOLA SENAI  ENG OCTAVIO MARCONDES FERRAZ - RIBEIRÃO PRETO"/>
    <s v="Curso FIC"/>
    <n v="221365"/>
    <s v="ELETRICISTA DE AUTOMÓVEIS"/>
    <s v="Manhã"/>
    <n v="160"/>
    <d v="2013-12-09T00:00:00"/>
    <d v="2014-01-17T00:00:00"/>
    <m/>
    <x v="0"/>
    <n v="16"/>
    <n v="8"/>
    <x v="1"/>
  </r>
  <r>
    <n v="155930"/>
    <s v="SP"/>
    <n v="3543402"/>
    <s v="Ribeirão Preto"/>
    <s v="ESCOLA SENAI  ENG OCTAVIO MARCONDES FERRAZ - RIBEIRÃO PRETO"/>
    <s v="ESCOLA SENAI  ENG OCTAVIO MARCONDES FERRAZ - RIBEIRÃO PRETO"/>
    <s v="Curso FIC"/>
    <n v="221365"/>
    <s v="ELETRICISTA DE AUTOMÓVEIS"/>
    <s v="Manhã"/>
    <n v="160"/>
    <d v="2013-12-09T00:00:00"/>
    <d v="2014-01-17T00:00:00"/>
    <m/>
    <x v="0"/>
    <n v="16"/>
    <n v="9"/>
    <x v="1"/>
  </r>
  <r>
    <n v="155932"/>
    <s v="MT"/>
    <n v="5108402"/>
    <s v="Várzea Grande"/>
    <s v="SENAI VÁRZEA GRANDE"/>
    <s v="SENAI VÁRZEA GRANDE"/>
    <s v="Técnico"/>
    <n v="27"/>
    <s v="TÉCNICO EM SEGURANÇA DO TRABALHO"/>
    <s v="Noite"/>
    <n v="1200"/>
    <d v="2013-12-23T00:00:00"/>
    <d v="2014-02-28T00:00:00"/>
    <m/>
    <x v="1"/>
    <n v="1"/>
    <n v="1"/>
    <x v="1"/>
  </r>
  <r>
    <n v="155936"/>
    <s v="SP"/>
    <n v="3543402"/>
    <s v="Ribeirão Preto"/>
    <s v="ESCOLA SENAI  ENG OCTAVIO MARCONDES FERRAZ - RIBEIRÃO PRETO"/>
    <s v="ESCOLA SENAI  ENG OCTAVIO MARCONDES FERRAZ - RIBEIRÃO PRETO"/>
    <s v="Curso FIC"/>
    <n v="221502"/>
    <s v="ELETRICISTA INSTALADOR PREDIAL DE BAIXA TENSÃO"/>
    <s v="Manhã"/>
    <n v="200"/>
    <d v="2013-12-09T00:00:00"/>
    <d v="2014-01-29T00:00:00"/>
    <m/>
    <x v="0"/>
    <n v="20"/>
    <n v="6"/>
    <x v="1"/>
  </r>
  <r>
    <n v="155938"/>
    <s v="SP"/>
    <n v="3543402"/>
    <s v="Ribeirão Preto"/>
    <s v="ESCOLA SENAI  ENG OCTAVIO MARCONDES FERRAZ - RIBEIRÃO PRETO"/>
    <s v="ESCOLA SENAI  ENG OCTAVIO MARCONDES FERRAZ - RIBEIRÃO PRETO"/>
    <s v="Curso FIC"/>
    <n v="221502"/>
    <s v="ELETRICISTA INSTALADOR PREDIAL DE BAIXA TENSÃO"/>
    <s v="Manhã"/>
    <n v="200"/>
    <d v="2013-12-09T00:00:00"/>
    <d v="2014-01-29T00:00:00"/>
    <m/>
    <x v="0"/>
    <n v="20"/>
    <n v="6"/>
    <x v="1"/>
  </r>
  <r>
    <n v="155939"/>
    <s v="MT"/>
    <n v="5101605"/>
    <s v="Barão de Melgaço"/>
    <s v="SENAI CUIABÁ"/>
    <s v="SENAI - BARÃO DE MELGAÇO"/>
    <s v="Curso FIC"/>
    <n v="221006"/>
    <s v="AUXILIAR DE RECURSOS HUMANOS"/>
    <s v="Tarde"/>
    <n v="160"/>
    <d v="2013-12-17T00:00:00"/>
    <d v="2014-02-28T00:00:00"/>
    <m/>
    <x v="0"/>
    <n v="1"/>
    <n v="1"/>
    <x v="1"/>
  </r>
  <r>
    <n v="155940"/>
    <s v="MT"/>
    <n v="5101605"/>
    <s v="Barão de Melgaço"/>
    <s v="SENAI CUIABÁ"/>
    <s v="SENAI - BARÃO DE MELGAÇO"/>
    <s v="Curso FIC"/>
    <n v="221012"/>
    <s v="AUXILIAR ADMINISTRATIVO"/>
    <s v="Noite"/>
    <n v="160"/>
    <d v="2013-12-17T00:00:00"/>
    <d v="2014-02-28T00:00:00"/>
    <m/>
    <x v="0"/>
    <n v="4"/>
    <n v="2"/>
    <x v="1"/>
  </r>
  <r>
    <n v="155941"/>
    <s v="MT"/>
    <n v="5101605"/>
    <s v="Barão de Melgaço"/>
    <s v="SENAI CUIABÁ"/>
    <s v="SENAI - BARÃO DE MELGAÇO"/>
    <s v="Curso FIC"/>
    <n v="221153"/>
    <s v="OPERADOR DE COMPUTADOR"/>
    <s v="Tarde"/>
    <n v="160"/>
    <d v="2013-12-17T00:00:00"/>
    <d v="2014-02-28T00:00:00"/>
    <m/>
    <x v="0"/>
    <n v="7"/>
    <n v="7"/>
    <x v="1"/>
  </r>
  <r>
    <n v="155944"/>
    <s v="MT"/>
    <n v="5107800"/>
    <s v="Santo Antônio do Leverger"/>
    <s v="SENAI CUIABÁ"/>
    <s v="SENAI - SANTO ANTÔNIO DO LEVERGER"/>
    <s v="Curso FIC"/>
    <n v="221012"/>
    <s v="AUXILIAR ADMINISTRATIVO"/>
    <s v="Noite"/>
    <n v="160"/>
    <d v="2013-12-17T00:00:00"/>
    <d v="2014-02-28T00:00:00"/>
    <m/>
    <x v="0"/>
    <n v="1"/>
    <n v="1"/>
    <x v="1"/>
  </r>
  <r>
    <n v="155945"/>
    <s v="MT"/>
    <n v="5107800"/>
    <s v="Santo Antônio do Leverger"/>
    <s v="SENAI CUIABÁ"/>
    <s v="SENAI - SANTO ANTÔNIO DO LEVERGER"/>
    <s v="Curso FIC"/>
    <n v="221153"/>
    <s v="OPERADOR DE COMPUTADOR"/>
    <s v="Noite"/>
    <n v="160"/>
    <d v="2013-12-17T00:00:00"/>
    <d v="2014-02-28T00:00:00"/>
    <m/>
    <x v="0"/>
    <n v="3"/>
    <n v="3"/>
    <x v="1"/>
  </r>
  <r>
    <n v="155955"/>
    <s v="MT"/>
    <n v="5103403"/>
    <s v="Cuiabá"/>
    <s v="SENAI CUIABÁ"/>
    <s v="SENAI CUIABÁ"/>
    <s v="Curso FIC"/>
    <n v="221012"/>
    <s v="AUXILIAR ADMINISTRATIVO"/>
    <s v="Tarde"/>
    <n v="160"/>
    <d v="2013-12-17T00:00:00"/>
    <d v="2014-02-28T00:00:00"/>
    <m/>
    <x v="0"/>
    <n v="3"/>
    <n v="2"/>
    <x v="1"/>
  </r>
  <r>
    <n v="155957"/>
    <s v="MT"/>
    <n v="5103403"/>
    <s v="Cuiabá"/>
    <s v="SENAI CUIABÁ"/>
    <s v="SENAI CUIABÁ"/>
    <s v="Curso FIC"/>
    <n v="221011"/>
    <s v="AUXILIAR DE CRÉDITO E COBRANÇA"/>
    <s v="Tarde"/>
    <n v="160"/>
    <d v="2013-12-17T00:00:00"/>
    <d v="2014-02-28T00:00:00"/>
    <m/>
    <x v="0"/>
    <n v="1"/>
    <n v="1"/>
    <x v="1"/>
  </r>
  <r>
    <n v="155959"/>
    <s v="MT"/>
    <n v="5103403"/>
    <s v="Cuiabá"/>
    <s v="SENAI CUIABÁ"/>
    <s v="SENAI CUIABÁ"/>
    <s v="Curso FIC"/>
    <n v="221266"/>
    <s v="IMPRESSOR DE OFFSET"/>
    <s v="Manhã"/>
    <n v="160"/>
    <d v="2013-12-17T00:00:00"/>
    <d v="2014-02-28T00:00:00"/>
    <m/>
    <x v="0"/>
    <n v="2"/>
    <n v="2"/>
    <x v="1"/>
  </r>
  <r>
    <n v="155960"/>
    <s v="MT"/>
    <n v="5103403"/>
    <s v="Cuiabá"/>
    <s v="SENAI CUIABÁ"/>
    <s v="SENAI CUIABÁ"/>
    <s v="Curso FIC"/>
    <n v="221266"/>
    <s v="IMPRESSOR DE OFFSET"/>
    <s v="Tarde"/>
    <n v="160"/>
    <d v="2013-12-17T00:00:00"/>
    <d v="2014-02-28T00:00:00"/>
    <m/>
    <x v="0"/>
    <n v="2"/>
    <n v="2"/>
    <x v="1"/>
  </r>
  <r>
    <n v="155961"/>
    <s v="MT"/>
    <n v="5103403"/>
    <s v="Cuiabá"/>
    <s v="SENAI CUIABÁ"/>
    <s v="SENAI CUIABÁ"/>
    <s v="Curso FIC"/>
    <n v="221266"/>
    <s v="IMPRESSOR DE OFFSET"/>
    <s v="Noite"/>
    <n v="160"/>
    <d v="2013-12-17T00:00:00"/>
    <d v="2014-02-28T00:00:00"/>
    <m/>
    <x v="0"/>
    <n v="1"/>
    <n v="1"/>
    <x v="1"/>
  </r>
  <r>
    <n v="155962"/>
    <s v="MT"/>
    <n v="5103403"/>
    <s v="Cuiabá"/>
    <s v="SENAI CUIABÁ"/>
    <s v="SENAI CUIABÁ"/>
    <s v="Curso FIC"/>
    <n v="221032"/>
    <s v="AUXILIAR DE PADARIA E CONFEITARIA"/>
    <s v="Manhã"/>
    <n v="200"/>
    <d v="2013-12-17T00:00:00"/>
    <d v="2014-02-28T00:00:00"/>
    <m/>
    <x v="0"/>
    <n v="9"/>
    <n v="9"/>
    <x v="1"/>
  </r>
  <r>
    <n v="155963"/>
    <s v="MT"/>
    <n v="5103403"/>
    <s v="Cuiabá"/>
    <s v="SENAI CUIABÁ"/>
    <s v="SENAI CUIABÁ"/>
    <s v="Curso FIC"/>
    <n v="221032"/>
    <s v="AUXILIAR DE PADARIA E CONFEITARIA"/>
    <s v="Tarde"/>
    <n v="200"/>
    <d v="2013-12-17T00:00:00"/>
    <d v="2014-02-28T00:00:00"/>
    <m/>
    <x v="0"/>
    <n v="9"/>
    <n v="9"/>
    <x v="1"/>
  </r>
  <r>
    <n v="155970"/>
    <s v="MT"/>
    <n v="5103403"/>
    <s v="Cuiabá"/>
    <s v="SENAI CUIABÁ"/>
    <s v="SENAI CUIABÁ"/>
    <s v="Curso FIC"/>
    <n v="221006"/>
    <s v="AUXILIAR DE RECURSOS HUMANOS"/>
    <s v="Manhã"/>
    <n v="160"/>
    <d v="2013-12-17T00:00:00"/>
    <d v="2014-02-28T00:00:00"/>
    <m/>
    <x v="0"/>
    <n v="6"/>
    <n v="3"/>
    <x v="1"/>
  </r>
  <r>
    <n v="155977"/>
    <s v="MT"/>
    <n v="5103403"/>
    <s v="Cuiabá"/>
    <s v="SENAI CUIABÁ"/>
    <s v="SENAI CUIABÁ"/>
    <s v="Curso FIC"/>
    <n v="221292"/>
    <s v="BOMBEIRO CIVIL"/>
    <s v="Manhã"/>
    <n v="210"/>
    <d v="2013-12-17T00:00:00"/>
    <d v="2014-02-28T00:00:00"/>
    <m/>
    <x v="0"/>
    <n v="6"/>
    <n v="4"/>
    <x v="1"/>
  </r>
  <r>
    <n v="155978"/>
    <s v="MT"/>
    <n v="5103403"/>
    <s v="Cuiabá"/>
    <s v="SENAI CUIABÁ"/>
    <s v="SENAI CUIABÁ"/>
    <s v="Curso FIC"/>
    <n v="221292"/>
    <s v="BOMBEIRO CIVIL"/>
    <s v="Tarde"/>
    <n v="210"/>
    <d v="2013-12-17T00:00:00"/>
    <d v="2014-02-28T00:00:00"/>
    <m/>
    <x v="0"/>
    <n v="6"/>
    <n v="6"/>
    <x v="1"/>
  </r>
  <r>
    <n v="155979"/>
    <s v="MT"/>
    <n v="5103403"/>
    <s v="Cuiabá"/>
    <s v="SENAI CUIABÁ"/>
    <s v="SENAI CUIABÁ"/>
    <s v="Curso FIC"/>
    <n v="221241"/>
    <s v="CONFECCIONADOR DE BOLSAS EM TECIDO"/>
    <s v="Tarde"/>
    <n v="160"/>
    <d v="2013-12-17T00:00:00"/>
    <d v="2014-02-28T00:00:00"/>
    <m/>
    <x v="0"/>
    <n v="3"/>
    <n v="2"/>
    <x v="1"/>
  </r>
  <r>
    <n v="155980"/>
    <s v="MT"/>
    <n v="5103403"/>
    <s v="Cuiabá"/>
    <s v="SENAI CUIABÁ"/>
    <s v="SENAI CUIABÁ"/>
    <s v="Curso FIC"/>
    <n v="221239"/>
    <s v="CONFECCIONADOR DE LINGERIE E MODA PRAIA"/>
    <s v="Manhã"/>
    <n v="160"/>
    <d v="2013-12-17T00:00:00"/>
    <d v="2014-02-28T00:00:00"/>
    <m/>
    <x v="0"/>
    <n v="3"/>
    <n v="3"/>
    <x v="1"/>
  </r>
  <r>
    <n v="155981"/>
    <s v="MT"/>
    <n v="5103403"/>
    <s v="Cuiabá"/>
    <s v="SENAI CUIABÁ"/>
    <s v="SENAI CUIABÁ"/>
    <s v="Curso FIC"/>
    <n v="221216"/>
    <s v="COSTUREIRO"/>
    <s v="Noite"/>
    <n v="160"/>
    <d v="2013-12-17T00:00:00"/>
    <d v="2014-02-28T00:00:00"/>
    <m/>
    <x v="0"/>
    <n v="4"/>
    <n v="3"/>
    <x v="1"/>
  </r>
  <r>
    <n v="155986"/>
    <s v="MT"/>
    <n v="5103403"/>
    <s v="Cuiabá"/>
    <s v="SENAI CUIABÁ"/>
    <s v="SENAI CUIABÁ"/>
    <s v="Curso FIC"/>
    <n v="221216"/>
    <s v="COSTUREIRO"/>
    <s v="Manhã"/>
    <n v="160"/>
    <d v="2013-12-17T00:00:00"/>
    <d v="2014-02-28T00:00:00"/>
    <m/>
    <x v="0"/>
    <n v="6"/>
    <n v="6"/>
    <x v="1"/>
  </r>
  <r>
    <n v="155987"/>
    <s v="MT"/>
    <n v="5103403"/>
    <s v="Cuiabá"/>
    <s v="SENAI CUIABÁ"/>
    <s v="SENAI CUIABÁ"/>
    <s v="Curso FIC"/>
    <n v="221216"/>
    <s v="COSTUREIRO"/>
    <s v="Tarde"/>
    <n v="160"/>
    <d v="2013-12-17T00:00:00"/>
    <d v="2014-02-28T00:00:00"/>
    <m/>
    <x v="0"/>
    <n v="2"/>
    <n v="2"/>
    <x v="1"/>
  </r>
  <r>
    <n v="155989"/>
    <s v="MT"/>
    <n v="5103403"/>
    <s v="Cuiabá"/>
    <s v="SENAI CUIABÁ"/>
    <s v="SENAI CUIABÁ"/>
    <s v="Curso FIC"/>
    <n v="221398"/>
    <s v="ESPANHOL BÁSICO"/>
    <s v="Tarde"/>
    <n v="160"/>
    <d v="2013-12-17T00:00:00"/>
    <d v="2014-02-28T00:00:00"/>
    <m/>
    <x v="0"/>
    <n v="1"/>
    <n v="1"/>
    <x v="1"/>
  </r>
  <r>
    <n v="155992"/>
    <s v="MT"/>
    <n v="5103403"/>
    <s v="Cuiabá"/>
    <s v="SENAI CUIABÁ"/>
    <s v="SENAI CUIABÁ"/>
    <s v="Curso FIC"/>
    <n v="221398"/>
    <s v="ESPANHOL BÁSICO"/>
    <s v="Noite"/>
    <n v="160"/>
    <d v="2013-12-17T00:00:00"/>
    <d v="2014-02-28T00:00:00"/>
    <m/>
    <x v="0"/>
    <n v="4"/>
    <n v="3"/>
    <x v="1"/>
  </r>
  <r>
    <n v="156004"/>
    <s v="MT"/>
    <n v="5103403"/>
    <s v="Cuiabá"/>
    <s v="SENAI CUIABÁ"/>
    <s v="SENAI CUIABÁ"/>
    <s v="Curso FIC"/>
    <n v="221453"/>
    <s v="INGLÊS BÁSICO"/>
    <s v="Tarde"/>
    <n v="160"/>
    <d v="2013-12-17T00:00:00"/>
    <d v="2014-02-28T00:00:00"/>
    <m/>
    <x v="0"/>
    <n v="8"/>
    <n v="8"/>
    <x v="1"/>
  </r>
  <r>
    <n v="156011"/>
    <s v="MT"/>
    <n v="5103403"/>
    <s v="Cuiabá"/>
    <s v="SENAI CUIABÁ"/>
    <s v="SENAI CUIABÁ"/>
    <s v="Curso FIC"/>
    <n v="221452"/>
    <s v="INGLÊS INTERMEDIÁRIO"/>
    <s v="Tarde"/>
    <n v="160"/>
    <d v="2013-12-17T00:00:00"/>
    <d v="2014-02-28T00:00:00"/>
    <m/>
    <x v="0"/>
    <n v="2"/>
    <n v="1"/>
    <x v="1"/>
  </r>
  <r>
    <n v="156013"/>
    <s v="MT"/>
    <n v="5103403"/>
    <s v="Cuiabá"/>
    <s v="SENAI CUIABÁ"/>
    <s v="SENAI CUIABÁ"/>
    <s v="Curso FIC"/>
    <n v="221251"/>
    <s v="LÍNGUA BRASILEIRA DE SINAIS (LIBRAS) - BÁSICO"/>
    <s v="Noite"/>
    <n v="160"/>
    <d v="2013-12-17T00:00:00"/>
    <d v="2014-02-28T00:00:00"/>
    <m/>
    <x v="0"/>
    <n v="1"/>
    <n v="1"/>
    <x v="1"/>
  </r>
  <r>
    <n v="156018"/>
    <s v="MT"/>
    <n v="5103403"/>
    <s v="Cuiabá"/>
    <s v="SENAI CUIABÁ"/>
    <s v="SENAI CUIABÁ"/>
    <s v="Curso FIC"/>
    <n v="221211"/>
    <s v="MODELISTA"/>
    <s v="Noite"/>
    <n v="210"/>
    <d v="2013-12-17T00:00:00"/>
    <d v="2014-02-28T00:00:00"/>
    <m/>
    <x v="0"/>
    <n v="2"/>
    <n v="2"/>
    <x v="1"/>
  </r>
  <r>
    <n v="156019"/>
    <s v="MT"/>
    <n v="5103403"/>
    <s v="Cuiabá"/>
    <s v="SENAI CUIABÁ"/>
    <s v="SENAI CUIABÁ"/>
    <s v="Curso FIC"/>
    <n v="221211"/>
    <s v="MODELISTA"/>
    <s v="Tarde"/>
    <n v="210"/>
    <d v="2013-12-17T00:00:00"/>
    <d v="2014-02-28T00:00:00"/>
    <m/>
    <x v="0"/>
    <n v="5"/>
    <n v="4"/>
    <x v="1"/>
  </r>
  <r>
    <n v="156021"/>
    <s v="MT"/>
    <n v="5103403"/>
    <s v="Cuiabá"/>
    <s v="SENAI CUIABÁ"/>
    <s v="SENAI CUIABÁ"/>
    <s v="Curso FIC"/>
    <n v="221154"/>
    <s v="MONTADOR E REPARADOR DE COMPUTADORES"/>
    <s v="Manhã"/>
    <n v="160"/>
    <d v="2013-12-17T00:00:00"/>
    <d v="2014-02-28T00:00:00"/>
    <m/>
    <x v="0"/>
    <n v="7"/>
    <n v="6"/>
    <x v="1"/>
  </r>
  <r>
    <n v="156024"/>
    <s v="MT"/>
    <n v="5103403"/>
    <s v="Cuiabá"/>
    <s v="SENAI CUIABÁ"/>
    <s v="SENAI CUIABÁ"/>
    <s v="Curso FIC"/>
    <n v="221154"/>
    <s v="MONTADOR E REPARADOR DE COMPUTADORES"/>
    <s v="Noite"/>
    <n v="160"/>
    <d v="2013-12-17T00:00:00"/>
    <d v="2014-02-28T00:00:00"/>
    <m/>
    <x v="0"/>
    <n v="11"/>
    <n v="7"/>
    <x v="1"/>
  </r>
  <r>
    <n v="156029"/>
    <s v="MT"/>
    <n v="5103403"/>
    <s v="Cuiabá"/>
    <s v="SENAI CUIABÁ"/>
    <s v="SENAI CUIABÁ"/>
    <s v="Curso FIC"/>
    <n v="221153"/>
    <s v="OPERADOR DE COMPUTADOR"/>
    <s v="Noite"/>
    <n v="160"/>
    <d v="2013-12-17T00:00:00"/>
    <d v="2014-02-28T00:00:00"/>
    <m/>
    <x v="0"/>
    <n v="6"/>
    <n v="4"/>
    <x v="1"/>
  </r>
  <r>
    <n v="156030"/>
    <s v="MT"/>
    <n v="5103403"/>
    <s v="Cuiabá"/>
    <s v="SENAI CUIABÁ"/>
    <s v="SENAI CUIABÁ"/>
    <s v="Curso FIC"/>
    <n v="221153"/>
    <s v="OPERADOR DE COMPUTADOR"/>
    <s v="Tarde"/>
    <n v="160"/>
    <d v="2013-12-17T00:00:00"/>
    <d v="2014-02-28T00:00:00"/>
    <m/>
    <x v="0"/>
    <n v="10"/>
    <n v="4"/>
    <x v="1"/>
  </r>
  <r>
    <n v="156033"/>
    <s v="MT"/>
    <n v="5103403"/>
    <s v="Cuiabá"/>
    <s v="SENAI CUIABÁ"/>
    <s v="SENAI CUIABÁ"/>
    <s v="Curso FIC"/>
    <n v="221315"/>
    <s v="ORGANIZADOR DE EVENTOS"/>
    <s v="Noite"/>
    <n v="180"/>
    <d v="2013-12-20T00:00:00"/>
    <d v="2014-02-28T00:00:00"/>
    <m/>
    <x v="0"/>
    <n v="1"/>
    <n v="1"/>
    <x v="1"/>
  </r>
  <r>
    <n v="156036"/>
    <s v="MT"/>
    <n v="5103403"/>
    <s v="Cuiabá"/>
    <s v="SENAI CUIABÁ"/>
    <s v="SENAI CUIABÁ"/>
    <s v="Curso FIC"/>
    <n v="221169"/>
    <s v="RECEPCIONISTA"/>
    <s v="Manhã"/>
    <n v="160"/>
    <d v="2013-12-23T00:00:00"/>
    <d v="2014-02-28T00:00:00"/>
    <m/>
    <x v="0"/>
    <n v="3"/>
    <n v="3"/>
    <x v="1"/>
  </r>
  <r>
    <n v="156037"/>
    <s v="MT"/>
    <n v="5103403"/>
    <s v="Cuiabá"/>
    <s v="SENAI CUIABÁ"/>
    <s v="SENAI CUIABÁ"/>
    <s v="Curso FIC"/>
    <n v="221529"/>
    <s v="RECEPCIONISTA DE EVENTOS"/>
    <s v="Noite"/>
    <n v="200"/>
    <d v="2013-12-23T00:00:00"/>
    <d v="2014-02-28T00:00:00"/>
    <m/>
    <x v="0"/>
    <n v="1"/>
    <n v="1"/>
    <x v="1"/>
  </r>
  <r>
    <n v="156038"/>
    <s v="MT"/>
    <n v="5103403"/>
    <s v="Cuiabá"/>
    <s v="SENAI CUIABÁ"/>
    <s v="SENAI CUIABÁ"/>
    <s v="Curso FIC"/>
    <n v="221529"/>
    <s v="RECEPCIONISTA DE EVENTOS"/>
    <s v="Manhã"/>
    <n v="200"/>
    <d v="2013-12-23T00:00:00"/>
    <d v="2014-02-28T00:00:00"/>
    <m/>
    <x v="0"/>
    <n v="1"/>
    <n v="1"/>
    <x v="1"/>
  </r>
  <r>
    <n v="156040"/>
    <s v="MT"/>
    <n v="5103403"/>
    <s v="Cuiabá"/>
    <s v="SENAI CUIABÁ"/>
    <s v="SENAI CUIABÁ"/>
    <s v="Curso FIC"/>
    <n v="221525"/>
    <s v="SALGADEIRO"/>
    <s v="Manhã"/>
    <n v="160"/>
    <d v="2013-12-23T00:00:00"/>
    <d v="2014-02-28T00:00:00"/>
    <m/>
    <x v="0"/>
    <n v="4"/>
    <n v="4"/>
    <x v="1"/>
  </r>
  <r>
    <n v="156041"/>
    <s v="MT"/>
    <n v="5103403"/>
    <s v="Cuiabá"/>
    <s v="SENAI CUIABÁ"/>
    <s v="SENAI CUIABÁ"/>
    <s v="Curso FIC"/>
    <n v="221525"/>
    <s v="SALGADEIRO"/>
    <s v="Noite"/>
    <n v="160"/>
    <d v="2013-12-23T00:00:00"/>
    <d v="2014-02-28T00:00:00"/>
    <m/>
    <x v="0"/>
    <n v="7"/>
    <n v="7"/>
    <x v="1"/>
  </r>
  <r>
    <n v="156043"/>
    <s v="MT"/>
    <n v="5103403"/>
    <s v="Cuiabá"/>
    <s v="SENAI CUIABÁ"/>
    <s v="SENAI CUIABÁ"/>
    <s v="Curso FIC"/>
    <n v="221525"/>
    <s v="SALGADEIRO"/>
    <s v="Tarde"/>
    <n v="160"/>
    <d v="2013-12-23T00:00:00"/>
    <d v="2014-02-28T00:00:00"/>
    <m/>
    <x v="0"/>
    <n v="4"/>
    <n v="4"/>
    <x v="1"/>
  </r>
  <r>
    <n v="156046"/>
    <s v="MT"/>
    <n v="5103403"/>
    <s v="Cuiabá"/>
    <s v="SENAI CUIABÁ"/>
    <s v="SENAI CUIABÁ"/>
    <s v="Técnico"/>
    <n v="35"/>
    <s v="TÉCNICO EM ANÁLISES QUÍMICAS"/>
    <s v="Manhã"/>
    <n v="1300"/>
    <d v="2013-12-23T00:00:00"/>
    <d v="2015-03-23T00:00:00"/>
    <m/>
    <x v="1"/>
    <n v="1"/>
    <n v="1"/>
    <x v="1"/>
  </r>
  <r>
    <n v="156047"/>
    <s v="MT"/>
    <n v="5103403"/>
    <s v="Cuiabá"/>
    <s v="SENAI CUIABÁ"/>
    <s v="SENAI CUIABÁ"/>
    <s v="Técnico"/>
    <n v="74"/>
    <s v="TÉCNICO EM INFORMÁTICA PARA INTERNET"/>
    <s v="Noite"/>
    <n v="1100"/>
    <d v="2013-12-23T00:00:00"/>
    <d v="2015-12-23T00:00:00"/>
    <m/>
    <x v="1"/>
    <n v="1"/>
    <n v="1"/>
    <x v="1"/>
  </r>
  <r>
    <n v="156048"/>
    <s v="MT"/>
    <n v="5103403"/>
    <s v="Cuiabá"/>
    <s v="SENAI CUIABÁ"/>
    <s v="SENAI CUIABÁ"/>
    <s v="Técnico"/>
    <n v="16"/>
    <s v="TÉCNICO EM MEIO AMBIENTE"/>
    <s v="Tarde"/>
    <n v="1070"/>
    <d v="2013-12-23T00:00:00"/>
    <d v="2015-12-18T00:00:00"/>
    <m/>
    <x v="1"/>
    <n v="6"/>
    <n v="2"/>
    <x v="1"/>
  </r>
  <r>
    <n v="156049"/>
    <s v="MT"/>
    <n v="5103403"/>
    <s v="Cuiabá"/>
    <s v="SENAI CUIABÁ"/>
    <s v="SENAI CUIABÁ"/>
    <s v="Técnico"/>
    <n v="58"/>
    <s v="TÉCNICO EM QUALIDADE"/>
    <s v="Noite"/>
    <n v="800"/>
    <d v="2013-12-23T00:00:00"/>
    <d v="2015-12-18T00:00:00"/>
    <m/>
    <x v="1"/>
    <n v="1"/>
    <n v="1"/>
    <x v="1"/>
  </r>
  <r>
    <n v="156050"/>
    <s v="MT"/>
    <n v="5103403"/>
    <s v="Cuiabá"/>
    <s v="SENAI CUIABÁ"/>
    <s v="SENAI CUIABÁ"/>
    <s v="Técnico"/>
    <n v="59"/>
    <s v="TÉCNICO EM RECURSOS HUMANOS"/>
    <s v="Tarde"/>
    <n v="1000"/>
    <d v="2013-12-23T00:00:00"/>
    <d v="2015-12-18T00:00:00"/>
    <m/>
    <x v="1"/>
    <n v="4"/>
    <n v="4"/>
    <x v="1"/>
  </r>
  <r>
    <n v="156051"/>
    <s v="MT"/>
    <n v="5103403"/>
    <s v="Cuiabá"/>
    <s v="SENAI CUIABÁ"/>
    <s v="SENAI CUIABÁ"/>
    <s v="Técnico"/>
    <n v="59"/>
    <s v="TÉCNICO EM RECURSOS HUMANOS"/>
    <s v="Noite"/>
    <n v="1000"/>
    <d v="2013-12-23T00:00:00"/>
    <d v="2015-12-18T00:00:00"/>
    <m/>
    <x v="1"/>
    <n v="3"/>
    <n v="2"/>
    <x v="1"/>
  </r>
  <r>
    <n v="156052"/>
    <s v="MT"/>
    <n v="5103403"/>
    <s v="Cuiabá"/>
    <s v="SENAI CUIABÁ"/>
    <s v="SENAI CUIABÁ"/>
    <s v="Técnico"/>
    <n v="59"/>
    <s v="TÉCNICO EM RECURSOS HUMANOS"/>
    <s v="Manhã"/>
    <n v="1000"/>
    <d v="2013-12-23T00:00:00"/>
    <d v="2015-12-23T00:00:00"/>
    <m/>
    <x v="1"/>
    <n v="1"/>
    <n v="1"/>
    <x v="1"/>
  </r>
  <r>
    <n v="156053"/>
    <s v="MT"/>
    <n v="5103403"/>
    <s v="Cuiabá"/>
    <s v="SENAI CUIABÁ"/>
    <s v="SENAI CUIABÁ"/>
    <s v="Técnico"/>
    <n v="77"/>
    <s v="TÉCNICO EM REDES DE COMPUTADORES"/>
    <s v="Noite"/>
    <n v="1200"/>
    <d v="2013-12-23T00:00:00"/>
    <d v="2015-12-23T00:00:00"/>
    <m/>
    <x v="1"/>
    <n v="1"/>
    <n v="1"/>
    <x v="1"/>
  </r>
  <r>
    <n v="156054"/>
    <s v="MT"/>
    <n v="5103403"/>
    <s v="Cuiabá"/>
    <s v="SENAI CUIABÁ"/>
    <s v="SENAI CUIABÁ"/>
    <s v="Técnico"/>
    <n v="27"/>
    <s v="TÉCNICO EM SEGURANÇA DO TRABALHO"/>
    <s v="Manhã"/>
    <n v="1200"/>
    <d v="2013-12-31T00:00:00"/>
    <d v="2015-03-31T00:00:00"/>
    <m/>
    <x v="1"/>
    <n v="8"/>
    <n v="8"/>
    <x v="1"/>
  </r>
  <r>
    <n v="156205"/>
    <s v="SE"/>
    <n v="2800308"/>
    <s v="Aracaju"/>
    <s v="SENAI - CENTRO DE EDUCAÇÃO E TECNOLOGIA ALBANO FRANCO - ARACAJU"/>
    <s v="SCM - ARACAJU"/>
    <s v="Curso FIC"/>
    <n v="221153"/>
    <s v="OPERADOR DE COMPUTADOR"/>
    <s v="Manhã"/>
    <n v="192"/>
    <d v="2013-12-09T00:00:00"/>
    <d v="2014-03-25T00:00:00"/>
    <m/>
    <x v="0"/>
    <n v="10"/>
    <n v="9"/>
    <x v="1"/>
  </r>
  <r>
    <n v="156225"/>
    <s v="CE"/>
    <n v="2304400"/>
    <s v="Fortaleza"/>
    <s v="ESCOLA SENAI -CFPAUA CENTRO DE FORMAÇÃO PROFISSIONAL ANTÔNIO URBANO DE ALMEIDA"/>
    <s v="ESCOLA SENAI -CFPAUA CENTRO DE FORMAÇÃO PROFISSIONAL ANTÔNIO URBANO DE ALMEIDA"/>
    <s v="Curso FIC"/>
    <n v="221371"/>
    <s v="AJUSTADOR MECÂNICO"/>
    <s v="Tarde"/>
    <n v="180"/>
    <d v="2013-12-16T00:00:00"/>
    <d v="2014-02-27T00:00:00"/>
    <m/>
    <x v="0"/>
    <n v="9"/>
    <n v="9"/>
    <x v="1"/>
  </r>
  <r>
    <n v="156231"/>
    <s v="ES"/>
    <n v="3205200"/>
    <s v="Vila Velha"/>
    <s v="SERVIÇO NACIONAL DE APRENDIZAGEM RURAL - ADMINISTRAÇÃO REGIONAL DE ESPIRÍTO SANTO"/>
    <s v="SEJUS VILA VELHA"/>
    <s v="Curso FIC"/>
    <n v="221522"/>
    <s v="JARDINEIRO"/>
    <s v="Manhã"/>
    <n v="160"/>
    <d v="2013-11-21T00:00:00"/>
    <d v="2013-12-18T00:00:00"/>
    <m/>
    <x v="2"/>
    <n v="15"/>
    <n v="0"/>
    <x v="33"/>
  </r>
  <r>
    <n v="156272"/>
    <s v="RS"/>
    <n v="4318002"/>
    <s v="São Borja"/>
    <s v="INSTITUTO FEDERAL FARROUPILHA CAMPUS SAO BORJA"/>
    <s v="INSTITUTO FEDERAL FARROUPILHA CAMPUS SAO BORJA"/>
    <s v="Curso FIC"/>
    <n v="221051"/>
    <s v="VENDEDOR"/>
    <s v="Tarde"/>
    <n v="160"/>
    <d v="2013-12-13T00:00:00"/>
    <d v="2014-03-28T00:00:00"/>
    <m/>
    <x v="2"/>
    <n v="40"/>
    <n v="0"/>
    <x v="50"/>
  </r>
  <r>
    <n v="156275"/>
    <s v="AC"/>
    <n v="1200203"/>
    <s v="Cruzeiro do Sul"/>
    <s v="SENAC / NUCLEO DE CRUZEIRO DO SUL"/>
    <s v="SENAC / NUCLEO DE CRUZEIRO DO SUL"/>
    <s v="Curso FIC"/>
    <n v="221018"/>
    <s v="PROGRAMADOR WEB"/>
    <s v="Tarde"/>
    <n v="240"/>
    <d v="2013-12-24T00:00:00"/>
    <d v="2014-04-09T00:00:00"/>
    <m/>
    <x v="1"/>
    <n v="25"/>
    <n v="2"/>
    <x v="0"/>
  </r>
  <r>
    <n v="156311"/>
    <s v="RS"/>
    <n v="4317509"/>
    <s v="Santo Ângelo"/>
    <s v="INSTITUTO FEDERAL FARROUPILHA CAMPUS SAO BORJA"/>
    <s v="SANTO ÂNGELO PRONATEC"/>
    <s v="Curso FIC"/>
    <n v="221289"/>
    <s v="AGRICULTOR FAMILIAR"/>
    <s v="Noite"/>
    <n v="200"/>
    <d v="2013-12-20T00:00:00"/>
    <d v="2014-04-25T00:00:00"/>
    <m/>
    <x v="2"/>
    <n v="30"/>
    <n v="0"/>
    <x v="50"/>
  </r>
  <r>
    <n v="156321"/>
    <s v="MG"/>
    <n v="3170107"/>
    <s v="Uberaba"/>
    <s v="SENAC - UNIDADE DE ENSINO TÉCNICO DO CEP DE UBERABA"/>
    <s v="SENAC UR - POLO MORUMBI"/>
    <s v="Curso FIC"/>
    <n v="221453"/>
    <s v="INGLÊS BÁSICO"/>
    <s v="Noite"/>
    <n v="180"/>
    <d v="2013-12-09T00:00:00"/>
    <d v="2014-04-01T00:00:00"/>
    <m/>
    <x v="2"/>
    <n v="20"/>
    <n v="0"/>
    <x v="0"/>
  </r>
  <r>
    <n v="156361"/>
    <s v="MG"/>
    <n v="3107109"/>
    <s v="Boa Esperança"/>
    <s v="INSTITUTO FEDERAL DO SUL DE MINAS GERAIS CAMPUS MUZAMBINHO"/>
    <s v="UNIDADE PRISIONAL DE BOA ESPERANÇA - PRONATEC"/>
    <s v="Curso FIC"/>
    <n v="221388"/>
    <s v="CARPINTEIRO DE OBRAS"/>
    <s v="Manhã"/>
    <n v="200"/>
    <d v="2014-02-17T00:00:00"/>
    <d v="2014-06-21T00:00:00"/>
    <m/>
    <x v="2"/>
    <n v="20"/>
    <n v="0"/>
    <x v="28"/>
  </r>
  <r>
    <n v="156426"/>
    <s v="MT"/>
    <n v="5103403"/>
    <s v="Cuiabá"/>
    <s v="ESCOLA SENAI DA CONSTRUÇÃO"/>
    <s v="ESCOLA SENAI DA CONSTRUÇÃO"/>
    <s v="Curso FIC"/>
    <n v="221012"/>
    <s v="AUXILIAR ADMINISTRATIVO"/>
    <s v="Tarde"/>
    <n v="160"/>
    <d v="2013-12-17T00:00:00"/>
    <d v="2014-02-28T00:00:00"/>
    <m/>
    <x v="0"/>
    <n v="4"/>
    <n v="3"/>
    <x v="1"/>
  </r>
  <r>
    <n v="156613"/>
    <s v="AC"/>
    <n v="1200500"/>
    <s v="Sena Madureira"/>
    <s v="CENTRO DE EDUCAÇÃO PROFISSIONAL EM SERVIÇOS CAMPOS PEREIRA"/>
    <s v="ESCOLA DOM JULIO MATTIOLI"/>
    <s v="Curso FIC"/>
    <n v="221497"/>
    <s v="PEDREIRO DE ALVENARIA"/>
    <s v="Manhã"/>
    <n v="200"/>
    <d v="2013-12-16T00:00:00"/>
    <d v="2014-02-14T00:00:00"/>
    <m/>
    <x v="2"/>
    <n v="16"/>
    <n v="0"/>
    <x v="43"/>
  </r>
  <r>
    <n v="156614"/>
    <s v="AC"/>
    <n v="1200500"/>
    <s v="Sena Madureira"/>
    <s v="CENTRO DE EDUCAÇÃO PROFISSIONAL EM SERVIÇOS CAMPOS PEREIRA"/>
    <s v="ESCOLA DOM JULIO MATTIOLI"/>
    <s v="Curso FIC"/>
    <n v="221470"/>
    <s v="MECÂNICO DE BICICLETA"/>
    <s v="Tarde"/>
    <n v="160"/>
    <d v="2013-12-16T00:00:00"/>
    <d v="2014-02-14T00:00:00"/>
    <m/>
    <x v="2"/>
    <n v="20"/>
    <n v="0"/>
    <x v="43"/>
  </r>
  <r>
    <n v="156661"/>
    <s v="AC"/>
    <n v="1200203"/>
    <s v="Cruzeiro do Sul"/>
    <s v="CENTRO DE EDUCAÇÃO PROFISSIONAL E TECNOLÓGICA DO JURUÁ - CEFLORA "/>
    <s v="CENTRO DE EDUCAÇÃO PROFISSIONAL E TECNOLÓGICA DO JURUÁ - CEFLORA "/>
    <s v="Curso FIC"/>
    <n v="221524"/>
    <s v="SUSHIMAN"/>
    <s v="Noite"/>
    <n v="160"/>
    <d v="2013-12-16T00:00:00"/>
    <d v="2014-02-14T00:00:00"/>
    <m/>
    <x v="0"/>
    <n v="10"/>
    <n v="8"/>
    <x v="43"/>
  </r>
  <r>
    <n v="156682"/>
    <s v="MA"/>
    <n v="2111300"/>
    <s v="São Luís"/>
    <s v="SENAI- CENTRO DE EDUCAÇÃO PROFISSIONAL E TECNOLÓGICA - DISTRITO INDUSTRIAL"/>
    <s v="SENAI- CENTRO DE EDUCAÇÃO PROFISSIONAL E TECNOLÓGICA - DISTRITO INDUSTRIAL"/>
    <s v="Curso FIC"/>
    <n v="221366"/>
    <s v="DESENHISTA MECÂNICO"/>
    <s v="Tarde"/>
    <n v="160"/>
    <d v="2013-12-16T00:00:00"/>
    <d v="2014-02-18T00:00:00"/>
    <m/>
    <x v="0"/>
    <n v="4"/>
    <n v="4"/>
    <x v="1"/>
  </r>
  <r>
    <n v="156711"/>
    <s v="MT"/>
    <n v="5103403"/>
    <s v="Cuiabá"/>
    <s v="SENAI CUIABÁ"/>
    <s v="SENAI CUIABÁ"/>
    <s v="Curso FIC"/>
    <n v="221012"/>
    <s v="AUXILIAR ADMINISTRATIVO"/>
    <s v="Manhã"/>
    <n v="160"/>
    <d v="2013-12-17T00:00:00"/>
    <d v="2014-02-28T00:00:00"/>
    <m/>
    <x v="0"/>
    <n v="4"/>
    <n v="3"/>
    <x v="1"/>
  </r>
  <r>
    <n v="156788"/>
    <s v="MT"/>
    <n v="5107602"/>
    <s v="Rondonópolis"/>
    <s v="UNIDADE DE ENSINO DA SECITEC - RONDONÓPOLIS"/>
    <s v="UNIDADE DE ENSINO DA SECITEC - RONDONÓPOLIS"/>
    <s v="Curso FIC"/>
    <n v="221497"/>
    <s v="PEDREIRO DE ALVENARIA"/>
    <s v="Manhã"/>
    <n v="200"/>
    <d v="2013-12-16T00:00:00"/>
    <d v="2014-03-15T00:00:00"/>
    <m/>
    <x v="1"/>
    <n v="30"/>
    <n v="8"/>
    <x v="42"/>
  </r>
  <r>
    <n v="156793"/>
    <s v="MT"/>
    <n v="5105200"/>
    <s v="Juscimeira"/>
    <s v="UNIDADE DE ENSINO DA SECITEC - RONDONÓPOLIS"/>
    <s v="JUSCIMEIRA - ESCOLA ESTADUAL CAMPOS SALES"/>
    <s v="Curso FIC"/>
    <n v="221108"/>
    <s v="INSEMINADOR ARTIFICIAL DE ANIMAIS"/>
    <s v="Noite"/>
    <n v="200"/>
    <d v="2013-12-16T00:00:00"/>
    <d v="2014-03-31T00:00:00"/>
    <m/>
    <x v="1"/>
    <n v="30"/>
    <n v="4"/>
    <x v="42"/>
  </r>
  <r>
    <n v="156794"/>
    <s v="MT"/>
    <n v="5105200"/>
    <s v="Juscimeira"/>
    <s v="UNIDADE DE ENSINO DA SECITEC - RONDONÓPOLIS"/>
    <s v="JUSCIMEIRA - ESCOLA ESTADUAL CAMPOS SALES"/>
    <s v="Curso FIC"/>
    <n v="221012"/>
    <s v="AUXILIAR ADMINISTRATIVO"/>
    <s v="Noite"/>
    <n v="160"/>
    <d v="2013-12-16T00:00:00"/>
    <d v="2014-03-14T00:00:00"/>
    <m/>
    <x v="1"/>
    <n v="30"/>
    <n v="1"/>
    <x v="42"/>
  </r>
  <r>
    <n v="156795"/>
    <s v="MT"/>
    <n v="5105200"/>
    <s v="Juscimeira"/>
    <s v="UNIDADE DE ENSINO DA SECITEC - RONDONÓPOLIS"/>
    <s v="JUSCIMEIRA - ESCOLA ESTADUAL CAMPOS SALES"/>
    <s v="Curso FIC"/>
    <n v="221006"/>
    <s v="AUXILIAR DE RECURSOS HUMANOS"/>
    <s v="Noite"/>
    <n v="160"/>
    <d v="2013-12-16T00:00:00"/>
    <d v="2014-03-14T00:00:00"/>
    <m/>
    <x v="2"/>
    <n v="30"/>
    <n v="0"/>
    <x v="42"/>
  </r>
  <r>
    <n v="156796"/>
    <s v="MT"/>
    <n v="5105200"/>
    <s v="Juscimeira"/>
    <s v="UNIDADE DE ENSINO DA SECITEC - RONDONÓPOLIS"/>
    <s v="JUSCIMEIRA - ESCOLA ESTADUAL CAMPOS SALES"/>
    <s v="Curso FIC"/>
    <n v="221047"/>
    <s v="AUXILIAR DE TESOURARIA"/>
    <s v="Noite"/>
    <n v="160"/>
    <d v="2013-12-16T00:00:00"/>
    <d v="2014-03-14T00:00:00"/>
    <m/>
    <x v="2"/>
    <n v="30"/>
    <n v="0"/>
    <x v="42"/>
  </r>
  <r>
    <n v="156921"/>
    <s v="AC"/>
    <n v="1200401"/>
    <s v="Rio Branco"/>
    <s v="CENTRO DE EDUCAÇÃO PROFISSIONAL EM SERVIÇOS CAMPOS PEREIRA"/>
    <s v="CENTRO DE EDUCAÇÃO PROFISSIONAL EM SERVIÇOS CAMPOS PEREIRA"/>
    <s v="Curso FIC"/>
    <n v="221452"/>
    <s v="INGLÊS INTERMEDIÁRIO"/>
    <s v="Noite"/>
    <n v="160"/>
    <d v="2013-12-23T00:00:00"/>
    <d v="2014-02-21T00:00:00"/>
    <m/>
    <x v="0"/>
    <n v="6"/>
    <n v="6"/>
    <x v="43"/>
  </r>
  <r>
    <n v="156922"/>
    <s v="AC"/>
    <n v="1200401"/>
    <s v="Rio Branco"/>
    <s v="CENTRO DE EDUCAÇÃO PROFISSIONAL EM SERVIÇOS CAMPOS PEREIRA"/>
    <s v="CENTRO DE EDUCAÇÃO PROFISSIONAL EM SERVIÇOS CAMPOS PEREIRA"/>
    <s v="Curso FIC"/>
    <n v="221452"/>
    <s v="INGLÊS INTERMEDIÁRIO"/>
    <s v="Noite"/>
    <n v="160"/>
    <d v="2013-12-23T00:00:00"/>
    <d v="2014-02-21T00:00:00"/>
    <m/>
    <x v="0"/>
    <n v="8"/>
    <n v="6"/>
    <x v="43"/>
  </r>
  <r>
    <n v="156925"/>
    <s v="AC"/>
    <n v="1200401"/>
    <s v="Rio Branco"/>
    <s v="CENTRO DE EDUCAÇÃO PROFISSIONAL EM SERVIÇOS CAMPOS PEREIRA"/>
    <s v="CENTRO DE EDUCAÇÃO PROFISSIONAL EM SERVIÇOS CAMPOS PEREIRA"/>
    <s v="Curso FIC"/>
    <n v="221452"/>
    <s v="INGLÊS INTERMEDIÁRIO"/>
    <s v="Noite"/>
    <n v="160"/>
    <d v="2013-12-23T00:00:00"/>
    <d v="2014-02-21T00:00:00"/>
    <m/>
    <x v="0"/>
    <n v="9"/>
    <n v="7"/>
    <x v="43"/>
  </r>
  <r>
    <n v="156926"/>
    <s v="AC"/>
    <n v="1200401"/>
    <s v="Rio Branco"/>
    <s v="CENTRO DE EDUCAÇÃO PROFISSIONAL EM SERVIÇOS CAMPOS PEREIRA"/>
    <s v="CENTRO DE EDUCAÇÃO PROFISSIONAL EM SERVIÇOS CAMPOS PEREIRA"/>
    <s v="Curso FIC"/>
    <n v="221452"/>
    <s v="INGLÊS INTERMEDIÁRIO"/>
    <s v="Noite"/>
    <n v="160"/>
    <d v="2013-12-23T00:00:00"/>
    <d v="2014-02-21T00:00:00"/>
    <m/>
    <x v="0"/>
    <n v="8"/>
    <n v="8"/>
    <x v="43"/>
  </r>
  <r>
    <n v="156930"/>
    <s v="AC"/>
    <n v="1200401"/>
    <s v="Rio Branco"/>
    <s v="CENTRO DE EDUCAÇÃO PROFISSIONAL EM SERVIÇOS CAMPOS PEREIRA"/>
    <s v="CENTRO DE EDUCAÇÃO PROFISSIONAL EM SERVIÇOS CAMPOS PEREIRA"/>
    <s v="Curso FIC"/>
    <n v="221394"/>
    <s v="ESPANHOL INTERMEDIÁRIO"/>
    <s v="Noite"/>
    <n v="160"/>
    <d v="2013-12-23T00:00:00"/>
    <d v="2014-02-21T00:00:00"/>
    <m/>
    <x v="0"/>
    <n v="18"/>
    <n v="8"/>
    <x v="43"/>
  </r>
  <r>
    <n v="156931"/>
    <s v="AC"/>
    <n v="1200401"/>
    <s v="Rio Branco"/>
    <s v="CENTRO DE EDUCAÇÃO PROFISSIONAL EM SERVIÇOS CAMPOS PEREIRA"/>
    <s v="CENTRO DE EDUCAÇÃO PROFISSIONAL EM SERVIÇOS CAMPOS PEREIRA"/>
    <s v="Curso FIC"/>
    <n v="221394"/>
    <s v="ESPANHOL INTERMEDIÁRIO"/>
    <s v="Noite"/>
    <n v="160"/>
    <d v="2013-12-23T00:00:00"/>
    <d v="2014-02-21T00:00:00"/>
    <m/>
    <x v="2"/>
    <n v="10"/>
    <n v="0"/>
    <x v="43"/>
  </r>
  <r>
    <n v="156936"/>
    <s v="AC"/>
    <n v="1200401"/>
    <s v="Rio Branco"/>
    <s v="ESCOLA DA FLORESTA ROBERVAL CARDOSO"/>
    <s v="ESCOLA DA FLORESTA ROBERVAL CARDOSO"/>
    <s v="Curso FIC"/>
    <n v="221283"/>
    <s v="APICULTOR"/>
    <s v="Noite"/>
    <n v="160"/>
    <d v="2013-12-23T00:00:00"/>
    <d v="2014-02-21T00:00:00"/>
    <m/>
    <x v="1"/>
    <n v="12"/>
    <n v="8"/>
    <x v="43"/>
  </r>
  <r>
    <n v="156937"/>
    <s v="AC"/>
    <n v="1200401"/>
    <s v="Rio Branco"/>
    <s v="ESCOLA DA FLORESTA ROBERVAL CARDOSO"/>
    <s v="ESCOLA DA FLORESTA ROBERVAL CARDOSO"/>
    <s v="Curso FIC"/>
    <n v="221283"/>
    <s v="APICULTOR"/>
    <s v="Noite"/>
    <n v="160"/>
    <d v="2013-12-23T00:00:00"/>
    <d v="2014-02-21T00:00:00"/>
    <m/>
    <x v="1"/>
    <n v="5"/>
    <n v="4"/>
    <x v="43"/>
  </r>
  <r>
    <n v="156939"/>
    <s v="AC"/>
    <n v="1200401"/>
    <s v="Rio Branco"/>
    <s v="ESCOLA DA FLORESTA ROBERVAL CARDOSO"/>
    <s v="ESCOLA DA FLORESTA ROBERVAL CARDOSO"/>
    <s v="Curso FIC"/>
    <n v="221283"/>
    <s v="APICULTOR"/>
    <s v="Noite"/>
    <n v="160"/>
    <d v="2013-12-23T00:00:00"/>
    <d v="2014-02-21T00:00:00"/>
    <m/>
    <x v="1"/>
    <n v="9"/>
    <n v="5"/>
    <x v="43"/>
  </r>
  <r>
    <n v="156943"/>
    <s v="AC"/>
    <n v="1200401"/>
    <s v="Rio Branco"/>
    <s v="ESCOLA DA FLORESTA ROBERVAL CARDOSO"/>
    <s v="ESCOLA DA FLORESTA ROBERVAL CARDOSO"/>
    <s v="Curso FIC"/>
    <n v="221283"/>
    <s v="APICULTOR"/>
    <s v="Noite"/>
    <n v="160"/>
    <d v="2013-12-23T00:00:00"/>
    <d v="2014-02-21T00:00:00"/>
    <m/>
    <x v="1"/>
    <n v="8"/>
    <n v="8"/>
    <x v="43"/>
  </r>
  <r>
    <n v="156977"/>
    <s v="AC"/>
    <n v="1200401"/>
    <s v="Rio Branco"/>
    <s v="ESCOLA DA FLORESTA ROBERVAL CARDOSO"/>
    <s v="ESCOLA DA FLORESTA ROBERVAL CARDOSO"/>
    <s v="Curso FIC"/>
    <n v="221283"/>
    <s v="APICULTOR"/>
    <s v="Noite"/>
    <n v="160"/>
    <d v="2013-12-23T00:00:00"/>
    <d v="2014-02-21T00:00:00"/>
    <m/>
    <x v="1"/>
    <n v="12"/>
    <n v="2"/>
    <x v="43"/>
  </r>
  <r>
    <n v="156978"/>
    <s v="AC"/>
    <n v="1200401"/>
    <s v="Rio Branco"/>
    <s v="ESCOLA DA FLORESTA ROBERVAL CARDOSO"/>
    <s v="ESCOLA DA FLORESTA ROBERVAL CARDOSO"/>
    <s v="Curso FIC"/>
    <n v="221283"/>
    <s v="APICULTOR"/>
    <s v="Noite"/>
    <n v="160"/>
    <d v="2013-12-23T00:00:00"/>
    <d v="2014-02-21T00:00:00"/>
    <m/>
    <x v="1"/>
    <n v="5"/>
    <n v="2"/>
    <x v="43"/>
  </r>
  <r>
    <n v="156979"/>
    <s v="AC"/>
    <n v="1200401"/>
    <s v="Rio Branco"/>
    <s v="ESCOLA DA FLORESTA ROBERVAL CARDOSO"/>
    <s v="ESCOLA DA FLORESTA ROBERVAL CARDOSO"/>
    <s v="Curso FIC"/>
    <n v="221283"/>
    <s v="APICULTOR"/>
    <s v="Noite"/>
    <n v="160"/>
    <d v="2013-12-23T00:00:00"/>
    <d v="2014-02-21T00:00:00"/>
    <m/>
    <x v="1"/>
    <n v="6"/>
    <n v="6"/>
    <x v="43"/>
  </r>
  <r>
    <n v="156981"/>
    <s v="AC"/>
    <n v="1200401"/>
    <s v="Rio Branco"/>
    <s v="ESCOLA DA FLORESTA ROBERVAL CARDOSO"/>
    <s v="ESCOLA DA FLORESTA ROBERVAL CARDOSO"/>
    <s v="Curso FIC"/>
    <n v="221286"/>
    <s v="VIVEIRISTA DE PLANTAS E FLORES"/>
    <s v="Noite"/>
    <n v="160"/>
    <d v="2013-12-23T00:00:00"/>
    <d v="2014-02-21T00:00:00"/>
    <m/>
    <x v="1"/>
    <n v="9"/>
    <n v="9"/>
    <x v="43"/>
  </r>
  <r>
    <n v="156982"/>
    <s v="AC"/>
    <n v="1200401"/>
    <s v="Rio Branco"/>
    <s v="ESCOLA DA FLORESTA ROBERVAL CARDOSO"/>
    <s v="ESCOLA DA FLORESTA ROBERVAL CARDOSO"/>
    <s v="Curso FIC"/>
    <n v="221286"/>
    <s v="VIVEIRISTA DE PLANTAS E FLORES"/>
    <s v="Noite"/>
    <n v="160"/>
    <d v="2013-12-23T00:00:00"/>
    <d v="2014-02-21T00:00:00"/>
    <m/>
    <x v="0"/>
    <n v="9"/>
    <n v="7"/>
    <x v="43"/>
  </r>
  <r>
    <n v="156995"/>
    <s v="AC"/>
    <n v="1200609"/>
    <s v="Tarauacá"/>
    <s v="CENTRO DE EDUCAÇÃO PROFISSIONAL E TECNOLÓGICA DO JURUÁ - CEFLORA "/>
    <s v="ESC DJALMA DA CUNHA BATISTA"/>
    <s v="Curso FIC"/>
    <n v="221283"/>
    <s v="APICULTOR"/>
    <s v="Noite"/>
    <n v="160"/>
    <d v="2013-12-23T00:00:00"/>
    <d v="2014-02-21T00:00:00"/>
    <m/>
    <x v="0"/>
    <n v="11"/>
    <n v="7"/>
    <x v="43"/>
  </r>
  <r>
    <n v="157060"/>
    <s v="AC"/>
    <n v="1200393"/>
    <s v="Porto Walter"/>
    <s v="CENTRO DE EDUCAÇÃO PROFISSIONAL E TECNOLÓGICA DO JURUÁ - CEFLORA "/>
    <s v="ESC BORGES DE AQUINO"/>
    <s v="Curso FIC"/>
    <n v="221283"/>
    <s v="APICULTOR"/>
    <s v="Noite"/>
    <n v="160"/>
    <d v="2013-12-22T00:00:00"/>
    <d v="2014-02-21T00:00:00"/>
    <m/>
    <x v="2"/>
    <n v="18"/>
    <n v="0"/>
    <x v="43"/>
  </r>
  <r>
    <n v="157093"/>
    <s v="MT"/>
    <n v="5103403"/>
    <s v="Cuiabá"/>
    <s v="CENTRO DE EDUCAÇÃO PROFISSIONAL DO VAREJO"/>
    <s v="CENTRO DE EDUCAÇÃO PROFISSIONAL DO VAREJO"/>
    <s v="Curso FIC"/>
    <n v="221047"/>
    <s v="AUXILIAR DE TESOURARIA"/>
    <s v="Manhã"/>
    <n v="160"/>
    <d v="2013-12-27T00:00:00"/>
    <d v="2014-03-28T00:00:00"/>
    <m/>
    <x v="0"/>
    <n v="1"/>
    <n v="1"/>
    <x v="0"/>
  </r>
  <r>
    <n v="157116"/>
    <s v="PR"/>
    <n v="4124103"/>
    <s v="Santo Antônio da Platina"/>
    <s v="SENAI - SANTO ANTONIO DA PLATINA"/>
    <s v="CENSE - SANTO ANTÔNIO DA PLATINA"/>
    <s v="Curso FIC"/>
    <n v="221012"/>
    <s v="AUXILIAR ADMINISTRATIVO"/>
    <s v="Noite"/>
    <n v="160"/>
    <d v="2013-12-23T00:00:00"/>
    <d v="2014-04-24T00:00:00"/>
    <m/>
    <x v="0"/>
    <n v="6"/>
    <n v="6"/>
    <x v="1"/>
  </r>
  <r>
    <n v="157151"/>
    <s v="ES"/>
    <n v="3204906"/>
    <s v="São Mateus"/>
    <s v="CENTRO DE EDUCAÇÃO PROFISSIONAL SÃO MATEUS"/>
    <s v="CENTRO DE EDUCAÇÃO PROFISSIONAL SÃO MATEUS"/>
    <s v="Curso FIC"/>
    <n v="221497"/>
    <s v="PEDREIRO DE ALVENARIA"/>
    <s v="Noite"/>
    <n v="220"/>
    <d v="2014-01-03T00:00:00"/>
    <d v="2014-05-09T00:00:00"/>
    <m/>
    <x v="0"/>
    <n v="25"/>
    <n v="7"/>
    <x v="1"/>
  </r>
  <r>
    <n v="157158"/>
    <s v="RS"/>
    <n v="4303509"/>
    <s v="Camaquã"/>
    <s v=" ESCOLA DE EDUCAÇÃO PROFISSIONAL SENAC CAMAQUÃ"/>
    <s v="SENAC CAMAQUÃ - SUSEPE / PRESÍDIO ESTADUAL DE CAMAQUÃ"/>
    <s v="Curso FIC"/>
    <n v="221163"/>
    <s v="ARTESÃO DE PINTURA EM TECIDO"/>
    <s v="Tarde"/>
    <n v="180"/>
    <d v="2013-12-23T00:00:00"/>
    <d v="2014-02-18T00:00:00"/>
    <m/>
    <x v="2"/>
    <n v="20"/>
    <n v="0"/>
    <x v="0"/>
  </r>
  <r>
    <n v="157180"/>
    <s v="RN"/>
    <n v="2414407"/>
    <s v="Touros"/>
    <s v="UNIVERSIDADE FEDERAL DO RIO GRANDE DO NORTE ESCOLA AGRÍCOLA DE JUNDIAÍ"/>
    <s v="EAJ / EE ISABEL BARBOSA VIEIRA"/>
    <s v="Curso FIC"/>
    <n v="221153"/>
    <s v="OPERADOR DE COMPUTADOR"/>
    <s v="Noite"/>
    <n v="180"/>
    <d v="2013-11-11T00:00:00"/>
    <d v="2014-02-07T00:00:00"/>
    <m/>
    <x v="2"/>
    <n v="25"/>
    <n v="0"/>
    <x v="20"/>
  </r>
  <r>
    <n v="157182"/>
    <s v="MT"/>
    <n v="5100250"/>
    <s v="Alta Floresta"/>
    <s v="SENAI - SINOP"/>
    <s v="SENAI - ALTA FLORESTA"/>
    <s v="Curso FIC"/>
    <n v="221519"/>
    <s v="AUXILIAR DE FISCALIZAÇÃO AMBIENTAL"/>
    <s v="Noite"/>
    <n v="160"/>
    <d v="2013-12-26T00:00:00"/>
    <d v="2014-02-28T00:00:00"/>
    <m/>
    <x v="0"/>
    <n v="3"/>
    <n v="2"/>
    <x v="1"/>
  </r>
  <r>
    <n v="157183"/>
    <s v="RN"/>
    <n v="2414407"/>
    <s v="Touros"/>
    <s v="UNIVERSIDADE FEDERAL DO RIO GRANDE DO NORTE ESCOLA AGRÍCOLA DE JUNDIAÍ"/>
    <s v="EAJ / EE PROF Mª DE LOURDES DE SOUZA DIAS"/>
    <s v="Curso FIC"/>
    <n v="221006"/>
    <s v="AUXILIAR DE RECURSOS HUMANOS"/>
    <s v="Manhã"/>
    <n v="170"/>
    <d v="2013-11-11T00:00:00"/>
    <d v="2014-02-07T00:00:00"/>
    <m/>
    <x v="2"/>
    <n v="30"/>
    <n v="0"/>
    <x v="20"/>
  </r>
  <r>
    <n v="157186"/>
    <s v="RN"/>
    <n v="2414407"/>
    <s v="Touros"/>
    <s v="UNIVERSIDADE FEDERAL DO RIO GRANDE DO NORTE ESCOLA AGRÍCOLA DE JUNDIAÍ"/>
    <s v="EAJ / EE PROF Mª DE LOURDES DE SOUZA DIAS"/>
    <s v="Curso FIC"/>
    <n v="221398"/>
    <s v="ESPANHOL BÁSICO"/>
    <s v="Manhã"/>
    <n v="170"/>
    <d v="2013-11-11T00:00:00"/>
    <d v="2014-02-07T00:00:00"/>
    <m/>
    <x v="2"/>
    <n v="25"/>
    <n v="0"/>
    <x v="20"/>
  </r>
  <r>
    <n v="157187"/>
    <s v="RN"/>
    <n v="2414407"/>
    <s v="Touros"/>
    <s v="UNIVERSIDADE FEDERAL DO RIO GRANDE DO NORTE ESCOLA AGRÍCOLA DE JUNDIAÍ"/>
    <s v="EAJ / EE PROF Mª DE LOURDES DE SOUZA DIAS"/>
    <s v="Curso FIC"/>
    <n v="221536"/>
    <s v="RECEPCIONISTA EM SERVIÇOS DE SAÚDE"/>
    <s v="Manhã"/>
    <n v="240"/>
    <d v="2013-11-11T00:00:00"/>
    <d v="2014-02-07T00:00:00"/>
    <m/>
    <x v="2"/>
    <n v="30"/>
    <n v="0"/>
    <x v="20"/>
  </r>
  <r>
    <n v="157222"/>
    <s v="MT"/>
    <n v="5105259"/>
    <s v="Lucas do Rio Verde"/>
    <s v="SENAI - SINOP"/>
    <s v="SENAI - LUCAS DO RIO VERDE"/>
    <s v="Curso FIC"/>
    <n v="221504"/>
    <s v="APLICADOR DE REVESTIMENTO CERÂMICO"/>
    <s v="Tarde"/>
    <n v="160"/>
    <d v="2013-12-26T00:00:00"/>
    <d v="2014-02-28T00:00:00"/>
    <m/>
    <x v="0"/>
    <n v="1"/>
    <n v="1"/>
    <x v="1"/>
  </r>
  <r>
    <n v="157224"/>
    <s v="MT"/>
    <n v="5105606"/>
    <s v="Matupá"/>
    <s v="SENAI - SINOP"/>
    <s v="SENAI - MATUPÁ"/>
    <s v="Curso FIC"/>
    <n v="221525"/>
    <s v="SALGADEIRO"/>
    <s v="Manhã"/>
    <n v="160"/>
    <d v="2013-12-26T00:00:00"/>
    <d v="2014-02-28T00:00:00"/>
    <m/>
    <x v="0"/>
    <n v="1"/>
    <n v="1"/>
    <x v="1"/>
  </r>
  <r>
    <n v="157231"/>
    <s v="RN"/>
    <n v="2410801"/>
    <s v="Riacho de Santana"/>
    <s v="UNIVERSIDADE FEDERAL DO RIO GRANDE DO NORTE ESCOLA AGRÍCOLA DE JUNDIAÍ"/>
    <s v="EAJ / EE MARIA ANGELINA GOMES"/>
    <s v="Curso FIC"/>
    <n v="221170"/>
    <s v="PROMOTOR DE VENDAS"/>
    <s v="Tarde"/>
    <n v="160"/>
    <d v="2013-11-11T00:00:00"/>
    <d v="2014-02-07T00:00:00"/>
    <m/>
    <x v="2"/>
    <n v="30"/>
    <n v="0"/>
    <x v="20"/>
  </r>
  <r>
    <n v="157258"/>
    <s v="MT"/>
    <n v="5100250"/>
    <s v="Alta Floresta"/>
    <s v="SENAI - SINOP"/>
    <s v="SENAI - ALTA FLORESTA"/>
    <s v="Curso FIC"/>
    <n v="221172"/>
    <s v="OPERADOR DE CAIXA"/>
    <s v="Manhã"/>
    <n v="160"/>
    <d v="2013-12-30T00:00:00"/>
    <d v="2014-02-28T00:00:00"/>
    <m/>
    <x v="0"/>
    <n v="1"/>
    <n v="1"/>
    <x v="1"/>
  </r>
  <r>
    <n v="157260"/>
    <s v="MT"/>
    <n v="5107909"/>
    <s v="Sinop"/>
    <s v="SENAI - SINOP"/>
    <s v="SENAI - SINOP"/>
    <s v="Curso FIC"/>
    <n v="221049"/>
    <s v="AUXILIAR DE CONTABILIDADE"/>
    <s v="Manhã"/>
    <n v="160"/>
    <d v="2013-12-30T00:00:00"/>
    <d v="2014-03-14T00:00:00"/>
    <m/>
    <x v="0"/>
    <n v="1"/>
    <n v="1"/>
    <x v="1"/>
  </r>
  <r>
    <n v="157277"/>
    <s v="AC"/>
    <n v="1200138"/>
    <s v="Bujari"/>
    <s v="ESCOLA DA FLORESTA ROBERVAL CARDOSO"/>
    <s v="ESCOLA SÃO JOAO BATISTA"/>
    <s v="Curso FIC"/>
    <n v="221105"/>
    <s v="HORTICULTOR ORGÂNICO"/>
    <s v="Noite"/>
    <n v="160"/>
    <d v="2013-12-30T00:00:00"/>
    <d v="2014-03-07T00:00:00"/>
    <m/>
    <x v="0"/>
    <n v="12"/>
    <n v="8"/>
    <x v="43"/>
  </r>
  <r>
    <n v="157282"/>
    <s v="AC"/>
    <n v="1200104"/>
    <s v="Brasiléia"/>
    <s v="ESCOLA DA FLORESTA ROBERVAL CARDOSO"/>
    <s v="ESCOLA KAIRALA JOSÉ KAIRALA"/>
    <s v="Curso FIC"/>
    <n v="221283"/>
    <s v="APICULTOR"/>
    <s v="Noite"/>
    <n v="160"/>
    <d v="2013-12-30T00:00:00"/>
    <d v="2014-03-07T00:00:00"/>
    <m/>
    <x v="0"/>
    <n v="15"/>
    <n v="9"/>
    <x v="43"/>
  </r>
  <r>
    <n v="157297"/>
    <s v="MT"/>
    <n v="5107040"/>
    <s v="Primavera do Leste"/>
    <s v="ESCOLA TÉCNICA DE POXORÉO"/>
    <s v="PRIMAVERA DO LESTE - ESCOLA MUNICIPAL MAURO WEIS"/>
    <s v="Curso FIC"/>
    <n v="221289"/>
    <s v="AGRICULTOR FAMILIAR"/>
    <s v="Manhã"/>
    <n v="200"/>
    <d v="2013-12-28T00:00:00"/>
    <d v="2014-03-23T00:00:00"/>
    <m/>
    <x v="2"/>
    <n v="30"/>
    <n v="0"/>
    <x v="42"/>
  </r>
  <r>
    <n v="157362"/>
    <s v="AC"/>
    <n v="1200104"/>
    <s v="Brasiléia"/>
    <s v="ESCOLA DA FLORESTA ROBERVAL CARDOSO"/>
    <s v="ESCOLA KAIRALA JOSÉ KAIRALA"/>
    <s v="Curso FIC"/>
    <n v="221283"/>
    <s v="APICULTOR"/>
    <s v="Manhã"/>
    <n v="160"/>
    <d v="2013-12-30T00:00:00"/>
    <d v="2014-03-07T00:00:00"/>
    <m/>
    <x v="0"/>
    <n v="15"/>
    <n v="9"/>
    <x v="43"/>
  </r>
  <r>
    <n v="157364"/>
    <s v="AC"/>
    <n v="1200500"/>
    <s v="Sena Madureira"/>
    <s v="ESCOLA DA FLORESTA ROBERVAL CARDOSO"/>
    <s v="ESCOLA DOM JÚLIO MATTIOLI"/>
    <s v="Curso FIC"/>
    <n v="221126"/>
    <s v="AVICULTOR"/>
    <s v="Manhã"/>
    <n v="200"/>
    <d v="2013-12-30T00:00:00"/>
    <d v="2014-03-21T00:00:00"/>
    <m/>
    <x v="1"/>
    <n v="15"/>
    <n v="7"/>
    <x v="43"/>
  </r>
  <r>
    <n v="157430"/>
    <s v="RS"/>
    <n v="4314100"/>
    <s v="Passo Fundo"/>
    <s v="ESCOLA DE EDUCAÇÃO PROFISSIONAL SENAC PASSO FUNDO"/>
    <s v="SENAC PASSO FUNDO - FASE - PASSO FUNDO"/>
    <s v="Curso FIC"/>
    <n v="221153"/>
    <s v="OPERADOR DE COMPUTADOR"/>
    <s v="Tarde"/>
    <n v="180"/>
    <d v="2013-12-16T00:00:00"/>
    <d v="2014-03-25T00:00:00"/>
    <m/>
    <x v="2"/>
    <n v="12"/>
    <n v="0"/>
    <x v="0"/>
  </r>
  <r>
    <n v="157441"/>
    <s v="AC"/>
    <n v="1200500"/>
    <s v="Sena Madureira"/>
    <s v="ESCOLA DA FLORESTA ROBERVAL CARDOSO"/>
    <s v="ESCOLA DOM JÚLIO MATTIOLI"/>
    <s v="Curso FIC"/>
    <n v="221283"/>
    <s v="APICULTOR"/>
    <s v="Noite"/>
    <n v="160"/>
    <d v="2013-12-30T00:00:00"/>
    <d v="2014-03-07T00:00:00"/>
    <m/>
    <x v="1"/>
    <n v="12"/>
    <n v="7"/>
    <x v="43"/>
  </r>
  <r>
    <n v="157443"/>
    <s v="AC"/>
    <n v="1200500"/>
    <s v="Sena Madureira"/>
    <s v="ESCOLA DA FLORESTA ROBERVAL CARDOSO"/>
    <s v="ESCOLA DOM JÚLIO MATTIOLI"/>
    <s v="Curso FIC"/>
    <n v="221283"/>
    <s v="APICULTOR"/>
    <s v="Noite"/>
    <n v="160"/>
    <d v="2013-12-30T00:00:00"/>
    <d v="2014-03-07T00:00:00"/>
    <m/>
    <x v="1"/>
    <n v="9"/>
    <n v="6"/>
    <x v="43"/>
  </r>
  <r>
    <n v="157444"/>
    <s v="AC"/>
    <n v="1200500"/>
    <s v="Sena Madureira"/>
    <s v="ESCOLA DA FLORESTA ROBERVAL CARDOSO"/>
    <s v="ESCOLA DOM JÚLIO MATTIOLI"/>
    <s v="Curso FIC"/>
    <n v="221283"/>
    <s v="APICULTOR"/>
    <s v="Noite"/>
    <n v="160"/>
    <d v="2013-12-30T00:00:00"/>
    <d v="2014-03-07T00:00:00"/>
    <m/>
    <x v="1"/>
    <n v="6"/>
    <n v="4"/>
    <x v="43"/>
  </r>
  <r>
    <n v="157446"/>
    <s v="AC"/>
    <n v="1200500"/>
    <s v="Sena Madureira"/>
    <s v="ESCOLA DA FLORESTA ROBERVAL CARDOSO"/>
    <s v="ESCOLA DOM JÚLIO MATTIOLI"/>
    <s v="Curso FIC"/>
    <n v="221283"/>
    <s v="APICULTOR"/>
    <s v="Noite"/>
    <n v="160"/>
    <d v="2013-12-30T00:00:00"/>
    <d v="2014-03-07T00:00:00"/>
    <m/>
    <x v="1"/>
    <n v="8"/>
    <n v="8"/>
    <x v="43"/>
  </r>
  <r>
    <n v="157448"/>
    <s v="AC"/>
    <n v="1200500"/>
    <s v="Sena Madureira"/>
    <s v="ESCOLA DA FLORESTA ROBERVAL CARDOSO"/>
    <s v="ESCOLA DOM JÚLIO MATTIOLI"/>
    <s v="Curso FIC"/>
    <n v="221283"/>
    <s v="APICULTOR"/>
    <s v="Noite"/>
    <n v="160"/>
    <d v="2013-12-30T00:00:00"/>
    <d v="2014-03-07T00:00:00"/>
    <m/>
    <x v="2"/>
    <n v="15"/>
    <n v="0"/>
    <x v="43"/>
  </r>
  <r>
    <n v="157449"/>
    <s v="AC"/>
    <n v="1200500"/>
    <s v="Sena Madureira"/>
    <s v="ESCOLA DA FLORESTA ROBERVAL CARDOSO"/>
    <s v="ESCOLA DOM JÚLIO MATTIOLI"/>
    <s v="Curso FIC"/>
    <n v="221283"/>
    <s v="APICULTOR"/>
    <s v="Noite"/>
    <n v="160"/>
    <d v="2013-12-30T00:00:00"/>
    <d v="2014-03-07T00:00:00"/>
    <m/>
    <x v="2"/>
    <n v="15"/>
    <n v="0"/>
    <x v="43"/>
  </r>
  <r>
    <n v="157450"/>
    <s v="AC"/>
    <n v="1200500"/>
    <s v="Sena Madureira"/>
    <s v="ESCOLA DA FLORESTA ROBERVAL CARDOSO"/>
    <s v="ESCOLA DOM JÚLIO MATTIOLI"/>
    <s v="Curso FIC"/>
    <n v="221283"/>
    <s v="APICULTOR"/>
    <s v="Noite"/>
    <n v="160"/>
    <d v="2013-12-30T00:00:00"/>
    <d v="2014-03-07T00:00:00"/>
    <m/>
    <x v="2"/>
    <n v="15"/>
    <n v="0"/>
    <x v="43"/>
  </r>
  <r>
    <n v="157451"/>
    <s v="AC"/>
    <n v="1200500"/>
    <s v="Sena Madureira"/>
    <s v="ESCOLA DA FLORESTA ROBERVAL CARDOSO"/>
    <s v="ESCOLA DOM JÚLIO MATTIOLI"/>
    <s v="Curso FIC"/>
    <n v="221283"/>
    <s v="APICULTOR"/>
    <s v="Noite"/>
    <n v="160"/>
    <d v="2013-12-30T00:00:00"/>
    <d v="2014-03-07T00:00:00"/>
    <m/>
    <x v="2"/>
    <n v="15"/>
    <n v="0"/>
    <x v="43"/>
  </r>
  <r>
    <n v="157452"/>
    <s v="AC"/>
    <n v="1200500"/>
    <s v="Sena Madureira"/>
    <s v="ESCOLA DA FLORESTA ROBERVAL CARDOSO"/>
    <s v="ESCOLA DOM JÚLIO MATTIOLI"/>
    <s v="Curso FIC"/>
    <n v="221283"/>
    <s v="APICULTOR"/>
    <s v="Noite"/>
    <n v="160"/>
    <d v="2013-12-30T00:00:00"/>
    <d v="2014-03-07T00:00:00"/>
    <m/>
    <x v="2"/>
    <n v="15"/>
    <n v="0"/>
    <x v="43"/>
  </r>
  <r>
    <n v="157453"/>
    <s v="AC"/>
    <n v="1200500"/>
    <s v="Sena Madureira"/>
    <s v="ESCOLA DA FLORESTA ROBERVAL CARDOSO"/>
    <s v="ESCOLA DOM JÚLIO MATTIOLI"/>
    <s v="Curso FIC"/>
    <n v="221283"/>
    <s v="APICULTOR"/>
    <s v="Noite"/>
    <n v="160"/>
    <d v="2013-12-30T00:00:00"/>
    <d v="2014-03-07T00:00:00"/>
    <m/>
    <x v="2"/>
    <n v="15"/>
    <n v="0"/>
    <x v="43"/>
  </r>
  <r>
    <n v="157454"/>
    <s v="AC"/>
    <n v="1200500"/>
    <s v="Sena Madureira"/>
    <s v="ESCOLA DA FLORESTA ROBERVAL CARDOSO"/>
    <s v="ESCOLA DOM JÚLIO MATTIOLI"/>
    <s v="Curso FIC"/>
    <n v="221283"/>
    <s v="APICULTOR"/>
    <s v="Noite"/>
    <n v="160"/>
    <d v="2013-12-30T00:00:00"/>
    <d v="2014-03-07T00:00:00"/>
    <m/>
    <x v="2"/>
    <n v="15"/>
    <n v="0"/>
    <x v="43"/>
  </r>
  <r>
    <n v="157455"/>
    <s v="AC"/>
    <n v="1200500"/>
    <s v="Sena Madureira"/>
    <s v="ESCOLA DA FLORESTA ROBERVAL CARDOSO"/>
    <s v="ESCOLA DOM JÚLIO MATTIOLI"/>
    <s v="Curso FIC"/>
    <n v="221283"/>
    <s v="APICULTOR"/>
    <s v="Noite"/>
    <n v="160"/>
    <d v="2013-12-30T00:00:00"/>
    <d v="2014-03-07T00:00:00"/>
    <m/>
    <x v="2"/>
    <n v="15"/>
    <n v="0"/>
    <x v="43"/>
  </r>
  <r>
    <n v="157456"/>
    <s v="AC"/>
    <n v="1200500"/>
    <s v="Sena Madureira"/>
    <s v="ESCOLA DA FLORESTA ROBERVAL CARDOSO"/>
    <s v="ESCOLA DOM JÚLIO MATTIOLI"/>
    <s v="Curso FIC"/>
    <n v="221283"/>
    <s v="APICULTOR"/>
    <s v="Noite"/>
    <n v="160"/>
    <d v="2013-12-30T00:00:00"/>
    <d v="2014-03-07T00:00:00"/>
    <m/>
    <x v="2"/>
    <n v="15"/>
    <n v="0"/>
    <x v="43"/>
  </r>
  <r>
    <n v="157462"/>
    <s v="MT"/>
    <n v="5101308"/>
    <s v="Arenápolis"/>
    <s v="ESCOLA TÉCNICA ESTADUAL DE EDUCAÇÃO PROFISSIONAL E TECNOLÓGICA"/>
    <s v="CRAS - ARENÁPOLIS"/>
    <s v="Curso FIC"/>
    <n v="221006"/>
    <s v="AUXILIAR DE RECURSOS HUMANOS"/>
    <s v="Noite"/>
    <n v="160"/>
    <d v="2013-12-30T00:00:00"/>
    <d v="2014-02-28T00:00:00"/>
    <m/>
    <x v="1"/>
    <n v="30"/>
    <n v="1"/>
    <x v="42"/>
  </r>
  <r>
    <n v="157463"/>
    <s v="MT"/>
    <n v="5101308"/>
    <s v="Arenápolis"/>
    <s v="ESCOLA TÉCNICA ESTADUAL DE EDUCAÇÃO PROFISSIONAL E TECNOLÓGICA"/>
    <s v="CRAS - ARENÁPOLIS"/>
    <s v="Curso FIC"/>
    <n v="221480"/>
    <s v="DEPILADOR"/>
    <s v="Manhã"/>
    <n v="160"/>
    <d v="2013-12-30T00:00:00"/>
    <d v="2014-02-28T00:00:00"/>
    <m/>
    <x v="0"/>
    <n v="20"/>
    <n v="2"/>
    <x v="42"/>
  </r>
  <r>
    <n v="157464"/>
    <s v="MT"/>
    <n v="5101308"/>
    <s v="Arenápolis"/>
    <s v="ESCOLA TÉCNICA ESTADUAL DE EDUCAÇÃO PROFISSIONAL E TECNOLÓGICA"/>
    <s v="CRAS - ARENÁPOLIS"/>
    <s v="Curso FIC"/>
    <n v="221530"/>
    <s v="GARÇOM"/>
    <s v="Noite"/>
    <n v="200"/>
    <d v="2013-12-30T00:00:00"/>
    <d v="2014-03-28T00:00:00"/>
    <m/>
    <x v="0"/>
    <n v="30"/>
    <n v="7"/>
    <x v="42"/>
  </r>
  <r>
    <n v="157466"/>
    <s v="MT"/>
    <n v="5101308"/>
    <s v="Arenápolis"/>
    <s v="ESCOLA TÉCNICA ESTADUAL DE EDUCAÇÃO PROFISSIONAL E TECNOLÓGICA"/>
    <s v="CRAS - ARENÁPOLIS"/>
    <s v="Curso FIC"/>
    <n v="221475"/>
    <s v="MANICURE E PEDICURE"/>
    <s v="Tarde"/>
    <n v="160"/>
    <d v="2013-12-30T00:00:00"/>
    <d v="2014-02-28T00:00:00"/>
    <m/>
    <x v="0"/>
    <n v="20"/>
    <n v="6"/>
    <x v="42"/>
  </r>
  <r>
    <n v="157477"/>
    <s v="MT"/>
    <n v="5103502"/>
    <s v="Diamantino"/>
    <s v="ESCOLA TÉCNICA ESTADUAL DE EDUCAÇÃO PROFISSIONAL E TECNOLÓGICA"/>
    <s v="ESCOLA TÉCNICA ESTADUAL DE EDUCAÇÃO PROFISSIONAL E TECNOLÓGICA"/>
    <s v="Curso FIC"/>
    <n v="221163"/>
    <s v="ARTESÃO DE PINTURA EM TECIDO"/>
    <s v="Tarde"/>
    <n v="160"/>
    <d v="2013-12-30T00:00:00"/>
    <d v="2014-02-28T00:00:00"/>
    <m/>
    <x v="0"/>
    <n v="20"/>
    <n v="9"/>
    <x v="42"/>
  </r>
  <r>
    <n v="157497"/>
    <s v="MT"/>
    <n v="5101803"/>
    <s v="Barra do Garças"/>
    <s v="INSTITUTO FEDERAL DE MATO GROSSO CAMPOS BARRA DO GARÇAS"/>
    <s v="INSTITUTO FEDERAL DE MATO GROSSO CAMPOS BARRA DO GARÇAS"/>
    <s v="Curso FIC"/>
    <n v="221019"/>
    <s v="PROGRAMADOR DE SISTEMAS"/>
    <s v="Tarde"/>
    <n v="200"/>
    <d v="2014-03-31T00:00:00"/>
    <d v="2014-08-05T00:00:00"/>
    <m/>
    <x v="1"/>
    <n v="30"/>
    <n v="6"/>
    <x v="45"/>
  </r>
  <r>
    <n v="157517"/>
    <s v="AC"/>
    <n v="1200252"/>
    <s v="Epitaciolândia"/>
    <s v="ESCOLA DA FLORESTA ROBERVAL CARDOSO"/>
    <s v="ESCOLA JOANA RIBEIRO AMED."/>
    <s v="Curso FIC"/>
    <n v="221283"/>
    <s v="APICULTOR"/>
    <s v="Manhã"/>
    <n v="160"/>
    <d v="2013-12-31T00:00:00"/>
    <d v="2014-03-07T00:00:00"/>
    <m/>
    <x v="0"/>
    <n v="20"/>
    <n v="8"/>
    <x v="43"/>
  </r>
  <r>
    <n v="157522"/>
    <s v="RS"/>
    <n v="4314902"/>
    <s v="Porto Alegre"/>
    <s v="SENAC CENTRO HISTÓRICO"/>
    <s v="SENAC CENTRO HISTÓRICO - FASE - PORTO ALEGRE"/>
    <s v="Curso FIC"/>
    <n v="221216"/>
    <s v="COSTUREIRO"/>
    <s v="Manhã"/>
    <n v="188"/>
    <d v="2013-12-16T00:00:00"/>
    <d v="2014-03-31T00:00:00"/>
    <m/>
    <x v="2"/>
    <n v="15"/>
    <n v="0"/>
    <x v="0"/>
  </r>
  <r>
    <n v="157547"/>
    <s v="AC"/>
    <n v="1200138"/>
    <s v="Bujari"/>
    <s v="ESCOLA DA FLORESTA ROBERVAL CARDOSO"/>
    <s v="ESCOLA SÃO JOAO BATISTA"/>
    <s v="Curso FIC"/>
    <n v="221136"/>
    <s v="PREPARADOR DE DOCES E CONSERVAS"/>
    <s v="Manhã"/>
    <n v="200"/>
    <d v="2013-12-31T00:00:00"/>
    <d v="2014-03-21T00:00:00"/>
    <m/>
    <x v="2"/>
    <n v="15"/>
    <n v="0"/>
    <x v="43"/>
  </r>
  <r>
    <n v="157588"/>
    <s v="MA"/>
    <n v="2106508"/>
    <s v="Matinha"/>
    <s v="SENAI - CENTRO DE EDUCAÇÃO PROFISSIONAL E TECNOLÓGICA - DISTRITO INDUSTRIAL"/>
    <s v="SENAI/MATINHA"/>
    <s v="Curso FIC"/>
    <n v="221502"/>
    <s v="ELETRICISTA INSTALADOR PREDIAL DE BAIXA TENSÃO"/>
    <s v="Manhã"/>
    <n v="200"/>
    <d v="2014-02-05T00:00:00"/>
    <d v="2014-05-19T00:00:00"/>
    <m/>
    <x v="2"/>
    <n v="20"/>
    <n v="0"/>
    <x v="1"/>
  </r>
  <r>
    <n v="157589"/>
    <s v="MA"/>
    <n v="2106508"/>
    <s v="Matinha"/>
    <s v="SENAI - CENTRO DE EDUCAÇÃO PROFISSIONAL E TECNOLÓGICA - DISTRITO INDUSTRIAL"/>
    <s v="SENAI/MATINHA"/>
    <s v="Curso FIC"/>
    <n v="221502"/>
    <s v="ELETRICISTA INSTALADOR PREDIAL DE BAIXA TENSÃO"/>
    <s v="Tarde"/>
    <n v="200"/>
    <d v="2014-01-16T00:00:00"/>
    <d v="2014-03-28T00:00:00"/>
    <m/>
    <x v="2"/>
    <n v="20"/>
    <n v="0"/>
    <x v="1"/>
  </r>
  <r>
    <n v="157697"/>
    <s v="BA"/>
    <n v="2900702"/>
    <s v="Alagoinhas"/>
    <s v="CENTRO TERRITORIAL DE EDUCAÇÃO PROFISSIONAL DO LITORAL NORTE E AGRESTE BAIANO"/>
    <s v="CENTRO TERRITORIAL DE EDUCAÇÃO PROFISSIONAL DO LITORAL NORTE E AGRESTE BAIANO"/>
    <s v="Curso FIC"/>
    <n v="221506"/>
    <s v="DESENHISTA DA CONSTRUÇÃO CIVIL"/>
    <s v="Manhã"/>
    <n v="300"/>
    <d v="2014-01-10T00:00:00"/>
    <d v="2014-04-07T00:00:00"/>
    <m/>
    <x v="1"/>
    <n v="5"/>
    <n v="4"/>
    <x v="38"/>
  </r>
  <r>
    <n v="157698"/>
    <s v="BA"/>
    <n v="2927408"/>
    <s v="Salvador"/>
    <s v="CENTRO ESTADUAL DE EDUCAÇÃO PROFISSIONAL DA BAHIA"/>
    <s v="CENTRO ESTADUAL DE EDUCAÇÃO PROFISSIONAL DA BAHIA"/>
    <s v="Curso FIC"/>
    <n v="221413"/>
    <s v="GOVERNANTA EM MEIOS DE HOSPEDAGEM"/>
    <s v="Tarde"/>
    <n v="300"/>
    <d v="2014-01-10T00:00:00"/>
    <d v="2014-04-25T00:00:00"/>
    <m/>
    <x v="0"/>
    <n v="3"/>
    <n v="3"/>
    <x v="38"/>
  </r>
  <r>
    <n v="157718"/>
    <s v="MG"/>
    <n v="3119302"/>
    <s v="Coromandel"/>
    <s v="SENAC - UNIDADE DE ENSINO TÉCNICO DO CEP DE COROMANDEL"/>
    <s v="SENAC - UNIDADE DE ENSINO TÉCNICO DO CEP DE COROMANDEL"/>
    <s v="Curso FIC"/>
    <n v="221539"/>
    <s v="CUIDADOR DE IDOSO"/>
    <s v="Manhã"/>
    <n v="180"/>
    <d v="2014-01-27T00:00:00"/>
    <d v="2014-06-16T00:00:00"/>
    <m/>
    <x v="2"/>
    <n v="30"/>
    <n v="0"/>
    <x v="0"/>
  </r>
  <r>
    <n v="157794"/>
    <s v="AC"/>
    <n v="1200401"/>
    <s v="Rio Branco"/>
    <s v="SENAC/ACRE"/>
    <s v="SENAC/ACRE"/>
    <s v="Curso FIC"/>
    <n v="221511"/>
    <s v="AUXILIAR DE COZINHA"/>
    <s v="Noite"/>
    <n v="200"/>
    <d v="2014-01-13T00:00:00"/>
    <d v="2014-03-21T00:00:00"/>
    <m/>
    <x v="0"/>
    <n v="4"/>
    <n v="4"/>
    <x v="0"/>
  </r>
  <r>
    <n v="157798"/>
    <s v="AC"/>
    <n v="1200401"/>
    <s v="Rio Branco"/>
    <s v="SENAC/ACRE"/>
    <s v="SENAC/ACRE"/>
    <s v="Curso FIC"/>
    <n v="221072"/>
    <s v="CONFEITEIRO"/>
    <s v="Noite"/>
    <n v="300"/>
    <d v="2014-01-13T00:00:00"/>
    <d v="2014-03-31T00:00:00"/>
    <m/>
    <x v="0"/>
    <n v="9"/>
    <n v="9"/>
    <x v="0"/>
  </r>
  <r>
    <n v="157825"/>
    <s v="MT"/>
    <n v="5103403"/>
    <s v="Cuiabá"/>
    <s v="CENTRO DE EDUCAÇÃO PROFISSIONAL DO VAREJO"/>
    <s v="CENTRO DE EDUCAÇÃO PROFISSIONAL DO VAREJO"/>
    <s v="Curso FIC"/>
    <n v="221169"/>
    <s v="RECEPCIONISTA"/>
    <s v="Noite"/>
    <n v="160"/>
    <d v="2014-01-16T00:00:00"/>
    <d v="2014-05-09T00:00:00"/>
    <m/>
    <x v="1"/>
    <n v="5"/>
    <n v="4"/>
    <x v="0"/>
  </r>
  <r>
    <n v="157831"/>
    <s v="MT"/>
    <n v="5103403"/>
    <s v="Cuiabá"/>
    <s v="CENTRO DE EDUCAÇÃO PROFISSIONAL DO VAREJO"/>
    <s v="CENTRO DE EDUCAÇÃO PROFISSIONAL DO VAREJO"/>
    <s v="Curso FIC"/>
    <n v="221008"/>
    <s v="ALMOXARIFE"/>
    <s v="Manhã"/>
    <n v="160"/>
    <d v="2014-01-16T00:00:00"/>
    <d v="2014-04-18T00:00:00"/>
    <m/>
    <x v="0"/>
    <n v="1"/>
    <n v="1"/>
    <x v="0"/>
  </r>
  <r>
    <n v="158050"/>
    <s v="RJ"/>
    <n v="3301009"/>
    <s v="Campos dos Goytacazes"/>
    <s v="SENAC/ARRJ - SENAC CAMPOS"/>
    <s v="SENAC/ARRJ - SENAC CAMPOS"/>
    <s v="Curso FIC"/>
    <n v="221511"/>
    <s v="AUXILIAR DE COZINHA"/>
    <s v="Noite"/>
    <n v="200"/>
    <d v="2014-01-22T00:00:00"/>
    <d v="2014-05-19T00:00:00"/>
    <m/>
    <x v="0"/>
    <n v="5"/>
    <n v="2"/>
    <x v="0"/>
  </r>
  <r>
    <n v="158057"/>
    <s v="RS"/>
    <n v="4314902"/>
    <s v="Porto Alegre"/>
    <s v="SENAC COMUNIDADE"/>
    <s v="SENAC COMUNIDADE"/>
    <s v="Curso FIC"/>
    <n v="221528"/>
    <s v="ATENDENTE DE LANCHONETE"/>
    <s v="Manhã"/>
    <n v="180"/>
    <d v="2014-01-21T00:00:00"/>
    <d v="2014-06-21T00:00:00"/>
    <m/>
    <x v="0"/>
    <n v="10"/>
    <n v="6"/>
    <x v="0"/>
  </r>
  <r>
    <n v="158067"/>
    <s v="RJ"/>
    <n v="3304557"/>
    <s v="Rio de Janeiro"/>
    <s v="SENAC IRAJÁ"/>
    <s v="SENAC IRAJÁ"/>
    <s v="Curso FIC"/>
    <n v="221216"/>
    <s v="COSTUREIRO"/>
    <s v="Noite"/>
    <n v="160"/>
    <d v="2014-01-21T00:00:00"/>
    <d v="2014-07-17T00:00:00"/>
    <m/>
    <x v="0"/>
    <n v="1"/>
    <n v="1"/>
    <x v="0"/>
  </r>
  <r>
    <n v="158069"/>
    <s v="RJ"/>
    <n v="3304557"/>
    <s v="Rio de Janeiro"/>
    <s v="SENAC IRAJÁ"/>
    <s v="SENAC IRAJÁ"/>
    <s v="Curso FIC"/>
    <n v="221153"/>
    <s v="OPERADOR DE COMPUTADOR"/>
    <s v="Manhã"/>
    <n v="168"/>
    <d v="2014-01-21T00:00:00"/>
    <d v="2014-07-14T00:00:00"/>
    <m/>
    <x v="0"/>
    <n v="2"/>
    <n v="2"/>
    <x v="0"/>
  </r>
  <r>
    <n v="158070"/>
    <s v="RJ"/>
    <n v="3304557"/>
    <s v="Rio de Janeiro"/>
    <s v="SENAC IRAJÁ"/>
    <s v="SENAC IRAJÁ"/>
    <s v="Curso FIC"/>
    <n v="221531"/>
    <s v="CAMAREIRA EM MEIOS DE HOSPEDAGEM"/>
    <s v="Manhã"/>
    <n v="200"/>
    <d v="2014-02-17T00:00:00"/>
    <d v="2014-07-09T00:00:00"/>
    <m/>
    <x v="0"/>
    <n v="8"/>
    <n v="7"/>
    <x v="0"/>
  </r>
  <r>
    <n v="158072"/>
    <s v="RJ"/>
    <n v="3304557"/>
    <s v="Rio de Janeiro"/>
    <s v="SENAC IRAJÁ"/>
    <s v="SENAC IRAJÁ"/>
    <s v="Curso FIC"/>
    <n v="221453"/>
    <s v="INGLÊS BÁSICO"/>
    <s v="Manhã"/>
    <n v="180"/>
    <d v="2014-01-18T00:00:00"/>
    <d v="2014-12-13T00:00:00"/>
    <m/>
    <x v="1"/>
    <n v="2"/>
    <n v="2"/>
    <x v="0"/>
  </r>
  <r>
    <n v="158079"/>
    <s v="RJ"/>
    <n v="3303302"/>
    <s v="Niterói"/>
    <s v="SENAC/ARRJ - SENAC NITERÓI"/>
    <s v="SENAC/ARRJ - SENAC NITERÓI"/>
    <s v="Curso FIC"/>
    <n v="221531"/>
    <s v="CAMAREIRA EM MEIOS DE HOSPEDAGEM"/>
    <s v="Manhã"/>
    <n v="200"/>
    <d v="2014-01-22T00:00:00"/>
    <d v="2014-05-26T00:00:00"/>
    <m/>
    <x v="0"/>
    <n v="4"/>
    <n v="4"/>
    <x v="0"/>
  </r>
  <r>
    <n v="158082"/>
    <s v="RJ"/>
    <n v="3304904"/>
    <s v="São Gonçalo"/>
    <s v="SENAC/ARRJ - SENAC SÃO GONÇALO"/>
    <s v="SENAC/ARRJ - SENAC SÃO GONÇALO"/>
    <s v="Curso FIC"/>
    <n v="221006"/>
    <s v="AUXILIAR DE RECURSOS HUMANOS"/>
    <s v="Manhã"/>
    <n v="160"/>
    <d v="2014-01-21T00:00:00"/>
    <d v="2014-08-07T00:00:00"/>
    <m/>
    <x v="1"/>
    <n v="4"/>
    <n v="2"/>
    <x v="0"/>
  </r>
  <r>
    <n v="158095"/>
    <s v="RJ"/>
    <n v="3304557"/>
    <s v="Rio de Janeiro"/>
    <s v="SENAC/ARRJ - SENAC MARECHAL FLORIANO"/>
    <s v="SENAC/ARRJ - SENAC MARECHAL FLORIANO"/>
    <s v="Curso FIC"/>
    <n v="221315"/>
    <s v="ORGANIZADOR DE EVENTOS"/>
    <s v="Manhã"/>
    <n v="180"/>
    <d v="2014-01-21T00:00:00"/>
    <d v="2014-07-24T00:00:00"/>
    <m/>
    <x v="0"/>
    <n v="4"/>
    <n v="4"/>
    <x v="0"/>
  </r>
  <r>
    <n v="158099"/>
    <s v="RJ"/>
    <n v="3304557"/>
    <s v="Rio de Janeiro"/>
    <s v="SENAC FATEC"/>
    <s v="SENAC FATEC"/>
    <s v="Curso FIC"/>
    <n v="221453"/>
    <s v="INGLÊS BÁSICO"/>
    <s v="Manhã"/>
    <n v="160"/>
    <d v="2014-01-22T00:00:00"/>
    <d v="2014-07-07T00:00:00"/>
    <m/>
    <x v="0"/>
    <n v="2"/>
    <n v="2"/>
    <x v="0"/>
  </r>
  <r>
    <n v="158102"/>
    <s v="RJ"/>
    <n v="3304557"/>
    <s v="Rio de Janeiro"/>
    <s v="SENAC FATEC"/>
    <s v="SENAC FATEC"/>
    <s v="Curso FIC"/>
    <n v="221529"/>
    <s v="RECEPCIONISTA DE EVENTOS"/>
    <s v="Tarde"/>
    <n v="200"/>
    <d v="2014-04-16T00:00:00"/>
    <d v="2015-02-11T00:00:00"/>
    <m/>
    <x v="1"/>
    <n v="5"/>
    <n v="5"/>
    <x v="0"/>
  </r>
  <r>
    <n v="158104"/>
    <s v="RJ"/>
    <n v="3304557"/>
    <s v="Rio de Janeiro"/>
    <s v="SENAC/ARRJ - SENAC MADUREIRA"/>
    <s v="SENAC/ARRJ - SENAC MADUREIRA"/>
    <s v="Curso FIC"/>
    <n v="221458"/>
    <s v="RECEPCIONISTA EM MEIOS DE HOSPEDAGEM"/>
    <s v="Manhã"/>
    <n v="160"/>
    <d v="2014-01-22T00:00:00"/>
    <d v="2014-03-21T00:00:00"/>
    <m/>
    <x v="0"/>
    <n v="9"/>
    <n v="4"/>
    <x v="0"/>
  </r>
  <r>
    <n v="158106"/>
    <s v="RJ"/>
    <n v="3304557"/>
    <s v="Rio de Janeiro"/>
    <s v="POSTO ESCOLA"/>
    <s v="POSTO ESCOLA"/>
    <s v="Curso FIC"/>
    <n v="221012"/>
    <s v="AUXILIAR ADMINISTRATIVO"/>
    <s v="Manhã"/>
    <n v="180"/>
    <d v="2014-01-22T00:00:00"/>
    <d v="2014-05-19T00:00:00"/>
    <m/>
    <x v="0"/>
    <n v="7"/>
    <n v="4"/>
    <x v="0"/>
  </r>
  <r>
    <n v="158109"/>
    <s v="RJ"/>
    <n v="3304557"/>
    <s v="Rio de Janeiro"/>
    <s v="POSTO ESCOLA"/>
    <s v="POSTO ESCOLA"/>
    <s v="Curso FIC"/>
    <n v="221453"/>
    <s v="INGLÊS BÁSICO"/>
    <s v="Manhã"/>
    <n v="180"/>
    <d v="2014-01-22T00:00:00"/>
    <d v="2014-05-16T00:00:00"/>
    <m/>
    <x v="0"/>
    <n v="11"/>
    <n v="8"/>
    <x v="0"/>
  </r>
  <r>
    <n v="158112"/>
    <s v="RJ"/>
    <n v="3301702"/>
    <s v="Duque de Caxias"/>
    <s v="SENAC/ARRJ - DUQUE DE CAXIAS"/>
    <s v="SENAC/ARRJ - DUQUE DE CAXIAS"/>
    <s v="Curso FIC"/>
    <n v="221511"/>
    <s v="AUXILIAR DE COZINHA"/>
    <s v="Manhã"/>
    <n v="200"/>
    <d v="2014-01-22T00:00:00"/>
    <d v="2014-08-06T00:00:00"/>
    <m/>
    <x v="0"/>
    <n v="6"/>
    <n v="6"/>
    <x v="0"/>
  </r>
  <r>
    <n v="158113"/>
    <s v="RJ"/>
    <n v="3305109"/>
    <s v="São João de Meriti"/>
    <s v="SENAC/ARRJ - SENAC SÃO JOÃO DE MERITI"/>
    <s v="SENAC/ARRJ - SENAC SÃO JOÃO DE MERITI"/>
    <s v="Curso FIC"/>
    <n v="221006"/>
    <s v="AUXILIAR DE RECURSOS HUMANOS"/>
    <s v="Manhã"/>
    <n v="160"/>
    <d v="2014-01-18T00:00:00"/>
    <d v="2015-01-31T00:00:00"/>
    <m/>
    <x v="1"/>
    <n v="8"/>
    <n v="3"/>
    <x v="0"/>
  </r>
  <r>
    <n v="158114"/>
    <s v="RJ"/>
    <n v="3304557"/>
    <s v="Rio de Janeiro"/>
    <s v="SENAC/ARRJ - SENAC BONSUCESSO"/>
    <s v="SENAC/ARRJ - SENAC BONSUCESSO"/>
    <s v="Curso FIC"/>
    <n v="221531"/>
    <s v="CAMAREIRA EM MEIOS DE HOSPEDAGEM"/>
    <s v="Manhã"/>
    <n v="200"/>
    <d v="2014-01-22T00:00:00"/>
    <d v="2014-05-21T00:00:00"/>
    <m/>
    <x v="1"/>
    <n v="8"/>
    <n v="7"/>
    <x v="0"/>
  </r>
  <r>
    <n v="158230"/>
    <s v="SP"/>
    <n v="3550308"/>
    <s v="São Paulo"/>
    <s v="ESCOLA SENAI ANCHIETA - VILA MARIANA"/>
    <s v="ESCOLA SENAI ANCHIETA - VILA MARIANA"/>
    <s v="Curso FIC"/>
    <n v="221486"/>
    <s v="REPARADOR DE CIRCUITOS ELETRÔNICOS"/>
    <s v="Manhã"/>
    <n v="280"/>
    <d v="2014-01-28T00:00:00"/>
    <d v="2014-06-17T00:00:00"/>
    <m/>
    <x v="0"/>
    <n v="8"/>
    <n v="7"/>
    <x v="1"/>
  </r>
  <r>
    <n v="158303"/>
    <s v="SP"/>
    <n v="3542107"/>
    <s v="Rafard"/>
    <s v="CENTRO DE TREINAMENTO SENAI CELSO CHARURI"/>
    <s v="CENTRO DE TREINAMENTO SENAI CELSO CHARURI"/>
    <s v="Curso FIC"/>
    <n v="221408"/>
    <s v="SOLDADOR NO PROCESSO TIG EM AÇO"/>
    <s v="Noite"/>
    <n v="160"/>
    <d v="2014-01-20T00:00:00"/>
    <d v="2014-04-10T00:00:00"/>
    <m/>
    <x v="0"/>
    <n v="10"/>
    <n v="9"/>
    <x v="1"/>
  </r>
  <r>
    <n v="158304"/>
    <s v="SP"/>
    <n v="3542107"/>
    <s v="Rafard"/>
    <s v="CENTRO DE TREINAMENTO SENAI CELSO CHARURI"/>
    <s v="CENTRO DE TREINAMENTO SENAI CELSO CHARURI"/>
    <s v="Curso FIC"/>
    <n v="221408"/>
    <s v="SOLDADOR NO PROCESSO TIG EM AÇO"/>
    <s v="Manhã"/>
    <n v="160"/>
    <d v="2014-02-17T00:00:00"/>
    <d v="2014-04-15T00:00:00"/>
    <m/>
    <x v="0"/>
    <n v="10"/>
    <n v="9"/>
    <x v="1"/>
  </r>
  <r>
    <n v="158360"/>
    <s v="SP"/>
    <n v="3521408"/>
    <s v="Iracemápolis"/>
    <s v="ESCOLA SENAI LUIZ VARGAS - LIMEIRA"/>
    <s v="505 - CONVÊNIO SENAI - PREFEITURA DE IRACEMÁPOLIS"/>
    <s v="Curso FIC"/>
    <n v="221310"/>
    <s v="MECÂNICO DE AUTOMÓVEIS LEVES"/>
    <s v="Manhã"/>
    <n v="400"/>
    <d v="2014-01-28T00:00:00"/>
    <d v="2014-06-26T00:00:00"/>
    <m/>
    <x v="0"/>
    <n v="12"/>
    <n v="4"/>
    <x v="1"/>
  </r>
  <r>
    <n v="158366"/>
    <s v="SP"/>
    <n v="3521408"/>
    <s v="Iracemápolis"/>
    <s v="ESCOLA SENAI LUIZ VARGAS - LIMEIRA"/>
    <s v="505 - CONVÊNIO SENAI - PREFEITURA DE IRACEMÁPOLIS"/>
    <s v="Curso FIC"/>
    <n v="221310"/>
    <s v="MECÂNICO DE AUTOMÓVEIS LEVES"/>
    <s v="Tarde"/>
    <n v="400"/>
    <d v="2014-01-28T00:00:00"/>
    <d v="2014-06-26T00:00:00"/>
    <m/>
    <x v="0"/>
    <n v="12"/>
    <n v="4"/>
    <x v="1"/>
  </r>
  <r>
    <n v="158382"/>
    <s v="SP"/>
    <n v="3526902"/>
    <s v="Limeira"/>
    <s v="ESCOLA SENAI LUIZ VARGAS - LIMEIRA"/>
    <s v="ESCOLA SENAI LUIZ VARGAS - LIMEIRA"/>
    <s v="Curso FIC"/>
    <n v="221365"/>
    <s v="ELETRICISTA DE AUTOMÓVEIS"/>
    <s v="Noite"/>
    <n v="160"/>
    <d v="2014-02-17T00:00:00"/>
    <d v="2014-05-26T00:00:00"/>
    <m/>
    <x v="0"/>
    <n v="16"/>
    <n v="6"/>
    <x v="1"/>
  </r>
  <r>
    <n v="158383"/>
    <s v="SP"/>
    <n v="3550308"/>
    <s v="São Paulo"/>
    <s v="ESCOLA SENAI ROBERTO SIMONSEN - BRÁS"/>
    <s v="ESCOLA SENAI ROBERTO SIMONSEN - BRÁS"/>
    <s v="Curso FIC"/>
    <n v="221362"/>
    <s v="FRESADOR MECÂNICO"/>
    <s v="Manhã"/>
    <n v="200"/>
    <d v="2014-02-03T00:00:00"/>
    <d v="2014-05-14T00:00:00"/>
    <m/>
    <x v="0"/>
    <n v="10"/>
    <n v="9"/>
    <x v="1"/>
  </r>
  <r>
    <n v="158388"/>
    <s v="SP"/>
    <n v="3550308"/>
    <s v="São Paulo"/>
    <s v="ESCOLA SENAI HUMBERTO REIS COSTA"/>
    <s v="ESCOLA SENAI HUMBERTO REIS COSTA"/>
    <s v="Curso FIC"/>
    <n v="221012"/>
    <s v="AUXILIAR ADMINISTRATIVO"/>
    <s v="Manhã"/>
    <n v="160"/>
    <d v="2014-02-11T00:00:00"/>
    <d v="2014-04-09T00:00:00"/>
    <m/>
    <x v="0"/>
    <n v="10"/>
    <n v="8"/>
    <x v="1"/>
  </r>
  <r>
    <n v="158399"/>
    <s v="SP"/>
    <n v="3550308"/>
    <s v="São Paulo"/>
    <s v="ESCOLA SENAI ROBERTO SIMONSEN - BRÁS"/>
    <s v="ESCOLA SENAI ROBERTO SIMONSEN - BRÁS"/>
    <s v="Curso FIC"/>
    <n v="221377"/>
    <s v="INSTALADOR PREDIAL DE TUBULAÇÕES DE GÁS COMBUSTÍVEL"/>
    <s v="Manhã"/>
    <n v="160"/>
    <d v="2014-02-03T00:00:00"/>
    <d v="2014-04-08T00:00:00"/>
    <m/>
    <x v="0"/>
    <n v="16"/>
    <n v="8"/>
    <x v="1"/>
  </r>
  <r>
    <n v="158403"/>
    <s v="SP"/>
    <n v="3550308"/>
    <s v="São Paulo"/>
    <s v="ESCOLA SENAI ROBERTO SIMONSEN - BRÁS"/>
    <s v="ESCOLA SENAI ROBERTO SIMONSEN - BRÁS"/>
    <s v="Curso FIC"/>
    <n v="221377"/>
    <s v="INSTALADOR PREDIAL DE TUBULAÇÕES DE GÁS COMBUSTÍVEL"/>
    <s v="Tarde"/>
    <n v="160"/>
    <d v="2014-02-03T00:00:00"/>
    <d v="2014-04-01T00:00:00"/>
    <m/>
    <x v="0"/>
    <n v="16"/>
    <n v="7"/>
    <x v="1"/>
  </r>
  <r>
    <n v="158432"/>
    <s v="SP"/>
    <n v="3523909"/>
    <s v="Itu"/>
    <s v="ESCOLA SENAI ITALO BOLOGNA - ITÚ"/>
    <s v="ESCOLA SENAI ITALO BOLOGNA - ITÚ"/>
    <s v="Curso FIC"/>
    <n v="264103"/>
    <s v="ASSISTENTE DE CONTROLE DE QUALIDADE"/>
    <s v="Tarde"/>
    <n v="180"/>
    <d v="2014-01-20T00:00:00"/>
    <d v="2014-04-15T00:00:00"/>
    <m/>
    <x v="1"/>
    <n v="9"/>
    <n v="8"/>
    <x v="1"/>
  </r>
  <r>
    <n v="158433"/>
    <s v="SP"/>
    <n v="3523909"/>
    <s v="Itu"/>
    <s v="ESCOLA SENAI ITALO BOLOGNA - ITÚ"/>
    <s v="ESCOLA SENAI ITALO BOLOGNA - ITÚ"/>
    <s v="Curso FIC"/>
    <n v="221012"/>
    <s v="AUXILIAR ADMINISTRATIVO"/>
    <s v="Tarde"/>
    <n v="160"/>
    <d v="2014-01-20T00:00:00"/>
    <d v="2014-06-25T00:00:00"/>
    <m/>
    <x v="1"/>
    <n v="9"/>
    <n v="6"/>
    <x v="1"/>
  </r>
  <r>
    <n v="158438"/>
    <s v="SP"/>
    <n v="3523909"/>
    <s v="Itu"/>
    <s v="ESCOLA SENAI ITALO BOLOGNA - ITÚ"/>
    <s v="ESCOLA SENAI ITALO BOLOGNA - ITÚ"/>
    <s v="Curso FIC"/>
    <n v="221340"/>
    <s v="OPERADOR DE MÁQUINAS DE USINAGEM COM COMANDO NUMÉRICO COMPUTADORIZADO"/>
    <s v="Tarde"/>
    <n v="200"/>
    <d v="2014-01-21T00:00:00"/>
    <d v="2014-08-12T00:00:00"/>
    <m/>
    <x v="1"/>
    <n v="7"/>
    <n v="7"/>
    <x v="1"/>
  </r>
  <r>
    <n v="158475"/>
    <s v="SP"/>
    <n v="3550308"/>
    <s v="São Paulo"/>
    <s v="ESCOLA SENAI THEOBALDO DE NIGRIS - MOOCA"/>
    <s v="ESCOLA SENAI THEOBALDO DE NIGRIS - MOOCA"/>
    <s v="Curso FIC"/>
    <n v="221267"/>
    <s v="IMPRESSOR FLEXOGRÁFICO"/>
    <s v="Manhã"/>
    <n v="160"/>
    <d v="2014-01-15T00:00:00"/>
    <d v="2014-03-27T00:00:00"/>
    <m/>
    <x v="0"/>
    <n v="8"/>
    <n v="7"/>
    <x v="1"/>
  </r>
  <r>
    <n v="158492"/>
    <s v="SP"/>
    <n v="3550308"/>
    <s v="São Paulo"/>
    <s v="ESCOLA SENAI THEOBALDO DE NIGRIS - MOOCA"/>
    <s v="ESCOLA SENAI THEOBALDO DE NIGRIS - MOOCA"/>
    <s v="Curso FIC"/>
    <n v="221266"/>
    <s v="IMPRESSOR DE OFFSET"/>
    <s v="Manhã"/>
    <n v="160"/>
    <d v="2014-01-15T00:00:00"/>
    <d v="2014-03-27T00:00:00"/>
    <m/>
    <x v="0"/>
    <n v="12"/>
    <n v="9"/>
    <x v="1"/>
  </r>
  <r>
    <n v="158495"/>
    <s v="SP"/>
    <n v="3550308"/>
    <s v="São Paulo"/>
    <s v="ESCOLA SENAI THEOBALDO DE NIGRIS - MOOCA"/>
    <s v="ESCOLA SENAI THEOBALDO DE NIGRIS - MOOCA"/>
    <s v="Curso FIC"/>
    <n v="221266"/>
    <s v="IMPRESSOR DE OFFSET"/>
    <s v="Tarde"/>
    <n v="160"/>
    <d v="2014-01-15T00:00:00"/>
    <d v="2014-03-27T00:00:00"/>
    <m/>
    <x v="0"/>
    <n v="12"/>
    <n v="8"/>
    <x v="1"/>
  </r>
  <r>
    <n v="158498"/>
    <s v="SP"/>
    <n v="3550308"/>
    <s v="São Paulo"/>
    <s v="ESCOLA SENAI THEOBALDO DE NIGRIS - MOOCA"/>
    <s v="ESCOLA SENAI THEOBALDO DE NIGRIS - MOOCA"/>
    <s v="Curso FIC"/>
    <n v="221266"/>
    <s v="IMPRESSOR DE OFFSET"/>
    <s v="Tarde"/>
    <n v="160"/>
    <d v="2014-01-15T00:00:00"/>
    <d v="2014-03-27T00:00:00"/>
    <m/>
    <x v="0"/>
    <n v="12"/>
    <n v="7"/>
    <x v="1"/>
  </r>
  <r>
    <n v="158505"/>
    <s v="SP"/>
    <n v="3550308"/>
    <s v="São Paulo"/>
    <s v="ESCOLA SENAI THEOBALDO DE NIGRIS - MOOCA"/>
    <s v="ESCOLA SENAI THEOBALDO DE NIGRIS - MOOCA"/>
    <s v="Curso FIC"/>
    <n v="221085"/>
    <s v="EDITOR DE PROJETO VISUAL GRÁFICO"/>
    <s v="Tarde"/>
    <n v="160"/>
    <d v="2014-01-15T00:00:00"/>
    <d v="2014-03-13T00:00:00"/>
    <m/>
    <x v="0"/>
    <n v="10"/>
    <n v="6"/>
    <x v="1"/>
  </r>
  <r>
    <n v="158508"/>
    <s v="SP"/>
    <n v="3550308"/>
    <s v="São Paulo"/>
    <s v="ESCOLA SENAI THEOBALDO DE NIGRIS - MOOCA"/>
    <s v="ESCOLA SENAI THEOBALDO DE NIGRIS - MOOCA"/>
    <s v="Curso FIC"/>
    <n v="221085"/>
    <s v="EDITOR DE PROJETO VISUAL GRÁFICO"/>
    <s v="Tarde"/>
    <n v="160"/>
    <d v="2014-01-15T00:00:00"/>
    <d v="2014-03-13T00:00:00"/>
    <m/>
    <x v="0"/>
    <n v="10"/>
    <n v="6"/>
    <x v="1"/>
  </r>
  <r>
    <n v="158510"/>
    <s v="SP"/>
    <n v="3550308"/>
    <s v="São Paulo"/>
    <s v="ESCOLA SENAI THEOBALDO DE NIGRIS - MOOCA"/>
    <s v="ESCOLA SENAI THEOBALDO DE NIGRIS - MOOCA"/>
    <s v="Curso FIC"/>
    <n v="221085"/>
    <s v="EDITOR DE PROJETO VISUAL GRÁFICO"/>
    <s v="Tarde"/>
    <n v="160"/>
    <d v="2014-01-15T00:00:00"/>
    <d v="2014-03-13T00:00:00"/>
    <m/>
    <x v="0"/>
    <n v="10"/>
    <n v="7"/>
    <x v="1"/>
  </r>
  <r>
    <n v="158512"/>
    <s v="SP"/>
    <n v="3550308"/>
    <s v="São Paulo"/>
    <s v="ESCOLA SENAI THEOBALDO DE NIGRIS - MOOCA"/>
    <s v="ESCOLA SENAI THEOBALDO DE NIGRIS - MOOCA"/>
    <s v="Curso FIC"/>
    <n v="221085"/>
    <s v="EDITOR DE PROJETO VISUAL GRÁFICO"/>
    <s v="Tarde"/>
    <n v="160"/>
    <d v="2014-03-24T00:00:00"/>
    <d v="2014-05-23T00:00:00"/>
    <m/>
    <x v="0"/>
    <n v="10"/>
    <n v="8"/>
    <x v="1"/>
  </r>
  <r>
    <n v="158513"/>
    <s v="SP"/>
    <n v="3550308"/>
    <s v="São Paulo"/>
    <s v="ESCOLA SENAI THEOBALDO DE NIGRIS - MOOCA"/>
    <s v="ESCOLA SENAI THEOBALDO DE NIGRIS - MOOCA"/>
    <s v="Curso FIC"/>
    <n v="221085"/>
    <s v="EDITOR DE PROJETO VISUAL GRÁFICO"/>
    <s v="Tarde"/>
    <n v="160"/>
    <d v="2014-03-24T00:00:00"/>
    <d v="2014-05-23T00:00:00"/>
    <m/>
    <x v="0"/>
    <n v="10"/>
    <n v="8"/>
    <x v="1"/>
  </r>
  <r>
    <n v="158518"/>
    <s v="SP"/>
    <n v="3550308"/>
    <s v="São Paulo"/>
    <s v="ESCOLA SENAI THEOBALDO DE NIGRIS - MOOCA"/>
    <s v="ESCOLA SENAI THEOBALDO DE NIGRIS - MOOCA"/>
    <s v="Curso FIC"/>
    <n v="221085"/>
    <s v="EDITOR DE PROJETO VISUAL GRÁFICO"/>
    <s v="Noite"/>
    <n v="160"/>
    <d v="2014-03-24T00:00:00"/>
    <d v="2014-06-04T00:00:00"/>
    <m/>
    <x v="0"/>
    <n v="10"/>
    <n v="8"/>
    <x v="1"/>
  </r>
  <r>
    <n v="158521"/>
    <s v="SP"/>
    <n v="3550308"/>
    <s v="São Paulo"/>
    <s v="ESCOLA SENAI THEOBALDO DE NIGRIS - MOOCA"/>
    <s v="ESCOLA SENAI THEOBALDO DE NIGRIS - MOOCA"/>
    <s v="Curso FIC"/>
    <n v="221212"/>
    <s v="ILUSTRADOR"/>
    <s v="Tarde"/>
    <n v="160"/>
    <d v="2014-01-15T00:00:00"/>
    <d v="2014-03-13T00:00:00"/>
    <m/>
    <x v="0"/>
    <n v="10"/>
    <n v="8"/>
    <x v="1"/>
  </r>
  <r>
    <n v="158523"/>
    <s v="SP"/>
    <n v="3550308"/>
    <s v="São Paulo"/>
    <s v="ESCOLA SENAI THEOBALDO DE NIGRIS - MOOCA"/>
    <s v="ESCOLA SENAI THEOBALDO DE NIGRIS - MOOCA"/>
    <s v="Curso FIC"/>
    <n v="221212"/>
    <s v="ILUSTRADOR"/>
    <s v="Tarde"/>
    <n v="160"/>
    <d v="2014-01-15T00:00:00"/>
    <d v="2014-03-13T00:00:00"/>
    <m/>
    <x v="0"/>
    <n v="10"/>
    <n v="5"/>
    <x v="1"/>
  </r>
  <r>
    <n v="158528"/>
    <s v="SP"/>
    <n v="3550308"/>
    <s v="São Paulo"/>
    <s v="ESCOLA SENAI THEOBALDO DE NIGRIS - MOOCA"/>
    <s v="ESCOLA SENAI THEOBALDO DE NIGRIS - MOOCA"/>
    <s v="Curso FIC"/>
    <n v="221212"/>
    <s v="ILUSTRADOR"/>
    <s v="Tarde"/>
    <n v="160"/>
    <d v="2014-03-24T00:00:00"/>
    <d v="2014-05-23T00:00:00"/>
    <m/>
    <x v="0"/>
    <n v="10"/>
    <n v="9"/>
    <x v="1"/>
  </r>
  <r>
    <n v="158529"/>
    <s v="SP"/>
    <n v="3550308"/>
    <s v="São Paulo"/>
    <s v="ESCOLA SENAI THEOBALDO DE NIGRIS - MOOCA"/>
    <s v="ESCOLA SENAI THEOBALDO DE NIGRIS - MOOCA"/>
    <s v="Curso FIC"/>
    <n v="221212"/>
    <s v="ILUSTRADOR"/>
    <s v="Manhã"/>
    <n v="160"/>
    <d v="2014-01-15T00:00:00"/>
    <d v="2014-03-27T00:00:00"/>
    <m/>
    <x v="0"/>
    <n v="10"/>
    <n v="9"/>
    <x v="1"/>
  </r>
  <r>
    <n v="158530"/>
    <s v="SP"/>
    <n v="3550308"/>
    <s v="São Paulo"/>
    <s v="ESCOLA SENAI THEOBALDO DE NIGRIS - MOOCA"/>
    <s v="ESCOLA SENAI THEOBALDO DE NIGRIS - MOOCA"/>
    <s v="Curso FIC"/>
    <n v="221212"/>
    <s v="ILUSTRADOR"/>
    <s v="Tarde"/>
    <n v="160"/>
    <d v="2014-03-24T00:00:00"/>
    <d v="2014-06-04T00:00:00"/>
    <m/>
    <x v="0"/>
    <n v="10"/>
    <n v="8"/>
    <x v="1"/>
  </r>
  <r>
    <n v="158531"/>
    <s v="SP"/>
    <n v="3550308"/>
    <s v="São Paulo"/>
    <s v="ESCOLA SENAI THEOBALDO DE NIGRIS - MOOCA"/>
    <s v="ESCOLA SENAI THEOBALDO DE NIGRIS - MOOCA"/>
    <s v="Curso FIC"/>
    <n v="221252"/>
    <s v="OPERADOR DE ACABAMENTO EDITORIAL"/>
    <s v="Manhã"/>
    <n v="160"/>
    <d v="2014-01-15T00:00:00"/>
    <d v="2014-03-27T00:00:00"/>
    <m/>
    <x v="0"/>
    <n v="11"/>
    <n v="7"/>
    <x v="1"/>
  </r>
  <r>
    <n v="158538"/>
    <s v="SP"/>
    <n v="3550308"/>
    <s v="São Paulo"/>
    <s v="ESCOLA SENAI THEOBALDO DE NIGRIS - MOOCA"/>
    <s v="ESCOLA SENAI THEOBALDO DE NIGRIS - MOOCA"/>
    <s v="Curso FIC"/>
    <n v="221207"/>
    <s v="SERÍGRAFO"/>
    <s v="Manhã"/>
    <n v="160"/>
    <d v="2014-01-15T00:00:00"/>
    <d v="2014-03-13T00:00:00"/>
    <m/>
    <x v="0"/>
    <n v="10"/>
    <n v="4"/>
    <x v="1"/>
  </r>
  <r>
    <n v="158541"/>
    <s v="SP"/>
    <n v="3550308"/>
    <s v="São Paulo"/>
    <s v="ESCOLA SENAI THEOBALDO DE NIGRIS - MOOCA"/>
    <s v="ESCOLA SENAI THEOBALDO DE NIGRIS - MOOCA"/>
    <s v="Curso FIC"/>
    <n v="221207"/>
    <s v="SERÍGRAFO"/>
    <s v="Tarde"/>
    <n v="160"/>
    <d v="2014-01-15T00:00:00"/>
    <d v="2014-03-13T00:00:00"/>
    <m/>
    <x v="0"/>
    <n v="10"/>
    <n v="7"/>
    <x v="1"/>
  </r>
  <r>
    <n v="158543"/>
    <s v="SP"/>
    <n v="3550308"/>
    <s v="São Paulo"/>
    <s v="ESCOLA SENAI THEOBALDO DE NIGRIS - MOOCA"/>
    <s v="ESCOLA SENAI THEOBALDO DE NIGRIS - MOOCA"/>
    <s v="Curso FIC"/>
    <n v="221207"/>
    <s v="SERÍGRAFO"/>
    <s v="Noite"/>
    <n v="160"/>
    <d v="2014-01-15T00:00:00"/>
    <d v="2014-03-13T00:00:00"/>
    <m/>
    <x v="0"/>
    <n v="10"/>
    <n v="6"/>
    <x v="1"/>
  </r>
  <r>
    <n v="158544"/>
    <s v="SP"/>
    <n v="3550308"/>
    <s v="São Paulo"/>
    <s v="ESCOLA SENAI THEOBALDO DE NIGRIS - MOOCA"/>
    <s v="ESCOLA SENAI THEOBALDO DE NIGRIS - MOOCA"/>
    <s v="Curso FIC"/>
    <n v="221207"/>
    <s v="SERÍGRAFO"/>
    <s v="Manhã"/>
    <n v="160"/>
    <d v="2014-03-24T00:00:00"/>
    <d v="2014-05-23T00:00:00"/>
    <m/>
    <x v="0"/>
    <n v="10"/>
    <n v="8"/>
    <x v="1"/>
  </r>
  <r>
    <n v="158546"/>
    <s v="SP"/>
    <n v="3550308"/>
    <s v="São Paulo"/>
    <s v="ESCOLA SENAI THEOBALDO DE NIGRIS - MOOCA"/>
    <s v="ESCOLA SENAI THEOBALDO DE NIGRIS - MOOCA"/>
    <s v="Curso FIC"/>
    <n v="221207"/>
    <s v="SERÍGRAFO"/>
    <s v="Tarde"/>
    <n v="160"/>
    <d v="2014-03-24T00:00:00"/>
    <d v="2014-05-23T00:00:00"/>
    <m/>
    <x v="0"/>
    <n v="10"/>
    <n v="9"/>
    <x v="1"/>
  </r>
  <r>
    <n v="158547"/>
    <s v="SP"/>
    <n v="3550308"/>
    <s v="São Paulo"/>
    <s v="ESCOLA SENAI THEOBALDO DE NIGRIS - MOOCA"/>
    <s v="ESCOLA SENAI THEOBALDO DE NIGRIS - MOOCA"/>
    <s v="Curso FIC"/>
    <n v="221207"/>
    <s v="SERÍGRAFO"/>
    <s v="Noite"/>
    <n v="160"/>
    <d v="2014-03-24T00:00:00"/>
    <d v="2014-05-23T00:00:00"/>
    <m/>
    <x v="0"/>
    <n v="10"/>
    <n v="8"/>
    <x v="1"/>
  </r>
  <r>
    <n v="158644"/>
    <s v="SP"/>
    <n v="3550308"/>
    <s v="São Paulo"/>
    <s v="ESCOLA SENAI MARIANO FERRAZ - VILA LEOPOLDINA"/>
    <s v="ESCOLA SENAI MARIANO FERRAZ - VILA LEOPOLDINA"/>
    <s v="Curso FIC"/>
    <n v="221502"/>
    <s v="ELETRICISTA INSTALADOR PREDIAL DE BAIXA TENSÃO"/>
    <s v="Manhã"/>
    <n v="200"/>
    <d v="2014-01-27T00:00:00"/>
    <d v="2014-04-08T00:00:00"/>
    <m/>
    <x v="0"/>
    <n v="12"/>
    <n v="9"/>
    <x v="1"/>
  </r>
  <r>
    <n v="158645"/>
    <s v="SP"/>
    <n v="3550308"/>
    <s v="São Paulo"/>
    <s v="ESCOLA SENAI MARIANO FERRAZ - VILA LEOPOLDINA"/>
    <s v="ESCOLA SENAI MARIANO FERRAZ - VILA LEOPOLDINA"/>
    <s v="Curso FIC"/>
    <n v="221363"/>
    <s v="ELETRICISTA INDUSTRIAL"/>
    <s v="Tarde"/>
    <n v="200"/>
    <d v="2014-01-27T00:00:00"/>
    <d v="2014-04-08T00:00:00"/>
    <m/>
    <x v="0"/>
    <n v="16"/>
    <n v="9"/>
    <x v="1"/>
  </r>
  <r>
    <n v="158647"/>
    <s v="SP"/>
    <n v="3550308"/>
    <s v="São Paulo"/>
    <s v="ESCOLA SENAI MARIANO FERRAZ - VILA LEOPOLDINA"/>
    <s v="ESCOLA SENAI MARIANO FERRAZ - VILA LEOPOLDINA"/>
    <s v="Curso FIC"/>
    <n v="221054"/>
    <s v="INSTALADOR E REPARADOR DE REDES DE COMPUTADORES"/>
    <s v="Tarde"/>
    <n v="200"/>
    <d v="2014-02-03T00:00:00"/>
    <d v="2014-04-15T00:00:00"/>
    <m/>
    <x v="0"/>
    <n v="13"/>
    <n v="8"/>
    <x v="1"/>
  </r>
  <r>
    <n v="158651"/>
    <s v="SP"/>
    <n v="3550308"/>
    <s v="São Paulo"/>
    <s v="ESCOLA SENAI MARIANO FERRAZ - VILA LEOPOLDINA"/>
    <s v="ESCOLA SENAI MARIANO FERRAZ - VILA LEOPOLDINA"/>
    <s v="Curso FIC"/>
    <n v="221487"/>
    <s v="TRAÇADOR DE CALDEIRARIA"/>
    <s v="Manhã"/>
    <n v="160"/>
    <d v="2014-02-03T00:00:00"/>
    <d v="2014-04-01T00:00:00"/>
    <m/>
    <x v="0"/>
    <n v="12"/>
    <n v="8"/>
    <x v="1"/>
  </r>
  <r>
    <n v="158767"/>
    <s v="SP"/>
    <n v="3550308"/>
    <s v="São Paulo"/>
    <s v="ESCOLA SENAI THEOBALDO DE NIGRIS - MOOCA"/>
    <s v="ESCOLA SENAI THEOBALDO DE NIGRIS - MOOCA"/>
    <s v="Técnico"/>
    <n v="163"/>
    <s v="TÉCNICO EM IMPRESSÃO OFFSET"/>
    <s v="Manhã"/>
    <n v="1500"/>
    <d v="2014-01-28T00:00:00"/>
    <d v="2015-12-18T00:00:00"/>
    <m/>
    <x v="1"/>
    <n v="8"/>
    <n v="5"/>
    <x v="1"/>
  </r>
  <r>
    <n v="158769"/>
    <s v="SP"/>
    <n v="3550308"/>
    <s v="São Paulo"/>
    <s v="ESCOLA SENAI THEOBALDO DE NIGRIS - MOOCA"/>
    <s v="ESCOLA SENAI THEOBALDO DE NIGRIS - MOOCA"/>
    <s v="Técnico"/>
    <n v="162"/>
    <s v="TÉCNICO EM IMPRESSÃO ROTOGRÁFICA E FLEXOGRÁFICA"/>
    <s v="Manhã"/>
    <n v="1500"/>
    <d v="2014-01-28T00:00:00"/>
    <d v="2015-12-18T00:00:00"/>
    <m/>
    <x v="1"/>
    <n v="8"/>
    <n v="6"/>
    <x v="1"/>
  </r>
  <r>
    <n v="158771"/>
    <s v="SP"/>
    <n v="3550308"/>
    <s v="São Paulo"/>
    <s v="ESCOLA SENAI THEOBALDO DE NIGRIS - MOOCA"/>
    <s v="ESCOLA SENAI THEOBALDO DE NIGRIS - MOOCA"/>
    <s v="Técnico"/>
    <n v="162"/>
    <s v="TÉCNICO EM IMPRESSÃO ROTOGRÁFICA E FLEXOGRÁFICA"/>
    <s v="Manhã"/>
    <n v="1500"/>
    <d v="2014-01-28T00:00:00"/>
    <d v="2015-12-18T00:00:00"/>
    <m/>
    <x v="1"/>
    <n v="6"/>
    <n v="3"/>
    <x v="1"/>
  </r>
  <r>
    <n v="158804"/>
    <s v="SP"/>
    <n v="3525003"/>
    <s v="Jandira"/>
    <s v="ESCOLA SENAI PROF. VICENTE AMATO - JANDIRA"/>
    <s v="ESCOLA SENAI PROF. VICENTE AMATO - JANDIRA"/>
    <s v="Técnico"/>
    <n v="77"/>
    <s v="TÉCNICO EM REDES DE COMPUTADORES"/>
    <s v="Manhã"/>
    <n v="1500"/>
    <d v="2014-01-28T00:00:00"/>
    <d v="2015-12-15T00:00:00"/>
    <m/>
    <x v="1"/>
    <n v="1"/>
    <n v="1"/>
    <x v="1"/>
  </r>
  <r>
    <n v="158827"/>
    <s v="SP"/>
    <n v="3526902"/>
    <s v="Limeira"/>
    <s v="ESCOLA SENAI LUIZ VARGAS - LIMEIRA"/>
    <s v="ESCOLA SENAI LUIZ VARGAS - LIMEIRA"/>
    <s v="Curso FIC"/>
    <n v="221310"/>
    <s v="MECÂNICO DE AUTOMÓVEIS LEVES"/>
    <s v="Tarde"/>
    <n v="400"/>
    <d v="2014-01-28T00:00:00"/>
    <d v="2014-06-26T00:00:00"/>
    <m/>
    <x v="0"/>
    <n v="16"/>
    <n v="6"/>
    <x v="1"/>
  </r>
  <r>
    <n v="158837"/>
    <s v="SP"/>
    <n v="3526902"/>
    <s v="Limeira"/>
    <s v="ESCOLA SENAI LUIZ VARGAS - LIMEIRA"/>
    <s v="ESCOLA SENAI LUIZ VARGAS - LIMEIRA"/>
    <s v="Curso FIC"/>
    <n v="221355"/>
    <s v="MECÂNICO DE FREIOS, SUSPENSÃO E DIREÇÃO DE VEÍCULOS LEVES"/>
    <s v="Manhã"/>
    <n v="160"/>
    <d v="2014-02-22T00:00:00"/>
    <d v="2014-11-08T00:00:00"/>
    <m/>
    <x v="1"/>
    <n v="16"/>
    <n v="1"/>
    <x v="1"/>
  </r>
  <r>
    <n v="158858"/>
    <s v="SP"/>
    <n v="3526902"/>
    <s v="Limeira"/>
    <s v="ESCOLA SENAI LUIZ VARGAS - LIMEIRA"/>
    <s v="ESCOLA SENAI LUIZ VARGAS - LIMEIRA"/>
    <s v="Curso FIC"/>
    <n v="221348"/>
    <s v="MECÂNICO DE MOTORES CICLO OTTO"/>
    <s v="Manhã"/>
    <n v="160"/>
    <d v="2014-02-22T00:00:00"/>
    <d v="2014-11-08T00:00:00"/>
    <m/>
    <x v="1"/>
    <n v="16"/>
    <n v="7"/>
    <x v="1"/>
  </r>
  <r>
    <n v="158861"/>
    <s v="SP"/>
    <n v="3526902"/>
    <s v="Limeira"/>
    <s v="ESCOLA SENAI LUIZ VARGAS - LIMEIRA"/>
    <s v="ESCOLA SENAI LUIZ VARGAS - LIMEIRA"/>
    <s v="Curso FIC"/>
    <n v="221365"/>
    <s v="ELETRICISTA DE AUTOMÓVEIS"/>
    <s v="Manhã"/>
    <n v="160"/>
    <d v="2014-02-22T00:00:00"/>
    <d v="2014-11-08T00:00:00"/>
    <m/>
    <x v="1"/>
    <n v="16"/>
    <n v="6"/>
    <x v="1"/>
  </r>
  <r>
    <n v="158866"/>
    <s v="SP"/>
    <n v="3526902"/>
    <s v="Limeira"/>
    <s v="ESCOLA SENAI LUIZ VARGAS - LIMEIRA"/>
    <s v="ESCOLA SENAI LUIZ VARGAS - LIMEIRA"/>
    <s v="Curso FIC"/>
    <n v="221355"/>
    <s v="MECÂNICO DE FREIOS, SUSPENSÃO E DIREÇÃO DE VEÍCULOS LEVES"/>
    <s v="Tarde"/>
    <n v="160"/>
    <d v="2014-02-26T00:00:00"/>
    <d v="2014-06-05T00:00:00"/>
    <m/>
    <x v="0"/>
    <n v="16"/>
    <n v="8"/>
    <x v="1"/>
  </r>
  <r>
    <n v="158868"/>
    <s v="SP"/>
    <n v="3505708"/>
    <s v="Barueri"/>
    <s v="ESCOLA SENAI JOSÉ EPHIM MINDLIN - BARUERI"/>
    <s v="ESCOLA SENAI JOSÉ EPHIM MINDLIN - BARUERI"/>
    <s v="Técnico"/>
    <n v="232015"/>
    <s v="TÉCNICO EM PROCESSOS GRÁFICOS"/>
    <s v="Manhã"/>
    <n v="1500"/>
    <d v="2014-01-28T00:00:00"/>
    <d v="2015-12-18T00:00:00"/>
    <m/>
    <x v="1"/>
    <n v="5"/>
    <n v="1"/>
    <x v="1"/>
  </r>
  <r>
    <n v="158873"/>
    <s v="SP"/>
    <n v="3521408"/>
    <s v="Iracemápolis"/>
    <s v="ESCOLA SENAI LUIZ VARGAS - LIMEIRA"/>
    <s v="505 - CONVÊNIO SENAI - PREFEITURA DE IRACEMÁPOLIS"/>
    <s v="Curso FIC"/>
    <n v="221355"/>
    <s v="MECÂNICO DE FREIOS, SUSPENSÃO E DIREÇÃO DE VEÍCULOS LEVES"/>
    <s v="Noite"/>
    <n v="160"/>
    <d v="2014-01-29T00:00:00"/>
    <d v="2014-07-26T00:00:00"/>
    <m/>
    <x v="0"/>
    <n v="16"/>
    <n v="6"/>
    <x v="1"/>
  </r>
  <r>
    <n v="158938"/>
    <s v="SP"/>
    <n v="3550308"/>
    <s v="São Paulo"/>
    <s v="ESCOLA SENAI ROBERTO SIMONSEN - BRÁS"/>
    <s v="ESCOLA SENAI ROBERTO SIMONSEN - BRÁS"/>
    <s v="Técnico"/>
    <n v="37"/>
    <s v="TÉCNICO EM ELETROELETRÔNICA"/>
    <s v="Manhã"/>
    <n v="1500"/>
    <d v="2014-01-31T00:00:00"/>
    <d v="2015-12-20T00:00:00"/>
    <m/>
    <x v="1"/>
    <n v="7"/>
    <n v="7"/>
    <x v="1"/>
  </r>
  <r>
    <n v="158960"/>
    <s v="SP"/>
    <n v="3550308"/>
    <s v="São Paulo"/>
    <s v="ESCOLA SENAI ROBERTO SIMONSEN - BRÁS"/>
    <s v="ESCOLA SENAI ROBERTO SIMONSEN - BRÁS"/>
    <s v="Técnico"/>
    <n v="43"/>
    <s v="TÉCNICO EM MECÂNICA"/>
    <s v="Manhã"/>
    <n v="1500"/>
    <d v="2014-01-31T00:00:00"/>
    <d v="2015-12-20T00:00:00"/>
    <m/>
    <x v="1"/>
    <n v="1"/>
    <n v="1"/>
    <x v="1"/>
  </r>
  <r>
    <n v="158962"/>
    <s v="SP"/>
    <n v="3550308"/>
    <s v="São Paulo"/>
    <s v="ESCOLA SENAI ROBERTO SIMONSEN - BRÁS"/>
    <s v="ESCOLA SENAI ROBERTO SIMONSEN - BRÁS"/>
    <s v="Técnico"/>
    <n v="43"/>
    <s v="TÉCNICO EM MECÂNICA"/>
    <s v="Tarde"/>
    <n v="1500"/>
    <d v="2014-01-31T00:00:00"/>
    <d v="2015-12-20T00:00:00"/>
    <m/>
    <x v="1"/>
    <n v="1"/>
    <n v="1"/>
    <x v="1"/>
  </r>
  <r>
    <n v="158995"/>
    <s v="MS"/>
    <n v="5003504"/>
    <s v="Douradina"/>
    <s v="CENTRO DE EDUCACAÇÃO PROFISSIONAL SENAC DOURADOS"/>
    <s v="ESCOLA MUNICIPAL MIRENA AMÉLIA BATISTA"/>
    <s v="Curso FIC"/>
    <n v="221399"/>
    <s v="INGLÊS APLICADO A SERVIÇOS TURÍSTICOS"/>
    <s v="Noite"/>
    <n v="200"/>
    <d v="2014-04-09T00:00:00"/>
    <d v="2014-07-29T00:00:00"/>
    <m/>
    <x v="2"/>
    <n v="15"/>
    <n v="0"/>
    <x v="0"/>
  </r>
  <r>
    <n v="159035"/>
    <s v="GO"/>
    <n v="5220108"/>
    <s v="São Luís de Montes Belos"/>
    <s v="SENAC IPORÁ"/>
    <s v="PREFEITURA MUNICIPAL DE SÃO LUIS DE MONTES BELOS"/>
    <s v="Curso FIC"/>
    <n v="221475"/>
    <s v="MANICURE E PEDICURE"/>
    <s v="Tarde"/>
    <n v="160"/>
    <d v="2014-04-14T00:00:00"/>
    <d v="2014-06-17T00:00:00"/>
    <m/>
    <x v="0"/>
    <n v="18"/>
    <n v="9"/>
    <x v="0"/>
  </r>
  <r>
    <n v="159049"/>
    <s v="RR"/>
    <n v="1400100"/>
    <s v="Boa Vista"/>
    <s v="SENAI RR - CFP PROF. ALEXANDRE FIGUEIRA RODRIGUES"/>
    <s v="SENAI RR - CFP PROF. ALEXANDRE FIGUEIRA RODRIGUES"/>
    <s v="Curso FIC"/>
    <n v="221346"/>
    <s v="MECÂNICO DE MOTORES A DIESEL"/>
    <s v="Noite"/>
    <n v="180"/>
    <d v="2014-02-03T00:00:00"/>
    <d v="2014-04-09T00:00:00"/>
    <m/>
    <x v="0"/>
    <n v="10"/>
    <n v="9"/>
    <x v="1"/>
  </r>
  <r>
    <n v="159073"/>
    <s v="SP"/>
    <n v="3526902"/>
    <s v="Limeira"/>
    <s v="ESCOLA SENAI LUIZ VARGAS - LIMEIRA"/>
    <s v="505 - ESCOLA DO TRABALHO"/>
    <s v="Curso FIC"/>
    <n v="221453"/>
    <s v="INGLÊS BÁSICO"/>
    <s v="Tarde"/>
    <n v="160"/>
    <d v="2014-02-04T00:00:00"/>
    <d v="2014-07-16T00:00:00"/>
    <m/>
    <x v="0"/>
    <n v="14"/>
    <n v="7"/>
    <x v="1"/>
  </r>
  <r>
    <n v="159075"/>
    <s v="SP"/>
    <n v="3526902"/>
    <s v="Limeira"/>
    <s v="ESCOLA SENAI LUIZ VARGAS - LIMEIRA"/>
    <s v="505 - ESCOLA DO TRABALHO"/>
    <s v="Curso FIC"/>
    <n v="221453"/>
    <s v="INGLÊS BÁSICO"/>
    <s v="Noite"/>
    <n v="160"/>
    <d v="2014-02-03T00:00:00"/>
    <d v="2014-07-18T00:00:00"/>
    <m/>
    <x v="0"/>
    <n v="14"/>
    <n v="6"/>
    <x v="1"/>
  </r>
  <r>
    <n v="159078"/>
    <s v="SP"/>
    <n v="3526902"/>
    <s v="Limeira"/>
    <s v="ESCOLA SENAI LUIZ VARGAS - LIMEIRA"/>
    <s v="505 - ESCOLA DO TRABALHO"/>
    <s v="Curso FIC"/>
    <n v="221453"/>
    <s v="INGLÊS BÁSICO"/>
    <s v="Noite"/>
    <n v="160"/>
    <d v="2014-02-04T00:00:00"/>
    <d v="2014-07-16T00:00:00"/>
    <m/>
    <x v="0"/>
    <n v="15"/>
    <n v="7"/>
    <x v="1"/>
  </r>
  <r>
    <n v="159079"/>
    <s v="SP"/>
    <n v="3526902"/>
    <s v="Limeira"/>
    <s v="ESCOLA SENAI LUIZ VARGAS - LIMEIRA"/>
    <s v="505 - ESCOLA DO TRABALHO"/>
    <s v="Curso FIC"/>
    <n v="221251"/>
    <s v="LÍNGUA BRASILEIRA DE SINAIS (LIBRAS) - BÁSICO"/>
    <s v="Tarde"/>
    <n v="160"/>
    <d v="2014-02-18T00:00:00"/>
    <d v="2014-09-10T00:00:00"/>
    <m/>
    <x v="0"/>
    <n v="16"/>
    <n v="7"/>
    <x v="1"/>
  </r>
  <r>
    <n v="159081"/>
    <s v="SP"/>
    <n v="3526902"/>
    <s v="Limeira"/>
    <s v="ESCOLA SENAI LUIZ VARGAS - LIMEIRA"/>
    <s v="505 - ESCOLA DO TRABALHO"/>
    <s v="Curso FIC"/>
    <n v="221251"/>
    <s v="LÍNGUA BRASILEIRA DE SINAIS (LIBRAS) - BÁSICO"/>
    <s v="Tarde"/>
    <n v="160"/>
    <d v="2014-02-19T00:00:00"/>
    <d v="2014-09-05T00:00:00"/>
    <m/>
    <x v="0"/>
    <n v="16"/>
    <n v="9"/>
    <x v="1"/>
  </r>
  <r>
    <n v="159088"/>
    <s v="SP"/>
    <n v="3521408"/>
    <s v="Iracemápolis"/>
    <s v="ESCOLA SENAI LUIZ VARGAS - LIMEIRA"/>
    <s v="505 - CONVÊNIO SENAI - PREFEITURA DE IRACEMÁPOLIS"/>
    <s v="Curso FIC"/>
    <n v="221453"/>
    <s v="INGLÊS BÁSICO"/>
    <s v="Noite"/>
    <n v="160"/>
    <d v="2014-01-28T00:00:00"/>
    <d v="2014-07-21T00:00:00"/>
    <m/>
    <x v="0"/>
    <n v="10"/>
    <n v="6"/>
    <x v="1"/>
  </r>
  <r>
    <n v="159091"/>
    <s v="SP"/>
    <n v="3521408"/>
    <s v="Iracemápolis"/>
    <s v="ESCOLA SENAI LUIZ VARGAS - LIMEIRA"/>
    <s v="505 - CONVÊNIO SENAI - PREFEITURA DE IRACEMÁPOLIS"/>
    <s v="Curso FIC"/>
    <n v="221453"/>
    <s v="INGLÊS BÁSICO"/>
    <s v="Noite"/>
    <n v="160"/>
    <d v="2014-01-28T00:00:00"/>
    <d v="2014-07-21T00:00:00"/>
    <m/>
    <x v="0"/>
    <n v="10"/>
    <n v="9"/>
    <x v="1"/>
  </r>
  <r>
    <n v="159166"/>
    <s v="SP"/>
    <n v="3516200"/>
    <s v="Franca"/>
    <s v="ESCOLA SENAI MARCIO BAGUEIRA LEAL - FRANCA"/>
    <s v="ESCOLA SENAI MARCIO BAGUEIRA LEAL - FRANCA"/>
    <s v="Técnico"/>
    <n v="37"/>
    <s v="TÉCNICO EM ELETROELETRÔNICA"/>
    <s v="Manhã"/>
    <n v="1500"/>
    <d v="2014-01-28T00:00:00"/>
    <d v="2015-12-18T00:00:00"/>
    <m/>
    <x v="1"/>
    <n v="5"/>
    <n v="5"/>
    <x v="1"/>
  </r>
  <r>
    <n v="159184"/>
    <s v="SP"/>
    <n v="3541406"/>
    <s v="Presidente Prudente"/>
    <s v="ESCOLA SENAI SANTO PASCHOAL CREPALDI - PRESIDENTE PRUDENTE"/>
    <s v="ESCOLA SENAI SANTO PASCHOAL CREPALDI - PRESIDENTE PRUDENTE"/>
    <s v="Técnico"/>
    <n v="37"/>
    <s v="TÉCNICO EM ELETROELETRÔNICA"/>
    <s v="Manhã"/>
    <n v="1500"/>
    <d v="2014-01-28T00:00:00"/>
    <d v="2015-12-18T00:00:00"/>
    <m/>
    <x v="1"/>
    <n v="8"/>
    <n v="8"/>
    <x v="1"/>
  </r>
  <r>
    <n v="159262"/>
    <s v="RS"/>
    <n v="4314902"/>
    <s v="Porto Alegre"/>
    <s v="SENAC 24 HORAS"/>
    <s v="SENAC 24 HORAS"/>
    <s v="Curso FIC"/>
    <n v="221453"/>
    <s v="INGLÊS BÁSICO"/>
    <s v="Manhã"/>
    <n v="162"/>
    <d v="2014-01-27T00:00:00"/>
    <d v="2014-08-25T00:00:00"/>
    <m/>
    <x v="0"/>
    <n v="15"/>
    <n v="3"/>
    <x v="0"/>
  </r>
  <r>
    <n v="159274"/>
    <s v="GO"/>
    <n v="5208707"/>
    <s v="Goiânia"/>
    <s v="FATEC SENAI ITALO BOLOGNA"/>
    <s v="FATEC SENAI ITALO BOLOGNA"/>
    <s v="Curso FIC"/>
    <n v="221408"/>
    <s v="SOLDADOR NO PROCESSO TIG EM AÇO"/>
    <s v="Tarde"/>
    <n v="160"/>
    <d v="2014-01-27T00:00:00"/>
    <d v="2014-03-25T00:00:00"/>
    <m/>
    <x v="0"/>
    <n v="12"/>
    <n v="9"/>
    <x v="1"/>
  </r>
  <r>
    <n v="159475"/>
    <s v="SP"/>
    <n v="3550308"/>
    <s v="São Paulo"/>
    <s v="ESCOLA SENAI ROBERTO SIMONSEN - BRÁS"/>
    <s v="ESCOLA SENAI ROBERTO SIMONSEN - BRÁS"/>
    <s v="Curso FIC"/>
    <n v="221501"/>
    <s v="INSTALADOR DE AQUECEDORES RESIDENCIAIS A GÁS"/>
    <s v="Tarde"/>
    <n v="160"/>
    <d v="2014-02-03T00:00:00"/>
    <d v="2014-04-15T00:00:00"/>
    <m/>
    <x v="0"/>
    <n v="16"/>
    <n v="8"/>
    <x v="1"/>
  </r>
  <r>
    <n v="159483"/>
    <s v="SP"/>
    <n v="3550308"/>
    <s v="São Paulo"/>
    <s v="ESCOLA SENAI ROBERTO SIMONSEN - BRÁS"/>
    <s v="ESCOLA SENAI ROBERTO SIMONSEN - BRÁS"/>
    <s v="Curso FIC"/>
    <n v="221340"/>
    <s v="OPERADOR DE MÁQUINAS DE USINAGEM COM COMANDO NUMÉRICO COMPUTADORIZADO"/>
    <s v="Tarde"/>
    <n v="200"/>
    <d v="2014-02-03T00:00:00"/>
    <d v="2014-04-15T00:00:00"/>
    <m/>
    <x v="0"/>
    <n v="10"/>
    <n v="9"/>
    <x v="1"/>
  </r>
  <r>
    <n v="159787"/>
    <s v="SP"/>
    <n v="3506003"/>
    <s v="Bauru"/>
    <s v="ESCOLA SENAI JOAO MARTINS COUBE - BAURU"/>
    <s v="ESCOLA SENAI JOAO MARTINS COUBE - BAURU"/>
    <s v="Técnico"/>
    <n v="41"/>
    <s v="TÉCNICO EM MANUTENÇÃO AUTOMOTIVA"/>
    <s v="Manhã"/>
    <n v="1500"/>
    <d v="2014-01-28T00:00:00"/>
    <d v="2015-12-11T00:00:00"/>
    <m/>
    <x v="1"/>
    <n v="11"/>
    <n v="8"/>
    <x v="1"/>
  </r>
  <r>
    <n v="159789"/>
    <s v="SP"/>
    <n v="3506003"/>
    <s v="Bauru"/>
    <s v="ESCOLA SENAI JOAO MARTINS COUBE - BAURU"/>
    <s v="ESCOLA SENAI JOAO MARTINS COUBE - BAURU"/>
    <s v="Técnico"/>
    <n v="85"/>
    <s v="TÉCNICO EM EDIFICAÇÕES"/>
    <s v="Tarde"/>
    <n v="1500"/>
    <d v="2014-01-28T00:00:00"/>
    <d v="2015-12-11T00:00:00"/>
    <m/>
    <x v="1"/>
    <n v="8"/>
    <n v="7"/>
    <x v="1"/>
  </r>
  <r>
    <n v="159791"/>
    <s v="SP"/>
    <n v="3506003"/>
    <s v="Bauru"/>
    <s v="ESCOLA SENAI JOAO MARTINS COUBE - BAURU"/>
    <s v="ESCOLA SENAI JOAO MARTINS COUBE - BAURU"/>
    <s v="Técnico"/>
    <n v="232015"/>
    <s v="TÉCNICO EM PROCESSOS GRÁFICOS"/>
    <s v="Manhã"/>
    <n v="1500"/>
    <d v="2014-01-28T00:00:00"/>
    <d v="2015-12-11T00:00:00"/>
    <m/>
    <x v="1"/>
    <n v="3"/>
    <n v="2"/>
    <x v="1"/>
  </r>
  <r>
    <n v="159802"/>
    <s v="SP"/>
    <n v="3506003"/>
    <s v="Bauru"/>
    <s v="ESCOLA SENAI JOAO MARTINS COUBE - BAURU"/>
    <s v="ESCOLA SENAI JOAO MARTINS COUBE - BAURU"/>
    <s v="Técnico"/>
    <n v="232015"/>
    <s v="TÉCNICO EM PROCESSOS GRÁFICOS"/>
    <s v="Tarde"/>
    <n v="1500"/>
    <d v="2014-01-28T00:00:00"/>
    <d v="2015-12-11T00:00:00"/>
    <m/>
    <x v="1"/>
    <n v="7"/>
    <n v="4"/>
    <x v="1"/>
  </r>
  <r>
    <n v="159857"/>
    <s v="SP"/>
    <n v="3548708"/>
    <s v="São Bernardo do Campo"/>
    <s v="ESCOLA SENAI ALMIRANTE TAMANDARÉ - SÃO BERNARDO DO CAMPO"/>
    <s v="ESCOLA SENAI ALMIRANTE TAMANDARÉ - SÃO BERNARDO DO CAMPO"/>
    <s v="Técnico"/>
    <n v="36"/>
    <s v="TÉCNICO EM AUTOMAÇÃO INDUSTRIAL"/>
    <s v="Manhã"/>
    <n v="1500"/>
    <d v="2014-01-28T00:00:00"/>
    <d v="2015-12-20T00:00:00"/>
    <m/>
    <x v="1"/>
    <n v="1"/>
    <n v="1"/>
    <x v="1"/>
  </r>
  <r>
    <n v="160039"/>
    <s v="SP"/>
    <n v="3550308"/>
    <s v="São Paulo"/>
    <s v="ESCOLA SENAI MARIANO FERRAZ - VILA LEOPOLDINA"/>
    <s v="ESCOLA SENAI MARIANO FERRAZ - VILA LEOPOLDINA"/>
    <s v="Técnico"/>
    <n v="37"/>
    <s v="TÉCNICO EM ELETROELETRÔNICA"/>
    <s v="Manhã"/>
    <n v="1500"/>
    <d v="2014-01-28T00:00:00"/>
    <d v="2015-12-17T00:00:00"/>
    <m/>
    <x v="1"/>
    <n v="3"/>
    <n v="2"/>
    <x v="1"/>
  </r>
  <r>
    <n v="160044"/>
    <s v="SP"/>
    <n v="3550308"/>
    <s v="São Paulo"/>
    <s v="ESCOLA SENAI MARIANO FERRAZ - VILA LEOPOLDINA"/>
    <s v="ESCOLA SENAI MARIANO FERRAZ - VILA LEOPOLDINA"/>
    <s v="Técnico"/>
    <n v="7"/>
    <s v="TÉCNICO EM EQUIPAMENTOS BIOMÉDICOS"/>
    <s v="Tarde"/>
    <n v="1500"/>
    <d v="2014-01-28T00:00:00"/>
    <d v="2015-12-17T00:00:00"/>
    <m/>
    <x v="1"/>
    <n v="18"/>
    <n v="7"/>
    <x v="1"/>
  </r>
  <r>
    <n v="160047"/>
    <s v="SP"/>
    <n v="3529005"/>
    <s v="Marília"/>
    <s v="ESCOLA SENAI JOSE POLIZOTTO - MARÍLIA"/>
    <s v="ESCOLA SENAI JOSE POLIZOTTO - MARÍLIA"/>
    <s v="Técnico"/>
    <n v="37"/>
    <s v="TÉCNICO EM ELETROELETRÔNICA"/>
    <s v="Tarde"/>
    <n v="1500"/>
    <d v="2014-01-28T00:00:00"/>
    <d v="2015-12-18T00:00:00"/>
    <m/>
    <x v="1"/>
    <n v="4"/>
    <n v="4"/>
    <x v="1"/>
  </r>
  <r>
    <n v="160065"/>
    <s v="SP"/>
    <n v="3529005"/>
    <s v="Marília"/>
    <s v="ESCOLA SENAI JOSE POLIZOTTO - MARÍLIA"/>
    <s v="ESCOLA SENAI JOSE POLIZOTTO - MARÍLIA"/>
    <s v="Técnico"/>
    <n v="120"/>
    <s v="TÉCNICO EM ALIMENTOS"/>
    <s v="Tarde"/>
    <n v="1500"/>
    <d v="2014-01-28T00:00:00"/>
    <d v="2015-12-18T00:00:00"/>
    <m/>
    <x v="1"/>
    <n v="8"/>
    <n v="8"/>
    <x v="1"/>
  </r>
  <r>
    <n v="160068"/>
    <s v="SP"/>
    <n v="3550308"/>
    <s v="São Paulo"/>
    <s v="ESCOLA SENAI MARIANO FERRAZ - VILA LEOPOLDINA"/>
    <s v="ESCOLA SENAI MARIANO FERRAZ - VILA LEOPOLDINA"/>
    <s v="Técnico"/>
    <n v="43"/>
    <s v="TÉCNICO EM MECÂNICA"/>
    <s v="Manhã"/>
    <n v="1500"/>
    <d v="2014-01-28T00:00:00"/>
    <d v="2015-12-17T00:00:00"/>
    <m/>
    <x v="1"/>
    <n v="11"/>
    <n v="3"/>
    <x v="1"/>
  </r>
  <r>
    <n v="160159"/>
    <s v="SP"/>
    <n v="3501608"/>
    <s v="Americana"/>
    <s v="ESCOLA SENAI PROF JOAO BAPTISTA SALLES DA SILVA - AMERICANA"/>
    <s v="ESCOLA SENAI PROF JOAO BAPTISTA SALLES DA SILVA - AMERICANA"/>
    <s v="Técnico"/>
    <n v="38"/>
    <s v="TÉCNICO EM ELETROMECÂNICA"/>
    <s v="Manhã"/>
    <n v="1500"/>
    <d v="2014-01-28T00:00:00"/>
    <d v="2015-12-18T00:00:00"/>
    <m/>
    <x v="1"/>
    <n v="8"/>
    <n v="8"/>
    <x v="1"/>
  </r>
  <r>
    <n v="160169"/>
    <s v="SP"/>
    <n v="3538709"/>
    <s v="Piracicaba"/>
    <s v="ESCOLA SENAI MARIO HENRIQUE SIMONSEN - PIRACICABA"/>
    <s v="ESCOLA SENAI MARIO HENRIQUE SIMONSEN - PIRACICABA"/>
    <s v="Técnico"/>
    <n v="37"/>
    <s v="TÉCNICO EM ELETROELETRÔNICA"/>
    <s v="Manhã"/>
    <n v="1500"/>
    <d v="2014-01-28T00:00:00"/>
    <d v="2015-12-18T00:00:00"/>
    <m/>
    <x v="1"/>
    <n v="8"/>
    <n v="8"/>
    <x v="1"/>
  </r>
  <r>
    <n v="160209"/>
    <s v="SP"/>
    <n v="3538709"/>
    <s v="Piracicaba"/>
    <s v="ESCOLA SENAI MARIO DEDINI - PIRACICABA"/>
    <s v="ESCOLA SENAI MARIO DEDINI - PIRACICABA"/>
    <s v="Técnico"/>
    <n v="38"/>
    <s v="TÉCNICO EM ELETROMECÂNICA"/>
    <s v="Manhã"/>
    <n v="1500"/>
    <d v="2014-01-28T00:00:00"/>
    <d v="2015-12-11T00:00:00"/>
    <m/>
    <x v="1"/>
    <n v="3"/>
    <n v="3"/>
    <x v="1"/>
  </r>
  <r>
    <n v="160213"/>
    <s v="SP"/>
    <n v="3538709"/>
    <s v="Piracicaba"/>
    <s v="ESCOLA SENAI MARIO DEDINI - PIRACICABA"/>
    <s v="ESCOLA SENAI MARIO DEDINI - PIRACICABA"/>
    <s v="Técnico"/>
    <n v="58"/>
    <s v="TÉCNICO EM QUALIDADE"/>
    <s v="Tarde"/>
    <n v="900"/>
    <d v="2014-01-28T00:00:00"/>
    <d v="2015-06-12T00:00:00"/>
    <m/>
    <x v="1"/>
    <n v="8"/>
    <n v="8"/>
    <x v="1"/>
  </r>
  <r>
    <n v="160227"/>
    <s v="SP"/>
    <n v="3548708"/>
    <s v="São Bernardo do Campo"/>
    <s v="ESCOLA SENAI MARIO AMATO - SÃO BERNARDO DO CAMPO"/>
    <s v="ESCOLA SENAI MARIO AMATO - SÃO BERNARDO DO CAMPO"/>
    <s v="Técnico"/>
    <n v="158"/>
    <s v="TÉCNICO EM CERÂMICA"/>
    <s v="Manhã"/>
    <n v="1500"/>
    <d v="2014-01-28T00:00:00"/>
    <d v="2015-12-20T00:00:00"/>
    <m/>
    <x v="1"/>
    <n v="29"/>
    <n v="9"/>
    <x v="1"/>
  </r>
  <r>
    <n v="160502"/>
    <s v="SP"/>
    <n v="3550308"/>
    <s v="São Paulo"/>
    <s v="ESCOLA SENAI CONDE JOSÉ VICENTE DE AZEVEDO - IPIRANGA"/>
    <s v="ESCOLA SENAI CONDE JOSÉ VICENTE DE AZEVEDO - IPIRANGA"/>
    <s v="Técnico"/>
    <n v="41"/>
    <s v="TÉCNICO EM MANUTENÇÃO AUTOMOTIVA"/>
    <s v="Tarde"/>
    <n v="1500"/>
    <d v="2014-02-03T00:00:00"/>
    <d v="2015-12-20T00:00:00"/>
    <m/>
    <x v="1"/>
    <n v="3"/>
    <n v="3"/>
    <x v="1"/>
  </r>
  <r>
    <n v="160516"/>
    <s v="SP"/>
    <n v="3534708"/>
    <s v="Ourinhos"/>
    <s v="CENTRO DE TREINAMENTO SENAI - OURINHOS"/>
    <s v="CENTRO DE TREINAMENTO SENAI - OURINHOS"/>
    <s v="Técnico"/>
    <n v="38"/>
    <s v="TÉCNICO EM ELETROMECÂNICA"/>
    <s v="Manhã"/>
    <n v="1500"/>
    <d v="2014-01-31T00:00:00"/>
    <d v="2015-05-02T00:00:00"/>
    <m/>
    <x v="1"/>
    <n v="9"/>
    <n v="7"/>
    <x v="1"/>
  </r>
  <r>
    <n v="160805"/>
    <s v="SP"/>
    <n v="3549805"/>
    <s v="São José do Rio Preto"/>
    <s v="SENAC SAO JOSE DO RIO PRETO"/>
    <s v="SENAC SAO JOSE DO RIO PRETO"/>
    <s v="Curso FIC"/>
    <n v="221007"/>
    <s v="AUXILIAR DE PESSOAL"/>
    <s v="Tarde"/>
    <n v="160"/>
    <d v="2014-03-11T00:00:00"/>
    <d v="2014-06-11T00:00:00"/>
    <m/>
    <x v="0"/>
    <n v="15"/>
    <n v="9"/>
    <x v="0"/>
  </r>
  <r>
    <n v="160813"/>
    <s v="SP"/>
    <n v="3520509"/>
    <s v="Indaiatuba"/>
    <s v="CENTRO DE TEINAMENTO SENAI COMENDADOR SANTORO MIRONE - INDAIATUBA"/>
    <s v="CENTRO DE TEINAMENTO SENAI COMENDADOR SANTORO MIRONE - INDAIATUBA"/>
    <s v="Técnico"/>
    <n v="40"/>
    <s v="TÉCNICO EM ELETROTÉCNICA"/>
    <s v="Manhã"/>
    <n v="1500"/>
    <d v="2014-01-31T00:00:00"/>
    <d v="2015-12-18T00:00:00"/>
    <m/>
    <x v="1"/>
    <n v="3"/>
    <n v="3"/>
    <x v="1"/>
  </r>
  <r>
    <n v="161207"/>
    <s v="GO"/>
    <n v="5221403"/>
    <s v="Trindade"/>
    <s v="ESCOLA SENAI VILA CANAÃ"/>
    <s v="ESCOLA SENAI VILA CANAÃ - CRAS LAGUNA TRINDADE"/>
    <s v="Curso FIC"/>
    <n v="221515"/>
    <s v="PADEIRO"/>
    <s v="Noite"/>
    <n v="200"/>
    <d v="2014-02-03T00:00:00"/>
    <d v="2014-05-15T00:00:00"/>
    <m/>
    <x v="0"/>
    <n v="19"/>
    <n v="7"/>
    <x v="1"/>
  </r>
  <r>
    <n v="161242"/>
    <s v="MG"/>
    <n v="3143906"/>
    <s v="Muriaé"/>
    <s v="SENAC - UNIDADE DE ENSINO TÉCNICO DO CEP DE JUIZ DE FORA"/>
    <s v="SENAC JUIZ DE FORA - UR MURIAÉ"/>
    <s v="Curso FIC"/>
    <n v="221475"/>
    <s v="MANICURE E PEDICURE"/>
    <s v="Manhã"/>
    <n v="160"/>
    <d v="2014-02-10T00:00:00"/>
    <d v="2014-04-11T00:00:00"/>
    <m/>
    <x v="0"/>
    <n v="11"/>
    <n v="9"/>
    <x v="0"/>
  </r>
  <r>
    <n v="161246"/>
    <s v="MG"/>
    <n v="3143906"/>
    <s v="Muriaé"/>
    <s v="SENAC - UNIDADE DE ENSINO TÉCNICO DO CEP DE JUIZ DE FORA"/>
    <s v="SENAC JUIZ DE FORA - UR MURIAÉ"/>
    <s v="Curso FIC"/>
    <n v="221475"/>
    <s v="MANICURE E PEDICURE"/>
    <s v="Tarde"/>
    <n v="160"/>
    <d v="2014-02-10T00:00:00"/>
    <d v="2014-04-11T00:00:00"/>
    <m/>
    <x v="0"/>
    <n v="11"/>
    <n v="9"/>
    <x v="0"/>
  </r>
  <r>
    <n v="161356"/>
    <s v="PE"/>
    <n v="2605400"/>
    <s v="Feira Nova"/>
    <s v="ESCOLA TECNICA SENAI CARUARU - JOSÉ VICTOR DE ALBUQUERQUE"/>
    <s v="PREFEITURA MUNICIPAL DE FEIRA NOVA"/>
    <s v="Curso FIC"/>
    <n v="221498"/>
    <s v="ENCANADOR INSTALADOR PREDIAL"/>
    <s v="Noite"/>
    <n v="220"/>
    <d v="2014-04-23T00:00:00"/>
    <d v="2014-07-08T00:00:00"/>
    <m/>
    <x v="2"/>
    <n v="14"/>
    <n v="0"/>
    <x v="1"/>
  </r>
  <r>
    <n v="161464"/>
    <s v="MG"/>
    <n v="3153707"/>
    <s v="Quartel Geral"/>
    <s v="SENAC - UNIDADE DE ENSINO TÉCNICO DO CEP DE SETE LAGOAS"/>
    <s v="SENAC - UR QUARTEL GERAL"/>
    <s v="Curso FIC"/>
    <n v="221475"/>
    <s v="MANICURE E PEDICURE"/>
    <s v="Tarde"/>
    <n v="160"/>
    <d v="2014-05-05T00:00:00"/>
    <d v="2014-08-04T00:00:00"/>
    <m/>
    <x v="0"/>
    <n v="10"/>
    <n v="7"/>
    <x v="0"/>
  </r>
  <r>
    <n v="161471"/>
    <s v="MG"/>
    <n v="3109907"/>
    <s v="Caetanópolis"/>
    <s v="SENAC - UNIDADE DE ENSINO TÉCNICO DO CEP DE SETE LAGOAS"/>
    <s v="SENAC UR - CAETANÓPOLIS"/>
    <s v="Curso FIC"/>
    <n v="221475"/>
    <s v="MANICURE E PEDICURE"/>
    <s v="Noite"/>
    <n v="160"/>
    <d v="2014-04-28T00:00:00"/>
    <d v="2014-07-18T00:00:00"/>
    <m/>
    <x v="0"/>
    <n v="10"/>
    <n v="9"/>
    <x v="0"/>
  </r>
  <r>
    <n v="161480"/>
    <s v="MG"/>
    <n v="3109907"/>
    <s v="Caetanópolis"/>
    <s v="SENAC - UNIDADE DE ENSINO TÉCNICO DO CEP DE SETE LAGOAS"/>
    <s v="SENAC UR - CAETANÓPOLIS"/>
    <s v="Curso FIC"/>
    <n v="221475"/>
    <s v="MANICURE E PEDICURE"/>
    <s v="Noite"/>
    <n v="160"/>
    <d v="2014-06-02T00:00:00"/>
    <d v="2014-08-18T00:00:00"/>
    <m/>
    <x v="1"/>
    <n v="10"/>
    <n v="7"/>
    <x v="0"/>
  </r>
  <r>
    <n v="161688"/>
    <s v="PE"/>
    <n v="2608107"/>
    <s v="João Alfredo"/>
    <s v="ESCOLA TECNICA SENAI CARUARU - JOSÉ VICTOR DE ALBUQUERQUE"/>
    <s v="PREFEITURA MUNICIPAL DE JOAO ALFREDO"/>
    <s v="Curso FIC"/>
    <n v="221365"/>
    <s v="ELETRICISTA DE AUTOMÓVEIS"/>
    <s v="Tarde"/>
    <n v="240"/>
    <d v="2014-04-14T00:00:00"/>
    <d v="2014-07-11T00:00:00"/>
    <m/>
    <x v="2"/>
    <n v="19"/>
    <n v="0"/>
    <x v="1"/>
  </r>
  <r>
    <n v="161713"/>
    <s v="PE"/>
    <n v="2614709"/>
    <s v="Tacaimbó"/>
    <s v="ESCOLA TECNICA SENAI CARUARU - JOSÉ VICTOR DE ALBUQUERQUE"/>
    <s v="PREFEITURA MUNICIPAL DE TACAIMBÓ"/>
    <s v="Curso FIC"/>
    <n v="221498"/>
    <s v="ENCANADOR INSTALADOR PREDIAL"/>
    <s v="Tarde"/>
    <n v="220"/>
    <d v="2014-04-07T00:00:00"/>
    <d v="2014-07-02T00:00:00"/>
    <m/>
    <x v="2"/>
    <n v="20"/>
    <n v="0"/>
    <x v="1"/>
  </r>
  <r>
    <n v="161716"/>
    <s v="PE"/>
    <n v="2614709"/>
    <s v="Tacaimbó"/>
    <s v="ESCOLA TECNICA SENAI CARUARU - JOSÉ VICTOR DE ALBUQUERQUE"/>
    <s v="PREFEITURA MUNICIPAL DE TACAIMBÓ"/>
    <s v="Curso FIC"/>
    <n v="221498"/>
    <s v="ENCANADOR INSTALADOR PREDIAL"/>
    <s v="Noite"/>
    <n v="220"/>
    <d v="2014-04-07T00:00:00"/>
    <d v="2014-07-02T00:00:00"/>
    <m/>
    <x v="2"/>
    <n v="19"/>
    <n v="0"/>
    <x v="1"/>
  </r>
  <r>
    <n v="161732"/>
    <s v="PE"/>
    <n v="2611507"/>
    <s v="Quipapá"/>
    <s v="ESCOLA TECNICA SENAI CARUARU - JOSÉ VICTOR DE ALBUQUERQUE"/>
    <s v="PREFEITURA MUNICIPAL DE QUIPAPÁ"/>
    <s v="Curso FIC"/>
    <n v="221498"/>
    <s v="ENCANADOR INSTALADOR PREDIAL"/>
    <s v="Tarde"/>
    <n v="220"/>
    <d v="2014-03-10T00:00:00"/>
    <d v="2014-05-19T00:00:00"/>
    <m/>
    <x v="2"/>
    <n v="20"/>
    <n v="0"/>
    <x v="1"/>
  </r>
  <r>
    <n v="161734"/>
    <s v="PE"/>
    <n v="2611507"/>
    <s v="Quipapá"/>
    <s v="ESCOLA TECNICA SENAI CARUARU - JOSÉ VICTOR DE ALBUQUERQUE"/>
    <s v="PREFEITURA MUNICIPAL DE QUIPAPÁ"/>
    <s v="Curso FIC"/>
    <n v="221498"/>
    <s v="ENCANADOR INSTALADOR PREDIAL"/>
    <s v="Noite"/>
    <n v="220"/>
    <d v="2014-03-10T00:00:00"/>
    <d v="2014-05-19T00:00:00"/>
    <m/>
    <x v="2"/>
    <n v="19"/>
    <n v="0"/>
    <x v="1"/>
  </r>
  <r>
    <n v="162115"/>
    <s v="SP"/>
    <n v="3549805"/>
    <s v="São José do Rio Preto"/>
    <s v="ESCOLA SENAI ANTONIO DEVISATE - SÃO JOSÉ DO RIO PRETO"/>
    <s v="ESCOLA SENAI ANTONIO DEVISATE - SÃO JOSÉ DO RIO PRETO"/>
    <s v="Técnico"/>
    <n v="37"/>
    <s v="TÉCNICO EM ELETROELETRÔNICA"/>
    <s v="Manhã"/>
    <n v="1500"/>
    <d v="2014-02-03T00:00:00"/>
    <d v="2015-12-20T00:00:00"/>
    <m/>
    <x v="1"/>
    <n v="8"/>
    <n v="7"/>
    <x v="1"/>
  </r>
  <r>
    <n v="162118"/>
    <s v="SP"/>
    <n v="3549805"/>
    <s v="São José do Rio Preto"/>
    <s v="ESCOLA SENAI ANTONIO DEVISATE - SÃO JOSÉ DO RIO PRETO"/>
    <s v="ESCOLA SENAI ANTONIO DEVISATE - SÃO JOSÉ DO RIO PRETO"/>
    <s v="Técnico"/>
    <n v="38"/>
    <s v="TÉCNICO EM ELETROMECÂNICA"/>
    <s v="Manhã"/>
    <n v="1500"/>
    <d v="2014-02-03T00:00:00"/>
    <d v="2015-12-20T00:00:00"/>
    <m/>
    <x v="1"/>
    <n v="9"/>
    <n v="9"/>
    <x v="1"/>
  </r>
  <r>
    <n v="162175"/>
    <s v="SP"/>
    <n v="3550308"/>
    <s v="São Paulo"/>
    <s v="ESCOLA SENAI CONDE JOSÉ VICENTE DE AZEVEDO - IPIRANGA"/>
    <s v="ESCOLA SENAI CONDE JOSÉ VICENTE DE AZEVEDO - IPIRANGA"/>
    <s v="Curso FIC"/>
    <n v="221355"/>
    <s v="MECÂNICO DE FREIOS, SUSPENSÃO E DIREÇÃO DE VEÍCULOS LEVES"/>
    <s v="Manhã"/>
    <n v="160"/>
    <d v="2014-02-03T00:00:00"/>
    <d v="2014-04-01T00:00:00"/>
    <m/>
    <x v="0"/>
    <n v="13"/>
    <n v="9"/>
    <x v="1"/>
  </r>
  <r>
    <n v="162294"/>
    <s v="SP"/>
    <n v="3548500"/>
    <s v="Santos"/>
    <s v="ESCOLA SENAI ANTONIO SOUZA NOSCHESE - SANTOS"/>
    <s v="201 - SENAI ANTONIO SOUZA NOSCHESE - UNIDADE II"/>
    <s v="Curso FIC"/>
    <n v="221347"/>
    <s v="MECÂNICO DE MOTORES DE POPA"/>
    <s v="Tarde"/>
    <n v="160"/>
    <d v="2014-02-10T00:00:00"/>
    <d v="2014-04-09T00:00:00"/>
    <m/>
    <x v="0"/>
    <n v="10"/>
    <n v="8"/>
    <x v="1"/>
  </r>
  <r>
    <n v="162771"/>
    <s v="RJ"/>
    <n v="3304557"/>
    <s v="Rio de Janeiro"/>
    <s v="SENAC/ARRJ - SENAC MADUREIRA"/>
    <s v="SENAC/ARRJ - SENAC MADUREIRA"/>
    <s v="Curso FIC"/>
    <n v="221007"/>
    <s v="AUXILIAR DE PESSOAL"/>
    <s v="Tarde"/>
    <n v="160"/>
    <d v="2014-02-03T00:00:00"/>
    <d v="2014-04-04T00:00:00"/>
    <m/>
    <x v="0"/>
    <n v="7"/>
    <n v="4"/>
    <x v="0"/>
  </r>
  <r>
    <n v="162788"/>
    <s v="RJ"/>
    <n v="3304557"/>
    <s v="Rio de Janeiro"/>
    <s v="POSTO ESCOLA"/>
    <s v="POSTO ESCOLA"/>
    <s v="Curso FIC"/>
    <n v="221007"/>
    <s v="AUXILIAR DE PESSOAL"/>
    <s v="Noite"/>
    <n v="160"/>
    <d v="2014-02-04T00:00:00"/>
    <d v="2014-07-29T00:00:00"/>
    <m/>
    <x v="0"/>
    <n v="6"/>
    <n v="5"/>
    <x v="0"/>
  </r>
  <r>
    <n v="162793"/>
    <s v="RJ"/>
    <n v="3304557"/>
    <s v="Rio de Janeiro"/>
    <s v="POSTO ESCOLA"/>
    <s v="POSTO ESCOLA"/>
    <s v="Curso FIC"/>
    <n v="221012"/>
    <s v="AUXILIAR ADMINISTRATIVO"/>
    <s v="Tarde"/>
    <n v="180"/>
    <d v="2014-02-06T00:00:00"/>
    <d v="2014-08-14T00:00:00"/>
    <m/>
    <x v="0"/>
    <n v="6"/>
    <n v="4"/>
    <x v="0"/>
  </r>
  <r>
    <n v="162796"/>
    <s v="RJ"/>
    <n v="3304557"/>
    <s v="Rio de Janeiro"/>
    <s v="POSTO ESCOLA"/>
    <s v="POSTO ESCOLA"/>
    <s v="Curso FIC"/>
    <n v="221520"/>
    <s v="FRENTISTA"/>
    <s v="Manhã"/>
    <n v="183"/>
    <d v="2014-02-10T00:00:00"/>
    <d v="2014-03-17T00:00:00"/>
    <m/>
    <x v="0"/>
    <n v="8"/>
    <n v="3"/>
    <x v="0"/>
  </r>
  <r>
    <n v="162803"/>
    <s v="SP"/>
    <n v="3529302"/>
    <s v="Matão"/>
    <s v="CENTRO DE TREINAMENTO SENAI OSCAR LUCIO BALDAN - MATÃO"/>
    <s v="CENTRO DE TREINAMENTO SENAI OSCAR LUCIO BALDAN - MATÃO"/>
    <s v="Curso FIC"/>
    <n v="221363"/>
    <s v="ELETRICISTA INDUSTRIAL"/>
    <s v="Tarde"/>
    <n v="200"/>
    <d v="2014-03-31T00:00:00"/>
    <d v="2014-06-12T00:00:00"/>
    <m/>
    <x v="0"/>
    <n v="10"/>
    <n v="9"/>
    <x v="1"/>
  </r>
  <r>
    <n v="162806"/>
    <s v="RJ"/>
    <n v="3304557"/>
    <s v="Rio de Janeiro"/>
    <s v="POSTO ESCOLA"/>
    <s v="POSTO ESCOLA"/>
    <s v="Curso FIC"/>
    <n v="221520"/>
    <s v="FRENTISTA"/>
    <s v="Tarde"/>
    <n v="183"/>
    <d v="2014-02-10T00:00:00"/>
    <d v="2014-03-17T00:00:00"/>
    <m/>
    <x v="0"/>
    <n v="8"/>
    <n v="1"/>
    <x v="0"/>
  </r>
  <r>
    <n v="162814"/>
    <s v="RJ"/>
    <n v="3304557"/>
    <s v="Rio de Janeiro"/>
    <s v="POSTO ESCOLA"/>
    <s v="POSTO ESCOLA"/>
    <s v="Curso FIC"/>
    <n v="221453"/>
    <s v="INGLÊS BÁSICO"/>
    <s v="Noite"/>
    <n v="180"/>
    <d v="2014-02-18T00:00:00"/>
    <d v="2014-08-21T00:00:00"/>
    <m/>
    <x v="0"/>
    <n v="9"/>
    <n v="9"/>
    <x v="0"/>
  </r>
  <r>
    <n v="162858"/>
    <s v="RJ"/>
    <n v="3306008"/>
    <s v="Três Rios"/>
    <s v="SENAC/ARRJ - SENAC TRÊS RIOS"/>
    <s v="SENAC/ARRJ - SENAC TRÊS RIOS"/>
    <s v="Curso FIC"/>
    <n v="221007"/>
    <s v="AUXILIAR DE PESSOAL"/>
    <s v="Tarde"/>
    <n v="160"/>
    <d v="2014-03-10T00:00:00"/>
    <d v="2014-05-09T00:00:00"/>
    <m/>
    <x v="0"/>
    <n v="8"/>
    <n v="8"/>
    <x v="0"/>
  </r>
  <r>
    <n v="162861"/>
    <s v="GO"/>
    <n v="5217401"/>
    <s v="Pires do Rio"/>
    <s v="SENAC CEL. IGNÁCIO ELIAS BUFAIÇAL"/>
    <s v="CENTRO DE REFERENCIA DE ASSISTENCIA SOCIAL DE PIRES DO RIO/GO"/>
    <s v="Curso FIC"/>
    <n v="221541"/>
    <s v="BALCONISTA DE FARMÁCIA"/>
    <s v="Tarde"/>
    <n v="240"/>
    <d v="2014-05-12T00:00:00"/>
    <d v="2014-08-07T00:00:00"/>
    <m/>
    <x v="0"/>
    <n v="23"/>
    <n v="7"/>
    <x v="0"/>
  </r>
  <r>
    <n v="162869"/>
    <s v="RJ"/>
    <n v="3304557"/>
    <s v="Rio de Janeiro"/>
    <s v="SENAC/ARRJ - SENAC BONSUCESSO"/>
    <s v="SENAC/ARRJ - SENAC BONSUCESSO"/>
    <s v="Curso FIC"/>
    <n v="221531"/>
    <s v="CAMAREIRA EM MEIOS DE HOSPEDAGEM"/>
    <s v="Noite"/>
    <n v="200"/>
    <d v="2014-02-19T00:00:00"/>
    <d v="2014-09-17T00:00:00"/>
    <m/>
    <x v="1"/>
    <n v="8"/>
    <n v="8"/>
    <x v="0"/>
  </r>
  <r>
    <n v="162883"/>
    <s v="RJ"/>
    <n v="3302908"/>
    <s v="Miguel Pereira"/>
    <s v="SENAC/ARRJ - SENAC MIGUEL PEREIRA"/>
    <s v="SENAC/ARRJ - SENAC MIGUEL PEREIRA"/>
    <s v="Curso FIC"/>
    <n v="221006"/>
    <s v="AUXILIAR DE RECURSOS HUMANOS"/>
    <s v="Tarde"/>
    <n v="160"/>
    <d v="2014-03-05T00:00:00"/>
    <d v="2014-11-25T00:00:00"/>
    <m/>
    <x v="1"/>
    <n v="6"/>
    <n v="6"/>
    <x v="0"/>
  </r>
  <r>
    <n v="162931"/>
    <s v="RJ"/>
    <n v="3301009"/>
    <s v="Campos dos Goytacazes"/>
    <s v="SENAC/ARRJ - SENAC CAMPOS"/>
    <s v="SENAC/ARRJ - SENAC CAMPOS"/>
    <s v="Curso FIC"/>
    <n v="221531"/>
    <s v="CAMAREIRA EM MEIOS DE HOSPEDAGEM"/>
    <s v="Noite"/>
    <n v="200"/>
    <d v="2014-02-10T00:00:00"/>
    <d v="2014-09-29T00:00:00"/>
    <m/>
    <x v="1"/>
    <n v="7"/>
    <n v="5"/>
    <x v="0"/>
  </r>
  <r>
    <n v="162956"/>
    <s v="RJ"/>
    <n v="3304557"/>
    <s v="Rio de Janeiro"/>
    <s v="SENAC/ARRJ - CENTRO POLITÉCNICO"/>
    <s v="SENAC/ARRJ - CENTRO POLITÉCNICO"/>
    <s v="Curso FIC"/>
    <n v="221531"/>
    <s v="CAMAREIRA EM MEIOS DE HOSPEDAGEM"/>
    <s v="Manhã"/>
    <n v="200"/>
    <d v="2014-03-06T00:00:00"/>
    <d v="2014-09-18T00:00:00"/>
    <m/>
    <x v="1"/>
    <n v="8"/>
    <n v="7"/>
    <x v="0"/>
  </r>
  <r>
    <n v="162961"/>
    <s v="RJ"/>
    <n v="3304557"/>
    <s v="Rio de Janeiro"/>
    <s v="SENAC/ARRJ - CENTRO POLITÉCNICO"/>
    <s v="SENAC/ARRJ - CENTRO POLITÉCNICO"/>
    <s v="Curso FIC"/>
    <n v="221006"/>
    <s v="AUXILIAR DE RECURSOS HUMANOS"/>
    <s v="Manhã"/>
    <n v="160"/>
    <d v="2014-02-18T00:00:00"/>
    <d v="2014-09-04T00:00:00"/>
    <m/>
    <x v="1"/>
    <n v="7"/>
    <n v="7"/>
    <x v="0"/>
  </r>
  <r>
    <n v="162967"/>
    <s v="RJ"/>
    <n v="3304557"/>
    <s v="Rio de Janeiro"/>
    <s v="SENAC/ARRJ - CENTRO POLITÉCNICO"/>
    <s v="SENAC/ARRJ - CENTRO POLITÉCNICO"/>
    <s v="Curso FIC"/>
    <n v="221210"/>
    <s v="OPERADOR DE EDIÇÃO DE ÁUDIO"/>
    <s v="Tarde"/>
    <n v="200"/>
    <d v="2014-02-03T00:00:00"/>
    <d v="2014-07-11T00:00:00"/>
    <m/>
    <x v="0"/>
    <n v="6"/>
    <n v="3"/>
    <x v="0"/>
  </r>
  <r>
    <n v="162977"/>
    <s v="RJ"/>
    <n v="3304557"/>
    <s v="Rio de Janeiro"/>
    <s v="SENAC/ARRJ - CENTRO POLITÉCNICO"/>
    <s v="SENAC/ARRJ - CENTRO POLITÉCNICO"/>
    <s v="Curso FIC"/>
    <n v="221210"/>
    <s v="OPERADOR DE EDIÇÃO DE ÁUDIO"/>
    <s v="Noite"/>
    <n v="200"/>
    <d v="2014-02-04T00:00:00"/>
    <d v="2014-08-26T00:00:00"/>
    <m/>
    <x v="1"/>
    <n v="6"/>
    <n v="4"/>
    <x v="0"/>
  </r>
  <r>
    <n v="162982"/>
    <s v="RJ"/>
    <n v="3304557"/>
    <s v="Rio de Janeiro"/>
    <s v="SENAC IRAJÁ"/>
    <s v="SENAC IRAJÁ"/>
    <s v="Curso FIC"/>
    <n v="221531"/>
    <s v="CAMAREIRA EM MEIOS DE HOSPEDAGEM"/>
    <s v="Tarde"/>
    <n v="200"/>
    <d v="2014-02-04T00:00:00"/>
    <d v="2014-10-09T00:00:00"/>
    <m/>
    <x v="1"/>
    <n v="8"/>
    <n v="6"/>
    <x v="0"/>
  </r>
  <r>
    <n v="163001"/>
    <s v="RJ"/>
    <n v="3304201"/>
    <s v="Resende"/>
    <s v="SENAC/ARRJ - SENAC RESENDE"/>
    <s v="SENAC/ARRJ - SENAC RESENDE"/>
    <s v="Curso FIC"/>
    <n v="221007"/>
    <s v="AUXILIAR DE PESSOAL"/>
    <s v="Manhã"/>
    <n v="160"/>
    <d v="2014-02-17T00:00:00"/>
    <d v="2014-07-14T00:00:00"/>
    <m/>
    <x v="0"/>
    <n v="7"/>
    <n v="7"/>
    <x v="0"/>
  </r>
  <r>
    <n v="163012"/>
    <s v="RJ"/>
    <n v="3304201"/>
    <s v="Resende"/>
    <s v="SENAC/ARRJ - SENAC RESENDE"/>
    <s v="SENAC/ARRJ - SENAC RESENDE"/>
    <s v="Curso FIC"/>
    <n v="221458"/>
    <s v="RECEPCIONISTA EM MEIOS DE HOSPEDAGEM"/>
    <s v="Tarde"/>
    <n v="160"/>
    <d v="2014-03-11T00:00:00"/>
    <d v="2014-07-10T00:00:00"/>
    <m/>
    <x v="0"/>
    <n v="7"/>
    <n v="7"/>
    <x v="0"/>
  </r>
  <r>
    <n v="163015"/>
    <s v="RJ"/>
    <n v="3304557"/>
    <s v="Rio de Janeiro"/>
    <s v="SENAC COPACABANA"/>
    <s v="SENAC COPACABANA"/>
    <s v="Curso FIC"/>
    <n v="221531"/>
    <s v="CAMAREIRA EM MEIOS DE HOSPEDAGEM"/>
    <s v="Tarde"/>
    <n v="200"/>
    <d v="2014-02-17T00:00:00"/>
    <d v="2014-07-11T00:00:00"/>
    <m/>
    <x v="0"/>
    <n v="10"/>
    <n v="8"/>
    <x v="0"/>
  </r>
  <r>
    <n v="163041"/>
    <s v="RJ"/>
    <n v="3302205"/>
    <s v="Itaperuna"/>
    <s v="SENAC/ARRJ - SENAC ITAPERUNA"/>
    <s v="SENAC/ARRJ - SENAC ITAPERUNA"/>
    <s v="Curso FIC"/>
    <n v="221012"/>
    <s v="AUXILIAR ADMINISTRATIVO"/>
    <s v="Manhã"/>
    <n v="180"/>
    <d v="2014-02-17T00:00:00"/>
    <d v="2014-04-29T00:00:00"/>
    <m/>
    <x v="1"/>
    <n v="6"/>
    <n v="6"/>
    <x v="0"/>
  </r>
  <r>
    <n v="163042"/>
    <s v="RJ"/>
    <n v="3302205"/>
    <s v="Itaperuna"/>
    <s v="SENAC/ARRJ - SENAC ITAPERUNA"/>
    <s v="SENAC/ARRJ - SENAC ITAPERUNA"/>
    <s v="Curso FIC"/>
    <n v="221006"/>
    <s v="AUXILIAR DE RECURSOS HUMANOS"/>
    <s v="Tarde"/>
    <n v="160"/>
    <d v="2014-02-17T00:00:00"/>
    <d v="2014-05-07T00:00:00"/>
    <m/>
    <x v="1"/>
    <n v="6"/>
    <n v="6"/>
    <x v="0"/>
  </r>
  <r>
    <n v="163043"/>
    <s v="RJ"/>
    <n v="3302205"/>
    <s v="Itaperuna"/>
    <s v="SENAC/ARRJ - SENAC ITAPERUNA"/>
    <s v="SENAC/ARRJ - SENAC ITAPERUNA"/>
    <s v="Curso FIC"/>
    <n v="221008"/>
    <s v="ALMOXARIFE"/>
    <s v="Noite"/>
    <n v="160"/>
    <d v="2014-02-17T00:00:00"/>
    <d v="2014-04-17T00:00:00"/>
    <m/>
    <x v="1"/>
    <n v="6"/>
    <n v="6"/>
    <x v="0"/>
  </r>
  <r>
    <n v="163046"/>
    <s v="RJ"/>
    <n v="3302205"/>
    <s v="Itaperuna"/>
    <s v="SENAC/ARRJ - SENAC ITAPERUNA"/>
    <s v="SENAC/ARRJ - SENAC ITAPERUNA"/>
    <s v="Curso FIC"/>
    <n v="221530"/>
    <s v="GARÇOM"/>
    <s v="Manhã"/>
    <n v="252"/>
    <d v="2014-04-09T00:00:00"/>
    <d v="2014-09-22T00:00:00"/>
    <m/>
    <x v="1"/>
    <n v="8"/>
    <n v="8"/>
    <x v="0"/>
  </r>
  <r>
    <n v="163052"/>
    <s v="SP"/>
    <n v="3507605"/>
    <s v="Bragança Paulista"/>
    <s v="CENTRO DE TREINAMENTO SENAI - BRAGANÇA PAULISTA"/>
    <s v="591 - CASA 01"/>
    <s v="Curso FIC"/>
    <n v="221404"/>
    <s v="PIZZAIOLO"/>
    <s v="Manhã"/>
    <n v="160"/>
    <d v="2014-02-19T00:00:00"/>
    <d v="2014-06-23T00:00:00"/>
    <m/>
    <x v="0"/>
    <n v="14"/>
    <n v="8"/>
    <x v="1"/>
  </r>
  <r>
    <n v="163053"/>
    <s v="SP"/>
    <n v="3507605"/>
    <s v="Bragança Paulista"/>
    <s v="CENTRO DE TREINAMENTO SENAI - BRAGANÇA PAULISTA"/>
    <s v="591 - CASA 01"/>
    <s v="Curso FIC"/>
    <n v="221404"/>
    <s v="PIZZAIOLO"/>
    <s v="Manhã"/>
    <n v="160"/>
    <d v="2014-02-18T00:00:00"/>
    <d v="2014-06-17T00:00:00"/>
    <m/>
    <x v="0"/>
    <n v="14"/>
    <n v="9"/>
    <x v="1"/>
  </r>
  <r>
    <n v="163060"/>
    <s v="SP"/>
    <n v="3507605"/>
    <s v="Bragança Paulista"/>
    <s v="CENTRO DE TREINAMENTO SENAI - BRAGANÇA PAULISTA"/>
    <s v="CENTRO DE TREINAMENTO SENAI - BRAGANÇA PAULISTA"/>
    <s v="Curso FIC"/>
    <n v="264014"/>
    <s v="MONTADOR DE EQUIPAMENTOS ELETROELETRÔNICOS"/>
    <s v="Tarde"/>
    <n v="200"/>
    <d v="2014-02-10T00:00:00"/>
    <d v="2014-04-24T00:00:00"/>
    <m/>
    <x v="0"/>
    <n v="14"/>
    <n v="6"/>
    <x v="1"/>
  </r>
  <r>
    <n v="163070"/>
    <s v="SP"/>
    <n v="3507605"/>
    <s v="Bragança Paulista"/>
    <s v="CENTRO DE TREINAMENTO SENAI - BRAGANÇA PAULISTA"/>
    <s v="591 - CASA 02"/>
    <s v="Curso FIC"/>
    <n v="221270"/>
    <s v="COSTUREIRO INDUSTRIAL DO VESTUÁRIO"/>
    <s v="Tarde"/>
    <n v="200"/>
    <d v="2014-02-19T00:00:00"/>
    <d v="2014-05-08T00:00:00"/>
    <m/>
    <x v="0"/>
    <n v="16"/>
    <n v="7"/>
    <x v="1"/>
  </r>
  <r>
    <n v="163072"/>
    <s v="SP"/>
    <n v="3507605"/>
    <s v="Bragança Paulista"/>
    <s v="CENTRO DE TREINAMENTO SENAI - BRAGANÇA PAULISTA"/>
    <s v="591 - CASA 02"/>
    <s v="Curso FIC"/>
    <n v="221211"/>
    <s v="MODELISTA"/>
    <s v="Manhã"/>
    <n v="160"/>
    <d v="2014-02-19T00:00:00"/>
    <d v="2014-04-22T00:00:00"/>
    <m/>
    <x v="0"/>
    <n v="16"/>
    <n v="9"/>
    <x v="1"/>
  </r>
  <r>
    <n v="163074"/>
    <s v="SP"/>
    <n v="3507605"/>
    <s v="Bragança Paulista"/>
    <s v="CENTRO DE TREINAMENTO SENAI - BRAGANÇA PAULISTA"/>
    <s v="CENTRO DE TREINAMENTO SENAI - BRAGANÇA PAULISTA"/>
    <s v="Curso FIC"/>
    <n v="221408"/>
    <s v="SOLDADOR NO PROCESSO TIG EM AÇO"/>
    <s v="Manhã"/>
    <n v="160"/>
    <d v="2014-02-10T00:00:00"/>
    <d v="2014-04-08T00:00:00"/>
    <m/>
    <x v="0"/>
    <n v="7"/>
    <n v="6"/>
    <x v="1"/>
  </r>
  <r>
    <n v="163583"/>
    <s v="PA"/>
    <n v="1501402"/>
    <s v="Belém"/>
    <s v="UNIVERSIDADE FEDERAL DO PARÁ ESCOLA DE TEATRO E DANÇA"/>
    <s v="UNIVERSIDADE FEDERAL DO PARÁ ESCOLA DE TEATRO E DANÇA"/>
    <s v="Curso FIC"/>
    <n v="221041"/>
    <s v="ILUMINADOR CÊNICO"/>
    <s v="Manhã"/>
    <n v="160"/>
    <d v="2014-04-22T00:00:00"/>
    <d v="2014-07-17T00:00:00"/>
    <m/>
    <x v="1"/>
    <n v="14"/>
    <n v="8"/>
    <x v="59"/>
  </r>
  <r>
    <n v="163752"/>
    <s v="GO"/>
    <n v="5205059"/>
    <s v="Castelândia"/>
    <s v="SENAC DOUTOR LUIZ RASSI"/>
    <s v="CRAS CASTELANDIA - SENAC RIO VERDE"/>
    <s v="Curso FIC"/>
    <n v="221539"/>
    <s v="CUIDADOR DE IDOSO"/>
    <s v="Noite"/>
    <n v="160"/>
    <d v="2014-06-25T00:00:00"/>
    <d v="2014-08-19T00:00:00"/>
    <m/>
    <x v="2"/>
    <n v="18"/>
    <n v="0"/>
    <x v="0"/>
  </r>
  <r>
    <n v="163879"/>
    <s v="SP"/>
    <n v="3523404"/>
    <s v="Itatiba"/>
    <s v="SENAC JUNDIAI"/>
    <s v="PREF DO MUNICIPIO DE ITATIBA"/>
    <s v="Curso FIC"/>
    <n v="221453"/>
    <s v="INGLÊS BÁSICO"/>
    <s v="Tarde"/>
    <n v="160"/>
    <d v="2014-02-26T00:00:00"/>
    <d v="2014-06-11T00:00:00"/>
    <m/>
    <x v="0"/>
    <n v="20"/>
    <n v="7"/>
    <x v="0"/>
  </r>
  <r>
    <n v="163882"/>
    <s v="SP"/>
    <n v="3523404"/>
    <s v="Itatiba"/>
    <s v="SENAC JUNDIAI"/>
    <s v="PREF DO MUNICIPIO DE ITATIBA"/>
    <s v="Curso FIC"/>
    <n v="221169"/>
    <s v="RECEPCIONISTA"/>
    <s v="Noite"/>
    <n v="160"/>
    <d v="2014-03-26T00:00:00"/>
    <d v="2014-07-30T00:00:00"/>
    <m/>
    <x v="0"/>
    <n v="20"/>
    <n v="9"/>
    <x v="0"/>
  </r>
  <r>
    <n v="163933"/>
    <s v="GO"/>
    <n v="5200050"/>
    <s v="Abadia de Goiás"/>
    <s v="SENAC JAIME CÂMARA"/>
    <s v="PREFEITURA DE ABADIA DE GOIÁS"/>
    <s v="Curso FIC"/>
    <n v="221475"/>
    <s v="MANICURE E PEDICURE"/>
    <s v="Tarde"/>
    <n v="160"/>
    <d v="2014-02-25T00:00:00"/>
    <d v="2014-04-28T00:00:00"/>
    <m/>
    <x v="0"/>
    <n v="10"/>
    <n v="9"/>
    <x v="0"/>
  </r>
  <r>
    <n v="163941"/>
    <s v="GO"/>
    <n v="5208806"/>
    <s v="Goianira"/>
    <s v="SENAC JAIME CÂMARA"/>
    <s v="PREFEITURA DE GOIANIRA"/>
    <s v="Curso FIC"/>
    <n v="221481"/>
    <s v="CABELEIREIRO ASSISTENTE"/>
    <s v="Noite"/>
    <n v="200"/>
    <d v="2014-02-10T00:00:00"/>
    <d v="2014-04-25T00:00:00"/>
    <m/>
    <x v="0"/>
    <n v="10"/>
    <n v="9"/>
    <x v="0"/>
  </r>
  <r>
    <n v="163973"/>
    <s v="GO"/>
    <n v="5219209"/>
    <s v="Santa Cruz de Goiás"/>
    <s v="SENAC JAIME CÂMARA"/>
    <s v="PREFEITURA DE SANTA CRUZ"/>
    <s v="Curso FIC"/>
    <n v="221481"/>
    <s v="CABELEIREIRO ASSISTENTE"/>
    <s v="Tarde"/>
    <n v="200"/>
    <d v="2014-04-22T00:00:00"/>
    <d v="2014-07-18T00:00:00"/>
    <m/>
    <x v="0"/>
    <n v="10"/>
    <n v="9"/>
    <x v="0"/>
  </r>
  <r>
    <n v="163986"/>
    <s v="GO"/>
    <n v="5220264"/>
    <s v="São Miguel do Passa Quatro"/>
    <s v="SENAC JAIME CÂMARA"/>
    <s v="PREFEITURA DE SAO MIGUEL DO PASSA QUATRO"/>
    <s v="Curso FIC"/>
    <n v="221481"/>
    <s v="CABELEIREIRO ASSISTENTE"/>
    <s v="Manhã"/>
    <n v="200"/>
    <d v="2014-06-16T00:00:00"/>
    <d v="2014-08-26T00:00:00"/>
    <m/>
    <x v="0"/>
    <n v="10"/>
    <n v="9"/>
    <x v="0"/>
  </r>
  <r>
    <n v="164001"/>
    <s v="GO"/>
    <n v="5222005"/>
    <s v="Vianópolis"/>
    <s v="SENAC JAIME CÂMARA"/>
    <s v="PREFEITURA MUNICIPAL DE VIANÓPOLIS "/>
    <s v="Curso FIC"/>
    <n v="221211"/>
    <s v="MODELISTA"/>
    <s v="Manhã"/>
    <n v="240"/>
    <d v="2014-02-25T00:00:00"/>
    <d v="2014-05-25T00:00:00"/>
    <m/>
    <x v="0"/>
    <n v="14"/>
    <n v="8"/>
    <x v="0"/>
  </r>
  <r>
    <n v="164003"/>
    <s v="GO"/>
    <n v="5222005"/>
    <s v="Vianópolis"/>
    <s v="SENAC JAIME CÂMARA"/>
    <s v="PREFEITURA MUNICIPAL DE VIANÓPOLIS "/>
    <s v="Curso FIC"/>
    <n v="221211"/>
    <s v="MODELISTA"/>
    <s v="Tarde"/>
    <n v="240"/>
    <d v="2014-02-25T00:00:00"/>
    <d v="2014-05-25T00:00:00"/>
    <m/>
    <x v="0"/>
    <n v="14"/>
    <n v="9"/>
    <x v="0"/>
  </r>
  <r>
    <n v="164096"/>
    <s v="SP"/>
    <n v="3504107"/>
    <s v="Atibaia"/>
    <s v="SENAC JUNDIAI"/>
    <s v="PREFEITURA DA ESTANCIA DE ATIBAIA"/>
    <s v="Curso FIC"/>
    <n v="221006"/>
    <s v="AUXILIAR DE RECURSOS HUMANOS"/>
    <s v="Noite"/>
    <n v="160"/>
    <d v="2014-03-12T00:00:00"/>
    <d v="2014-06-25T00:00:00"/>
    <m/>
    <x v="0"/>
    <n v="25"/>
    <n v="7"/>
    <x v="0"/>
  </r>
  <r>
    <n v="164097"/>
    <s v="GO"/>
    <n v="5212303"/>
    <s v="Leopoldo de Bulhões"/>
    <s v="SENAC JAIME CÂMARA"/>
    <s v="PREFEITURA MUNICIPAL DE LEOPOLDO DE BULHÕES"/>
    <s v="Curso FIC"/>
    <n v="221475"/>
    <s v="MANICURE E PEDICURE"/>
    <s v="Manhã"/>
    <n v="160"/>
    <d v="2014-02-10T00:00:00"/>
    <d v="2014-04-04T00:00:00"/>
    <m/>
    <x v="0"/>
    <n v="10"/>
    <n v="9"/>
    <x v="0"/>
  </r>
  <r>
    <n v="164182"/>
    <s v="MG"/>
    <n v="3130408"/>
    <s v="Ijaci"/>
    <s v="SENAT LAVRAS - MG"/>
    <s v="CRAS IJACI"/>
    <s v="Curso FIC"/>
    <n v="221169"/>
    <s v="RECEPCIONISTA"/>
    <s v="Tarde"/>
    <n v="160"/>
    <d v="2014-02-10T00:00:00"/>
    <d v="2014-04-09T00:00:00"/>
    <m/>
    <x v="0"/>
    <n v="20"/>
    <n v="9"/>
    <x v="40"/>
  </r>
  <r>
    <n v="164215"/>
    <s v="MG"/>
    <n v="3167202"/>
    <s v="Sete Lagoas"/>
    <s v="SENAC - UNIDADE DE ENSINO TÉCNICO DO CEP DE SETE LAGOAS"/>
    <s v="SENAC - UNIDADE DE ENSINO TÉCNICO DO CEP DE SETE LAGOAS"/>
    <s v="Curso FIC"/>
    <n v="221511"/>
    <s v="AUXILIAR DE COZINHA"/>
    <s v="Tarde"/>
    <n v="220"/>
    <d v="2014-02-17T00:00:00"/>
    <d v="2014-05-14T00:00:00"/>
    <m/>
    <x v="0"/>
    <n v="10"/>
    <n v="6"/>
    <x v="0"/>
  </r>
  <r>
    <n v="164218"/>
    <s v="MG"/>
    <n v="3167202"/>
    <s v="Sete Lagoas"/>
    <s v="SENAC - UNIDADE DE ENSINO TÉCNICO DO CEP DE SETE LAGOAS"/>
    <s v="SENAC - UNIDADE DE ENSINO TÉCNICO DO CEP DE SETE LAGOAS"/>
    <s v="Curso FIC"/>
    <n v="221404"/>
    <s v="PIZZAIOLO"/>
    <s v="Tarde"/>
    <n v="160"/>
    <d v="2014-05-19T00:00:00"/>
    <d v="2014-07-24T00:00:00"/>
    <m/>
    <x v="0"/>
    <n v="12"/>
    <n v="8"/>
    <x v="0"/>
  </r>
  <r>
    <n v="164343"/>
    <s v="GO"/>
    <n v="5212501"/>
    <s v="Luziânia"/>
    <s v="SENAC ENGENHEIRO EDUARDO MORAES BUFAIÇAL"/>
    <s v="SENAC ENGENHEIRO EDUARDO MORAES BUFAIÇAL"/>
    <s v="Curso FIC"/>
    <n v="221211"/>
    <s v="MODELISTA"/>
    <s v="Noite"/>
    <n v="240"/>
    <d v="2014-03-10T00:00:00"/>
    <d v="2014-07-08T00:00:00"/>
    <m/>
    <x v="0"/>
    <n v="16"/>
    <n v="9"/>
    <x v="0"/>
  </r>
  <r>
    <n v="164429"/>
    <s v="PA"/>
    <n v="1501402"/>
    <s v="Belém"/>
    <s v="UNIVERSIDADE FEDERAL DO PARÁ ESCOLA DE TEATRO E DANÇA"/>
    <s v="UNIVERSIDADE FEDERAL DO PARÁ ESCOLA DE TEATRO E DANÇA"/>
    <s v="Curso FIC"/>
    <n v="221163"/>
    <s v="ARTESÃO DE PINTURA EM TECIDO"/>
    <s v="Tarde"/>
    <n v="160"/>
    <d v="2014-04-22T00:00:00"/>
    <d v="2014-06-30T00:00:00"/>
    <m/>
    <x v="1"/>
    <n v="10"/>
    <n v="8"/>
    <x v="59"/>
  </r>
  <r>
    <n v="164595"/>
    <s v="SP"/>
    <n v="3550308"/>
    <s v="São Paulo"/>
    <s v="SENAC SANTA CECILIA"/>
    <s v="SENAC SANTA CECILIA"/>
    <s v="Curso FIC"/>
    <n v="221206"/>
    <s v="VITRINISTA"/>
    <s v="Tarde"/>
    <n v="160"/>
    <d v="2014-03-31T00:00:00"/>
    <d v="2014-05-29T00:00:00"/>
    <m/>
    <x v="0"/>
    <n v="10"/>
    <n v="8"/>
    <x v="0"/>
  </r>
  <r>
    <n v="164617"/>
    <s v="AM"/>
    <n v="1302603"/>
    <s v="Manaus"/>
    <s v="SENAI- AM-CENTRO DE FORMAÇAO PROFISSIONAL VALDEMIRO LUSTOZA"/>
    <s v="SENAI- AM-CENTRO DE FORMAÇAO PROFISSIONAL VALDEMIRO LUSTOZA"/>
    <s v="Curso FIC"/>
    <n v="221331"/>
    <s v="MECÂNICO DE TRANSMISSÃO MANUAL AUTOMOTIVA"/>
    <s v="Tarde"/>
    <n v="180"/>
    <d v="2014-02-10T00:00:00"/>
    <d v="2014-04-16T00:00:00"/>
    <m/>
    <x v="0"/>
    <n v="16"/>
    <n v="9"/>
    <x v="1"/>
  </r>
  <r>
    <n v="165443"/>
    <s v="SP"/>
    <n v="3528502"/>
    <s v="Mairiporã"/>
    <s v="ESCOLA SENAI HERMENEGILDO CAMPOS DE ALMEIDA - GUARULHOS"/>
    <s v="122 - AGÊNCIA DE TREINAMENTO SENAI DE MAIRIPORÃ"/>
    <s v="Curso FIC"/>
    <n v="221008"/>
    <s v="ALMOXARIFE"/>
    <s v="Manhã"/>
    <n v="160"/>
    <d v="2014-04-22T00:00:00"/>
    <d v="2014-06-24T00:00:00"/>
    <m/>
    <x v="0"/>
    <n v="11"/>
    <n v="7"/>
    <x v="1"/>
  </r>
  <r>
    <n v="165449"/>
    <s v="SP"/>
    <n v="3530805"/>
    <s v="Moji Mirim"/>
    <s v="CENTRO DE TREINAMENTO SENAI DE MOGI GUAÇU"/>
    <s v="563 - FUNDAÇÃO CASA I MOJI MIRIM"/>
    <s v="Curso FIC"/>
    <n v="221266"/>
    <s v="IMPRESSOR DE OFFSET"/>
    <s v="Noite"/>
    <n v="160"/>
    <d v="2014-02-17T00:00:00"/>
    <d v="2014-04-16T00:00:00"/>
    <m/>
    <x v="0"/>
    <n v="10"/>
    <n v="9"/>
    <x v="1"/>
  </r>
  <r>
    <n v="165544"/>
    <s v="SP"/>
    <n v="3501152"/>
    <s v="Alumínio"/>
    <s v="ESCOLA SENAI ANTONIO ERMIRIO DE MORAES - ALUMÍNIO"/>
    <s v="ESCOLA SENAI ANTONIO ERMIRIO DE MORAES - ALUMÍNIO"/>
    <s v="Curso FIC"/>
    <n v="221006"/>
    <s v="AUXILIAR DE RECURSOS HUMANOS"/>
    <s v="Tarde"/>
    <n v="160"/>
    <d v="2014-02-17T00:00:00"/>
    <d v="2014-05-16T00:00:00"/>
    <m/>
    <x v="0"/>
    <n v="10"/>
    <n v="8"/>
    <x v="1"/>
  </r>
  <r>
    <n v="165547"/>
    <s v="SP"/>
    <n v="3501152"/>
    <s v="Alumínio"/>
    <s v="ESCOLA SENAI ANTONIO ERMIRIO DE MORAES - ALUMÍNIO"/>
    <s v="ESCOLA SENAI ANTONIO ERMIRIO DE MORAES - ALUMÍNIO"/>
    <s v="Curso FIC"/>
    <n v="221048"/>
    <s v="ASSISTENTE DE PLANEJAMENTO E CONTROLE DE PRODUÇÃO"/>
    <s v="Tarde"/>
    <n v="160"/>
    <d v="2014-02-17T00:00:00"/>
    <d v="2014-05-16T00:00:00"/>
    <m/>
    <x v="0"/>
    <n v="10"/>
    <n v="8"/>
    <x v="1"/>
  </r>
  <r>
    <n v="165640"/>
    <s v="MG"/>
    <n v="3142601"/>
    <s v="Monsenhor Paulo"/>
    <s v="SENAT - VARGINHA/MG"/>
    <s v="CRAS MONSENHOR PAULO"/>
    <s v="Curso FIC"/>
    <n v="221443"/>
    <s v="MOTORISTA DE TRANSPORTE ESCOLAR"/>
    <s v="Noite"/>
    <n v="160"/>
    <d v="2014-02-10T00:00:00"/>
    <d v="2014-04-15T00:00:00"/>
    <m/>
    <x v="0"/>
    <n v="25"/>
    <n v="9"/>
    <x v="40"/>
  </r>
  <r>
    <n v="165650"/>
    <s v="MG"/>
    <n v="3144805"/>
    <s v="Nova Lima"/>
    <s v="SENAC - UNIDADE DE ENSINO TÉCNICO DO CEP DE CONTAGEM"/>
    <s v="SENAC UR - NOVA LIMA - EM. EMILIA DE LIMA"/>
    <s v="Curso FIC"/>
    <n v="221012"/>
    <s v="AUXILIAR ADMINISTRATIVO"/>
    <s v="Noite"/>
    <n v="182"/>
    <d v="2014-02-17T00:00:00"/>
    <d v="2014-05-22T00:00:00"/>
    <m/>
    <x v="0"/>
    <n v="20"/>
    <n v="9"/>
    <x v="0"/>
  </r>
  <r>
    <n v="165884"/>
    <s v="RS"/>
    <n v="4303103"/>
    <s v="Cachoeirinha"/>
    <s v="ESCOLA DE EDUCAÇÃO PROFISSIONAL SENAC - GRAVATAÍ"/>
    <s v="SENAC GRAVATAÍ - EMEF - CACHOEIRINHA"/>
    <s v="Curso FIC"/>
    <n v="221540"/>
    <s v="CABELEIREIRO"/>
    <s v="Manhã"/>
    <n v="420"/>
    <d v="2014-02-24T00:00:00"/>
    <d v="2014-07-31T00:00:00"/>
    <m/>
    <x v="0"/>
    <n v="9"/>
    <n v="9"/>
    <x v="0"/>
  </r>
  <r>
    <n v="166045"/>
    <s v="SP"/>
    <n v="3540606"/>
    <s v="Porto Feliz"/>
    <s v="ESCOLA SENAI ITALO BOLOGNA - ITÚ"/>
    <s v="401 - CENTRO MUNICIPAL DE INICIAÇÃO PROFISSIONAL PROF. ROBERTO MOREAU"/>
    <s v="Curso FIC"/>
    <n v="221008"/>
    <s v="ALMOXARIFE"/>
    <s v="Tarde"/>
    <n v="160"/>
    <d v="2014-02-13T00:00:00"/>
    <d v="2014-05-07T00:00:00"/>
    <m/>
    <x v="2"/>
    <n v="19"/>
    <n v="0"/>
    <x v="1"/>
  </r>
  <r>
    <n v="166087"/>
    <s v="GO"/>
    <n v="5201405"/>
    <s v="Aparecida de Goiânia"/>
    <s v="ESCOLA SENAI DR. CELSO CHARURI"/>
    <s v="ESCOLA SENAI DR. CELSO CHARURI"/>
    <s v="Curso FIC"/>
    <n v="221408"/>
    <s v="SOLDADOR NO PROCESSO TIG EM AÇO"/>
    <s v="Noite"/>
    <n v="160"/>
    <d v="2014-02-17T00:00:00"/>
    <d v="2014-05-12T00:00:00"/>
    <m/>
    <x v="0"/>
    <n v="10"/>
    <n v="8"/>
    <x v="1"/>
  </r>
  <r>
    <n v="166128"/>
    <s v="GO"/>
    <n v="5201405"/>
    <s v="Aparecida de Goiânia"/>
    <s v="ESCOLA SENAI DR. CELSO CHARURI"/>
    <s v="ESCOLA SENAI DR. CELSO CHARURI"/>
    <s v="Curso FIC"/>
    <n v="221408"/>
    <s v="SOLDADOR NO PROCESSO TIG EM AÇO"/>
    <s v="Tarde"/>
    <n v="160"/>
    <d v="2014-02-10T00:00:00"/>
    <d v="2014-04-15T00:00:00"/>
    <m/>
    <x v="0"/>
    <n v="10"/>
    <n v="9"/>
    <x v="1"/>
  </r>
  <r>
    <n v="166378"/>
    <s v="SE"/>
    <n v="2802908"/>
    <s v="Itabaiana"/>
    <s v="SENAC - ITABAIANA"/>
    <s v="CENTRO PASTORAL - ITABAIANA /SENAC-SE"/>
    <s v="Curso FIC"/>
    <n v="221019"/>
    <s v="PROGRAMADOR DE SISTEMAS"/>
    <s v="Manhã"/>
    <n v="200"/>
    <d v="2014-04-01T00:00:00"/>
    <d v="2014-06-17T00:00:00"/>
    <m/>
    <x v="0"/>
    <n v="10"/>
    <n v="9"/>
    <x v="0"/>
  </r>
  <r>
    <n v="166394"/>
    <s v="SE"/>
    <n v="2802908"/>
    <s v="Itabaiana"/>
    <s v="SENAC - ITABAIANA"/>
    <s v="CENTRO PASTORAL - ITABAIANA /SENAC-SE"/>
    <s v="Curso FIC"/>
    <n v="221018"/>
    <s v="PROGRAMADOR WEB"/>
    <s v="Noite"/>
    <n v="240"/>
    <d v="2014-03-17T00:00:00"/>
    <d v="2014-05-30T00:00:00"/>
    <m/>
    <x v="1"/>
    <n v="10"/>
    <n v="9"/>
    <x v="0"/>
  </r>
  <r>
    <n v="166403"/>
    <s v="RJ"/>
    <n v="3300407"/>
    <s v="Barra Mansa"/>
    <s v="SENAT – BARRA MANSA/RJ"/>
    <s v="SENAT – BARRA MANSA/RJ"/>
    <s v="Curso FIC"/>
    <n v="221443"/>
    <s v="MOTORISTA DE TRANSPORTE ESCOLAR"/>
    <s v="Tarde"/>
    <n v="160"/>
    <d v="2014-02-24T00:00:00"/>
    <d v="2014-05-19T00:00:00"/>
    <m/>
    <x v="0"/>
    <n v="30"/>
    <n v="9"/>
    <x v="40"/>
  </r>
  <r>
    <n v="166944"/>
    <s v="SP"/>
    <n v="3545209"/>
    <s v="Salto"/>
    <s v="ESCOLA SENAI ITALO BOLOGNA - ITÚ"/>
    <s v="401 - CENTRO MUNICIPAL DE INICIAÇÃO PROFISSIONAL PROF LAIR LYRA BRANDÃO"/>
    <s v="Curso FIC"/>
    <n v="221011"/>
    <s v="AUXILIAR DE CRÉDITO E COBRANÇA"/>
    <s v="Tarde"/>
    <n v="160"/>
    <d v="2014-02-11T00:00:00"/>
    <d v="2014-05-05T00:00:00"/>
    <m/>
    <x v="0"/>
    <n v="7"/>
    <n v="7"/>
    <x v="1"/>
  </r>
  <r>
    <n v="167273"/>
    <s v="RS"/>
    <n v="4310207"/>
    <s v="Ijuí"/>
    <s v="ESCOLA DE EDUCAÇÃO PROFISSIONAL SENAC - IJUÍ"/>
    <s v="ESCOLA DE EDUCAÇÃO PROFISSIONAL SENAC - IJUÍ"/>
    <s v="Curso FIC"/>
    <n v="221051"/>
    <s v="VENDEDOR"/>
    <s v="Noite"/>
    <n v="200"/>
    <d v="2014-03-10T00:00:00"/>
    <d v="2014-05-21T00:00:00"/>
    <m/>
    <x v="1"/>
    <n v="30"/>
    <n v="6"/>
    <x v="0"/>
  </r>
  <r>
    <n v="167409"/>
    <s v="PI"/>
    <n v="2211001"/>
    <s v="Teresina"/>
    <s v="CENTRO DE FORMAÇÃO PROFISSIONAL MIGUEL SADY EM TERESINA"/>
    <s v="CENTRO DE FORMAÇÃO PROFISSIONAL MIGUEL SADY EM TERESINA"/>
    <s v="Curso FIC"/>
    <n v="221391"/>
    <s v="FRANCÊS INTERMEDIÁRIO"/>
    <s v="Manhã"/>
    <n v="160"/>
    <d v="2014-05-26T00:00:00"/>
    <d v="2014-09-16T00:00:00"/>
    <m/>
    <x v="1"/>
    <n v="20"/>
    <n v="8"/>
    <x v="0"/>
  </r>
  <r>
    <n v="167549"/>
    <s v="SC"/>
    <n v="4209102"/>
    <s v="Joinville"/>
    <s v="INSTITUTO FEDERAL DE SANTA CATARINA CAMPUS JOINVILLE"/>
    <s v="INSTITUTO FEDERAL DE SANTA CATARINA CAMPUS JOINVILLE"/>
    <s v="Curso FIC"/>
    <n v="221539"/>
    <s v="CUIDADOR DE IDOSO"/>
    <s v="Manhã"/>
    <n v="160"/>
    <d v="2014-03-10T00:00:00"/>
    <d v="2014-07-18T00:00:00"/>
    <m/>
    <x v="0"/>
    <n v="5"/>
    <n v="4"/>
    <x v="54"/>
  </r>
  <r>
    <n v="167558"/>
    <s v="SP"/>
    <n v="3540606"/>
    <s v="Porto Feliz"/>
    <s v="ESCOLA SENAI ITALO BOLOGNA - ITÚ"/>
    <s v="401 - CENTRO MUNICIPAL DE INICIAÇÃO PROFISSIONAL PROF. ROBERTO MOREAU"/>
    <s v="Curso FIC"/>
    <n v="221048"/>
    <s v="ASSISTENTE DE PLANEJAMENTO E CONTROLE DE PRODUÇÃO"/>
    <s v="Noite"/>
    <n v="160"/>
    <d v="2014-02-17T00:00:00"/>
    <d v="2014-04-25T00:00:00"/>
    <m/>
    <x v="2"/>
    <n v="18"/>
    <n v="0"/>
    <x v="1"/>
  </r>
  <r>
    <n v="167572"/>
    <s v="SP"/>
    <n v="3540606"/>
    <s v="Porto Feliz"/>
    <s v="ESCOLA SENAI ITALO BOLOGNA - ITÚ"/>
    <s v="401 - CENTRO MUNICIPAL DE INICIAÇÃO PROFISSIONAL PROF. ROBERTO MOREAU"/>
    <s v="Curso FIC"/>
    <n v="221211"/>
    <s v="MODELISTA"/>
    <s v="Tarde"/>
    <n v="160"/>
    <d v="2014-02-17T00:00:00"/>
    <d v="2014-04-15T00:00:00"/>
    <m/>
    <x v="1"/>
    <n v="10"/>
    <n v="3"/>
    <x v="1"/>
  </r>
  <r>
    <n v="167604"/>
    <s v="SP"/>
    <n v="3540606"/>
    <s v="Porto Feliz"/>
    <s v="ESCOLA SENAI ITALO BOLOGNA - ITÚ"/>
    <s v="401 - CENTRO MUNICIPAL DE INICIAÇÃO PROFISSIONAL PROF. ROBERTO MOREAU"/>
    <s v="Curso FIC"/>
    <n v="221270"/>
    <s v="COSTUREIRO INDUSTRIAL DO VESTUÁRIO"/>
    <s v="Noite"/>
    <n v="200"/>
    <d v="2014-02-17T00:00:00"/>
    <d v="2014-05-05T00:00:00"/>
    <m/>
    <x v="1"/>
    <n v="10"/>
    <n v="3"/>
    <x v="1"/>
  </r>
  <r>
    <n v="167641"/>
    <s v="GO"/>
    <n v="5216452"/>
    <s v="Perolândia"/>
    <s v="NÚCLEO DE FORMAÇÃO PROFISSIONAL  SENAI MINEIROS "/>
    <s v="SENAI MINEIROS - PEROLÂNDIA"/>
    <s v="Curso FIC"/>
    <n v="221169"/>
    <s v="RECEPCIONISTA"/>
    <s v="Noite"/>
    <n v="160"/>
    <d v="2014-02-17T00:00:00"/>
    <d v="2014-05-09T00:00:00"/>
    <m/>
    <x v="0"/>
    <n v="15"/>
    <n v="8"/>
    <x v="1"/>
  </r>
  <r>
    <n v="167771"/>
    <s v="CE"/>
    <n v="2301000"/>
    <s v="Aquiraz"/>
    <s v="SENAC FORTALEZA - CENTRO DE EDUCAÇÃO PROFISSIONAL JESSÉ PINTO FREIRE"/>
    <s v="BIBLIOTECA ESTER GOMES- PATACAS- AQUIRAZ"/>
    <s v="Curso FIC"/>
    <n v="221211"/>
    <s v="MODELISTA"/>
    <s v="Tarde"/>
    <n v="240"/>
    <d v="2014-02-17T00:00:00"/>
    <d v="2014-05-16T00:00:00"/>
    <m/>
    <x v="2"/>
    <n v="24"/>
    <n v="0"/>
    <x v="0"/>
  </r>
  <r>
    <n v="167772"/>
    <s v="CE"/>
    <n v="2301000"/>
    <s v="Aquiraz"/>
    <s v="SENAC FORTALEZA - CENTRO DE EDUCAÇÃO PROFISSIONAL JESSÉ PINTO FREIRE"/>
    <s v="EMEF TIA ALZIRA"/>
    <s v="Curso FIC"/>
    <n v="221393"/>
    <s v="ESPANHOL APLICADO A SERVIÇOS TURÍSTICOS "/>
    <s v="Tarde"/>
    <n v="180"/>
    <d v="2014-02-17T00:00:00"/>
    <d v="2014-04-25T00:00:00"/>
    <m/>
    <x v="2"/>
    <n v="25"/>
    <n v="0"/>
    <x v="0"/>
  </r>
  <r>
    <n v="167864"/>
    <s v="RJ"/>
    <n v="3304557"/>
    <s v="Rio de Janeiro"/>
    <s v="SENAC/ARRJ - SENAC CAMPO GRANDE"/>
    <s v="SENAC/ARRJ - SENAC CAMPO GRANDE"/>
    <s v="Curso FIC"/>
    <n v="221531"/>
    <s v="CAMAREIRA EM MEIOS DE HOSPEDAGEM"/>
    <s v="Noite"/>
    <n v="200"/>
    <d v="2014-03-17T00:00:00"/>
    <d v="2014-08-04T00:00:00"/>
    <m/>
    <x v="0"/>
    <n v="7"/>
    <n v="6"/>
    <x v="0"/>
  </r>
  <r>
    <n v="167913"/>
    <s v="PR"/>
    <n v="4101408"/>
    <s v="Apucarana"/>
    <s v="SENAI - APUCARANA"/>
    <s v="SENAI - APUCARANA"/>
    <s v="Curso FIC"/>
    <n v="221365"/>
    <s v="ELETRICISTA DE AUTOMÓVEIS"/>
    <s v="Tarde"/>
    <n v="160"/>
    <d v="2014-02-25T00:00:00"/>
    <d v="2014-05-09T00:00:00"/>
    <m/>
    <x v="0"/>
    <n v="12"/>
    <n v="9"/>
    <x v="1"/>
  </r>
  <r>
    <n v="167917"/>
    <s v="SP"/>
    <n v="3547908"/>
    <s v="Santo Antônio da Alegria"/>
    <s v="ESCOLA SENAI  ENG OCTAVIO MARCONDES FERRAZ - RIBEIRÃO PRETO"/>
    <s v="602 - EMEF MANOEL RODRIGUES ALECRIM"/>
    <s v="Curso FIC"/>
    <n v="221018"/>
    <s v="PROGRAMADOR WEB"/>
    <s v="Noite"/>
    <n v="200"/>
    <d v="2014-02-24T00:00:00"/>
    <d v="2014-06-06T00:00:00"/>
    <m/>
    <x v="0"/>
    <n v="15"/>
    <n v="6"/>
    <x v="1"/>
  </r>
  <r>
    <n v="167925"/>
    <s v="SP"/>
    <n v="3547601"/>
    <s v="Santa Rosa de Viterbo"/>
    <s v="ESCOLA SENAI  ENG OCTAVIO MARCONDES FERRAZ - RIBEIRÃO PRETO"/>
    <s v="602 - CENTRO DE CONVIVÊNCIA DO IDOSO I"/>
    <s v="Curso FIC"/>
    <n v="221348"/>
    <s v="MECÂNICO DE MOTORES CICLO OTTO"/>
    <s v="Noite"/>
    <n v="160"/>
    <d v="2014-02-24T00:00:00"/>
    <d v="2014-05-16T00:00:00"/>
    <m/>
    <x v="0"/>
    <n v="15"/>
    <n v="9"/>
    <x v="1"/>
  </r>
  <r>
    <n v="167941"/>
    <s v="SP"/>
    <n v="3518859"/>
    <s v="Guatapará"/>
    <s v="ESCOLA SENAI  ENG OCTAVIO MARCONDES FERRAZ - RIBEIRÃO PRETO"/>
    <s v="602 - ESCOLA ANDREIA SERTORI"/>
    <s v="Curso FIC"/>
    <n v="221487"/>
    <s v="TRAÇADOR DE CALDEIRARIA"/>
    <s v="Noite"/>
    <n v="160"/>
    <d v="2014-02-24T00:00:00"/>
    <d v="2014-05-16T00:00:00"/>
    <m/>
    <x v="0"/>
    <n v="15"/>
    <n v="7"/>
    <x v="1"/>
  </r>
  <r>
    <n v="167958"/>
    <s v="SP"/>
    <n v="3518859"/>
    <s v="Guatapará"/>
    <s v="ESCOLA SENAI  ENG OCTAVIO MARCONDES FERRAZ - RIBEIRÃO PRETO"/>
    <s v="602 - ESCOLA ANDREIA SERTORI"/>
    <s v="Curso FIC"/>
    <n v="221048"/>
    <s v="ASSISTENTE DE PLANEJAMENTO E CONTROLE DE PRODUÇÃO"/>
    <s v="Noite"/>
    <n v="160"/>
    <d v="2014-02-24T00:00:00"/>
    <d v="2014-05-19T00:00:00"/>
    <m/>
    <x v="0"/>
    <n v="15"/>
    <n v="7"/>
    <x v="1"/>
  </r>
  <r>
    <n v="167970"/>
    <s v="SP"/>
    <n v="3518859"/>
    <s v="Guatapará"/>
    <s v="ESCOLA SENAI  ENG OCTAVIO MARCONDES FERRAZ - RIBEIRÃO PRETO"/>
    <s v="602 - ESCOLA ANDREIA SERTORI"/>
    <s v="Curso FIC"/>
    <n v="221365"/>
    <s v="ELETRICISTA DE AUTOMÓVEIS"/>
    <s v="Noite"/>
    <n v="160"/>
    <d v="2014-02-24T00:00:00"/>
    <d v="2014-05-16T00:00:00"/>
    <m/>
    <x v="1"/>
    <n v="15"/>
    <n v="9"/>
    <x v="1"/>
  </r>
  <r>
    <n v="167981"/>
    <s v="SP"/>
    <n v="3505906"/>
    <s v="Batatais"/>
    <s v="ESCOLA SENAI  ENG OCTAVIO MARCONDES FERRAZ - RIBEIRÃO PRETO"/>
    <s v="602 - CENTRO DE FORMAÇÃO E QUALIFICAÇÃO PROFISSIONAL AUREO"/>
    <s v="Curso FIC"/>
    <n v="221239"/>
    <s v="CONFECCIONADOR DE LINGERIE E MODA PRAIA"/>
    <s v="Noite"/>
    <n v="160"/>
    <d v="2014-02-24T00:00:00"/>
    <d v="2014-05-16T00:00:00"/>
    <m/>
    <x v="0"/>
    <n v="11"/>
    <n v="9"/>
    <x v="1"/>
  </r>
  <r>
    <n v="168047"/>
    <s v="RJ"/>
    <n v="3304904"/>
    <s v="São Gonçalo"/>
    <s v="SENAC/ARRJ - SENAC SÃO GONÇALO"/>
    <s v="SENAC/ARRJ - SENAC SÃO GONÇALO"/>
    <s v="Curso FIC"/>
    <n v="221008"/>
    <s v="ALMOXARIFE"/>
    <s v="Manhã"/>
    <n v="160"/>
    <d v="2014-02-17T00:00:00"/>
    <d v="2014-08-04T00:00:00"/>
    <m/>
    <x v="0"/>
    <n v="7"/>
    <n v="3"/>
    <x v="0"/>
  </r>
  <r>
    <n v="168171"/>
    <s v="PI"/>
    <n v="2211001"/>
    <s v="Teresina"/>
    <s v="ESCOLA SENAI - CENTRO DE FORMAÇÃO PROFISSIONAL CÂNDIDO ATHAYDE"/>
    <s v="ESCOLA SENAI - CENTRO DE FORMAÇÃO PROFISSIONAL CÂNDIDO ATHAYDE"/>
    <s v="Curso FIC"/>
    <n v="221211"/>
    <s v="MODELISTA"/>
    <s v="Manhã"/>
    <n v="218"/>
    <d v="2014-03-06T00:00:00"/>
    <d v="2014-05-29T00:00:00"/>
    <m/>
    <x v="0"/>
    <n v="8"/>
    <n v="8"/>
    <x v="1"/>
  </r>
  <r>
    <n v="168196"/>
    <s v="SP"/>
    <n v="3505906"/>
    <s v="Batatais"/>
    <s v="ESCOLA SENAI  ENG OCTAVIO MARCONDES FERRAZ - RIBEIRÃO PRETO"/>
    <s v="602 - CENTRO DE FORMAÇÃO E QUALIFICAÇÃO PROFISSIONAL AUREO"/>
    <s v="Curso FIC"/>
    <n v="221270"/>
    <s v="COSTUREIRO INDUSTRIAL DO VESTUÁRIO"/>
    <s v="Tarde"/>
    <n v="200"/>
    <d v="2014-02-24T00:00:00"/>
    <d v="2014-05-13T00:00:00"/>
    <m/>
    <x v="0"/>
    <n v="9"/>
    <n v="6"/>
    <x v="1"/>
  </r>
  <r>
    <n v="168202"/>
    <s v="SP"/>
    <n v="3531902"/>
    <s v="Morro Agudo"/>
    <s v="ESCOLA SENAI  ENG OCTAVIO MARCONDES FERRAZ - RIBEIRÃO PRETO"/>
    <s v="602 - ESCOLA PROFISSIONALIZANTE EDISON DE ALMEIDA"/>
    <s v="Curso FIC"/>
    <n v="221498"/>
    <s v="ENCANADOR INSTALADOR PREDIAL"/>
    <s v="Noite"/>
    <n v="200"/>
    <d v="2014-02-24T00:00:00"/>
    <d v="2014-06-04T00:00:00"/>
    <m/>
    <x v="0"/>
    <n v="15"/>
    <n v="7"/>
    <x v="1"/>
  </r>
  <r>
    <n v="168205"/>
    <s v="SP"/>
    <n v="3534302"/>
    <s v="Orlândia"/>
    <s v="ESCOLA SENAI  ENG OCTAVIO MARCONDES FERRAZ - RIBEIRÃO PRETO"/>
    <s v="602 - CENTRO SOCIAL JOSEFINA SCARPARO"/>
    <s v="Curso FIC"/>
    <n v="221348"/>
    <s v="MECÂNICO DE MOTORES CICLO OTTO"/>
    <s v="Noite"/>
    <n v="160"/>
    <d v="2014-02-24T00:00:00"/>
    <d v="2014-05-19T00:00:00"/>
    <m/>
    <x v="0"/>
    <n v="15"/>
    <n v="6"/>
    <x v="1"/>
  </r>
  <r>
    <n v="168206"/>
    <s v="SP"/>
    <n v="3514601"/>
    <s v="Dumont"/>
    <s v="ESCOLA SENAI  ENG OCTAVIO MARCONDES FERRAZ - RIBEIRÃO PRETO"/>
    <s v="602 - ESCOLA JACINTO TOVO"/>
    <s v="Curso FIC"/>
    <n v="221346"/>
    <s v="MECÂNICO DE MOTORES A DIESEL"/>
    <s v="Noite"/>
    <n v="160"/>
    <d v="2014-03-05T00:00:00"/>
    <d v="2014-05-26T00:00:00"/>
    <m/>
    <x v="0"/>
    <n v="15"/>
    <n v="6"/>
    <x v="1"/>
  </r>
  <r>
    <n v="168209"/>
    <s v="SP"/>
    <n v="3550902"/>
    <s v="São Simão"/>
    <s v="ESCOLA SENAI  ENG OCTAVIO MARCONDES FERRAZ - RIBEIRÃO PRETO"/>
    <s v="602 - ASSOCIAÇÃO BENEFICENTE DE ENSINO PROFISSIONALIZANTE SÃO PAULO E MINAS"/>
    <s v="Curso FIC"/>
    <n v="221355"/>
    <s v="MECÂNICO DE FREIOS, SUSPENSÃO E DIREÇÃO DE VEÍCULOS LEVES"/>
    <s v="Noite"/>
    <n v="160"/>
    <d v="2014-02-24T00:00:00"/>
    <d v="2014-05-22T00:00:00"/>
    <m/>
    <x v="0"/>
    <n v="15"/>
    <n v="8"/>
    <x v="1"/>
  </r>
  <r>
    <n v="168211"/>
    <s v="SP"/>
    <n v="3550902"/>
    <s v="São Simão"/>
    <s v="ESCOLA SENAI  ENG OCTAVIO MARCONDES FERRAZ - RIBEIRÃO PRETO"/>
    <s v="602 - ASSOCIAÇÃO BENEFICENTE DE ENSINO PROFISSIONALIZANTE SÃO PAULO E MINAS"/>
    <s v="Curso FIC"/>
    <n v="221515"/>
    <s v="PADEIRO"/>
    <s v="Noite"/>
    <n v="200"/>
    <d v="2014-02-24T00:00:00"/>
    <d v="2014-06-05T00:00:00"/>
    <m/>
    <x v="0"/>
    <n v="15"/>
    <n v="8"/>
    <x v="1"/>
  </r>
  <r>
    <n v="168233"/>
    <s v="SP"/>
    <n v="3548906"/>
    <s v="São Carlos"/>
    <s v="SENAC SAO CARLOS"/>
    <s v="SENAC SAO CARLOS"/>
    <s v="Curso FIC"/>
    <n v="221522"/>
    <s v="JARDINEIRO"/>
    <s v="Manhã"/>
    <n v="160"/>
    <d v="2014-03-24T00:00:00"/>
    <d v="2014-05-22T00:00:00"/>
    <m/>
    <x v="0"/>
    <n v="14"/>
    <n v="9"/>
    <x v="0"/>
  </r>
  <r>
    <n v="168234"/>
    <s v="SP"/>
    <n v="3548906"/>
    <s v="São Carlos"/>
    <s v="SENAC SAO CARLOS"/>
    <s v="SENAC SAO CARLOS"/>
    <s v="Curso FIC"/>
    <n v="221458"/>
    <s v="RECEPCIONISTA EM MEIOS DE HOSPEDAGEM"/>
    <s v="Manhã"/>
    <n v="160"/>
    <d v="2014-03-24T00:00:00"/>
    <d v="2014-05-22T00:00:00"/>
    <m/>
    <x v="0"/>
    <n v="13"/>
    <n v="8"/>
    <x v="0"/>
  </r>
  <r>
    <n v="168267"/>
    <s v="PR"/>
    <n v="4101408"/>
    <s v="Apucarana"/>
    <s v="SENAI - APUCARANA"/>
    <s v="SENAI - APUCARANA - UNIDADE 2"/>
    <s v="Curso FIC"/>
    <n v="221355"/>
    <s v="MECÂNICO DE FREIOS, SUSPENSÃO E DIREÇÃO DE VEÍCULOS LEVES"/>
    <s v="Tarde"/>
    <n v="160"/>
    <d v="2014-03-17T00:00:00"/>
    <d v="2014-06-04T00:00:00"/>
    <m/>
    <x v="0"/>
    <n v="12"/>
    <n v="9"/>
    <x v="1"/>
  </r>
  <r>
    <n v="168396"/>
    <s v="GO"/>
    <n v="5215652"/>
    <s v="Palestina de Goiás"/>
    <s v="SERVIÇO NACIONAL DE APRENDIZAGEM RURAL - ADMINISTRAÇÃO REGIONAL DE GOIÁS "/>
    <s v="COLÉGIO ESTADUAL ANA ALGEMIRA DO PRADO / PALESTINA DE GOIÁS-2"/>
    <s v="Curso FIC"/>
    <n v="221279"/>
    <s v="OPERADOR DE MÁQUINAS E IMPLEMENTOS AGRÍCOLAS"/>
    <s v="Manhã"/>
    <n v="160"/>
    <d v="2014-02-17T00:00:00"/>
    <d v="2014-04-19T00:00:00"/>
    <m/>
    <x v="0"/>
    <n v="15"/>
    <n v="7"/>
    <x v="33"/>
  </r>
  <r>
    <n v="168692"/>
    <s v="GO"/>
    <n v="5220603"/>
    <s v="Silvânia"/>
    <s v="SERVIÇO NACIONAL DE APRENDIZAGEM RURAL - ADMINISTRAÇÃO REGIONAL DE GOIÁS "/>
    <s v="COLÉGIO ESTADUAL PROFESSOR JOSÉ PASCHOAL DA SILVA / SILVÂNIA"/>
    <s v="Curso FIC"/>
    <n v="221111"/>
    <s v="BOVINOCULTOR DE LEITE"/>
    <s v="Tarde"/>
    <n v="200"/>
    <d v="2014-02-17T00:00:00"/>
    <d v="2014-06-24T00:00:00"/>
    <m/>
    <x v="0"/>
    <n v="15"/>
    <n v="8"/>
    <x v="33"/>
  </r>
  <r>
    <n v="168736"/>
    <s v="GO"/>
    <n v="5208004"/>
    <s v="Formosa"/>
    <s v="SERVIÇO NACIONAL DE APRENDIZAGEM RURAL - ADMINISTRAÇÃO REGIONAL DE GOIÁS "/>
    <s v="COLÉGIO ESTADUAL HELENA NASSER / FORMOSA"/>
    <s v="Curso FIC"/>
    <n v="221105"/>
    <s v="HORTICULTOR ORGÂNICO"/>
    <s v="Tarde"/>
    <n v="160"/>
    <d v="2014-02-17T00:00:00"/>
    <d v="2014-04-19T00:00:00"/>
    <m/>
    <x v="0"/>
    <n v="15"/>
    <n v="9"/>
    <x v="33"/>
  </r>
  <r>
    <n v="168749"/>
    <s v="MS"/>
    <n v="5002704"/>
    <s v="Campo Grande"/>
    <s v="SENAT–  CAMPO GRANDE/ MS"/>
    <s v="SENAT–  CAMPO GRANDE/ MS"/>
    <s v="Curso FIC"/>
    <n v="221346"/>
    <s v="MECÂNICO DE MOTORES A DIESEL"/>
    <s v="Noite"/>
    <n v="160"/>
    <d v="2014-07-01T00:00:00"/>
    <d v="2014-08-04T00:00:00"/>
    <m/>
    <x v="0"/>
    <n v="15"/>
    <n v="9"/>
    <x v="40"/>
  </r>
  <r>
    <n v="168777"/>
    <s v="MT"/>
    <n v="5106505"/>
    <s v="Poconé"/>
    <s v="SENAI VÁRZEA GRANDE"/>
    <s v="SENAI - POCONÉ"/>
    <s v="Curso FIC"/>
    <n v="221251"/>
    <s v="LÍNGUA BRASILEIRA DE SINAIS (LIBRAS) - BÁSICO"/>
    <s v="Noite"/>
    <n v="160"/>
    <d v="2014-05-26T00:00:00"/>
    <d v="2014-07-14T00:00:00"/>
    <m/>
    <x v="1"/>
    <n v="30"/>
    <n v="0"/>
    <x v="1"/>
  </r>
  <r>
    <n v="168813"/>
    <s v="SP"/>
    <n v="3540903"/>
    <s v="Pradópolis"/>
    <s v="ESCOLA SENAI  ENG OCTAVIO MARCONDES FERRAZ - RIBEIRÃO PRETO"/>
    <s v="602 - BIBLIOTECA PÚBLICA MUNICIPAL"/>
    <s v="Curso FIC"/>
    <n v="221006"/>
    <s v="AUXILIAR DE RECURSOS HUMANOS"/>
    <s v="Noite"/>
    <n v="160"/>
    <d v="2014-02-24T00:00:00"/>
    <d v="2014-05-21T00:00:00"/>
    <m/>
    <x v="0"/>
    <n v="17"/>
    <n v="9"/>
    <x v="1"/>
  </r>
  <r>
    <n v="168828"/>
    <s v="GO"/>
    <n v="5201405"/>
    <s v="Aparecida de Goiânia"/>
    <s v="ESCOLA SENAI DR. CELSO CHARURI"/>
    <s v="ESCOLA SENAI DR. CELSO CHARURI"/>
    <s v="Curso FIC"/>
    <n v="221408"/>
    <s v="SOLDADOR NO PROCESSO TIG EM AÇO"/>
    <s v="Noite"/>
    <n v="160"/>
    <d v="2014-05-21T00:00:00"/>
    <d v="2014-08-15T00:00:00"/>
    <m/>
    <x v="0"/>
    <n v="8"/>
    <n v="8"/>
    <x v="1"/>
  </r>
  <r>
    <n v="168839"/>
    <s v="PI"/>
    <n v="2207702"/>
    <s v="Parnaíba"/>
    <s v="CENTRO DE UNIDADES MÓVEIS JOSÉ MÁRIO PINHEIRO (CUM/JOSÉ MÁRIO PINHEIRO)"/>
    <s v="CCA JOAZ SOUZA "/>
    <s v="Curso FIC"/>
    <n v="221509"/>
    <s v="INSTALADOR DE REFRIGERAÇÃO E CLIMATIZAÇÃO DOMÉSTICA"/>
    <s v="Tarde"/>
    <n v="240"/>
    <d v="2014-02-17T00:00:00"/>
    <d v="2014-05-19T00:00:00"/>
    <m/>
    <x v="0"/>
    <n v="10"/>
    <n v="9"/>
    <x v="1"/>
  </r>
  <r>
    <n v="168842"/>
    <s v="PI"/>
    <n v="2207702"/>
    <s v="Parnaíba"/>
    <s v="CENTRO DE UNIDADES MÓVEIS JOSÉ MÁRIO PINHEIRO (CUM/JOSÉ MÁRIO PINHEIRO)"/>
    <s v="CCA JOAZ SOUZA "/>
    <s v="Curso FIC"/>
    <n v="221509"/>
    <s v="INSTALADOR DE REFRIGERAÇÃO E CLIMATIZAÇÃO DOMÉSTICA"/>
    <s v="Noite"/>
    <n v="240"/>
    <d v="2014-02-17T00:00:00"/>
    <d v="2014-05-19T00:00:00"/>
    <m/>
    <x v="0"/>
    <n v="10"/>
    <n v="9"/>
    <x v="1"/>
  </r>
  <r>
    <n v="168898"/>
    <s v="MG"/>
    <n v="3146107"/>
    <s v="Ouro Preto"/>
    <s v="SENAC - UNIDADE DE ENSINO TÉCNICO DO CEP DE CONSELHEIRO LAFAIETE"/>
    <s v="SENAC UR - ESCOLA MUNICIPAL TOMAS ANTONIO GONZAGA"/>
    <s v="Curso FIC"/>
    <n v="221399"/>
    <s v="INGLÊS APLICADO A SERVIÇOS TURÍSTICOS"/>
    <s v="Noite"/>
    <n v="180"/>
    <d v="2014-04-22T00:00:00"/>
    <d v="2014-08-18T00:00:00"/>
    <m/>
    <x v="0"/>
    <n v="20"/>
    <n v="9"/>
    <x v="0"/>
  </r>
  <r>
    <n v="169131"/>
    <s v="PR"/>
    <n v="4103800"/>
    <s v="Cambira"/>
    <s v="SENAI - APUCARANA"/>
    <s v="CAMBIRA - PROVOPAR"/>
    <s v="Curso FIC"/>
    <n v="221355"/>
    <s v="MECÂNICO DE FREIOS, SUSPENSÃO E DIREÇÃO DE VEÍCULOS LEVES"/>
    <s v="Noite"/>
    <n v="160"/>
    <d v="2014-03-17T00:00:00"/>
    <d v="2014-05-15T00:00:00"/>
    <m/>
    <x v="0"/>
    <n v="17"/>
    <n v="8"/>
    <x v="1"/>
  </r>
  <r>
    <n v="169280"/>
    <s v="MG"/>
    <n v="3122306"/>
    <s v="Divinópolis"/>
    <s v="SENAC - UNIDADE DE ENSINO TÉCNICO DO CEP DE DIVINÓPOLIS"/>
    <s v="SENAC UR - CENTRO SÓCIOEDUCATIVO"/>
    <s v="Curso FIC"/>
    <n v="221051"/>
    <s v="VENDEDOR"/>
    <s v="Tarde"/>
    <n v="180"/>
    <d v="2014-03-31T00:00:00"/>
    <d v="2014-06-30T00:00:00"/>
    <m/>
    <x v="2"/>
    <n v="15"/>
    <n v="0"/>
    <x v="0"/>
  </r>
  <r>
    <n v="169361"/>
    <s v="CE"/>
    <n v="2301000"/>
    <s v="Aquiraz"/>
    <s v="SENAC FORTALEZA - CENTRO DE EDUCAÇÃO PROFISSIONAL JESSÉ PINTO FREIRE"/>
    <s v="CRAS PRAINHA"/>
    <s v="Curso FIC"/>
    <n v="221528"/>
    <s v="ATENDENTE DE LANCHONETE"/>
    <s v="Noite"/>
    <n v="160"/>
    <d v="2014-02-19T00:00:00"/>
    <d v="2014-04-30T00:00:00"/>
    <m/>
    <x v="2"/>
    <n v="25"/>
    <n v="0"/>
    <x v="0"/>
  </r>
  <r>
    <n v="169599"/>
    <s v="GO"/>
    <n v="5211503"/>
    <s v="Itumbiara"/>
    <s v="INSTITUTO FEDERAL DE GOIÁS CAMPUS ITUMBIARA"/>
    <s v="INSTITUTO FEDERAL DE GOIÁS CAMPUS ITUMBIARA"/>
    <s v="Curso FIC"/>
    <n v="221096"/>
    <s v="ARTESÃO EM BORDADO À MÃO"/>
    <s v="Tarde"/>
    <n v="160"/>
    <d v="2014-03-10T00:00:00"/>
    <d v="2014-06-30T00:00:00"/>
    <m/>
    <x v="2"/>
    <n v="25"/>
    <n v="0"/>
    <x v="23"/>
  </r>
  <r>
    <n v="169601"/>
    <s v="GO"/>
    <n v="5211503"/>
    <s v="Itumbiara"/>
    <s v="INSTITUTO FEDERAL DE GOIÁS CAMPUS ITUMBIARA"/>
    <s v="INSTITUTO FEDERAL DE GOIÁS CAMPUS ITUMBIARA"/>
    <s v="Curso FIC"/>
    <n v="221475"/>
    <s v="MANICURE E PEDICURE"/>
    <s v="Tarde"/>
    <n v="160"/>
    <d v="2014-03-10T00:00:00"/>
    <d v="2014-06-30T00:00:00"/>
    <m/>
    <x v="2"/>
    <n v="25"/>
    <n v="0"/>
    <x v="23"/>
  </r>
  <r>
    <n v="169661"/>
    <s v="SP"/>
    <n v="3501608"/>
    <s v="Americana"/>
    <s v="ESCOLA SENAI PROF JOAO BAPTISTA SALLES DA SILVA - AMERICANA"/>
    <s v="ESCOLA SENAI PROF JOAO BAPTISTA SALLES DA SILVA - AMERICANA"/>
    <s v="Curso FIC"/>
    <n v="221408"/>
    <s v="SOLDADOR NO PROCESSO TIG EM AÇO"/>
    <s v="Tarde"/>
    <n v="160"/>
    <d v="2014-02-24T00:00:00"/>
    <d v="2014-06-09T00:00:00"/>
    <m/>
    <x v="0"/>
    <n v="7"/>
    <n v="7"/>
    <x v="1"/>
  </r>
  <r>
    <n v="169662"/>
    <s v="SP"/>
    <n v="3501608"/>
    <s v="Americana"/>
    <s v="ESCOLA SENAI PROF JOAO BAPTISTA SALLES DA SILVA - AMERICANA"/>
    <s v="ESCOLA SENAI PROF JOAO BAPTISTA SALLES DA SILVA - AMERICANA"/>
    <s v="Curso FIC"/>
    <n v="221408"/>
    <s v="SOLDADOR NO PROCESSO TIG EM AÇO"/>
    <s v="Tarde"/>
    <n v="160"/>
    <d v="2014-02-24T00:00:00"/>
    <d v="2014-06-09T00:00:00"/>
    <m/>
    <x v="0"/>
    <n v="7"/>
    <n v="7"/>
    <x v="1"/>
  </r>
  <r>
    <n v="169737"/>
    <s v="SP"/>
    <n v="3528403"/>
    <s v="Mairinque"/>
    <s v="ESCOLA SENAI GASPAR RICARDO JR - SOROCABA"/>
    <s v="402 - PREFEITURA MUNICIPAL DE MAIRINQUE"/>
    <s v="Curso FIC"/>
    <n v="221086"/>
    <s v="REVITALIZADOR DE ALVENARIAS"/>
    <s v="Manhã"/>
    <n v="160"/>
    <d v="2014-04-07T00:00:00"/>
    <d v="2014-06-05T00:00:00"/>
    <m/>
    <x v="0"/>
    <n v="16"/>
    <n v="7"/>
    <x v="1"/>
  </r>
  <r>
    <n v="169894"/>
    <s v="PR"/>
    <n v="4106902"/>
    <s v="Curitiba"/>
    <s v="UNIDADE DE EDUCAÇÃO PROFISSIONAL DE CURITIBA"/>
    <s v="UNIDADE DE EDUCAÇÃO PROFISSIONAL DE CURITIBA"/>
    <s v="Curso FIC"/>
    <n v="221530"/>
    <s v="GARÇOM"/>
    <s v="Tarde"/>
    <n v="250"/>
    <d v="2014-04-08T00:00:00"/>
    <d v="2014-07-22T00:00:00"/>
    <m/>
    <x v="0"/>
    <n v="15"/>
    <n v="9"/>
    <x v="0"/>
  </r>
  <r>
    <n v="169900"/>
    <s v="MG"/>
    <n v="3134202"/>
    <s v="Ituiutaba"/>
    <s v="SENAT - ITUIUTABA/MG"/>
    <s v="SENAT - ITUIUTABA/MG"/>
    <s v="Curso FIC"/>
    <n v="221441"/>
    <s v="AGENTE DE COLETA E ENTREGA NO TRANSPORTE PEQUENAS CARGAS"/>
    <s v="Tarde"/>
    <n v="160"/>
    <d v="2014-05-07T00:00:00"/>
    <d v="2014-08-07T00:00:00"/>
    <m/>
    <x v="2"/>
    <n v="20"/>
    <n v="0"/>
    <x v="40"/>
  </r>
  <r>
    <n v="169901"/>
    <s v="MG"/>
    <n v="3134202"/>
    <s v="Ituiutaba"/>
    <s v="SENAT - ITUIUTABA/MG"/>
    <s v="SENAT - ITUIUTABA/MG"/>
    <s v="Curso FIC"/>
    <n v="221440"/>
    <s v="MOTORISTA DE TRANSPORTE DE PRODUTOS PERIGOSOS"/>
    <s v="Manhã"/>
    <n v="280"/>
    <d v="2014-06-06T00:00:00"/>
    <d v="2014-11-22T00:00:00"/>
    <m/>
    <x v="2"/>
    <n v="20"/>
    <n v="0"/>
    <x v="40"/>
  </r>
  <r>
    <n v="169903"/>
    <s v="MG"/>
    <n v="3134202"/>
    <s v="Ituiutaba"/>
    <s v="SENAT - ITUIUTABA/MG"/>
    <s v="SENAT - ITUIUTABA/MG"/>
    <s v="Curso FIC"/>
    <n v="221520"/>
    <s v="FRENTISTA"/>
    <s v="Tarde"/>
    <n v="160"/>
    <d v="2014-06-06T00:00:00"/>
    <d v="2014-09-06T00:00:00"/>
    <m/>
    <x v="1"/>
    <n v="20"/>
    <n v="1"/>
    <x v="40"/>
  </r>
  <r>
    <n v="169911"/>
    <s v="MG"/>
    <n v="3162922"/>
    <s v="São Joaquim de Bicas"/>
    <s v="SENAC – UNIDADE DE ENSINO TÉCNICO DO CEP DE BETIM"/>
    <s v="PENITENCIÁRIA JASON SOARES ALBERGARIA"/>
    <s v="Curso FIC"/>
    <n v="221012"/>
    <s v="AUXILIAR ADMINISTRATIVO"/>
    <s v="Tarde"/>
    <n v="182"/>
    <d v="2014-02-10T00:00:00"/>
    <d v="2014-05-07T00:00:00"/>
    <m/>
    <x v="1"/>
    <n v="15"/>
    <n v="1"/>
    <x v="0"/>
  </r>
  <r>
    <n v="169932"/>
    <s v="MG"/>
    <n v="3170107"/>
    <s v="Uberaba"/>
    <s v="SENAC - UNIDADE DE ENSINO TÉCNICO DO CEP DE UBERABA"/>
    <s v="SENAC - UNIDADE DE ENSINO TÉCNICO DO CEP DE UBERABA"/>
    <s v="Curso FIC"/>
    <n v="221398"/>
    <s v="ESPANHOL BÁSICO"/>
    <s v="Manhã"/>
    <n v="160"/>
    <d v="2014-06-02T00:00:00"/>
    <d v="2014-08-25T00:00:00"/>
    <m/>
    <x v="0"/>
    <n v="20"/>
    <n v="8"/>
    <x v="0"/>
  </r>
  <r>
    <n v="169961"/>
    <s v="PR"/>
    <n v="4122206"/>
    <s v="Rio Branco do Sul"/>
    <s v="SENAI RIO BRANCO DO SUL"/>
    <s v="SENAI RIO BRANCO DO SUL"/>
    <s v="Curso FIC"/>
    <n v="221408"/>
    <s v="SOLDADOR NO PROCESSO TIG EM AÇO"/>
    <s v="Manhã"/>
    <n v="160"/>
    <d v="2014-03-10T00:00:00"/>
    <d v="2014-05-08T00:00:00"/>
    <m/>
    <x v="0"/>
    <n v="8"/>
    <n v="4"/>
    <x v="1"/>
  </r>
  <r>
    <n v="169981"/>
    <s v="SP"/>
    <n v="3550308"/>
    <s v="São Paulo"/>
    <s v="SENAC SANTANA"/>
    <s v="SENAC SANTANA"/>
    <s v="Curso FIC"/>
    <n v="221475"/>
    <s v="MANICURE E PEDICURE"/>
    <s v="Tarde"/>
    <n v="160"/>
    <d v="2014-04-02T00:00:00"/>
    <d v="2014-06-02T00:00:00"/>
    <m/>
    <x v="0"/>
    <n v="10"/>
    <n v="6"/>
    <x v="0"/>
  </r>
  <r>
    <n v="169986"/>
    <s v="SP"/>
    <n v="3550308"/>
    <s v="São Paulo"/>
    <s v="SENAC SANTANA"/>
    <s v="SENAC SANTANA"/>
    <s v="Curso FIC"/>
    <n v="221475"/>
    <s v="MANICURE E PEDICURE"/>
    <s v="Manhã"/>
    <n v="160"/>
    <d v="2014-04-14T00:00:00"/>
    <d v="2014-06-16T00:00:00"/>
    <m/>
    <x v="0"/>
    <n v="10"/>
    <n v="9"/>
    <x v="0"/>
  </r>
  <r>
    <n v="170137"/>
    <s v="RS"/>
    <n v="4302105"/>
    <s v="Bento Gonçalves"/>
    <s v="ESCOLA DE EDUCAÇÃO PROFISSIONAL SENAC BENTO GONÇALVES"/>
    <s v="SENAC BENTO GONÇALVES - MTUR - BENTO GONÇALVES"/>
    <s v="Curso FIC"/>
    <n v="221393"/>
    <s v="ESPANHOL APLICADO A SERVIÇOS TURÍSTICOS "/>
    <s v="Tarde"/>
    <n v="180"/>
    <d v="2014-03-11T00:00:00"/>
    <d v="2014-10-16T00:00:00"/>
    <m/>
    <x v="2"/>
    <n v="15"/>
    <n v="0"/>
    <x v="0"/>
  </r>
  <r>
    <n v="170140"/>
    <s v="RS"/>
    <n v="4302105"/>
    <s v="Bento Gonçalves"/>
    <s v="ESCOLA DE EDUCAÇÃO PROFISSIONAL SENAC BENTO GONÇALVES"/>
    <s v="SENAC BENTO GONÇALVES - MTUR - BENTO GONÇALVES"/>
    <s v="Curso FIC"/>
    <n v="221398"/>
    <s v="ESPANHOL BÁSICO"/>
    <s v="Manhã"/>
    <n v="162"/>
    <d v="2014-03-13T00:00:00"/>
    <d v="2014-10-02T00:00:00"/>
    <m/>
    <x v="2"/>
    <n v="15"/>
    <n v="0"/>
    <x v="0"/>
  </r>
  <r>
    <n v="170142"/>
    <s v="RS"/>
    <n v="4302105"/>
    <s v="Bento Gonçalves"/>
    <s v="ESCOLA DE EDUCAÇÃO PROFISSIONAL SENAC BENTO GONÇALVES"/>
    <s v="SENAC BENTO GONÇALVES - MTUR - BENTO GONÇALVES"/>
    <s v="Curso FIC"/>
    <n v="221399"/>
    <s v="INGLÊS APLICADO A SERVIÇOS TURÍSTICOS"/>
    <s v="Manhã"/>
    <n v="180"/>
    <d v="2014-03-10T00:00:00"/>
    <d v="2014-10-01T00:00:00"/>
    <m/>
    <x v="2"/>
    <n v="15"/>
    <n v="0"/>
    <x v="0"/>
  </r>
  <r>
    <n v="170147"/>
    <s v="RS"/>
    <n v="4302105"/>
    <s v="Bento Gonçalves"/>
    <s v="ESCOLA DE EDUCAÇÃO PROFISSIONAL SENAC BENTO GONÇALVES"/>
    <s v="SENAC BENTO GONÇALVES - MTUR - BENTO GONÇALVES"/>
    <s v="Curso FIC"/>
    <n v="221399"/>
    <s v="INGLÊS APLICADO A SERVIÇOS TURÍSTICOS"/>
    <s v="Tarde"/>
    <n v="180"/>
    <d v="2014-03-11T00:00:00"/>
    <d v="2014-10-16T00:00:00"/>
    <m/>
    <x v="2"/>
    <n v="15"/>
    <n v="0"/>
    <x v="0"/>
  </r>
  <r>
    <n v="170149"/>
    <s v="RS"/>
    <n v="4302105"/>
    <s v="Bento Gonçalves"/>
    <s v="ESCOLA DE EDUCAÇÃO PROFISSIONAL SENAC BENTO GONÇALVES"/>
    <s v="SENAC BENTO GONÇALVES - MTUR - BENTO GONÇALVES"/>
    <s v="Curso FIC"/>
    <n v="221399"/>
    <s v="INGLÊS APLICADO A SERVIÇOS TURÍSTICOS"/>
    <s v="Noite"/>
    <n v="180"/>
    <d v="2014-03-13T00:00:00"/>
    <d v="2014-10-24T00:00:00"/>
    <m/>
    <x v="2"/>
    <n v="15"/>
    <n v="0"/>
    <x v="0"/>
  </r>
  <r>
    <n v="170150"/>
    <s v="RS"/>
    <n v="4302105"/>
    <s v="Bento Gonçalves"/>
    <s v="ESCOLA DE EDUCAÇÃO PROFISSIONAL SENAC BENTO GONÇALVES"/>
    <s v="SENAC BENTO GONÇALVES - MTUR - BENTO GONÇALVES"/>
    <s v="Curso FIC"/>
    <n v="221453"/>
    <s v="INGLÊS BÁSICO"/>
    <s v="Manhã"/>
    <n v="162"/>
    <d v="2014-03-10T00:00:00"/>
    <d v="2014-10-24T00:00:00"/>
    <m/>
    <x v="2"/>
    <n v="15"/>
    <n v="0"/>
    <x v="0"/>
  </r>
  <r>
    <n v="170904"/>
    <s v="SC"/>
    <n v="4203006"/>
    <s v="Caçador"/>
    <s v="SENAC CAÇADOR"/>
    <s v="SENAC CAÇADOR"/>
    <s v="Curso FIC"/>
    <n v="221008"/>
    <s v="ALMOXARIFE"/>
    <s v="Noite"/>
    <n v="203"/>
    <d v="2014-04-07T00:00:00"/>
    <d v="2014-09-15T00:00:00"/>
    <m/>
    <x v="1"/>
    <n v="32"/>
    <n v="0"/>
    <x v="0"/>
  </r>
  <r>
    <n v="170906"/>
    <s v="SC"/>
    <n v="4203006"/>
    <s v="Caçador"/>
    <s v="SENAC CAÇADOR"/>
    <s v="SENAC CAÇADOR"/>
    <s v="Curso FIC"/>
    <n v="221006"/>
    <s v="AUXILIAR DE RECURSOS HUMANOS"/>
    <s v="Noite"/>
    <n v="175"/>
    <d v="2014-05-05T00:00:00"/>
    <d v="2014-10-14T00:00:00"/>
    <m/>
    <x v="1"/>
    <n v="32"/>
    <n v="9"/>
    <x v="0"/>
  </r>
  <r>
    <n v="170909"/>
    <s v="SC"/>
    <n v="4203006"/>
    <s v="Caçador"/>
    <s v="SENAC CAÇADOR"/>
    <s v="CRAS  CAÇADOR - MARTELLO - SENAC/SC - CAÇADOR"/>
    <s v="Curso FIC"/>
    <n v="221475"/>
    <s v="MANICURE E PEDICURE"/>
    <s v="Manhã"/>
    <n v="168"/>
    <d v="2014-03-10T00:00:00"/>
    <d v="2014-07-17T00:00:00"/>
    <m/>
    <x v="2"/>
    <n v="18"/>
    <n v="0"/>
    <x v="0"/>
  </r>
  <r>
    <n v="170934"/>
    <s v="PR"/>
    <n v="4127700"/>
    <s v="Toledo"/>
    <s v="SENAC - TOLEDO"/>
    <s v="SENAC - TOLEDO"/>
    <s v="Curso FIC"/>
    <n v="221178"/>
    <s v="AÇOUGUEIRO"/>
    <s v="Manhã"/>
    <n v="180"/>
    <d v="2014-05-15T00:00:00"/>
    <d v="2014-07-24T00:00:00"/>
    <m/>
    <x v="0"/>
    <n v="9"/>
    <n v="9"/>
    <x v="0"/>
  </r>
  <r>
    <n v="170948"/>
    <s v="PI"/>
    <n v="2207702"/>
    <s v="Parnaíba"/>
    <s v="ESCOLA SENAI - CENTRO DE FORMAÇÃO PROFISSIONAL JOSÉ DE MORAES CORREIA"/>
    <s v="ESCOLA SENAI - CENTRO DE FORMAÇÃO PROFISSIONAL JOSÉ DE MORAES CORREIA"/>
    <s v="Curso FIC"/>
    <n v="221365"/>
    <s v="ELETRICISTA DE AUTOMÓVEIS"/>
    <s v="Noite"/>
    <n v="240"/>
    <d v="2014-03-06T00:00:00"/>
    <d v="2014-06-13T00:00:00"/>
    <m/>
    <x v="0"/>
    <n v="8"/>
    <n v="8"/>
    <x v="1"/>
  </r>
  <r>
    <n v="171214"/>
    <s v="PR"/>
    <n v="4122206"/>
    <s v="Rio Branco do Sul"/>
    <s v="SENAI RIO BRANCO DO SUL"/>
    <s v="SENAI RIO BRANCO DO SUL"/>
    <s v="Curso FIC"/>
    <n v="221363"/>
    <s v="ELETRICISTA INDUSTRIAL"/>
    <s v="Noite"/>
    <n v="200"/>
    <d v="2014-04-07T00:00:00"/>
    <d v="2014-06-27T00:00:00"/>
    <m/>
    <x v="0"/>
    <n v="8"/>
    <n v="7"/>
    <x v="1"/>
  </r>
  <r>
    <n v="171405"/>
    <s v="GO"/>
    <n v="5208707"/>
    <s v="Goiânia"/>
    <s v="FATEC SENAI ITALO BOLOGNA"/>
    <s v="FATEC SENAI ITALO BOLOGNA"/>
    <s v="Curso FIC"/>
    <n v="221260"/>
    <s v="OPERADOR DE INJETORA E EXTRUSORA DE PLÁSTICO"/>
    <s v="Tarde"/>
    <n v="160"/>
    <d v="2014-05-05T00:00:00"/>
    <d v="2014-07-03T00:00:00"/>
    <m/>
    <x v="0"/>
    <n v="11"/>
    <n v="6"/>
    <x v="1"/>
  </r>
  <r>
    <n v="171687"/>
    <s v="RS"/>
    <n v="4314902"/>
    <s v="Porto Alegre"/>
    <s v="SENAC 24 HORAS"/>
    <s v="SENAC 24 HORAS"/>
    <s v="Curso FIC"/>
    <n v="221452"/>
    <s v="INGLÊS INTERMEDIÁRIO"/>
    <s v="Manhã"/>
    <n v="162"/>
    <d v="2014-02-10T00:00:00"/>
    <d v="2014-06-25T00:00:00"/>
    <m/>
    <x v="0"/>
    <n v="28"/>
    <n v="8"/>
    <x v="0"/>
  </r>
  <r>
    <n v="171798"/>
    <s v="PE"/>
    <n v="2610400"/>
    <s v="Parnamirim"/>
    <s v="SENAT - PETROLINA/PE"/>
    <s v="SECRETARIA DE DESENVOLVIMENTO SOCIAL EM PARNAMIRIM"/>
    <s v="Curso FIC"/>
    <n v="221443"/>
    <s v="MOTORISTA DE TRANSPORTE ESCOLAR"/>
    <s v="Manhã"/>
    <n v="160"/>
    <d v="2014-02-25T00:00:00"/>
    <d v="2014-05-15T00:00:00"/>
    <m/>
    <x v="1"/>
    <n v="25"/>
    <n v="2"/>
    <x v="40"/>
  </r>
  <r>
    <n v="172457"/>
    <s v="SP"/>
    <n v="3540606"/>
    <s v="Porto Feliz"/>
    <s v="ESCOLA SENAI ITALO BOLOGNA - ITÚ"/>
    <s v="401 - CENTRO MUNICIPAL DE INICIAÇÃO PROFISSIONAL PROF. ROBERTO MOREAU"/>
    <s v="Curso FIC"/>
    <n v="221008"/>
    <s v="ALMOXARIFE"/>
    <s v="Tarde"/>
    <n v="160"/>
    <d v="2014-03-05T00:00:00"/>
    <d v="2014-05-23T00:00:00"/>
    <m/>
    <x v="1"/>
    <n v="19"/>
    <n v="1"/>
    <x v="1"/>
  </r>
  <r>
    <n v="172969"/>
    <s v="AP"/>
    <n v="1600600"/>
    <s v="Santana"/>
    <s v="ESCOLA ESTADUAL PROFº JOSÉ BARROSO TOSTES"/>
    <s v="ESCOLA ESTADUAL PROFº JOSÉ BARROSO TOSTES"/>
    <s v="Curso FIC"/>
    <n v="264026"/>
    <s v="ASSISTENTE DE VENDAS"/>
    <s v="Noite"/>
    <n v="200"/>
    <d v="2014-09-23T00:00:00"/>
    <d v="2014-12-09T00:00:00"/>
    <m/>
    <x v="2"/>
    <n v="35"/>
    <n v="5"/>
    <x v="31"/>
  </r>
  <r>
    <n v="173090"/>
    <s v="RS"/>
    <n v="4321006"/>
    <s v="Tapera"/>
    <s v="CENTRO DE EDUCAÇÃO PROFISSIONAL SENAI JOÃO WALLIG"/>
    <s v="SENAI UR 008 - TAPERA/2014"/>
    <s v="Curso FIC"/>
    <n v="264062"/>
    <s v="INSTALADOR HIDRÁULICO RESIDENCIAL"/>
    <s v="Noite"/>
    <n v="220"/>
    <d v="2014-04-07T00:00:00"/>
    <d v="2014-07-03T00:00:00"/>
    <m/>
    <x v="2"/>
    <n v="21"/>
    <n v="0"/>
    <x v="1"/>
  </r>
  <r>
    <n v="173520"/>
    <s v="MG"/>
    <n v="3162500"/>
    <s v="São João del Rei"/>
    <s v="POUSADA ESCOLA TIRADENTES"/>
    <s v="SENAC UR - DONA MARIA TEREZA (SJDR)"/>
    <s v="Curso FIC"/>
    <n v="221315"/>
    <s v="ORGANIZADOR DE EVENTOS"/>
    <s v="Noite"/>
    <n v="200"/>
    <d v="2014-07-16T00:00:00"/>
    <d v="2014-10-17T00:00:00"/>
    <m/>
    <x v="1"/>
    <n v="19"/>
    <n v="9"/>
    <x v="0"/>
  </r>
  <r>
    <n v="173524"/>
    <s v="MG"/>
    <n v="3162500"/>
    <s v="São João del Rei"/>
    <s v="POUSADA ESCOLA TIRADENTES"/>
    <s v="SENAC UR - DR. KLEBER FILGUEIRAS (SJDR)"/>
    <s v="Curso FIC"/>
    <n v="221530"/>
    <s v="GARÇOM"/>
    <s v="Noite"/>
    <n v="250"/>
    <d v="2014-07-16T00:00:00"/>
    <d v="2014-11-11T00:00:00"/>
    <m/>
    <x v="1"/>
    <n v="20"/>
    <n v="9"/>
    <x v="0"/>
  </r>
  <r>
    <n v="173553"/>
    <s v="PE"/>
    <n v="2614204"/>
    <s v="Sirinhaém"/>
    <s v="INSTITUTO FEDERAL DE PERNAMBUCO CAMPUS BARREIROS"/>
    <s v="COLONIA DE PESCADORES Z06 DE BARRA DE SIRINHAEM"/>
    <s v="Curso FIC"/>
    <n v="221492"/>
    <s v="AGENTE DE DESENVOLVIMENTO SOCIOAMBIENTAL"/>
    <s v="Manhã"/>
    <n v="160"/>
    <d v="2014-03-12T00:00:00"/>
    <d v="2014-05-28T00:00:00"/>
    <m/>
    <x v="2"/>
    <n v="40"/>
    <n v="0"/>
    <x v="22"/>
  </r>
  <r>
    <n v="173629"/>
    <s v="SP"/>
    <n v="3529005"/>
    <s v="Marília"/>
    <s v="ESCOLA SENAI JOSE POLIZOTTO - MARÍLIA"/>
    <s v="ESCOLA SENAI JOSE POLIZOTTO - MARÍLIA"/>
    <s v="Curso FIC"/>
    <n v="221408"/>
    <s v="SOLDADOR NO PROCESSO TIG EM AÇO"/>
    <s v="Manhã"/>
    <n v="160"/>
    <d v="2014-03-31T00:00:00"/>
    <d v="2014-06-16T00:00:00"/>
    <m/>
    <x v="0"/>
    <n v="9"/>
    <n v="9"/>
    <x v="1"/>
  </r>
  <r>
    <n v="173631"/>
    <s v="SP"/>
    <n v="3529005"/>
    <s v="Marília"/>
    <s v="ESCOLA SENAI JOSE POLIZOTTO - MARÍLIA"/>
    <s v="ESCOLA SENAI JOSE POLIZOTTO - MARÍLIA"/>
    <s v="Curso FIC"/>
    <n v="221408"/>
    <s v="SOLDADOR NO PROCESSO TIG EM AÇO"/>
    <s v="Tarde"/>
    <n v="160"/>
    <d v="2014-03-31T00:00:00"/>
    <d v="2014-06-16T00:00:00"/>
    <m/>
    <x v="0"/>
    <n v="9"/>
    <n v="9"/>
    <x v="1"/>
  </r>
  <r>
    <n v="173643"/>
    <s v="SP"/>
    <n v="3555000"/>
    <s v="Tupã"/>
    <s v="ESCOLA SENAI JOSE POLIZOTTO - MARÍLIA"/>
    <s v="927 - TUPÃ"/>
    <s v="Curso FIC"/>
    <n v="221012"/>
    <s v="AUXILIAR ADMINISTRATIVO"/>
    <s v="Manhã"/>
    <n v="160"/>
    <d v="2014-03-17T00:00:00"/>
    <d v="2014-07-14T00:00:00"/>
    <m/>
    <x v="0"/>
    <n v="10"/>
    <n v="9"/>
    <x v="1"/>
  </r>
  <r>
    <n v="173648"/>
    <s v="SP"/>
    <n v="3555000"/>
    <s v="Tupã"/>
    <s v="ESCOLA SENAI JOSE POLIZOTTO - MARÍLIA"/>
    <s v="927 - TUPÃ"/>
    <s v="Curso FIC"/>
    <n v="221012"/>
    <s v="AUXILIAR ADMINISTRATIVO"/>
    <s v="Manhã"/>
    <n v="160"/>
    <d v="2014-03-18T00:00:00"/>
    <d v="2014-07-11T00:00:00"/>
    <m/>
    <x v="0"/>
    <n v="10"/>
    <n v="9"/>
    <x v="1"/>
  </r>
  <r>
    <n v="173681"/>
    <s v="PE"/>
    <n v="2607208"/>
    <s v="Ipojuca"/>
    <s v="SENAT - CABO DE STO AGOSTINHO/PE"/>
    <s v="SENAT - IPOJUCA"/>
    <s v="Curso FIC"/>
    <n v="221465"/>
    <s v="AGENTE DE INFORMAÇÕES TURÍSTICAS"/>
    <s v="Tarde"/>
    <n v="200"/>
    <d v="2014-04-14T00:00:00"/>
    <d v="2014-06-11T00:00:00"/>
    <m/>
    <x v="2"/>
    <n v="25"/>
    <n v="0"/>
    <x v="40"/>
  </r>
  <r>
    <n v="173693"/>
    <s v="AP"/>
    <n v="1600303"/>
    <s v="Macapá"/>
    <s v="SENAI - DR/AP"/>
    <s v="IAPEN - INSTITUTO DE ADMINISTRAÇÃO PENITÊNCIA"/>
    <s v="Curso FIC"/>
    <n v="221509"/>
    <s v="INSTALADOR DE REFRIGERAÇÃO E CLIMATIZAÇÃO DOMÉSTICA"/>
    <s v="Tarde"/>
    <n v="160"/>
    <d v="2014-07-24T00:00:00"/>
    <d v="2014-09-17T00:00:00"/>
    <m/>
    <x v="2"/>
    <n v="25"/>
    <n v="0"/>
    <x v="1"/>
  </r>
  <r>
    <n v="173696"/>
    <s v="AP"/>
    <n v="1600303"/>
    <s v="Macapá"/>
    <s v="SENAI - DR/AP"/>
    <s v="IAPEN - INSTITUTO DE ADMINISTRAÇÃO PENITÊNCIA"/>
    <s v="Curso FIC"/>
    <n v="221504"/>
    <s v="APLICADOR DE REVESTIMENTO CERÂMICO"/>
    <s v="Manhã"/>
    <n v="160"/>
    <d v="2014-07-24T00:00:00"/>
    <d v="2014-09-17T00:00:00"/>
    <m/>
    <x v="2"/>
    <n v="25"/>
    <n v="0"/>
    <x v="1"/>
  </r>
  <r>
    <n v="173701"/>
    <s v="AP"/>
    <n v="1600303"/>
    <s v="Macapá"/>
    <s v="SENAI - DR/AP"/>
    <s v="IAPEN - INSTITUTO DE ADMINISTRAÇÃO PENITÊNCIA"/>
    <s v="Curso FIC"/>
    <n v="221404"/>
    <s v="PIZZAIOLO"/>
    <s v="Manhã"/>
    <n v="160"/>
    <d v="2014-07-28T00:00:00"/>
    <d v="2014-09-19T00:00:00"/>
    <m/>
    <x v="2"/>
    <n v="25"/>
    <n v="0"/>
    <x v="1"/>
  </r>
  <r>
    <n v="173705"/>
    <s v="AP"/>
    <n v="1600303"/>
    <s v="Macapá"/>
    <s v="SENAI - DR/AP"/>
    <s v="IAPEN - INSTITUTO DE ADMINISTRAÇÃO PENITÊNCIA"/>
    <s v="Curso FIC"/>
    <n v="221525"/>
    <s v="SALGADEIRO"/>
    <s v="Tarde"/>
    <n v="160"/>
    <d v="2014-07-30T00:00:00"/>
    <d v="2014-09-23T00:00:00"/>
    <m/>
    <x v="2"/>
    <n v="25"/>
    <n v="0"/>
    <x v="1"/>
  </r>
  <r>
    <n v="173707"/>
    <s v="AP"/>
    <n v="1600303"/>
    <s v="Macapá"/>
    <s v="SENAI - DR/AP"/>
    <s v="IAPEN - INSTITUTO DE ADMINISTRAÇÃO PENITÊNCIA"/>
    <s v="Curso FIC"/>
    <n v="221072"/>
    <s v="CONFEITEIRO"/>
    <s v="Tarde"/>
    <n v="200"/>
    <d v="2014-07-28T00:00:00"/>
    <d v="2014-10-03T00:00:00"/>
    <m/>
    <x v="2"/>
    <n v="25"/>
    <n v="0"/>
    <x v="1"/>
  </r>
  <r>
    <n v="173759"/>
    <s v="MG"/>
    <n v="3148004"/>
    <s v="Patos de Minas"/>
    <s v="ESCOLA ESTADUAL PROF. ZAMA MACIEL"/>
    <s v="ESCOLA ESTADUAL PROF. ZAMA MACIEL"/>
    <s v="Técnico"/>
    <n v="73"/>
    <s v="TÉCNICO EM INFORMÁTICA"/>
    <s v="Noite"/>
    <n v="1000"/>
    <d v="2014-05-05T00:00:00"/>
    <d v="2015-10-30T00:00:00"/>
    <m/>
    <x v="2"/>
    <n v="40"/>
    <n v="0"/>
    <x v="36"/>
  </r>
  <r>
    <n v="173870"/>
    <s v="RS"/>
    <n v="4315149"/>
    <s v="Presidente Lucena"/>
    <s v="EEP SENAI ILDEFONSO SIMÕES LOPES"/>
    <s v="SENAI UR 604 - RUA DA GRANJA -PRESIDENTE LUCENA/2014"/>
    <s v="Curso FIC"/>
    <n v="221178"/>
    <s v="AÇOUGUEIRO"/>
    <s v="Noite"/>
    <n v="180"/>
    <d v="2014-03-24T00:00:00"/>
    <d v="2014-06-16T00:00:00"/>
    <m/>
    <x v="2"/>
    <n v="21"/>
    <n v="0"/>
    <x v="1"/>
  </r>
  <r>
    <n v="173948"/>
    <s v="MG"/>
    <n v="3154457"/>
    <s v="Riachinho"/>
    <s v="SENAT –  PIRAPORA/MG"/>
    <s v="SENAT PIRAPORA - UR - RIACHINHO - MG"/>
    <s v="Curso FIC"/>
    <n v="221443"/>
    <s v="MOTORISTA DE TRANSPORTE ESCOLAR"/>
    <s v="Noite"/>
    <n v="160"/>
    <d v="2014-04-08T00:00:00"/>
    <d v="2014-06-06T00:00:00"/>
    <m/>
    <x v="0"/>
    <n v="25"/>
    <n v="8"/>
    <x v="40"/>
  </r>
  <r>
    <n v="173996"/>
    <s v="MG"/>
    <n v="3170107"/>
    <s v="Uberaba"/>
    <s v="UNIVERSIDADE FEDERAL DO TRIÂNGULO MINEIRO CENTRO DE ENSINO DE EDUCAÇÃO PROFISSIONAL"/>
    <s v="PEIROPOLIS"/>
    <s v="Curso FIC"/>
    <n v="221105"/>
    <s v="HORTICULTOR ORGÂNICO"/>
    <s v="Tarde"/>
    <n v="180"/>
    <d v="2014-03-10T00:00:00"/>
    <d v="2014-05-09T00:00:00"/>
    <m/>
    <x v="2"/>
    <n v="31"/>
    <n v="0"/>
    <x v="47"/>
  </r>
  <r>
    <n v="174055"/>
    <s v="PI"/>
    <n v="2207801"/>
    <s v="Paulistana"/>
    <s v="INSTITUTO FEDERAL DO PIAUÍ CAMPUS PAULISTANA"/>
    <s v="INSTITUTO FEDERAL DO PIAUÍ CAMPUS PAULISTANA"/>
    <s v="Curso FIC"/>
    <n v="221136"/>
    <s v="PREPARADOR DE DOCES E CONSERVAS"/>
    <s v="Manhã"/>
    <n v="220"/>
    <d v="2014-05-29T00:00:00"/>
    <d v="2014-10-30T00:00:00"/>
    <m/>
    <x v="2"/>
    <n v="25"/>
    <n v="0"/>
    <x v="44"/>
  </r>
  <r>
    <n v="174146"/>
    <s v="MT"/>
    <n v="5103353"/>
    <s v="Confresa"/>
    <s v="INSTITUTO FEDERAL DE MATO GROSSO CAMPUS CONFRESA"/>
    <s v="INSTITUTO FEDERAL DE MATO GROSSO CAMPUS CONFRESA"/>
    <s v="Curso FIC"/>
    <n v="221279"/>
    <s v="OPERADOR DE MÁQUINAS E IMPLEMENTOS AGRÍCOLAS"/>
    <s v="Noite"/>
    <n v="200"/>
    <d v="2014-04-02T00:00:00"/>
    <d v="2014-06-30T00:00:00"/>
    <m/>
    <x v="2"/>
    <n v="60"/>
    <n v="0"/>
    <x v="45"/>
  </r>
  <r>
    <n v="174147"/>
    <s v="MT"/>
    <n v="5103353"/>
    <s v="Confresa"/>
    <s v="INSTITUTO FEDERAL DE MATO GROSSO CAMPUS CONFRESA"/>
    <s v="INSTITUTO FEDERAL DE MATO GROSSO CAMPUS CONFRESA"/>
    <s v="Curso FIC"/>
    <n v="221530"/>
    <s v="GARÇOM"/>
    <s v="Noite"/>
    <n v="200"/>
    <d v="2014-04-02T00:00:00"/>
    <d v="2014-06-30T00:00:00"/>
    <m/>
    <x v="2"/>
    <n v="20"/>
    <n v="0"/>
    <x v="45"/>
  </r>
  <r>
    <n v="174148"/>
    <s v="MT"/>
    <n v="5103353"/>
    <s v="Confresa"/>
    <s v="INSTITUTO FEDERAL DE MATO GROSSO CAMPUS CONFRESA"/>
    <s v="INSTITUTO FEDERAL DE MATO GROSSO CAMPUS CONFRESA"/>
    <s v="Curso FIC"/>
    <n v="264085"/>
    <s v="OPERADOR DE PROCESSAMENTO DE FRUTAS E HORTALIÇAS"/>
    <s v="Tarde"/>
    <n v="270"/>
    <d v="2014-04-02T00:00:00"/>
    <d v="2014-07-30T00:00:00"/>
    <m/>
    <x v="2"/>
    <n v="30"/>
    <n v="0"/>
    <x v="45"/>
  </r>
  <r>
    <n v="174149"/>
    <s v="MT"/>
    <n v="5103353"/>
    <s v="Confresa"/>
    <s v="INSTITUTO FEDERAL DE MATO GROSSO CAMPUS CONFRESA"/>
    <s v="INSTITUTO FEDERAL DE MATO GROSSO CAMPUS CONFRESA"/>
    <s v="Curso FIC"/>
    <n v="221141"/>
    <s v="PISCICULTOR"/>
    <s v="Manhã"/>
    <n v="240"/>
    <d v="2014-04-02T00:00:00"/>
    <d v="2014-07-19T00:00:00"/>
    <m/>
    <x v="2"/>
    <n v="40"/>
    <n v="0"/>
    <x v="45"/>
  </r>
  <r>
    <n v="174150"/>
    <s v="MT"/>
    <n v="5103353"/>
    <s v="Confresa"/>
    <s v="INSTITUTO FEDERAL DE MATO GROSSO CAMPUS CONFRESA"/>
    <s v="INSTITUTO FEDERAL DE MATO GROSSO CAMPUS CONFRESA"/>
    <s v="Curso FIC"/>
    <n v="221128"/>
    <s v="PRODUTOR DE OLERÍCOLAS"/>
    <s v="Tarde"/>
    <n v="240"/>
    <d v="2014-04-02T00:00:00"/>
    <d v="2014-07-19T00:00:00"/>
    <m/>
    <x v="2"/>
    <n v="30"/>
    <n v="0"/>
    <x v="45"/>
  </r>
  <r>
    <n v="174259"/>
    <s v="GO"/>
    <n v="5209457"/>
    <s v="Guarinos"/>
    <s v="SENAI NIQUELANDIA"/>
    <s v="ESCOLA SENAI NIQUELÂNDIA - EM GUARINOS"/>
    <s v="Curso FIC"/>
    <n v="221140"/>
    <s v="OPERADOR DE MINA"/>
    <s v="Tarde"/>
    <n v="160"/>
    <d v="2014-06-16T00:00:00"/>
    <d v="2014-08-15T00:00:00"/>
    <m/>
    <x v="1"/>
    <n v="25"/>
    <n v="1"/>
    <x v="1"/>
  </r>
  <r>
    <n v="174309"/>
    <s v="RS"/>
    <n v="4307708"/>
    <s v="Esteio"/>
    <s v="EEP SENAI NILO BETTANIN"/>
    <s v="EEP SENAI NILO BETTANIN"/>
    <s v="Curso FIC"/>
    <n v="221251"/>
    <s v="LÍNGUA BRASILEIRA DE SINAIS (LIBRAS) - BÁSICO"/>
    <s v="Manhã"/>
    <n v="180"/>
    <d v="2014-03-05T00:00:00"/>
    <d v="2014-05-12T00:00:00"/>
    <m/>
    <x v="1"/>
    <n v="20"/>
    <n v="0"/>
    <x v="1"/>
  </r>
  <r>
    <n v="174371"/>
    <s v="PE"/>
    <n v="2604106"/>
    <s v="Caruaru"/>
    <s v="INSTITUTO FEDERAL DE PERNAMBUCO CAMPUS CARUARU"/>
    <s v="INSTITUTO FEDERAL DE PERNAMBUCO CAMPUS CARUARU"/>
    <s v="Curso FIC"/>
    <n v="221338"/>
    <s v="AUXILIAR DE SECRETARIA ESCOLAR"/>
    <s v="Noite"/>
    <n v="200"/>
    <d v="2014-03-17T00:00:00"/>
    <d v="2014-06-24T00:00:00"/>
    <m/>
    <x v="0"/>
    <n v="10"/>
    <n v="9"/>
    <x v="22"/>
  </r>
  <r>
    <n v="174377"/>
    <s v="SP"/>
    <n v="3506003"/>
    <s v="Bauru"/>
    <s v="ESCOLA SENAI JOAO MARTINS COUBE - BAURU"/>
    <s v="ESCOLA SENAI JOAO MARTINS COUBE - BAURU"/>
    <s v="Curso FIC"/>
    <n v="221019"/>
    <s v="PROGRAMADOR DE SISTEMAS"/>
    <s v="Tarde"/>
    <n v="200"/>
    <d v="2014-04-02T00:00:00"/>
    <d v="2014-08-08T00:00:00"/>
    <m/>
    <x v="0"/>
    <n v="14"/>
    <n v="8"/>
    <x v="1"/>
  </r>
  <r>
    <n v="174378"/>
    <s v="SP"/>
    <n v="3506003"/>
    <s v="Bauru"/>
    <s v="ESCOLA SENAI JOAO MARTINS COUBE - BAURU"/>
    <s v="ESCOLA SENAI JOAO MARTINS COUBE - BAURU"/>
    <s v="Curso FIC"/>
    <n v="221018"/>
    <s v="PROGRAMADOR WEB"/>
    <s v="Tarde"/>
    <n v="200"/>
    <d v="2014-04-01T00:00:00"/>
    <d v="2014-09-23T00:00:00"/>
    <m/>
    <x v="1"/>
    <n v="14"/>
    <n v="8"/>
    <x v="1"/>
  </r>
  <r>
    <n v="174382"/>
    <s v="MG"/>
    <n v="3108206"/>
    <s v="Bonfinópolis de Minas"/>
    <s v="CESEC ESMERIA MARIA DO CARMO"/>
    <s v="CESEC ESMERIA MARIA DO CARMO"/>
    <s v="Técnico"/>
    <n v="73"/>
    <s v="TÉCNICO EM INFORMÁTICA"/>
    <s v="Noite"/>
    <n v="1000"/>
    <d v="2014-03-17T00:00:00"/>
    <d v="2015-10-30T00:00:00"/>
    <m/>
    <x v="2"/>
    <n v="30"/>
    <n v="0"/>
    <x v="36"/>
  </r>
  <r>
    <n v="174494"/>
    <s v="RS"/>
    <n v="4305108"/>
    <s v="Caxias do Sul"/>
    <s v="SENAC CAXIAS"/>
    <s v="SENAC CAXIAS"/>
    <s v="Curso FIC"/>
    <n v="221480"/>
    <s v="DEPILADOR"/>
    <s v="Tarde"/>
    <n v="180"/>
    <d v="2014-03-20T00:00:00"/>
    <d v="2014-09-05T00:00:00"/>
    <m/>
    <x v="0"/>
    <n v="9"/>
    <n v="9"/>
    <x v="0"/>
  </r>
  <r>
    <n v="174519"/>
    <s v="SC"/>
    <n v="4215000"/>
    <s v="Rio Negrinho"/>
    <s v="SENAC SÃO BENTO DO SUL"/>
    <s v="EMEB PROF SELMA TEIXEIRA GRABOSKI - RIO NEGRINHO - SENAC/SC - SAO BENTO DO SUL"/>
    <s v="Curso FIC"/>
    <n v="221539"/>
    <s v="CUIDADOR DE IDOSO"/>
    <s v="Noite"/>
    <n v="196"/>
    <d v="2014-07-30T00:00:00"/>
    <d v="2014-10-31T00:00:00"/>
    <m/>
    <x v="2"/>
    <n v="32"/>
    <n v="0"/>
    <x v="0"/>
  </r>
  <r>
    <n v="174520"/>
    <s v="TO"/>
    <n v="1709500"/>
    <s v="Gurupi"/>
    <s v="INSTITUTO FEDERAL DO TOCANTINS CAMPUS GURUPI"/>
    <s v="INSTITUTO FEDERAL DO TOCANTINS CAMPUS GURUPI"/>
    <s v="Curso FIC"/>
    <n v="221212"/>
    <s v="ILUSTRADOR"/>
    <s v="Tarde"/>
    <n v="160"/>
    <d v="2014-06-17T00:00:00"/>
    <d v="2014-08-29T00:00:00"/>
    <m/>
    <x v="1"/>
    <n v="39"/>
    <n v="2"/>
    <x v="8"/>
  </r>
  <r>
    <n v="174526"/>
    <s v="TO"/>
    <n v="1709500"/>
    <s v="Gurupi"/>
    <s v="INSTITUTO FEDERAL DO TOCANTINS CAMPUS GURUPI"/>
    <s v="INSTITUTO FEDERAL DO TOCANTINS CAMPUS GURUPI"/>
    <s v="Curso FIC"/>
    <n v="221018"/>
    <s v="PROGRAMADOR WEB"/>
    <s v="Tarde"/>
    <n v="200"/>
    <d v="2014-03-10T00:00:00"/>
    <d v="2014-05-30T00:00:00"/>
    <m/>
    <x v="0"/>
    <n v="1"/>
    <n v="1"/>
    <x v="8"/>
  </r>
  <r>
    <n v="174631"/>
    <s v="PI"/>
    <n v="2200400"/>
    <s v="Altos"/>
    <s v="CENTRO DE FORMAÇÃO PROFISSIONAL MIGUEL SADY EM TERESINA"/>
    <s v="PREFEITURA MUNICIPAL DE ALTOS"/>
    <s v="Curso FIC"/>
    <n v="221404"/>
    <s v="PIZZAIOLO"/>
    <s v="Noite"/>
    <n v="160"/>
    <d v="2014-03-06T00:00:00"/>
    <d v="2014-05-06T00:00:00"/>
    <m/>
    <x v="0"/>
    <n v="15"/>
    <n v="9"/>
    <x v="0"/>
  </r>
  <r>
    <n v="174672"/>
    <s v="SP"/>
    <n v="3549904"/>
    <s v="São José dos Campos"/>
    <s v="ESCOLA SENAI SANTOS DUMONT - SÃO JOSÉ DOS CAMPOS"/>
    <s v="ESCOLA SENAI SANTOS DUMONT - SÃO JOSÉ DOS CAMPOS"/>
    <s v="Curso FIC"/>
    <n v="221328"/>
    <s v="OPERADOR DE FRESADORA COM COMANDO NUMÉRICO COMPUTADORIZADO"/>
    <s v="Tarde"/>
    <n v="200"/>
    <d v="2014-03-17T00:00:00"/>
    <d v="2014-08-11T00:00:00"/>
    <m/>
    <x v="0"/>
    <n v="9"/>
    <n v="4"/>
    <x v="1"/>
  </r>
  <r>
    <n v="174705"/>
    <s v="SP"/>
    <n v="3531308"/>
    <s v="Monte Alto"/>
    <s v="ETEC ALCIDES CESTARI"/>
    <s v="ETEC ALCIDES CESTARI"/>
    <s v="Curso FIC"/>
    <n v="221115"/>
    <s v="AGENTE DE OBSERVAÇÃO DE SEGURANÇA"/>
    <s v="Tarde"/>
    <n v="240"/>
    <d v="2014-07-14T00:00:00"/>
    <d v="2014-09-17T00:00:00"/>
    <m/>
    <x v="2"/>
    <n v="30"/>
    <n v="0"/>
    <x v="48"/>
  </r>
  <r>
    <n v="174912"/>
    <s v="PE"/>
    <n v="2611606"/>
    <s v="Recife"/>
    <s v="SENAC/PE - SERVIÇO NACIONAL DE APRENDIZAGEM COMERCIAL"/>
    <s v="SENAC/PE - SERVIÇO NACIONAL DE APRENDIZAGEM COMERCIAL"/>
    <s v="Curso FIC"/>
    <n v="221480"/>
    <s v="DEPILADOR"/>
    <s v="Manhã"/>
    <n v="160"/>
    <d v="2014-04-14T00:00:00"/>
    <d v="2014-06-12T00:00:00"/>
    <m/>
    <x v="0"/>
    <n v="12"/>
    <n v="8"/>
    <x v="0"/>
  </r>
  <r>
    <n v="174964"/>
    <s v="BA"/>
    <n v="2919306"/>
    <s v="Lençóis"/>
    <s v="SENAC-CEP-FS"/>
    <s v="SENAC- NÚCLEO DE EDUCAÇÃO PROFISSIONAL DE LENÇOIS"/>
    <s v="Curso FIC"/>
    <n v="221530"/>
    <s v="GARÇOM"/>
    <s v="Manhã"/>
    <n v="250"/>
    <d v="2014-04-01T00:00:00"/>
    <d v="2014-07-14T00:00:00"/>
    <m/>
    <x v="1"/>
    <n v="20"/>
    <n v="9"/>
    <x v="0"/>
  </r>
  <r>
    <n v="174969"/>
    <s v="SP"/>
    <n v="3550308"/>
    <s v="São Paulo"/>
    <s v="ESCOLA SENAI ROBERTO SIMONSEN - BRÁS"/>
    <s v="ESCOLA SENAI ROBERTO SIMONSEN - BRÁS"/>
    <s v="Curso FIC"/>
    <n v="221362"/>
    <s v="FRESADOR MECÂNICO"/>
    <s v="Tarde"/>
    <n v="200"/>
    <d v="2014-03-17T00:00:00"/>
    <d v="2014-06-25T00:00:00"/>
    <m/>
    <x v="0"/>
    <n v="6"/>
    <n v="6"/>
    <x v="1"/>
  </r>
  <r>
    <n v="175000"/>
    <s v="BA"/>
    <n v="2919306"/>
    <s v="Lençóis"/>
    <s v="SENAC-CEP-FS"/>
    <s v="SENAC- NÚCLEO DE EDUCAÇÃO PROFISSIONAL DE LENÇOIS"/>
    <s v="Curso FIC"/>
    <n v="221393"/>
    <s v="ESPANHOL APLICADO A SERVIÇOS TURÍSTICOS "/>
    <s v="Manhã"/>
    <n v="180"/>
    <d v="2014-04-08T00:00:00"/>
    <d v="2014-06-11T00:00:00"/>
    <m/>
    <x v="2"/>
    <n v="30"/>
    <n v="0"/>
    <x v="0"/>
  </r>
  <r>
    <n v="175011"/>
    <s v="BA"/>
    <n v="2919306"/>
    <s v="Lençóis"/>
    <s v="SENAC-CEP-FS"/>
    <s v="SENAC- NÚCLEO DE EDUCAÇÃO PROFISSIONAL DE LENÇOIS"/>
    <s v="Curso FIC"/>
    <n v="221399"/>
    <s v="INGLÊS APLICADO A SERVIÇOS TURÍSTICOS"/>
    <s v="Manhã"/>
    <n v="180"/>
    <d v="2014-04-08T00:00:00"/>
    <d v="2014-06-11T00:00:00"/>
    <m/>
    <x v="2"/>
    <n v="30"/>
    <n v="0"/>
    <x v="0"/>
  </r>
  <r>
    <n v="175306"/>
    <s v="MA"/>
    <n v="2109452"/>
    <s v="Raposa"/>
    <s v="SENAT – SÃO LUIS/ MA"/>
    <s v="CENTRO DE ENSINO PROFESSOR JOSÉ FRANÇA"/>
    <s v="Curso FIC"/>
    <n v="221007"/>
    <s v="AUXILIAR DE PESSOAL"/>
    <s v="Manhã"/>
    <n v="160"/>
    <d v="2014-03-10T00:00:00"/>
    <d v="2014-05-02T00:00:00"/>
    <m/>
    <x v="1"/>
    <n v="13"/>
    <n v="8"/>
    <x v="40"/>
  </r>
  <r>
    <n v="175308"/>
    <s v="MA"/>
    <n v="2109452"/>
    <s v="Raposa"/>
    <s v="SENAT – SÃO LUIS/ MA"/>
    <s v="CENTRO DE ENSINO PROFESSOR JOSÉ FRANÇA"/>
    <s v="Curso FIC"/>
    <n v="221005"/>
    <s v="AUXILIAR FINANCEIRO"/>
    <s v="Tarde"/>
    <n v="160"/>
    <d v="2014-03-10T00:00:00"/>
    <d v="2014-05-02T00:00:00"/>
    <m/>
    <x v="1"/>
    <n v="11"/>
    <n v="9"/>
    <x v="40"/>
  </r>
  <r>
    <n v="175309"/>
    <s v="MA"/>
    <n v="2109452"/>
    <s v="Raposa"/>
    <s v="SENAT – SÃO LUIS/ MA"/>
    <s v="CENTRO DE ENSINO PROFESSOR JOSÉ FRANÇA"/>
    <s v="Curso FIC"/>
    <n v="221443"/>
    <s v="MOTORISTA DE TRANSPORTE ESCOLAR"/>
    <s v="Tarde"/>
    <n v="160"/>
    <d v="2014-03-10T00:00:00"/>
    <d v="2014-05-02T00:00:00"/>
    <m/>
    <x v="1"/>
    <n v="11"/>
    <n v="1"/>
    <x v="40"/>
  </r>
  <r>
    <n v="175313"/>
    <s v="MA"/>
    <n v="2111201"/>
    <s v="São José de Ribamar"/>
    <s v="SENAT – SÃO LUIS/ MA"/>
    <s v="SECRETARIA MUNICIPAL DE ASSISTÊNCIA SOCIAL TRABALHO E RENDA"/>
    <s v="Curso FIC"/>
    <n v="221428"/>
    <s v="MOTORISTA DE TRANSPORTE DE CARGA DE PRODUTOS ALIMENTÍCIOS"/>
    <s v="Manhã"/>
    <n v="220"/>
    <d v="2014-03-10T00:00:00"/>
    <d v="2014-05-23T00:00:00"/>
    <m/>
    <x v="2"/>
    <n v="27"/>
    <n v="0"/>
    <x v="40"/>
  </r>
  <r>
    <n v="175315"/>
    <s v="MA"/>
    <n v="2111201"/>
    <s v="São José de Ribamar"/>
    <s v="SENAT – SÃO LUIS/ MA"/>
    <s v="SECRETARIA MUNICIPAL DE ASSISTÊNCIA SOCIAL TRABALHO E RENDA"/>
    <s v="Curso FIC"/>
    <n v="221440"/>
    <s v="MOTORISTA DE TRANSPORTE DE PRODUTOS PERIGOSOS"/>
    <s v="Tarde"/>
    <n v="280"/>
    <d v="2014-03-10T00:00:00"/>
    <d v="2014-06-13T00:00:00"/>
    <m/>
    <x v="1"/>
    <n v="27"/>
    <n v="2"/>
    <x v="40"/>
  </r>
  <r>
    <n v="175836"/>
    <s v="MG"/>
    <n v="3168606"/>
    <s v="Teófilo Otoni"/>
    <s v="CENTRO DE EDUCAÇÃO PROFISSIONAL - CEP DE TEÓFILO OTONI"/>
    <s v="CENTRO DE EDUCAÇÃO PROFISSIONAL - CEP DE TEÓFILO OTONI"/>
    <s v="Técnico"/>
    <n v="164"/>
    <s v="TÉCNICO EM JOALHERIA"/>
    <s v="Tarde"/>
    <n v="1200"/>
    <d v="2014-03-17T00:00:00"/>
    <d v="2015-07-17T00:00:00"/>
    <m/>
    <x v="2"/>
    <n v="38"/>
    <n v="0"/>
    <x v="36"/>
  </r>
  <r>
    <n v="175937"/>
    <s v="MG"/>
    <n v="3144102"/>
    <s v="Muzambinho"/>
    <s v="INSTITUTO FEDERAL DO SUL DE MINAS GERAIS CAMPUS MUZAMBINHO"/>
    <s v="INSTITUTO FEDERAL DO SUL DE MINAS GERAIS CAMPUS MUZAMBINHO"/>
    <s v="Curso FIC"/>
    <n v="221283"/>
    <s v="APICULTOR"/>
    <s v="Manhã"/>
    <n v="160"/>
    <d v="2014-03-15T00:00:00"/>
    <d v="2014-05-02T00:00:00"/>
    <m/>
    <x v="1"/>
    <n v="30"/>
    <n v="2"/>
    <x v="28"/>
  </r>
  <r>
    <n v="176020"/>
    <s v="PR"/>
    <n v="4104808"/>
    <s v="Cascavel"/>
    <s v="SENAI - CASCAVEL"/>
    <s v="CENSE II - CASCAVEL"/>
    <s v="Curso FIC"/>
    <n v="221365"/>
    <s v="ELETRICISTA DE AUTOMÓVEIS"/>
    <s v="Tarde"/>
    <n v="160"/>
    <d v="2014-03-31T00:00:00"/>
    <d v="2014-06-13T00:00:00"/>
    <m/>
    <x v="0"/>
    <n v="10"/>
    <n v="9"/>
    <x v="1"/>
  </r>
  <r>
    <n v="176500"/>
    <s v="MG"/>
    <n v="3141801"/>
    <s v="Minas Novas"/>
    <s v="CESEC PROFA MARIA G S SANTOS"/>
    <s v="CESEC PROFA MARIA G S SANTOS"/>
    <s v="Técnico"/>
    <n v="73"/>
    <s v="TÉCNICO EM INFORMÁTICA"/>
    <s v="Noite"/>
    <n v="1000"/>
    <d v="2014-03-17T00:00:00"/>
    <d v="2015-10-16T00:00:00"/>
    <m/>
    <x v="2"/>
    <n v="40"/>
    <n v="0"/>
    <x v="36"/>
  </r>
  <r>
    <n v="176585"/>
    <s v="MT"/>
    <n v="5103353"/>
    <s v="Confresa"/>
    <s v="INSTITUTO FEDERAL DE MATO GROSSO CAMPUS CONFRESA"/>
    <s v="INSTITUTO FEDERAL DE MATO GROSSO CAMPUS CONFRESA"/>
    <s v="Curso FIC"/>
    <n v="221289"/>
    <s v="AGRICULTOR FAMILIAR"/>
    <s v="Manhã"/>
    <n v="200"/>
    <d v="2014-04-19T00:00:00"/>
    <d v="2014-07-12T00:00:00"/>
    <m/>
    <x v="2"/>
    <n v="90"/>
    <n v="0"/>
    <x v="45"/>
  </r>
  <r>
    <n v="176607"/>
    <s v="GO"/>
    <n v="5209101"/>
    <s v="Goiatuba"/>
    <s v="SERVIÇO NACIONAL DE APRENDIZAGEM RURAL - ADMINISTRAÇÃO REGIONAL DE GOIÁS "/>
    <s v="COLÉGIO ESTADUAL DE GOIATUBA / GOIATUBA - 2"/>
    <s v="Curso FIC"/>
    <n v="221108"/>
    <s v="INSEMINADOR ARTIFICIAL DE ANIMAIS"/>
    <s v="Noite"/>
    <n v="200"/>
    <d v="2014-03-10T00:00:00"/>
    <d v="2014-06-17T00:00:00"/>
    <m/>
    <x v="0"/>
    <n v="15"/>
    <n v="8"/>
    <x v="33"/>
  </r>
  <r>
    <n v="176766"/>
    <s v="SP"/>
    <n v="3550308"/>
    <s v="São Paulo"/>
    <s v="ESCOLA SENAI CONDE JOSÉ VICENTE DE AZEVEDO - IPIRANGA"/>
    <s v="ESCOLA SENAI CONDE JOSÉ VICENTE DE AZEVEDO - IPIRANGA"/>
    <s v="Curso FIC"/>
    <n v="221363"/>
    <s v="ELETRICISTA INDUSTRIAL"/>
    <s v="Tarde"/>
    <n v="200"/>
    <d v="2014-03-10T00:00:00"/>
    <d v="2014-05-23T00:00:00"/>
    <m/>
    <x v="0"/>
    <n v="13"/>
    <n v="5"/>
    <x v="1"/>
  </r>
  <r>
    <n v="176795"/>
    <s v="RS"/>
    <n v="4311759"/>
    <s v="Manoel Viana"/>
    <s v="AGÊNCIA DE EDUCAÇÃO PROFISSIONAL SENAI DE SANTIAGO"/>
    <s v="SENAI UR MANOEL VIANA"/>
    <s v="Curso FIC"/>
    <n v="221498"/>
    <s v="ENCANADOR INSTALADOR PREDIAL"/>
    <s v="Tarde"/>
    <n v="240"/>
    <d v="2014-03-10T00:00:00"/>
    <d v="2014-06-03T00:00:00"/>
    <m/>
    <x v="2"/>
    <n v="21"/>
    <n v="0"/>
    <x v="1"/>
  </r>
  <r>
    <n v="176841"/>
    <s v="GO"/>
    <n v="5210208"/>
    <s v="Iporá"/>
    <s v="CENTRO EDUCAÇÃO PROFISSIONAL DE PIRANHAS"/>
    <s v="IPORÁ - SEDUC"/>
    <s v="Curso FIC"/>
    <n v="221541"/>
    <s v="BALCONISTA DE FARMÁCIA"/>
    <s v="Noite"/>
    <n v="240"/>
    <d v="2014-03-10T00:00:00"/>
    <d v="2014-07-04T00:00:00"/>
    <m/>
    <x v="1"/>
    <n v="20"/>
    <n v="7"/>
    <x v="41"/>
  </r>
  <r>
    <n v="177064"/>
    <s v="SC"/>
    <n v="4211504"/>
    <s v="Nova Trento"/>
    <s v="SENAT –  FLORIANOPOLIS/ SC"/>
    <s v="EEF  PROFESSOR FRANCISCO JOÃO VALLE - NOVA TRENTO"/>
    <s v="Curso FIC"/>
    <n v="221349"/>
    <s v="MECÂNICO DE MOTOCICLETAS"/>
    <s v="Noite"/>
    <n v="300"/>
    <d v="2014-04-24T00:00:00"/>
    <d v="2014-12-18T00:00:00"/>
    <m/>
    <x v="1"/>
    <n v="25"/>
    <n v="6"/>
    <x v="40"/>
  </r>
  <r>
    <n v="177076"/>
    <s v="GO"/>
    <n v="5208707"/>
    <s v="Goiânia"/>
    <s v="ESCOLA SENAI VILA CANAÃ"/>
    <s v="ESCOLA SENAI VILA CANAÃ"/>
    <s v="Curso FIC"/>
    <n v="221266"/>
    <s v="IMPRESSOR DE OFFSET"/>
    <s v="Noite"/>
    <n v="160"/>
    <d v="2014-03-24T00:00:00"/>
    <d v="2014-06-12T00:00:00"/>
    <m/>
    <x v="0"/>
    <n v="11"/>
    <n v="9"/>
    <x v="1"/>
  </r>
  <r>
    <n v="177185"/>
    <s v="RS"/>
    <n v="4306601"/>
    <s v="Dom Pedrito"/>
    <s v="CENTRO DE EDUCAÇÃO PROFISSIONAL SENAI THOMAZ ALBORNOZ"/>
    <s v="SENAI EXTENSÃO DOM PEDRITO"/>
    <s v="Curso FIC"/>
    <n v="264062"/>
    <s v="INSTALADOR HIDRÁULICO RESIDENCIAL"/>
    <s v="Manhã"/>
    <n v="220"/>
    <d v="2014-03-17T00:00:00"/>
    <d v="2014-04-25T00:00:00"/>
    <m/>
    <x v="2"/>
    <n v="21"/>
    <n v="0"/>
    <x v="1"/>
  </r>
  <r>
    <n v="177266"/>
    <s v="MG"/>
    <n v="3167400"/>
    <s v="Silvianópolis"/>
    <s v="INSTITUTO FEDERAL DO SUL DE MINAS GERAIS CAMPUS INCONFIDENTES"/>
    <s v="SILVIANÓPOLIS - PRONATEC "/>
    <s v="Curso FIC"/>
    <n v="221101"/>
    <s v="CAFEICULTOR"/>
    <s v="Noite"/>
    <n v="160"/>
    <d v="2014-04-08T00:00:00"/>
    <d v="2014-09-02T00:00:00"/>
    <m/>
    <x v="2"/>
    <n v="30"/>
    <n v="0"/>
    <x v="28"/>
  </r>
  <r>
    <n v="177375"/>
    <s v="GO"/>
    <n v="5221403"/>
    <s v="Trindade"/>
    <s v="ESCOLA SENAI VILA CANAÃ"/>
    <s v="ESCOLA SENAI VILA CANAÃ - COLÉGIO PADRE PELÁGIO"/>
    <s v="Técnico"/>
    <n v="27"/>
    <s v="TÉCNICO EM SEGURANÇA DO TRABALHO"/>
    <s v="Noite"/>
    <n v="1200"/>
    <d v="2014-05-26T00:00:00"/>
    <d v="2016-01-21T00:00:00"/>
    <m/>
    <x v="1"/>
    <n v="40"/>
    <n v="1"/>
    <x v="1"/>
  </r>
  <r>
    <n v="177443"/>
    <s v="MG"/>
    <n v="3142908"/>
    <s v="Monte Azul"/>
    <s v="SENAC - UNIDADE DE ENSINO TÉCNICO DO CEP DE MONTES CLAROS"/>
    <s v="SENAC - UR MONTE AZUL 1"/>
    <s v="Curso FIC"/>
    <n v="221480"/>
    <s v="DEPILADOR"/>
    <s v="Tarde"/>
    <n v="160"/>
    <d v="2014-05-08T00:00:00"/>
    <d v="2014-07-11T00:00:00"/>
    <m/>
    <x v="0"/>
    <n v="16"/>
    <n v="8"/>
    <x v="0"/>
  </r>
  <r>
    <n v="177457"/>
    <s v="GO"/>
    <n v="5200258"/>
    <s v="Águas Lindas de Goiás"/>
    <s v="CENTRO DE EDUCAÇÃO PROFISSIONAL DE ANÁPOLIS"/>
    <s v="AGUAS LINDAS - SEDUC"/>
    <s v="Curso FIC"/>
    <n v="221453"/>
    <s v="INGLÊS BÁSICO"/>
    <s v="Noite"/>
    <n v="160"/>
    <d v="2014-04-28T00:00:00"/>
    <d v="2014-06-26T00:00:00"/>
    <m/>
    <x v="1"/>
    <n v="20"/>
    <n v="9"/>
    <x v="41"/>
  </r>
  <r>
    <n v="177473"/>
    <s v="GO"/>
    <n v="5212501"/>
    <s v="Luziânia"/>
    <s v="CENTRO DE EDUCAÇÃO PROFISSIONAL DE ANÁPOLIS"/>
    <s v="LUZIANIA - SEDUC"/>
    <s v="Curso FIC"/>
    <n v="221394"/>
    <s v="ESPANHOL INTERMEDIÁRIO"/>
    <s v="Noite"/>
    <n v="160"/>
    <d v="2014-05-05T00:00:00"/>
    <d v="2014-07-09T00:00:00"/>
    <m/>
    <x v="1"/>
    <n v="20"/>
    <n v="2"/>
    <x v="41"/>
  </r>
  <r>
    <n v="177521"/>
    <s v="AC"/>
    <n v="1200450"/>
    <s v="Senador Guiomard"/>
    <s v="INSTITUTO FEDERAL DO ACRE CAMPUS RIO BRANCO"/>
    <s v="SENADOR GUIOMARD"/>
    <s v="Curso FIC"/>
    <n v="221453"/>
    <s v="INGLÊS BÁSICO"/>
    <s v="Noite"/>
    <n v="200"/>
    <d v="2014-07-21T00:00:00"/>
    <d v="2014-09-26T00:00:00"/>
    <m/>
    <x v="1"/>
    <n v="20"/>
    <n v="9"/>
    <x v="14"/>
  </r>
  <r>
    <n v="177742"/>
    <s v="PE"/>
    <n v="2611606"/>
    <s v="Recife"/>
    <s v="INSTITUTO FEDERAL DE PERNAMBUCO CAMPUS RECIFE"/>
    <s v="INSTITUTO FEDERAL DE PERNAMBUCO CAMPUS RECIFE"/>
    <s v="Curso FIC"/>
    <n v="221018"/>
    <s v="PROGRAMADOR WEB"/>
    <s v="Tarde"/>
    <n v="200"/>
    <d v="2014-03-24T00:00:00"/>
    <d v="2014-07-08T00:00:00"/>
    <m/>
    <x v="1"/>
    <n v="10"/>
    <n v="9"/>
    <x v="22"/>
  </r>
  <r>
    <n v="177753"/>
    <s v="PE"/>
    <n v="2611606"/>
    <s v="Recife"/>
    <s v="INSTITUTO FEDERAL DE PERNAMBUCO CAMPUS RECIFE"/>
    <s v="INSTITUTO FEDERAL DE PERNAMBUCO CAMPUS RECIFE"/>
    <s v="Curso FIC"/>
    <n v="221312"/>
    <s v="REPARADOR DE ELETRODOMÉSTICOS"/>
    <s v="Noite"/>
    <n v="200"/>
    <d v="2014-03-24T00:00:00"/>
    <d v="2014-07-08T00:00:00"/>
    <m/>
    <x v="0"/>
    <n v="10"/>
    <n v="9"/>
    <x v="22"/>
  </r>
  <r>
    <n v="177820"/>
    <s v="MG"/>
    <n v="3106200"/>
    <s v="Belo Horizonte"/>
    <s v="FUNDAÇÃO DE EDUCAÇÃO PARA O TRABALHO DE MINAS GERAIS - UTRAMIG BELO HORIZONTE"/>
    <s v="FUNDAÇÃO DE EDUCAÇÃO PARA O TRABALHO DE MINAS GERAIS - UTRAMIG BELO HORIZONTE"/>
    <s v="Técnico"/>
    <n v="2"/>
    <s v="TÉCNICO EM ANÁLISES CLÍNICAS"/>
    <s v="Noite"/>
    <n v="1200"/>
    <d v="2014-03-24T00:00:00"/>
    <d v="2015-07-31T00:00:00"/>
    <m/>
    <x v="1"/>
    <n v="25"/>
    <n v="7"/>
    <x v="49"/>
  </r>
  <r>
    <n v="177826"/>
    <s v="MG"/>
    <n v="3106200"/>
    <s v="Belo Horizonte"/>
    <s v="FUNDAÇÃO DE EDUCAÇÃO PARA O TRABALHO DE MINAS GERAIS - UTRAMIG BELO HORIZONTE"/>
    <s v="FUNDAÇÃO DE EDUCAÇÃO PARA O TRABALHO DE MINAS GERAIS - UTRAMIG BELO HORIZONTE"/>
    <s v="Técnico"/>
    <n v="39"/>
    <s v="TÉCNICO EM ELETRÔNICA"/>
    <s v="Noite"/>
    <n v="1200"/>
    <d v="2014-03-24T00:00:00"/>
    <d v="2015-07-31T00:00:00"/>
    <m/>
    <x v="1"/>
    <n v="25"/>
    <n v="9"/>
    <x v="49"/>
  </r>
  <r>
    <n v="177844"/>
    <s v="MG"/>
    <n v="3106200"/>
    <s v="Belo Horizonte"/>
    <s v="FUNDAÇÃO DE EDUCAÇÃO PARA O TRABALHO DE MINAS GERAIS - UTRAMIG BELO HORIZONTE"/>
    <s v="FUNDAÇÃO DE EDUCAÇÃO PARA O TRABALHO DE MINAS GERAIS - UTRAMIG BELO HORIZONTE"/>
    <s v="Técnico"/>
    <n v="16"/>
    <s v="TÉCNICO EM MEIO AMBIENTE"/>
    <s v="Noite"/>
    <n v="950"/>
    <d v="2014-03-24T00:00:00"/>
    <d v="2015-07-31T00:00:00"/>
    <m/>
    <x v="1"/>
    <n v="25"/>
    <n v="9"/>
    <x v="49"/>
  </r>
  <r>
    <n v="177847"/>
    <s v="MG"/>
    <n v="3106200"/>
    <s v="Belo Horizonte"/>
    <s v="FUNDAÇÃO DE EDUCAÇÃO PARA O TRABALHO DE MINAS GERAIS - UTRAMIG BELO HORIZONTE"/>
    <s v="FUNDAÇÃO DE EDUCAÇÃO PARA O TRABALHO DE MINAS GERAIS - UTRAMIG BELO HORIZONTE"/>
    <s v="Técnico"/>
    <n v="27"/>
    <s v="TÉCNICO EM SEGURANÇA DO TRABALHO"/>
    <s v="Noite"/>
    <n v="1200"/>
    <d v="2014-03-24T00:00:00"/>
    <d v="2015-07-31T00:00:00"/>
    <m/>
    <x v="1"/>
    <n v="25"/>
    <n v="8"/>
    <x v="49"/>
  </r>
  <r>
    <n v="177849"/>
    <s v="MG"/>
    <n v="3106200"/>
    <s v="Belo Horizonte"/>
    <s v="FUNDAÇÃO DE EDUCAÇÃO PARA O TRABALHO DE MINAS GERAIS - UTRAMIG BELO HORIZONTE"/>
    <s v="FUNDAÇÃO DE EDUCAÇÃO PARA O TRABALHO DE MINAS GERAIS - UTRAMIG BELO HORIZONTE"/>
    <s v="Técnico"/>
    <n v="80"/>
    <s v="TÉCNICO EM TELECOMUNICAÇÕES"/>
    <s v="Noite"/>
    <n v="1200"/>
    <d v="2014-03-24T00:00:00"/>
    <d v="2015-07-31T00:00:00"/>
    <m/>
    <x v="1"/>
    <n v="25"/>
    <n v="7"/>
    <x v="49"/>
  </r>
  <r>
    <n v="177859"/>
    <s v="SC"/>
    <n v="4205407"/>
    <s v="Florianópolis"/>
    <s v="SENAT –  FLORIANOPOLIS/ SC"/>
    <s v="UNIDADE SENAT EMPRESA 1"/>
    <s v="Curso FIC"/>
    <n v="221154"/>
    <s v="MONTADOR E REPARADOR DE COMPUTADORES"/>
    <s v="Tarde"/>
    <n v="160"/>
    <d v="2014-03-27T00:00:00"/>
    <d v="2014-05-30T00:00:00"/>
    <m/>
    <x v="2"/>
    <n v="25"/>
    <n v="0"/>
    <x v="40"/>
  </r>
  <r>
    <n v="177906"/>
    <s v="RS"/>
    <n v="4303103"/>
    <s v="Cachoeirinha"/>
    <s v="ESCOLA DE EDUCAÇÃO PROFISSIONAL SENAC - GRAVATAÍ"/>
    <s v="SENAC GRAVATAÍ - EMEF - CACHOEIRINHA"/>
    <s v="Curso FIC"/>
    <n v="221480"/>
    <s v="DEPILADOR"/>
    <s v="Tarde"/>
    <n v="180"/>
    <d v="2014-03-11T00:00:00"/>
    <d v="2014-05-19T00:00:00"/>
    <m/>
    <x v="0"/>
    <n v="8"/>
    <n v="8"/>
    <x v="0"/>
  </r>
  <r>
    <n v="178126"/>
    <s v="SP"/>
    <n v="3545506"/>
    <s v="Sandovalina"/>
    <s v="SENAT - PRESIDENTE PRUDENTE/SP"/>
    <s v="SANDOVALINA"/>
    <s v="Curso FIC"/>
    <n v="221006"/>
    <s v="AUXILIAR DE RECURSOS HUMANOS"/>
    <s v="Noite"/>
    <n v="160"/>
    <d v="2014-04-07T00:00:00"/>
    <d v="2014-06-27T00:00:00"/>
    <m/>
    <x v="2"/>
    <n v="25"/>
    <n v="0"/>
    <x v="40"/>
  </r>
  <r>
    <n v="178251"/>
    <s v="SP"/>
    <n v="3527108"/>
    <s v="Lins"/>
    <s v="ESCOLA SENAI JOAO MARTINS COUBE - BAURU"/>
    <s v="701 - CENTRO DE RESSOCIALIZAÇÃO DE LINS - DR MANOEL CARLOS MUNIZ"/>
    <s v="Curso FIC"/>
    <n v="221374"/>
    <s v="PEDREIRO DE REVESTIMENTOS EM ARGAMASSA"/>
    <s v="Tarde"/>
    <n v="160"/>
    <d v="2014-07-21T00:00:00"/>
    <d v="2014-08-18T00:00:00"/>
    <m/>
    <x v="2"/>
    <n v="16"/>
    <n v="0"/>
    <x v="1"/>
  </r>
  <r>
    <n v="178262"/>
    <s v="SP"/>
    <n v="3547809"/>
    <s v="Santo André"/>
    <s v="INSTITUTO FEDERAL DE SÃO PAULO CAMPUS SÃO PAULO"/>
    <s v="UNIDADE SANTO ANDRÉ"/>
    <s v="Curso FIC"/>
    <n v="221018"/>
    <s v="PROGRAMADOR WEB"/>
    <s v="Manhã"/>
    <n v="200"/>
    <d v="2014-05-19T00:00:00"/>
    <d v="2014-08-01T00:00:00"/>
    <m/>
    <x v="0"/>
    <n v="22"/>
    <n v="8"/>
    <x v="17"/>
  </r>
  <r>
    <n v="178400"/>
    <s v="AM"/>
    <n v="1304062"/>
    <s v="Tabatinga"/>
    <s v="INSTITUTO FEDERAL DO AMAZONAS CAMPUS TABATINGA"/>
    <s v="INSTITUTO FEDERAL DO AMAZONAS CAMPUS TABATINGA"/>
    <s v="Curso FIC"/>
    <n v="221539"/>
    <s v="CUIDADOR DE IDOSO"/>
    <s v="Noite"/>
    <n v="160"/>
    <d v="2014-03-24T00:00:00"/>
    <d v="2014-06-05T00:00:00"/>
    <m/>
    <x v="2"/>
    <n v="30"/>
    <n v="0"/>
    <x v="11"/>
  </r>
  <r>
    <n v="178402"/>
    <s v="AM"/>
    <n v="1304062"/>
    <s v="Tabatinga"/>
    <s v="INSTITUTO FEDERAL DO AMAZONAS CAMPUS TABATINGA"/>
    <s v="INSTITUTO FEDERAL DO AMAZONAS CAMPUS TABATINGA"/>
    <s v="Curso FIC"/>
    <n v="221289"/>
    <s v="AGRICULTOR FAMILIAR"/>
    <s v="Manhã"/>
    <n v="200"/>
    <d v="2014-03-24T00:00:00"/>
    <d v="2014-05-30T00:00:00"/>
    <m/>
    <x v="2"/>
    <n v="25"/>
    <n v="0"/>
    <x v="11"/>
  </r>
  <r>
    <n v="178410"/>
    <s v="AM"/>
    <n v="1304062"/>
    <s v="Tabatinga"/>
    <s v="INSTITUTO FEDERAL DO AMAZONAS CAMPUS TABATINGA"/>
    <s v="INSTITUTO FEDERAL DO AMAZONAS CAMPUS TABATINGA"/>
    <s v="Curso FIC"/>
    <n v="221538"/>
    <s v="CUIDADOR INFANTIL"/>
    <s v="Noite"/>
    <n v="160"/>
    <d v="2014-03-24T00:00:00"/>
    <d v="2014-06-05T00:00:00"/>
    <m/>
    <x v="2"/>
    <n v="30"/>
    <n v="0"/>
    <x v="11"/>
  </r>
  <r>
    <n v="178413"/>
    <s v="AM"/>
    <n v="1304062"/>
    <s v="Tabatinga"/>
    <s v="INSTITUTO FEDERAL DO AMAZONAS CAMPUS TABATINGA"/>
    <s v="INSTITUTO FEDERAL DO AMAZONAS CAMPUS TABATINGA"/>
    <s v="Curso FIC"/>
    <n v="221323"/>
    <s v="AUXILIAR DE GARÇOM (CUMIM)"/>
    <s v="Noite"/>
    <n v="160"/>
    <d v="2014-03-24T00:00:00"/>
    <d v="2014-06-05T00:00:00"/>
    <m/>
    <x v="2"/>
    <n v="30"/>
    <n v="0"/>
    <x v="11"/>
  </r>
  <r>
    <n v="178529"/>
    <s v="PR"/>
    <n v="4121109"/>
    <s v="Quinta do Sol"/>
    <s v="SENAI CAMPO MOURÃO - NÚCLEO DE ASSESSORIA AS EMPRESAS DE CAMPO MOURÃO"/>
    <s v="FÁBRICA DE COSTURA SOL BRASIL"/>
    <s v="Curso FIC"/>
    <n v="221270"/>
    <s v="COSTUREIRO INDUSTRIAL DO VESTUÁRIO"/>
    <s v="Noite"/>
    <n v="200"/>
    <d v="2014-03-24T00:00:00"/>
    <d v="2014-06-05T00:00:00"/>
    <m/>
    <x v="2"/>
    <n v="23"/>
    <n v="0"/>
    <x v="1"/>
  </r>
  <r>
    <n v="178551"/>
    <s v="AM"/>
    <n v="1304062"/>
    <s v="Tabatinga"/>
    <s v="INSTITUTO FEDERAL DO AMAZONAS CAMPUS TABATINGA"/>
    <s v="INSTITUTO FEDERAL DO AMAZONAS CAMPUS TABATINGA"/>
    <s v="Curso FIC"/>
    <n v="221126"/>
    <s v="AVICULTOR"/>
    <s v="Tarde"/>
    <n v="200"/>
    <d v="2014-03-24T00:00:00"/>
    <d v="2014-06-05T00:00:00"/>
    <m/>
    <x v="2"/>
    <n v="25"/>
    <n v="0"/>
    <x v="11"/>
  </r>
  <r>
    <n v="178559"/>
    <s v="AL"/>
    <n v="2709400"/>
    <s v="Viçosa"/>
    <s v="ESCOLA ESTADUAL DE EDUCAÇÃO BÁSICA PEDRO DE FRANÇA REIS"/>
    <s v="EE MONSENHOR MACHADO"/>
    <s v="Técnico"/>
    <n v="76"/>
    <s v="TÉCNICO EM PROGRAMAÇÃO DE JOGOS DIGITAIS"/>
    <s v="Noite"/>
    <n v="1000"/>
    <d v="2014-04-24T00:00:00"/>
    <d v="2015-05-15T00:00:00"/>
    <m/>
    <x v="2"/>
    <n v="40"/>
    <n v="0"/>
    <x v="58"/>
  </r>
  <r>
    <n v="178658"/>
    <s v="RS"/>
    <n v="4303608"/>
    <s v="Cambará do Sul"/>
    <s v="SENAC GRAMADO"/>
    <s v="SENAC GRAMADO - MTUR - CAMBARÁ DO SUL"/>
    <s v="Curso FIC"/>
    <n v="221511"/>
    <s v="AUXILIAR DE COZINHA"/>
    <s v="Noite"/>
    <n v="244"/>
    <d v="2014-04-14T00:00:00"/>
    <d v="2014-08-25T00:00:00"/>
    <m/>
    <x v="2"/>
    <n v="14"/>
    <n v="0"/>
    <x v="0"/>
  </r>
  <r>
    <n v="178718"/>
    <s v="GO"/>
    <n v="5208707"/>
    <s v="Goiânia"/>
    <s v="INSTITUTO FEDERAL DE GOIÁS CAMPUS GOIÂNIA"/>
    <s v="ESCOLA MUNICIPAL ITAMAR MARTINS"/>
    <s v="Curso FIC"/>
    <n v="221398"/>
    <s v="ESPANHOL BÁSICO"/>
    <s v="Manhã"/>
    <n v="160"/>
    <d v="2014-03-15T00:00:00"/>
    <d v="2014-11-29T00:00:00"/>
    <m/>
    <x v="1"/>
    <n v="20"/>
    <n v="5"/>
    <x v="23"/>
  </r>
  <r>
    <n v="178719"/>
    <s v="GO"/>
    <n v="5208707"/>
    <s v="Goiânia"/>
    <s v="INSTITUTO FEDERAL DE GOIÁS CAMPUS GOIÂNIA"/>
    <s v="ESCOLA MUNICIPAL JOÃO BRAZ"/>
    <s v="Curso FIC"/>
    <n v="221043"/>
    <s v="EDITOR DE VÍDEO"/>
    <s v="Manhã"/>
    <n v="160"/>
    <d v="2014-03-15T00:00:00"/>
    <d v="2014-11-29T00:00:00"/>
    <m/>
    <x v="1"/>
    <n v="20"/>
    <n v="8"/>
    <x v="23"/>
  </r>
  <r>
    <n v="178829"/>
    <s v="PA"/>
    <n v="1501402"/>
    <s v="Belém"/>
    <s v="CENTRO DE EDUCAÇÃO PROFISSIONAL GETÚLIO VARGAS- SENAI"/>
    <s v="CENTRO DE EDUCAÇÃO PROFISSIONAL GETÚLIO VARGAS- SENAI"/>
    <s v="Curso FIC"/>
    <n v="221310"/>
    <s v="MECÂNICO DE AUTOMÓVEIS LEVES"/>
    <s v="Tarde"/>
    <n v="420"/>
    <d v="2014-03-17T00:00:00"/>
    <d v="2014-09-19T00:00:00"/>
    <m/>
    <x v="1"/>
    <n v="8"/>
    <n v="8"/>
    <x v="1"/>
  </r>
  <r>
    <n v="178834"/>
    <s v="MG"/>
    <n v="3151800"/>
    <s v="Poços de Caldas"/>
    <s v="INSTITUTO FEDERAL DO SUL DE MINAS GERAIS CÂMPUS POÇOS DE CALDAS"/>
    <s v="SERVICO SOCIAL DA INDUSTRIA - SESI"/>
    <s v="Curso FIC"/>
    <n v="221189"/>
    <s v="CONDUTOR CULTURAL LOCAL"/>
    <s v="Noite"/>
    <n v="200"/>
    <d v="2014-03-17T00:00:00"/>
    <d v="2014-06-25T00:00:00"/>
    <m/>
    <x v="1"/>
    <n v="30"/>
    <n v="1"/>
    <x v="28"/>
  </r>
  <r>
    <n v="178851"/>
    <s v="SP"/>
    <n v="3547809"/>
    <s v="Santo André"/>
    <s v="ESCOLA SENAI A. JACOB LAFER - SANTO ANDRÉ "/>
    <s v="118 - SIPAN"/>
    <s v="Curso FIC"/>
    <n v="221525"/>
    <s v="SALGADEIRO"/>
    <s v="Manhã"/>
    <n v="160"/>
    <d v="2014-03-19T00:00:00"/>
    <d v="2014-05-20T00:00:00"/>
    <m/>
    <x v="0"/>
    <n v="10"/>
    <n v="8"/>
    <x v="1"/>
  </r>
  <r>
    <n v="178899"/>
    <s v="PE"/>
    <n v="2611606"/>
    <s v="Recife"/>
    <s v="INSTITUTO FEDERAL DE PERNAMBUCO CAMPUS RECIFE"/>
    <s v="INSTITUTO FEDERAL DE PERNAMBUCO CAMPUS RECIFE"/>
    <s v="Curso FIC"/>
    <n v="221352"/>
    <s v="AGENTE DE GESTÃO DE RESÍDUOS SÓLIDOS"/>
    <s v="Tarde"/>
    <n v="240"/>
    <d v="2014-03-24T00:00:00"/>
    <d v="2014-07-22T00:00:00"/>
    <m/>
    <x v="0"/>
    <n v="10"/>
    <n v="9"/>
    <x v="22"/>
  </r>
  <r>
    <n v="178917"/>
    <s v="PR"/>
    <n v="4125100"/>
    <s v="São João do Triunfo"/>
    <s v="SENAI UNIDADE DE IRATI"/>
    <s v="CAJU - SJT"/>
    <s v="Curso FIC"/>
    <n v="221498"/>
    <s v="ENCANADOR INSTALADOR PREDIAL"/>
    <s v="Noite"/>
    <n v="200"/>
    <d v="2014-04-07T00:00:00"/>
    <d v="2014-06-23T00:00:00"/>
    <m/>
    <x v="2"/>
    <n v="20"/>
    <n v="0"/>
    <x v="1"/>
  </r>
  <r>
    <n v="178938"/>
    <s v="GO"/>
    <n v="5221858"/>
    <s v="Valparaíso de Goiás"/>
    <s v="CENTRO DE EDUCAÇÃO PROFISSIONAL DE ANÁPOLIS"/>
    <s v="VALPARAISO-MDS"/>
    <s v="Curso FIC"/>
    <n v="221012"/>
    <s v="AUXILIAR ADMINISTRATIVO"/>
    <s v="Noite"/>
    <n v="160"/>
    <d v="2014-04-14T00:00:00"/>
    <d v="2014-06-13T00:00:00"/>
    <m/>
    <x v="0"/>
    <n v="20"/>
    <n v="9"/>
    <x v="41"/>
  </r>
  <r>
    <n v="179155"/>
    <s v="RS"/>
    <n v="4303608"/>
    <s v="Cambará do Sul"/>
    <s v="SENAC GRAMADO"/>
    <s v="SENAC GRAMADO - MTUR - CAMBARÁ DO SUL"/>
    <s v="Curso FIC"/>
    <n v="221398"/>
    <s v="ESPANHOL BÁSICO"/>
    <s v="Noite"/>
    <n v="162"/>
    <d v="2014-04-14T00:00:00"/>
    <d v="2014-11-10T00:00:00"/>
    <m/>
    <x v="2"/>
    <n v="15"/>
    <n v="0"/>
    <x v="0"/>
  </r>
  <r>
    <n v="179238"/>
    <s v="SP"/>
    <n v="3550308"/>
    <s v="São Paulo"/>
    <s v="ESCOLA SENAI CONDE JOSÉ VICENTE DE AZEVEDO - IPIRANGA"/>
    <s v="ESCOLA SENAI CONDE JOSÉ VICENTE DE AZEVEDO - IPIRANGA"/>
    <s v="Curso FIC"/>
    <n v="221346"/>
    <s v="MECÂNICO DE MOTORES A DIESEL"/>
    <s v="Tarde"/>
    <n v="160"/>
    <d v="2014-04-22T00:00:00"/>
    <d v="2014-07-07T00:00:00"/>
    <m/>
    <x v="0"/>
    <n v="16"/>
    <n v="9"/>
    <x v="1"/>
  </r>
  <r>
    <n v="179446"/>
    <s v="MG"/>
    <n v="3118601"/>
    <s v="Contagem"/>
    <s v="INSTITUTO EDUCACIONAL DE CONTAGEM - UNIDADE CRUZEIRO DO SUL"/>
    <s v="CEFORT"/>
    <s v="Curso FIC"/>
    <n v="221444"/>
    <s v="AGENTE DE LIMPEZA E CONSERVAÇÃO"/>
    <s v="Manhã"/>
    <n v="200"/>
    <d v="2014-03-25T00:00:00"/>
    <d v="2014-06-11T00:00:00"/>
    <m/>
    <x v="0"/>
    <n v="25"/>
    <n v="7"/>
    <x v="60"/>
  </r>
  <r>
    <n v="179468"/>
    <s v="MG"/>
    <n v="3170107"/>
    <s v="Uberaba"/>
    <s v="UNIVERSIDADE FEDERAL DO TRIÂNGULO MINEIRO CENTRO DE ENSINO DE EDUCAÇÃO PROFISSIONAL"/>
    <s v="SEDE - PRONATEC UFTM"/>
    <s v="Curso FIC"/>
    <n v="221208"/>
    <s v="OPERADOR DE CÂMERA"/>
    <s v="Noite"/>
    <n v="270"/>
    <d v="2014-03-17T00:00:00"/>
    <d v="2014-10-24T00:00:00"/>
    <m/>
    <x v="1"/>
    <n v="22"/>
    <n v="7"/>
    <x v="47"/>
  </r>
  <r>
    <n v="179495"/>
    <s v="MG"/>
    <n v="3170107"/>
    <s v="Uberaba"/>
    <s v="UNIVERSIDADE FEDERAL DO TRIÂNGULO MINEIRO CENTRO DE ENSINO DE EDUCAÇÃO PROFISSIONAL"/>
    <s v="PEIROPOLIS"/>
    <s v="Curso FIC"/>
    <n v="221354"/>
    <s v="MECÂNICO DE MÁQUINAS AGRÍCOLAS"/>
    <s v="Tarde"/>
    <n v="180"/>
    <d v="2014-04-22T00:00:00"/>
    <d v="2014-06-27T00:00:00"/>
    <m/>
    <x v="1"/>
    <n v="20"/>
    <n v="1"/>
    <x v="47"/>
  </r>
  <r>
    <n v="179506"/>
    <s v="MG"/>
    <n v="3170107"/>
    <s v="Uberaba"/>
    <s v="UNIVERSIDADE FEDERAL DO TRIÂNGULO MINEIRO CENTRO DE ENSINO DE EDUCAÇÃO PROFISSIONAL"/>
    <s v="PEIROPOLIS"/>
    <s v="Curso FIC"/>
    <n v="221454"/>
    <s v="OPERADOR DE USINA DE COMPOSTAGEM"/>
    <s v="Tarde"/>
    <n v="180"/>
    <d v="2014-04-22T00:00:00"/>
    <d v="2014-06-20T00:00:00"/>
    <m/>
    <x v="1"/>
    <n v="20"/>
    <n v="0"/>
    <x v="47"/>
  </r>
  <r>
    <n v="179558"/>
    <s v="PR"/>
    <n v="4104808"/>
    <s v="Cascavel"/>
    <s v="SENAI - CASCAVEL"/>
    <s v="CENSE II - CASCAVEL"/>
    <s v="Curso FIC"/>
    <n v="221153"/>
    <s v="OPERADOR DE COMPUTADOR"/>
    <s v="Manhã"/>
    <n v="160"/>
    <d v="2014-03-17T00:00:00"/>
    <d v="2014-06-02T00:00:00"/>
    <m/>
    <x v="0"/>
    <n v="10"/>
    <n v="9"/>
    <x v="1"/>
  </r>
  <r>
    <n v="179638"/>
    <s v="SP"/>
    <n v="3550308"/>
    <s v="São Paulo"/>
    <s v="ESCOLA SENAI CONDE JOSÉ VICENTE DE AZEVEDO - IPIRANGA"/>
    <s v="ESCOLA SENAI CONDE JOSÉ VICENTE DE AZEVEDO - IPIRANGA"/>
    <s v="Curso FIC"/>
    <n v="221308"/>
    <s v="MECÂNICO DE SISTEMAS DE FREIOS, SUSPENSÃO E DIREÇÃO DE VEÍCULOS RODOVIÁRIOS PESADOS"/>
    <s v="Manhã"/>
    <n v="160"/>
    <d v="2014-03-17T00:00:00"/>
    <d v="2014-05-27T00:00:00"/>
    <m/>
    <x v="0"/>
    <n v="15"/>
    <n v="7"/>
    <x v="1"/>
  </r>
  <r>
    <n v="179818"/>
    <s v="MG"/>
    <n v="3129608"/>
    <s v="Ibiaí"/>
    <s v="EE CEL ARISTIDES BATISTA"/>
    <s v="EE CEL ARISTIDES BATISTA"/>
    <s v="Técnico"/>
    <n v="73"/>
    <s v="TÉCNICO EM INFORMÁTICA"/>
    <s v="Noite"/>
    <n v="1000"/>
    <d v="2014-05-05T00:00:00"/>
    <d v="2015-11-06T00:00:00"/>
    <m/>
    <x v="1"/>
    <n v="40"/>
    <n v="6"/>
    <x v="36"/>
  </r>
  <r>
    <n v="179862"/>
    <s v="RS"/>
    <n v="4302204"/>
    <s v="Boa Vista do Buricá"/>
    <s v="SENAC SANTA ROSA"/>
    <s v="SENAC SANTA ROSA - BOA VISTA DO BURICÁ"/>
    <s v="Curso FIC"/>
    <n v="221541"/>
    <s v="BALCONISTA DE FARMÁCIA"/>
    <s v="Noite"/>
    <n v="260"/>
    <d v="2014-03-18T00:00:00"/>
    <d v="2014-06-30T00:00:00"/>
    <m/>
    <x v="2"/>
    <n v="19"/>
    <n v="0"/>
    <x v="0"/>
  </r>
  <r>
    <n v="179889"/>
    <s v="TO"/>
    <n v="1716208"/>
    <s v="Paranã"/>
    <s v="COLÉGIO AGROPECUÁRIO DE NATIVIDADE"/>
    <s v="PARANÃ - POVOADO -  ESCOLA ESTADUAL FLORESTA "/>
    <s v="Curso FIC"/>
    <n v="221109"/>
    <s v="FRUTICULTOR"/>
    <s v="Noite"/>
    <n v="200"/>
    <d v="2014-07-31T00:00:00"/>
    <d v="2014-10-30T00:00:00"/>
    <m/>
    <x v="2"/>
    <n v="25"/>
    <n v="0"/>
    <x v="61"/>
  </r>
  <r>
    <n v="180037"/>
    <s v="GO"/>
    <n v="5217708"/>
    <s v="Pontalina"/>
    <s v="SERVIÇO NACIONAL DE APRENDIZAGEM RURAL - ADMINISTRAÇÃO REGIONAL DE GOIÁS "/>
    <s v="CRAS - PONTALINA"/>
    <s v="Curso FIC"/>
    <n v="221126"/>
    <s v="AVICULTOR"/>
    <s v="Tarde"/>
    <n v="200"/>
    <d v="2014-03-17T00:00:00"/>
    <d v="2014-06-17T00:00:00"/>
    <m/>
    <x v="0"/>
    <n v="15"/>
    <n v="9"/>
    <x v="33"/>
  </r>
  <r>
    <n v="180061"/>
    <s v="MG"/>
    <n v="3120904"/>
    <s v="Curvelo"/>
    <s v="CENTRO ESTADUAL DE EDUCAÇÃO CONTINUADA DE CURVELO"/>
    <s v="CESEC DE CURVELO"/>
    <s v="Técnico"/>
    <n v="73"/>
    <s v="TÉCNICO EM INFORMÁTICA"/>
    <s v="Tarde"/>
    <n v="1000"/>
    <d v="2014-04-07T00:00:00"/>
    <d v="2015-09-25T00:00:00"/>
    <m/>
    <x v="2"/>
    <n v="40"/>
    <n v="0"/>
    <x v="36"/>
  </r>
  <r>
    <n v="180235"/>
    <s v="MG"/>
    <n v="3112208"/>
    <s v="Capela Nova"/>
    <s v="SENAC - UNIDADE DE ENSINO TÉCNICO DO CEP DE BARBACENA"/>
    <s v="SENAC UR - UNIDADE DE ENSINO ESCOLA MUNICIPAL VIGÁRIO JOSÉ DUARTE / CAPELA NOVA"/>
    <s v="Curso FIC"/>
    <n v="221453"/>
    <s v="INGLÊS BÁSICO"/>
    <s v="Noite"/>
    <n v="180"/>
    <d v="2014-04-08T00:00:00"/>
    <d v="2014-08-29T00:00:00"/>
    <m/>
    <x v="0"/>
    <n v="20"/>
    <n v="9"/>
    <x v="0"/>
  </r>
  <r>
    <n v="180294"/>
    <s v="MA"/>
    <n v="2111300"/>
    <s v="São Luís"/>
    <s v="SENAC - SERVIÇO NACIONAL DE APRENDIZAGEM COMERCIAL"/>
    <s v="RESTAURANTE ESCOLA SENAC -MA."/>
    <s v="Curso FIC"/>
    <n v="221465"/>
    <s v="AGENTE DE INFORMAÇÕES TURÍSTICAS"/>
    <s v="Tarde"/>
    <n v="200"/>
    <d v="2014-07-14T00:00:00"/>
    <d v="2014-09-26T00:00:00"/>
    <m/>
    <x v="2"/>
    <n v="25"/>
    <n v="0"/>
    <x v="0"/>
  </r>
  <r>
    <n v="180344"/>
    <s v="MA"/>
    <n v="2111300"/>
    <s v="São Luís"/>
    <s v="SENAC - SERVIÇO NACIONAL DE APRENDIZAGEM COMERCIAL"/>
    <s v="RESTAURANTE ESCOLA SENAC -MA."/>
    <s v="Curso FIC"/>
    <n v="221529"/>
    <s v="RECEPCIONISTA DE EVENTOS"/>
    <s v="Manhã"/>
    <n v="200"/>
    <d v="2014-07-14T00:00:00"/>
    <d v="2014-09-26T00:00:00"/>
    <m/>
    <x v="2"/>
    <n v="25"/>
    <n v="0"/>
    <x v="0"/>
  </r>
  <r>
    <n v="180346"/>
    <s v="MA"/>
    <n v="2111300"/>
    <s v="São Luís"/>
    <s v="SENAC - SERVIÇO NACIONAL DE APRENDIZAGEM COMERCIAL"/>
    <s v="RESTAURANTE ESCOLA SENAC -MA."/>
    <s v="Curso FIC"/>
    <n v="221320"/>
    <s v="CERIMONIALISTA E MESTRE DE CERIMÔNIAS"/>
    <s v="Tarde"/>
    <n v="200"/>
    <d v="2014-07-14T00:00:00"/>
    <d v="2014-09-26T00:00:00"/>
    <m/>
    <x v="2"/>
    <n v="25"/>
    <n v="0"/>
    <x v="0"/>
  </r>
  <r>
    <n v="180415"/>
    <s v="MG"/>
    <n v="3125200"/>
    <s v="Fama"/>
    <s v="ESCOLA ESTADUAL PROFA. MARIA OLIMPIA OLIVEIRA"/>
    <s v="ESCOLA ESTADUAL PROFA. MARIA OLIMPIA OLIVEIRA"/>
    <s v="Técnico"/>
    <n v="73"/>
    <s v="TÉCNICO EM INFORMÁTICA"/>
    <s v="Tarde"/>
    <n v="1000"/>
    <d v="2014-03-31T00:00:00"/>
    <d v="2015-09-08T00:00:00"/>
    <m/>
    <x v="1"/>
    <n v="40"/>
    <n v="5"/>
    <x v="36"/>
  </r>
  <r>
    <n v="180694"/>
    <s v="SP"/>
    <n v="3550308"/>
    <s v="São Paulo"/>
    <s v="ESCOLA SENAI MARIANO FERRAZ - VILA LEOPOLDINA"/>
    <s v="ESCOLA SENAI MARIANO FERRAZ - VILA LEOPOLDINA"/>
    <s v="Curso FIC"/>
    <n v="221348"/>
    <s v="MECÂNICO DE MOTORES CICLO OTTO"/>
    <s v="Manhã"/>
    <n v="160"/>
    <d v="2014-03-20T00:00:00"/>
    <d v="2014-06-06T00:00:00"/>
    <m/>
    <x v="1"/>
    <n v="10"/>
    <n v="7"/>
    <x v="1"/>
  </r>
  <r>
    <n v="180698"/>
    <s v="SP"/>
    <n v="3550308"/>
    <s v="São Paulo"/>
    <s v="ESCOLA SENAI MARIANO FERRAZ - VILA LEOPOLDINA"/>
    <s v="ESCOLA SENAI MARIANO FERRAZ - VILA LEOPOLDINA"/>
    <s v="Curso FIC"/>
    <n v="221348"/>
    <s v="MECÂNICO DE MOTORES CICLO OTTO"/>
    <s v="Tarde"/>
    <n v="160"/>
    <d v="2014-04-07T00:00:00"/>
    <d v="2014-06-04T00:00:00"/>
    <m/>
    <x v="1"/>
    <n v="12"/>
    <n v="7"/>
    <x v="1"/>
  </r>
  <r>
    <n v="180699"/>
    <s v="SP"/>
    <n v="3550308"/>
    <s v="São Paulo"/>
    <s v="ESCOLA SENAI MARIANO FERRAZ - VILA LEOPOLDINA"/>
    <s v="ESCOLA SENAI MARIANO FERRAZ - VILA LEOPOLDINA"/>
    <s v="Curso FIC"/>
    <n v="221348"/>
    <s v="MECÂNICO DE MOTORES CICLO OTTO"/>
    <s v="Tarde"/>
    <n v="160"/>
    <d v="2014-04-07T00:00:00"/>
    <d v="2014-06-04T00:00:00"/>
    <m/>
    <x v="0"/>
    <n v="11"/>
    <n v="8"/>
    <x v="1"/>
  </r>
  <r>
    <n v="180700"/>
    <s v="SP"/>
    <n v="3550308"/>
    <s v="São Paulo"/>
    <s v="ESCOLA SENAI MARIANO FERRAZ - VILA LEOPOLDINA"/>
    <s v="ESCOLA SENAI MARIANO FERRAZ - VILA LEOPOLDINA"/>
    <s v="Curso FIC"/>
    <n v="221365"/>
    <s v="ELETRICISTA DE AUTOMÓVEIS"/>
    <s v="Tarde"/>
    <n v="160"/>
    <d v="2014-05-12T00:00:00"/>
    <d v="2014-07-08T00:00:00"/>
    <m/>
    <x v="0"/>
    <n v="16"/>
    <n v="9"/>
    <x v="1"/>
  </r>
  <r>
    <n v="180924"/>
    <s v="GO"/>
    <n v="5208004"/>
    <s v="Formosa"/>
    <s v="INSTITUTO FEDERAL DE GOIÁS CAMPUS FORMOSA"/>
    <s v="INSTITUTO FEDERAL DE GOIÁS CAMPUS FORMOSA"/>
    <s v="Curso FIC"/>
    <n v="221504"/>
    <s v="APLICADOR DE REVESTIMENTO CERÂMICO"/>
    <s v="Tarde"/>
    <n v="172"/>
    <d v="2014-03-31T00:00:00"/>
    <d v="2014-06-17T00:00:00"/>
    <m/>
    <x v="0"/>
    <n v="20"/>
    <n v="9"/>
    <x v="23"/>
  </r>
  <r>
    <n v="180995"/>
    <s v="PR"/>
    <n v="4106902"/>
    <s v="Curitiba"/>
    <s v="SENAI CIETEP"/>
    <s v="CENSE JOANA MIGUEL RICHA"/>
    <s v="Curso FIC"/>
    <n v="221130"/>
    <s v="DESENHISTA DE MODA"/>
    <s v="Tarde"/>
    <n v="160"/>
    <d v="2014-03-10T00:00:00"/>
    <d v="2014-06-18T00:00:00"/>
    <m/>
    <x v="0"/>
    <n v="8"/>
    <n v="8"/>
    <x v="1"/>
  </r>
  <r>
    <n v="181009"/>
    <s v="SP"/>
    <n v="3525904"/>
    <s v="Jundiaí"/>
    <s v="ESCOLA SENAI CONDE ALEXANDRE SICILIANO - JUNDIAÍ"/>
    <s v="ESCOLA SENAI CONDE ALEXANDRE SICILIANO - JUNDIAÍ"/>
    <s v="Curso FIC"/>
    <n v="221473"/>
    <s v="ASSISTENTE DE OPERAÇÃO DE LOGÍSTICA PORTUÁRIA"/>
    <s v="Manhã"/>
    <n v="160"/>
    <d v="2014-03-25T00:00:00"/>
    <d v="2014-05-23T00:00:00"/>
    <m/>
    <x v="0"/>
    <n v="12"/>
    <n v="7"/>
    <x v="1"/>
  </r>
  <r>
    <n v="181062"/>
    <s v="MG"/>
    <n v="3170800"/>
    <s v="Várzea da Palma"/>
    <s v=" ESCOLA ESTADUAL JOSEPH HEIN "/>
    <s v=" ESCOLA ESTADUAL JOSEPH HEIN "/>
    <s v="Técnico"/>
    <n v="73"/>
    <s v="TÉCNICO EM INFORMÁTICA"/>
    <s v="Noite"/>
    <n v="1000"/>
    <d v="2014-03-24T00:00:00"/>
    <d v="2015-09-25T00:00:00"/>
    <m/>
    <x v="1"/>
    <n v="40"/>
    <n v="0"/>
    <x v="36"/>
  </r>
  <r>
    <n v="181204"/>
    <s v="SP"/>
    <n v="3525904"/>
    <s v="Jundiaí"/>
    <s v="ESCOLA SENAI CONDE ALEXANDRE SICILIANO - JUNDIAÍ"/>
    <s v="ESCOLA SENAI CONDE ALEXANDRE SICILIANO - JUNDIAÍ"/>
    <s v="Curso FIC"/>
    <n v="221404"/>
    <s v="PIZZAIOLO"/>
    <s v="Manhã"/>
    <n v="160"/>
    <d v="2014-03-25T00:00:00"/>
    <d v="2014-05-23T00:00:00"/>
    <m/>
    <x v="0"/>
    <n v="12"/>
    <n v="9"/>
    <x v="1"/>
  </r>
  <r>
    <n v="181376"/>
    <s v="MG"/>
    <n v="3138708"/>
    <s v="Luminárias"/>
    <s v="INSTITUTO FEDERAL DO SUL DE MINAS GERAIS CÂMPUS POUSO ALEGRE"/>
    <s v="UNIDADE REMOTA LUMINARIAS"/>
    <s v="Curso FIC"/>
    <n v="221525"/>
    <s v="SALGADEIRO"/>
    <s v="Noite"/>
    <n v="160"/>
    <d v="2014-05-05T00:00:00"/>
    <d v="2014-07-26T00:00:00"/>
    <m/>
    <x v="1"/>
    <n v="30"/>
    <n v="3"/>
    <x v="28"/>
  </r>
  <r>
    <n v="181378"/>
    <s v="MG"/>
    <n v="3106200"/>
    <s v="Belo Horizonte"/>
    <s v="UNIVERSIDADE FEDERAL DE MINAS GERAIS COLÉGIO TÉCNICO"/>
    <s v="UNIVERSIDADE FEDERAL DE MINAS GERAIS COLÉGIO TÉCNICO"/>
    <s v="Curso FIC"/>
    <n v="221452"/>
    <s v="INGLÊS INTERMEDIÁRIO"/>
    <s v="Noite"/>
    <n v="192"/>
    <d v="2014-03-25T00:00:00"/>
    <d v="2014-08-28T00:00:00"/>
    <m/>
    <x v="1"/>
    <n v="5"/>
    <n v="5"/>
    <x v="35"/>
  </r>
  <r>
    <n v="181383"/>
    <s v="MG"/>
    <n v="3106200"/>
    <s v="Belo Horizonte"/>
    <s v="UNIVERSIDADE FEDERAL DE MINAS GERAIS COLÉGIO TÉCNICO"/>
    <s v="UNIVERSIDADE FEDERAL DE MINAS GERAIS COLÉGIO TÉCNICO"/>
    <s v="Curso FIC"/>
    <n v="221453"/>
    <s v="INGLÊS BÁSICO"/>
    <s v="Tarde"/>
    <n v="192"/>
    <d v="2014-03-25T00:00:00"/>
    <d v="2014-08-27T00:00:00"/>
    <m/>
    <x v="1"/>
    <n v="5"/>
    <n v="5"/>
    <x v="35"/>
  </r>
  <r>
    <n v="181386"/>
    <s v="MG"/>
    <n v="3165206"/>
    <s v="São Thomé das Letras"/>
    <s v="INSTITUTO FEDERAL DO SUL DE MINAS GERAIS CÂMPUS POUSO ALEGRE"/>
    <s v="SÃO TOMÉ DAS LETRAS"/>
    <s v="Curso FIC"/>
    <n v="221465"/>
    <s v="AGENTE DE INFORMAÇÕES TURÍSTICAS"/>
    <s v="Noite"/>
    <n v="200"/>
    <d v="2014-05-05T00:00:00"/>
    <d v="2014-08-09T00:00:00"/>
    <m/>
    <x v="1"/>
    <n v="30"/>
    <n v="0"/>
    <x v="28"/>
  </r>
  <r>
    <n v="181496"/>
    <s v="SP"/>
    <n v="3550308"/>
    <s v="São Paulo"/>
    <s v="ESCOLA SENAI FUNDACAO ZERRENER - CAMBUCI"/>
    <s v="ESCOLA SENAI FUNDACAO ZERRENER - CAMBUCI"/>
    <s v="Curso FIC"/>
    <n v="221207"/>
    <s v="SERÍGRAFO"/>
    <s v="Manhã"/>
    <n v="160"/>
    <d v="2014-06-02T00:00:00"/>
    <d v="2014-07-28T00:00:00"/>
    <m/>
    <x v="0"/>
    <n v="10"/>
    <n v="8"/>
    <x v="1"/>
  </r>
  <r>
    <n v="181508"/>
    <s v="GO"/>
    <n v="5206800"/>
    <s v="Damolândia"/>
    <s v="SENAC CORA CORALINA"/>
    <s v="CENTRO DE REFERENCIA DE ASSISTENCIA SOCIAL DE DAMOLANDIA"/>
    <s v="Curso FIC"/>
    <n v="221539"/>
    <s v="CUIDADOR DE IDOSO"/>
    <s v="Noite"/>
    <n v="160"/>
    <d v="2014-04-14T00:00:00"/>
    <d v="2014-06-13T00:00:00"/>
    <m/>
    <x v="0"/>
    <n v="13"/>
    <n v="9"/>
    <x v="0"/>
  </r>
  <r>
    <n v="181653"/>
    <s v="ES"/>
    <n v="3204708"/>
    <s v="São Gabriel da Palha"/>
    <s v="CENTRO DE EDUCAÇÃO PROFISSIONAL ALBANO FRANCO - SENAI"/>
    <s v="UR - SÃO GABRIEL DA PALHA"/>
    <s v="Curso FIC"/>
    <n v="221270"/>
    <s v="COSTUREIRO INDUSTRIAL DO VESTUÁRIO"/>
    <s v="Tarde"/>
    <n v="220"/>
    <d v="2014-04-22T00:00:00"/>
    <d v="2014-07-14T00:00:00"/>
    <m/>
    <x v="0"/>
    <n v="20"/>
    <n v="9"/>
    <x v="1"/>
  </r>
  <r>
    <n v="181802"/>
    <s v="AL"/>
    <n v="2700508"/>
    <s v="Barra de Santo Antônio"/>
    <s v="ESCOLA ESTADUAL DE EDUCAÇÃO BÁSICA PEDRO DE FRANÇA REIS"/>
    <s v="EE. SEBASTIÃO FELISBERTO"/>
    <s v="Técnico"/>
    <n v="75"/>
    <s v="TÉCNICO EM MANUTENÇÃO E SUPORTE EM INFORMÁTICA"/>
    <s v="Noite"/>
    <n v="1000"/>
    <d v="2014-04-24T00:00:00"/>
    <d v="2015-05-15T00:00:00"/>
    <m/>
    <x v="2"/>
    <n v="50"/>
    <n v="0"/>
    <x v="58"/>
  </r>
  <r>
    <n v="181876"/>
    <s v="MG"/>
    <n v="3106200"/>
    <s v="Belo Horizonte"/>
    <s v="UNIVERSIDADE FEDERAL DE MINAS GERAIS COLÉGIO TÉCNICO"/>
    <s v="UNIVERSIDADE FEDERAL DE MINAS GERAIS COLÉGIO TÉCNICO"/>
    <s v="Curso FIC"/>
    <n v="221453"/>
    <s v="INGLÊS BÁSICO"/>
    <s v="Tarde"/>
    <n v="192"/>
    <d v="2014-03-31T00:00:00"/>
    <d v="2014-07-10T00:00:00"/>
    <m/>
    <x v="1"/>
    <n v="2"/>
    <n v="2"/>
    <x v="35"/>
  </r>
  <r>
    <n v="181882"/>
    <s v="MG"/>
    <n v="3106200"/>
    <s v="Belo Horizonte"/>
    <s v="UNIVERSIDADE FEDERAL DE MINAS GERAIS COLÉGIO TÉCNICO"/>
    <s v="UNIVERSIDADE FEDERAL DE MINAS GERAIS COLÉGIO TÉCNICO"/>
    <s v="Curso FIC"/>
    <n v="221398"/>
    <s v="ESPANHOL BÁSICO"/>
    <s v="Tarde"/>
    <n v="192"/>
    <d v="2014-03-31T00:00:00"/>
    <d v="2014-07-10T00:00:00"/>
    <m/>
    <x v="1"/>
    <n v="1"/>
    <n v="1"/>
    <x v="35"/>
  </r>
  <r>
    <n v="181893"/>
    <s v="PE"/>
    <n v="2609808"/>
    <s v="Orocó"/>
    <s v="INSTITUTO FEDERAL DO SERTÃO PERNAMBUCANO CAMPUS PETROLINA"/>
    <s v="OROCÓ - ASSOCIAÇÃO DOS PRODUTORES RURAIS DO RIO BRÍGIDA "/>
    <s v="Curso FIC"/>
    <n v="221289"/>
    <s v="AGRICULTOR FAMILIAR"/>
    <s v="Tarde"/>
    <n v="200"/>
    <d v="2014-03-24T00:00:00"/>
    <d v="2014-06-30T00:00:00"/>
    <m/>
    <x v="2"/>
    <n v="29"/>
    <n v="0"/>
    <x v="62"/>
  </r>
  <r>
    <n v="181941"/>
    <s v="GO"/>
    <n v="5209457"/>
    <s v="Guarinos"/>
    <s v="SENAI NIQUELANDIA"/>
    <s v="ESCOLA SENAI NIQUELÂNDIA - EM GUARINOS"/>
    <s v="Curso FIC"/>
    <n v="221363"/>
    <s v="ELETRICISTA INDUSTRIAL"/>
    <s v="Tarde"/>
    <n v="200"/>
    <d v="2014-03-25T00:00:00"/>
    <d v="2014-08-25T00:00:00"/>
    <m/>
    <x v="0"/>
    <n v="16"/>
    <n v="9"/>
    <x v="1"/>
  </r>
  <r>
    <n v="181955"/>
    <s v="MA"/>
    <n v="2101400"/>
    <s v="Balsas"/>
    <s v="INSTITUTO FEDERAL DO MARANHÃO CAMPUS SÃO RAIMUNDO DAS MANGABEIRAS"/>
    <s v="UNIDADE REMOTA DE BALSAS"/>
    <s v="Curso FIC"/>
    <n v="221105"/>
    <s v="HORTICULTOR ORGÂNICO"/>
    <s v="Tarde"/>
    <n v="160"/>
    <d v="2014-04-22T00:00:00"/>
    <d v="2014-07-22T00:00:00"/>
    <m/>
    <x v="2"/>
    <n v="40"/>
    <n v="0"/>
    <x v="2"/>
  </r>
  <r>
    <n v="182104"/>
    <s v="BA"/>
    <n v="2930709"/>
    <s v="Simões Filho"/>
    <s v="INSTITUTO FEDERAL DA BAHIA CAMPUS SIMÕES FILHO"/>
    <s v="INSTITUTO FEDERAL DA BAHIA CAMPUS SIMÕES FILHO"/>
    <s v="Curso FIC"/>
    <n v="221515"/>
    <s v="PADEIRO"/>
    <s v="Tarde"/>
    <n v="200"/>
    <d v="2014-06-23T00:00:00"/>
    <d v="2014-09-12T00:00:00"/>
    <m/>
    <x v="2"/>
    <n v="15"/>
    <n v="0"/>
    <x v="12"/>
  </r>
  <r>
    <n v="182252"/>
    <s v="GO"/>
    <n v="5208004"/>
    <s v="Formosa"/>
    <s v="INSTITUTO FEDERAL DE GOIÁS CAMPUS FORMOSA"/>
    <s v="CENTRO DE APOIO SOCIOEDUCATIVO - CASE"/>
    <s v="Curso FIC"/>
    <n v="221323"/>
    <s v="AUXILIAR DE GARÇOM (CUMIM)"/>
    <s v="Noite"/>
    <n v="172"/>
    <d v="2014-03-10T00:00:00"/>
    <d v="2014-07-10T00:00:00"/>
    <m/>
    <x v="2"/>
    <n v="10"/>
    <n v="0"/>
    <x v="23"/>
  </r>
  <r>
    <n v="182259"/>
    <s v="SP"/>
    <n v="3527108"/>
    <s v="Lins"/>
    <s v="ESCOLA SENAI JOAO MARTINS COUBE - BAURU"/>
    <s v="701 - CENTRO  MUNICIPAL DE FORMAÇÃO PROFISSIONAL - SENAI LINS"/>
    <s v="Curso FIC"/>
    <n v="221336"/>
    <s v="LUBRIFICADOR INDUSTRIAL"/>
    <s v="Noite"/>
    <n v="160"/>
    <d v="2014-04-10T00:00:00"/>
    <d v="2014-07-01T00:00:00"/>
    <m/>
    <x v="1"/>
    <n v="15"/>
    <n v="9"/>
    <x v="1"/>
  </r>
  <r>
    <n v="182273"/>
    <s v="MT"/>
    <n v="5102504"/>
    <s v="Cáceres"/>
    <s v="SENAI CÁCERES"/>
    <s v="SENAI CÁCERES"/>
    <s v="Curso FIC"/>
    <n v="221514"/>
    <s v="PINTOR DE OBRAS"/>
    <s v="Tarde"/>
    <n v="200"/>
    <d v="2014-03-17T00:00:00"/>
    <d v="2014-05-29T00:00:00"/>
    <m/>
    <x v="0"/>
    <n v="10"/>
    <n v="6"/>
    <x v="1"/>
  </r>
  <r>
    <n v="182621"/>
    <s v="SC"/>
    <n v="4215679"/>
    <s v="Santa Terezinha"/>
    <s v="INSTITUTO FEDERAL CATARINENSE CAMPUS RIO DO SUL"/>
    <s v="SANTA TEREZINHA"/>
    <s v="Curso FIC"/>
    <n v="221289"/>
    <s v="AGRICULTOR FAMILIAR"/>
    <s v="Manhã"/>
    <n v="200"/>
    <d v="2014-06-25T00:00:00"/>
    <d v="2014-11-06T00:00:00"/>
    <m/>
    <x v="2"/>
    <n v="30"/>
    <n v="0"/>
    <x v="16"/>
  </r>
  <r>
    <n v="182787"/>
    <s v="SP"/>
    <n v="3548500"/>
    <s v="Santos"/>
    <s v="ESCOLA SENAI ANTONIO SOUZA NOSCHESE - SANTOS"/>
    <s v="ESCOLA SENAI ANTONIO SOUZA NOSCHESE - SANTOS"/>
    <s v="Curso FIC"/>
    <n v="221509"/>
    <s v="INSTALADOR DE REFRIGERAÇÃO E CLIMATIZAÇÃO DOMÉSTICA"/>
    <s v="Tarde"/>
    <n v="160"/>
    <d v="2014-04-14T00:00:00"/>
    <d v="2014-06-12T00:00:00"/>
    <m/>
    <x v="0"/>
    <n v="10"/>
    <n v="9"/>
    <x v="1"/>
  </r>
  <r>
    <n v="182922"/>
    <s v="RN"/>
    <n v="2408102"/>
    <s v="Natal"/>
    <s v="SENAI/RN - CENTRO DE TECNOLOGIAS EM INFORMÁTICA ALUÍZIO ALVES"/>
    <s v="SENAI/RN - CENTRO DE TECNOLOGIAS EM INFORMÁTICA ALUÍZIO ALVES"/>
    <s v="Curso FIC"/>
    <n v="221018"/>
    <s v="PROGRAMADOR WEB"/>
    <s v="Tarde"/>
    <n v="200"/>
    <d v="2014-03-31T00:00:00"/>
    <d v="2014-06-16T00:00:00"/>
    <m/>
    <x v="1"/>
    <n v="1"/>
    <n v="1"/>
    <x v="1"/>
  </r>
  <r>
    <n v="182923"/>
    <s v="RN"/>
    <n v="2408102"/>
    <s v="Natal"/>
    <s v="SENAI/RN - CENTRO DE TECNOLOGIAS EM INFORMÁTICA ALUÍZIO ALVES"/>
    <s v="SENAI/RN - CENTRO DE TECNOLOGIAS EM INFORMÁTICA ALUÍZIO ALVES"/>
    <s v="Curso FIC"/>
    <n v="221018"/>
    <s v="PROGRAMADOR WEB"/>
    <s v="Tarde"/>
    <n v="200"/>
    <d v="2014-03-31T00:00:00"/>
    <d v="2014-06-16T00:00:00"/>
    <m/>
    <x v="1"/>
    <n v="10"/>
    <n v="6"/>
    <x v="1"/>
  </r>
  <r>
    <n v="183030"/>
    <s v="MG"/>
    <n v="3169901"/>
    <s v="Ubá"/>
    <s v="INSTITUTO FEDERAL DO SUDESTE DE MINAS GERAIS CAMPUS RIO POMBA"/>
    <s v="CURUMIM I I - ANEXO I ESCOLA GOV. OZANAM COELHO - UBÁ"/>
    <s v="Curso FIC"/>
    <n v="264026"/>
    <s v="ASSISTENTE DE VENDAS"/>
    <s v="Noite"/>
    <n v="200"/>
    <d v="2014-05-07T00:00:00"/>
    <d v="2014-11-13T00:00:00"/>
    <m/>
    <x v="2"/>
    <n v="30"/>
    <n v="0"/>
    <x v="21"/>
  </r>
  <r>
    <n v="183335"/>
    <s v="GO"/>
    <n v="5203500"/>
    <s v="Bom Jesus de Goiás"/>
    <s v="INSTITUTO FEDERAL GOIANO CAMPUS RIO VERDE"/>
    <s v="BOM JESUS"/>
    <s v="Curso FIC"/>
    <n v="221535"/>
    <s v="AGENTE DE ALIMENTAÇÃO ESCOLAR"/>
    <s v="Noite"/>
    <n v="160"/>
    <d v="2014-04-10T00:00:00"/>
    <d v="2014-06-30T00:00:00"/>
    <m/>
    <x v="2"/>
    <n v="31"/>
    <n v="0"/>
    <x v="24"/>
  </r>
  <r>
    <n v="183340"/>
    <s v="GO"/>
    <n v="5203500"/>
    <s v="Bom Jesus de Goiás"/>
    <s v="INSTITUTO FEDERAL GOIANO CAMPUS RIO VERDE"/>
    <s v="BOM JESUS"/>
    <s v="Curso FIC"/>
    <n v="221519"/>
    <s v="AUXILIAR DE FISCALIZAÇÃO AMBIENTAL"/>
    <s v="Noite"/>
    <n v="160"/>
    <d v="2014-04-10T00:00:00"/>
    <d v="2014-06-30T00:00:00"/>
    <m/>
    <x v="2"/>
    <n v="21"/>
    <n v="0"/>
    <x v="24"/>
  </r>
  <r>
    <n v="183342"/>
    <s v="GO"/>
    <n v="5203500"/>
    <s v="Bom Jesus de Goiás"/>
    <s v="INSTITUTO FEDERAL GOIANO CAMPUS RIO VERDE"/>
    <s v="BOM JESUS"/>
    <s v="Curso FIC"/>
    <n v="221519"/>
    <s v="AUXILIAR DE FISCALIZAÇÃO AMBIENTAL"/>
    <s v="Noite"/>
    <n v="160"/>
    <d v="2014-04-10T00:00:00"/>
    <d v="2014-06-30T00:00:00"/>
    <m/>
    <x v="2"/>
    <n v="20"/>
    <n v="0"/>
    <x v="24"/>
  </r>
  <r>
    <n v="183350"/>
    <s v="GO"/>
    <n v="5203500"/>
    <s v="Bom Jesus de Goiás"/>
    <s v="INSTITUTO FEDERAL GOIANO CAMPUS RIO VERDE"/>
    <s v="BOM JESUS"/>
    <s v="Curso FIC"/>
    <n v="221006"/>
    <s v="AUXILIAR DE RECURSOS HUMANOS"/>
    <s v="Noite"/>
    <n v="160"/>
    <d v="2014-04-10T00:00:00"/>
    <d v="2014-06-30T00:00:00"/>
    <m/>
    <x v="2"/>
    <n v="20"/>
    <n v="0"/>
    <x v="24"/>
  </r>
  <r>
    <n v="183353"/>
    <s v="GO"/>
    <n v="5203500"/>
    <s v="Bom Jesus de Goiás"/>
    <s v="INSTITUTO FEDERAL GOIANO CAMPUS RIO VERDE"/>
    <s v="BOM JESUS"/>
    <s v="Curso FIC"/>
    <n v="221539"/>
    <s v="CUIDADOR DE IDOSO"/>
    <s v="Noite"/>
    <n v="160"/>
    <d v="2014-04-10T00:00:00"/>
    <d v="2014-06-30T00:00:00"/>
    <m/>
    <x v="2"/>
    <n v="31"/>
    <n v="0"/>
    <x v="24"/>
  </r>
  <r>
    <n v="183380"/>
    <s v="GO"/>
    <n v="5219712"/>
    <s v="Santo Antônio da Barra"/>
    <s v="INSTITUTO FEDERAL GOIANO CAMPUS RIO VERDE"/>
    <s v="SANTO ANTONIO DA BARRA"/>
    <s v="Curso FIC"/>
    <n v="221535"/>
    <s v="AGENTE DE ALIMENTAÇÃO ESCOLAR"/>
    <s v="Noite"/>
    <n v="160"/>
    <d v="2014-04-10T00:00:00"/>
    <d v="2014-06-30T00:00:00"/>
    <m/>
    <x v="2"/>
    <n v="31"/>
    <n v="0"/>
    <x v="24"/>
  </r>
  <r>
    <n v="183383"/>
    <s v="GO"/>
    <n v="5213756"/>
    <s v="Montividiu"/>
    <s v="INSTITUTO FEDERAL GOIANO CAMPUS RIO VERDE"/>
    <s v="MONTIVIDIU"/>
    <s v="Curso FIC"/>
    <n v="221539"/>
    <s v="CUIDADOR DE IDOSO"/>
    <s v="Noite"/>
    <n v="160"/>
    <d v="2014-04-10T00:00:00"/>
    <d v="2014-06-30T00:00:00"/>
    <m/>
    <x v="1"/>
    <n v="31"/>
    <n v="2"/>
    <x v="24"/>
  </r>
  <r>
    <n v="183386"/>
    <s v="GO"/>
    <n v="5219712"/>
    <s v="Santo Antônio da Barra"/>
    <s v="INSTITUTO FEDERAL GOIANO CAMPUS RIO VERDE"/>
    <s v="SANTO ANTONIO DA BARRA"/>
    <s v="Curso FIC"/>
    <n v="221012"/>
    <s v="AUXILIAR ADMINISTRATIVO"/>
    <s v="Noite"/>
    <n v="160"/>
    <d v="2014-04-10T00:00:00"/>
    <d v="2014-06-30T00:00:00"/>
    <m/>
    <x v="2"/>
    <n v="20"/>
    <n v="0"/>
    <x v="24"/>
  </r>
  <r>
    <n v="183391"/>
    <s v="GO"/>
    <n v="5219712"/>
    <s v="Santo Antônio da Barra"/>
    <s v="INSTITUTO FEDERAL GOIANO CAMPUS RIO VERDE"/>
    <s v="SANTO ANTONIO DA BARRA"/>
    <s v="Curso FIC"/>
    <n v="221519"/>
    <s v="AUXILIAR DE FISCALIZAÇÃO AMBIENTAL"/>
    <s v="Noite"/>
    <n v="160"/>
    <d v="2014-04-10T00:00:00"/>
    <d v="2014-06-30T00:00:00"/>
    <m/>
    <x v="2"/>
    <n v="20"/>
    <n v="0"/>
    <x v="24"/>
  </r>
  <r>
    <n v="183410"/>
    <s v="GO"/>
    <n v="5219712"/>
    <s v="Santo Antônio da Barra"/>
    <s v="INSTITUTO FEDERAL GOIANO CAMPUS RIO VERDE"/>
    <s v="SANTO ANTONIO DA BARRA"/>
    <s v="Curso FIC"/>
    <n v="221006"/>
    <s v="AUXILIAR DE RECURSOS HUMANOS"/>
    <s v="Noite"/>
    <n v="160"/>
    <d v="2014-04-10T00:00:00"/>
    <d v="2014-06-30T00:00:00"/>
    <m/>
    <x v="2"/>
    <n v="21"/>
    <n v="0"/>
    <x v="24"/>
  </r>
  <r>
    <n v="183413"/>
    <s v="GO"/>
    <n v="5219712"/>
    <s v="Santo Antônio da Barra"/>
    <s v="INSTITUTO FEDERAL GOIANO CAMPUS RIO VERDE"/>
    <s v="SANTO ANTONIO DA BARRA"/>
    <s v="Curso FIC"/>
    <n v="221006"/>
    <s v="AUXILIAR DE RECURSOS HUMANOS"/>
    <s v="Noite"/>
    <n v="160"/>
    <d v="2014-04-10T00:00:00"/>
    <d v="2014-06-30T00:00:00"/>
    <m/>
    <x v="1"/>
    <n v="20"/>
    <n v="1"/>
    <x v="24"/>
  </r>
  <r>
    <n v="183416"/>
    <s v="GO"/>
    <n v="5219712"/>
    <s v="Santo Antônio da Barra"/>
    <s v="INSTITUTO FEDERAL GOIANO CAMPUS RIO VERDE"/>
    <s v="SANTO ANTONIO DA BARRA"/>
    <s v="Curso FIC"/>
    <n v="221338"/>
    <s v="AUXILIAR DE SECRETARIA ESCOLAR"/>
    <s v="Noite"/>
    <n v="180"/>
    <d v="2014-04-10T00:00:00"/>
    <d v="2014-06-30T00:00:00"/>
    <m/>
    <x v="2"/>
    <n v="21"/>
    <n v="0"/>
    <x v="24"/>
  </r>
  <r>
    <n v="183419"/>
    <s v="GO"/>
    <n v="5219712"/>
    <s v="Santo Antônio da Barra"/>
    <s v="INSTITUTO FEDERAL GOIANO CAMPUS RIO VERDE"/>
    <s v="SANTO ANTONIO DA BARRA"/>
    <s v="Curso FIC"/>
    <n v="221338"/>
    <s v="AUXILIAR DE SECRETARIA ESCOLAR"/>
    <s v="Noite"/>
    <n v="180"/>
    <d v="2014-04-10T00:00:00"/>
    <d v="2014-06-30T00:00:00"/>
    <m/>
    <x v="2"/>
    <n v="20"/>
    <n v="0"/>
    <x v="24"/>
  </r>
  <r>
    <n v="183422"/>
    <s v="GO"/>
    <n v="5219712"/>
    <s v="Santo Antônio da Barra"/>
    <s v="INSTITUTO FEDERAL GOIANO CAMPUS RIO VERDE"/>
    <s v="SANTO ANTONIO DA BARRA"/>
    <s v="Curso FIC"/>
    <n v="221279"/>
    <s v="OPERADOR DE MÁQUINAS E IMPLEMENTOS AGRÍCOLAS"/>
    <s v="Noite"/>
    <n v="160"/>
    <d v="2014-04-10T00:00:00"/>
    <d v="2014-06-30T00:00:00"/>
    <m/>
    <x v="2"/>
    <n v="31"/>
    <n v="0"/>
    <x v="24"/>
  </r>
  <r>
    <n v="183441"/>
    <s v="GO"/>
    <n v="5218508"/>
    <s v="Quirinópolis"/>
    <s v="INSTITUTO FEDERAL GOIANO CAMPUS RIO VERDE"/>
    <s v="ESCOLAS ESTADUAIS E MDS DE QUIRINÓPOLIS"/>
    <s v="Curso FIC"/>
    <n v="221535"/>
    <s v="AGENTE DE ALIMENTAÇÃO ESCOLAR"/>
    <s v="Noite"/>
    <n v="160"/>
    <d v="2014-04-10T00:00:00"/>
    <d v="2014-06-30T00:00:00"/>
    <m/>
    <x v="0"/>
    <n v="26"/>
    <n v="5"/>
    <x v="24"/>
  </r>
  <r>
    <n v="183447"/>
    <s v="GO"/>
    <n v="5218508"/>
    <s v="Quirinópolis"/>
    <s v="INSTITUTO FEDERAL GOIANO CAMPUS RIO VERDE"/>
    <s v="ESCOLAS ESTADUAIS E MDS DE QUIRINÓPOLIS"/>
    <s v="Curso FIC"/>
    <n v="221539"/>
    <s v="CUIDADOR DE IDOSO"/>
    <s v="Noite"/>
    <n v="160"/>
    <d v="2014-04-10T00:00:00"/>
    <d v="2014-06-30T00:00:00"/>
    <m/>
    <x v="0"/>
    <n v="26"/>
    <n v="9"/>
    <x v="24"/>
  </r>
  <r>
    <n v="183546"/>
    <s v="RJ"/>
    <n v="3304557"/>
    <s v="Rio de Janeiro"/>
    <s v="SENAC MARAPENDI"/>
    <s v="SENAC BARRA"/>
    <s v="Técnico"/>
    <n v="73"/>
    <s v="TÉCNICO EM INFORMÁTICA"/>
    <s v="Manhã"/>
    <n v="1000"/>
    <d v="2014-05-19T00:00:00"/>
    <d v="2015-06-30T00:00:00"/>
    <m/>
    <x v="1"/>
    <n v="2"/>
    <n v="2"/>
    <x v="0"/>
  </r>
  <r>
    <n v="183573"/>
    <s v="SP"/>
    <n v="3543907"/>
    <s v="Rio Claro"/>
    <s v="ESCOLA SENAI MANOEL JOSE FERREIRA - RIO CLARO"/>
    <s v="ESCOLA SENAI MANOEL JOSE FERREIRA - RIO CLARO"/>
    <s v="Curso FIC"/>
    <n v="264062"/>
    <s v="INSTALADOR HIDRÁULICO RESIDENCIAL"/>
    <s v="Noite"/>
    <n v="200"/>
    <d v="2014-04-07T00:00:00"/>
    <d v="2014-06-17T00:00:00"/>
    <m/>
    <x v="1"/>
    <n v="15"/>
    <n v="0"/>
    <x v="1"/>
  </r>
  <r>
    <n v="183592"/>
    <s v="GO"/>
    <n v="5209705"/>
    <s v="Hidrolândia"/>
    <s v="INSTITUTO FEDERAL GOIANO CAMPUS MORRINHOS"/>
    <s v="PREFEITURA DE HIDROLÂNDIA"/>
    <s v="Curso FIC"/>
    <n v="221540"/>
    <s v="CABELEIREIRO"/>
    <s v="Noite"/>
    <n v="400"/>
    <d v="2014-04-04T00:00:00"/>
    <d v="2014-09-30T00:00:00"/>
    <m/>
    <x v="1"/>
    <n v="20"/>
    <n v="8"/>
    <x v="24"/>
  </r>
  <r>
    <n v="183627"/>
    <s v="RJ"/>
    <n v="3304904"/>
    <s v="São Gonçalo"/>
    <s v="INSTITUTO FEDERAL DO RIO DE JANEIRO CAMPUS SÃO GONÇALO"/>
    <s v="INSTITUTO FEDERAL DO RIO DE JANEIRO CAMPUS SÃO GONÇALO"/>
    <s v="Técnico"/>
    <n v="27"/>
    <s v="TÉCNICO EM SEGURANÇA DO TRABALHO"/>
    <s v="Tarde"/>
    <n v="1215"/>
    <d v="2014-04-28T00:00:00"/>
    <d v="2015-10-30T00:00:00"/>
    <m/>
    <x v="1"/>
    <n v="36"/>
    <n v="6"/>
    <x v="34"/>
  </r>
  <r>
    <n v="183631"/>
    <s v="RJ"/>
    <n v="3304557"/>
    <s v="Rio de Janeiro"/>
    <s v="SENAC MARAPENDI"/>
    <s v="SENAC BARRA"/>
    <s v="Técnico"/>
    <n v="73"/>
    <s v="TÉCNICO EM INFORMÁTICA"/>
    <s v="Tarde"/>
    <n v="1000"/>
    <d v="2014-05-19T00:00:00"/>
    <d v="2015-06-05T00:00:00"/>
    <m/>
    <x v="1"/>
    <n v="2"/>
    <n v="2"/>
    <x v="0"/>
  </r>
  <r>
    <n v="183633"/>
    <s v="RJ"/>
    <n v="3304557"/>
    <s v="Rio de Janeiro"/>
    <s v="SENAC MARAPENDI"/>
    <s v="SENAC BARRA"/>
    <s v="Técnico"/>
    <n v="73"/>
    <s v="TÉCNICO EM INFORMÁTICA"/>
    <s v="Noite"/>
    <n v="1000"/>
    <d v="2014-05-19T00:00:00"/>
    <d v="2015-06-04T00:00:00"/>
    <m/>
    <x v="1"/>
    <n v="2"/>
    <n v="1"/>
    <x v="0"/>
  </r>
  <r>
    <n v="183636"/>
    <s v="RJ"/>
    <n v="3304557"/>
    <s v="Rio de Janeiro"/>
    <s v="SENAC MARAPENDI"/>
    <s v="SENAC BARRA"/>
    <s v="Técnico"/>
    <n v="56"/>
    <s v="TÉCNICO EM LOGÍSTICA"/>
    <s v="Manhã"/>
    <n v="800"/>
    <d v="2014-05-19T00:00:00"/>
    <d v="2015-03-26T00:00:00"/>
    <m/>
    <x v="1"/>
    <n v="6"/>
    <n v="5"/>
    <x v="0"/>
  </r>
  <r>
    <n v="183640"/>
    <s v="RJ"/>
    <n v="3304557"/>
    <s v="Rio de Janeiro"/>
    <s v="SENAC MARAPENDI"/>
    <s v="SENAC BARRA"/>
    <s v="Técnico"/>
    <n v="69"/>
    <s v="TÉCNICO EM GUIA DE TURISMO"/>
    <s v="Manhã"/>
    <n v="1000"/>
    <d v="2014-05-19T00:00:00"/>
    <d v="2015-06-04T00:00:00"/>
    <m/>
    <x v="2"/>
    <n v="4"/>
    <n v="0"/>
    <x v="0"/>
  </r>
  <r>
    <n v="183646"/>
    <s v="RJ"/>
    <n v="3304557"/>
    <s v="Rio de Janeiro"/>
    <s v="SENAC/ARRJ - SENAC BONSUCESSO"/>
    <s v="SENAC/ARRJ - SENAC BONSUCESSO"/>
    <s v="Técnico"/>
    <n v="6"/>
    <s v="TÉCNICO EM ENFERMAGEM"/>
    <s v="Manhã"/>
    <n v="1800"/>
    <d v="2014-05-19T00:00:00"/>
    <d v="2016-05-04T00:00:00"/>
    <m/>
    <x v="1"/>
    <n v="7"/>
    <n v="6"/>
    <x v="0"/>
  </r>
  <r>
    <n v="183651"/>
    <s v="RJ"/>
    <n v="3304557"/>
    <s v="Rio de Janeiro"/>
    <s v="SENAC/ARRJ - SENAC BONSUCESSO"/>
    <s v="SENAC/ARRJ - SENAC BONSUCESSO"/>
    <s v="Técnico"/>
    <n v="73"/>
    <s v="TÉCNICO EM INFORMÁTICA"/>
    <s v="Noite"/>
    <n v="1000"/>
    <d v="2014-05-19T00:00:00"/>
    <d v="2015-07-09T00:00:00"/>
    <m/>
    <x v="1"/>
    <n v="8"/>
    <n v="7"/>
    <x v="0"/>
  </r>
  <r>
    <n v="183660"/>
    <s v="RJ"/>
    <n v="3304557"/>
    <s v="Rio de Janeiro"/>
    <s v="SENAC BOTAFOGO"/>
    <s v="SENAC BOTAFOGO"/>
    <s v="Técnico"/>
    <n v="69"/>
    <s v="TÉCNICO EM GUIA DE TURISMO"/>
    <s v="Noite"/>
    <n v="1000"/>
    <d v="2014-05-19T00:00:00"/>
    <d v="2015-06-11T00:00:00"/>
    <m/>
    <x v="1"/>
    <n v="6"/>
    <n v="4"/>
    <x v="0"/>
  </r>
  <r>
    <n v="183667"/>
    <s v="RJ"/>
    <n v="3304557"/>
    <s v="Rio de Janeiro"/>
    <s v="SENAC BOTAFOGO"/>
    <s v="SENAC BOTAFOGO"/>
    <s v="Técnico"/>
    <n v="73"/>
    <s v="TÉCNICO EM INFORMÁTICA"/>
    <s v="Tarde"/>
    <n v="1000"/>
    <d v="2014-05-19T00:00:00"/>
    <d v="2015-06-11T00:00:00"/>
    <m/>
    <x v="1"/>
    <n v="3"/>
    <n v="3"/>
    <x v="0"/>
  </r>
  <r>
    <n v="183676"/>
    <s v="RJ"/>
    <n v="3300704"/>
    <s v="Cabo Frio"/>
    <s v="SENAC/ARRJ - SENAC CABO FRIO"/>
    <s v="SENAC/ARRJ - SENAC CABO FRIO"/>
    <s v="Técnico"/>
    <n v="8"/>
    <s v="TÉCNICO EM ESTÉTICA"/>
    <s v="Noite"/>
    <n v="1200"/>
    <d v="2014-05-19T00:00:00"/>
    <d v="2015-08-14T00:00:00"/>
    <m/>
    <x v="1"/>
    <n v="5"/>
    <n v="5"/>
    <x v="0"/>
  </r>
  <r>
    <n v="183679"/>
    <s v="RJ"/>
    <n v="3304557"/>
    <s v="Rio de Janeiro"/>
    <s v="SENAC/ARRJ - SENAC CAMPO GRANDE"/>
    <s v="SENAC/ARRJ - SENAC CAMPO GRANDE"/>
    <s v="Técnico"/>
    <n v="6"/>
    <s v="TÉCNICO EM ENFERMAGEM"/>
    <s v="Noite"/>
    <n v="1800"/>
    <d v="2014-05-05T00:00:00"/>
    <d v="2016-02-26T00:00:00"/>
    <m/>
    <x v="1"/>
    <n v="10"/>
    <n v="9"/>
    <x v="0"/>
  </r>
  <r>
    <n v="183687"/>
    <s v="RJ"/>
    <n v="3304557"/>
    <s v="Rio de Janeiro"/>
    <s v="SENAC/ARRJ - SENAC CAMPO GRANDE"/>
    <s v="SENAC/ARRJ - SENAC CAMPO GRANDE"/>
    <s v="Técnico"/>
    <n v="8"/>
    <s v="TÉCNICO EM ESTÉTICA"/>
    <s v="Noite"/>
    <n v="1200"/>
    <d v="2014-05-12T00:00:00"/>
    <d v="2015-08-12T00:00:00"/>
    <m/>
    <x v="1"/>
    <n v="10"/>
    <n v="9"/>
    <x v="0"/>
  </r>
  <r>
    <n v="183700"/>
    <s v="RJ"/>
    <n v="3304557"/>
    <s v="Rio de Janeiro"/>
    <s v="SENAC/ARRJ - SENAC CAMPO GRANDE"/>
    <s v="SENAC/ARRJ - SENAC CAMPO GRANDE"/>
    <s v="Técnico"/>
    <n v="150"/>
    <s v="TÉCNICO EM PRODUÇÃO DE MODA"/>
    <s v="Manhã"/>
    <n v="800"/>
    <d v="2014-05-12T00:00:00"/>
    <d v="2015-03-23T00:00:00"/>
    <m/>
    <x v="1"/>
    <n v="5"/>
    <n v="5"/>
    <x v="0"/>
  </r>
  <r>
    <n v="183702"/>
    <s v="RJ"/>
    <n v="3304557"/>
    <s v="Rio de Janeiro"/>
    <s v="SENAC/ARRJ - SENAC CAMPO GRANDE"/>
    <s v="SENAC/ARRJ - SENAC CAMPO GRANDE"/>
    <s v="Técnico"/>
    <n v="77"/>
    <s v="TÉCNICO EM REDES DE COMPUTADORES"/>
    <s v="Manhã"/>
    <n v="1148"/>
    <d v="2014-05-19T00:00:00"/>
    <d v="2015-08-06T00:00:00"/>
    <m/>
    <x v="1"/>
    <n v="4"/>
    <n v="4"/>
    <x v="0"/>
  </r>
  <r>
    <n v="183704"/>
    <s v="RJ"/>
    <n v="3301009"/>
    <s v="Campos dos Goytacazes"/>
    <s v="SENAC/ARRJ - SENAC CAMPOS"/>
    <s v="SENAC/ARRJ - SENAC CAMPOS"/>
    <s v="Técnico"/>
    <n v="73"/>
    <s v="TÉCNICO EM INFORMÁTICA"/>
    <s v="Tarde"/>
    <n v="1000"/>
    <d v="2014-05-19T00:00:00"/>
    <d v="2015-05-29T00:00:00"/>
    <m/>
    <x v="1"/>
    <n v="5"/>
    <n v="5"/>
    <x v="0"/>
  </r>
  <r>
    <n v="183711"/>
    <s v="RJ"/>
    <n v="3304557"/>
    <s v="Rio de Janeiro"/>
    <s v="SENAC/ARRJ - CENTRO POLITÉCNICO"/>
    <s v="SENAC/ARRJ - CENTRO POLITÉCNICO"/>
    <s v="Técnico"/>
    <n v="150"/>
    <s v="TÉCNICO EM PRODUÇÃO DE MODA"/>
    <s v="Manhã"/>
    <n v="800"/>
    <d v="2014-05-19T00:00:00"/>
    <d v="2015-03-31T00:00:00"/>
    <m/>
    <x v="1"/>
    <n v="10"/>
    <n v="8"/>
    <x v="0"/>
  </r>
  <r>
    <n v="183714"/>
    <s v="RJ"/>
    <n v="3304557"/>
    <s v="Rio de Janeiro"/>
    <s v="SENAC/ARRJ - CENTRO POLITÉCNICO"/>
    <s v="SENAC/ARRJ - CENTRO POLITÉCNICO"/>
    <s v="Técnico"/>
    <n v="150"/>
    <s v="TÉCNICO EM PRODUÇÃO DE MODA"/>
    <s v="Noite"/>
    <n v="800"/>
    <d v="2014-05-19T00:00:00"/>
    <d v="2015-03-31T00:00:00"/>
    <m/>
    <x v="1"/>
    <n v="5"/>
    <n v="5"/>
    <x v="0"/>
  </r>
  <r>
    <n v="183716"/>
    <s v="RJ"/>
    <n v="3304557"/>
    <s v="Rio de Janeiro"/>
    <s v="SENAC COPACABANA"/>
    <s v="SENAC COPACABANA"/>
    <s v="Técnico"/>
    <n v="150"/>
    <s v="TÉCNICO EM PRODUÇÃO DE MODA"/>
    <s v="Noite"/>
    <n v="800"/>
    <d v="2014-05-19T00:00:00"/>
    <d v="2015-04-02T00:00:00"/>
    <m/>
    <x v="1"/>
    <n v="2"/>
    <n v="1"/>
    <x v="0"/>
  </r>
  <r>
    <n v="183719"/>
    <s v="RJ"/>
    <n v="3304557"/>
    <s v="Rio de Janeiro"/>
    <s v="SENAC COPACABANA"/>
    <s v="SENAC COPACABANA"/>
    <s v="Técnico"/>
    <n v="15"/>
    <s v="TÉCNICO EM MASSOTERAPIA"/>
    <s v="Manhã"/>
    <n v="1200"/>
    <d v="2014-05-12T00:00:00"/>
    <d v="2015-08-25T00:00:00"/>
    <m/>
    <x v="1"/>
    <n v="2"/>
    <n v="2"/>
    <x v="0"/>
  </r>
  <r>
    <n v="183736"/>
    <s v="RJ"/>
    <n v="3304557"/>
    <s v="Rio de Janeiro"/>
    <s v="SENAC IRAJÁ"/>
    <s v="SENAC IRAJÁ"/>
    <s v="Técnico"/>
    <n v="56"/>
    <s v="TÉCNICO EM LOGÍSTICA"/>
    <s v="Manhã"/>
    <n v="800"/>
    <d v="2014-05-19T00:00:00"/>
    <d v="2015-03-31T00:00:00"/>
    <m/>
    <x v="1"/>
    <n v="4"/>
    <n v="4"/>
    <x v="0"/>
  </r>
  <r>
    <n v="183738"/>
    <s v="RJ"/>
    <n v="3304557"/>
    <s v="Rio de Janeiro"/>
    <s v="SENAC IRAJÁ"/>
    <s v="SENAC IRAJÁ"/>
    <s v="Técnico"/>
    <n v="56"/>
    <s v="TÉCNICO EM LOGÍSTICA"/>
    <s v="Tarde"/>
    <n v="800"/>
    <d v="2014-05-19T00:00:00"/>
    <d v="2015-03-30T00:00:00"/>
    <m/>
    <x v="1"/>
    <n v="9"/>
    <n v="9"/>
    <x v="0"/>
  </r>
  <r>
    <n v="183746"/>
    <s v="RJ"/>
    <n v="3302403"/>
    <s v="Macaé"/>
    <s v="SENAC/ARRJ - SENAC MACAÉ II"/>
    <s v="SENAC/ARRJ - SENAC MACAÉ II"/>
    <s v="Técnico"/>
    <n v="56"/>
    <s v="TÉCNICO EM LOGÍSTICA"/>
    <s v="Tarde"/>
    <n v="800"/>
    <d v="2014-05-12T00:00:00"/>
    <d v="2015-05-11T00:00:00"/>
    <m/>
    <x v="1"/>
    <n v="9"/>
    <n v="9"/>
    <x v="0"/>
  </r>
  <r>
    <n v="183749"/>
    <s v="RJ"/>
    <n v="3302403"/>
    <s v="Macaé"/>
    <s v="SENAC/ARRJ - SENAC MACAÉ II"/>
    <s v="SENAC/ARRJ - SENAC MACAÉ II"/>
    <s v="Técnico"/>
    <n v="56"/>
    <s v="TÉCNICO EM LOGÍSTICA"/>
    <s v="Tarde"/>
    <n v="800"/>
    <d v="2014-05-12T00:00:00"/>
    <d v="2015-05-11T00:00:00"/>
    <m/>
    <x v="1"/>
    <n v="9"/>
    <n v="9"/>
    <x v="0"/>
  </r>
  <r>
    <n v="183752"/>
    <s v="RJ"/>
    <n v="3304557"/>
    <s v="Rio de Janeiro"/>
    <s v="SENAC/ARRJ - SENAC MADUREIRA"/>
    <s v="SENAC/ARRJ - SENAC MADUREIRA"/>
    <s v="Técnico"/>
    <n v="73"/>
    <s v="TÉCNICO EM INFORMÁTICA"/>
    <s v="Manhã"/>
    <n v="1000"/>
    <d v="2014-05-12T00:00:00"/>
    <d v="2015-05-29T00:00:00"/>
    <m/>
    <x v="1"/>
    <n v="10"/>
    <n v="8"/>
    <x v="0"/>
  </r>
  <r>
    <n v="183756"/>
    <s v="RJ"/>
    <n v="3304557"/>
    <s v="Rio de Janeiro"/>
    <s v="SENAC/ARRJ - SENAC MADUREIRA"/>
    <s v="SENAC/ARRJ - SENAC MADUREIRA"/>
    <s v="Técnico"/>
    <n v="56"/>
    <s v="TÉCNICO EM LOGÍSTICA"/>
    <s v="Noite"/>
    <n v="800"/>
    <d v="2014-05-19T00:00:00"/>
    <d v="2015-03-27T00:00:00"/>
    <m/>
    <x v="1"/>
    <n v="4"/>
    <n v="4"/>
    <x v="0"/>
  </r>
  <r>
    <n v="183760"/>
    <s v="RJ"/>
    <n v="3304557"/>
    <s v="Rio de Janeiro"/>
    <s v="SENAC/ARRJ - SENAC MADUREIRA"/>
    <s v="SENAC/ARRJ - SENAC MADUREIRA"/>
    <s v="Técnico"/>
    <n v="8"/>
    <s v="TÉCNICO EM ESTÉTICA"/>
    <s v="Tarde"/>
    <n v="1200"/>
    <d v="2014-05-12T00:00:00"/>
    <d v="2015-07-23T00:00:00"/>
    <m/>
    <x v="1"/>
    <n v="6"/>
    <n v="6"/>
    <x v="0"/>
  </r>
  <r>
    <n v="183762"/>
    <s v="RJ"/>
    <n v="3303302"/>
    <s v="Niterói"/>
    <s v="SENAC/ARRJ - SENAC NITERÓI"/>
    <s v="SENAC/ARRJ - SENAC NITERÓI"/>
    <s v="Técnico"/>
    <n v="6"/>
    <s v="TÉCNICO EM ENFERMAGEM"/>
    <s v="Noite"/>
    <n v="1800"/>
    <d v="2014-05-19T00:00:00"/>
    <d v="2016-05-04T00:00:00"/>
    <m/>
    <x v="1"/>
    <n v="4"/>
    <n v="4"/>
    <x v="0"/>
  </r>
  <r>
    <n v="183763"/>
    <s v="RJ"/>
    <n v="3303302"/>
    <s v="Niterói"/>
    <s v="SENAC/ARRJ - SENAC NITERÓI"/>
    <s v="SENAC/ARRJ - SENAC NITERÓI"/>
    <s v="Técnico"/>
    <n v="69"/>
    <s v="TÉCNICO EM GUIA DE TURISMO"/>
    <s v="Manhã"/>
    <n v="1000"/>
    <d v="2014-05-19T00:00:00"/>
    <d v="2015-06-05T00:00:00"/>
    <m/>
    <x v="1"/>
    <n v="2"/>
    <n v="2"/>
    <x v="0"/>
  </r>
  <r>
    <n v="183767"/>
    <s v="RJ"/>
    <n v="3303302"/>
    <s v="Niterói"/>
    <s v="SENAC/ARRJ - SENAC NITERÓI"/>
    <s v="SENAC/ARRJ - SENAC NITERÓI"/>
    <s v="Técnico"/>
    <n v="73"/>
    <s v="TÉCNICO EM INFORMÁTICA"/>
    <s v="Noite"/>
    <n v="1000"/>
    <d v="2014-05-19T00:00:00"/>
    <d v="2015-06-05T00:00:00"/>
    <m/>
    <x v="1"/>
    <n v="5"/>
    <n v="5"/>
    <x v="0"/>
  </r>
  <r>
    <n v="183769"/>
    <s v="RJ"/>
    <n v="3303302"/>
    <s v="Niterói"/>
    <s v="SENAC/ARRJ - SENAC NITERÓI"/>
    <s v="SENAC/ARRJ - SENAC NITERÓI"/>
    <s v="Técnico"/>
    <n v="73"/>
    <s v="TÉCNICO EM INFORMÁTICA"/>
    <s v="Tarde"/>
    <n v="1000"/>
    <d v="2014-05-12T00:00:00"/>
    <d v="2015-05-28T00:00:00"/>
    <m/>
    <x v="1"/>
    <n v="5"/>
    <n v="5"/>
    <x v="0"/>
  </r>
  <r>
    <n v="183773"/>
    <s v="RJ"/>
    <n v="3303302"/>
    <s v="Niterói"/>
    <s v="SENAC/ARRJ - SENAC NITERÓI"/>
    <s v="SENAC/ARRJ - SENAC NITERÓI"/>
    <s v="Técnico"/>
    <n v="56"/>
    <s v="TÉCNICO EM LOGÍSTICA"/>
    <s v="Tarde"/>
    <n v="800"/>
    <d v="2014-05-19T00:00:00"/>
    <d v="2015-03-27T00:00:00"/>
    <m/>
    <x v="1"/>
    <n v="4"/>
    <n v="4"/>
    <x v="0"/>
  </r>
  <r>
    <n v="183783"/>
    <s v="RJ"/>
    <n v="3303906"/>
    <s v="Petrópolis"/>
    <s v="SENAC/ARRJ - SENAC PETRÓPOLIS"/>
    <s v="SENAC/ARRJ - SENAC PETRÓPOLIS"/>
    <s v="Técnico"/>
    <n v="6"/>
    <s v="TÉCNICO EM ENFERMAGEM"/>
    <s v="Noite"/>
    <n v="1800"/>
    <d v="2014-05-19T00:00:00"/>
    <d v="2016-03-11T00:00:00"/>
    <m/>
    <x v="1"/>
    <n v="9"/>
    <n v="9"/>
    <x v="0"/>
  </r>
  <r>
    <n v="183789"/>
    <s v="RJ"/>
    <n v="3304524"/>
    <s v="Rio das Ostras"/>
    <s v="SENAC/ARRJ - SENAC RIO DAS OSTRAS"/>
    <s v="SENAC/ARRJ - SENAC RIO DAS OSTRAS"/>
    <s v="Técnico"/>
    <n v="56"/>
    <s v="TÉCNICO EM LOGÍSTICA"/>
    <s v="Tarde"/>
    <n v="800"/>
    <d v="2014-05-19T00:00:00"/>
    <d v="2015-05-11T00:00:00"/>
    <m/>
    <x v="1"/>
    <n v="8"/>
    <n v="8"/>
    <x v="0"/>
  </r>
  <r>
    <n v="183792"/>
    <s v="RJ"/>
    <n v="3304557"/>
    <s v="Rio de Janeiro"/>
    <s v="SENAC FATEC"/>
    <s v="SENAC FATEC"/>
    <s v="Técnico"/>
    <n v="73"/>
    <s v="TÉCNICO EM INFORMÁTICA"/>
    <s v="Manhã"/>
    <n v="1000"/>
    <d v="2014-05-19T00:00:00"/>
    <d v="2015-06-05T00:00:00"/>
    <m/>
    <x v="1"/>
    <n v="7"/>
    <n v="7"/>
    <x v="0"/>
  </r>
  <r>
    <n v="183794"/>
    <s v="RJ"/>
    <n v="3305802"/>
    <s v="Teresópolis"/>
    <s v="SENAC/ARRJ - SENAC TERESÓPOLIS"/>
    <s v="SENAC/ARRJ - SENAC TERESÓPOLIS"/>
    <s v="Técnico"/>
    <n v="6"/>
    <s v="TÉCNICO EM ENFERMAGEM"/>
    <s v="Tarde"/>
    <n v="1800"/>
    <d v="2014-06-02T00:00:00"/>
    <d v="2016-03-21T00:00:00"/>
    <m/>
    <x v="1"/>
    <n v="9"/>
    <n v="8"/>
    <x v="0"/>
  </r>
  <r>
    <n v="183858"/>
    <s v="MT"/>
    <n v="5108402"/>
    <s v="Várzea Grande"/>
    <s v="SENAI VÁRZEA GRANDE"/>
    <s v="SENAI VÁRZEA GRANDE"/>
    <s v="Curso FIC"/>
    <n v="221399"/>
    <s v="INGLÊS APLICADO A SERVIÇOS TURÍSTICOS"/>
    <s v="Noite"/>
    <n v="180"/>
    <d v="2014-04-01T00:00:00"/>
    <d v="2014-07-01T00:00:00"/>
    <m/>
    <x v="2"/>
    <n v="20"/>
    <n v="0"/>
    <x v="1"/>
  </r>
  <r>
    <n v="183889"/>
    <s v="PE"/>
    <n v="2604601"/>
    <s v="Condado"/>
    <s v="SENAT –  RECIFE/ BEBERIBE/ PE"/>
    <s v="SECRETARIA MUNICIPAL DE DENSENVOLVIMENTO SOCIAL - CONDADO "/>
    <s v="Curso FIC"/>
    <n v="221440"/>
    <s v="MOTORISTA DE TRANSPORTE DE PRODUTOS PERIGOSOS"/>
    <s v="Tarde"/>
    <n v="280"/>
    <d v="2014-04-14T00:00:00"/>
    <d v="2014-08-18T00:00:00"/>
    <m/>
    <x v="1"/>
    <n v="24"/>
    <n v="8"/>
    <x v="40"/>
  </r>
  <r>
    <n v="183970"/>
    <s v="SP"/>
    <n v="3550308"/>
    <s v="São Paulo"/>
    <s v="ESCOLA SENAI CONDE JOSÉ VICENTE DE AZEVEDO - IPIRANGA"/>
    <s v="ESCOLA SENAI CONDE JOSÉ VICENTE DE AZEVEDO - IPIRANGA"/>
    <s v="Curso FIC"/>
    <n v="221365"/>
    <s v="ELETRICISTA DE AUTOMÓVEIS"/>
    <s v="Tarde"/>
    <n v="160"/>
    <d v="2014-06-24T00:00:00"/>
    <d v="2014-08-22T00:00:00"/>
    <m/>
    <x v="0"/>
    <n v="13"/>
    <n v="4"/>
    <x v="1"/>
  </r>
  <r>
    <n v="183971"/>
    <s v="SP"/>
    <n v="3550308"/>
    <s v="São Paulo"/>
    <s v="ESCOLA SENAI CONDE JOSÉ VICENTE DE AZEVEDO - IPIRANGA"/>
    <s v="ESCOLA SENAI CONDE JOSÉ VICENTE DE AZEVEDO - IPIRANGA"/>
    <s v="Curso FIC"/>
    <n v="221365"/>
    <s v="ELETRICISTA DE AUTOMÓVEIS"/>
    <s v="Tarde"/>
    <n v="160"/>
    <d v="2014-04-28T00:00:00"/>
    <d v="2014-07-02T00:00:00"/>
    <m/>
    <x v="0"/>
    <n v="13"/>
    <n v="9"/>
    <x v="1"/>
  </r>
  <r>
    <n v="183985"/>
    <s v="SP"/>
    <n v="3550308"/>
    <s v="São Paulo"/>
    <s v="ESCOLA SENAI CONDE JOSÉ VICENTE DE AZEVEDO - IPIRANGA"/>
    <s v="ESCOLA SENAI CONDE JOSÉ VICENTE DE AZEVEDO - IPIRANGA"/>
    <s v="Curso FIC"/>
    <n v="221158"/>
    <s v="INSTALADOR DE ACESSÓRIOS AUTOMOTIVOS"/>
    <s v="Tarde"/>
    <n v="200"/>
    <d v="2014-05-26T00:00:00"/>
    <d v="2014-09-03T00:00:00"/>
    <m/>
    <x v="0"/>
    <n v="13"/>
    <n v="2"/>
    <x v="1"/>
  </r>
  <r>
    <n v="183995"/>
    <s v="SP"/>
    <n v="3550308"/>
    <s v="São Paulo"/>
    <s v="ESCOLA SENAI CONDE JOSÉ VICENTE DE AZEVEDO - IPIRANGA"/>
    <s v="ESCOLA SENAI CONDE JOSÉ VICENTE DE AZEVEDO - IPIRANGA"/>
    <s v="Curso FIC"/>
    <n v="221348"/>
    <s v="MECÂNICO DE MOTORES CICLO OTTO"/>
    <s v="Manhã"/>
    <n v="160"/>
    <d v="2014-06-24T00:00:00"/>
    <d v="2014-08-20T00:00:00"/>
    <m/>
    <x v="0"/>
    <n v="14"/>
    <n v="7"/>
    <x v="1"/>
  </r>
  <r>
    <n v="183996"/>
    <s v="SP"/>
    <n v="3550308"/>
    <s v="São Paulo"/>
    <s v="ESCOLA SENAI CONDE JOSÉ VICENTE DE AZEVEDO - IPIRANGA"/>
    <s v="ESCOLA SENAI CONDE JOSÉ VICENTE DE AZEVEDO - IPIRANGA"/>
    <s v="Curso FIC"/>
    <n v="221348"/>
    <s v="MECÂNICO DE MOTORES CICLO OTTO"/>
    <s v="Tarde"/>
    <n v="160"/>
    <d v="2014-06-24T00:00:00"/>
    <d v="2014-08-22T00:00:00"/>
    <m/>
    <x v="0"/>
    <n v="14"/>
    <n v="4"/>
    <x v="1"/>
  </r>
  <r>
    <n v="183997"/>
    <s v="SP"/>
    <n v="3550308"/>
    <s v="São Paulo"/>
    <s v="ESCOLA SENAI CONDE JOSÉ VICENTE DE AZEVEDO - IPIRANGA"/>
    <s v="ESCOLA SENAI CONDE JOSÉ VICENTE DE AZEVEDO - IPIRANGA"/>
    <s v="Curso FIC"/>
    <n v="221308"/>
    <s v="MECÂNICO DE SISTEMAS DE FREIOS, SUSPENSÃO E DIREÇÃO DE VEÍCULOS RODOVIÁRIOS PESADOS"/>
    <s v="Tarde"/>
    <n v="160"/>
    <d v="2014-05-12T00:00:00"/>
    <d v="2014-07-30T00:00:00"/>
    <m/>
    <x v="0"/>
    <n v="10"/>
    <n v="3"/>
    <x v="1"/>
  </r>
  <r>
    <n v="184101"/>
    <s v="SC"/>
    <n v="4205407"/>
    <s v="Florianópolis"/>
    <s v="INSTITUTO FEDERAL DE SANTA CATARINA CAMPUS FLORIANÓPOLIS CONTINENTE"/>
    <s v="CON 07 - FPOLIS - COMUNIDADE FAZENDA ESPERANÇA"/>
    <s v="Curso FIC"/>
    <n v="221515"/>
    <s v="PADEIRO"/>
    <s v="Tarde"/>
    <n v="260"/>
    <d v="2014-04-07T00:00:00"/>
    <d v="2014-07-31T00:00:00"/>
    <m/>
    <x v="0"/>
    <n v="10"/>
    <n v="9"/>
    <x v="54"/>
  </r>
  <r>
    <n v="184148"/>
    <s v="PA"/>
    <n v="1500800"/>
    <s v="Ananindeua"/>
    <s v="SENAC/BELÉM - CENTRO DE EDUCAÇÃO PROFISSIONAL UNIDADES MÓVEIS"/>
    <s v="CENTRO DE REABILITAÇÃO FEMININO - SUSIPE"/>
    <s v="Curso FIC"/>
    <n v="221163"/>
    <s v="ARTESÃO DE PINTURA EM TECIDO"/>
    <s v="Manhã"/>
    <n v="160"/>
    <d v="2014-04-07T00:00:00"/>
    <d v="2014-06-06T00:00:00"/>
    <m/>
    <x v="0"/>
    <n v="10"/>
    <n v="8"/>
    <x v="0"/>
  </r>
  <r>
    <n v="184150"/>
    <s v="PA"/>
    <n v="1500800"/>
    <s v="Ananindeua"/>
    <s v="SENAC/BELÉM - CENTRO DE EDUCAÇÃO PROFISSIONAL UNIDADES MÓVEIS"/>
    <s v="CENTRO DE REABILITAÇÃO FEMININO - SUSIPE"/>
    <s v="Curso FIC"/>
    <n v="221475"/>
    <s v="MANICURE E PEDICURE"/>
    <s v="Tarde"/>
    <n v="160"/>
    <d v="2014-04-07T00:00:00"/>
    <d v="2014-06-06T00:00:00"/>
    <m/>
    <x v="0"/>
    <n v="10"/>
    <n v="7"/>
    <x v="0"/>
  </r>
  <r>
    <n v="184240"/>
    <s v="CE"/>
    <n v="2306256"/>
    <s v="Itaitinga"/>
    <s v="SENAC FORTALEZA - CENTRO DE EDUCAÇÃO PROFISSIONAL JESSÉ PINTO FREIRE"/>
    <s v="SECRETÁRIA DE TRABALHO E ASSISTENCIA SOCIAL - ITAITINGA"/>
    <s v="Curso FIC"/>
    <n v="221498"/>
    <s v="ENCANADOR INSTALADOR PREDIAL"/>
    <s v="Manhã"/>
    <n v="200"/>
    <d v="2014-06-23T00:00:00"/>
    <d v="2014-09-01T00:00:00"/>
    <m/>
    <x v="2"/>
    <n v="20"/>
    <n v="0"/>
    <x v="0"/>
  </r>
  <r>
    <n v="184442"/>
    <s v="SE"/>
    <n v="2804508"/>
    <s v="Nossa Senhora da Glória"/>
    <s v="INSTITUTO FEDERAL DE SERGIPE CAMPUS NOSSA SENHORA DA GLÓRIA"/>
    <s v="INSTITUTO FEDERAL DE SERGIPE CAMPUS NOSSA SENHORA DA GLÓRIA"/>
    <s v="Curso FIC"/>
    <n v="221106"/>
    <s v="AGRICULTOR ORGÂNICO"/>
    <s v="Manhã"/>
    <n v="200"/>
    <d v="2014-06-30T00:00:00"/>
    <d v="2014-10-22T00:00:00"/>
    <m/>
    <x v="2"/>
    <n v="30"/>
    <n v="0"/>
    <x v="13"/>
  </r>
  <r>
    <n v="184556"/>
    <s v="MG"/>
    <n v="3106200"/>
    <s v="Belo Horizonte"/>
    <s v="ESCOLA ESTADUAL TÉCNICO INDUSTRIAL PROFESSOR FONTES"/>
    <s v="ESCOLA ESTADUAL TÉCNICO INDUSTRIAL PROFESSOR FONTES"/>
    <s v="Técnico"/>
    <n v="43"/>
    <s v="TÉCNICO EM MECÂNICA"/>
    <s v="Tarde"/>
    <n v="1200"/>
    <d v="2014-04-14T00:00:00"/>
    <d v="2015-07-31T00:00:00"/>
    <m/>
    <x v="1"/>
    <n v="5"/>
    <n v="5"/>
    <x v="36"/>
  </r>
  <r>
    <n v="184561"/>
    <s v="PA"/>
    <n v="1506807"/>
    <s v="Santarém"/>
    <s v="CENTRO DE EDUCAÇÃO PROFISSIONAL DE SANTARÉM"/>
    <s v="CENTRO DE EDUCAÇÃO PROFISSIONAL DE SANTARÉM"/>
    <s v="Curso FIC"/>
    <n v="221349"/>
    <s v="MECÂNICO DE MOTOCICLETAS"/>
    <s v="Manhã"/>
    <n v="320"/>
    <d v="2014-03-19T00:00:00"/>
    <d v="2014-08-21T00:00:00"/>
    <m/>
    <x v="0"/>
    <n v="15"/>
    <n v="9"/>
    <x v="1"/>
  </r>
  <r>
    <n v="184619"/>
    <s v="MG"/>
    <n v="3137205"/>
    <s v="Lagoa da Prata"/>
    <s v="SENAC - UNIDADE DE ENSINO TÉCNICO DO CEP DE ARAXÁ"/>
    <s v="SENAC UR -  UNIDADE DE APOIO DE LAGOA DA PRATA I"/>
    <s v="Curso FIC"/>
    <n v="221511"/>
    <s v="AUXILIAR DE COZINHA"/>
    <s v="Tarde"/>
    <n v="220"/>
    <d v="2014-04-08T00:00:00"/>
    <d v="2014-07-30T00:00:00"/>
    <m/>
    <x v="1"/>
    <n v="20"/>
    <n v="7"/>
    <x v="0"/>
  </r>
  <r>
    <n v="184779"/>
    <s v="MT"/>
    <n v="5106505"/>
    <s v="Poconé"/>
    <s v="SENAI VÁRZEA GRANDE"/>
    <s v="SENAI - POCONÉ"/>
    <s v="Curso FIC"/>
    <n v="221452"/>
    <s v="INGLÊS INTERMEDIÁRIO"/>
    <s v="Noite"/>
    <n v="160"/>
    <d v="2014-04-01T00:00:00"/>
    <d v="2014-05-19T00:00:00"/>
    <m/>
    <x v="2"/>
    <n v="20"/>
    <n v="0"/>
    <x v="1"/>
  </r>
  <r>
    <n v="184805"/>
    <s v="MT"/>
    <n v="5101803"/>
    <s v="Barra do Garças"/>
    <s v="SENAI BARRA DO GARÇAS"/>
    <s v="SENAI BARRA DO GARÇAS"/>
    <s v="Curso FIC"/>
    <n v="221514"/>
    <s v="PINTOR DE OBRAS"/>
    <s v="Noite"/>
    <n v="200"/>
    <d v="2014-03-31T00:00:00"/>
    <d v="2014-06-12T00:00:00"/>
    <m/>
    <x v="0"/>
    <n v="10"/>
    <n v="8"/>
    <x v="1"/>
  </r>
  <r>
    <n v="184974"/>
    <s v="RR"/>
    <n v="1400100"/>
    <s v="Boa Vista"/>
    <s v="SENAI RR - CFP PROF. ALEXANDRE FIGUEIRA RODRIGUES"/>
    <s v="SENAI RR - CFP PROF. ALEXANDRE FIGUEIRA RODRIGUES"/>
    <s v="Curso FIC"/>
    <n v="221311"/>
    <s v="SERRALHEIRO DE MATERIAIS FERROSOS"/>
    <s v="Manhã"/>
    <n v="180"/>
    <d v="2014-05-05T00:00:00"/>
    <d v="2014-07-07T00:00:00"/>
    <m/>
    <x v="0"/>
    <n v="8"/>
    <n v="8"/>
    <x v="1"/>
  </r>
  <r>
    <n v="185004"/>
    <s v="RS"/>
    <n v="4317301"/>
    <s v="Santa Vitória do Palmar"/>
    <s v="CENTRO DE EDUCAÇÃO PROFISSIONAL SENAI JOÃO SIMPLÍCIO"/>
    <s v="SENAI UR 03 SANTA VITÓRIA DO PALMAR - RUA BENTO"/>
    <s v="Curso FIC"/>
    <n v="221487"/>
    <s v="TRAÇADOR DE CALDEIRARIA"/>
    <s v="Tarde"/>
    <n v="180"/>
    <d v="2014-05-05T00:00:00"/>
    <d v="2014-07-21T00:00:00"/>
    <m/>
    <x v="2"/>
    <n v="25"/>
    <n v="0"/>
    <x v="1"/>
  </r>
  <r>
    <n v="185186"/>
    <s v="PR"/>
    <n v="4106902"/>
    <s v="Curitiba"/>
    <s v="UNIDADE DE EDUCAÇÃO PROFISSIONAL DE CURITIBA"/>
    <s v="UNIDADE DE EDUCAÇÃO PROFISSIONAL DE CURITIBA"/>
    <s v="Curso FIC"/>
    <n v="221399"/>
    <s v="INGLÊS APLICADO A SERVIÇOS TURÍSTICOS"/>
    <s v="Noite"/>
    <n v="200"/>
    <d v="2014-05-09T00:00:00"/>
    <d v="2015-02-11T00:00:00"/>
    <m/>
    <x v="2"/>
    <n v="20"/>
    <n v="0"/>
    <x v="0"/>
  </r>
  <r>
    <n v="185199"/>
    <s v="GO"/>
    <n v="5200258"/>
    <s v="Águas Lindas de Goiás"/>
    <s v="CENTRO DE EDUCAÇÃO PROFISSIONAL DE ANÁPOLIS"/>
    <s v="AGUAS LINDAS - M D S"/>
    <s v="Curso FIC"/>
    <n v="221398"/>
    <s v="ESPANHOL BÁSICO"/>
    <s v="Noite"/>
    <n v="160"/>
    <d v="2014-05-26T00:00:00"/>
    <d v="2014-07-22T00:00:00"/>
    <m/>
    <x v="1"/>
    <n v="20"/>
    <n v="9"/>
    <x v="41"/>
  </r>
  <r>
    <n v="185218"/>
    <s v="GO"/>
    <n v="5209408"/>
    <s v="Guarani de Goiás"/>
    <s v="CENTRO DE EDUCAÇÃO PROFISSIONAL DE ANÁPOLIS"/>
    <s v="GUARANI-ATER PBSM-MDA"/>
    <s v="Curso FIC"/>
    <n v="264085"/>
    <s v="OPERADOR DE PROCESSAMENTO DE FRUTAS E HORTALIÇAS"/>
    <s v="Noite"/>
    <n v="270"/>
    <d v="2014-04-14T00:00:00"/>
    <d v="2014-07-25T00:00:00"/>
    <m/>
    <x v="2"/>
    <n v="20"/>
    <n v="0"/>
    <x v="41"/>
  </r>
  <r>
    <n v="185226"/>
    <s v="BA"/>
    <n v="2926202"/>
    <s v="Riachão das Neves"/>
    <s v="INSTITUTO FEDERAL DA BAHIA CAMPUS BARREIRAS"/>
    <s v="ESCOLA MUNICIPAL JOSÉ DE OLIVEIRA DE RIACHÃO DAS NEVES"/>
    <s v="Curso FIC"/>
    <n v="221541"/>
    <s v="BALCONISTA DE FARMÁCIA"/>
    <s v="Noite"/>
    <n v="240"/>
    <d v="2014-04-07T00:00:00"/>
    <d v="2014-06-14T00:00:00"/>
    <m/>
    <x v="2"/>
    <n v="40"/>
    <n v="0"/>
    <x v="12"/>
  </r>
  <r>
    <n v="185245"/>
    <s v="MS"/>
    <n v="5008305"/>
    <s v="Três Lagoas"/>
    <s v="INSTITUTO FEDERAL DE MATO GROSSO DO SUL CAMPUS TRÊS LAGOAS"/>
    <s v="EE PROF. JOÃO MAGIANO PINTO - PRONATEC"/>
    <s v="Curso FIC"/>
    <n v="221394"/>
    <s v="ESPANHOL INTERMEDIÁRIO"/>
    <s v="Noite"/>
    <n v="160"/>
    <d v="2014-04-22T00:00:00"/>
    <d v="2014-07-31T00:00:00"/>
    <m/>
    <x v="1"/>
    <n v="20"/>
    <n v="1"/>
    <x v="6"/>
  </r>
  <r>
    <n v="185357"/>
    <s v="BA"/>
    <n v="2903201"/>
    <s v="Barreiras"/>
    <s v="INSTITUTO FEDERAL DA BAHIA CAMPUS BARREIRAS"/>
    <s v="INSTITUTO FEDERAL DA BAHIA CAMPUS BARREIRAS"/>
    <s v="Curso FIC"/>
    <n v="221289"/>
    <s v="AGRICULTOR FAMILIAR"/>
    <s v="Noite"/>
    <n v="200"/>
    <d v="2014-06-05T00:00:00"/>
    <d v="2014-08-14T00:00:00"/>
    <m/>
    <x v="1"/>
    <n v="40"/>
    <n v="8"/>
    <x v="12"/>
  </r>
  <r>
    <n v="185544"/>
    <s v="GO"/>
    <n v="5218805"/>
    <s v="Rio Verde"/>
    <s v="SENAC DOUTOR LUIZ RASSI"/>
    <s v="SENAC DOUTOR LUIZ RASSI"/>
    <s v="Técnico"/>
    <n v="139"/>
    <s v="TÉCNICO EM DESIGN DE INTERIORES"/>
    <s v="Manhã"/>
    <n v="1000"/>
    <d v="2014-04-14T00:00:00"/>
    <d v="2015-12-18T00:00:00"/>
    <m/>
    <x v="1"/>
    <n v="30"/>
    <n v="7"/>
    <x v="0"/>
  </r>
  <r>
    <n v="185604"/>
    <s v="RJ"/>
    <n v="3303906"/>
    <s v="Petrópolis"/>
    <s v="SENAC/ARRJ - SENAC PETRÓPOLIS"/>
    <s v="SENAC/ARRJ - SENAC PETRÓPOLIS"/>
    <s v="Curso FIC"/>
    <n v="221458"/>
    <s v="RECEPCIONISTA EM MEIOS DE HOSPEDAGEM"/>
    <s v="Tarde"/>
    <n v="160"/>
    <d v="2014-05-20T00:00:00"/>
    <d v="2014-09-03T00:00:00"/>
    <m/>
    <x v="1"/>
    <n v="9"/>
    <n v="9"/>
    <x v="0"/>
  </r>
  <r>
    <n v="185608"/>
    <s v="RJ"/>
    <n v="3303906"/>
    <s v="Petrópolis"/>
    <s v="SENAC/ARRJ - SENAC PETRÓPOLIS"/>
    <s v="SENAC/ARRJ - SENAC PETRÓPOLIS"/>
    <s v="Curso FIC"/>
    <n v="221012"/>
    <s v="AUXILIAR ADMINISTRATIVO"/>
    <s v="Tarde"/>
    <n v="180"/>
    <d v="2014-04-11T00:00:00"/>
    <d v="2014-08-01T00:00:00"/>
    <m/>
    <x v="1"/>
    <n v="1"/>
    <n v="1"/>
    <x v="0"/>
  </r>
  <r>
    <n v="185616"/>
    <s v="RJ"/>
    <n v="3302205"/>
    <s v="Itaperuna"/>
    <s v="SENAC/ARRJ - SENAC ITAPERUNA"/>
    <s v="SENAC/ARRJ - SENAC ITAPERUNA"/>
    <s v="Curso FIC"/>
    <n v="221008"/>
    <s v="ALMOXARIFE"/>
    <s v="Noite"/>
    <n v="160"/>
    <d v="2014-05-12T00:00:00"/>
    <d v="2014-07-22T00:00:00"/>
    <m/>
    <x v="1"/>
    <n v="10"/>
    <n v="9"/>
    <x v="0"/>
  </r>
  <r>
    <n v="185618"/>
    <s v="RJ"/>
    <n v="3302205"/>
    <s v="Itaperuna"/>
    <s v="SENAC/ARRJ - SENAC ITAPERUNA"/>
    <s v="SENAC/ARRJ - SENAC ITAPERUNA"/>
    <s v="Curso FIC"/>
    <n v="221051"/>
    <s v="VENDEDOR"/>
    <s v="Manhã"/>
    <n v="160"/>
    <d v="2014-05-13T00:00:00"/>
    <d v="2014-10-14T00:00:00"/>
    <m/>
    <x v="1"/>
    <n v="10"/>
    <n v="9"/>
    <x v="0"/>
  </r>
  <r>
    <n v="185625"/>
    <s v="RJ"/>
    <n v="3304557"/>
    <s v="Rio de Janeiro"/>
    <s v="SENAC BOTAFOGO"/>
    <s v="SENAC BOTAFOGO"/>
    <s v="Técnico"/>
    <n v="139"/>
    <s v="TÉCNICO EM DESIGN DE INTERIORES"/>
    <s v="Manhã"/>
    <n v="800"/>
    <d v="2014-05-19T00:00:00"/>
    <d v="2015-04-06T00:00:00"/>
    <m/>
    <x v="1"/>
    <n v="8"/>
    <n v="6"/>
    <x v="0"/>
  </r>
  <r>
    <n v="185626"/>
    <s v="RJ"/>
    <n v="3304557"/>
    <s v="Rio de Janeiro"/>
    <s v="SENAC/ARRJ - CENTRO POLITÉCNICO"/>
    <s v="SENAC/ARRJ - CENTRO POLITÉCNICO"/>
    <s v="Técnico"/>
    <n v="139"/>
    <s v="TÉCNICO EM DESIGN DE INTERIORES"/>
    <s v="Tarde"/>
    <n v="800"/>
    <d v="2014-05-19T00:00:00"/>
    <d v="2015-04-07T00:00:00"/>
    <m/>
    <x v="1"/>
    <n v="4"/>
    <n v="3"/>
    <x v="0"/>
  </r>
  <r>
    <n v="185628"/>
    <s v="RJ"/>
    <n v="3304557"/>
    <s v="Rio de Janeiro"/>
    <s v="SENAC/ARRJ - CENTRO POLITÉCNICO"/>
    <s v="SENAC/ARRJ - CENTRO POLITÉCNICO"/>
    <s v="Técnico"/>
    <n v="139"/>
    <s v="TÉCNICO EM DESIGN DE INTERIORES"/>
    <s v="Noite"/>
    <n v="800"/>
    <d v="2014-05-19T00:00:00"/>
    <d v="2015-07-13T00:00:00"/>
    <m/>
    <x v="1"/>
    <n v="3"/>
    <n v="3"/>
    <x v="0"/>
  </r>
  <r>
    <n v="185631"/>
    <s v="RJ"/>
    <n v="3304557"/>
    <s v="Rio de Janeiro"/>
    <s v="SENAC/ARRJ - CENTRO POLITÉCNICO"/>
    <s v="SENAC/ARRJ - CENTRO POLITÉCNICO"/>
    <s v="Técnico"/>
    <n v="139"/>
    <s v="TÉCNICO EM DESIGN DE INTERIORES"/>
    <s v="Manhã"/>
    <n v="800"/>
    <d v="2014-05-19T00:00:00"/>
    <d v="2015-04-07T00:00:00"/>
    <m/>
    <x v="1"/>
    <n v="5"/>
    <n v="5"/>
    <x v="0"/>
  </r>
  <r>
    <n v="185633"/>
    <s v="RJ"/>
    <n v="3304557"/>
    <s v="Rio de Janeiro"/>
    <s v="SENAC COPACABANA"/>
    <s v="SENAC COPACABANA"/>
    <s v="Técnico"/>
    <n v="139"/>
    <s v="TÉCNICO EM DESIGN DE INTERIORES"/>
    <s v="Noite"/>
    <n v="800"/>
    <d v="2014-05-12T00:00:00"/>
    <d v="2015-04-07T00:00:00"/>
    <m/>
    <x v="1"/>
    <n v="5"/>
    <n v="5"/>
    <x v="0"/>
  </r>
  <r>
    <n v="185638"/>
    <s v="RJ"/>
    <n v="3303302"/>
    <s v="Niterói"/>
    <s v="SENAC/ARRJ - SENAC NITERÓI"/>
    <s v="SENAC/ARRJ - SENAC NITERÓI"/>
    <s v="Técnico"/>
    <n v="139"/>
    <s v="TÉCNICO EM DESIGN DE INTERIORES"/>
    <s v="Noite"/>
    <n v="800"/>
    <d v="2014-05-19T00:00:00"/>
    <d v="2015-04-20T00:00:00"/>
    <m/>
    <x v="1"/>
    <n v="3"/>
    <n v="3"/>
    <x v="0"/>
  </r>
  <r>
    <n v="185640"/>
    <s v="RJ"/>
    <n v="3303302"/>
    <s v="Niterói"/>
    <s v="SENAC/ARRJ - SENAC NITERÓI"/>
    <s v="SENAC/ARRJ - SENAC NITERÓI"/>
    <s v="Técnico"/>
    <n v="139"/>
    <s v="TÉCNICO EM DESIGN DE INTERIORES"/>
    <s v="Tarde"/>
    <n v="800"/>
    <d v="2014-05-19T00:00:00"/>
    <d v="2015-04-07T00:00:00"/>
    <m/>
    <x v="1"/>
    <n v="3"/>
    <n v="3"/>
    <x v="0"/>
  </r>
  <r>
    <n v="185641"/>
    <s v="RJ"/>
    <n v="3305802"/>
    <s v="Teresópolis"/>
    <s v="SENAC/ARRJ - SENAC TERESÓPOLIS"/>
    <s v="SENAC/ARRJ - SENAC TERESÓPOLIS"/>
    <s v="Técnico"/>
    <n v="139"/>
    <s v="TÉCNICO EM DESIGN DE INTERIORES"/>
    <s v="Noite"/>
    <n v="800"/>
    <d v="2014-05-19T00:00:00"/>
    <d v="2015-03-30T00:00:00"/>
    <m/>
    <x v="1"/>
    <n v="9"/>
    <n v="9"/>
    <x v="0"/>
  </r>
  <r>
    <n v="185643"/>
    <s v="RJ"/>
    <n v="3303302"/>
    <s v="Niterói"/>
    <s v="SENAC/ARRJ - SENAC NITERÓI"/>
    <s v="SENAC/ARRJ - SENAC NITERÓI"/>
    <s v="Técnico"/>
    <n v="8"/>
    <s v="TÉCNICO EM ESTÉTICA"/>
    <s v="Tarde"/>
    <n v="1200"/>
    <d v="2014-05-19T00:00:00"/>
    <d v="2015-09-11T00:00:00"/>
    <m/>
    <x v="1"/>
    <n v="9"/>
    <n v="3"/>
    <x v="0"/>
  </r>
  <r>
    <n v="185644"/>
    <s v="RJ"/>
    <n v="3303302"/>
    <s v="Niterói"/>
    <s v="SENAC/ARRJ - SENAC NITERÓI"/>
    <s v="SENAC/ARRJ - SENAC NITERÓI"/>
    <s v="Técnico"/>
    <n v="75"/>
    <s v="TÉCNICO EM MANUTENÇÃO E SUPORTE EM INFORMÁTICA"/>
    <s v="Noite"/>
    <n v="1000"/>
    <d v="2014-06-02T00:00:00"/>
    <d v="2015-06-19T00:00:00"/>
    <m/>
    <x v="1"/>
    <n v="10"/>
    <n v="5"/>
    <x v="0"/>
  </r>
  <r>
    <n v="185648"/>
    <s v="RJ"/>
    <n v="3304557"/>
    <s v="Rio de Janeiro"/>
    <s v="SENAC/ARRJ - CENTRO POLITÉCNICO"/>
    <s v="SENAC/ARRJ - CENTRO POLITÉCNICO"/>
    <s v="Técnico"/>
    <n v="75"/>
    <s v="TÉCNICO EM MANUTENÇÃO E SUPORTE EM INFORMÁTICA"/>
    <s v="Tarde"/>
    <n v="1000"/>
    <d v="2014-05-19T00:00:00"/>
    <d v="2015-06-15T00:00:00"/>
    <m/>
    <x v="1"/>
    <n v="7"/>
    <n v="2"/>
    <x v="0"/>
  </r>
  <r>
    <n v="185739"/>
    <s v="RS"/>
    <n v="4322004"/>
    <s v="Triunfo"/>
    <s v="INSTITUTO FEDERAL SULRIOGRANDENSE CAMPUS SAPUCAIA DO SUL"/>
    <s v="TRIUNFO"/>
    <s v="Curso FIC"/>
    <n v="264026"/>
    <s v="ASSISTENTE DE VENDAS"/>
    <s v="Manhã"/>
    <n v="200"/>
    <d v="2014-05-17T00:00:00"/>
    <d v="2014-11-08T00:00:00"/>
    <m/>
    <x v="1"/>
    <n v="20"/>
    <n v="9"/>
    <x v="52"/>
  </r>
  <r>
    <n v="185790"/>
    <s v="PI"/>
    <n v="2205516"/>
    <s v="Juazeiro do Piauí"/>
    <s v="INSTITUTO FEDERAL DO PIAUÍ CAMPUS PEDRO II"/>
    <s v="IFPI JUAZEIRO DO PIAUI"/>
    <s v="Curso FIC"/>
    <n v="221097"/>
    <s v="CRIADOR DE PEIXES EM VIVEIROS ESCAVADOS"/>
    <s v="Noite"/>
    <n v="220"/>
    <d v="2014-05-19T00:00:00"/>
    <d v="2014-09-02T00:00:00"/>
    <m/>
    <x v="2"/>
    <n v="30"/>
    <n v="0"/>
    <x v="44"/>
  </r>
  <r>
    <n v="186009"/>
    <s v="RJ"/>
    <n v="3304557"/>
    <s v="Rio de Janeiro"/>
    <s v="SENAC COPACABANA"/>
    <s v="SENAC COPACABANA"/>
    <s v="Curso FIC"/>
    <n v="221197"/>
    <s v="DISC JÓQUEI (DJ)"/>
    <s v="Manhã"/>
    <n v="160"/>
    <d v="2014-04-14T00:00:00"/>
    <d v="2014-10-01T00:00:00"/>
    <m/>
    <x v="1"/>
    <n v="10"/>
    <n v="9"/>
    <x v="0"/>
  </r>
  <r>
    <n v="186015"/>
    <s v="RJ"/>
    <n v="3304557"/>
    <s v="Rio de Janeiro"/>
    <s v="SENAC COPACABANA"/>
    <s v="SENAC COPACABANA"/>
    <s v="Curso FIC"/>
    <n v="221197"/>
    <s v="DISC JÓQUEI (DJ)"/>
    <s v="Noite"/>
    <n v="160"/>
    <d v="2014-04-15T00:00:00"/>
    <d v="2014-09-30T00:00:00"/>
    <m/>
    <x v="1"/>
    <n v="9"/>
    <n v="9"/>
    <x v="0"/>
  </r>
  <r>
    <n v="186195"/>
    <s v="AM"/>
    <n v="1303403"/>
    <s v="Parintins"/>
    <s v="SENAT –  MANAUS/ AM"/>
    <s v="PREFEITURA MUNICIPAL DE PARINTINS"/>
    <s v="Curso FIC"/>
    <n v="221443"/>
    <s v="MOTORISTA DE TRANSPORTE ESCOLAR"/>
    <s v="Noite"/>
    <n v="160"/>
    <d v="2014-04-22T00:00:00"/>
    <d v="2014-06-24T00:00:00"/>
    <m/>
    <x v="1"/>
    <n v="30"/>
    <n v="8"/>
    <x v="40"/>
  </r>
  <r>
    <n v="186208"/>
    <s v="RJ"/>
    <n v="3304557"/>
    <s v="Rio de Janeiro"/>
    <s v="SENAC/ARRJ - SENAC BONSUCESSO"/>
    <s v="SENAC/ARRJ - SENAC BONSUCESSO"/>
    <s v="Curso FIC"/>
    <n v="221315"/>
    <s v="ORGANIZADOR DE EVENTOS"/>
    <s v="Manhã"/>
    <n v="180"/>
    <d v="2014-04-14T00:00:00"/>
    <d v="2014-08-25T00:00:00"/>
    <m/>
    <x v="0"/>
    <n v="8"/>
    <n v="8"/>
    <x v="0"/>
  </r>
  <r>
    <n v="186218"/>
    <s v="RS"/>
    <n v="4302105"/>
    <s v="Bento Gonçalves"/>
    <s v="INSTITUTO FEDERAL DO RIO GRANDE DO SUL CAMPUS BENTO GONÇALVES"/>
    <s v="INSTITUTO FEDERAL DO RIO GRANDE DO SUL CAMPUS BENTO GONÇALVES"/>
    <s v="Curso FIC"/>
    <n v="221530"/>
    <s v="GARÇOM"/>
    <s v="Noite"/>
    <n v="200"/>
    <d v="2014-05-19T00:00:00"/>
    <d v="2014-11-14T00:00:00"/>
    <m/>
    <x v="1"/>
    <n v="20"/>
    <n v="7"/>
    <x v="19"/>
  </r>
  <r>
    <n v="186367"/>
    <s v="RR"/>
    <n v="1400100"/>
    <s v="Boa Vista"/>
    <s v="INSTITUTO FEDERAL DE RORAIMA CAMPUS BOA VISTA"/>
    <s v="INSTITUTO FEDERAL DE RORAIMA CAMPUS BOA VISTA"/>
    <s v="Curso FIC"/>
    <n v="221498"/>
    <s v="ENCANADOR INSTALADOR PREDIAL"/>
    <s v="Noite"/>
    <n v="200"/>
    <d v="2014-05-19T00:00:00"/>
    <d v="2014-08-01T00:00:00"/>
    <m/>
    <x v="2"/>
    <n v="30"/>
    <n v="0"/>
    <x v="30"/>
  </r>
  <r>
    <n v="186436"/>
    <s v="PR"/>
    <n v="4117701"/>
    <s v="Palmeira"/>
    <s v="SENAI - CENTRO DE EDUCAÇÃO PROFISSIONAL DE PONTA GROSSA"/>
    <s v="2° COMPANHIA DE SUPRIMENTO DO 5° BATALHÃO DE SUPRIMENTO"/>
    <s v="Curso FIC"/>
    <n v="221363"/>
    <s v="ELETRICISTA INDUSTRIAL"/>
    <s v="Manhã"/>
    <n v="200"/>
    <d v="2014-04-14T00:00:00"/>
    <d v="2014-06-30T00:00:00"/>
    <m/>
    <x v="2"/>
    <n v="20"/>
    <n v="0"/>
    <x v="1"/>
  </r>
  <r>
    <n v="186439"/>
    <s v="SP"/>
    <n v="3550308"/>
    <s v="São Paulo"/>
    <s v="ESCOLA SENAI ROBERTO SIMONSEN - BRÁS"/>
    <s v="ESCOLA SENAI ROBERTO SIMONSEN - BRÁS"/>
    <s v="Curso FIC"/>
    <n v="221501"/>
    <s v="INSTALADOR DE AQUECEDORES RESIDENCIAIS A GÁS"/>
    <s v="Tarde"/>
    <n v="160"/>
    <d v="2014-04-22T00:00:00"/>
    <d v="2014-07-03T00:00:00"/>
    <m/>
    <x v="0"/>
    <n v="8"/>
    <n v="8"/>
    <x v="1"/>
  </r>
  <r>
    <n v="186538"/>
    <s v="RJ"/>
    <n v="3305307"/>
    <s v="São Sebastião do Alto"/>
    <s v="INSTITUTO FEDERAL FLUMINENSE CAMPUS BOM JESUS DE ITABAPOANA"/>
    <s v="SÃO SEBASTIÃO DO ALTO_CAMBUCI"/>
    <s v="Curso FIC"/>
    <n v="221012"/>
    <s v="AUXILIAR ADMINISTRATIVO"/>
    <s v="Noite"/>
    <n v="200"/>
    <d v="2014-07-11T00:00:00"/>
    <d v="2014-10-31T00:00:00"/>
    <m/>
    <x v="2"/>
    <n v="20"/>
    <n v="0"/>
    <x v="5"/>
  </r>
  <r>
    <n v="186685"/>
    <s v="SP"/>
    <n v="3511409"/>
    <s v="Cerqueira César"/>
    <s v="INSTITUTO FEDERAL DE SÃO PAULO CAMPUS AVARÉ"/>
    <s v="CENTRO DE DETENÇÃO PROVISÓRIA DE CERQUEIRA CÉSAR"/>
    <s v="Curso FIC"/>
    <n v="221511"/>
    <s v="AUXILIAR DE COZINHA"/>
    <s v="Tarde"/>
    <n v="200"/>
    <d v="2014-04-14T00:00:00"/>
    <d v="2014-07-17T00:00:00"/>
    <m/>
    <x v="2"/>
    <n v="20"/>
    <n v="0"/>
    <x v="17"/>
  </r>
  <r>
    <n v="186709"/>
    <s v="RS"/>
    <n v="4302105"/>
    <s v="Bento Gonçalves"/>
    <s v="EEP SENAI DO MOBILIARIO"/>
    <s v="EEP SENAI DO MOBILIARIO"/>
    <s v="Técnico"/>
    <n v="141"/>
    <s v="TÉCNICO EM DESIGN DE MÓVEIS"/>
    <s v="Tarde"/>
    <n v="1200"/>
    <d v="2014-04-14T00:00:00"/>
    <d v="2016-03-14T00:00:00"/>
    <m/>
    <x v="2"/>
    <n v="25"/>
    <n v="0"/>
    <x v="1"/>
  </r>
  <r>
    <n v="186710"/>
    <s v="RS"/>
    <n v="4302105"/>
    <s v="Bento Gonçalves"/>
    <s v="EEP SENAI DO MOBILIARIO"/>
    <s v="EEP SENAI DO MOBILIARIO"/>
    <s v="Técnico"/>
    <n v="43"/>
    <s v="TÉCNICO EM MECÂNICA"/>
    <s v="Tarde"/>
    <n v="1440"/>
    <d v="2014-04-14T00:00:00"/>
    <d v="2016-03-21T00:00:00"/>
    <m/>
    <x v="2"/>
    <n v="25"/>
    <n v="0"/>
    <x v="1"/>
  </r>
  <r>
    <n v="186725"/>
    <s v="SP"/>
    <n v="3515186"/>
    <s v="Espírito Santo do Pinhal"/>
    <s v="CENTRO DE TREINAMENTO SENAI DE MOGI GUAÇU"/>
    <s v="563 - ESCOLA MUNICIPAL DE INICIAÇÃO PROFISSIONAL EMIP"/>
    <s v="Curso FIC"/>
    <n v="221408"/>
    <s v="SOLDADOR NO PROCESSO TIG EM AÇO"/>
    <s v="Noite"/>
    <n v="160"/>
    <d v="2014-07-01T00:00:00"/>
    <d v="2014-09-16T00:00:00"/>
    <m/>
    <x v="0"/>
    <n v="10"/>
    <n v="8"/>
    <x v="1"/>
  </r>
  <r>
    <n v="186727"/>
    <s v="SP"/>
    <n v="3550308"/>
    <s v="São Paulo"/>
    <s v="ESCOLA SENAI MARIANO FERRAZ - VILA LEOPOLDINA"/>
    <s v="ESCOLA SENAI MARIANO FERRAZ - VILA LEOPOLDINA"/>
    <s v="Curso FIC"/>
    <n v="221363"/>
    <s v="ELETRICISTA INDUSTRIAL"/>
    <s v="Tarde"/>
    <n v="200"/>
    <d v="2014-04-14T00:00:00"/>
    <d v="2014-06-26T00:00:00"/>
    <m/>
    <x v="1"/>
    <n v="9"/>
    <n v="6"/>
    <x v="1"/>
  </r>
  <r>
    <n v="186804"/>
    <s v="RJ"/>
    <n v="3304557"/>
    <s v="Rio de Janeiro"/>
    <s v="SENAC/ARRJ - SENAC BONSUCESSO"/>
    <s v="SENAC/ARRJ - SENAC BONSUCESSO"/>
    <s v="Curso FIC"/>
    <n v="221315"/>
    <s v="ORGANIZADOR DE EVENTOS"/>
    <s v="Manhã"/>
    <n v="180"/>
    <d v="2014-04-14T00:00:00"/>
    <d v="2014-08-25T00:00:00"/>
    <m/>
    <x v="0"/>
    <n v="7"/>
    <n v="7"/>
    <x v="0"/>
  </r>
  <r>
    <n v="186805"/>
    <s v="RJ"/>
    <n v="3304557"/>
    <s v="Rio de Janeiro"/>
    <s v="SENAC/ARRJ - SENAC BONSUCESSO"/>
    <s v="SENAC/ARRJ - SENAC BONSUCESSO"/>
    <s v="Curso FIC"/>
    <n v="221529"/>
    <s v="RECEPCIONISTA DE EVENTOS"/>
    <s v="Tarde"/>
    <n v="200"/>
    <d v="2014-04-15T00:00:00"/>
    <d v="2014-09-30T00:00:00"/>
    <m/>
    <x v="1"/>
    <n v="8"/>
    <n v="5"/>
    <x v="0"/>
  </r>
  <r>
    <n v="186811"/>
    <s v="RJ"/>
    <n v="3304557"/>
    <s v="Rio de Janeiro"/>
    <s v="SENAC/ARRJ - SENAC BONSUCESSO"/>
    <s v="SENAC/ARRJ - SENAC BONSUCESSO"/>
    <s v="Curso FIC"/>
    <n v="221458"/>
    <s v="RECEPCIONISTA EM MEIOS DE HOSPEDAGEM"/>
    <s v="Manhã"/>
    <n v="160"/>
    <d v="2014-04-15T00:00:00"/>
    <d v="2014-09-25T00:00:00"/>
    <m/>
    <x v="1"/>
    <n v="7"/>
    <n v="7"/>
    <x v="0"/>
  </r>
  <r>
    <n v="186820"/>
    <s v="RJ"/>
    <n v="3304557"/>
    <s v="Rio de Janeiro"/>
    <s v="SENAC/ARRJ - SENAC BONSUCESSO"/>
    <s v="SENAC/ARRJ - SENAC BONSUCESSO"/>
    <s v="Curso FIC"/>
    <n v="221529"/>
    <s v="RECEPCIONISTA DE EVENTOS"/>
    <s v="Noite"/>
    <n v="200"/>
    <d v="2014-04-16T00:00:00"/>
    <d v="2014-09-17T00:00:00"/>
    <m/>
    <x v="1"/>
    <n v="7"/>
    <n v="7"/>
    <x v="0"/>
  </r>
  <r>
    <n v="186907"/>
    <s v="AM"/>
    <n v="1303403"/>
    <s v="Parintins"/>
    <s v="INSTITUTO FEDERAL DO AMAZONAS CAMPUS PARINTINS"/>
    <s v="INSTITUTO FEDERAL DO AMAZONAS CAMPUS PARINTINS"/>
    <s v="Curso FIC"/>
    <n v="221354"/>
    <s v="MECÂNICO DE MÁQUINAS AGRÍCOLAS"/>
    <s v="Tarde"/>
    <n v="160"/>
    <d v="2014-04-22T00:00:00"/>
    <d v="2014-07-22T00:00:00"/>
    <m/>
    <x v="2"/>
    <n v="30"/>
    <n v="0"/>
    <x v="11"/>
  </r>
  <r>
    <n v="186941"/>
    <s v="AC"/>
    <n v="1200401"/>
    <s v="Rio Branco"/>
    <s v="CENTRO DE TECNOLOGIA DA MADEIRA E DO MOBILIÁRIO - CETEMM/SENAI"/>
    <s v="CENTRO DE TECNOLOGIA DA MADEIRA E DO MOBILIÁRIO - CETEMM/SENAI"/>
    <s v="Curso FIC"/>
    <n v="221107"/>
    <s v="MARCHETEIRO"/>
    <s v="Tarde"/>
    <n v="160"/>
    <d v="2014-05-19T00:00:00"/>
    <d v="2014-07-17T00:00:00"/>
    <m/>
    <x v="0"/>
    <n v="15"/>
    <n v="8"/>
    <x v="1"/>
  </r>
  <r>
    <n v="186948"/>
    <s v="GO"/>
    <n v="5205109"/>
    <s v="Catalão"/>
    <s v="CENTRO DE EDUCAÇÃO PROFISSIONAL AGNALDO DE CAMPOS NETTO - CATALÃO"/>
    <s v="CEPAC - CATALÃO MDS"/>
    <s v="Curso FIC"/>
    <n v="221492"/>
    <s v="AGENTE DE DESENVOLVIMENTO SOCIOAMBIENTAL"/>
    <s v="Tarde"/>
    <n v="160"/>
    <d v="2014-04-14T00:00:00"/>
    <d v="2014-06-13T00:00:00"/>
    <m/>
    <x v="1"/>
    <n v="15"/>
    <n v="3"/>
    <x v="41"/>
  </r>
  <r>
    <n v="187094"/>
    <s v="MS"/>
    <n v="5007208"/>
    <s v="Rio Brilhante"/>
    <s v="CENTRO DE EDUCACAÇÃO PROFISSIONAL SENAC DOURADOS"/>
    <s v="ESCOLA MUNICIPAL CRIANÇA ESPERANÇA II"/>
    <s v="Curso FIC"/>
    <n v="221169"/>
    <s v="RECEPCIONISTA"/>
    <s v="Noite"/>
    <n v="160"/>
    <d v="2014-07-09T00:00:00"/>
    <d v="2014-09-04T00:00:00"/>
    <m/>
    <x v="2"/>
    <n v="20"/>
    <n v="0"/>
    <x v="0"/>
  </r>
  <r>
    <n v="187133"/>
    <s v="PR"/>
    <n v="4122206"/>
    <s v="Rio Branco do Sul"/>
    <s v="SENAI RIO BRANCO DO SUL"/>
    <s v="SENAI RIO BRANCO DO SUL"/>
    <s v="Curso FIC"/>
    <n v="221508"/>
    <s v="AUXILIAR DE MANUTENÇÃO PREDIAL"/>
    <s v="Noite"/>
    <n v="180"/>
    <d v="2014-06-02T00:00:00"/>
    <d v="2014-07-15T00:00:00"/>
    <m/>
    <x v="1"/>
    <n v="10"/>
    <n v="8"/>
    <x v="1"/>
  </r>
  <r>
    <n v="187139"/>
    <s v="RJ"/>
    <n v="3304201"/>
    <s v="Resende"/>
    <s v="SENAC/ARRJ - SENAC RESENDE"/>
    <s v="SENAC/ARRJ - SENAC RESENDE"/>
    <s v="Curso FIC"/>
    <n v="221012"/>
    <s v="AUXILIAR ADMINISTRATIVO"/>
    <s v="Noite"/>
    <n v="180"/>
    <d v="2014-04-14T00:00:00"/>
    <d v="2014-08-18T00:00:00"/>
    <m/>
    <x v="0"/>
    <n v="9"/>
    <n v="9"/>
    <x v="0"/>
  </r>
  <r>
    <n v="187161"/>
    <s v="RS"/>
    <n v="4311106"/>
    <s v="Jaguari"/>
    <s v="INSTITUTO FEDERAL FARROUPILHA CAMPUS JAGUARI"/>
    <s v="INSTITUTO FEDERAL FARROUPILHA CAMPUS JAGUARI"/>
    <s v="Curso FIC"/>
    <n v="221289"/>
    <s v="AGRICULTOR FAMILIAR"/>
    <s v="Noite"/>
    <n v="240"/>
    <d v="2014-05-30T00:00:00"/>
    <d v="2014-11-18T00:00:00"/>
    <m/>
    <x v="2"/>
    <n v="20"/>
    <n v="0"/>
    <x v="50"/>
  </r>
  <r>
    <n v="187198"/>
    <s v="MG"/>
    <n v="3170206"/>
    <s v="Uberlândia"/>
    <s v="INSTITUTO FEDERAL DO TRIÂNGULO MINEIRO CAMPUS UBERLÂNDIA"/>
    <s v="INSTITUTO FEDERAL DO TRIÂNGULO MINEIRO CAMPUS UBERLÂNDIA"/>
    <s v="Curso FIC"/>
    <n v="221522"/>
    <s v="JARDINEIRO"/>
    <s v="Tarde"/>
    <n v="160"/>
    <d v="2014-05-19T00:00:00"/>
    <d v="2014-07-25T00:00:00"/>
    <m/>
    <x v="0"/>
    <n v="30"/>
    <n v="1"/>
    <x v="51"/>
  </r>
  <r>
    <n v="187264"/>
    <s v="DF"/>
    <n v="5300108"/>
    <s v="Brasília"/>
    <s v="CENTRO DE FORMAÇÃO PROFISSIONAL DE TAGUATINGA"/>
    <s v="UNIDADE DE INTERNAÇÃO DE PLANALTINA - UIP"/>
    <s v="Curso FIC"/>
    <n v="221515"/>
    <s v="PADEIRO"/>
    <s v="Manhã"/>
    <n v="200"/>
    <d v="2014-04-14T00:00:00"/>
    <d v="2014-07-21T00:00:00"/>
    <m/>
    <x v="1"/>
    <n v="10"/>
    <n v="9"/>
    <x v="1"/>
  </r>
  <r>
    <n v="187343"/>
    <s v="MT"/>
    <n v="5100201"/>
    <s v="Água Boa"/>
    <s v="CENTRO DE EDUCAÇÃO PROFISSIONAL SENAC - BARRA DO GARCAS"/>
    <s v="CEP SENAC BARRA DO GARÇAS - AGUA BOA"/>
    <s v="Curso FIC"/>
    <n v="221444"/>
    <s v="AGENTE DE LIMPEZA E CONSERVAÇÃO"/>
    <s v="Tarde"/>
    <n v="160"/>
    <d v="2014-05-05T00:00:00"/>
    <d v="2014-06-30T00:00:00"/>
    <m/>
    <x v="2"/>
    <n v="26"/>
    <n v="0"/>
    <x v="0"/>
  </r>
  <r>
    <n v="187345"/>
    <s v="MT"/>
    <n v="5100201"/>
    <s v="Água Boa"/>
    <s v="CENTRO DE EDUCAÇÃO PROFISSIONAL SENAC - BARRA DO GARCAS"/>
    <s v="CEP SENAC BARRA DO GARÇAS - AGUA BOA"/>
    <s v="Curso FIC"/>
    <n v="221464"/>
    <s v="ZELADOR"/>
    <s v="Manhã"/>
    <n v="160"/>
    <d v="2014-05-05T00:00:00"/>
    <d v="2014-06-27T00:00:00"/>
    <m/>
    <x v="2"/>
    <n v="26"/>
    <n v="0"/>
    <x v="0"/>
  </r>
  <r>
    <n v="187346"/>
    <s v="MT"/>
    <n v="5102702"/>
    <s v="Canarana"/>
    <s v="CENTRO DE EDUCAÇÃO PROFISSIONAL SENAC - BARRA DO GARCAS"/>
    <s v="CEP SENAC BARRA DO GARÇAS - CANARANA"/>
    <s v="Curso FIC"/>
    <n v="221011"/>
    <s v="AUXILIAR DE CRÉDITO E COBRANÇA"/>
    <s v="Noite"/>
    <n v="160"/>
    <d v="2014-05-07T00:00:00"/>
    <d v="2014-05-22T00:00:00"/>
    <m/>
    <x v="2"/>
    <n v="31"/>
    <n v="0"/>
    <x v="0"/>
  </r>
  <r>
    <n v="187347"/>
    <s v="MT"/>
    <n v="5102702"/>
    <s v="Canarana"/>
    <s v="CENTRO DE EDUCAÇÃO PROFISSIONAL SENAC - BARRA DO GARCAS"/>
    <s v="CEP SENAC BARRA DO GARÇAS - CANARANA"/>
    <s v="Curso FIC"/>
    <n v="221480"/>
    <s v="DEPILADOR"/>
    <s v="Tarde"/>
    <n v="160"/>
    <d v="2014-05-07T00:00:00"/>
    <d v="2014-07-02T00:00:00"/>
    <m/>
    <x v="2"/>
    <n v="16"/>
    <n v="0"/>
    <x v="0"/>
  </r>
  <r>
    <n v="187426"/>
    <s v="SP"/>
    <n v="3505302"/>
    <s v="Barra Bonita"/>
    <s v="CENTRO DE TREINAMENTO SENAI EDWARD SAVIO - JAÚ"/>
    <s v="790 - CVT - BARRA BONITA"/>
    <s v="Curso FIC"/>
    <n v="221211"/>
    <s v="MODELISTA"/>
    <s v="Tarde"/>
    <n v="160"/>
    <d v="2014-04-14T00:00:00"/>
    <d v="2014-07-17T00:00:00"/>
    <m/>
    <x v="0"/>
    <n v="11"/>
    <n v="8"/>
    <x v="1"/>
  </r>
  <r>
    <n v="187449"/>
    <s v="RR"/>
    <n v="1400100"/>
    <s v="Boa Vista"/>
    <s v="INSTITUTO FEDERAL DE RORAIMA CAMPUS BOA VISTA"/>
    <s v="INSTITUTO FEDERAL DE RORAIMA CAMPUS BOA VISTA"/>
    <s v="Curso FIC"/>
    <n v="221008"/>
    <s v="ALMOXARIFE"/>
    <s v="Noite"/>
    <n v="160"/>
    <d v="2014-05-05T00:00:00"/>
    <d v="2014-06-27T00:00:00"/>
    <m/>
    <x v="1"/>
    <n v="30"/>
    <n v="7"/>
    <x v="30"/>
  </r>
  <r>
    <n v="187563"/>
    <s v="SC"/>
    <n v="4216057"/>
    <s v="São Cristovão do Sul"/>
    <s v="SENAC LAGES"/>
    <s v="CENTRO DE REFERÊNCIA DA ASSISTÊNCIA SOCIAL - SÃO CRISTOVÃO DO SUL"/>
    <s v="Curso FIC"/>
    <n v="221539"/>
    <s v="CUIDADOR DE IDOSO"/>
    <s v="Noite"/>
    <n v="196"/>
    <d v="2014-06-02T00:00:00"/>
    <d v="2014-11-17T00:00:00"/>
    <m/>
    <x v="2"/>
    <n v="23"/>
    <n v="0"/>
    <x v="0"/>
  </r>
  <r>
    <n v="187619"/>
    <s v="PR"/>
    <n v="4127700"/>
    <s v="Toledo"/>
    <s v="SENAI - TOLEDO"/>
    <s v="CENSE"/>
    <s v="Curso FIC"/>
    <n v="221366"/>
    <s v="DESENHISTA MECÂNICO"/>
    <s v="Manhã"/>
    <n v="160"/>
    <d v="2014-03-15T00:00:00"/>
    <d v="2014-07-26T00:00:00"/>
    <m/>
    <x v="0"/>
    <n v="10"/>
    <n v="8"/>
    <x v="1"/>
  </r>
  <r>
    <n v="187755"/>
    <s v="GO"/>
    <n v="5219506"/>
    <s v="Santa Rosa de Goiás"/>
    <s v="SENAC CORA CORALINA"/>
    <s v="CENTRO DE REFERENCIA DE ASSISTENCIA SOCIAL DE SANTA ROSA DE GOIAS"/>
    <s v="Curso FIC"/>
    <n v="221475"/>
    <s v="MANICURE E PEDICURE"/>
    <s v="Manhã"/>
    <n v="160"/>
    <d v="2014-04-15T00:00:00"/>
    <d v="2014-06-17T00:00:00"/>
    <m/>
    <x v="0"/>
    <n v="10"/>
    <n v="5"/>
    <x v="0"/>
  </r>
  <r>
    <n v="187757"/>
    <s v="GO"/>
    <n v="5219506"/>
    <s v="Santa Rosa de Goiás"/>
    <s v="SENAC CORA CORALINA"/>
    <s v="CENTRO DE REFERENCIA DE ASSISTENCIA SOCIAL DE SANTA ROSA DE GOIAS"/>
    <s v="Curso FIC"/>
    <n v="221315"/>
    <s v="ORGANIZADOR DE EVENTOS"/>
    <s v="Noite"/>
    <n v="180"/>
    <d v="2014-04-15T00:00:00"/>
    <d v="2014-06-30T00:00:00"/>
    <m/>
    <x v="0"/>
    <n v="15"/>
    <n v="9"/>
    <x v="0"/>
  </r>
  <r>
    <n v="187764"/>
    <s v="SP"/>
    <n v="3517000"/>
    <s v="Getulina"/>
    <s v="ESCOLA SENAI JOAO MARTINS COUBE - BAURU"/>
    <s v="701 - PENITENCIÁRIA \\\\\\\\ GETULINA"/>
    <s v="Curso FIC"/>
    <n v="221374"/>
    <s v="PEDREIRO DE REVESTIMENTOS EM ARGAMASSA"/>
    <s v="Tarde"/>
    <n v="160"/>
    <d v="2014-07-21T00:00:00"/>
    <d v="2014-09-23T00:00:00"/>
    <m/>
    <x v="2"/>
    <n v="16"/>
    <n v="0"/>
    <x v="1"/>
  </r>
  <r>
    <n v="187896"/>
    <s v="RR"/>
    <n v="1400027"/>
    <s v="Amajari"/>
    <s v="INSTITUTO FEDERAL DE RORAIMA CAMPUS DE AMAJARI"/>
    <s v="INSTITUTO FEDERAL DE RORAIMA CAMPUS DE AMAJARI"/>
    <s v="Curso FIC"/>
    <n v="221141"/>
    <s v="PISCICULTOR"/>
    <s v="Noite"/>
    <n v="160"/>
    <d v="2014-06-09T00:00:00"/>
    <d v="2014-08-05T00:00:00"/>
    <m/>
    <x v="1"/>
    <n v="30"/>
    <n v="2"/>
    <x v="30"/>
  </r>
  <r>
    <n v="187901"/>
    <s v="RR"/>
    <n v="1400027"/>
    <s v="Amajari"/>
    <s v="INSTITUTO FEDERAL DE RORAIMA CAMPUS DE AMAJARI"/>
    <s v="INSTITUTO FEDERAL DE RORAIMA CAMPUS DE AMAJARI"/>
    <s v="Curso FIC"/>
    <n v="221283"/>
    <s v="APICULTOR"/>
    <s v="Noite"/>
    <n v="160"/>
    <d v="2014-06-09T00:00:00"/>
    <d v="2014-08-05T00:00:00"/>
    <m/>
    <x v="2"/>
    <n v="30"/>
    <n v="0"/>
    <x v="30"/>
  </r>
  <r>
    <n v="187939"/>
    <s v="SP"/>
    <n v="3525300"/>
    <s v="Jaú"/>
    <s v="CENTRO DE TREINAMENTO SENAI EDWARD SAVIO - JAÚ"/>
    <s v="CENTRO DE TREINAMENTO SENAI EDWARD SAVIO - JAÚ"/>
    <s v="Curso FIC"/>
    <n v="221006"/>
    <s v="AUXILIAR DE RECURSOS HUMANOS"/>
    <s v="Noite"/>
    <n v="160"/>
    <d v="2014-05-06T00:00:00"/>
    <d v="2014-10-10T00:00:00"/>
    <m/>
    <x v="1"/>
    <n v="14"/>
    <n v="9"/>
    <x v="1"/>
  </r>
  <r>
    <n v="187940"/>
    <s v="SP"/>
    <n v="3525300"/>
    <s v="Jaú"/>
    <s v="CENTRO DE TREINAMENTO SENAI EDWARD SAVIO - JAÚ"/>
    <s v="CENTRO DE TREINAMENTO SENAI EDWARD SAVIO - JAÚ"/>
    <s v="Curso FIC"/>
    <n v="221498"/>
    <s v="ENCANADOR INSTALADOR PREDIAL"/>
    <s v="Noite"/>
    <n v="200"/>
    <d v="2014-04-28T00:00:00"/>
    <d v="2014-07-12T00:00:00"/>
    <m/>
    <x v="0"/>
    <n v="14"/>
    <n v="6"/>
    <x v="1"/>
  </r>
  <r>
    <n v="188025"/>
    <s v="PR"/>
    <n v="4113304"/>
    <s v="Laranjeiras do Sul"/>
    <s v="SENAI - GUARAPUAVA"/>
    <s v="CENTRO SÓCIO EDUCACIONAL REGIONAL DE LARANJEIRAS DO SUL"/>
    <s v="Curso FIC"/>
    <n v="221153"/>
    <s v="OPERADOR DE COMPUTADOR"/>
    <s v="Tarde"/>
    <n v="160"/>
    <d v="2014-04-07T00:00:00"/>
    <d v="2014-06-17T00:00:00"/>
    <m/>
    <x v="0"/>
    <n v="8"/>
    <n v="8"/>
    <x v="1"/>
  </r>
  <r>
    <n v="188048"/>
    <s v="RR"/>
    <n v="1400027"/>
    <s v="Amajari"/>
    <s v="INSTITUTO FEDERAL DE RORAIMA CAMPUS DE AMAJARI"/>
    <s v="INSTITUTO FEDERAL DE RORAIMA CAMPUS DE AMAJARI"/>
    <s v="Curso FIC"/>
    <n v="221177"/>
    <s v="AQUICULTOR"/>
    <s v="Tarde"/>
    <n v="160"/>
    <d v="2014-06-09T00:00:00"/>
    <d v="2014-08-05T00:00:00"/>
    <m/>
    <x v="2"/>
    <n v="25"/>
    <n v="0"/>
    <x v="30"/>
  </r>
  <r>
    <n v="188054"/>
    <s v="RR"/>
    <n v="1400456"/>
    <s v="Pacaraima"/>
    <s v="INSTITUTO FEDERAL DE RORAIMA CAMPUS DE AMAJARI"/>
    <s v="UNIDADE REMOTA - PACARAIMA"/>
    <s v="Curso FIC"/>
    <n v="221538"/>
    <s v="CUIDADOR INFANTIL"/>
    <s v="Noite"/>
    <n v="160"/>
    <d v="2014-06-09T00:00:00"/>
    <d v="2014-08-05T00:00:00"/>
    <m/>
    <x v="2"/>
    <n v="30"/>
    <n v="0"/>
    <x v="30"/>
  </r>
  <r>
    <n v="188055"/>
    <s v="RR"/>
    <n v="1400456"/>
    <s v="Pacaraima"/>
    <s v="INSTITUTO FEDERAL DE RORAIMA CAMPUS DE AMAJARI"/>
    <s v="UNIDADE REMOTA - PACARAIMA"/>
    <s v="Curso FIC"/>
    <n v="221529"/>
    <s v="RECEPCIONISTA DE EVENTOS"/>
    <s v="Noite"/>
    <n v="200"/>
    <d v="2014-06-04T00:00:00"/>
    <d v="2014-08-19T00:00:00"/>
    <m/>
    <x v="1"/>
    <n v="30"/>
    <n v="0"/>
    <x v="30"/>
  </r>
  <r>
    <n v="188158"/>
    <s v="MG"/>
    <n v="3106200"/>
    <s v="Belo Horizonte"/>
    <s v="SENAC - UNIDADE DE ENSINO TÉCNICO DO CEP DE BELO HORIZONTE"/>
    <s v="SENAC - UNIDADE DE ENSINO TÉCNICO DO CEP DE BELO HORIZONTE"/>
    <s v="Curso FIC"/>
    <n v="221452"/>
    <s v="INGLÊS INTERMEDIÁRIO"/>
    <s v="Tarde"/>
    <n v="180"/>
    <d v="2014-06-02T00:00:00"/>
    <d v="2014-10-17T00:00:00"/>
    <m/>
    <x v="1"/>
    <n v="25"/>
    <n v="7"/>
    <x v="0"/>
  </r>
  <r>
    <n v="188240"/>
    <s v="GO"/>
    <n v="5210000"/>
    <s v="Inhumas"/>
    <s v="INSTITUTO FEDERAL DE GOIÁS CAMPUS INHUMAS"/>
    <s v="INSTITUTO FEDERAL DE GOIÁS CAMPUS INHUMAS"/>
    <s v="Curso FIC"/>
    <n v="221213"/>
    <s v="FLORISTA"/>
    <s v="Manhã"/>
    <n v="160"/>
    <d v="2014-04-07T00:00:00"/>
    <d v="2014-06-27T00:00:00"/>
    <m/>
    <x v="2"/>
    <n v="25"/>
    <n v="0"/>
    <x v="23"/>
  </r>
  <r>
    <n v="188261"/>
    <s v="SP"/>
    <n v="3549102"/>
    <s v="São João da Boa Vista"/>
    <s v="CENTRO DE TREINAMENTO SENAI - SÃO JOÃO DA BOA VISTA"/>
    <s v="CENTRO DE TREINAMENTO SENAI - SÃO JOÃO DA BOA VISTA"/>
    <s v="Curso FIC"/>
    <n v="221353"/>
    <s v="MECÂNICO DE MÁQUINAS INDUSTRIAIS"/>
    <s v="Noite"/>
    <n v="300"/>
    <d v="2014-04-22T00:00:00"/>
    <d v="2014-10-01T00:00:00"/>
    <m/>
    <x v="1"/>
    <n v="16"/>
    <n v="7"/>
    <x v="1"/>
  </r>
  <r>
    <n v="188285"/>
    <s v="MT"/>
    <n v="5107602"/>
    <s v="Rondonópolis"/>
    <s v="CENTRO DE EDUCAÇÃO PROFISSIONAL SENAC - RONDONÓPOLIS "/>
    <s v="CENTRO DE EDUCAÇÃO PROFISSIONAL SENAC - RONDONÓPOLIS "/>
    <s v="Curso FIC"/>
    <n v="221444"/>
    <s v="AGENTE DE LIMPEZA E CONSERVAÇÃO"/>
    <s v="Manhã"/>
    <n v="160"/>
    <d v="2014-05-06T00:00:00"/>
    <d v="2014-07-10T00:00:00"/>
    <m/>
    <x v="1"/>
    <n v="30"/>
    <n v="9"/>
    <x v="0"/>
  </r>
  <r>
    <n v="188297"/>
    <s v="RS"/>
    <n v="4305447"/>
    <s v="Chuvisca"/>
    <s v=" ESCOLA DE EDUCAÇÃO PROFISSIONAL SENAC CAMAQUÃ"/>
    <s v="SENAC CAMAQUÃ - CHUVISCA"/>
    <s v="Curso FIC"/>
    <n v="221163"/>
    <s v="ARTESÃO DE PINTURA EM TECIDO"/>
    <s v="Tarde"/>
    <n v="180"/>
    <d v="2014-04-22T00:00:00"/>
    <d v="2014-10-02T00:00:00"/>
    <m/>
    <x v="2"/>
    <n v="15"/>
    <n v="0"/>
    <x v="0"/>
  </r>
  <r>
    <n v="188320"/>
    <s v="RR"/>
    <n v="1400175"/>
    <s v="Cantá"/>
    <s v="CFP MINISTRO ERNANE GALVÊAS"/>
    <s v="UNIDADE REMOTA SENAC CANTÁ- E.E. JOSÉ AURELIANO DA COSTA"/>
    <s v="Curso FIC"/>
    <n v="221056"/>
    <s v="COMPRADOR"/>
    <s v="Noite"/>
    <n v="240"/>
    <d v="2014-05-26T00:00:00"/>
    <d v="2014-08-11T00:00:00"/>
    <m/>
    <x v="1"/>
    <n v="30"/>
    <n v="4"/>
    <x v="0"/>
  </r>
  <r>
    <n v="188464"/>
    <s v="RS"/>
    <n v="4316907"/>
    <s v="Santa Maria"/>
    <s v="INSTITUTO FEDERAL FARROUPILHA CAMPUS JÚLIO DE CASTILHOS"/>
    <s v="ESCOLA EMAI"/>
    <s v="Curso FIC"/>
    <n v="221362"/>
    <s v="FRESADOR MECÂNICO"/>
    <s v="Noite"/>
    <n v="200"/>
    <d v="2014-05-12T00:00:00"/>
    <d v="2014-08-07T00:00:00"/>
    <m/>
    <x v="0"/>
    <n v="20"/>
    <n v="9"/>
    <x v="50"/>
  </r>
  <r>
    <n v="188606"/>
    <s v="PR"/>
    <n v="4128104"/>
    <s v="Umuarama"/>
    <s v="SENAI NÚCLEO DE ASSESSORIA ÀS EMPRESAS DE UMUARAMA"/>
    <s v="CENTRO DE SOCIOEDUCAÇÃO UMUARAMA"/>
    <s v="Curso FIC"/>
    <n v="221012"/>
    <s v="AUXILIAR ADMINISTRATIVO"/>
    <s v="Tarde"/>
    <n v="160"/>
    <d v="2014-06-25T00:00:00"/>
    <d v="2014-10-29T00:00:00"/>
    <m/>
    <x v="2"/>
    <n v="8"/>
    <n v="0"/>
    <x v="1"/>
  </r>
  <r>
    <n v="188613"/>
    <s v="PR"/>
    <n v="4105805"/>
    <s v="Colombo"/>
    <s v="SENAI RIO BRANCO DO SUL"/>
    <s v="COLEGIO ESTADUAL ALTAIR DA SILVA LEME"/>
    <s v="Curso FIC"/>
    <n v="221006"/>
    <s v="AUXILIAR DE RECURSOS HUMANOS"/>
    <s v="Noite"/>
    <n v="160"/>
    <d v="2014-06-02T00:00:00"/>
    <d v="2014-08-20T00:00:00"/>
    <m/>
    <x v="1"/>
    <n v="30"/>
    <n v="9"/>
    <x v="1"/>
  </r>
  <r>
    <n v="188624"/>
    <s v="MT"/>
    <n v="5103007"/>
    <s v="Chapada dos Guimarães"/>
    <s v="SENAI CUIABÁ"/>
    <s v="SENAI - CHAPADA DOS GUIMARÃES"/>
    <s v="Curso FIC"/>
    <n v="221241"/>
    <s v="CONFECCIONADOR DE BOLSAS EM TECIDO"/>
    <s v="Tarde"/>
    <n v="160"/>
    <d v="2014-07-08T00:00:00"/>
    <d v="2014-09-01T00:00:00"/>
    <m/>
    <x v="0"/>
    <n v="10"/>
    <n v="9"/>
    <x v="1"/>
  </r>
  <r>
    <n v="188634"/>
    <s v="MG"/>
    <n v="3106200"/>
    <s v="Belo Horizonte"/>
    <s v="SENAC - UNIDADE DE ENSINO TÉCNICO DO CEP DE BELO HORIZONTE"/>
    <s v="SENAC - UNIDADE DE ENSINO TÉCNICO DO CEP DE BELO HORIZONTE"/>
    <s v="Curso FIC"/>
    <n v="221019"/>
    <s v="PROGRAMADOR DE SISTEMAS"/>
    <s v="Tarde"/>
    <n v="220"/>
    <d v="2014-05-05T00:00:00"/>
    <d v="2014-08-19T00:00:00"/>
    <m/>
    <x v="0"/>
    <n v="10"/>
    <n v="7"/>
    <x v="0"/>
  </r>
  <r>
    <n v="188639"/>
    <s v="MT"/>
    <n v="5103007"/>
    <s v="Chapada dos Guimarães"/>
    <s v="SENAI CUIABÁ"/>
    <s v="SENAI - CHAPADA DOS GUIMARÃES"/>
    <s v="Curso FIC"/>
    <n v="221452"/>
    <s v="INGLÊS INTERMEDIÁRIO"/>
    <s v="Noite"/>
    <n v="160"/>
    <d v="2014-04-23T00:00:00"/>
    <d v="2014-07-16T00:00:00"/>
    <m/>
    <x v="1"/>
    <n v="20"/>
    <n v="0"/>
    <x v="1"/>
  </r>
  <r>
    <n v="188641"/>
    <s v="MT"/>
    <n v="5103007"/>
    <s v="Chapada dos Guimarães"/>
    <s v="SENAI CUIABÁ"/>
    <s v="SENAI - CHAPADA DOS GUIMARÃES"/>
    <s v="Curso FIC"/>
    <n v="221018"/>
    <s v="PROGRAMADOR WEB"/>
    <s v="Noite"/>
    <n v="200"/>
    <d v="2014-04-23T00:00:00"/>
    <d v="2014-08-01T00:00:00"/>
    <m/>
    <x v="1"/>
    <n v="20"/>
    <n v="0"/>
    <x v="1"/>
  </r>
  <r>
    <n v="188646"/>
    <s v="MT"/>
    <n v="5103205"/>
    <s v="Colíder"/>
    <s v="SENAI - SINOP"/>
    <s v="SENAI - COLÍDER"/>
    <s v="Técnico"/>
    <n v="56"/>
    <s v="TÉCNICO EM LOGÍSTICA"/>
    <s v="Noite"/>
    <n v="1200"/>
    <d v="2014-05-05T00:00:00"/>
    <d v="2016-05-05T00:00:00"/>
    <m/>
    <x v="2"/>
    <n v="40"/>
    <n v="0"/>
    <x v="1"/>
  </r>
  <r>
    <n v="188649"/>
    <s v="MT"/>
    <n v="5105259"/>
    <s v="Lucas do Rio Verde"/>
    <s v="SENAI - SINOP"/>
    <s v="SENAI - LUCAS DO RIO VERDE"/>
    <s v="Técnico"/>
    <n v="56"/>
    <s v="TÉCNICO EM LOGÍSTICA"/>
    <s v="Noite"/>
    <n v="1200"/>
    <d v="2014-05-05T00:00:00"/>
    <d v="2016-05-05T00:00:00"/>
    <m/>
    <x v="2"/>
    <n v="40"/>
    <n v="0"/>
    <x v="1"/>
  </r>
  <r>
    <n v="188686"/>
    <s v="RS"/>
    <n v="4301057"/>
    <s v="Arroio do Sal"/>
    <s v="INSTITUTO FEDERAL DO RIO GRANDE DO SUL CAMPUS OSÓRIO"/>
    <s v="ARROIO DO SAL- NÚCLEO PAULO FREIRE"/>
    <s v="Curso FIC"/>
    <n v="221051"/>
    <s v="VENDEDOR"/>
    <s v="Noite"/>
    <n v="160"/>
    <d v="2014-06-25T00:00:00"/>
    <d v="2014-10-31T00:00:00"/>
    <m/>
    <x v="1"/>
    <n v="30"/>
    <n v="0"/>
    <x v="19"/>
  </r>
  <r>
    <n v="188731"/>
    <s v="PR"/>
    <n v="4106902"/>
    <s v="Curitiba"/>
    <s v="UNIDADE DE EDUCAÇÃO PROFISSIONAL DE CURITIBA"/>
    <s v="UNIDADE DE EDUCAÇÃO PROFISSIONAL DE CURITIBA"/>
    <s v="Curso FIC"/>
    <n v="221511"/>
    <s v="AUXILIAR DE COZINHA"/>
    <s v="Tarde"/>
    <n v="220"/>
    <d v="2014-04-09T00:00:00"/>
    <d v="2014-11-05T00:00:00"/>
    <m/>
    <x v="1"/>
    <n v="12"/>
    <n v="6"/>
    <x v="0"/>
  </r>
  <r>
    <n v="188906"/>
    <s v="MT"/>
    <n v="5103007"/>
    <s v="Chapada dos Guimarães"/>
    <s v="SENAI CUIABÁ"/>
    <s v="SENAI - CHAPADA DOS GUIMARÃES"/>
    <s v="Curso FIC"/>
    <n v="221398"/>
    <s v="ESPANHOL BÁSICO"/>
    <s v="Noite"/>
    <n v="160"/>
    <d v="2014-06-09T00:00:00"/>
    <d v="2014-08-28T00:00:00"/>
    <m/>
    <x v="1"/>
    <n v="20"/>
    <n v="0"/>
    <x v="1"/>
  </r>
  <r>
    <n v="188907"/>
    <s v="RS"/>
    <n v="4300802"/>
    <s v="Antônio Prado"/>
    <s v="SENAC CAXIAS"/>
    <s v="SENAC CAXIAS - ANTÔNIO PRADO"/>
    <s v="Curso FIC"/>
    <n v="221515"/>
    <s v="PADEIRO"/>
    <s v="Noite"/>
    <n v="300"/>
    <d v="2014-04-28T00:00:00"/>
    <d v="2014-10-24T00:00:00"/>
    <m/>
    <x v="2"/>
    <n v="19"/>
    <n v="0"/>
    <x v="0"/>
  </r>
  <r>
    <n v="189055"/>
    <s v="GO"/>
    <n v="5210109"/>
    <s v="Ipameri"/>
    <s v="ESCOLA SENAI CATALAO"/>
    <s v="ESCOLA SENAI CATALÃO - IPAMERI"/>
    <s v="Curso FIC"/>
    <n v="221211"/>
    <s v="MODELISTA"/>
    <s v="Tarde"/>
    <n v="160"/>
    <d v="2014-05-12T00:00:00"/>
    <d v="2014-07-05T00:00:00"/>
    <m/>
    <x v="0"/>
    <n v="8"/>
    <n v="8"/>
    <x v="1"/>
  </r>
  <r>
    <n v="189120"/>
    <s v="MG"/>
    <n v="3170438"/>
    <s v="União de Minas"/>
    <s v="EE DOM PEDRO II"/>
    <s v="EE DOM PEDRO II"/>
    <s v="Técnico"/>
    <n v="73"/>
    <s v="TÉCNICO EM INFORMÁTICA"/>
    <s v="Noite"/>
    <n v="1000"/>
    <d v="2014-05-05T00:00:00"/>
    <d v="2015-10-30T00:00:00"/>
    <m/>
    <x v="2"/>
    <n v="40"/>
    <n v="0"/>
    <x v="36"/>
  </r>
  <r>
    <n v="189180"/>
    <s v="SP"/>
    <n v="3550308"/>
    <s v="São Paulo"/>
    <s v="ESCOLA SENAI CONDE JOSÉ VICENTE DE AZEVEDO - IPIRANGA"/>
    <s v="ESCOLA SENAI CONDE JOSÉ VICENTE DE AZEVEDO - IPIRANGA"/>
    <s v="Curso FIC"/>
    <n v="221346"/>
    <s v="MECÂNICO DE MOTORES A DIESEL"/>
    <s v="Tarde"/>
    <n v="160"/>
    <d v="2014-04-22T00:00:00"/>
    <d v="2014-07-15T00:00:00"/>
    <m/>
    <x v="0"/>
    <n v="14"/>
    <n v="2"/>
    <x v="1"/>
  </r>
  <r>
    <n v="189342"/>
    <s v="AC"/>
    <n v="1200203"/>
    <s v="Cruzeiro do Sul"/>
    <s v="SENAC / NUCLEO DE CRUZEIRO DO SUL"/>
    <s v="SENAC / NUCLEO DE CRUZEIRO DO SUL"/>
    <s v="Curso FIC"/>
    <n v="221525"/>
    <s v="SALGADEIRO"/>
    <s v="Noite"/>
    <n v="160"/>
    <d v="2014-05-12T00:00:00"/>
    <d v="2014-07-12T00:00:00"/>
    <m/>
    <x v="2"/>
    <n v="20"/>
    <n v="0"/>
    <x v="0"/>
  </r>
  <r>
    <n v="189344"/>
    <s v="AC"/>
    <n v="1200203"/>
    <s v="Cruzeiro do Sul"/>
    <s v="SENAC / NUCLEO DE CRUZEIRO DO SUL"/>
    <s v="SENAC / NUCLEO DE CRUZEIRO DO SUL"/>
    <s v="Curso FIC"/>
    <n v="221404"/>
    <s v="PIZZAIOLO"/>
    <s v="Noite"/>
    <n v="160"/>
    <d v="2014-05-12T00:00:00"/>
    <d v="2014-07-29T00:00:00"/>
    <m/>
    <x v="2"/>
    <n v="20"/>
    <n v="0"/>
    <x v="0"/>
  </r>
  <r>
    <n v="189451"/>
    <s v="SP"/>
    <n v="3527108"/>
    <s v="Lins"/>
    <s v="ESCOLA SENAI JOAO MARTINS COUBE - BAURU"/>
    <s v="701 - CENTRO  MUNICIPAL DE FORMAÇÃO PROFISSIONAL - SENAI LINS"/>
    <s v="Curso FIC"/>
    <n v="126513"/>
    <s v="OPERADOR DE TORNO COM COMANDO NUMÉRICO COMPUTADORIZADO"/>
    <s v="Tarde"/>
    <n v="200"/>
    <d v="2014-04-28T00:00:00"/>
    <d v="2014-07-18T00:00:00"/>
    <m/>
    <x v="1"/>
    <n v="16"/>
    <n v="8"/>
    <x v="1"/>
  </r>
  <r>
    <n v="189455"/>
    <s v="SP"/>
    <n v="3527108"/>
    <s v="Lins"/>
    <s v="ESCOLA SENAI JOAO MARTINS COUBE - BAURU"/>
    <s v="701 - CENTRO  MUNICIPAL DE FORMAÇÃO PROFISSIONAL - SENAI LINS"/>
    <s v="Curso FIC"/>
    <n v="126513"/>
    <s v="OPERADOR DE TORNO COM COMANDO NUMÉRICO COMPUTADORIZADO"/>
    <s v="Noite"/>
    <n v="200"/>
    <d v="2014-04-28T00:00:00"/>
    <d v="2014-07-18T00:00:00"/>
    <m/>
    <x v="1"/>
    <n v="15"/>
    <n v="9"/>
    <x v="1"/>
  </r>
  <r>
    <n v="189511"/>
    <s v="MS"/>
    <n v="5005251"/>
    <s v="Laguna Carapã"/>
    <s v="CENTRO DE EDUCACAÇÃO PROFISSIONAL SENAC DOURADOS"/>
    <s v="ESCOLA MUNICIPAL PROF. JUDITH ESPINDOLA(LAGUNA)"/>
    <s v="Curso FIC"/>
    <n v="221399"/>
    <s v="INGLÊS APLICADO A SERVIÇOS TURÍSTICOS"/>
    <s v="Noite"/>
    <n v="200"/>
    <d v="2014-07-23T00:00:00"/>
    <d v="2014-10-23T00:00:00"/>
    <m/>
    <x v="1"/>
    <n v="15"/>
    <n v="8"/>
    <x v="0"/>
  </r>
  <r>
    <n v="189555"/>
    <s v="GO"/>
    <n v="5205406"/>
    <s v="Ceres"/>
    <s v="SENAC CERES"/>
    <s v="SENAC CERES"/>
    <s v="Técnico"/>
    <n v="27"/>
    <s v="TÉCNICO EM SEGURANÇA DO TRABALHO"/>
    <s v="Noite"/>
    <n v="1450"/>
    <d v="2014-07-24T00:00:00"/>
    <d v="2017-02-06T00:00:00"/>
    <m/>
    <x v="1"/>
    <n v="25"/>
    <n v="8"/>
    <x v="0"/>
  </r>
  <r>
    <n v="189611"/>
    <s v="MS"/>
    <n v="5008305"/>
    <s v="Três Lagoas"/>
    <s v="CENTRO DE EDUCAÇÃO PROFISSIONAL SENAC TRÊS LAGOAS"/>
    <s v="E.M. PROF. RAMEZ TEBET"/>
    <s v="Curso FIC"/>
    <n v="221051"/>
    <s v="VENDEDOR"/>
    <s v="Tarde"/>
    <n v="160"/>
    <d v="2014-06-16T00:00:00"/>
    <d v="2014-08-18T00:00:00"/>
    <m/>
    <x v="0"/>
    <n v="18"/>
    <n v="9"/>
    <x v="0"/>
  </r>
  <r>
    <n v="189760"/>
    <s v="PE"/>
    <n v="2601102"/>
    <s v="Araripina"/>
    <s v="SENAT - PETROLINA/PE"/>
    <s v="UNIDADE REMOTA SEST SENAT - ARARIPINA"/>
    <s v="Curso FIC"/>
    <n v="221534"/>
    <s v="AUXILIAR DE TRANSPORTE, MOVIMENTAÇÃO E DISTRIBUIÇÃO DE CARGAS"/>
    <s v="Tarde"/>
    <n v="240"/>
    <d v="2014-04-28T00:00:00"/>
    <d v="2014-07-24T00:00:00"/>
    <m/>
    <x v="1"/>
    <n v="30"/>
    <n v="4"/>
    <x v="40"/>
  </r>
  <r>
    <n v="189974"/>
    <s v="MG"/>
    <n v="3146107"/>
    <s v="Ouro Preto"/>
    <s v="SENAC - UNIDADE DE ENSINO TÉCNICO DO CEP DE CONSELHEIRO LAFAIETE"/>
    <s v="SENAC UR - ESCOLA MUNICIPAL TOMAS ANTONIO GONZAGA"/>
    <s v="Curso FIC"/>
    <n v="221452"/>
    <s v="INGLÊS INTERMEDIÁRIO"/>
    <s v="Noite"/>
    <n v="180"/>
    <d v="2014-05-27T00:00:00"/>
    <d v="2014-09-22T00:00:00"/>
    <m/>
    <x v="1"/>
    <n v="20"/>
    <n v="9"/>
    <x v="0"/>
  </r>
  <r>
    <n v="190041"/>
    <s v="RS"/>
    <n v="4308508"/>
    <s v="Frederico Westphalen"/>
    <s v="SENAC CARAZINHO"/>
    <s v="SENAC CARAZINHO - FREDERICO WESTPHALEN"/>
    <s v="Curso FIC"/>
    <n v="221251"/>
    <s v="LÍNGUA BRASILEIRA DE SINAIS (LIBRAS) - BÁSICO"/>
    <s v="Noite"/>
    <n v="180"/>
    <d v="2014-05-05T00:00:00"/>
    <d v="2014-11-26T00:00:00"/>
    <m/>
    <x v="2"/>
    <n v="15"/>
    <n v="0"/>
    <x v="0"/>
  </r>
  <r>
    <n v="190062"/>
    <s v="MT"/>
    <n v="5103007"/>
    <s v="Chapada dos Guimarães"/>
    <s v="SENAI CUIABÁ"/>
    <s v="SENAI - CHAPADA DOS GUIMARÃES"/>
    <s v="Curso FIC"/>
    <n v="221393"/>
    <s v="ESPANHOL APLICADO A SERVIÇOS TURÍSTICOS "/>
    <s v="Tarde"/>
    <n v="180"/>
    <d v="2014-06-09T00:00:00"/>
    <d v="2014-09-05T00:00:00"/>
    <m/>
    <x v="1"/>
    <n v="45"/>
    <n v="0"/>
    <x v="1"/>
  </r>
  <r>
    <n v="190108"/>
    <s v="SP"/>
    <n v="3518503"/>
    <s v="Guareí"/>
    <s v="ESCOLA SENAI GASPAR RICARDO JR - SOROCABA"/>
    <s v="402 - PENITENCIÁRIA II DE GUAREÍ"/>
    <s v="Curso FIC"/>
    <n v="221502"/>
    <s v="ELETRICISTA INSTALADOR PREDIAL DE BAIXA TENSÃO"/>
    <s v="Manhã"/>
    <n v="200"/>
    <d v="2014-05-12T00:00:00"/>
    <d v="2014-07-30T00:00:00"/>
    <m/>
    <x v="2"/>
    <n v="16"/>
    <n v="0"/>
    <x v="1"/>
  </r>
  <r>
    <n v="190260"/>
    <s v="PI"/>
    <n v="2207702"/>
    <s v="Parnaíba"/>
    <s v="CENTRO DE FORMAÇÃO PROFISSIONAL FAUSTO PORTELA MADEIRA EM PARNAÍBA"/>
    <s v="CENTRO DE FORMAÇÃO PROFISSIONAL FAUSTO PORTELA MADEIRA EM PARNAÍBA"/>
    <s v="Curso FIC"/>
    <n v="221449"/>
    <s v="LÍNGUA BRASILEIRA DE SINAIS (LIBRAS) - AVANÇADO"/>
    <s v="Noite"/>
    <n v="160"/>
    <d v="2014-06-09T00:00:00"/>
    <d v="2014-08-28T00:00:00"/>
    <m/>
    <x v="2"/>
    <n v="20"/>
    <n v="0"/>
    <x v="0"/>
  </r>
  <r>
    <n v="190272"/>
    <s v="RS"/>
    <n v="4318200"/>
    <s v="São Francisco de Paula"/>
    <s v="SENAC GRAMADO"/>
    <s v="SENAC GRAMADO - SÃO FRANCISCO DE PAULA"/>
    <s v="Curso FIC"/>
    <n v="221453"/>
    <s v="INGLÊS BÁSICO"/>
    <s v="Noite"/>
    <n v="162"/>
    <d v="2014-05-28T00:00:00"/>
    <d v="2014-12-01T00:00:00"/>
    <m/>
    <x v="1"/>
    <n v="20"/>
    <n v="7"/>
    <x v="0"/>
  </r>
  <r>
    <n v="190282"/>
    <s v="RS"/>
    <n v="4317608"/>
    <s v="Santo Antônio da Patrulha"/>
    <s v="ESCOLA DE EDUCAÇÃO PROFISSIONAL SENAC - GRAVATAÍ"/>
    <s v="SENAC GRAVATAÍ - SANTO ANTÔNIO DA PATRULHA"/>
    <s v="Curso FIC"/>
    <n v="221452"/>
    <s v="INGLÊS INTERMEDIÁRIO"/>
    <s v="Tarde"/>
    <n v="162"/>
    <d v="2014-04-28T00:00:00"/>
    <d v="2014-11-12T00:00:00"/>
    <m/>
    <x v="1"/>
    <n v="10"/>
    <n v="9"/>
    <x v="0"/>
  </r>
  <r>
    <n v="190368"/>
    <s v="PR"/>
    <n v="4108304"/>
    <s v="Foz do Iguaçu"/>
    <s v="SENAI - FOZ DO IGUAÇU"/>
    <s v="PEF 2"/>
    <s v="Curso FIC"/>
    <n v="221502"/>
    <s v="ELETRICISTA INSTALADOR PREDIAL DE BAIXA TENSÃO"/>
    <s v="Tarde"/>
    <n v="200"/>
    <d v="2014-05-12T00:00:00"/>
    <d v="2014-07-12T00:00:00"/>
    <m/>
    <x v="2"/>
    <n v="20"/>
    <n v="0"/>
    <x v="1"/>
  </r>
  <r>
    <n v="190371"/>
    <s v="PR"/>
    <n v="4108304"/>
    <s v="Foz do Iguaçu"/>
    <s v="SENAI - FOZ DO IGUAÇU"/>
    <s v="PEF 1"/>
    <s v="Curso FIC"/>
    <n v="221502"/>
    <s v="ELETRICISTA INSTALADOR PREDIAL DE BAIXA TENSÃO"/>
    <s v="Tarde"/>
    <n v="200"/>
    <d v="2014-06-26T00:00:00"/>
    <d v="2014-08-29T00:00:00"/>
    <m/>
    <x v="2"/>
    <n v="20"/>
    <n v="0"/>
    <x v="1"/>
  </r>
  <r>
    <n v="190477"/>
    <s v="MG"/>
    <n v="3146008"/>
    <s v="Ouro Fino"/>
    <s v="INSTITUTO FEDERAL DO SUL DE MINAS GERAIS CAMPUS INCONFIDENTES"/>
    <s v="PINHALZINHO DOS GOES"/>
    <s v="Curso FIC"/>
    <n v="221106"/>
    <s v="AGRICULTOR ORGÂNICO"/>
    <s v="Noite"/>
    <n v="160"/>
    <d v="2014-06-03T00:00:00"/>
    <d v="2014-11-12T00:00:00"/>
    <m/>
    <x v="2"/>
    <n v="30"/>
    <n v="0"/>
    <x v="28"/>
  </r>
  <r>
    <n v="190507"/>
    <s v="RS"/>
    <n v="4301602"/>
    <s v="Bagé"/>
    <s v="ESCOLA DE EDUCAÇAO PROFISSIONAL SENAC BAGE"/>
    <s v="ESCOLA DE EDUCAÇAO PROFISSIONAL SENAC BAGE"/>
    <s v="Curso FIC"/>
    <n v="221452"/>
    <s v="INGLÊS INTERMEDIÁRIO"/>
    <s v="Tarde"/>
    <n v="162"/>
    <d v="2014-04-29T00:00:00"/>
    <d v="2014-09-18T00:00:00"/>
    <m/>
    <x v="1"/>
    <n v="10"/>
    <n v="7"/>
    <x v="0"/>
  </r>
  <r>
    <n v="190538"/>
    <s v="PR"/>
    <n v="4119509"/>
    <s v="Piraquara"/>
    <s v="SENAI QUATRO BARRAS"/>
    <s v="CENSE SÃO FRANCISCO"/>
    <s v="Curso FIC"/>
    <n v="221515"/>
    <s v="PADEIRO"/>
    <s v="Manhã"/>
    <n v="200"/>
    <d v="2014-04-14T00:00:00"/>
    <d v="2014-07-09T00:00:00"/>
    <m/>
    <x v="0"/>
    <n v="10"/>
    <n v="9"/>
    <x v="1"/>
  </r>
  <r>
    <n v="190637"/>
    <s v="RJ"/>
    <n v="3304557"/>
    <s v="Rio de Janeiro"/>
    <s v="SENAC FATEC"/>
    <s v="SENAC FATEC"/>
    <s v="Curso FIC"/>
    <n v="221531"/>
    <s v="CAMAREIRA EM MEIOS DE HOSPEDAGEM"/>
    <s v="Tarde"/>
    <n v="200"/>
    <d v="2014-05-19T00:00:00"/>
    <d v="2014-10-01T00:00:00"/>
    <m/>
    <x v="1"/>
    <n v="9"/>
    <n v="8"/>
    <x v="0"/>
  </r>
  <r>
    <n v="190645"/>
    <s v="RJ"/>
    <n v="3304557"/>
    <s v="Rio de Janeiro"/>
    <s v="SENAC FATEC"/>
    <s v="SENAC FATEC"/>
    <s v="Curso FIC"/>
    <n v="221529"/>
    <s v="RECEPCIONISTA DE EVENTOS"/>
    <s v="Tarde"/>
    <n v="200"/>
    <d v="2014-05-05T00:00:00"/>
    <d v="2014-09-15T00:00:00"/>
    <m/>
    <x v="1"/>
    <n v="10"/>
    <n v="9"/>
    <x v="0"/>
  </r>
  <r>
    <n v="190661"/>
    <s v="RJ"/>
    <n v="3304201"/>
    <s v="Resende"/>
    <s v="SENAC/ARRJ - SENAC RESENDE"/>
    <s v="SENAC/ARRJ - SENAC RESENDE"/>
    <s v="Curso FIC"/>
    <n v="221051"/>
    <s v="VENDEDOR"/>
    <s v="Manhã"/>
    <n v="160"/>
    <d v="2014-05-16T00:00:00"/>
    <d v="2014-09-01T00:00:00"/>
    <m/>
    <x v="0"/>
    <n v="10"/>
    <n v="7"/>
    <x v="0"/>
  </r>
  <r>
    <n v="190802"/>
    <s v="MG"/>
    <n v="3169703"/>
    <s v="Turmalina"/>
    <s v="SENAC - UNIDADE DE ENSINO TÉCNICO DO CEP DE DIAMANTINA"/>
    <s v="SENAC UR - TURMALINA"/>
    <s v="Curso FIC"/>
    <n v="221335"/>
    <s v="MAQUIADOR"/>
    <s v="Noite"/>
    <n v="162"/>
    <d v="2014-06-02T00:00:00"/>
    <d v="2014-08-08T00:00:00"/>
    <m/>
    <x v="2"/>
    <n v="18"/>
    <n v="0"/>
    <x v="0"/>
  </r>
  <r>
    <n v="191030"/>
    <s v="AP"/>
    <n v="1600550"/>
    <s v="Pracuúba"/>
    <s v="SENAI - DR/AP"/>
    <s v="PRACUÚBA"/>
    <s v="Curso FIC"/>
    <n v="221452"/>
    <s v="INGLÊS INTERMEDIÁRIO"/>
    <s v="Noite"/>
    <n v="160"/>
    <d v="2014-06-18T00:00:00"/>
    <d v="2014-08-15T00:00:00"/>
    <m/>
    <x v="2"/>
    <n v="20"/>
    <n v="0"/>
    <x v="1"/>
  </r>
  <r>
    <n v="191075"/>
    <s v="BA"/>
    <n v="2913606"/>
    <s v="Ilhéus"/>
    <s v="SERVIÇO NACIONAL DE APRENDIZAGEM RURAL - ADMINISTRAÇÃO REGIONAL DE BAHIA"/>
    <s v="UNIDADE REMOTA SENAR ILHÉUS"/>
    <s v="Curso FIC"/>
    <n v="221100"/>
    <s v="CACAUICULTOR"/>
    <s v="Manhã"/>
    <n v="160"/>
    <d v="2014-06-09T00:00:00"/>
    <d v="2014-08-13T00:00:00"/>
    <m/>
    <x v="0"/>
    <n v="15"/>
    <n v="9"/>
    <x v="33"/>
  </r>
  <r>
    <n v="191078"/>
    <s v="BA"/>
    <n v="2913606"/>
    <s v="Ilhéus"/>
    <s v="SERVIÇO NACIONAL DE APRENDIZAGEM RURAL - ADMINISTRAÇÃO REGIONAL DE BAHIA"/>
    <s v="UNIDADE REMOTA SENAR ILHÉUS"/>
    <s v="Curso FIC"/>
    <n v="221100"/>
    <s v="CACAUICULTOR"/>
    <s v="Tarde"/>
    <n v="160"/>
    <d v="2014-06-09T00:00:00"/>
    <d v="2014-08-13T00:00:00"/>
    <m/>
    <x v="0"/>
    <n v="14"/>
    <n v="5"/>
    <x v="33"/>
  </r>
  <r>
    <n v="191081"/>
    <s v="MG"/>
    <n v="3128709"/>
    <s v="Guaxupé"/>
    <s v="INSTITUTO FEDERAL DO SUL DE MINAS GERAIS CAMPUS MUZAMBINHO"/>
    <s v="GUAXUPÉ PRONATEC"/>
    <s v="Curso FIC"/>
    <n v="221178"/>
    <s v="AÇOUGUEIRO"/>
    <s v="Noite"/>
    <n v="160"/>
    <d v="2014-05-19T00:00:00"/>
    <d v="2014-08-22T00:00:00"/>
    <m/>
    <x v="1"/>
    <n v="30"/>
    <n v="6"/>
    <x v="28"/>
  </r>
  <r>
    <n v="191101"/>
    <s v="MG"/>
    <n v="3144102"/>
    <s v="Muzambinho"/>
    <s v="INSTITUTO FEDERAL DO SUL DE MINAS GERAIS CAMPUS MUZAMBINHO"/>
    <s v="INSTITUTO FEDERAL DO SUL DE MINAS GERAIS CAMPUS MUZAMBINHO"/>
    <s v="Curso FIC"/>
    <n v="221291"/>
    <s v="VIVEIRICULTOR"/>
    <s v="Manhã"/>
    <n v="160"/>
    <d v="2014-05-23T00:00:00"/>
    <d v="2014-08-22T00:00:00"/>
    <m/>
    <x v="2"/>
    <n v="30"/>
    <n v="0"/>
    <x v="28"/>
  </r>
  <r>
    <n v="191108"/>
    <s v="MG"/>
    <n v="3159209"/>
    <s v="Santa Rita de Caldas"/>
    <s v="INSTITUTO FEDERAL DO SUL DE MINAS GERAIS CAMPUS MUZAMBINHO"/>
    <s v="SANTA RITA DE CALDAS - PRONATEC"/>
    <s v="Curso FIC"/>
    <n v="221454"/>
    <s v="OPERADOR DE USINA DE COMPOSTAGEM"/>
    <s v="Noite"/>
    <n v="160"/>
    <d v="2014-05-19T00:00:00"/>
    <d v="2014-08-22T00:00:00"/>
    <m/>
    <x v="2"/>
    <n v="30"/>
    <n v="0"/>
    <x v="28"/>
  </r>
  <r>
    <n v="191126"/>
    <s v="MG"/>
    <n v="3105905"/>
    <s v="Barroso"/>
    <s v="ESCOLA ESTADUAL FRANCISCO ANTÔNIO PIRES"/>
    <s v="ESCOLA ESTADUAL FRANCISCO ANTÔNIO PIRES"/>
    <s v="Técnico"/>
    <n v="73"/>
    <s v="TÉCNICO EM INFORMÁTICA"/>
    <s v="Noite"/>
    <n v="1000"/>
    <d v="2014-06-11T00:00:00"/>
    <d v="2015-12-31T00:00:00"/>
    <m/>
    <x v="2"/>
    <n v="40"/>
    <n v="0"/>
    <x v="36"/>
  </r>
  <r>
    <n v="191127"/>
    <s v="PB"/>
    <n v="2512309"/>
    <s v="Princesa Isabel"/>
    <s v="INSTITUTO FEDERAL DA PARAÍBA CAMPUS PRINCESA IZABEL"/>
    <s v="INSTITUTO FEDERAL DA PARAÍBA CAMPUS PRINCESA IZABEL"/>
    <s v="Curso FIC"/>
    <n v="221453"/>
    <s v="INGLÊS BÁSICO"/>
    <s v="Tarde"/>
    <n v="160"/>
    <d v="2014-05-13T00:00:00"/>
    <d v="2014-11-26T00:00:00"/>
    <m/>
    <x v="1"/>
    <n v="20"/>
    <n v="8"/>
    <x v="46"/>
  </r>
  <r>
    <n v="191191"/>
    <s v="RS"/>
    <n v="4300802"/>
    <s v="Antônio Prado"/>
    <s v="SENAC CAXIAS"/>
    <s v="SENAC CAXIAS - ANTÔNIO PRADO"/>
    <s v="Curso FIC"/>
    <n v="221475"/>
    <s v="MANICURE E PEDICURE"/>
    <s v="Manhã"/>
    <n v="188"/>
    <d v="2014-05-05T00:00:00"/>
    <d v="2014-07-18T00:00:00"/>
    <m/>
    <x v="2"/>
    <n v="19"/>
    <n v="0"/>
    <x v="0"/>
  </r>
  <r>
    <n v="191203"/>
    <s v="RS"/>
    <n v="4318002"/>
    <s v="São Borja"/>
    <s v="SENAC SÃO BORJA"/>
    <s v="SENAC SÃO BORJA - MTUR - SÃO BORJA"/>
    <s v="Curso FIC"/>
    <n v="221398"/>
    <s v="ESPANHOL BÁSICO"/>
    <s v="Tarde"/>
    <n v="162"/>
    <d v="2014-05-13T00:00:00"/>
    <d v="2014-11-18T00:00:00"/>
    <m/>
    <x v="2"/>
    <n v="12"/>
    <n v="0"/>
    <x v="0"/>
  </r>
  <r>
    <n v="191204"/>
    <s v="MG"/>
    <n v="3107109"/>
    <s v="Boa Esperança"/>
    <s v="SENAR - ADMINISTRAÇÃO REGIONAL DE MINAS GERAIS"/>
    <s v="SENAR MG - BOA ESPERANÇA (MJ / 1.2014)"/>
    <s v="Curso FIC"/>
    <n v="221128"/>
    <s v="PRODUTOR DE OLERÍCOLAS"/>
    <s v="Manhã"/>
    <n v="200"/>
    <d v="2014-05-26T00:00:00"/>
    <d v="2014-07-04T00:00:00"/>
    <m/>
    <x v="2"/>
    <n v="15"/>
    <n v="0"/>
    <x v="33"/>
  </r>
  <r>
    <n v="191256"/>
    <s v="MT"/>
    <n v="5101803"/>
    <s v="Barra do Garças"/>
    <s v="SENAI BARRA DO GARÇAS"/>
    <s v="SENAI BARRA DO GARÇAS"/>
    <s v="Curso FIC"/>
    <n v="221514"/>
    <s v="PINTOR DE OBRAS"/>
    <s v="Tarde"/>
    <n v="200"/>
    <d v="2014-05-20T00:00:00"/>
    <d v="2014-08-04T00:00:00"/>
    <m/>
    <x v="0"/>
    <n v="10"/>
    <n v="8"/>
    <x v="1"/>
  </r>
  <r>
    <n v="191397"/>
    <s v="AP"/>
    <n v="1600055"/>
    <s v="Serra do Navio"/>
    <s v="SENAI - DR/AP"/>
    <s v="SERRA DO NAVIO"/>
    <s v="Curso FIC"/>
    <n v="221345"/>
    <s v="MECÂNICO DE REFRIGERAÇÃO E CLIMATIZAÇÃO INDUSTRIAL"/>
    <s v="Tarde"/>
    <n v="160"/>
    <d v="2014-06-30T00:00:00"/>
    <d v="2014-08-25T00:00:00"/>
    <m/>
    <x v="1"/>
    <n v="25"/>
    <n v="9"/>
    <x v="1"/>
  </r>
  <r>
    <n v="191410"/>
    <s v="PI"/>
    <n v="2202604"/>
    <s v="Castelo do Piauí"/>
    <s v="INSTITUTO FEDERAL DO PIAUÍ CAMPUS PIRIPIRI"/>
    <s v="IFPI CASTELO DO PIAUÍ"/>
    <s v="Curso FIC"/>
    <n v="264122"/>
    <s v="CAPRINOCULTOR"/>
    <s v="Noite"/>
    <n v="220"/>
    <d v="2014-05-19T00:00:00"/>
    <d v="2014-08-14T00:00:00"/>
    <m/>
    <x v="2"/>
    <n v="30"/>
    <n v="0"/>
    <x v="44"/>
  </r>
  <r>
    <n v="191411"/>
    <s v="PI"/>
    <n v="2202604"/>
    <s v="Castelo do Piauí"/>
    <s v="INSTITUTO FEDERAL DO PIAUÍ CAMPUS PIRIPIRI"/>
    <s v="IFPI CASTELO DO PIAUÍ"/>
    <s v="Curso FIC"/>
    <n v="221289"/>
    <s v="AGRICULTOR FAMILIAR"/>
    <s v="Noite"/>
    <n v="220"/>
    <d v="2014-05-19T00:00:00"/>
    <d v="2014-08-14T00:00:00"/>
    <m/>
    <x v="2"/>
    <n v="30"/>
    <n v="0"/>
    <x v="44"/>
  </r>
  <r>
    <n v="191430"/>
    <s v="AP"/>
    <n v="1600055"/>
    <s v="Serra do Navio"/>
    <s v="SENAI - DR/AP"/>
    <s v="SERRA DO NAVIO"/>
    <s v="Curso FIC"/>
    <n v="221007"/>
    <s v="AUXILIAR DE PESSOAL"/>
    <s v="Manhã"/>
    <n v="160"/>
    <d v="2014-06-30T00:00:00"/>
    <d v="2014-08-25T00:00:00"/>
    <m/>
    <x v="1"/>
    <n v="25"/>
    <n v="0"/>
    <x v="1"/>
  </r>
  <r>
    <n v="191448"/>
    <s v="PI"/>
    <n v="2211001"/>
    <s v="Teresina"/>
    <s v="INSTITUTO FEDERAL DO PIAUÍ CAMPUS TERESINA CENTRAL"/>
    <s v="IFPI TERESINA SISTEMA PRISIONAL"/>
    <s v="Curso FIC"/>
    <n v="221525"/>
    <s v="SALGADEIRO"/>
    <s v="Manhã"/>
    <n v="180"/>
    <d v="2014-06-18T00:00:00"/>
    <d v="2014-09-13T00:00:00"/>
    <m/>
    <x v="1"/>
    <n v="12"/>
    <n v="8"/>
    <x v="44"/>
  </r>
  <r>
    <n v="191452"/>
    <s v="PI"/>
    <n v="2211001"/>
    <s v="Teresina"/>
    <s v="INSTITUTO FEDERAL DO PIAUÍ CAMPUS TERESINA CENTRAL"/>
    <s v="IFPI TERESINA SISTEMA PRISIONAL"/>
    <s v="Curso FIC"/>
    <n v="264126"/>
    <s v="COZINHEIRO"/>
    <s v="Manhã"/>
    <n v="420"/>
    <d v="2014-06-18T00:00:00"/>
    <d v="2014-09-13T00:00:00"/>
    <m/>
    <x v="1"/>
    <n v="12"/>
    <n v="9"/>
    <x v="44"/>
  </r>
  <r>
    <n v="191481"/>
    <s v="GO"/>
    <n v="5208707"/>
    <s v="Goiânia"/>
    <s v="FATEC SENAI ITALO BOLOGNA"/>
    <s v="FATEC SENAI ITALO BOLOGNA"/>
    <s v="Técnico"/>
    <n v="43"/>
    <s v="TÉCNICO EM MECÂNICA"/>
    <s v="Manhã"/>
    <n v="1200"/>
    <d v="2014-06-02T00:00:00"/>
    <d v="2016-06-02T00:00:00"/>
    <m/>
    <x v="1"/>
    <n v="40"/>
    <n v="3"/>
    <x v="1"/>
  </r>
  <r>
    <n v="191713"/>
    <s v="RS"/>
    <n v="4321667"/>
    <s v="Três Cachoeiras"/>
    <s v="SENAC TORRES"/>
    <s v="SENAC TORRES - TRÊS CACHOEIRAS"/>
    <s v="Curso FIC"/>
    <n v="221453"/>
    <s v="INGLÊS BÁSICO"/>
    <s v="Noite"/>
    <n v="162"/>
    <d v="2014-05-26T00:00:00"/>
    <d v="2014-11-26T00:00:00"/>
    <m/>
    <x v="1"/>
    <n v="10"/>
    <n v="9"/>
    <x v="0"/>
  </r>
  <r>
    <n v="191757"/>
    <s v="GO"/>
    <n v="5222005"/>
    <s v="Vianópolis"/>
    <s v="INSTITUTO FEDERAL GOIANO CAMPUS RIO VERDE"/>
    <s v="VAIANÓPOLIS"/>
    <s v="Curso FIC"/>
    <n v="221128"/>
    <s v="PRODUTOR DE OLERÍCOLAS"/>
    <s v="Manhã"/>
    <n v="200"/>
    <d v="2014-05-11T00:00:00"/>
    <d v="2014-08-11T00:00:00"/>
    <m/>
    <x v="2"/>
    <n v="12"/>
    <n v="0"/>
    <x v="24"/>
  </r>
  <r>
    <n v="191819"/>
    <s v="SP"/>
    <n v="3547809"/>
    <s v="Santo André"/>
    <s v="ESCOLA SENAI A. JACOB LAFER - SANTO ANDRÉ "/>
    <s v="118 - SIPAN"/>
    <s v="Curso FIC"/>
    <n v="264080"/>
    <s v="AUXILIAR DE CONFEITARIA"/>
    <s v="Manhã"/>
    <n v="180"/>
    <d v="2014-05-22T00:00:00"/>
    <d v="2014-07-28T00:00:00"/>
    <m/>
    <x v="0"/>
    <n v="10"/>
    <n v="9"/>
    <x v="1"/>
  </r>
  <r>
    <n v="191850"/>
    <s v="RS"/>
    <n v="4305108"/>
    <s v="Caxias do Sul"/>
    <s v="SENAC CAXIAS"/>
    <s v="SENAC CAXIAS"/>
    <s v="Curso FIC"/>
    <n v="221452"/>
    <s v="INGLÊS INTERMEDIÁRIO"/>
    <s v="Manhã"/>
    <n v="162"/>
    <d v="2014-05-28T00:00:00"/>
    <d v="2014-10-01T00:00:00"/>
    <m/>
    <x v="1"/>
    <n v="10"/>
    <n v="7"/>
    <x v="0"/>
  </r>
  <r>
    <n v="191851"/>
    <s v="RS"/>
    <n v="4305108"/>
    <s v="Caxias do Sul"/>
    <s v="SENAC CAXIAS"/>
    <s v="SENAC CAXIAS"/>
    <s v="Curso FIC"/>
    <n v="221394"/>
    <s v="ESPANHOL INTERMEDIÁRIO"/>
    <s v="Tarde"/>
    <n v="162"/>
    <d v="2014-05-15T00:00:00"/>
    <d v="2014-11-20T00:00:00"/>
    <m/>
    <x v="1"/>
    <n v="10"/>
    <n v="8"/>
    <x v="0"/>
  </r>
  <r>
    <n v="191853"/>
    <s v="RS"/>
    <n v="4305108"/>
    <s v="Caxias do Sul"/>
    <s v="SENAC CAXIAS"/>
    <s v="SENAC CAXIAS"/>
    <s v="Curso FIC"/>
    <n v="221394"/>
    <s v="ESPANHOL INTERMEDIÁRIO"/>
    <s v="Noite"/>
    <n v="162"/>
    <d v="2014-05-14T00:00:00"/>
    <d v="2014-09-19T00:00:00"/>
    <m/>
    <x v="1"/>
    <n v="10"/>
    <n v="2"/>
    <x v="0"/>
  </r>
  <r>
    <n v="191951"/>
    <s v="SC"/>
    <n v="4218301"/>
    <s v="Três Barras"/>
    <s v="SENAC SÃO BENTO DO SUL"/>
    <s v="ESCOLA BÁSICA JOÃO PACHECO DE MIRANDA LIMA- TRÊS BARRAS - SENAC/SC - CANOINHAS"/>
    <s v="Curso FIC"/>
    <n v="221172"/>
    <s v="OPERADOR DE CAIXA"/>
    <s v="Noite"/>
    <n v="161"/>
    <d v="2014-07-21T00:00:00"/>
    <d v="2014-11-04T00:00:00"/>
    <m/>
    <x v="2"/>
    <n v="33"/>
    <n v="0"/>
    <x v="0"/>
  </r>
  <r>
    <n v="191956"/>
    <s v="RS"/>
    <n v="4307906"/>
    <s v="Farroupilha"/>
    <s v="SENAC FARROUPILHA"/>
    <s v="SENAC FARROUPILHA"/>
    <s v="Curso FIC"/>
    <n v="221453"/>
    <s v="INGLÊS BÁSICO"/>
    <s v="Manhã"/>
    <n v="162"/>
    <d v="2014-05-13T00:00:00"/>
    <d v="2014-11-20T00:00:00"/>
    <m/>
    <x v="2"/>
    <n v="18"/>
    <n v="0"/>
    <x v="0"/>
  </r>
  <r>
    <n v="192031"/>
    <s v="RS"/>
    <n v="4314902"/>
    <s v="Porto Alegre"/>
    <s v="ESCOLA DE EDUCAÇAO PROFISSIONAL SENAC CIDADE BAIXA"/>
    <s v="ESCOLA DE EDUCAÇAO PROFISSIONAL SENAC CIDADE BAIXA"/>
    <s v="Curso FIC"/>
    <n v="221452"/>
    <s v="INGLÊS INTERMEDIÁRIO"/>
    <s v="Tarde"/>
    <n v="162"/>
    <d v="2014-06-04T00:00:00"/>
    <d v="2014-12-16T00:00:00"/>
    <m/>
    <x v="1"/>
    <n v="10"/>
    <n v="9"/>
    <x v="0"/>
  </r>
  <r>
    <n v="192122"/>
    <s v="RS"/>
    <n v="4302451"/>
    <s v="Boqueirão do Leão"/>
    <s v="INSTITUTO FEDERAL FARROUPILHA CAMPUS JÚLIO DE CASTILHOS"/>
    <s v="BOQUEIRÃO DO LEÃO - PRONATEC"/>
    <s v="Curso FIC"/>
    <n v="221289"/>
    <s v="AGRICULTOR FAMILIAR"/>
    <s v="Noite"/>
    <n v="200"/>
    <d v="2014-05-09T00:00:00"/>
    <d v="2014-11-28T00:00:00"/>
    <m/>
    <x v="2"/>
    <n v="30"/>
    <n v="0"/>
    <x v="50"/>
  </r>
  <r>
    <n v="192141"/>
    <s v="PR"/>
    <n v="4113700"/>
    <s v="Londrina"/>
    <s v="SENAI - LONDRINA"/>
    <s v="CASA DE CUSTÓDIA DE LONDRINA - CCL"/>
    <s v="Curso FIC"/>
    <n v="221514"/>
    <s v="PINTOR DE OBRAS"/>
    <s v="Manhã"/>
    <n v="200"/>
    <d v="2014-07-07T00:00:00"/>
    <d v="2014-09-05T00:00:00"/>
    <m/>
    <x v="0"/>
    <n v="10"/>
    <n v="9"/>
    <x v="1"/>
  </r>
  <r>
    <n v="192171"/>
    <s v="RS"/>
    <n v="4307807"/>
    <s v="Estrela"/>
    <s v="CENTRO DE EDUCAÇÃO PROFISSIONAL SENAI DE LAJEADO"/>
    <s v="SENAI UR 013 - ESTRELA - SENADOR"/>
    <s v="Curso FIC"/>
    <n v="221453"/>
    <s v="INGLÊS BÁSICO"/>
    <s v="Tarde"/>
    <n v="160"/>
    <d v="2014-05-13T00:00:00"/>
    <d v="2014-10-07T00:00:00"/>
    <m/>
    <x v="2"/>
    <n v="10"/>
    <n v="0"/>
    <x v="1"/>
  </r>
  <r>
    <n v="192260"/>
    <s v="MT"/>
    <n v="5106299"/>
    <s v="Paranaíta"/>
    <s v="SENAI - SINOP"/>
    <s v="SENAI - PARANAÍTA"/>
    <s v="Curso FIC"/>
    <n v="221363"/>
    <s v="ELETRICISTA INDUSTRIAL"/>
    <s v="Noite"/>
    <n v="200"/>
    <d v="2014-07-31T00:00:00"/>
    <d v="2014-10-06T00:00:00"/>
    <m/>
    <x v="1"/>
    <n v="20"/>
    <n v="0"/>
    <x v="1"/>
  </r>
  <r>
    <n v="192265"/>
    <s v="MT"/>
    <n v="5108501"/>
    <s v="Vera"/>
    <s v="SENAI - SINOP"/>
    <s v="SENAI - VERA"/>
    <s v="Curso FIC"/>
    <n v="221515"/>
    <s v="PADEIRO"/>
    <s v="Noite"/>
    <n v="200"/>
    <d v="2014-07-03T00:00:00"/>
    <d v="2014-09-07T00:00:00"/>
    <m/>
    <x v="1"/>
    <n v="25"/>
    <n v="0"/>
    <x v="1"/>
  </r>
  <r>
    <n v="192322"/>
    <s v="RS"/>
    <n v="4303509"/>
    <s v="Camaquã"/>
    <s v=" ESCOLA DE EDUCAÇÃO PROFISSIONAL SENAC CAMAQUÃ"/>
    <s v="SENAC CAMAQUÃ - SUSEPE / PRESÍDIO ESTADUAL DE CAMAQUÃ"/>
    <s v="Curso FIC"/>
    <n v="221154"/>
    <s v="MONTADOR E REPARADOR DE COMPUTADORES"/>
    <s v="Tarde"/>
    <n v="200"/>
    <d v="2014-06-05T00:00:00"/>
    <d v="2014-12-26T00:00:00"/>
    <m/>
    <x v="1"/>
    <n v="20"/>
    <n v="2"/>
    <x v="0"/>
  </r>
  <r>
    <n v="192324"/>
    <s v="RS"/>
    <n v="4303509"/>
    <s v="Camaquã"/>
    <s v=" ESCOLA DE EDUCAÇÃO PROFISSIONAL SENAC CAMAQUÃ"/>
    <s v="SENAC CAMAQUÃ - SUSEPE / PRESÍDIO ESTADUAL DE CAMAQUÃ"/>
    <s v="Curso FIC"/>
    <n v="221511"/>
    <s v="AUXILIAR DE COZINHA"/>
    <s v="Noite"/>
    <n v="244"/>
    <d v="2014-06-09T00:00:00"/>
    <d v="2014-09-11T00:00:00"/>
    <m/>
    <x v="2"/>
    <n v="12"/>
    <n v="0"/>
    <x v="0"/>
  </r>
  <r>
    <n v="192349"/>
    <s v="SP"/>
    <n v="3523206"/>
    <s v="Itararé"/>
    <s v="ITARARE ETEC DE"/>
    <s v="ITARARE ETEC DE"/>
    <s v="Curso FIC"/>
    <n v="221479"/>
    <s v="CONDUTOR DE TURISMO DE AVENTURA"/>
    <s v="Manhã"/>
    <n v="240"/>
    <d v="2014-07-14T00:00:00"/>
    <d v="2014-09-18T00:00:00"/>
    <m/>
    <x v="1"/>
    <n v="30"/>
    <n v="0"/>
    <x v="48"/>
  </r>
  <r>
    <n v="192372"/>
    <s v="RS"/>
    <n v="4319505"/>
    <s v="São Sebastião do Caí"/>
    <s v="SENAC MONTENEGRO"/>
    <s v="SENAC MONTENEGRO - SÃO SEBASTIÃO DO CAÍ"/>
    <s v="Curso FIC"/>
    <n v="221315"/>
    <s v="ORGANIZADOR DE EVENTOS"/>
    <s v="Tarde"/>
    <n v="180"/>
    <d v="2014-05-26T00:00:00"/>
    <d v="2014-08-28T00:00:00"/>
    <m/>
    <x v="1"/>
    <n v="19"/>
    <n v="9"/>
    <x v="0"/>
  </r>
  <r>
    <n v="192418"/>
    <s v="SP"/>
    <n v="3548708"/>
    <s v="São Bernardo do Campo"/>
    <s v="ESCOLA SENAI ALMIRANTE TAMANDARÉ - SÃO BERNARDO DO CAMPO"/>
    <s v="ESCOLA SENAI ALMIRANTE TAMANDARÉ - SÃO BERNARDO DO CAMPO"/>
    <s v="Curso FIC"/>
    <n v="221408"/>
    <s v="SOLDADOR NO PROCESSO TIG EM AÇO"/>
    <s v="Noite"/>
    <n v="160"/>
    <d v="2014-05-08T00:00:00"/>
    <d v="2014-07-31T00:00:00"/>
    <m/>
    <x v="0"/>
    <n v="10"/>
    <n v="9"/>
    <x v="1"/>
  </r>
  <r>
    <n v="192419"/>
    <s v="SP"/>
    <n v="3548708"/>
    <s v="São Bernardo do Campo"/>
    <s v="ESCOLA SENAI ALMIRANTE TAMANDARÉ - SÃO BERNARDO DO CAMPO"/>
    <s v="120 - EMEBE MARLY BUISSA"/>
    <s v="Curso FIC"/>
    <n v="221270"/>
    <s v="COSTUREIRO INDUSTRIAL DO VESTUÁRIO"/>
    <s v="Noite"/>
    <n v="200"/>
    <d v="2014-05-12T00:00:00"/>
    <d v="2014-07-30T00:00:00"/>
    <m/>
    <x v="0"/>
    <n v="15"/>
    <n v="9"/>
    <x v="1"/>
  </r>
  <r>
    <n v="192452"/>
    <s v="RS"/>
    <n v="4308102"/>
    <s v="Feliz"/>
    <s v="SENAC FARROUPILHA"/>
    <s v="SENAC FARROUPILHA - FELIZ "/>
    <s v="Curso FIC"/>
    <n v="221453"/>
    <s v="INGLÊS BÁSICO"/>
    <s v="Tarde"/>
    <n v="162"/>
    <d v="2014-05-12T00:00:00"/>
    <d v="2014-11-20T00:00:00"/>
    <m/>
    <x v="1"/>
    <n v="20"/>
    <n v="9"/>
    <x v="0"/>
  </r>
  <r>
    <n v="192537"/>
    <s v="SP"/>
    <n v="3554300"/>
    <s v="Teodoro Sampaio"/>
    <s v="PROFESSORA NAIR LUCCAS RIBEIRO ETEC"/>
    <s v="PROFESSORA NAIR LUCCAS RIBEIRO ETEC"/>
    <s v="Curso FIC"/>
    <n v="221141"/>
    <s v="PISCICULTOR"/>
    <s v="Tarde"/>
    <n v="160"/>
    <d v="2014-07-07T00:00:00"/>
    <d v="2014-09-08T00:00:00"/>
    <m/>
    <x v="2"/>
    <n v="30"/>
    <n v="0"/>
    <x v="48"/>
  </r>
  <r>
    <n v="192562"/>
    <s v="PR"/>
    <n v="4106902"/>
    <s v="Curitiba"/>
    <s v="SENAI BOQUEIRÃO"/>
    <s v="SENAI BOQUEIRÃO"/>
    <s v="Curso FIC"/>
    <n v="221348"/>
    <s v="MECÂNICO DE MOTORES CICLO OTTO"/>
    <s v="Tarde"/>
    <n v="160"/>
    <d v="2014-05-05T00:00:00"/>
    <d v="2014-07-09T00:00:00"/>
    <m/>
    <x v="0"/>
    <n v="14"/>
    <n v="6"/>
    <x v="1"/>
  </r>
  <r>
    <n v="192672"/>
    <s v="MG"/>
    <n v="3146107"/>
    <s v="Ouro Preto"/>
    <s v="SENAI OURO PRETO CFP"/>
    <s v="SENAI OURO PRETO CFP"/>
    <s v="Curso FIC"/>
    <n v="221363"/>
    <s v="ELETRICISTA INDUSTRIAL"/>
    <s v="Noite"/>
    <n v="300"/>
    <d v="2014-06-30T00:00:00"/>
    <d v="2014-11-04T00:00:00"/>
    <m/>
    <x v="1"/>
    <n v="8"/>
    <n v="9"/>
    <x v="1"/>
  </r>
  <r>
    <n v="192686"/>
    <s v="PB"/>
    <n v="2508307"/>
    <s v="Lagoa Seca"/>
    <s v="SENAT - CAMPINA GRANDE/PB"/>
    <s v="SENAT LAGOA SECA"/>
    <s v="Curso FIC"/>
    <n v="221443"/>
    <s v="MOTORISTA DE TRANSPORTE ESCOLAR"/>
    <s v="Tarde"/>
    <n v="160"/>
    <d v="2014-06-09T00:00:00"/>
    <d v="2014-08-06T00:00:00"/>
    <m/>
    <x v="2"/>
    <n v="25"/>
    <n v="0"/>
    <x v="40"/>
  </r>
  <r>
    <n v="193027"/>
    <s v="PE"/>
    <n v="2607604"/>
    <s v="Ilha de Itamaracá"/>
    <s v="UNIVERSIDADE FEDERAL RURAL DE PERNAMBUCO COLÉGIO AGRÍCOLA DOM AGOSTINHO IKAS UFRPE"/>
    <s v="PREFEITURA DA ILHA DE ITAMARACÁ"/>
    <s v="Curso FIC"/>
    <n v="221113"/>
    <s v="PREPARADOR DE PESCADO"/>
    <s v="Tarde"/>
    <n v="210"/>
    <d v="2014-06-02T00:00:00"/>
    <d v="2014-09-10T00:00:00"/>
    <m/>
    <x v="2"/>
    <n v="20"/>
    <n v="0"/>
    <x v="63"/>
  </r>
  <r>
    <n v="193031"/>
    <s v="PE"/>
    <n v="2606804"/>
    <s v="Igarassu"/>
    <s v="UNIVERSIDADE FEDERAL RURAL DE PERNAMBUCO COLÉGIO AGRÍCOLA DOM AGOSTINHO IKAS UFRPE"/>
    <s v="SEDEA IGARASSU"/>
    <s v="Curso FIC"/>
    <n v="221156"/>
    <s v="PRODUTOR DE EMBUTIDOS E DEFUMADOS"/>
    <s v="Noite"/>
    <n v="180"/>
    <d v="2014-06-02T00:00:00"/>
    <d v="2014-08-27T00:00:00"/>
    <m/>
    <x v="1"/>
    <n v="20"/>
    <n v="4"/>
    <x v="63"/>
  </r>
  <r>
    <n v="193034"/>
    <s v="PE"/>
    <n v="2614204"/>
    <s v="Sirinhaém"/>
    <s v="UNIVERSIDADE FEDERAL RURAL DE PERNAMBUCO COLÉGIO AGRÍCOLA DOM AGOSTINHO IKAS UFRPE"/>
    <s v="SEC AGRICULTURA SIRINHAÉN"/>
    <s v="Curso FIC"/>
    <n v="221113"/>
    <s v="PREPARADOR DE PESCADO"/>
    <s v="Tarde"/>
    <n v="210"/>
    <d v="2014-06-02T00:00:00"/>
    <d v="2014-09-10T00:00:00"/>
    <m/>
    <x v="2"/>
    <n v="20"/>
    <n v="0"/>
    <x v="63"/>
  </r>
  <r>
    <n v="193035"/>
    <s v="PE"/>
    <n v="2614204"/>
    <s v="Sirinhaém"/>
    <s v="UNIVERSIDADE FEDERAL RURAL DE PERNAMBUCO COLÉGIO AGRÍCOLA DOM AGOSTINHO IKAS UFRPE"/>
    <s v="SEC AGRICULTURA SIRINHAÉN"/>
    <s v="Curso FIC"/>
    <n v="221113"/>
    <s v="PREPARADOR DE PESCADO"/>
    <s v="Tarde"/>
    <n v="210"/>
    <d v="2014-06-02T00:00:00"/>
    <d v="2014-09-10T00:00:00"/>
    <m/>
    <x v="2"/>
    <n v="20"/>
    <n v="0"/>
    <x v="63"/>
  </r>
  <r>
    <n v="193092"/>
    <s v="CE"/>
    <n v="2307106"/>
    <s v="Jardim"/>
    <s v="SERVIÇO NACIONAL DE APRENDIZAGEM RURAL - ADMINISTRAÇÃO REGIONAL DE CEARÁ"/>
    <s v="JARDIM - HORTICULTOR ORGANICO/SITIO BOM/MANHA"/>
    <s v="Curso FIC"/>
    <n v="221105"/>
    <s v="HORTICULTOR ORGÂNICO"/>
    <s v="Manhã"/>
    <n v="160"/>
    <d v="2014-07-21T00:00:00"/>
    <d v="2014-09-19T00:00:00"/>
    <m/>
    <x v="1"/>
    <n v="15"/>
    <n v="9"/>
    <x v="33"/>
  </r>
  <r>
    <n v="193094"/>
    <s v="CE"/>
    <n v="2307106"/>
    <s v="Jardim"/>
    <s v="SERVIÇO NACIONAL DE APRENDIZAGEM RURAL - ADMINISTRAÇÃO REGIONAL DE CEARÁ"/>
    <s v="JARDIM - HORTICULTOR ORGANICO/SITIO BOM/TARDE"/>
    <s v="Curso FIC"/>
    <n v="221105"/>
    <s v="HORTICULTOR ORGÂNICO"/>
    <s v="Tarde"/>
    <n v="160"/>
    <d v="2014-06-23T00:00:00"/>
    <d v="2014-09-19T00:00:00"/>
    <m/>
    <x v="1"/>
    <n v="15"/>
    <n v="9"/>
    <x v="33"/>
  </r>
  <r>
    <n v="193110"/>
    <s v="PR"/>
    <n v="4104808"/>
    <s v="Cascavel"/>
    <s v="SENAI - CASCAVEL"/>
    <s v="CENSE II - CASCAVEL"/>
    <s v="Curso FIC"/>
    <n v="221012"/>
    <s v="AUXILIAR ADMINISTRATIVO"/>
    <s v="Tarde"/>
    <n v="160"/>
    <d v="2014-06-24T00:00:00"/>
    <d v="2014-09-04T00:00:00"/>
    <m/>
    <x v="0"/>
    <n v="10"/>
    <n v="8"/>
    <x v="1"/>
  </r>
  <r>
    <n v="193253"/>
    <s v="GO"/>
    <n v="5210109"/>
    <s v="Ipameri"/>
    <s v="ESCOLA SENAI CATALAO"/>
    <s v="ESCOLA SENAI CATALÃO - IPAMERI"/>
    <s v="Curso FIC"/>
    <n v="221211"/>
    <s v="MODELISTA"/>
    <s v="Noite"/>
    <n v="160"/>
    <d v="2014-05-12T00:00:00"/>
    <d v="2014-07-05T00:00:00"/>
    <m/>
    <x v="0"/>
    <n v="8"/>
    <n v="8"/>
    <x v="1"/>
  </r>
  <r>
    <n v="193354"/>
    <s v="ES"/>
    <n v="3202306"/>
    <s v="Guaçuí"/>
    <s v="CENTRO DE EDUCAÇÃO PROFISSIONAL MÁRIO REZENDE - SENAI"/>
    <s v="TG 01/013 - GUAÇUI - ES"/>
    <s v="Curso FIC"/>
    <n v="221012"/>
    <s v="AUXILIAR ADMINISTRATIVO"/>
    <s v="Noite"/>
    <n v="180"/>
    <d v="2014-05-06T00:00:00"/>
    <d v="2014-07-10T00:00:00"/>
    <m/>
    <x v="2"/>
    <n v="20"/>
    <n v="0"/>
    <x v="1"/>
  </r>
  <r>
    <n v="193402"/>
    <s v="PR"/>
    <n v="4106902"/>
    <s v="Curitiba"/>
    <s v="SENAI BOQUEIRÃO"/>
    <s v="SENAI BOQUEIRÃO"/>
    <s v="Curso FIC"/>
    <n v="221018"/>
    <s v="PROGRAMADOR WEB"/>
    <s v="Manhã"/>
    <n v="200"/>
    <d v="2014-06-02T00:00:00"/>
    <d v="2014-08-22T00:00:00"/>
    <m/>
    <x v="2"/>
    <n v="12"/>
    <n v="0"/>
    <x v="1"/>
  </r>
  <r>
    <n v="193403"/>
    <s v="PR"/>
    <n v="4106902"/>
    <s v="Curitiba"/>
    <s v="SENAI BOQUEIRÃO"/>
    <s v="SENAI BOQUEIRÃO"/>
    <s v="Curso FIC"/>
    <n v="221018"/>
    <s v="PROGRAMADOR WEB"/>
    <s v="Tarde"/>
    <n v="200"/>
    <d v="2014-05-07T00:00:00"/>
    <d v="2014-08-01T00:00:00"/>
    <m/>
    <x v="0"/>
    <n v="13"/>
    <n v="9"/>
    <x v="1"/>
  </r>
  <r>
    <n v="193446"/>
    <s v="PE"/>
    <n v="2609600"/>
    <s v="Olinda"/>
    <s v="ESCOLA TECNICA SENAI PAULISTA - DOMÍCIO VELLOSO DA SILVEIRA"/>
    <s v="SECRETARIA DE DESENVOLVIMENTO SOCIAL - OLINDA"/>
    <s v="Curso FIC"/>
    <n v="221211"/>
    <s v="MODELISTA"/>
    <s v="Noite"/>
    <n v="232"/>
    <d v="2014-05-13T00:00:00"/>
    <d v="2014-08-15T00:00:00"/>
    <m/>
    <x v="1"/>
    <n v="1"/>
    <n v="1"/>
    <x v="1"/>
  </r>
  <r>
    <n v="193453"/>
    <s v="SC"/>
    <n v="4203006"/>
    <s v="Caçador"/>
    <s v="SENAC CAÇADOR"/>
    <s v="SENAC CAÇADOR"/>
    <s v="Curso FIC"/>
    <n v="221335"/>
    <s v="MAQUIADOR"/>
    <s v="Tarde"/>
    <n v="168"/>
    <d v="2014-07-28T00:00:00"/>
    <d v="2015-01-28T00:00:00"/>
    <m/>
    <x v="1"/>
    <n v="20"/>
    <n v="0"/>
    <x v="0"/>
  </r>
  <r>
    <n v="193462"/>
    <s v="SC"/>
    <n v="4205506"/>
    <s v="Fraiburgo"/>
    <s v="SENAC CAÇADOR"/>
    <s v="ESCOLA MUNICIPAL SÃO MIGUEL - FRAIBURGO"/>
    <s v="Curso FIC"/>
    <n v="221539"/>
    <s v="CUIDADOR DE IDOSO"/>
    <s v="Noite"/>
    <n v="196"/>
    <d v="2014-06-02T00:00:00"/>
    <d v="2014-12-05T00:00:00"/>
    <m/>
    <x v="2"/>
    <n v="33"/>
    <n v="0"/>
    <x v="0"/>
  </r>
  <r>
    <n v="193467"/>
    <s v="SC"/>
    <n v="4205506"/>
    <s v="Fraiburgo"/>
    <s v="SENAC CAÇADOR"/>
    <s v="ESCOLA DE EDUCAÇÃO BASICA PADRE BIAGIO SIMONETE  - FRAIBURGO - SENAC CAÇADOR   "/>
    <s v="Curso FIC"/>
    <n v="221539"/>
    <s v="CUIDADOR DE IDOSO"/>
    <s v="Noite"/>
    <n v="196"/>
    <d v="2014-06-02T00:00:00"/>
    <d v="2014-11-07T00:00:00"/>
    <m/>
    <x v="1"/>
    <n v="33"/>
    <n v="1"/>
    <x v="0"/>
  </r>
  <r>
    <n v="193489"/>
    <s v="SC"/>
    <n v="4210050"/>
    <s v="Macieira"/>
    <s v="SENAC CAÇADOR"/>
    <s v="COLÉGIO MUNICIPAL DE MACIEIRA - MACIEIRA - SENAC/SC - CAÇADOR"/>
    <s v="Curso FIC"/>
    <n v="221006"/>
    <s v="AUXILIAR DE RECURSOS HUMANOS"/>
    <s v="Tarde"/>
    <n v="175"/>
    <d v="2014-05-26T00:00:00"/>
    <d v="2014-11-28T00:00:00"/>
    <m/>
    <x v="2"/>
    <n v="33"/>
    <n v="0"/>
    <x v="0"/>
  </r>
  <r>
    <n v="193572"/>
    <s v="SP"/>
    <n v="3556305"/>
    <s v="Valparaíso"/>
    <s v="ESCOLA SENAI DUQUE DE CAXIAS - ARAÇATUBA"/>
    <s v="901 - CENTRO DE REFERÊNCIA DE ASSISTÊNCIA SOCIAL DE VALPARAISO"/>
    <s v="Curso FIC"/>
    <n v="221235"/>
    <s v="PESPONTADOR DE CALÇADOS"/>
    <s v="Noite"/>
    <n v="160"/>
    <d v="2014-05-05T00:00:00"/>
    <d v="2014-07-29T00:00:00"/>
    <m/>
    <x v="0"/>
    <n v="12"/>
    <n v="9"/>
    <x v="1"/>
  </r>
  <r>
    <n v="193658"/>
    <s v="GO"/>
    <n v="5208707"/>
    <s v="Goiânia"/>
    <s v="FATEC SENAI ITALO BOLOGNA"/>
    <s v="FATEC SENAI IB - ABRIGO NOSSO LAR - GOIANIA"/>
    <s v="Curso FIC"/>
    <n v="221216"/>
    <s v="COSTUREIRO"/>
    <s v="Tarde"/>
    <n v="160"/>
    <d v="2014-05-05T00:00:00"/>
    <d v="2014-07-03T00:00:00"/>
    <m/>
    <x v="0"/>
    <n v="12"/>
    <n v="8"/>
    <x v="1"/>
  </r>
  <r>
    <n v="193676"/>
    <s v="GO"/>
    <n v="5208806"/>
    <s v="Goianira"/>
    <s v="FATEC SENAI ITALO BOLOGNA"/>
    <s v="FATEC SENAI IB- STI CALÇADOS - GOIANIRA"/>
    <s v="Curso FIC"/>
    <n v="221272"/>
    <s v="CONFECCIONADOR DE CALÇADOS"/>
    <s v="Noite"/>
    <n v="160"/>
    <d v="2014-05-19T00:00:00"/>
    <d v="2014-08-04T00:00:00"/>
    <m/>
    <x v="1"/>
    <n v="15"/>
    <n v="9"/>
    <x v="1"/>
  </r>
  <r>
    <n v="194022"/>
    <s v="RS"/>
    <n v="4303608"/>
    <s v="Cambará do Sul"/>
    <s v="AGÊNCIA DE EDUCAÇÃO PROFISSIONAL SENAI DE CANELA"/>
    <s v="SENAI UR 439 - CAMBARÁ DO SUL - 2014"/>
    <s v="Curso FIC"/>
    <n v="221336"/>
    <s v="LUBRIFICADOR INDUSTRIAL"/>
    <s v="Noite"/>
    <n v="180"/>
    <d v="2014-07-21T00:00:00"/>
    <d v="2014-10-29T00:00:00"/>
    <m/>
    <x v="2"/>
    <n v="18"/>
    <n v="0"/>
    <x v="1"/>
  </r>
  <r>
    <n v="194025"/>
    <s v="GO"/>
    <n v="5217401"/>
    <s v="Pires do Rio"/>
    <s v="INSTITUTO FEDERAL GOIANO CAMPUS URUTAÍ"/>
    <s v="PREFEITURA MUNICIPAL DE PIRES DO RIO"/>
    <s v="Curso FIC"/>
    <n v="221421"/>
    <s v="AUXILIAR DE SAÚDE BUCAL"/>
    <s v="Noite"/>
    <n v="300"/>
    <d v="2014-05-05T00:00:00"/>
    <d v="2014-10-03T00:00:00"/>
    <m/>
    <x v="0"/>
    <n v="8"/>
    <n v="8"/>
    <x v="24"/>
  </r>
  <r>
    <n v="194103"/>
    <s v="SP"/>
    <n v="3550308"/>
    <s v="São Paulo"/>
    <s v="ESCOLA SENAI MARIANO FERRAZ - VILA LEOPOLDINA"/>
    <s v="ESCOLA SENAI MARIANO FERRAZ - VILA LEOPOLDINA"/>
    <s v="Curso FIC"/>
    <n v="221485"/>
    <s v="SERRALHEIRO DE ALUMÍNIO"/>
    <s v="Tarde"/>
    <n v="160"/>
    <d v="2014-05-26T00:00:00"/>
    <d v="2014-08-19T00:00:00"/>
    <m/>
    <x v="0"/>
    <n v="16"/>
    <n v="8"/>
    <x v="1"/>
  </r>
  <r>
    <n v="194140"/>
    <s v="RS"/>
    <n v="4307906"/>
    <s v="Farroupilha"/>
    <s v="SENAC FARROUPILHA"/>
    <s v="SENAC FARROUPILHA"/>
    <s v="Curso FIC"/>
    <n v="221085"/>
    <s v="EDITOR DE PROJETO VISUAL GRÁFICO"/>
    <s v="Tarde"/>
    <n v="236"/>
    <d v="2014-05-05T00:00:00"/>
    <d v="2014-09-12T00:00:00"/>
    <m/>
    <x v="1"/>
    <n v="10"/>
    <n v="9"/>
    <x v="0"/>
  </r>
  <r>
    <n v="194164"/>
    <s v="MG"/>
    <n v="3156700"/>
    <s v="Sabará"/>
    <s v="ESCOLA ESTADUAL PROF. ZOROASTRO VIANNA PASSOS"/>
    <s v="ESCOLA ESTADUAL PROF. ZOROASTRO VIANNA PASSOS"/>
    <s v="Técnico"/>
    <n v="73"/>
    <s v="TÉCNICO EM INFORMÁTICA"/>
    <s v="Noite"/>
    <n v="1000"/>
    <d v="2014-05-19T00:00:00"/>
    <d v="2015-12-25T00:00:00"/>
    <m/>
    <x v="2"/>
    <n v="40"/>
    <n v="0"/>
    <x v="36"/>
  </r>
  <r>
    <n v="194198"/>
    <s v="RJ"/>
    <n v="3304557"/>
    <s v="Rio de Janeiro"/>
    <s v="POSTO ESCOLA"/>
    <s v="POSTO ESCOLA"/>
    <s v="Curso FIC"/>
    <n v="221520"/>
    <s v="FRENTISTA"/>
    <s v="Manhã"/>
    <n v="183"/>
    <d v="2014-05-05T00:00:00"/>
    <d v="2014-06-09T00:00:00"/>
    <m/>
    <x v="2"/>
    <n v="10"/>
    <n v="0"/>
    <x v="0"/>
  </r>
  <r>
    <n v="194200"/>
    <s v="RJ"/>
    <n v="3304557"/>
    <s v="Rio de Janeiro"/>
    <s v="POSTO ESCOLA"/>
    <s v="POSTO ESCOLA"/>
    <s v="Curso FIC"/>
    <n v="221520"/>
    <s v="FRENTISTA"/>
    <s v="Tarde"/>
    <n v="183"/>
    <d v="2014-05-05T00:00:00"/>
    <d v="2014-06-09T00:00:00"/>
    <m/>
    <x v="2"/>
    <n v="10"/>
    <n v="0"/>
    <x v="0"/>
  </r>
  <r>
    <n v="194204"/>
    <s v="RS"/>
    <n v="4309100"/>
    <s v="Gramado"/>
    <s v="SENAC GRAMADO"/>
    <s v="SENAC GRAMADO - MTUR - GRAMADO"/>
    <s v="Curso FIC"/>
    <n v="221453"/>
    <s v="INGLÊS BÁSICO"/>
    <s v="Noite"/>
    <n v="162"/>
    <d v="2014-06-25T00:00:00"/>
    <d v="2015-01-21T00:00:00"/>
    <m/>
    <x v="2"/>
    <n v="15"/>
    <n v="0"/>
    <x v="0"/>
  </r>
  <r>
    <n v="194206"/>
    <s v="RS"/>
    <n v="4309100"/>
    <s v="Gramado"/>
    <s v="SENAC GRAMADO"/>
    <s v="SENAC GRAMADO - MTUR - GRAMADO"/>
    <s v="Curso FIC"/>
    <n v="221453"/>
    <s v="INGLÊS BÁSICO"/>
    <s v="Noite"/>
    <n v="162"/>
    <d v="2014-06-25T00:00:00"/>
    <d v="2015-01-14T00:00:00"/>
    <m/>
    <x v="1"/>
    <n v="15"/>
    <n v="1"/>
    <x v="0"/>
  </r>
  <r>
    <n v="194208"/>
    <s v="RJ"/>
    <n v="3304557"/>
    <s v="Rio de Janeiro"/>
    <s v="POSTO ESCOLA"/>
    <s v="POSTO ESCOLA"/>
    <s v="Curso FIC"/>
    <n v="221453"/>
    <s v="INGLÊS BÁSICO"/>
    <s v="Manhã"/>
    <n v="180"/>
    <d v="2014-05-06T00:00:00"/>
    <d v="2014-10-23T00:00:00"/>
    <m/>
    <x v="1"/>
    <n v="15"/>
    <n v="9"/>
    <x v="0"/>
  </r>
  <r>
    <n v="194221"/>
    <s v="RJ"/>
    <n v="3304557"/>
    <s v="Rio de Janeiro"/>
    <s v="SENAC BOTAFOGO"/>
    <s v="SENAC BOTAFOGO"/>
    <s v="Técnico"/>
    <n v="69"/>
    <s v="TÉCNICO EM GUIA DE TURISMO"/>
    <s v="Noite"/>
    <n v="1000"/>
    <d v="2014-05-19T00:00:00"/>
    <d v="2015-06-11T00:00:00"/>
    <m/>
    <x v="1"/>
    <n v="4"/>
    <n v="2"/>
    <x v="0"/>
  </r>
  <r>
    <n v="194227"/>
    <s v="RJ"/>
    <n v="3304201"/>
    <s v="Resende"/>
    <s v="SENAC/ARRJ - SENAC RESENDE"/>
    <s v="SENAC/ARRJ - SENAC RESENDE"/>
    <s v="Curso FIC"/>
    <n v="221216"/>
    <s v="COSTUREIRO"/>
    <s v="Tarde"/>
    <n v="160"/>
    <d v="2014-05-05T00:00:00"/>
    <d v="2014-08-22T00:00:00"/>
    <m/>
    <x v="0"/>
    <n v="10"/>
    <n v="3"/>
    <x v="0"/>
  </r>
  <r>
    <n v="194250"/>
    <s v="SP"/>
    <n v="3549904"/>
    <s v="São José dos Campos"/>
    <s v="ESCOLA SENAI SANTOS DUMONT - SÃO JOSÉ DOS CAMPOS"/>
    <s v="ESCOLA SENAI SANTOS DUMONT - SÃO JOSÉ DOS CAMPOS"/>
    <s v="Curso FIC"/>
    <n v="221328"/>
    <s v="OPERADOR DE FRESADORA COM COMANDO NUMÉRICO COMPUTADORIZADO"/>
    <s v="Manhã"/>
    <n v="200"/>
    <d v="2014-06-07T00:00:00"/>
    <d v="2014-11-01T00:00:00"/>
    <m/>
    <x v="1"/>
    <n v="9"/>
    <n v="9"/>
    <x v="1"/>
  </r>
  <r>
    <n v="194251"/>
    <s v="RS"/>
    <n v="4304655"/>
    <s v="Capão do Cipó"/>
    <s v="AGÊNCIA DE EDUCAÇÃO PROFISSIONAL SENAI DE SANTIAGO"/>
    <s v="SENAI UR 493 - CAPÃO DO CIPÓ"/>
    <s v="Curso FIC"/>
    <n v="264009"/>
    <s v="ENCANADOR INDUSTRIAL"/>
    <s v="Noite"/>
    <n v="240"/>
    <d v="2014-06-23T00:00:00"/>
    <d v="2014-09-15T00:00:00"/>
    <m/>
    <x v="1"/>
    <n v="20"/>
    <n v="0"/>
    <x v="1"/>
  </r>
  <r>
    <n v="194252"/>
    <s v="GO"/>
    <n v="5214606"/>
    <s v="Niquelândia"/>
    <s v="SENAC PORANGATU"/>
    <s v="PREFEITURA MUNICIPAL DE NIQUELÂNDIA"/>
    <s v="Curso FIC"/>
    <n v="221335"/>
    <s v="MAQUIADOR"/>
    <s v="Tarde"/>
    <n v="160"/>
    <d v="2014-05-05T00:00:00"/>
    <d v="2014-07-03T00:00:00"/>
    <m/>
    <x v="0"/>
    <n v="15"/>
    <n v="9"/>
    <x v="0"/>
  </r>
  <r>
    <n v="194272"/>
    <s v="SP"/>
    <n v="3526902"/>
    <s v="Limeira"/>
    <s v="ESCOLA SENAI LUIZ VARGAS - LIMEIRA"/>
    <s v="505 - ESCOLA DO TRABALHO"/>
    <s v="Curso FIC"/>
    <n v="221498"/>
    <s v="ENCANADOR INSTALADOR PREDIAL"/>
    <s v="Noite"/>
    <n v="200"/>
    <d v="2014-08-04T00:00:00"/>
    <d v="2014-12-03T00:00:00"/>
    <m/>
    <x v="1"/>
    <n v="12"/>
    <n v="8"/>
    <x v="1"/>
  </r>
  <r>
    <n v="194273"/>
    <s v="SP"/>
    <n v="3526902"/>
    <s v="Limeira"/>
    <s v="ESCOLA SENAI LUIZ VARGAS - LIMEIRA"/>
    <s v="505 - ESCOLA DO TRABALHO"/>
    <s v="Curso FIC"/>
    <n v="221522"/>
    <s v="JARDINEIRO"/>
    <s v="Tarde"/>
    <n v="160"/>
    <d v="2014-08-04T00:00:00"/>
    <d v="2014-12-11T00:00:00"/>
    <m/>
    <x v="1"/>
    <n v="12"/>
    <n v="7"/>
    <x v="1"/>
  </r>
  <r>
    <n v="194382"/>
    <s v="PR"/>
    <n v="4104808"/>
    <s v="Cascavel"/>
    <s v="SENAI - CASCAVEL"/>
    <s v="SENAI - CASCAVEL"/>
    <s v="Curso FIC"/>
    <n v="221346"/>
    <s v="MECÂNICO DE MOTORES A DIESEL"/>
    <s v="Tarde"/>
    <n v="160"/>
    <d v="2014-06-02T00:00:00"/>
    <d v="2014-08-05T00:00:00"/>
    <m/>
    <x v="0"/>
    <n v="10"/>
    <n v="9"/>
    <x v="1"/>
  </r>
  <r>
    <n v="194555"/>
    <s v="BA"/>
    <n v="2919553"/>
    <s v="Luís Eduardo Magalhães"/>
    <s v="INSTITUTO FEDERAL DA BAHIA CAMPUS BARREIRAS"/>
    <s v="SECRETARIA MUNICIPAL DE TRABALHO E ASSISTÊNCIA SOCIAL - LEM"/>
    <s v="Curso FIC"/>
    <n v="221169"/>
    <s v="RECEPCIONISTA"/>
    <s v="Noite"/>
    <n v="180"/>
    <d v="2014-05-12T00:00:00"/>
    <d v="2014-07-31T00:00:00"/>
    <m/>
    <x v="1"/>
    <n v="30"/>
    <n v="5"/>
    <x v="12"/>
  </r>
  <r>
    <n v="194556"/>
    <s v="BA"/>
    <n v="2919553"/>
    <s v="Luís Eduardo Magalhães"/>
    <s v="INSTITUTO FEDERAL DA BAHIA CAMPUS BARREIRAS"/>
    <s v="SECRETARIA MUNICIPAL DE TRABALHO E ASSISTÊNCIA SOCIAL - LEM"/>
    <s v="Curso FIC"/>
    <n v="221169"/>
    <s v="RECEPCIONISTA"/>
    <s v="Noite"/>
    <n v="180"/>
    <d v="2014-05-12T00:00:00"/>
    <d v="2014-07-31T00:00:00"/>
    <m/>
    <x v="2"/>
    <n v="30"/>
    <n v="0"/>
    <x v="12"/>
  </r>
  <r>
    <n v="194643"/>
    <s v="SP"/>
    <n v="3506003"/>
    <s v="Bauru"/>
    <s v="ESCOLA SENAI JOAO MARTINS COUBE - BAURU"/>
    <s v="701 - CENTRO DE PROGRESSÃO PENITENCIÁRIA - PROF NOÉ DE AZEVEDO"/>
    <s v="Curso FIC"/>
    <n v="221374"/>
    <s v="PEDREIRO DE REVESTIMENTOS EM ARGAMASSA"/>
    <s v="Tarde"/>
    <n v="160"/>
    <d v="2014-06-30T00:00:00"/>
    <d v="2014-08-25T00:00:00"/>
    <m/>
    <x v="2"/>
    <n v="16"/>
    <n v="0"/>
    <x v="1"/>
  </r>
  <r>
    <n v="194704"/>
    <s v="MT"/>
    <n v="5105903"/>
    <s v="Nobres"/>
    <s v="SENAI VÁRZEA GRANDE"/>
    <s v="SENAI - NOBRES"/>
    <s v="Curso FIC"/>
    <n v="221399"/>
    <s v="INGLÊS APLICADO A SERVIÇOS TURÍSTICOS"/>
    <s v="Noite"/>
    <n v="180"/>
    <d v="2014-05-12T00:00:00"/>
    <d v="2014-07-31T00:00:00"/>
    <m/>
    <x v="1"/>
    <n v="20"/>
    <n v="0"/>
    <x v="1"/>
  </r>
  <r>
    <n v="194844"/>
    <s v="AC"/>
    <n v="1200203"/>
    <s v="Cruzeiro do Sul"/>
    <s v="SENAC / NUCLEO DE CRUZEIRO DO SUL"/>
    <s v="SENAC / NUCLEO DE CRUZEIRO DO SUL"/>
    <s v="Curso FIC"/>
    <n v="221172"/>
    <s v="OPERADOR DE CAIXA"/>
    <s v="Noite"/>
    <n v="160"/>
    <d v="2014-05-26T00:00:00"/>
    <d v="2014-07-30T00:00:00"/>
    <m/>
    <x v="1"/>
    <n v="40"/>
    <n v="8"/>
    <x v="0"/>
  </r>
  <r>
    <n v="194870"/>
    <s v="GO"/>
    <n v="5201405"/>
    <s v="Aparecida de Goiânia"/>
    <s v="ESCOLA SENAI DR. CELSO CHARURI"/>
    <s v="ESCOLA SENAI DR. CELSO CHARURI - SETE SOCIEDADE ESPIRITA TRABALHO E ESPERANÇA"/>
    <s v="Curso FIC"/>
    <n v="221153"/>
    <s v="OPERADOR DE COMPUTADOR"/>
    <s v="Manhã"/>
    <n v="160"/>
    <d v="2014-05-19T00:00:00"/>
    <d v="2014-09-09T00:00:00"/>
    <m/>
    <x v="0"/>
    <n v="10"/>
    <n v="9"/>
    <x v="1"/>
  </r>
  <r>
    <n v="194961"/>
    <s v="PR"/>
    <n v="4115804"/>
    <s v="Medianeira"/>
    <s v="SENAI - FOZ DO IGUAÇU"/>
    <s v="ESCOLA DO TRABALHO - MEDIANEIRA "/>
    <s v="Curso FIC"/>
    <n v="221504"/>
    <s v="APLICADOR DE REVESTIMENTO CERÂMICO"/>
    <s v="Tarde"/>
    <n v="160"/>
    <d v="2014-06-02T00:00:00"/>
    <d v="2014-08-04T00:00:00"/>
    <m/>
    <x v="2"/>
    <n v="12"/>
    <n v="0"/>
    <x v="1"/>
  </r>
  <r>
    <n v="194966"/>
    <s v="PR"/>
    <n v="4115804"/>
    <s v="Medianeira"/>
    <s v="SENAI - FOZ DO IGUAÇU"/>
    <s v="ESCOLA DO TRABALHO - MEDIANEIRA "/>
    <s v="Curso FIC"/>
    <n v="221270"/>
    <s v="COSTUREIRO INDUSTRIAL DO VESTUÁRIO"/>
    <s v="Noite"/>
    <n v="200"/>
    <d v="2014-06-09T00:00:00"/>
    <d v="2014-08-11T00:00:00"/>
    <m/>
    <x v="2"/>
    <n v="20"/>
    <n v="0"/>
    <x v="1"/>
  </r>
  <r>
    <n v="195134"/>
    <s v="SP"/>
    <n v="3550308"/>
    <s v="São Paulo"/>
    <s v="ESCOLA SENAI CONDE JOSÉ VICENTE DE AZEVEDO - IPIRANGA"/>
    <s v="ESCOLA SENAI CONDE JOSÉ VICENTE DE AZEVEDO - IPIRANGA"/>
    <s v="Curso FIC"/>
    <n v="221308"/>
    <s v="MECÂNICO DE SISTEMAS DE FREIOS, SUSPENSÃO E DIREÇÃO DE VEÍCULOS RODOVIÁRIOS PESADOS"/>
    <s v="Manhã"/>
    <n v="160"/>
    <d v="2014-05-26T00:00:00"/>
    <d v="2014-08-07T00:00:00"/>
    <m/>
    <x v="0"/>
    <n v="16"/>
    <n v="3"/>
    <x v="1"/>
  </r>
  <r>
    <n v="195252"/>
    <s v="SC"/>
    <n v="4206009"/>
    <s v="Governador Celso Ramos"/>
    <s v="SENAI/SC - SÃO JOSE"/>
    <s v="SENAI/SC - SÃO JOSÉ_GOV. CELSO RAMOS II"/>
    <s v="Curso FIC"/>
    <n v="221515"/>
    <s v="PADEIRO"/>
    <s v="Tarde"/>
    <n v="220"/>
    <d v="2014-07-21T00:00:00"/>
    <d v="2014-11-12T00:00:00"/>
    <m/>
    <x v="2"/>
    <n v="30"/>
    <n v="0"/>
    <x v="1"/>
  </r>
  <r>
    <n v="195313"/>
    <s v="RS"/>
    <n v="4314902"/>
    <s v="Porto Alegre"/>
    <s v="SENAC CENTRO HISTÓRICO"/>
    <s v="SENAC CENTRO HISTÓRICO - FASE - PORTO ALEGRE"/>
    <s v="Curso FIC"/>
    <n v="221169"/>
    <s v="RECEPCIONISTA"/>
    <s v="Manhã"/>
    <n v="180"/>
    <d v="2014-05-26T00:00:00"/>
    <d v="2014-08-26T00:00:00"/>
    <m/>
    <x v="2"/>
    <n v="12"/>
    <n v="0"/>
    <x v="0"/>
  </r>
  <r>
    <n v="195314"/>
    <s v="RS"/>
    <n v="4314902"/>
    <s v="Porto Alegre"/>
    <s v="SENAC CENTRO HISTÓRICO"/>
    <s v="SENAC CENTRO HISTÓRICO - FASE - PORTO ALEGRE"/>
    <s v="Curso FIC"/>
    <n v="221169"/>
    <s v="RECEPCIONISTA"/>
    <s v="Tarde"/>
    <n v="180"/>
    <d v="2014-06-02T00:00:00"/>
    <d v="2014-09-02T00:00:00"/>
    <m/>
    <x v="2"/>
    <n v="12"/>
    <n v="0"/>
    <x v="0"/>
  </r>
  <r>
    <n v="195316"/>
    <s v="RS"/>
    <n v="4314902"/>
    <s v="Porto Alegre"/>
    <s v="SENAC CENTRO HISTÓRICO"/>
    <s v="SENAC CENTRO HISTÓRICO - FASE - PORTO ALEGRE"/>
    <s v="Curso FIC"/>
    <n v="221051"/>
    <s v="VENDEDOR"/>
    <s v="Manhã"/>
    <n v="200"/>
    <d v="2014-05-26T00:00:00"/>
    <d v="2014-09-04T00:00:00"/>
    <m/>
    <x v="2"/>
    <n v="12"/>
    <n v="0"/>
    <x v="0"/>
  </r>
  <r>
    <n v="195317"/>
    <s v="RS"/>
    <n v="4314902"/>
    <s v="Porto Alegre"/>
    <s v="SENAC CENTRO HISTÓRICO"/>
    <s v="SENAC CENTRO HISTÓRICO - FASE - PORTO ALEGRE"/>
    <s v="Curso FIC"/>
    <n v="221051"/>
    <s v="VENDEDOR"/>
    <s v="Tarde"/>
    <n v="200"/>
    <d v="2014-06-02T00:00:00"/>
    <d v="2014-09-11T00:00:00"/>
    <m/>
    <x v="2"/>
    <n v="12"/>
    <n v="0"/>
    <x v="0"/>
  </r>
  <r>
    <n v="195429"/>
    <s v="RS"/>
    <n v="4310553"/>
    <s v="Itacurubi"/>
    <s v="AGÊNCIA DE EDUCAÇÃO PROFISSIONAL SENAI DE SANTIAGO"/>
    <s v="SENAI UR ITACURUBI"/>
    <s v="Curso FIC"/>
    <n v="221497"/>
    <s v="PEDREIRO DE ALVENARIA"/>
    <s v="Tarde"/>
    <n v="200"/>
    <d v="2014-06-09T00:00:00"/>
    <d v="2014-07-31T00:00:00"/>
    <m/>
    <x v="2"/>
    <n v="20"/>
    <n v="0"/>
    <x v="1"/>
  </r>
  <r>
    <n v="195523"/>
    <s v="RS"/>
    <n v="4303103"/>
    <s v="Cachoeirinha"/>
    <s v="ESCOLA DE EDUCAÇÃO PROFISSIONAL SENAC - GRAVATAÍ"/>
    <s v="SENAC GRAVATAÍ - EMEF - CACHOEIRINHA"/>
    <s v="Curso FIC"/>
    <n v="221480"/>
    <s v="DEPILADOR"/>
    <s v="Tarde"/>
    <n v="180"/>
    <d v="2014-05-20T00:00:00"/>
    <d v="2014-07-23T00:00:00"/>
    <m/>
    <x v="0"/>
    <n v="10"/>
    <n v="8"/>
    <x v="0"/>
  </r>
  <r>
    <n v="195577"/>
    <s v="SC"/>
    <n v="4211900"/>
    <s v="Palhoça"/>
    <s v="INSTITUTO FEDERAL DE SANTA CATARINA CAMPUS PALHOÇA"/>
    <s v="INSTITUTO FEDERAL DE SANTA CATARINA CAMPUS PALHOÇA"/>
    <s v="Curso FIC"/>
    <n v="221022"/>
    <s v="EDITOR DE ANIMAÇÃO"/>
    <s v="Manhã"/>
    <n v="200"/>
    <d v="2014-05-14T00:00:00"/>
    <d v="2014-10-29T00:00:00"/>
    <m/>
    <x v="1"/>
    <n v="5"/>
    <n v="6"/>
    <x v="54"/>
  </r>
  <r>
    <n v="195630"/>
    <s v="RJ"/>
    <n v="3304557"/>
    <s v="Rio de Janeiro"/>
    <s v="SENAI VICENTE DE CARVALHO"/>
    <s v="VILA OLÍMPICA - CARLOS CASTILHO - VICENTE DE CARVALHO"/>
    <s v="Curso FIC"/>
    <n v="221348"/>
    <s v="MECÂNICO DE MOTORES CICLO OTTO"/>
    <s v="Tarde"/>
    <n v="240"/>
    <d v="2014-07-21T00:00:00"/>
    <d v="2014-10-17T00:00:00"/>
    <m/>
    <x v="1"/>
    <n v="20"/>
    <n v="9"/>
    <x v="1"/>
  </r>
  <r>
    <n v="195760"/>
    <s v="RS"/>
    <n v="4303103"/>
    <s v="Cachoeirinha"/>
    <s v="ESCOLA DE EDUCAÇÃO PROFISSIONAL SENAC - GRAVATAÍ"/>
    <s v="SENAC GRAVATAÍ - EMEF - CACHOEIRINHA"/>
    <s v="Curso FIC"/>
    <n v="221475"/>
    <s v="MANICURE E PEDICURE"/>
    <s v="Manhã"/>
    <n v="188"/>
    <d v="2014-05-26T00:00:00"/>
    <d v="2014-07-31T00:00:00"/>
    <m/>
    <x v="0"/>
    <n v="9"/>
    <n v="9"/>
    <x v="0"/>
  </r>
  <r>
    <n v="195826"/>
    <s v="MG"/>
    <n v="3143906"/>
    <s v="Muriaé"/>
    <s v="SENAC - UNIDADE DE ENSINO TÉCNICO DO CEP DE JUIZ DE FORA"/>
    <s v="SENAC JUIZ DE FORA - UR MURIAÉ"/>
    <s v="Curso FIC"/>
    <n v="221475"/>
    <s v="MANICURE E PEDICURE"/>
    <s v="Manhã"/>
    <n v="160"/>
    <d v="2014-06-02T00:00:00"/>
    <d v="2014-08-01T00:00:00"/>
    <m/>
    <x v="0"/>
    <n v="12"/>
    <n v="9"/>
    <x v="0"/>
  </r>
  <r>
    <n v="195836"/>
    <s v="PR"/>
    <n v="4106902"/>
    <s v="Curitiba"/>
    <s v="UNIDADE DE EDUCAÇÃO PROFISSIONAL DE CURITIBA"/>
    <s v="UNIDADE DE EDUCAÇÃO PROFISSIONAL DE CURITIBA"/>
    <s v="Curso FIC"/>
    <n v="221170"/>
    <s v="PROMOTOR DE VENDAS"/>
    <s v="Tarde"/>
    <n v="204"/>
    <d v="2014-06-16T00:00:00"/>
    <d v="2014-10-13T00:00:00"/>
    <m/>
    <x v="1"/>
    <n v="24"/>
    <n v="5"/>
    <x v="0"/>
  </r>
  <r>
    <n v="195861"/>
    <s v="SP"/>
    <n v="3550308"/>
    <s v="São Paulo"/>
    <s v="ESCOLA SENAI THEOBALDO DE NIGRIS - MOOCA"/>
    <s v="ESCOLA SENAI THEOBALDO DE NIGRIS - MOOCA"/>
    <s v="Curso FIC"/>
    <n v="221266"/>
    <s v="IMPRESSOR DE OFFSET"/>
    <s v="Tarde"/>
    <n v="160"/>
    <d v="2014-06-02T00:00:00"/>
    <d v="2014-08-12T00:00:00"/>
    <m/>
    <x v="0"/>
    <n v="12"/>
    <n v="8"/>
    <x v="1"/>
  </r>
  <r>
    <n v="195873"/>
    <s v="SP"/>
    <n v="3550308"/>
    <s v="São Paulo"/>
    <s v="ESCOLA SENAI THEOBALDO DE NIGRIS - MOOCA"/>
    <s v="ESCOLA SENAI THEOBALDO DE NIGRIS - MOOCA"/>
    <s v="Curso FIC"/>
    <n v="221266"/>
    <s v="IMPRESSOR DE OFFSET"/>
    <s v="Tarde"/>
    <n v="160"/>
    <d v="2014-06-02T00:00:00"/>
    <d v="2014-08-12T00:00:00"/>
    <m/>
    <x v="0"/>
    <n v="12"/>
    <n v="8"/>
    <x v="1"/>
  </r>
  <r>
    <n v="195877"/>
    <s v="SP"/>
    <n v="3550308"/>
    <s v="São Paulo"/>
    <s v="ESCOLA SENAI THEOBALDO DE NIGRIS - MOOCA"/>
    <s v="ESCOLA SENAI THEOBALDO DE NIGRIS - MOOCA"/>
    <s v="Curso FIC"/>
    <n v="221267"/>
    <s v="IMPRESSOR FLEXOGRÁFICO"/>
    <s v="Manhã"/>
    <n v="160"/>
    <d v="2014-06-02T00:00:00"/>
    <d v="2014-08-12T00:00:00"/>
    <m/>
    <x v="0"/>
    <n v="11"/>
    <n v="8"/>
    <x v="1"/>
  </r>
  <r>
    <n v="195880"/>
    <s v="SP"/>
    <n v="3550308"/>
    <s v="São Paulo"/>
    <s v="ESCOLA SENAI THEOBALDO DE NIGRIS - MOOCA"/>
    <s v="ESCOLA SENAI THEOBALDO DE NIGRIS - MOOCA"/>
    <s v="Curso FIC"/>
    <n v="221267"/>
    <s v="IMPRESSOR FLEXOGRÁFICO"/>
    <s v="Tarde"/>
    <n v="160"/>
    <d v="2014-06-02T00:00:00"/>
    <d v="2014-08-12T00:00:00"/>
    <m/>
    <x v="0"/>
    <n v="11"/>
    <n v="9"/>
    <x v="1"/>
  </r>
  <r>
    <n v="195887"/>
    <s v="SP"/>
    <n v="3550308"/>
    <s v="São Paulo"/>
    <s v="ESCOLA SENAI THEOBALDO DE NIGRIS - MOOCA"/>
    <s v="ESCOLA SENAI THEOBALDO DE NIGRIS - MOOCA"/>
    <s v="Curso FIC"/>
    <n v="221252"/>
    <s v="OPERADOR DE ACABAMENTO EDITORIAL"/>
    <s v="Manhã"/>
    <n v="160"/>
    <d v="2014-06-02T00:00:00"/>
    <d v="2014-08-12T00:00:00"/>
    <m/>
    <x v="0"/>
    <n v="12"/>
    <n v="5"/>
    <x v="1"/>
  </r>
  <r>
    <n v="195890"/>
    <s v="SP"/>
    <n v="3550308"/>
    <s v="São Paulo"/>
    <s v="ESCOLA SENAI THEOBALDO DE NIGRIS - MOOCA"/>
    <s v="ESCOLA SENAI THEOBALDO DE NIGRIS - MOOCA"/>
    <s v="Curso FIC"/>
    <n v="221252"/>
    <s v="OPERADOR DE ACABAMENTO EDITORIAL"/>
    <s v="Tarde"/>
    <n v="160"/>
    <d v="2014-06-02T00:00:00"/>
    <d v="2014-08-12T00:00:00"/>
    <m/>
    <x v="0"/>
    <n v="12"/>
    <n v="8"/>
    <x v="1"/>
  </r>
  <r>
    <n v="196052"/>
    <s v="AM"/>
    <n v="1303403"/>
    <s v="Parintins"/>
    <s v="CENTRO DE AÇÕES MÓVEIS E COMUNITÁRIAS - CAMC"/>
    <s v="ESCOLA SENAI PE. FRANCISCO LUPPINO - ESAMC"/>
    <s v="Curso FIC"/>
    <n v="221239"/>
    <s v="CONFECCIONADOR DE LINGERIE E MODA PRAIA"/>
    <s v="Tarde"/>
    <n v="160"/>
    <d v="2014-05-12T00:00:00"/>
    <d v="2014-07-11T00:00:00"/>
    <m/>
    <x v="0"/>
    <n v="16"/>
    <n v="9"/>
    <x v="1"/>
  </r>
  <r>
    <n v="196081"/>
    <s v="PR"/>
    <n v="4125506"/>
    <s v="São José dos Pinhais"/>
    <s v="SENAI CETMETAL"/>
    <s v="SENAI CETMETAL"/>
    <s v="Curso FIC"/>
    <n v="221502"/>
    <s v="ELETRICISTA INSTALADOR PREDIAL DE BAIXA TENSÃO"/>
    <s v="Manhã"/>
    <n v="200"/>
    <d v="2014-06-09T00:00:00"/>
    <d v="2014-08-28T00:00:00"/>
    <m/>
    <x v="1"/>
    <n v="16"/>
    <n v="9"/>
    <x v="1"/>
  </r>
  <r>
    <n v="196218"/>
    <s v="PE"/>
    <n v="2611101"/>
    <s v="Petrolina"/>
    <s v="SENAC - CENTRO DE FORMAÇÃO PROFISSIONAL EMPRESÁRIO PAULO DE SOUZA COELHO"/>
    <s v="SENAC - CENTRO DE FORMAÇÃO PROFISSIONAL EMPRESÁRIO PAULO DE SOUZA COELHO"/>
    <s v="Curso FIC"/>
    <n v="221480"/>
    <s v="DEPILADOR"/>
    <s v="Noite"/>
    <n v="160"/>
    <d v="2014-06-16T00:00:00"/>
    <d v="2014-09-09T00:00:00"/>
    <m/>
    <x v="1"/>
    <n v="7"/>
    <n v="7"/>
    <x v="0"/>
  </r>
  <r>
    <n v="196225"/>
    <s v="GO"/>
    <n v="5215702"/>
    <s v="Palmeiras de Goiás"/>
    <s v="ESCOLA SENAI VILA CANAÃ"/>
    <s v="ESCOLA SENAI VILA CANAÃ - PALMEIRAS DE GOIÁS"/>
    <s v="Curso FIC"/>
    <n v="221509"/>
    <s v="INSTALADOR DE REFRIGERAÇÃO E CLIMATIZAÇÃO DOMÉSTICA"/>
    <s v="Tarde"/>
    <n v="160"/>
    <d v="2014-07-21T00:00:00"/>
    <d v="2014-09-12T00:00:00"/>
    <m/>
    <x v="1"/>
    <n v="16"/>
    <n v="7"/>
    <x v="1"/>
  </r>
  <r>
    <n v="196287"/>
    <s v="PE"/>
    <n v="2611101"/>
    <s v="Petrolina"/>
    <s v="SENAC - CENTRO DE FORMAÇÃO PROFISSIONAL EMPRESÁRIO PAULO DE SOUZA COELHO"/>
    <s v="SENAC - CENTRO DE FORMAÇÃO PROFISSIONAL EMPRESÁRIO PAULO DE SOUZA COELHO"/>
    <s v="Curso FIC"/>
    <n v="221475"/>
    <s v="MANICURE E PEDICURE"/>
    <s v="Manhã"/>
    <n v="160"/>
    <d v="2014-05-26T00:00:00"/>
    <d v="2014-07-23T00:00:00"/>
    <m/>
    <x v="0"/>
    <n v="6"/>
    <n v="6"/>
    <x v="0"/>
  </r>
  <r>
    <n v="196332"/>
    <s v="RS"/>
    <n v="4303004"/>
    <s v="Cachoeira do Sul"/>
    <s v="CENTRO DE EDUCAÇÃO PROFISSIONAL SENAI JOÃO LUDERITZ"/>
    <s v="CENTRO DE EDUCAÇÃO PROFISSIONAL SENAI JOÃO LUDERITZ"/>
    <s v="Curso FIC"/>
    <n v="221371"/>
    <s v="AJUSTADOR MECÂNICO"/>
    <s v="Tarde"/>
    <n v="240"/>
    <d v="2014-07-30T00:00:00"/>
    <d v="2014-10-23T00:00:00"/>
    <m/>
    <x v="1"/>
    <n v="21"/>
    <n v="1"/>
    <x v="1"/>
  </r>
  <r>
    <n v="196389"/>
    <s v="MG"/>
    <n v="3127701"/>
    <s v="Governador Valadares"/>
    <s v="SENAC - UNIDADE DE ENSINO TÉCNICO DO CEP DE GOVERNADOR VALADARES"/>
    <s v="SENAC UR - ANEXO I"/>
    <s v="Curso FIC"/>
    <n v="221475"/>
    <s v="MANICURE E PEDICURE"/>
    <s v="Manhã"/>
    <n v="160"/>
    <d v="2014-06-02T00:00:00"/>
    <d v="2014-09-25T00:00:00"/>
    <m/>
    <x v="1"/>
    <n v="12"/>
    <n v="9"/>
    <x v="0"/>
  </r>
  <r>
    <n v="196390"/>
    <s v="MG"/>
    <n v="3127701"/>
    <s v="Governador Valadares"/>
    <s v="SENAC - UNIDADE DE ENSINO TÉCNICO DO CEP DE GOVERNADOR VALADARES"/>
    <s v="SENAC UR - ANEXO I"/>
    <s v="Curso FIC"/>
    <n v="221475"/>
    <s v="MANICURE E PEDICURE"/>
    <s v="Tarde"/>
    <n v="160"/>
    <d v="2014-06-02T00:00:00"/>
    <d v="2014-09-26T00:00:00"/>
    <m/>
    <x v="1"/>
    <n v="12"/>
    <n v="9"/>
    <x v="0"/>
  </r>
  <r>
    <n v="196429"/>
    <s v="RS"/>
    <n v="4322509"/>
    <s v="Vacaria"/>
    <s v="SENAC CAXIAS"/>
    <s v="SENAC CAXIAS - BALCÃO SESC/SENAC - VACARIA"/>
    <s v="Curso FIC"/>
    <n v="221178"/>
    <s v="AÇOUGUEIRO"/>
    <s v="Noite"/>
    <n v="204"/>
    <d v="2014-06-09T00:00:00"/>
    <d v="2014-08-22T00:00:00"/>
    <m/>
    <x v="2"/>
    <n v="20"/>
    <n v="0"/>
    <x v="0"/>
  </r>
  <r>
    <n v="196509"/>
    <s v="SP"/>
    <n v="3550308"/>
    <s v="São Paulo"/>
    <s v="ESCOLA SENAI CONDE JOSÉ VICENTE DE AZEVEDO - IPIRANGA"/>
    <s v="ESCOLA SENAI CONDE JOSÉ VICENTE DE AZEVEDO - IPIRANGA"/>
    <s v="Curso FIC"/>
    <n v="221158"/>
    <s v="INSTALADOR DE ACESSÓRIOS AUTOMOTIVOS"/>
    <s v="Tarde"/>
    <n v="200"/>
    <d v="2014-05-27T00:00:00"/>
    <d v="2014-09-05T00:00:00"/>
    <m/>
    <x v="0"/>
    <n v="16"/>
    <n v="9"/>
    <x v="1"/>
  </r>
  <r>
    <n v="196706"/>
    <s v="SC"/>
    <n v="4205407"/>
    <s v="Florianópolis"/>
    <s v="INSTITUTO FEDERAL DE SANTA CATARINA CAMPUS SÃO JOSÉ"/>
    <s v="FPOLIS"/>
    <s v="Curso FIC"/>
    <n v="221453"/>
    <s v="INGLÊS BÁSICO"/>
    <s v="Noite"/>
    <n v="160"/>
    <d v="2014-06-25T00:00:00"/>
    <d v="2014-09-25T00:00:00"/>
    <m/>
    <x v="1"/>
    <n v="20"/>
    <n v="7"/>
    <x v="54"/>
  </r>
  <r>
    <n v="196794"/>
    <s v="RJ"/>
    <n v="3304557"/>
    <s v="Rio de Janeiro"/>
    <s v="SENAC/ARRJ - CENTRO POLITÉCNICO"/>
    <s v="SENAC/ARRJ - CENTRO POLITÉCNICO"/>
    <s v="Técnico"/>
    <n v="6"/>
    <s v="TÉCNICO EM ENFERMAGEM"/>
    <s v="Tarde"/>
    <n v="1800"/>
    <d v="2014-05-19T00:00:00"/>
    <d v="2016-03-30T00:00:00"/>
    <m/>
    <x v="1"/>
    <n v="10"/>
    <n v="3"/>
    <x v="0"/>
  </r>
  <r>
    <n v="196812"/>
    <s v="RS"/>
    <n v="4320602"/>
    <s v="Severiano de Almeida"/>
    <s v=" ESCOLA DE EDUCAÇÃO PROFISSIONAL SENAC ERECHIM"/>
    <s v="SENAC ERECHIM - SEVERIANO DE ALMEIDA"/>
    <s v="Curso FIC"/>
    <n v="221453"/>
    <s v="INGLÊS BÁSICO"/>
    <s v="Tarde"/>
    <n v="162"/>
    <d v="2014-07-28T00:00:00"/>
    <d v="2014-12-15T00:00:00"/>
    <m/>
    <x v="1"/>
    <n v="15"/>
    <n v="9"/>
    <x v="0"/>
  </r>
  <r>
    <n v="196990"/>
    <s v="RS"/>
    <n v="4304408"/>
    <s v="Canela"/>
    <s v="SENAC GRAMADO"/>
    <s v="SENAC GRAMADO - MTUR - CANELA"/>
    <s v="Curso FIC"/>
    <n v="221453"/>
    <s v="INGLÊS BÁSICO"/>
    <s v="Noite"/>
    <n v="162"/>
    <d v="2014-07-02T00:00:00"/>
    <d v="2015-01-28T00:00:00"/>
    <m/>
    <x v="1"/>
    <n v="15"/>
    <n v="5"/>
    <x v="0"/>
  </r>
  <r>
    <n v="197043"/>
    <s v="PE"/>
    <n v="2609600"/>
    <s v="Olinda"/>
    <s v="ESCOLA TECNICA SENAI PAULISTA - DOMÍCIO VELLOSO DA SILVEIRA"/>
    <s v="SECRETARIA DE DESENVOLVIMENTO SOCIAL - OLINDA"/>
    <s v="Curso FIC"/>
    <n v="221211"/>
    <s v="MODELISTA"/>
    <s v="Tarde"/>
    <n v="232"/>
    <d v="2014-05-19T00:00:00"/>
    <d v="2014-08-06T00:00:00"/>
    <m/>
    <x v="1"/>
    <n v="2"/>
    <n v="2"/>
    <x v="1"/>
  </r>
  <r>
    <n v="197047"/>
    <s v="PE"/>
    <n v="2609600"/>
    <s v="Olinda"/>
    <s v="ESCOLA TECNICA SENAI PAULISTA - DOMÍCIO VELLOSO DA SILVEIRA"/>
    <s v="SECRETARIA DE DESENVOLVIMENTO SOCIAL - OLINDA"/>
    <s v="Curso FIC"/>
    <n v="221211"/>
    <s v="MODELISTA"/>
    <s v="Noite"/>
    <n v="232"/>
    <d v="2014-05-19T00:00:00"/>
    <d v="2014-07-31T00:00:00"/>
    <m/>
    <x v="1"/>
    <n v="2"/>
    <n v="2"/>
    <x v="1"/>
  </r>
  <r>
    <n v="197053"/>
    <s v="PE"/>
    <n v="2610707"/>
    <s v="Paulista"/>
    <s v="ESCOLA TECNICA SENAI PAULISTA - DOMÍCIO VELLOSO DA SILVEIRA"/>
    <s v="ESCOLA TECNICA SENAI PAULISTA - DOMÍCIO VELLOSO DA SILVEIRA"/>
    <s v="Curso FIC"/>
    <n v="221515"/>
    <s v="PADEIRO"/>
    <s v="Manhã"/>
    <n v="220"/>
    <d v="2014-05-19T00:00:00"/>
    <d v="2014-08-20T00:00:00"/>
    <m/>
    <x v="1"/>
    <n v="2"/>
    <n v="2"/>
    <x v="1"/>
  </r>
  <r>
    <n v="197055"/>
    <s v="PE"/>
    <n v="2610707"/>
    <s v="Paulista"/>
    <s v="ESCOLA TECNICA SENAI PAULISTA - DOMÍCIO VELLOSO DA SILVEIRA"/>
    <s v="ESCOLA TECNICA SENAI PAULISTA - DOMÍCIO VELLOSO DA SILVEIRA"/>
    <s v="Curso FIC"/>
    <n v="221515"/>
    <s v="PADEIRO"/>
    <s v="Tarde"/>
    <n v="220"/>
    <d v="2014-05-19T00:00:00"/>
    <d v="2014-08-20T00:00:00"/>
    <m/>
    <x v="1"/>
    <n v="2"/>
    <n v="2"/>
    <x v="1"/>
  </r>
  <r>
    <n v="197062"/>
    <s v="SC"/>
    <n v="4205506"/>
    <s v="Fraiburgo"/>
    <s v="SENAC CAÇADOR"/>
    <s v="ESCOLA MUNICIPAL SÃO MIGUEL - FRAIBURGO"/>
    <s v="Curso FIC"/>
    <n v="221335"/>
    <s v="MAQUIADOR"/>
    <s v="Noite"/>
    <n v="168"/>
    <d v="2014-06-23T00:00:00"/>
    <d v="2014-12-11T00:00:00"/>
    <m/>
    <x v="2"/>
    <n v="20"/>
    <n v="0"/>
    <x v="0"/>
  </r>
  <r>
    <n v="197080"/>
    <s v="SC"/>
    <n v="4203006"/>
    <s v="Caçador"/>
    <s v="SENAC CAÇADOR"/>
    <s v="SENAC CAÇADOR"/>
    <s v="Curso FIC"/>
    <n v="221006"/>
    <s v="AUXILIAR DE RECURSOS HUMANOS"/>
    <s v="Tarde"/>
    <n v="175"/>
    <d v="2014-07-28T00:00:00"/>
    <d v="2015-01-16T00:00:00"/>
    <m/>
    <x v="1"/>
    <n v="35"/>
    <n v="0"/>
    <x v="0"/>
  </r>
  <r>
    <n v="197092"/>
    <s v="PE"/>
    <n v="2606804"/>
    <s v="Igarassu"/>
    <s v="ESCOLA TECNICA SENAI PAULISTA - DOMÍCIO VELLOSO DA SILVEIRA"/>
    <s v="ESCOLA PROFISSIONALIZANTE DE IGARASSU"/>
    <s v="Curso FIC"/>
    <n v="221211"/>
    <s v="MODELISTA"/>
    <s v="Manhã"/>
    <n v="232"/>
    <d v="2014-05-19T00:00:00"/>
    <d v="2014-08-22T00:00:00"/>
    <m/>
    <x v="1"/>
    <n v="2"/>
    <n v="2"/>
    <x v="1"/>
  </r>
  <r>
    <n v="197096"/>
    <s v="PE"/>
    <n v="2606804"/>
    <s v="Igarassu"/>
    <s v="ESCOLA TECNICA SENAI PAULISTA - DOMÍCIO VELLOSO DA SILVEIRA"/>
    <s v="ESCOLA PROFISSIONALIZANTE DE IGARASSU"/>
    <s v="Curso FIC"/>
    <n v="221211"/>
    <s v="MODELISTA"/>
    <s v="Tarde"/>
    <n v="232"/>
    <d v="2014-05-19T00:00:00"/>
    <d v="2014-08-22T00:00:00"/>
    <m/>
    <x v="1"/>
    <n v="2"/>
    <n v="2"/>
    <x v="1"/>
  </r>
  <r>
    <n v="197101"/>
    <s v="SC"/>
    <n v="4209706"/>
    <s v="Lebon Régis"/>
    <s v="SENAC CAÇADOR"/>
    <s v="ESCOLA EDUCACIONAL BÁSICA FREI CANECA - LEBON REGIS - SENAC CAÇADOR"/>
    <s v="Curso FIC"/>
    <n v="221012"/>
    <s v="AUXILIAR ADMINISTRATIVO"/>
    <s v="Tarde"/>
    <n v="210"/>
    <d v="2014-06-25T00:00:00"/>
    <d v="2014-12-12T00:00:00"/>
    <m/>
    <x v="2"/>
    <n v="20"/>
    <n v="0"/>
    <x v="0"/>
  </r>
  <r>
    <n v="197103"/>
    <s v="SC"/>
    <n v="4209706"/>
    <s v="Lebon Régis"/>
    <s v="SENAC CAÇADOR"/>
    <s v="ESCOLA EDUCACIONAL BÁSICA FREI CANECA - LEBON REGIS - SENAC CAÇADOR"/>
    <s v="Curso FIC"/>
    <n v="221006"/>
    <s v="AUXILIAR DE RECURSOS HUMANOS"/>
    <s v="Tarde"/>
    <n v="175"/>
    <d v="2014-06-25T00:00:00"/>
    <d v="2014-11-28T00:00:00"/>
    <m/>
    <x v="2"/>
    <n v="33"/>
    <n v="0"/>
    <x v="0"/>
  </r>
  <r>
    <n v="197136"/>
    <s v="RJ"/>
    <n v="3301801"/>
    <s v="Engenheiro Paulo de Frontin"/>
    <s v="INSTITUTO FEDERAL DO RIO DE JANEIRO CAMPUS ENGENHEIRO PAULO DE FRONTIN"/>
    <s v="INSTITUTO FEDERAL DO RIO DE JANEIRO CAMPUS ENGENHEIRO PAULO DE FRONTIN"/>
    <s v="Curso FIC"/>
    <n v="221096"/>
    <s v="ARTESÃO EM BORDADO À MÃO"/>
    <s v="Manhã"/>
    <n v="160"/>
    <d v="2014-05-20T00:00:00"/>
    <d v="2014-08-26T00:00:00"/>
    <m/>
    <x v="1"/>
    <n v="30"/>
    <n v="4"/>
    <x v="34"/>
  </r>
  <r>
    <n v="197185"/>
    <s v="SP"/>
    <n v="3537602"/>
    <s v="Peruíbe"/>
    <s v="SENAC SANTOS"/>
    <s v="DEPARTAMENTO DE TURISMO DE PERUIBE"/>
    <s v="Curso FIC"/>
    <n v="221531"/>
    <s v="CAMAREIRA EM MEIOS DE HOSPEDAGEM"/>
    <s v="Manhã"/>
    <n v="200"/>
    <d v="2014-06-25T00:00:00"/>
    <d v="2014-09-05T00:00:00"/>
    <m/>
    <x v="1"/>
    <n v="20"/>
    <n v="9"/>
    <x v="0"/>
  </r>
  <r>
    <n v="197206"/>
    <s v="SC"/>
    <n v="4206306"/>
    <s v="Guabiruba"/>
    <s v="INSTITUTO FEDERAL CATARINENSE CAMPUS BRUSQUE"/>
    <s v="GUABIRUBA"/>
    <s v="Curso FIC"/>
    <n v="221525"/>
    <s v="SALGADEIRO"/>
    <s v="Noite"/>
    <n v="160"/>
    <d v="2014-06-14T00:00:00"/>
    <d v="2014-12-19T00:00:00"/>
    <m/>
    <x v="2"/>
    <n v="30"/>
    <n v="0"/>
    <x v="16"/>
  </r>
  <r>
    <n v="197207"/>
    <s v="SC"/>
    <n v="4206306"/>
    <s v="Guabiruba"/>
    <s v="INSTITUTO FEDERAL CATARINENSE CAMPUS BRUSQUE"/>
    <s v="GUABIRUBA"/>
    <s v="Curso FIC"/>
    <n v="221515"/>
    <s v="PADEIRO"/>
    <s v="Tarde"/>
    <n v="200"/>
    <d v="2014-05-19T00:00:00"/>
    <d v="2014-10-10T00:00:00"/>
    <m/>
    <x v="2"/>
    <n v="30"/>
    <n v="0"/>
    <x v="16"/>
  </r>
  <r>
    <n v="197273"/>
    <s v="GO"/>
    <n v="5208707"/>
    <s v="Goiânia"/>
    <s v="ESCOLA SENAI VILA CANAÃ"/>
    <s v="ESCOLA SENAI VILA CANAÃ"/>
    <s v="Curso FIC"/>
    <n v="221497"/>
    <s v="PEDREIRO DE ALVENARIA"/>
    <s v="Tarde"/>
    <n v="200"/>
    <d v="2014-07-21T00:00:00"/>
    <d v="2014-09-29T00:00:00"/>
    <m/>
    <x v="1"/>
    <n v="16"/>
    <n v="0"/>
    <x v="1"/>
  </r>
  <r>
    <n v="197311"/>
    <s v="PB"/>
    <n v="2512309"/>
    <s v="Princesa Isabel"/>
    <s v="INSTITUTO FEDERAL DA PARAÍBA CAMPUS PRINCESA IZABEL"/>
    <s v="INSTITUTO FEDERAL DA PARAÍBA CAMPUS PRINCESA IZABEL"/>
    <s v="Curso FIC"/>
    <n v="221290"/>
    <s v="AUXILIAR DE AGROPECUÁRIA"/>
    <s v="Manhã"/>
    <n v="200"/>
    <d v="2014-07-30T00:00:00"/>
    <d v="2014-11-23T00:00:00"/>
    <m/>
    <x v="1"/>
    <n v="30"/>
    <n v="6"/>
    <x v="46"/>
  </r>
  <r>
    <n v="197313"/>
    <s v="PB"/>
    <n v="2512309"/>
    <s v="Princesa Isabel"/>
    <s v="INSTITUTO FEDERAL DA PARAÍBA CAMPUS PRINCESA IZABEL"/>
    <s v="INSTITUTO FEDERAL DA PARAÍBA CAMPUS PRINCESA IZABEL"/>
    <s v="Curso FIC"/>
    <n v="221108"/>
    <s v="INSEMINADOR ARTIFICIAL DE ANIMAIS"/>
    <s v="Manhã"/>
    <n v="200"/>
    <d v="2014-07-30T00:00:00"/>
    <d v="2014-12-21T00:00:00"/>
    <m/>
    <x v="1"/>
    <n v="30"/>
    <n v="9"/>
    <x v="46"/>
  </r>
  <r>
    <n v="197346"/>
    <s v="CE"/>
    <n v="2305506"/>
    <s v="Iguatu"/>
    <s v="SENAC IGUATU - CENTRO DE EDUCAÇÃO PROFISSIONAL "/>
    <s v="SENAC IGUATU - CENTRO DE EDUCAÇÃO PROFISSIONAL "/>
    <s v="Curso FIC"/>
    <n v="221163"/>
    <s v="ARTESÃO DE PINTURA EM TECIDO"/>
    <s v="Manhã"/>
    <n v="160"/>
    <d v="2014-06-02T00:00:00"/>
    <d v="2014-07-31T00:00:00"/>
    <m/>
    <x v="2"/>
    <n v="20"/>
    <n v="0"/>
    <x v="0"/>
  </r>
  <r>
    <n v="197357"/>
    <s v="SP"/>
    <n v="3503901"/>
    <s v="Arujá"/>
    <s v="ESCOLA SENAI HERMENEGILDO CAMPOS DE ALMEIDA - GUARULHOS"/>
    <s v="122 - CENTRO DE TREINAMENTO SENAI DE ARUJÁ"/>
    <s v="Curso FIC"/>
    <n v="221406"/>
    <s v="TORNEIRO MECÂNICO"/>
    <s v="Tarde"/>
    <n v="160"/>
    <d v="2014-06-30T00:00:00"/>
    <d v="2014-09-02T00:00:00"/>
    <m/>
    <x v="0"/>
    <n v="10"/>
    <n v="9"/>
    <x v="1"/>
  </r>
  <r>
    <n v="197379"/>
    <s v="GO"/>
    <n v="5208707"/>
    <s v="Goiânia"/>
    <s v="FATEC SENAI ITALO BOLOGNA"/>
    <s v="FATEC SENAI ITALO BOLOGNA"/>
    <s v="Curso FIC"/>
    <n v="221373"/>
    <s v="SOLDADOR NO PROCESSO MIG/MAG"/>
    <s v="Tarde"/>
    <n v="160"/>
    <d v="2014-06-02T00:00:00"/>
    <d v="2014-07-29T00:00:00"/>
    <m/>
    <x v="0"/>
    <n v="12"/>
    <n v="8"/>
    <x v="1"/>
  </r>
  <r>
    <n v="197577"/>
    <s v="RS"/>
    <n v="4305116"/>
    <s v="Centenário"/>
    <s v=" ESCOLA DE EDUCAÇÃO PROFISSIONAL SENAC ERECHIM"/>
    <s v="SENAC ERECHIM - CENTENÁRIO"/>
    <s v="Curso FIC"/>
    <n v="221453"/>
    <s v="INGLÊS BÁSICO"/>
    <s v="Tarde"/>
    <n v="162"/>
    <d v="2014-07-07T00:00:00"/>
    <d v="2014-12-22T00:00:00"/>
    <m/>
    <x v="2"/>
    <n v="15"/>
    <n v="0"/>
    <x v="0"/>
  </r>
  <r>
    <n v="197626"/>
    <s v="RJ"/>
    <n v="3304557"/>
    <s v="Rio de Janeiro"/>
    <s v="SENAC FATEC"/>
    <s v="SENAC FATEC"/>
    <s v="Curso FIC"/>
    <n v="221531"/>
    <s v="CAMAREIRA EM MEIOS DE HOSPEDAGEM"/>
    <s v="Tarde"/>
    <n v="200"/>
    <d v="2014-05-19T00:00:00"/>
    <d v="2014-10-01T00:00:00"/>
    <m/>
    <x v="1"/>
    <n v="7"/>
    <n v="4"/>
    <x v="0"/>
  </r>
  <r>
    <n v="197679"/>
    <s v="RJ"/>
    <n v="3301009"/>
    <s v="Campos dos Goytacazes"/>
    <s v="SENAC/ARRJ - SENAC CAMPOS"/>
    <s v="SENAC/ARRJ - SENAC CAMPOS"/>
    <s v="Técnico"/>
    <n v="73"/>
    <s v="TÉCNICO EM INFORMÁTICA"/>
    <s v="Tarde"/>
    <n v="1000"/>
    <d v="2014-05-19T00:00:00"/>
    <d v="2015-05-01T00:00:00"/>
    <m/>
    <x v="1"/>
    <n v="4"/>
    <n v="3"/>
    <x v="0"/>
  </r>
  <r>
    <n v="197695"/>
    <s v="RJ"/>
    <n v="3304557"/>
    <s v="Rio de Janeiro"/>
    <s v="SENAC/ARRJ - CENTRO POLITÉCNICO"/>
    <s v="SENAC/ARRJ - CENTRO POLITÉCNICO"/>
    <s v="Técnico"/>
    <n v="56"/>
    <s v="TÉCNICO EM LOGÍSTICA"/>
    <s v="Tarde"/>
    <n v="800"/>
    <d v="2014-05-19T00:00:00"/>
    <d v="2015-03-31T00:00:00"/>
    <m/>
    <x v="2"/>
    <n v="12"/>
    <n v="0"/>
    <x v="0"/>
  </r>
  <r>
    <n v="197698"/>
    <s v="RJ"/>
    <n v="3304557"/>
    <s v="Rio de Janeiro"/>
    <s v="SENAC/ARRJ - CENTRO POLITÉCNICO"/>
    <s v="SENAC/ARRJ - CENTRO POLITÉCNICO"/>
    <s v="Técnico"/>
    <n v="56"/>
    <s v="TÉCNICO EM LOGÍSTICA"/>
    <s v="Manhã"/>
    <n v="800"/>
    <d v="2014-05-19T00:00:00"/>
    <d v="2015-03-31T00:00:00"/>
    <m/>
    <x v="2"/>
    <n v="10"/>
    <n v="0"/>
    <x v="0"/>
  </r>
  <r>
    <n v="197700"/>
    <s v="SP"/>
    <n v="3510906"/>
    <s v="Cássia dos Coqueiros"/>
    <s v="ESCOLA SENAI  ENG OCTAVIO MARCONDES FERRAZ - RIBEIRÃO PRETO"/>
    <s v="602 - PM DE CÁSSIA DOS COQUEIROS"/>
    <s v="Curso FIC"/>
    <n v="221072"/>
    <s v="CONFEITEIRO"/>
    <s v="Noite"/>
    <n v="200"/>
    <d v="2014-06-09T00:00:00"/>
    <d v="2014-09-09T00:00:00"/>
    <m/>
    <x v="1"/>
    <n v="10"/>
    <n v="8"/>
    <x v="1"/>
  </r>
  <r>
    <n v="197707"/>
    <s v="RS"/>
    <n v="4322202"/>
    <s v="Tupanciretã"/>
    <s v="ESCOLA DE EDUCAÇÃO PROFISSIONAL SENAC SANTA MARIA"/>
    <s v="SENAC SANTA MARIA - TUPANCIRETÃ"/>
    <s v="Curso FIC"/>
    <n v="221153"/>
    <s v="OPERADOR DE COMPUTADOR"/>
    <s v="Tarde"/>
    <n v="180"/>
    <d v="2014-06-18T00:00:00"/>
    <d v="2014-10-01T00:00:00"/>
    <m/>
    <x v="2"/>
    <n v="13"/>
    <n v="0"/>
    <x v="0"/>
  </r>
  <r>
    <n v="197708"/>
    <s v="RS"/>
    <n v="4322202"/>
    <s v="Tupanciretã"/>
    <s v="ESCOLA DE EDUCAÇÃO PROFISSIONAL SENAC SANTA MARIA"/>
    <s v="SENAC SANTA MARIA - TUPANCIRETÃ"/>
    <s v="Curso FIC"/>
    <n v="221153"/>
    <s v="OPERADOR DE COMPUTADOR"/>
    <s v="Tarde"/>
    <n v="180"/>
    <d v="2014-06-16T00:00:00"/>
    <d v="2014-08-20T00:00:00"/>
    <m/>
    <x v="2"/>
    <n v="13"/>
    <n v="0"/>
    <x v="0"/>
  </r>
  <r>
    <n v="197709"/>
    <s v="RS"/>
    <n v="4322202"/>
    <s v="Tupanciretã"/>
    <s v="ESCOLA DE EDUCAÇÃO PROFISSIONAL SENAC SANTA MARIA"/>
    <s v="SENAC SANTA MARIA - TUPANCIRETÃ"/>
    <s v="Curso FIC"/>
    <n v="221153"/>
    <s v="OPERADOR DE COMPUTADOR"/>
    <s v="Manhã"/>
    <n v="180"/>
    <d v="2014-06-30T00:00:00"/>
    <d v="2014-08-29T00:00:00"/>
    <m/>
    <x v="2"/>
    <n v="13"/>
    <n v="0"/>
    <x v="0"/>
  </r>
  <r>
    <n v="197719"/>
    <s v="RS"/>
    <n v="4316907"/>
    <s v="Santa Maria"/>
    <s v="ESCOLA DE EDUCAÇÃO PROFISSIONAL SENAC SANTA MARIA"/>
    <s v="ESCOLA DE EDUCAÇÃO PROFISSIONAL SENAC SANTA MARIA"/>
    <s v="Curso FIC"/>
    <n v="221153"/>
    <s v="OPERADOR DE COMPUTADOR"/>
    <s v="Noite"/>
    <n v="180"/>
    <d v="2014-05-19T00:00:00"/>
    <d v="2014-08-19T00:00:00"/>
    <m/>
    <x v="0"/>
    <n v="10"/>
    <n v="6"/>
    <x v="0"/>
  </r>
  <r>
    <n v="197805"/>
    <s v="SC"/>
    <n v="4219358"/>
    <s v="Vitor Meireles"/>
    <s v="SENAC RIO DO SUL"/>
    <s v="PARÓQUIA SANTA CATARINA (ESPAÇO CRESOL) - VITOR MEIRELES - SENAC/SC - RIO DO SUL"/>
    <s v="Curso FIC"/>
    <n v="221475"/>
    <s v="MANICURE E PEDICURE"/>
    <s v="Noite"/>
    <n v="168"/>
    <d v="2014-06-23T00:00:00"/>
    <d v="2014-10-29T00:00:00"/>
    <m/>
    <x v="2"/>
    <n v="18"/>
    <n v="0"/>
    <x v="0"/>
  </r>
  <r>
    <n v="197843"/>
    <s v="SC"/>
    <n v="4214607"/>
    <s v="Rio do Oeste"/>
    <s v="INSTITUTO FEDERAL CATARINENSE CAMPUS RIO DO SUL"/>
    <s v="RIO DO OESTE"/>
    <s v="Curso FIC"/>
    <n v="221163"/>
    <s v="ARTESÃO DE PINTURA EM TECIDO"/>
    <s v="Tarde"/>
    <n v="160"/>
    <d v="2014-05-19T00:00:00"/>
    <d v="2014-11-19T00:00:00"/>
    <m/>
    <x v="2"/>
    <n v="27"/>
    <n v="0"/>
    <x v="16"/>
  </r>
  <r>
    <n v="197845"/>
    <s v="SC"/>
    <n v="4208500"/>
    <s v="Ituporanga"/>
    <s v="INSTITUTO FEDERAL CATARINENSE CAMPUS RIO DO SUL"/>
    <s v="ITUPORANGA - CENTRO MULTIUSO"/>
    <s v="Curso FIC"/>
    <n v="221163"/>
    <s v="ARTESÃO DE PINTURA EM TECIDO"/>
    <s v="Manhã"/>
    <n v="160"/>
    <d v="2014-05-20T00:00:00"/>
    <d v="2014-11-20T00:00:00"/>
    <m/>
    <x v="2"/>
    <n v="27"/>
    <n v="0"/>
    <x v="16"/>
  </r>
  <r>
    <n v="197911"/>
    <s v="ES"/>
    <n v="3202207"/>
    <s v="Fundão"/>
    <s v="CENTRO DE EDUCAÇÃO PROFISSIONAL DE ARACRUZ"/>
    <s v="UR - FUNDÃO"/>
    <s v="Curso FIC"/>
    <n v="221239"/>
    <s v="CONFECCIONADOR DE LINGERIE E MODA PRAIA"/>
    <s v="Noite"/>
    <n v="180"/>
    <d v="2014-07-02T00:00:00"/>
    <d v="2014-09-24T00:00:00"/>
    <m/>
    <x v="2"/>
    <n v="20"/>
    <n v="0"/>
    <x v="1"/>
  </r>
  <r>
    <n v="197918"/>
    <s v="ES"/>
    <n v="3202207"/>
    <s v="Fundão"/>
    <s v="CENTRO DE EDUCAÇÃO PROFISSIONAL DE ARACRUZ"/>
    <s v="UR - FUNDÃO"/>
    <s v="Curso FIC"/>
    <n v="221349"/>
    <s v="MECÂNICO DE MOTOCICLETAS"/>
    <s v="Noite"/>
    <n v="320"/>
    <d v="2014-07-02T00:00:00"/>
    <d v="2014-11-13T00:00:00"/>
    <m/>
    <x v="1"/>
    <n v="20"/>
    <n v="1"/>
    <x v="1"/>
  </r>
  <r>
    <n v="198018"/>
    <s v="SP"/>
    <n v="3543402"/>
    <s v="Ribeirão Preto"/>
    <s v="ESCOLA SENAI  ENG OCTAVIO MARCONDES FERRAZ - RIBEIRÃO PRETO"/>
    <s v="ESCOLA SENAI  ENG OCTAVIO MARCONDES FERRAZ - RIBEIRÃO PRETO"/>
    <s v="Curso FIC"/>
    <n v="221366"/>
    <s v="DESENHISTA MECÂNICO"/>
    <s v="Tarde"/>
    <n v="160"/>
    <d v="2014-06-02T00:00:00"/>
    <d v="2014-08-14T00:00:00"/>
    <m/>
    <x v="0"/>
    <n v="16"/>
    <n v="8"/>
    <x v="1"/>
  </r>
  <r>
    <n v="198019"/>
    <s v="SP"/>
    <n v="3543402"/>
    <s v="Ribeirão Preto"/>
    <s v="ESCOLA SENAI  ENG OCTAVIO MARCONDES FERRAZ - RIBEIRÃO PRETO"/>
    <s v="ESCOLA SENAI  ENG OCTAVIO MARCONDES FERRAZ - RIBEIRÃO PRETO"/>
    <s v="Curso FIC"/>
    <n v="221502"/>
    <s v="ELETRICISTA INSTALADOR PREDIAL DE BAIXA TENSÃO"/>
    <s v="Manhã"/>
    <n v="200"/>
    <d v="2014-06-02T00:00:00"/>
    <d v="2014-08-20T00:00:00"/>
    <m/>
    <x v="0"/>
    <n v="16"/>
    <n v="9"/>
    <x v="1"/>
  </r>
  <r>
    <n v="198020"/>
    <s v="RS"/>
    <n v="4307708"/>
    <s v="Esteio"/>
    <s v="EEP SENAI NILO BETTANIN"/>
    <s v="EEP SENAI NILO BETTANIN"/>
    <s v="Curso FIC"/>
    <n v="221497"/>
    <s v="PEDREIRO DE ALVENARIA"/>
    <s v="Noite"/>
    <n v="200"/>
    <d v="2014-06-02T00:00:00"/>
    <d v="2014-08-08T00:00:00"/>
    <m/>
    <x v="1"/>
    <n v="20"/>
    <n v="4"/>
    <x v="1"/>
  </r>
  <r>
    <n v="198058"/>
    <s v="SC"/>
    <n v="4217709"/>
    <s v="Sombrio"/>
    <s v="SENAC CRICIÚMA"/>
    <s v="E.E.B NORMELIO CUNHA - SOMBRIO - SENAC CRICIÚMA"/>
    <s v="Curso FIC"/>
    <n v="221006"/>
    <s v="AUXILIAR DE RECURSOS HUMANOS"/>
    <s v="Noite"/>
    <n v="175"/>
    <d v="2014-06-16T00:00:00"/>
    <d v="2014-11-05T00:00:00"/>
    <m/>
    <x v="2"/>
    <n v="33"/>
    <n v="0"/>
    <x v="0"/>
  </r>
  <r>
    <n v="198102"/>
    <s v="SC"/>
    <n v="4203006"/>
    <s v="Caçador"/>
    <s v="SENAC CAÇADOR"/>
    <s v="SENAC CAÇADOR"/>
    <s v="Curso FIC"/>
    <n v="221006"/>
    <s v="AUXILIAR DE RECURSOS HUMANOS"/>
    <s v="Tarde"/>
    <n v="175"/>
    <d v="2014-07-28T00:00:00"/>
    <d v="2015-01-16T00:00:00"/>
    <m/>
    <x v="2"/>
    <n v="34"/>
    <n v="0"/>
    <x v="0"/>
  </r>
  <r>
    <n v="198111"/>
    <s v="SP"/>
    <n v="3531308"/>
    <s v="Monte Alto"/>
    <s v="CENTRO DE TREINAMENTO SENAI OSCAR LUCIO BALDAN - MATÃO"/>
    <s v="662 - MONTE ALTO"/>
    <s v="Curso FIC"/>
    <n v="221373"/>
    <s v="SOLDADOR NO PROCESSO MIG/MAG"/>
    <s v="Tarde"/>
    <n v="160"/>
    <d v="2014-06-04T00:00:00"/>
    <d v="2014-08-15T00:00:00"/>
    <m/>
    <x v="0"/>
    <n v="12"/>
    <n v="9"/>
    <x v="1"/>
  </r>
  <r>
    <n v="198142"/>
    <s v="SC"/>
    <n v="4204103"/>
    <s v="Caxambu do Sul"/>
    <s v="INSTITUTO FEDERAL DE SANTA CATARINA CAMPUS SÃO CARLOS"/>
    <s v="SCA 14 - CAXAMBU DO SUL"/>
    <s v="Curso FIC"/>
    <n v="221453"/>
    <s v="INGLÊS BÁSICO"/>
    <s v="Noite"/>
    <n v="160"/>
    <d v="2014-07-31T00:00:00"/>
    <d v="2014-12-20T00:00:00"/>
    <m/>
    <x v="1"/>
    <n v="20"/>
    <n v="2"/>
    <x v="54"/>
  </r>
  <r>
    <n v="198146"/>
    <s v="PR"/>
    <n v="4107652"/>
    <s v="Fazenda Rio Grande"/>
    <s v="SENAI FAZENDA RIO GRANDE"/>
    <s v="SENAI FAZENDA RIO GRANDE"/>
    <s v="Curso FIC"/>
    <n v="221008"/>
    <s v="ALMOXARIFE"/>
    <s v="Noite"/>
    <n v="160"/>
    <d v="2014-05-19T00:00:00"/>
    <d v="2014-08-14T00:00:00"/>
    <m/>
    <x v="0"/>
    <n v="6"/>
    <n v="6"/>
    <x v="1"/>
  </r>
  <r>
    <n v="198168"/>
    <s v="RJ"/>
    <n v="3301702"/>
    <s v="Duque de Caxias"/>
    <s v="SENAC/ARRJ - DUQUE DE CAXIAS"/>
    <s v="SENAC/ARRJ - DUQUE DE CAXIAS"/>
    <s v="Técnico"/>
    <n v="56"/>
    <s v="TÉCNICO EM LOGÍSTICA"/>
    <s v="Noite"/>
    <n v="800"/>
    <d v="2014-05-19T00:00:00"/>
    <d v="2015-03-30T00:00:00"/>
    <m/>
    <x v="2"/>
    <n v="11"/>
    <n v="0"/>
    <x v="0"/>
  </r>
  <r>
    <n v="198217"/>
    <s v="SP"/>
    <n v="3543402"/>
    <s v="Ribeirão Preto"/>
    <s v="ESCOLA SENAI  ENG OCTAVIO MARCONDES FERRAZ - RIBEIRÃO PRETO"/>
    <s v="602 - ESCOLA MUNICIPAL DE ENSINO PROFISSIONALIZANTE BÁSICO DR CELSO CHARURI"/>
    <s v="Curso FIC"/>
    <n v="221270"/>
    <s v="COSTUREIRO INDUSTRIAL DO VESTUÁRIO"/>
    <s v="Tarde"/>
    <n v="200"/>
    <d v="2014-06-09T00:00:00"/>
    <d v="2014-08-07T00:00:00"/>
    <m/>
    <x v="1"/>
    <n v="16"/>
    <n v="9"/>
    <x v="1"/>
  </r>
  <r>
    <n v="198220"/>
    <s v="SP"/>
    <n v="3543402"/>
    <s v="Ribeirão Preto"/>
    <s v="ESCOLA SENAI  ENG OCTAVIO MARCONDES FERRAZ - RIBEIRÃO PRETO"/>
    <s v="602 - ESCOLA MUNICIPAL DE ENSINO PROFISSIONALIZANTE BÁSICO DR CELSO CHARURI"/>
    <s v="Curso FIC"/>
    <n v="221502"/>
    <s v="ELETRICISTA INSTALADOR PREDIAL DE BAIXA TENSÃO"/>
    <s v="Tarde"/>
    <n v="200"/>
    <d v="2014-06-09T00:00:00"/>
    <d v="2014-08-20T00:00:00"/>
    <m/>
    <x v="0"/>
    <n v="16"/>
    <n v="8"/>
    <x v="1"/>
  </r>
  <r>
    <n v="198237"/>
    <s v="PR"/>
    <n v="4113700"/>
    <s v="Londrina"/>
    <s v="CENTRO ESTADUAL DE EDUCAÇÃO PROFISSIONAL PROFª MARIA DO ROSÁRIO CASTALDI"/>
    <s v="CENTRO ESTADUAL DE EDUCAÇÃO PROFISSIONAL PROFª MARIA DO ROSÁRIO CASTALDI"/>
    <s v="Técnico"/>
    <n v="44"/>
    <s v="TÉCNICO EM MECATRÔNICA"/>
    <s v="Tarde"/>
    <n v="1333"/>
    <d v="2014-06-26T00:00:00"/>
    <d v="2016-07-29T00:00:00"/>
    <m/>
    <x v="2"/>
    <n v="35"/>
    <n v="0"/>
    <x v="64"/>
  </r>
  <r>
    <n v="198249"/>
    <s v="SP"/>
    <n v="3543402"/>
    <s v="Ribeirão Preto"/>
    <s v="ESCOLA SENAI  ENG OCTAVIO MARCONDES FERRAZ - RIBEIRÃO PRETO"/>
    <s v="602 - CEMEI \\\\\\\\JOÃO GILBERTO SAMPAIO"/>
    <s v="Curso FIC"/>
    <n v="221072"/>
    <s v="CONFEITEIRO"/>
    <s v="Noite"/>
    <n v="200"/>
    <d v="2014-06-09T00:00:00"/>
    <d v="2014-09-02T00:00:00"/>
    <m/>
    <x v="0"/>
    <n v="16"/>
    <n v="6"/>
    <x v="1"/>
  </r>
  <r>
    <n v="198254"/>
    <s v="GO"/>
    <n v="5204300"/>
    <s v="Caçu"/>
    <s v="NÚCLEO DE FORMAÇÃO PROFISSIONAL SENAI QUIRINÓPOLIS"/>
    <s v="SENAI QUIRINÓPOLIS - UNIDADE REMOTA USINA CAÇU"/>
    <s v="Curso FIC"/>
    <n v="221436"/>
    <s v="TRATORISTA AGRÍCOLA"/>
    <s v="Manhã"/>
    <n v="200"/>
    <d v="2014-07-28T00:00:00"/>
    <d v="2014-10-31T00:00:00"/>
    <m/>
    <x v="1"/>
    <n v="16"/>
    <n v="9"/>
    <x v="1"/>
  </r>
  <r>
    <n v="198322"/>
    <s v="RJ"/>
    <n v="3304557"/>
    <s v="Rio de Janeiro"/>
    <s v="SENAC MARAPENDI"/>
    <s v="SENAC BARRA"/>
    <s v="Técnico"/>
    <n v="73"/>
    <s v="TÉCNICO EM INFORMÁTICA"/>
    <s v="Tarde"/>
    <n v="1000"/>
    <d v="2014-05-19T00:00:00"/>
    <d v="2015-06-05T00:00:00"/>
    <m/>
    <x v="1"/>
    <n v="10"/>
    <n v="2"/>
    <x v="0"/>
  </r>
  <r>
    <n v="198333"/>
    <s v="PR"/>
    <n v="4115200"/>
    <s v="Maringá"/>
    <s v="SENAI - MARINGÁ"/>
    <s v="SENAI SERVIÇOS AUTOMOTIVOS"/>
    <s v="Curso FIC"/>
    <n v="221355"/>
    <s v="MECÂNICO DE FREIOS, SUSPENSÃO E DIREÇÃO DE VEÍCULOS LEVES"/>
    <s v="Manhã"/>
    <n v="160"/>
    <d v="2014-06-14T00:00:00"/>
    <d v="2014-10-25T00:00:00"/>
    <m/>
    <x v="1"/>
    <n v="16"/>
    <n v="8"/>
    <x v="1"/>
  </r>
  <r>
    <n v="198334"/>
    <s v="SP"/>
    <n v="3543402"/>
    <s v="Ribeirão Preto"/>
    <s v="ESCOLA SENAI  ENG OCTAVIO MARCONDES FERRAZ - RIBEIRÃO PRETO"/>
    <s v="602 - SONHO REAL-NÚCLEO ASSISTENCIAL E EDUCACIONAL"/>
    <s v="Curso FIC"/>
    <n v="221006"/>
    <s v="AUXILIAR DE RECURSOS HUMANOS"/>
    <s v="Manhã"/>
    <n v="160"/>
    <d v="2014-06-24T00:00:00"/>
    <d v="2014-08-22T00:00:00"/>
    <m/>
    <x v="0"/>
    <n v="16"/>
    <n v="9"/>
    <x v="1"/>
  </r>
  <r>
    <n v="198341"/>
    <s v="GO"/>
    <n v="5220454"/>
    <s v="Senador Canedo"/>
    <s v="NÚCLEO DE FORMAÇÃO PROFISSIONAL SENAI  SENADOR CANEDO"/>
    <s v="NÚCLEO DE FORMAÇÃO PROFISSIONAL SENAI  SENADOR CANEDO"/>
    <s v="Curso FIC"/>
    <n v="221216"/>
    <s v="COSTUREIRO"/>
    <s v="Manhã"/>
    <n v="160"/>
    <d v="2014-06-16T00:00:00"/>
    <d v="2014-08-22T00:00:00"/>
    <m/>
    <x v="0"/>
    <n v="10"/>
    <n v="8"/>
    <x v="1"/>
  </r>
  <r>
    <n v="198343"/>
    <s v="GO"/>
    <n v="5220454"/>
    <s v="Senador Canedo"/>
    <s v="NÚCLEO DE FORMAÇÃO PROFISSIONAL SENAI  SENADOR CANEDO"/>
    <s v="NÚCLEO DE FORMAÇÃO PROFISSIONAL SENAI  SENADOR CANEDO"/>
    <s v="Curso FIC"/>
    <n v="221216"/>
    <s v="COSTUREIRO"/>
    <s v="Manhã"/>
    <n v="160"/>
    <d v="2014-06-16T00:00:00"/>
    <d v="2014-08-22T00:00:00"/>
    <m/>
    <x v="0"/>
    <n v="10"/>
    <n v="8"/>
    <x v="1"/>
  </r>
  <r>
    <n v="198344"/>
    <s v="GO"/>
    <n v="5220454"/>
    <s v="Senador Canedo"/>
    <s v="NÚCLEO DE FORMAÇÃO PROFISSIONAL SENAI  SENADOR CANEDO"/>
    <s v="NÚCLEO DE FORMAÇÃO PROFISSIONAL SENAI  SENADOR CANEDO"/>
    <s v="Curso FIC"/>
    <n v="221216"/>
    <s v="COSTUREIRO"/>
    <s v="Tarde"/>
    <n v="160"/>
    <d v="2014-06-16T00:00:00"/>
    <d v="2014-08-22T00:00:00"/>
    <m/>
    <x v="0"/>
    <n v="10"/>
    <n v="9"/>
    <x v="1"/>
  </r>
  <r>
    <n v="198345"/>
    <s v="GO"/>
    <n v="5220454"/>
    <s v="Senador Canedo"/>
    <s v="NÚCLEO DE FORMAÇÃO PROFISSIONAL SENAI  SENADOR CANEDO"/>
    <s v="NÚCLEO DE FORMAÇÃO PROFISSIONAL SENAI  SENADOR CANEDO"/>
    <s v="Curso FIC"/>
    <n v="221216"/>
    <s v="COSTUREIRO"/>
    <s v="Tarde"/>
    <n v="160"/>
    <d v="2014-06-16T00:00:00"/>
    <d v="2014-08-22T00:00:00"/>
    <m/>
    <x v="0"/>
    <n v="10"/>
    <n v="8"/>
    <x v="1"/>
  </r>
  <r>
    <n v="198349"/>
    <s v="RJ"/>
    <n v="3304557"/>
    <s v="Rio de Janeiro"/>
    <s v="SENAC/ARRJ - SENAC MADUREIRA"/>
    <s v="SENAC/ARRJ - SENAC MADUREIRA"/>
    <s v="Técnico"/>
    <n v="56"/>
    <s v="TÉCNICO EM LOGÍSTICA"/>
    <s v="Noite"/>
    <n v="800"/>
    <d v="2014-05-19T00:00:00"/>
    <d v="2015-03-27T00:00:00"/>
    <m/>
    <x v="1"/>
    <n v="6"/>
    <n v="1"/>
    <x v="0"/>
  </r>
  <r>
    <n v="198366"/>
    <s v="SP"/>
    <n v="3540903"/>
    <s v="Pradópolis"/>
    <s v="ESCOLA SENAI  ENG OCTAVIO MARCONDES FERRAZ - RIBEIRÃO PRETO"/>
    <s v="602 - CENTRO DE REFERÊNCIA E ASSISTÊNCIA SOCIAL III"/>
    <s v="Curso FIC"/>
    <n v="221006"/>
    <s v="AUXILIAR DE RECURSOS HUMANOS"/>
    <s v="Noite"/>
    <n v="160"/>
    <d v="2014-06-02T00:00:00"/>
    <d v="2014-08-29T00:00:00"/>
    <m/>
    <x v="0"/>
    <n v="16"/>
    <n v="9"/>
    <x v="1"/>
  </r>
  <r>
    <n v="198375"/>
    <s v="SP"/>
    <n v="3540903"/>
    <s v="Pradópolis"/>
    <s v="ESCOLA SENAI  ENG OCTAVIO MARCONDES FERRAZ - RIBEIRÃO PRETO"/>
    <s v="602 - USINA SÃO MARTINHO S/A"/>
    <s v="Curso FIC"/>
    <n v="221486"/>
    <s v="REPARADOR DE CIRCUITOS ELETRÔNICOS"/>
    <s v="Tarde"/>
    <n v="280"/>
    <d v="2014-06-02T00:00:00"/>
    <d v="2014-07-31T00:00:00"/>
    <m/>
    <x v="2"/>
    <n v="14"/>
    <n v="0"/>
    <x v="1"/>
  </r>
  <r>
    <n v="198439"/>
    <s v="MG"/>
    <n v="3148004"/>
    <s v="Patos de Minas"/>
    <s v="SENAC - UNIDADE DE ENSINO TÉCNICO DO CEP DE PATOS DE MINAS"/>
    <s v="SENAC - UNIDADE DE ENSINO TÉCNICO DO CEP DE PATOS DE MINAS"/>
    <s v="Curso FIC"/>
    <n v="221475"/>
    <s v="MANICURE E PEDICURE"/>
    <s v="Noite"/>
    <n v="160"/>
    <d v="2014-06-24T00:00:00"/>
    <d v="2014-09-08T00:00:00"/>
    <m/>
    <x v="1"/>
    <n v="15"/>
    <n v="9"/>
    <x v="0"/>
  </r>
  <r>
    <n v="198563"/>
    <s v="GO"/>
    <n v="5208707"/>
    <s v="Goiânia"/>
    <s v="FATEC SENAI ITALO BOLOGNA"/>
    <s v="FATEC SENAI ITALO BOLOGNA"/>
    <s v="Técnico"/>
    <n v="38"/>
    <s v="TÉCNICO EM ELETROMECÂNICA"/>
    <s v="Manhã"/>
    <n v="1200"/>
    <d v="2014-06-09T00:00:00"/>
    <d v="2016-06-09T00:00:00"/>
    <m/>
    <x v="1"/>
    <n v="40"/>
    <n v="0"/>
    <x v="1"/>
  </r>
  <r>
    <n v="198607"/>
    <s v="PR"/>
    <n v="4106902"/>
    <s v="Curitiba"/>
    <s v="UNIDADE DE EDUCAÇÃO PROFISSIONAL DE CURITIBA"/>
    <s v="UNIDADE DE EDUCAÇÃO PROFISSIONAL DE CURITIBA"/>
    <s v="Curso FIC"/>
    <n v="221453"/>
    <s v="INGLÊS BÁSICO"/>
    <s v="Manhã"/>
    <n v="180"/>
    <d v="2014-06-11T00:00:00"/>
    <d v="2015-06-24T00:00:00"/>
    <m/>
    <x v="1"/>
    <n v="25"/>
    <n v="4"/>
    <x v="0"/>
  </r>
  <r>
    <n v="198699"/>
    <s v="ES"/>
    <n v="3205200"/>
    <s v="Vila Velha"/>
    <s v="CENTRO DE EDUCAÇÃO PROFISSIONAL HÉLCIO REZENDE DIAS - SENAI"/>
    <s v="IASES - UNIMETRO (XURI-VILA VELHA)"/>
    <s v="Curso FIC"/>
    <n v="221409"/>
    <s v="SOLDADOR NO PROCESSO ELETRODO REVESTIDO AÇO CARBONO E AÇO BAIXA LIGA"/>
    <s v="Tarde"/>
    <n v="240"/>
    <d v="2014-06-30T00:00:00"/>
    <d v="2014-10-17T00:00:00"/>
    <m/>
    <x v="1"/>
    <n v="10"/>
    <n v="8"/>
    <x v="1"/>
  </r>
  <r>
    <n v="198702"/>
    <s v="ES"/>
    <n v="3201308"/>
    <s v="Cariacica"/>
    <s v="CENTRO DE EDUCAÇÃO PROFISSIONAL HÉLCIO REZENDE DIAS - SENAI"/>
    <s v="IASES - UNIS (CARIACICA)"/>
    <s v="Curso FIC"/>
    <n v="221515"/>
    <s v="PADEIRO"/>
    <s v="Tarde"/>
    <n v="220"/>
    <d v="2014-07-14T00:00:00"/>
    <d v="2014-11-21T00:00:00"/>
    <m/>
    <x v="1"/>
    <n v="15"/>
    <n v="9"/>
    <x v="1"/>
  </r>
  <r>
    <n v="198767"/>
    <s v="RS"/>
    <n v="4305439"/>
    <s v="Chuí"/>
    <s v="ESCOLA DE EDUCAÇÃO PROFISSIONAL SENAC RIO GRANDE "/>
    <s v="SENAC RIO GRANDE - CHUÍ"/>
    <s v="Curso FIC"/>
    <n v="221172"/>
    <s v="OPERADOR DE CAIXA"/>
    <s v="Noite"/>
    <n v="180"/>
    <d v="2014-07-28T00:00:00"/>
    <d v="2014-10-22T00:00:00"/>
    <m/>
    <x v="2"/>
    <n v="29"/>
    <n v="0"/>
    <x v="0"/>
  </r>
  <r>
    <n v="198794"/>
    <s v="RS"/>
    <n v="4314902"/>
    <s v="Porto Alegre"/>
    <s v="SENAC CENTRO HISTÓRICO"/>
    <s v="SENAC CENTRO HISTÓRICO"/>
    <s v="Curso FIC"/>
    <n v="221530"/>
    <s v="GARÇOM"/>
    <s v="Tarde"/>
    <n v="250"/>
    <d v="2014-05-26T00:00:00"/>
    <d v="2014-09-25T00:00:00"/>
    <m/>
    <x v="2"/>
    <n v="15"/>
    <n v="0"/>
    <x v="0"/>
  </r>
  <r>
    <n v="198801"/>
    <s v="RS"/>
    <n v="4314902"/>
    <s v="Porto Alegre"/>
    <s v="SENAC CENTRO HISTÓRICO"/>
    <s v="SENAC CENTRO HISTÓRICO - FASE - PORTO ALEGRE"/>
    <s v="Curso FIC"/>
    <n v="221481"/>
    <s v="CABELEIREIRO ASSISTENTE"/>
    <s v="Tarde"/>
    <n v="220"/>
    <d v="2014-06-24T00:00:00"/>
    <d v="2014-10-07T00:00:00"/>
    <m/>
    <x v="2"/>
    <n v="12"/>
    <n v="0"/>
    <x v="0"/>
  </r>
  <r>
    <n v="198863"/>
    <s v="PE"/>
    <n v="2602209"/>
    <s v="Bom Jardim"/>
    <s v="ESCOLA TECNICA SENAI CARUARU - JOSÉ VICTOR DE ALBUQUERQUE"/>
    <s v="PREFEITURA MUNICIPAL DE BOM JARDIM"/>
    <s v="Curso FIC"/>
    <n v="221216"/>
    <s v="COSTUREIRO"/>
    <s v="Manhã"/>
    <n v="180"/>
    <d v="2014-06-30T00:00:00"/>
    <d v="2014-08-29T00:00:00"/>
    <m/>
    <x v="2"/>
    <n v="20"/>
    <n v="0"/>
    <x v="1"/>
  </r>
  <r>
    <n v="198866"/>
    <s v="PE"/>
    <n v="2602209"/>
    <s v="Bom Jardim"/>
    <s v="ESCOLA TECNICA SENAI CARUARU - JOSÉ VICTOR DE ALBUQUERQUE"/>
    <s v="PREFEITURA MUNICIPAL DE BOM JARDIM"/>
    <s v="Curso FIC"/>
    <n v="221216"/>
    <s v="COSTUREIRO"/>
    <s v="Tarde"/>
    <n v="180"/>
    <d v="2014-06-30T00:00:00"/>
    <d v="2014-08-29T00:00:00"/>
    <m/>
    <x v="2"/>
    <n v="20"/>
    <n v="0"/>
    <x v="1"/>
  </r>
  <r>
    <n v="198913"/>
    <s v="RN"/>
    <n v="2407609"/>
    <s v="Messias Targino"/>
    <s v="SENAI/RN - CENTRO DE EDUCAÇÃO E TECNOLOGIAS CLÓVIS MOTTA"/>
    <s v="MESSIAS TARGINO"/>
    <s v="Curso FIC"/>
    <n v="221047"/>
    <s v="AUXILIAR DE TESOURARIA"/>
    <s v="Tarde"/>
    <n v="160"/>
    <d v="2014-08-04T00:00:00"/>
    <d v="2014-09-26T00:00:00"/>
    <m/>
    <x v="2"/>
    <n v="20"/>
    <n v="0"/>
    <x v="1"/>
  </r>
  <r>
    <n v="199018"/>
    <s v="ES"/>
    <n v="3203130"/>
    <s v="João Neiva"/>
    <s v="CENTRO DE EDUCAÇÃO PROFISSIONAL DE ARACRUZ"/>
    <s v="UR - JOÃO NEIVA"/>
    <s v="Curso FIC"/>
    <n v="221012"/>
    <s v="AUXILIAR ADMINISTRATIVO"/>
    <s v="Noite"/>
    <n v="180"/>
    <d v="2014-06-03T00:00:00"/>
    <d v="2014-09-02T00:00:00"/>
    <m/>
    <x v="2"/>
    <n v="19"/>
    <n v="0"/>
    <x v="1"/>
  </r>
  <r>
    <n v="199023"/>
    <s v="MG"/>
    <n v="3136702"/>
    <s v="Juiz de Fora"/>
    <s v="SENAT - JUIZ DE FORA/MG"/>
    <s v="SENAT - JUIZ DE FORA/MG"/>
    <s v="Curso FIC"/>
    <n v="221170"/>
    <s v="PROMOTOR DE VENDAS"/>
    <s v="Noite"/>
    <n v="160"/>
    <d v="2014-06-09T00:00:00"/>
    <d v="2014-08-20T00:00:00"/>
    <m/>
    <x v="0"/>
    <n v="30"/>
    <n v="8"/>
    <x v="40"/>
  </r>
  <r>
    <n v="199024"/>
    <s v="ES"/>
    <n v="3203130"/>
    <s v="João Neiva"/>
    <s v="CENTRO DE EDUCAÇÃO PROFISSIONAL DE ARACRUZ"/>
    <s v="UR - JOÃO NEIVA"/>
    <s v="Curso FIC"/>
    <n v="221363"/>
    <s v="ELETRICISTA INDUSTRIAL"/>
    <s v="Noite"/>
    <n v="220"/>
    <d v="2014-06-03T00:00:00"/>
    <d v="2014-09-30T00:00:00"/>
    <m/>
    <x v="2"/>
    <n v="19"/>
    <n v="0"/>
    <x v="1"/>
  </r>
  <r>
    <n v="199040"/>
    <s v="ES"/>
    <n v="3203130"/>
    <s v="João Neiva"/>
    <s v="CENTRO DE EDUCAÇÃO PROFISSIONAL DE ARACRUZ"/>
    <s v="UR - JOÃO NEIVA"/>
    <s v="Curso FIC"/>
    <n v="221353"/>
    <s v="MECÂNICO DE MÁQUINAS INDUSTRIAIS"/>
    <s v="Noite"/>
    <n v="320"/>
    <d v="2014-06-03T00:00:00"/>
    <d v="2014-11-06T00:00:00"/>
    <m/>
    <x v="2"/>
    <n v="19"/>
    <n v="0"/>
    <x v="1"/>
  </r>
  <r>
    <n v="199042"/>
    <s v="ES"/>
    <n v="3203130"/>
    <s v="João Neiva"/>
    <s v="CENTRO DE EDUCAÇÃO PROFISSIONAL DE ARACRUZ"/>
    <s v="UR - JOÃO NEIVA"/>
    <s v="Curso FIC"/>
    <n v="221408"/>
    <s v="SOLDADOR NO PROCESSO TIG EM AÇO"/>
    <s v="Noite"/>
    <n v="240"/>
    <d v="2014-06-03T00:00:00"/>
    <d v="2014-09-02T00:00:00"/>
    <m/>
    <x v="2"/>
    <n v="19"/>
    <n v="0"/>
    <x v="1"/>
  </r>
  <r>
    <n v="199101"/>
    <s v="GO"/>
    <n v="5208707"/>
    <s v="Goiânia"/>
    <s v="CEP SEBASTIÃO SIQUEIRA"/>
    <s v="CRAS VILA UNIAO"/>
    <s v="Curso FIC"/>
    <n v="221475"/>
    <s v="MANICURE E PEDICURE"/>
    <s v="Noite"/>
    <n v="160"/>
    <d v="2014-06-10T00:00:00"/>
    <d v="2014-08-26T00:00:00"/>
    <m/>
    <x v="1"/>
    <n v="10"/>
    <n v="9"/>
    <x v="41"/>
  </r>
  <r>
    <n v="199127"/>
    <s v="RS"/>
    <n v="4310009"/>
    <s v="Ibirubá"/>
    <s v="INSTITUTO FEDERAL DO RIO GRANDE DO SUL CAMPUS IBIRUBÁ"/>
    <s v="INSTITUTO FEDERAL DO RIO GRANDE DO SUL CAMPUS IBIRUBÁ"/>
    <s v="Curso FIC"/>
    <n v="221362"/>
    <s v="FRESADOR MECÂNICO"/>
    <s v="Noite"/>
    <n v="200"/>
    <d v="2014-06-23T00:00:00"/>
    <d v="2014-12-28T00:00:00"/>
    <m/>
    <x v="1"/>
    <n v="10"/>
    <n v="9"/>
    <x v="19"/>
  </r>
  <r>
    <n v="199166"/>
    <s v="AL"/>
    <n v="2702306"/>
    <s v="Coruripe"/>
    <s v="CENTRO DE EDUCAÇÃO PROFISSIONAL JACKSON MONTEIRO FERREIRA"/>
    <s v="CENTRO DE EDUCAÇÃO PROFISSIONAL JACKSON MONTEIRO FERREIRA"/>
    <s v="Curso FIC"/>
    <n v="221496"/>
    <s v="ELETRICISTA DE LINHAS ELÉTRICAS DE ALTA E BAIXA TENSÃO"/>
    <s v="Tarde"/>
    <n v="300"/>
    <d v="2014-07-28T00:00:00"/>
    <d v="2014-08-13T00:00:00"/>
    <m/>
    <x v="2"/>
    <n v="1"/>
    <n v="0"/>
    <x v="1"/>
  </r>
  <r>
    <n v="199248"/>
    <s v="MA"/>
    <n v="2107258"/>
    <s v="Nova Colinas"/>
    <s v="SENAI - CENTRO DE EDUCAÇÃO PROFISSIONAL E TECNOLÓGICA DE BALSAS "/>
    <s v="PREFEITURA MUNICIPAL DE NOVA COLINAS "/>
    <s v="Curso FIC"/>
    <n v="221153"/>
    <s v="OPERADOR DE COMPUTADOR"/>
    <s v="Noite"/>
    <n v="160"/>
    <d v="2014-07-30T00:00:00"/>
    <d v="2014-09-24T00:00:00"/>
    <m/>
    <x v="2"/>
    <n v="20"/>
    <n v="0"/>
    <x v="1"/>
  </r>
  <r>
    <n v="199344"/>
    <s v="PE"/>
    <n v="2608800"/>
    <s v="Lajedo"/>
    <s v="ESCOLA TÉCNICA SENAI GARANHUNS - EURÍDICE FERREIRA DE MELO (DONA LINDU)"/>
    <s v="PREFEITURA MUNICIPAL DE LAJEDO"/>
    <s v="Curso FIC"/>
    <n v="221216"/>
    <s v="COSTUREIRO"/>
    <s v="Tarde"/>
    <n v="180"/>
    <d v="2014-05-28T00:00:00"/>
    <d v="2014-07-31T00:00:00"/>
    <m/>
    <x v="2"/>
    <n v="20"/>
    <n v="0"/>
    <x v="1"/>
  </r>
  <r>
    <n v="199346"/>
    <s v="PE"/>
    <n v="2608800"/>
    <s v="Lajedo"/>
    <s v="ESCOLA TÉCNICA SENAI GARANHUNS - EURÍDICE FERREIRA DE MELO (DONA LINDU)"/>
    <s v="PREFEITURA MUNICIPAL DE LAJEDO"/>
    <s v="Curso FIC"/>
    <n v="221216"/>
    <s v="COSTUREIRO"/>
    <s v="Noite"/>
    <n v="180"/>
    <d v="2014-05-28T00:00:00"/>
    <d v="2014-07-31T00:00:00"/>
    <m/>
    <x v="2"/>
    <n v="20"/>
    <n v="0"/>
    <x v="1"/>
  </r>
  <r>
    <n v="199391"/>
    <s v="SP"/>
    <n v="3525102"/>
    <s v="Jardinópolis"/>
    <s v="ESCOLA SENAI  ENG OCTAVIO MARCONDES FERRAZ - RIBEIRÃO PRETO"/>
    <s v="602 - CENTRO DE QUALIFICAÇÃO PROFISSIONAL DO TRABALHADOR"/>
    <s v="Curso FIC"/>
    <n v="221365"/>
    <s v="ELETRICISTA DE AUTOMÓVEIS"/>
    <s v="Tarde"/>
    <n v="160"/>
    <d v="2014-06-09T00:00:00"/>
    <d v="2014-08-18T00:00:00"/>
    <m/>
    <x v="0"/>
    <n v="12"/>
    <n v="9"/>
    <x v="1"/>
  </r>
  <r>
    <n v="199424"/>
    <s v="SP"/>
    <n v="3507605"/>
    <s v="Bragança Paulista"/>
    <s v="CENTRO DE TREINAMENTO SENAI - BRAGANÇA PAULISTA"/>
    <s v="CENTRO DE TREINAMENTO SENAI - BRAGANÇA PAULISTA"/>
    <s v="Curso FIC"/>
    <n v="264103"/>
    <s v="ASSISTENTE DE CONTROLE DE QUALIDADE"/>
    <s v="Manhã"/>
    <n v="180"/>
    <d v="2014-06-24T00:00:00"/>
    <d v="2014-10-21T00:00:00"/>
    <m/>
    <x v="1"/>
    <n v="16"/>
    <n v="9"/>
    <x v="1"/>
  </r>
  <r>
    <n v="199428"/>
    <s v="SP"/>
    <n v="3507605"/>
    <s v="Bragança Paulista"/>
    <s v="CENTRO DE TREINAMENTO SENAI - BRAGANÇA PAULISTA"/>
    <s v="CENTRO DE TREINAMENTO SENAI - BRAGANÇA PAULISTA"/>
    <s v="Curso FIC"/>
    <n v="221012"/>
    <s v="AUXILIAR ADMINISTRATIVO"/>
    <s v="Tarde"/>
    <n v="160"/>
    <d v="2014-06-09T00:00:00"/>
    <d v="2014-08-14T00:00:00"/>
    <m/>
    <x v="0"/>
    <n v="16"/>
    <n v="9"/>
    <x v="1"/>
  </r>
  <r>
    <n v="199453"/>
    <s v="SP"/>
    <n v="3507605"/>
    <s v="Bragança Paulista"/>
    <s v="CENTRO DE TREINAMENTO SENAI - BRAGANÇA PAULISTA"/>
    <s v="591 - CASA 02"/>
    <s v="Curso FIC"/>
    <n v="221270"/>
    <s v="COSTUREIRO INDUSTRIAL DO VESTUÁRIO"/>
    <s v="Noite"/>
    <n v="200"/>
    <d v="2014-06-24T00:00:00"/>
    <d v="2014-12-19T00:00:00"/>
    <m/>
    <x v="1"/>
    <n v="16"/>
    <n v="9"/>
    <x v="1"/>
  </r>
  <r>
    <n v="199455"/>
    <s v="SP"/>
    <n v="3507605"/>
    <s v="Bragança Paulista"/>
    <s v="CENTRO DE TREINAMENTO SENAI - BRAGANÇA PAULISTA"/>
    <s v="591 - CASA 01"/>
    <s v="Curso FIC"/>
    <n v="221211"/>
    <s v="MODELISTA"/>
    <s v="Tarde"/>
    <n v="160"/>
    <d v="2014-06-16T00:00:00"/>
    <d v="2014-08-19T00:00:00"/>
    <m/>
    <x v="0"/>
    <n v="16"/>
    <n v="9"/>
    <x v="1"/>
  </r>
  <r>
    <n v="199462"/>
    <s v="SP"/>
    <n v="3550308"/>
    <s v="São Paulo"/>
    <s v="ESCOLA SENAI HUMBERTO REIS COSTA"/>
    <s v="ESCOLA SENAI HUMBERTO REIS COSTA"/>
    <s v="Curso FIC"/>
    <n v="221371"/>
    <s v="AJUSTADOR MECÂNICO"/>
    <s v="Tarde"/>
    <n v="160"/>
    <d v="2014-05-27T00:00:00"/>
    <d v="2014-08-01T00:00:00"/>
    <m/>
    <x v="0"/>
    <n v="16"/>
    <n v="7"/>
    <x v="1"/>
  </r>
  <r>
    <n v="199463"/>
    <s v="SP"/>
    <n v="3507605"/>
    <s v="Bragança Paulista"/>
    <s v="CENTRO DE TREINAMENTO SENAI - BRAGANÇA PAULISTA"/>
    <s v="591 - CASA 02"/>
    <s v="Curso FIC"/>
    <n v="221211"/>
    <s v="MODELISTA"/>
    <s v="Tarde"/>
    <n v="160"/>
    <d v="2014-06-16T00:00:00"/>
    <d v="2014-08-19T00:00:00"/>
    <m/>
    <x v="0"/>
    <n v="16"/>
    <n v="6"/>
    <x v="1"/>
  </r>
  <r>
    <n v="199466"/>
    <s v="SP"/>
    <n v="3518800"/>
    <s v="Guarulhos"/>
    <s v="ESCOLA SENAI HERMENEGILDO CAMPOS DE ALMEIDA - GUARULHOS"/>
    <s v="ESCOLA SENAI HERMENEGILDO CAMPOS DE ALMEIDA - GUARULHOS"/>
    <s v="Curso FIC"/>
    <n v="221371"/>
    <s v="AJUSTADOR MECÂNICO"/>
    <s v="Tarde"/>
    <n v="160"/>
    <d v="2014-06-02T00:00:00"/>
    <d v="2014-08-05T00:00:00"/>
    <m/>
    <x v="0"/>
    <n v="16"/>
    <n v="8"/>
    <x v="1"/>
  </r>
  <r>
    <n v="199471"/>
    <s v="MG"/>
    <n v="3170107"/>
    <s v="Uberaba"/>
    <s v="UNIVERSIDADE FEDERAL DO TRIÂNGULO MINEIRO CENTRO DE ENSINO DE EDUCAÇÃO PROFISSIONAL"/>
    <s v="E M UBERABA"/>
    <s v="Curso FIC"/>
    <n v="221037"/>
    <s v="ELETRICISTA DE AUDIOVISUAL"/>
    <s v="Noite"/>
    <n v="220"/>
    <d v="2014-05-26T00:00:00"/>
    <d v="2014-10-30T00:00:00"/>
    <m/>
    <x v="1"/>
    <n v="20"/>
    <n v="3"/>
    <x v="47"/>
  </r>
  <r>
    <n v="199472"/>
    <s v="MG"/>
    <n v="3170107"/>
    <s v="Uberaba"/>
    <s v="UNIVERSIDADE FEDERAL DO TRIÂNGULO MINEIRO CENTRO DE ENSINO DE EDUCAÇÃO PROFISSIONAL"/>
    <s v="E M UBERABA"/>
    <s v="Curso FIC"/>
    <n v="221078"/>
    <s v="SONOPLASTA"/>
    <s v="Noite"/>
    <n v="220"/>
    <d v="2014-05-26T00:00:00"/>
    <d v="2014-10-30T00:00:00"/>
    <m/>
    <x v="1"/>
    <n v="32"/>
    <n v="9"/>
    <x v="47"/>
  </r>
  <r>
    <n v="199474"/>
    <s v="MG"/>
    <n v="3170107"/>
    <s v="Uberaba"/>
    <s v="UNIVERSIDADE FEDERAL DO TRIÂNGULO MINEIRO CENTRO DE ENSINO DE EDUCAÇÃO PROFISSIONAL"/>
    <s v="E M UBERABA"/>
    <s v="Curso FIC"/>
    <n v="221198"/>
    <s v="AUXILIAR DE CENOTECNIA"/>
    <s v="Noite"/>
    <n v="180"/>
    <d v="2014-05-26T00:00:00"/>
    <d v="2014-10-10T00:00:00"/>
    <m/>
    <x v="1"/>
    <n v="20"/>
    <n v="5"/>
    <x v="47"/>
  </r>
  <r>
    <n v="199475"/>
    <s v="ES"/>
    <n v="3201209"/>
    <s v="Cachoeiro de Itapemirim"/>
    <s v="CENTRO DE EDUCAÇÃO PROFISSIONAL MÁRIO REZENDE - SENAI"/>
    <s v="SESI - CAT JONES DOS SANTOS NEVES"/>
    <s v="Curso FIC"/>
    <n v="221008"/>
    <s v="ALMOXARIFE"/>
    <s v="Noite"/>
    <n v="180"/>
    <d v="2014-07-07T00:00:00"/>
    <d v="2014-09-17T00:00:00"/>
    <m/>
    <x v="1"/>
    <n v="10"/>
    <n v="9"/>
    <x v="1"/>
  </r>
  <r>
    <n v="199476"/>
    <s v="MG"/>
    <n v="3170107"/>
    <s v="Uberaba"/>
    <s v="UNIVERSIDADE FEDERAL DO TRIÂNGULO MINEIRO CENTRO DE ENSINO DE EDUCAÇÃO PROFISSIONAL"/>
    <s v="E M UBERABA"/>
    <s v="Curso FIC"/>
    <n v="221040"/>
    <s v="ASSISTENTE DE PRODUÇÃO CULTURAL"/>
    <s v="Noite"/>
    <n v="180"/>
    <d v="2014-05-26T00:00:00"/>
    <d v="2014-10-10T00:00:00"/>
    <m/>
    <x v="1"/>
    <n v="20"/>
    <n v="9"/>
    <x v="47"/>
  </r>
  <r>
    <n v="199478"/>
    <s v="MG"/>
    <n v="3170107"/>
    <s v="Uberaba"/>
    <s v="UNIVERSIDADE FEDERAL DO TRIÂNGULO MINEIRO CENTRO DE ENSINO DE EDUCAÇÃO PROFISSIONAL"/>
    <s v="E M UBERABA"/>
    <s v="Curso FIC"/>
    <n v="221040"/>
    <s v="ASSISTENTE DE PRODUÇÃO CULTURAL"/>
    <s v="Noite"/>
    <n v="180"/>
    <d v="2014-05-26T00:00:00"/>
    <d v="2014-10-10T00:00:00"/>
    <m/>
    <x v="2"/>
    <n v="21"/>
    <n v="0"/>
    <x v="47"/>
  </r>
  <r>
    <n v="199482"/>
    <s v="MG"/>
    <n v="3170107"/>
    <s v="Uberaba"/>
    <s v="UNIVERSIDADE FEDERAL DO TRIÂNGULO MINEIRO CENTRO DE ENSINO DE EDUCAÇÃO PROFISSIONAL"/>
    <s v="CASA DO MENOR CORAÇAO DE MARIA"/>
    <s v="Curso FIC"/>
    <n v="221217"/>
    <s v="CHAVEIRO"/>
    <s v="Noite"/>
    <n v="180"/>
    <d v="2014-05-26T00:00:00"/>
    <d v="2014-10-10T00:00:00"/>
    <m/>
    <x v="1"/>
    <n v="15"/>
    <n v="2"/>
    <x v="47"/>
  </r>
  <r>
    <n v="199488"/>
    <s v="MG"/>
    <n v="3170107"/>
    <s v="Uberaba"/>
    <s v="UNIVERSIDADE FEDERAL DO TRIÂNGULO MINEIRO CENTRO DE ENSINO DE EDUCAÇÃO PROFISSIONAL"/>
    <s v="CASA DO MENOR CORAÇAO DE MARIA"/>
    <s v="Curso FIC"/>
    <n v="221453"/>
    <s v="INGLÊS BÁSICO"/>
    <s v="Noite"/>
    <n v="180"/>
    <d v="2014-05-26T00:00:00"/>
    <d v="2014-10-10T00:00:00"/>
    <m/>
    <x v="1"/>
    <n v="19"/>
    <n v="2"/>
    <x v="47"/>
  </r>
  <r>
    <n v="199496"/>
    <s v="SP"/>
    <n v="3507605"/>
    <s v="Bragança Paulista"/>
    <s v="CENTRO DE TREINAMENTO SENAI - BRAGANÇA PAULISTA"/>
    <s v="591 - POSTO DE MONTA"/>
    <s v="Curso FIC"/>
    <n v="221497"/>
    <s v="PEDREIRO DE ALVENARIA"/>
    <s v="Noite"/>
    <n v="200"/>
    <d v="2014-06-24T00:00:00"/>
    <d v="2014-11-27T00:00:00"/>
    <m/>
    <x v="1"/>
    <n v="16"/>
    <n v="7"/>
    <x v="1"/>
  </r>
  <r>
    <n v="199504"/>
    <s v="SP"/>
    <n v="3507605"/>
    <s v="Bragança Paulista"/>
    <s v="CENTRO DE TREINAMENTO SENAI - BRAGANÇA PAULISTA"/>
    <s v="CENTRO DE TREINAMENTO SENAI - BRAGANÇA PAULISTA"/>
    <s v="Curso FIC"/>
    <n v="264000"/>
    <s v="OPERADOR DE INJETORES PARA TERMOPLÁSTICOS"/>
    <s v="Manhã"/>
    <n v="192"/>
    <d v="2014-07-14T00:00:00"/>
    <d v="2014-09-30T00:00:00"/>
    <m/>
    <x v="1"/>
    <n v="12"/>
    <n v="9"/>
    <x v="1"/>
  </r>
  <r>
    <n v="199506"/>
    <s v="SP"/>
    <n v="3507605"/>
    <s v="Bragança Paulista"/>
    <s v="CENTRO DE TREINAMENTO SENAI - BRAGANÇA PAULISTA"/>
    <s v="CENTRO DE TREINAMENTO SENAI - BRAGANÇA PAULISTA"/>
    <s v="Curso FIC"/>
    <n v="221373"/>
    <s v="SOLDADOR NO PROCESSO MIG/MAG"/>
    <s v="Manhã"/>
    <n v="160"/>
    <d v="2014-06-09T00:00:00"/>
    <d v="2014-10-13T00:00:00"/>
    <m/>
    <x v="1"/>
    <n v="10"/>
    <n v="9"/>
    <x v="1"/>
  </r>
  <r>
    <n v="199508"/>
    <s v="SP"/>
    <n v="3507605"/>
    <s v="Bragança Paulista"/>
    <s v="CENTRO DE TREINAMENTO SENAI - BRAGANÇA PAULISTA"/>
    <s v="CENTRO DE TREINAMENTO SENAI - BRAGANÇA PAULISTA"/>
    <s v="Curso FIC"/>
    <n v="221373"/>
    <s v="SOLDADOR NO PROCESSO MIG/MAG"/>
    <s v="Tarde"/>
    <n v="160"/>
    <d v="2014-06-16T00:00:00"/>
    <d v="2014-10-20T00:00:00"/>
    <m/>
    <x v="1"/>
    <n v="10"/>
    <n v="7"/>
    <x v="1"/>
  </r>
  <r>
    <n v="199511"/>
    <s v="SP"/>
    <n v="3507605"/>
    <s v="Bragança Paulista"/>
    <s v="CENTRO DE TREINAMENTO SENAI - BRAGANÇA PAULISTA"/>
    <s v="CENTRO DE TREINAMENTO SENAI - BRAGANÇA PAULISTA"/>
    <s v="Curso FIC"/>
    <n v="221373"/>
    <s v="SOLDADOR NO PROCESSO MIG/MAG"/>
    <s v="Manhã"/>
    <n v="160"/>
    <d v="2014-06-10T00:00:00"/>
    <d v="2014-10-21T00:00:00"/>
    <m/>
    <x v="1"/>
    <n v="10"/>
    <n v="7"/>
    <x v="1"/>
  </r>
  <r>
    <n v="199512"/>
    <s v="SP"/>
    <n v="3507605"/>
    <s v="Bragança Paulista"/>
    <s v="CENTRO DE TREINAMENTO SENAI - BRAGANÇA PAULISTA"/>
    <s v="CENTRO DE TREINAMENTO SENAI - BRAGANÇA PAULISTA"/>
    <s v="Curso FIC"/>
    <n v="221373"/>
    <s v="SOLDADOR NO PROCESSO MIG/MAG"/>
    <s v="Tarde"/>
    <n v="160"/>
    <d v="2014-06-24T00:00:00"/>
    <d v="2014-10-28T00:00:00"/>
    <m/>
    <x v="1"/>
    <n v="10"/>
    <n v="7"/>
    <x v="1"/>
  </r>
  <r>
    <n v="199577"/>
    <s v="PR"/>
    <n v="4119509"/>
    <s v="Piraquara"/>
    <s v="SENAI QUATRO BARRAS"/>
    <s v="PENITENCIÁRIA CENTRAL DO ESTADO - PCE"/>
    <s v="Curso FIC"/>
    <n v="221505"/>
    <s v="MARCENEIRO"/>
    <s v="Manhã"/>
    <n v="280"/>
    <d v="2014-07-28T00:00:00"/>
    <d v="2014-09-30T00:00:00"/>
    <m/>
    <x v="2"/>
    <n v="20"/>
    <n v="0"/>
    <x v="1"/>
  </r>
  <r>
    <n v="199804"/>
    <s v="RS"/>
    <n v="4309605"/>
    <s v="Horizontina"/>
    <s v="SENAC SANTA ROSA"/>
    <s v="SENAC SANTA ROSA - HORIZONTINA"/>
    <s v="Curso FIC"/>
    <n v="221528"/>
    <s v="ATENDENTE DE LANCHONETE"/>
    <s v="Tarde"/>
    <n v="180"/>
    <d v="2014-06-09T00:00:00"/>
    <d v="2014-08-26T00:00:00"/>
    <m/>
    <x v="0"/>
    <n v="19"/>
    <n v="7"/>
    <x v="0"/>
  </r>
  <r>
    <n v="199851"/>
    <s v="RN"/>
    <n v="2408003"/>
    <s v="Mossoró"/>
    <s v="SENAI/RN - CENTRO DE EDUCAÇÃO E TECNOLOGIAS CLÓVIS MOTTA"/>
    <s v="MOSSORO - SENAI CET CM"/>
    <s v="Curso FIC"/>
    <n v="221241"/>
    <s v="CONFECCIONADOR DE BOLSAS EM TECIDO"/>
    <s v="Manhã"/>
    <n v="160"/>
    <d v="2014-06-16T00:00:00"/>
    <d v="2014-08-08T00:00:00"/>
    <m/>
    <x v="0"/>
    <n v="20"/>
    <n v="9"/>
    <x v="1"/>
  </r>
  <r>
    <n v="199858"/>
    <s v="SP"/>
    <n v="3507605"/>
    <s v="Bragança Paulista"/>
    <s v="CENTRO DE TREINAMENTO SENAI - BRAGANÇA PAULISTA"/>
    <s v="CENTRO DE TREINAMENTO SENAI - BRAGANÇA PAULISTA"/>
    <s v="Curso FIC"/>
    <n v="126513"/>
    <s v="OPERADOR DE TORNO COM COMANDO NUMÉRICO COMPUTADORIZADO"/>
    <s v="Manhã"/>
    <n v="200"/>
    <d v="2014-06-09T00:00:00"/>
    <d v="2014-09-09T00:00:00"/>
    <m/>
    <x v="0"/>
    <n v="12"/>
    <n v="9"/>
    <x v="1"/>
  </r>
  <r>
    <n v="199864"/>
    <s v="SP"/>
    <n v="3507605"/>
    <s v="Bragança Paulista"/>
    <s v="CENTRO DE TREINAMENTO SENAI - BRAGANÇA PAULISTA"/>
    <s v="CENTRO DE TREINAMENTO SENAI - BRAGANÇA PAULISTA"/>
    <s v="Curso FIC"/>
    <n v="126513"/>
    <s v="OPERADOR DE TORNO COM COMANDO NUMÉRICO COMPUTADORIZADO"/>
    <s v="Tarde"/>
    <n v="200"/>
    <d v="2014-06-09T00:00:00"/>
    <d v="2014-09-04T00:00:00"/>
    <m/>
    <x v="0"/>
    <n v="13"/>
    <n v="9"/>
    <x v="1"/>
  </r>
  <r>
    <n v="199942"/>
    <s v="SP"/>
    <n v="3556354"/>
    <s v="Vargem"/>
    <s v="CENTRO DE TREINAMENTO SENAI - BRAGANÇA PAULISTA"/>
    <s v="591 - ESCOLA SARGENTO JOSÉ MONTEIRO DE VARGEM"/>
    <s v="Curso FIC"/>
    <n v="221012"/>
    <s v="AUXILIAR ADMINISTRATIVO"/>
    <s v="Noite"/>
    <n v="160"/>
    <d v="2014-06-24T00:00:00"/>
    <d v="2014-11-13T00:00:00"/>
    <m/>
    <x v="1"/>
    <n v="13"/>
    <n v="9"/>
    <x v="1"/>
  </r>
  <r>
    <n v="199944"/>
    <s v="SP"/>
    <n v="3538600"/>
    <s v="Piracaia"/>
    <s v="CENTRO DE TREINAMENTO SENAI - BRAGANÇA PAULISTA"/>
    <s v="591 - DEPARTAMENTO DE ASSISTÊNCIA SOCIAL DE PIRACAIA"/>
    <s v="Curso FIC"/>
    <n v="221502"/>
    <s v="ELETRICISTA INSTALADOR PREDIAL DE BAIXA TENSÃO"/>
    <s v="Noite"/>
    <n v="200"/>
    <d v="2014-06-24T00:00:00"/>
    <d v="2014-09-04T00:00:00"/>
    <m/>
    <x v="0"/>
    <n v="13"/>
    <n v="9"/>
    <x v="1"/>
  </r>
  <r>
    <n v="199945"/>
    <s v="SP"/>
    <n v="3538600"/>
    <s v="Piracaia"/>
    <s v="CENTRO DE TREINAMENTO SENAI - BRAGANÇA PAULISTA"/>
    <s v="591 - EMEF CORONEL THOMAZ GONÇALVES DA ROCHA CUNHA DE PIRACAIA"/>
    <s v="Curso FIC"/>
    <n v="221007"/>
    <s v="AUXILIAR DE PESSOAL"/>
    <s v="Noite"/>
    <n v="160"/>
    <d v="2014-06-24T00:00:00"/>
    <d v="2014-09-12T00:00:00"/>
    <m/>
    <x v="1"/>
    <n v="13"/>
    <n v="8"/>
    <x v="1"/>
  </r>
  <r>
    <n v="199959"/>
    <s v="MG"/>
    <n v="3172004"/>
    <s v="Visconde do Rio Branco"/>
    <s v="SENAC - UNIDADE DE ENSINO TÉCNICO DO CEP DE JUIZ DE FORA"/>
    <s v="SENAC JUIZ DE FORA - UR VISCONDE DO RIO BRANCO"/>
    <s v="Curso FIC"/>
    <n v="221172"/>
    <s v="OPERADOR DE CAIXA"/>
    <s v="Noite"/>
    <n v="180"/>
    <d v="2014-06-09T00:00:00"/>
    <d v="2014-09-11T00:00:00"/>
    <m/>
    <x v="1"/>
    <n v="20"/>
    <n v="7"/>
    <x v="0"/>
  </r>
  <r>
    <n v="199988"/>
    <s v="MT"/>
    <n v="5100250"/>
    <s v="Alta Floresta"/>
    <s v="SENAI - SINOP"/>
    <s v="SENAI - ALTA FLORESTA"/>
    <s v="Curso FIC"/>
    <n v="221505"/>
    <s v="MARCENEIRO"/>
    <s v="Noite"/>
    <n v="280"/>
    <d v="2014-06-02T00:00:00"/>
    <d v="2014-09-08T00:00:00"/>
    <m/>
    <x v="2"/>
    <n v="25"/>
    <n v="0"/>
    <x v="1"/>
  </r>
  <r>
    <n v="199993"/>
    <s v="MT"/>
    <n v="5100250"/>
    <s v="Alta Floresta"/>
    <s v="SENAI - SINOP"/>
    <s v="SENAI - ALTA FLORESTA"/>
    <s v="Curso FIC"/>
    <n v="221514"/>
    <s v="PINTOR DE OBRAS"/>
    <s v="Tarde"/>
    <n v="200"/>
    <d v="2014-06-02T00:00:00"/>
    <d v="2014-07-29T00:00:00"/>
    <m/>
    <x v="2"/>
    <n v="25"/>
    <n v="0"/>
    <x v="1"/>
  </r>
  <r>
    <n v="199997"/>
    <s v="MT"/>
    <n v="5100250"/>
    <s v="Alta Floresta"/>
    <s v="SENAI - SINOP"/>
    <s v="SENAI - ALTA FLORESTA"/>
    <s v="Curso FIC"/>
    <n v="221434"/>
    <s v="OPERADOR DE EMPILHADEIRA"/>
    <s v="Tarde"/>
    <n v="160"/>
    <d v="2014-06-02T00:00:00"/>
    <d v="2014-07-29T00:00:00"/>
    <m/>
    <x v="1"/>
    <n v="25"/>
    <n v="0"/>
    <x v="1"/>
  </r>
  <r>
    <n v="200024"/>
    <s v="MT"/>
    <n v="5100805"/>
    <s v="Apiacás"/>
    <s v="SENAI - SINOP"/>
    <s v="SENAI - APIACÁS"/>
    <s v="Curso FIC"/>
    <n v="264103"/>
    <s v="ASSISTENTE DE CONTROLE DE QUALIDADE"/>
    <s v="Noite"/>
    <n v="180"/>
    <d v="2014-06-02T00:00:00"/>
    <d v="2014-07-29T00:00:00"/>
    <m/>
    <x v="2"/>
    <n v="39"/>
    <n v="0"/>
    <x v="1"/>
  </r>
  <r>
    <n v="200029"/>
    <s v="MT"/>
    <n v="5103205"/>
    <s v="Colíder"/>
    <s v="SENAI - SINOP"/>
    <s v="SENAI - COLÍDER"/>
    <s v="Curso FIC"/>
    <n v="221514"/>
    <s v="PINTOR DE OBRAS"/>
    <s v="Tarde"/>
    <n v="200"/>
    <d v="2014-06-02T00:00:00"/>
    <d v="2014-07-29T00:00:00"/>
    <m/>
    <x v="2"/>
    <n v="25"/>
    <n v="0"/>
    <x v="1"/>
  </r>
  <r>
    <n v="200030"/>
    <s v="MT"/>
    <n v="5103205"/>
    <s v="Colíder"/>
    <s v="SENAI - SINOP"/>
    <s v="SENAI - COLÍDER"/>
    <s v="Curso FIC"/>
    <n v="221514"/>
    <s v="PINTOR DE OBRAS"/>
    <s v="Noite"/>
    <n v="200"/>
    <d v="2014-06-02T00:00:00"/>
    <d v="2014-07-29T00:00:00"/>
    <m/>
    <x v="2"/>
    <n v="25"/>
    <n v="0"/>
    <x v="1"/>
  </r>
  <r>
    <n v="200033"/>
    <s v="MT"/>
    <n v="5104104"/>
    <s v="Guarantã do Norte"/>
    <s v="SENAI - SINOP"/>
    <s v="SENAI - GUARANTÃ DO NORTE"/>
    <s v="Curso FIC"/>
    <n v="264103"/>
    <s v="ASSISTENTE DE CONTROLE DE QUALIDADE"/>
    <s v="Noite"/>
    <n v="180"/>
    <d v="2014-07-23T00:00:00"/>
    <d v="2014-09-23T00:00:00"/>
    <m/>
    <x v="2"/>
    <n v="30"/>
    <n v="0"/>
    <x v="1"/>
  </r>
  <r>
    <n v="200045"/>
    <s v="RJ"/>
    <n v="3301009"/>
    <s v="Campos dos Goytacazes"/>
    <s v="SENAC/ARRJ - SENAC CAMPOS"/>
    <s v="SENAC/ARRJ - SENAC CAMPOS"/>
    <s v="Curso FIC"/>
    <n v="221012"/>
    <s v="AUXILIAR ADMINISTRATIVO"/>
    <s v="Manhã"/>
    <n v="180"/>
    <d v="2014-07-02T00:00:00"/>
    <d v="2014-12-03T00:00:00"/>
    <m/>
    <x v="1"/>
    <n v="1"/>
    <n v="1"/>
    <x v="0"/>
  </r>
  <r>
    <n v="200065"/>
    <s v="RJ"/>
    <n v="3301306"/>
    <s v="Casimiro de Abreu"/>
    <s v="INSTITUTO FEDERAL FLUMINENSE CAMPUS MACAÉ"/>
    <s v="CIEP 406 - LUDEVIS TEIXEIRA BASTOS (CASIMIRO DE ABREU)"/>
    <s v="Curso FIC"/>
    <n v="221169"/>
    <s v="RECEPCIONISTA"/>
    <s v="Noite"/>
    <n v="240"/>
    <d v="2014-07-31T00:00:00"/>
    <d v="2014-12-08T00:00:00"/>
    <m/>
    <x v="1"/>
    <n v="20"/>
    <n v="2"/>
    <x v="5"/>
  </r>
  <r>
    <n v="200124"/>
    <s v="MT"/>
    <n v="5105259"/>
    <s v="Lucas do Rio Verde"/>
    <s v="SENAI - SINOP"/>
    <s v="SENAI - LUCAS DO RIO VERDE"/>
    <s v="Curso FIC"/>
    <n v="221514"/>
    <s v="PINTOR DE OBRAS"/>
    <s v="Noite"/>
    <n v="200"/>
    <d v="2014-07-23T00:00:00"/>
    <d v="2014-10-02T00:00:00"/>
    <m/>
    <x v="1"/>
    <n v="25"/>
    <n v="0"/>
    <x v="1"/>
  </r>
  <r>
    <n v="200130"/>
    <s v="MT"/>
    <n v="5106216"/>
    <s v="Nova Canaã do Norte"/>
    <s v="SENAI - SINOP"/>
    <s v="SENAI - NOVA CANAÃ DO NORTE"/>
    <s v="Curso FIC"/>
    <n v="221519"/>
    <s v="AUXILIAR DE FISCALIZAÇÃO AMBIENTAL"/>
    <s v="Tarde"/>
    <n v="160"/>
    <d v="2014-06-02T00:00:00"/>
    <d v="2014-07-29T00:00:00"/>
    <m/>
    <x v="2"/>
    <n v="30"/>
    <n v="0"/>
    <x v="1"/>
  </r>
  <r>
    <n v="200132"/>
    <s v="MT"/>
    <n v="5106216"/>
    <s v="Nova Canaã do Norte"/>
    <s v="SENAI - SINOP"/>
    <s v="SENAI - NOVA CANAÃ DO NORTE"/>
    <s v="Curso FIC"/>
    <n v="221514"/>
    <s v="PINTOR DE OBRAS"/>
    <s v="Noite"/>
    <n v="200"/>
    <d v="2014-06-02T00:00:00"/>
    <d v="2014-07-29T00:00:00"/>
    <m/>
    <x v="2"/>
    <n v="25"/>
    <n v="0"/>
    <x v="1"/>
  </r>
  <r>
    <n v="200170"/>
    <s v="MT"/>
    <n v="5107925"/>
    <s v="Sorriso"/>
    <s v="SENAI - SINOP"/>
    <s v="SENAI - SORRISO"/>
    <s v="Curso FIC"/>
    <n v="221492"/>
    <s v="AGENTE DE DESENVOLVIMENTO SOCIOAMBIENTAL"/>
    <s v="Noite"/>
    <n v="160"/>
    <d v="2014-07-28T00:00:00"/>
    <d v="2014-09-23T00:00:00"/>
    <m/>
    <x v="1"/>
    <n v="27"/>
    <n v="0"/>
    <x v="1"/>
  </r>
  <r>
    <n v="200180"/>
    <s v="MT"/>
    <n v="5107925"/>
    <s v="Sorriso"/>
    <s v="SENAI - SINOP"/>
    <s v="SENAI - SORRISO"/>
    <s v="Curso FIC"/>
    <n v="221514"/>
    <s v="PINTOR DE OBRAS"/>
    <s v="Noite"/>
    <n v="200"/>
    <d v="2014-06-02T00:00:00"/>
    <d v="2014-07-29T00:00:00"/>
    <m/>
    <x v="2"/>
    <n v="25"/>
    <n v="0"/>
    <x v="1"/>
  </r>
  <r>
    <n v="200214"/>
    <s v="RS"/>
    <n v="4305504"/>
    <s v="Ciríaco"/>
    <s v="ESCOLA DE EDUCAÇÃO PROFISSIONAL SENAC PASSO FUNDO"/>
    <s v="SENAC PASSO FUNDO - CIRÍACO"/>
    <s v="Curso FIC"/>
    <n v="221475"/>
    <s v="MANICURE E PEDICURE"/>
    <s v="Tarde"/>
    <n v="188"/>
    <d v="2014-07-30T00:00:00"/>
    <d v="2015-01-28T00:00:00"/>
    <m/>
    <x v="1"/>
    <n v="10"/>
    <n v="8"/>
    <x v="0"/>
  </r>
  <r>
    <n v="200216"/>
    <s v="RS"/>
    <n v="4305504"/>
    <s v="Ciríaco"/>
    <s v="ESCOLA DE EDUCAÇÃO PROFISSIONAL SENAC PASSO FUNDO"/>
    <s v="SENAC PASSO FUNDO - CIRÍACO"/>
    <s v="Curso FIC"/>
    <n v="221475"/>
    <s v="MANICURE E PEDICURE"/>
    <s v="Tarde"/>
    <n v="188"/>
    <d v="2014-06-26T00:00:00"/>
    <d v="2014-12-04T00:00:00"/>
    <m/>
    <x v="2"/>
    <n v="9"/>
    <n v="0"/>
    <x v="0"/>
  </r>
  <r>
    <n v="200217"/>
    <s v="MT"/>
    <n v="5106422"/>
    <s v="Peixoto de Azevedo"/>
    <s v="SENAI - SINOP"/>
    <s v="SENAI - PEIXOTO DE AZEVEDO"/>
    <s v="Curso FIC"/>
    <n v="264103"/>
    <s v="ASSISTENTE DE CONTROLE DE QUALIDADE"/>
    <s v="Noite"/>
    <n v="180"/>
    <d v="2014-06-02T00:00:00"/>
    <d v="2014-07-29T00:00:00"/>
    <m/>
    <x v="2"/>
    <n v="25"/>
    <n v="0"/>
    <x v="1"/>
  </r>
  <r>
    <n v="200223"/>
    <s v="RS"/>
    <n v="4305801"/>
    <s v="Constantina"/>
    <s v="ESCOLA DE EDUCAÇÃO PROFISSIONAL SENAC PASSO FUNDO"/>
    <s v="SENAC PASSO FUNDO - CONSTANTINA"/>
    <s v="Curso FIC"/>
    <n v="221515"/>
    <s v="PADEIRO"/>
    <s v="Noite"/>
    <n v="300"/>
    <d v="2014-07-30T00:00:00"/>
    <d v="2015-02-04T00:00:00"/>
    <m/>
    <x v="2"/>
    <n v="11"/>
    <n v="0"/>
    <x v="0"/>
  </r>
  <r>
    <n v="200241"/>
    <s v="RS"/>
    <n v="4314779"/>
    <s v="Pontão"/>
    <s v="ESCOLA DE EDUCAÇÃO PROFISSIONAL SENAC PASSO FUNDO"/>
    <s v="SENAC PASSO FUNDO - PONTÃO"/>
    <s v="Curso FIC"/>
    <n v="221511"/>
    <s v="AUXILIAR DE COZINHA"/>
    <s v="Noite"/>
    <n v="244"/>
    <d v="2014-07-31T00:00:00"/>
    <d v="2015-03-19T00:00:00"/>
    <m/>
    <x v="1"/>
    <n v="15"/>
    <n v="0"/>
    <x v="0"/>
  </r>
  <r>
    <n v="200244"/>
    <s v="MT"/>
    <n v="5106422"/>
    <s v="Peixoto de Azevedo"/>
    <s v="SENAI - SINOP"/>
    <s v="SENAI - PEIXOTO DE AZEVEDO"/>
    <s v="Curso FIC"/>
    <n v="264103"/>
    <s v="ASSISTENTE DE CONTROLE DE QUALIDADE"/>
    <s v="Noite"/>
    <n v="180"/>
    <d v="2014-06-02T00:00:00"/>
    <d v="2014-07-29T00:00:00"/>
    <m/>
    <x v="2"/>
    <n v="30"/>
    <n v="0"/>
    <x v="1"/>
  </r>
  <r>
    <n v="200251"/>
    <s v="MT"/>
    <n v="5107305"/>
    <s v="São José do Rio Claro"/>
    <s v="SENAI - SINOP"/>
    <s v="SENAI - SÃO JOSÉ DO RIO CLARO"/>
    <s v="Curso FIC"/>
    <n v="221492"/>
    <s v="AGENTE DE DESENVOLVIMENTO SOCIOAMBIENTAL"/>
    <s v="Noite"/>
    <n v="160"/>
    <d v="2014-07-30T00:00:00"/>
    <d v="2014-09-25T00:00:00"/>
    <m/>
    <x v="1"/>
    <n v="30"/>
    <n v="1"/>
    <x v="1"/>
  </r>
  <r>
    <n v="200262"/>
    <s v="MT"/>
    <n v="5107305"/>
    <s v="São José do Rio Claro"/>
    <s v="SENAI - SINOP"/>
    <s v="SENAI - SÃO JOSÉ DO RIO CLARO"/>
    <s v="Curso FIC"/>
    <n v="221514"/>
    <s v="PINTOR DE OBRAS"/>
    <s v="Noite"/>
    <n v="200"/>
    <d v="2014-07-30T00:00:00"/>
    <d v="2014-09-25T00:00:00"/>
    <m/>
    <x v="1"/>
    <n v="25"/>
    <n v="0"/>
    <x v="1"/>
  </r>
  <r>
    <n v="200264"/>
    <s v="MT"/>
    <n v="5107305"/>
    <s v="São José do Rio Claro"/>
    <s v="SENAI - SINOP"/>
    <s v="SENAI - SÃO JOSÉ DO RIO CLARO"/>
    <s v="Curso FIC"/>
    <n v="221409"/>
    <s v="SOLDADOR NO PROCESSO ELETRODO REVESTIDO AÇO CARBONO E AÇO BAIXA LIGA"/>
    <s v="Noite"/>
    <n v="160"/>
    <d v="2014-06-02T00:00:00"/>
    <d v="2014-07-29T00:00:00"/>
    <m/>
    <x v="2"/>
    <n v="29"/>
    <n v="0"/>
    <x v="1"/>
  </r>
  <r>
    <n v="200297"/>
    <s v="SP"/>
    <n v="3555109"/>
    <s v="Tupi Paulista"/>
    <s v="ESCOLA SENAI SANTO PASCHOAL CREPALDI - PRESIDENTE PRUDENTE"/>
    <s v="914 - TUPI PAULISTA - PENITENCIÁRIA COMPACTA"/>
    <s v="Curso FIC"/>
    <n v="221514"/>
    <s v="PINTOR DE OBRAS"/>
    <s v="Manhã"/>
    <n v="200"/>
    <d v="2014-06-16T00:00:00"/>
    <d v="2014-08-27T00:00:00"/>
    <m/>
    <x v="0"/>
    <n v="16"/>
    <n v="8"/>
    <x v="1"/>
  </r>
  <r>
    <n v="200300"/>
    <s v="SP"/>
    <n v="3555109"/>
    <s v="Tupi Paulista"/>
    <s v="ESCOLA SENAI SANTO PASCHOAL CREPALDI - PRESIDENTE PRUDENTE"/>
    <s v="914 - TUPI PAULISTA - PENITENCIÁRIA COMPACTA"/>
    <s v="Curso FIC"/>
    <n v="221514"/>
    <s v="PINTOR DE OBRAS"/>
    <s v="Tarde"/>
    <n v="200"/>
    <d v="2014-06-16T00:00:00"/>
    <d v="2014-08-27T00:00:00"/>
    <m/>
    <x v="0"/>
    <n v="16"/>
    <n v="8"/>
    <x v="1"/>
  </r>
  <r>
    <n v="200313"/>
    <s v="MT"/>
    <n v="5100250"/>
    <s v="Alta Floresta"/>
    <s v="SENAI - SINOP"/>
    <s v="SENAI - ALTA FLORESTA"/>
    <s v="Curso FIC"/>
    <n v="221497"/>
    <s v="PEDREIRO DE ALVENARIA"/>
    <s v="Tarde"/>
    <n v="200"/>
    <d v="2014-06-02T00:00:00"/>
    <d v="2014-08-11T00:00:00"/>
    <m/>
    <x v="2"/>
    <n v="25"/>
    <n v="0"/>
    <x v="1"/>
  </r>
  <r>
    <n v="200315"/>
    <s v="MT"/>
    <n v="5100250"/>
    <s v="Alta Floresta"/>
    <s v="SENAI - SINOP"/>
    <s v="SENAI - ALTA FLORESTA"/>
    <s v="Curso FIC"/>
    <n v="221497"/>
    <s v="PEDREIRO DE ALVENARIA"/>
    <s v="Noite"/>
    <n v="200"/>
    <d v="2014-07-31T00:00:00"/>
    <d v="2014-10-09T00:00:00"/>
    <m/>
    <x v="1"/>
    <n v="25"/>
    <n v="0"/>
    <x v="1"/>
  </r>
  <r>
    <n v="200321"/>
    <s v="MT"/>
    <n v="5100805"/>
    <s v="Apiacás"/>
    <s v="SENAI - SINOP"/>
    <s v="SENAI - APIACÁS"/>
    <s v="Curso FIC"/>
    <n v="221153"/>
    <s v="OPERADOR DE COMPUTADOR"/>
    <s v="Tarde"/>
    <n v="160"/>
    <d v="2014-06-02T00:00:00"/>
    <d v="2014-07-29T00:00:00"/>
    <m/>
    <x v="2"/>
    <n v="25"/>
    <n v="0"/>
    <x v="1"/>
  </r>
  <r>
    <n v="200332"/>
    <s v="MT"/>
    <n v="5104104"/>
    <s v="Guarantã do Norte"/>
    <s v="SENAI - SINOP"/>
    <s v="SENAI - GUARANTÃ DO NORTE"/>
    <s v="Curso FIC"/>
    <n v="221153"/>
    <s v="OPERADOR DE COMPUTADOR"/>
    <s v="Tarde"/>
    <n v="160"/>
    <d v="2014-06-02T00:00:00"/>
    <d v="2014-07-29T00:00:00"/>
    <m/>
    <x v="2"/>
    <n v="25"/>
    <n v="0"/>
    <x v="1"/>
  </r>
  <r>
    <n v="200339"/>
    <s v="MT"/>
    <n v="5105259"/>
    <s v="Lucas do Rio Verde"/>
    <s v="SENAI - SINOP"/>
    <s v="SENAI - LUCAS DO RIO VERDE"/>
    <s v="Curso FIC"/>
    <n v="221434"/>
    <s v="OPERADOR DE EMPILHADEIRA"/>
    <s v="Noite"/>
    <n v="160"/>
    <d v="2014-07-23T00:00:00"/>
    <d v="2014-09-18T00:00:00"/>
    <m/>
    <x v="1"/>
    <n v="25"/>
    <n v="0"/>
    <x v="1"/>
  </r>
  <r>
    <n v="200342"/>
    <s v="MT"/>
    <n v="5105259"/>
    <s v="Lucas do Rio Verde"/>
    <s v="SENAI - SINOP"/>
    <s v="SENAI - LUCAS DO RIO VERDE"/>
    <s v="Curso FIC"/>
    <n v="221153"/>
    <s v="OPERADOR DE COMPUTADOR"/>
    <s v="Noite"/>
    <n v="160"/>
    <d v="2014-07-21T00:00:00"/>
    <d v="2014-09-16T00:00:00"/>
    <m/>
    <x v="1"/>
    <n v="25"/>
    <n v="0"/>
    <x v="1"/>
  </r>
  <r>
    <n v="200345"/>
    <s v="MT"/>
    <n v="5105580"/>
    <s v="Marcelândia"/>
    <s v="SENAI - SINOP"/>
    <s v="SENAI - MARCELÂNDIA"/>
    <s v="Curso FIC"/>
    <n v="221153"/>
    <s v="OPERADOR DE COMPUTADOR"/>
    <s v="Tarde"/>
    <n v="160"/>
    <d v="2014-06-02T00:00:00"/>
    <d v="2014-07-29T00:00:00"/>
    <m/>
    <x v="2"/>
    <n v="25"/>
    <n v="0"/>
    <x v="1"/>
  </r>
  <r>
    <n v="200347"/>
    <s v="MT"/>
    <n v="5105580"/>
    <s v="Marcelândia"/>
    <s v="SENAI - SINOP"/>
    <s v="SENAI - MARCELÂNDIA"/>
    <s v="Curso FIC"/>
    <n v="221154"/>
    <s v="MONTADOR E REPARADOR DE COMPUTADORES"/>
    <s v="Noite"/>
    <n v="160"/>
    <d v="2014-06-02T00:00:00"/>
    <d v="2014-07-29T00:00:00"/>
    <m/>
    <x v="2"/>
    <n v="19"/>
    <n v="0"/>
    <x v="1"/>
  </r>
  <r>
    <n v="200408"/>
    <s v="RS"/>
    <n v="4306957"/>
    <s v="Entre Rios do Sul"/>
    <s v=" ESCOLA DE EDUCAÇÃO PROFISSIONAL SENAC ERECHIM"/>
    <s v="SENAC ERECHIM - ENTRE RIOS DO SUL"/>
    <s v="Curso FIC"/>
    <n v="221530"/>
    <s v="GARÇOM"/>
    <s v="Noite"/>
    <n v="250"/>
    <d v="2014-06-23T00:00:00"/>
    <d v="2014-09-27T00:00:00"/>
    <m/>
    <x v="2"/>
    <n v="30"/>
    <n v="0"/>
    <x v="0"/>
  </r>
  <r>
    <n v="200410"/>
    <s v="RS"/>
    <n v="4301701"/>
    <s v="Barão de Cotegipe"/>
    <s v=" ESCOLA DE EDUCAÇÃO PROFISSIONAL SENAC ERECHIM"/>
    <s v="SENAC ERECHIM - BARÃO DE COTEGIPE"/>
    <s v="Curso FIC"/>
    <n v="221005"/>
    <s v="AUXILIAR FINANCEIRO"/>
    <s v="Noite"/>
    <n v="180"/>
    <d v="2014-06-23T00:00:00"/>
    <d v="2014-09-12T00:00:00"/>
    <m/>
    <x v="1"/>
    <n v="29"/>
    <n v="0"/>
    <x v="0"/>
  </r>
  <r>
    <n v="200428"/>
    <s v="MT"/>
    <n v="5106422"/>
    <s v="Peixoto de Azevedo"/>
    <s v="SENAI - SINOP"/>
    <s v="SENAI - PEIXOTO DE AZEVEDO"/>
    <s v="Curso FIC"/>
    <n v="221072"/>
    <s v="CONFEITEIRO"/>
    <s v="Manhã"/>
    <n v="200"/>
    <d v="2014-06-02T00:00:00"/>
    <d v="2014-07-29T00:00:00"/>
    <m/>
    <x v="2"/>
    <n v="25"/>
    <n v="0"/>
    <x v="1"/>
  </r>
  <r>
    <n v="200431"/>
    <s v="MT"/>
    <n v="5106422"/>
    <s v="Peixoto de Azevedo"/>
    <s v="SENAI - SINOP"/>
    <s v="SENAI - PEIXOTO DE AZEVEDO"/>
    <s v="Curso FIC"/>
    <n v="221515"/>
    <s v="PADEIRO"/>
    <s v="Tarde"/>
    <n v="200"/>
    <d v="2014-06-02T00:00:00"/>
    <d v="2014-08-11T00:00:00"/>
    <m/>
    <x v="2"/>
    <n v="25"/>
    <n v="0"/>
    <x v="1"/>
  </r>
  <r>
    <n v="200433"/>
    <s v="MT"/>
    <n v="5106422"/>
    <s v="Peixoto de Azevedo"/>
    <s v="SENAI - SINOP"/>
    <s v="SENAI - PEIXOTO DE AZEVEDO"/>
    <s v="Curso FIC"/>
    <n v="221515"/>
    <s v="PADEIRO"/>
    <s v="Noite"/>
    <n v="200"/>
    <d v="2014-06-02T00:00:00"/>
    <d v="2014-08-11T00:00:00"/>
    <m/>
    <x v="2"/>
    <n v="25"/>
    <n v="0"/>
    <x v="1"/>
  </r>
  <r>
    <n v="200455"/>
    <s v="MT"/>
    <n v="5107305"/>
    <s v="São José do Rio Claro"/>
    <s v="SENAI - SINOP"/>
    <s v="SENAI - SÃO JOSÉ DO RIO CLARO"/>
    <s v="Curso FIC"/>
    <n v="221497"/>
    <s v="PEDREIRO DE ALVENARIA"/>
    <s v="Tarde"/>
    <n v="200"/>
    <d v="2014-07-30T00:00:00"/>
    <d v="2014-09-25T00:00:00"/>
    <m/>
    <x v="2"/>
    <n v="25"/>
    <n v="0"/>
    <x v="1"/>
  </r>
  <r>
    <n v="200497"/>
    <s v="SP"/>
    <n v="3528502"/>
    <s v="Mairiporã"/>
    <s v="ESCOLA SENAI HERMENEGILDO CAMPOS DE ALMEIDA - GUARULHOS"/>
    <s v="122 - AGÊNCIA DE TREINAMENTO SENAI DE MAIRIPORÃ"/>
    <s v="Curso FIC"/>
    <n v="221409"/>
    <s v="SOLDADOR NO PROCESSO ELETRODO REVESTIDO AÇO CARBONO E AÇO BAIXA LIGA"/>
    <s v="Manhã"/>
    <n v="160"/>
    <d v="2014-07-07T00:00:00"/>
    <d v="2014-09-05T00:00:00"/>
    <m/>
    <x v="0"/>
    <n v="12"/>
    <n v="7"/>
    <x v="1"/>
  </r>
  <r>
    <n v="200540"/>
    <s v="RJ"/>
    <n v="3301850"/>
    <s v="Guapimirim"/>
    <s v="SENAI DUQUE DE CAXIAS"/>
    <s v="GUAPIMIRIM - DUQUE DE CAXIAS"/>
    <s v="Curso FIC"/>
    <n v="221154"/>
    <s v="MONTADOR E REPARADOR DE COMPUTADORES"/>
    <s v="Manhã"/>
    <n v="160"/>
    <d v="2014-06-02T00:00:00"/>
    <d v="2014-08-15T00:00:00"/>
    <m/>
    <x v="0"/>
    <n v="20"/>
    <n v="7"/>
    <x v="1"/>
  </r>
  <r>
    <n v="200542"/>
    <s v="RJ"/>
    <n v="3301850"/>
    <s v="Guapimirim"/>
    <s v="SENAI DUQUE DE CAXIAS"/>
    <s v="GUAPIMIRIM - DUQUE DE CAXIAS"/>
    <s v="Curso FIC"/>
    <n v="221154"/>
    <s v="MONTADOR E REPARADOR DE COMPUTADORES"/>
    <s v="Tarde"/>
    <n v="160"/>
    <d v="2014-06-02T00:00:00"/>
    <d v="2014-08-15T00:00:00"/>
    <m/>
    <x v="0"/>
    <n v="20"/>
    <n v="9"/>
    <x v="1"/>
  </r>
  <r>
    <n v="200551"/>
    <s v="SP"/>
    <n v="3548708"/>
    <s v="São Bernardo do Campo"/>
    <s v="ESCOLA SENAI ALMIRANTE TAMANDARÉ - SÃO BERNARDO DO CAMPO"/>
    <s v="ESCOLA SENAI ALMIRANTE TAMANDARÉ - SÃO BERNARDO DO CAMPO"/>
    <s v="Curso FIC"/>
    <n v="221373"/>
    <s v="SOLDADOR NO PROCESSO MIG/MAG"/>
    <s v="Tarde"/>
    <n v="160"/>
    <d v="2014-06-14T00:00:00"/>
    <d v="2014-12-27T00:00:00"/>
    <m/>
    <x v="1"/>
    <n v="12"/>
    <n v="9"/>
    <x v="1"/>
  </r>
  <r>
    <n v="200555"/>
    <s v="SP"/>
    <n v="3518800"/>
    <s v="Guarulhos"/>
    <s v="ESCOLA SENAI HERMENEGILDO CAMPOS DE ALMEIDA - GUARULHOS"/>
    <s v="122 - SENAI - CONSTRUÇÃO CIVIL"/>
    <s v="Curso FIC"/>
    <n v="221401"/>
    <s v="CARPINTEIRO DE TELHADOS"/>
    <s v="Tarde"/>
    <n v="160"/>
    <d v="2014-07-07T00:00:00"/>
    <d v="2014-09-05T00:00:00"/>
    <m/>
    <x v="0"/>
    <n v="20"/>
    <n v="8"/>
    <x v="1"/>
  </r>
  <r>
    <n v="200556"/>
    <s v="SP"/>
    <n v="3518800"/>
    <s v="Guarulhos"/>
    <s v="ESCOLA SENAI HERMENEGILDO CAMPOS DE ALMEIDA - GUARULHOS"/>
    <s v="122 - SENAI - CONSTRUÇÃO CIVIL"/>
    <s v="Curso FIC"/>
    <n v="221497"/>
    <s v="PEDREIRO DE ALVENARIA"/>
    <s v="Manhã"/>
    <n v="200"/>
    <d v="2014-06-09T00:00:00"/>
    <d v="2014-08-28T00:00:00"/>
    <m/>
    <x v="0"/>
    <n v="20"/>
    <n v="9"/>
    <x v="1"/>
  </r>
  <r>
    <n v="200557"/>
    <s v="SP"/>
    <n v="3518800"/>
    <s v="Guarulhos"/>
    <s v="ESCOLA SENAI HERMENEGILDO CAMPOS DE ALMEIDA - GUARULHOS"/>
    <s v="122 - SENAI - CONSTRUÇÃO CIVIL"/>
    <s v="Curso FIC"/>
    <n v="221497"/>
    <s v="PEDREIRO DE ALVENARIA"/>
    <s v="Tarde"/>
    <n v="200"/>
    <d v="2014-06-09T00:00:00"/>
    <d v="2014-08-28T00:00:00"/>
    <m/>
    <x v="1"/>
    <n v="20"/>
    <n v="7"/>
    <x v="1"/>
  </r>
  <r>
    <n v="200561"/>
    <s v="SP"/>
    <n v="3518800"/>
    <s v="Guarulhos"/>
    <s v="ESCOLA SENAI HERMENEGILDO CAMPOS DE ALMEIDA - GUARULHOS"/>
    <s v="122 - SENAI - CONSTRUÇÃO CIVIL"/>
    <s v="Curso FIC"/>
    <n v="221514"/>
    <s v="PINTOR DE OBRAS"/>
    <s v="Tarde"/>
    <n v="200"/>
    <d v="2014-06-09T00:00:00"/>
    <d v="2014-08-28T00:00:00"/>
    <m/>
    <x v="0"/>
    <n v="20"/>
    <n v="6"/>
    <x v="1"/>
  </r>
  <r>
    <n v="200599"/>
    <s v="SP"/>
    <n v="3550308"/>
    <s v="São Paulo"/>
    <s v="ESCOLA SENAI MARIANO FERRAZ - VILA LEOPOLDINA"/>
    <s v="ESCOLA SENAI MARIANO FERRAZ - VILA LEOPOLDINA"/>
    <s v="Curso FIC"/>
    <n v="221363"/>
    <s v="ELETRICISTA INDUSTRIAL"/>
    <s v="Tarde"/>
    <n v="200"/>
    <d v="2014-06-09T00:00:00"/>
    <d v="2014-08-20T00:00:00"/>
    <m/>
    <x v="1"/>
    <n v="16"/>
    <n v="8"/>
    <x v="1"/>
  </r>
  <r>
    <n v="200600"/>
    <s v="SP"/>
    <n v="3550308"/>
    <s v="São Paulo"/>
    <s v="ESCOLA SENAI MARIANO FERRAZ - VILA LEOPOLDINA"/>
    <s v="ESCOLA SENAI MARIANO FERRAZ - VILA LEOPOLDINA"/>
    <s v="Curso FIC"/>
    <n v="221328"/>
    <s v="OPERADOR DE FRESADORA COM COMANDO NUMÉRICO COMPUTADORIZADO"/>
    <s v="Manhã"/>
    <n v="200"/>
    <d v="2014-06-23T00:00:00"/>
    <d v="2014-08-01T00:00:00"/>
    <m/>
    <x v="0"/>
    <n v="16"/>
    <n v="6"/>
    <x v="1"/>
  </r>
  <r>
    <n v="200601"/>
    <s v="SP"/>
    <n v="3550308"/>
    <s v="São Paulo"/>
    <s v="ESCOLA SENAI MARIANO FERRAZ - VILA LEOPOLDINA"/>
    <s v="ESCOLA SENAI MARIANO FERRAZ - VILA LEOPOLDINA"/>
    <s v="Curso FIC"/>
    <n v="221158"/>
    <s v="INSTALADOR DE ACESSÓRIOS AUTOMOTIVOS"/>
    <s v="Tarde"/>
    <n v="200"/>
    <d v="2014-06-17T00:00:00"/>
    <d v="2014-11-05T00:00:00"/>
    <m/>
    <x v="1"/>
    <n v="16"/>
    <n v="4"/>
    <x v="1"/>
  </r>
  <r>
    <n v="200602"/>
    <s v="SP"/>
    <n v="3550308"/>
    <s v="São Paulo"/>
    <s v="ESCOLA SENAI MARIANO FERRAZ - VILA LEOPOLDINA"/>
    <s v="ESCOLA SENAI MARIANO FERRAZ - VILA LEOPOLDINA"/>
    <s v="Curso FIC"/>
    <n v="221154"/>
    <s v="MONTADOR E REPARADOR DE COMPUTADORES"/>
    <s v="Tarde"/>
    <n v="160"/>
    <d v="2014-06-18T00:00:00"/>
    <d v="2014-08-18T00:00:00"/>
    <m/>
    <x v="0"/>
    <n v="16"/>
    <n v="6"/>
    <x v="1"/>
  </r>
  <r>
    <n v="200603"/>
    <s v="SP"/>
    <n v="3550308"/>
    <s v="São Paulo"/>
    <s v="ESCOLA SENAI MARIANO FERRAZ - VILA LEOPOLDINA"/>
    <s v="ESCOLA SENAI MARIANO FERRAZ - VILA LEOPOLDINA"/>
    <s v="Curso FIC"/>
    <n v="221348"/>
    <s v="MECÂNICO DE MOTORES CICLO OTTO"/>
    <s v="Tarde"/>
    <n v="160"/>
    <d v="2014-06-24T00:00:00"/>
    <d v="2014-08-22T00:00:00"/>
    <m/>
    <x v="0"/>
    <n v="16"/>
    <n v="7"/>
    <x v="1"/>
  </r>
  <r>
    <n v="200605"/>
    <s v="SP"/>
    <n v="3550308"/>
    <s v="São Paulo"/>
    <s v="ESCOLA SENAI MARIANO FERRAZ - VILA LEOPOLDINA"/>
    <s v="ESCOLA SENAI MARIANO FERRAZ - VILA LEOPOLDINA"/>
    <s v="Curso FIC"/>
    <n v="221153"/>
    <s v="OPERADOR DE COMPUTADOR"/>
    <s v="Manhã"/>
    <n v="160"/>
    <d v="2014-06-23T00:00:00"/>
    <d v="2014-07-30T00:00:00"/>
    <m/>
    <x v="0"/>
    <n v="16"/>
    <n v="6"/>
    <x v="1"/>
  </r>
  <r>
    <n v="200606"/>
    <s v="SP"/>
    <n v="3550308"/>
    <s v="São Paulo"/>
    <s v="ESCOLA SENAI MARIANO FERRAZ - VILA LEOPOLDINA"/>
    <s v="ESCOLA SENAI MARIANO FERRAZ - VILA LEOPOLDINA"/>
    <s v="Curso FIC"/>
    <n v="221409"/>
    <s v="SOLDADOR NO PROCESSO ELETRODO REVESTIDO AÇO CARBONO E AÇO BAIXA LIGA"/>
    <s v="Manhã"/>
    <n v="160"/>
    <d v="2014-06-23T00:00:00"/>
    <d v="2014-07-30T00:00:00"/>
    <m/>
    <x v="0"/>
    <n v="16"/>
    <n v="8"/>
    <x v="1"/>
  </r>
  <r>
    <n v="200608"/>
    <s v="SP"/>
    <n v="3550308"/>
    <s v="São Paulo"/>
    <s v="ESCOLA SENAI MARIANO FERRAZ - VILA LEOPOLDINA"/>
    <s v="ESCOLA SENAI MARIANO FERRAZ - VILA LEOPOLDINA"/>
    <s v="Curso FIC"/>
    <n v="221487"/>
    <s v="TRAÇADOR DE CALDEIRARIA"/>
    <s v="Manhã"/>
    <n v="160"/>
    <d v="2014-06-30T00:00:00"/>
    <d v="2014-08-25T00:00:00"/>
    <m/>
    <x v="1"/>
    <n v="16"/>
    <n v="7"/>
    <x v="1"/>
  </r>
  <r>
    <n v="200667"/>
    <s v="RS"/>
    <n v="4312401"/>
    <s v="Montenegro"/>
    <s v="SENAC MONTENEGRO"/>
    <s v="SENAC MONTENEGRO"/>
    <s v="Curso FIC"/>
    <n v="221529"/>
    <s v="RECEPCIONISTA DE EVENTOS"/>
    <s v="Tarde"/>
    <n v="200"/>
    <d v="2014-06-23T00:00:00"/>
    <d v="2014-09-01T00:00:00"/>
    <m/>
    <x v="1"/>
    <n v="16"/>
    <n v="9"/>
    <x v="0"/>
  </r>
  <r>
    <n v="200683"/>
    <s v="RS"/>
    <n v="4304689"/>
    <s v="Capela de Santana"/>
    <s v="SENAC MONTENEGRO"/>
    <s v="SENAC MONTENEGRO - CAPELA DE SANTANA"/>
    <s v="Curso FIC"/>
    <n v="221170"/>
    <s v="PROMOTOR DE VENDAS"/>
    <s v="Tarde"/>
    <n v="207"/>
    <d v="2014-07-30T00:00:00"/>
    <d v="2014-10-09T00:00:00"/>
    <m/>
    <x v="2"/>
    <n v="24"/>
    <n v="0"/>
    <x v="0"/>
  </r>
  <r>
    <n v="200843"/>
    <s v="PR"/>
    <n v="4124103"/>
    <s v="Santo Antônio da Platina"/>
    <s v="SENAI - SANTO ANTONIO DA PLATINA"/>
    <s v="CENSE - SANTO ANTÔNIO DA PLATINA"/>
    <s v="Curso FIC"/>
    <n v="221055"/>
    <s v="AUXILIAR DE ARQUIVO"/>
    <s v="Manhã"/>
    <n v="160"/>
    <d v="2014-05-28T00:00:00"/>
    <d v="2014-09-06T00:00:00"/>
    <m/>
    <x v="0"/>
    <n v="6"/>
    <n v="5"/>
    <x v="1"/>
  </r>
  <r>
    <n v="200927"/>
    <s v="SP"/>
    <n v="3543303"/>
    <s v="Ribeirão Pires"/>
    <s v="CENTRO DE TREINAMENTO SENAI - MAUÁ"/>
    <s v="164 - CENTRO DE FORMAÇÃO PROFISSIONALIZANTE PROFESSOR PAULO FREIRE"/>
    <s v="Curso FIC"/>
    <n v="221497"/>
    <s v="PEDREIRO DE ALVENARIA"/>
    <s v="Tarde"/>
    <n v="200"/>
    <d v="2014-06-16T00:00:00"/>
    <d v="2014-09-01T00:00:00"/>
    <m/>
    <x v="0"/>
    <n v="24"/>
    <n v="5"/>
    <x v="1"/>
  </r>
  <r>
    <n v="200984"/>
    <s v="RS"/>
    <n v="4311007"/>
    <s v="Jaguarão"/>
    <s v="ESCOLA ED. PROF. SENAC PELOTAS CENTRO HISTÓRICO"/>
    <s v="SENAC PELOTAS CENTRO HISTÓRICO - MTUR - JAGUARÃO"/>
    <s v="Curso FIC"/>
    <n v="221453"/>
    <s v="INGLÊS BÁSICO"/>
    <s v="Noite"/>
    <n v="162"/>
    <d v="2014-06-24T00:00:00"/>
    <d v="2014-12-30T00:00:00"/>
    <m/>
    <x v="2"/>
    <n v="20"/>
    <n v="0"/>
    <x v="0"/>
  </r>
  <r>
    <n v="200999"/>
    <s v="GO"/>
    <n v="5211503"/>
    <s v="Itumbiara"/>
    <s v="SENAC PROFESSOR ROBERTO C. REGNIER"/>
    <s v="SENAC PROFESSOR ROBERTO C. REGNIER"/>
    <s v="Curso FIC"/>
    <n v="221154"/>
    <s v="MONTADOR E REPARADOR DE COMPUTADORES"/>
    <s v="Tarde"/>
    <n v="180"/>
    <d v="2014-07-23T00:00:00"/>
    <d v="2014-09-23T00:00:00"/>
    <m/>
    <x v="1"/>
    <n v="15"/>
    <n v="6"/>
    <x v="0"/>
  </r>
  <r>
    <n v="201038"/>
    <s v="AL"/>
    <n v="2704302"/>
    <s v="Maceió"/>
    <s v="UNIVERSIDADE FEDERAL DE ALAGOAS  ESCOLA TÉCNICA DE ARTES"/>
    <s v="UNIVERSIDADE FEDERAL DE ALAGOAS  ESCOLA TÉCNICA DE ARTES"/>
    <s v="Curso FIC"/>
    <n v="221251"/>
    <s v="LÍNGUA BRASILEIRA DE SINAIS (LIBRAS) - BÁSICO"/>
    <s v="Manhã"/>
    <n v="180"/>
    <d v="2014-05-29T00:00:00"/>
    <d v="2014-08-28T00:00:00"/>
    <m/>
    <x v="1"/>
    <n v="3"/>
    <n v="2"/>
    <x v="26"/>
  </r>
  <r>
    <n v="201064"/>
    <s v="RS"/>
    <n v="4316907"/>
    <s v="Santa Maria"/>
    <s v="ESCOLA DE EDUCAÇÃO PROFISSIONAL SENAC SANTA MARIA"/>
    <s v="ESCOLA DE EDUCAÇÃO PROFISSIONAL SENAC SANTA MARIA"/>
    <s v="Curso FIC"/>
    <n v="221153"/>
    <s v="OPERADOR DE COMPUTADOR"/>
    <s v="Noite"/>
    <n v="180"/>
    <d v="2014-06-02T00:00:00"/>
    <d v="2014-09-08T00:00:00"/>
    <m/>
    <x v="0"/>
    <n v="10"/>
    <n v="4"/>
    <x v="0"/>
  </r>
  <r>
    <n v="201169"/>
    <s v="RS"/>
    <n v="4309209"/>
    <s v="Gravataí"/>
    <s v="INSTITUTO FEDERAL DO RIO GRANDE DO SUL CAMPUS CANOAS"/>
    <s v="QUILOMBO DE GRAVATAI"/>
    <s v="Curso FIC"/>
    <n v="221489"/>
    <s v="AGENTE DE PROJETOS SOCIAIS"/>
    <s v="Noite"/>
    <n v="160"/>
    <d v="2014-07-28T00:00:00"/>
    <d v="2014-12-29T00:00:00"/>
    <m/>
    <x v="1"/>
    <n v="20"/>
    <n v="0"/>
    <x v="19"/>
  </r>
  <r>
    <n v="201174"/>
    <s v="RS"/>
    <n v="4311775"/>
    <s v="Maquiné"/>
    <s v="INSTITUTO FEDERAL DO RIO GRANDE DO SUL CAMPUS CANOAS"/>
    <s v="QUILOMBO MORRO ALTO"/>
    <s v="Curso FIC"/>
    <n v="221289"/>
    <s v="AGRICULTOR FAMILIAR"/>
    <s v="Manhã"/>
    <n v="200"/>
    <d v="2014-07-28T00:00:00"/>
    <d v="2015-01-26T00:00:00"/>
    <m/>
    <x v="1"/>
    <n v="20"/>
    <n v="3"/>
    <x v="19"/>
  </r>
  <r>
    <n v="201175"/>
    <s v="MA"/>
    <n v="2102804"/>
    <s v="Carolina"/>
    <s v="SENAI - CENTRO DE EDUCAÇÃO PROFISSIONAL E TECNOLÓGICA DE BALSAS "/>
    <s v="PREFEITURA MUNICIPAL DE CAROLINA "/>
    <s v="Curso FIC"/>
    <n v="221512"/>
    <s v="AGENTE DE LIMPEZA URBANA"/>
    <s v="Noite"/>
    <n v="160"/>
    <d v="2014-05-30T00:00:00"/>
    <d v="2014-07-25T00:00:00"/>
    <m/>
    <x v="2"/>
    <n v="19"/>
    <n v="0"/>
    <x v="1"/>
  </r>
  <r>
    <n v="201176"/>
    <s v="RS"/>
    <n v="4313375"/>
    <s v="Nova Santa Rita"/>
    <s v="INSTITUTO FEDERAL DO RIO GRANDE DO SUL CAMPUS CANOAS"/>
    <s v="NOVA SANTA RITA"/>
    <s v="Curso FIC"/>
    <n v="221279"/>
    <s v="OPERADOR DE MÁQUINAS E IMPLEMENTOS AGRÍCOLAS"/>
    <s v="Noite"/>
    <n v="160"/>
    <d v="2014-07-28T00:00:00"/>
    <d v="2015-01-26T00:00:00"/>
    <m/>
    <x v="1"/>
    <n v="20"/>
    <n v="0"/>
    <x v="19"/>
  </r>
  <r>
    <n v="201180"/>
    <s v="RS"/>
    <n v="4314803"/>
    <s v="Portão"/>
    <s v="INSTITUTO FEDERAL DO RIO GRANDE DO SUL CAMPUS CANOAS"/>
    <s v="QUILOMBO MACACO BRANCO"/>
    <s v="Curso FIC"/>
    <n v="221489"/>
    <s v="AGENTE DE PROJETOS SOCIAIS"/>
    <s v="Noite"/>
    <n v="160"/>
    <d v="2014-07-28T00:00:00"/>
    <d v="2014-12-29T00:00:00"/>
    <m/>
    <x v="1"/>
    <n v="20"/>
    <n v="3"/>
    <x v="19"/>
  </r>
  <r>
    <n v="201183"/>
    <s v="RS"/>
    <n v="4314902"/>
    <s v="Porto Alegre"/>
    <s v="INSTITUTO FEDERAL DO RIO GRANDE DO SUL CAMPUS CANOAS"/>
    <s v="ALDEIA INDIGENA MORRO OSSO"/>
    <s v="Curso FIC"/>
    <n v="221201"/>
    <s v="ARTESÃO DE ARTIGOS INDÍGENAS"/>
    <s v="Manhã"/>
    <n v="160"/>
    <d v="2014-07-28T00:00:00"/>
    <d v="2014-12-29T00:00:00"/>
    <m/>
    <x v="1"/>
    <n v="20"/>
    <n v="4"/>
    <x v="19"/>
  </r>
  <r>
    <n v="201184"/>
    <s v="RS"/>
    <n v="4314902"/>
    <s v="Porto Alegre"/>
    <s v="INSTITUTO FEDERAL DO RIO GRANDE DO SUL CAMPUS CANOAS"/>
    <s v="COLONIA DOS PESCADORES Z5"/>
    <s v="Curso FIC"/>
    <n v="221141"/>
    <s v="PISCICULTOR"/>
    <s v="Noite"/>
    <n v="160"/>
    <d v="2014-07-28T00:00:00"/>
    <d v="2014-12-29T00:00:00"/>
    <m/>
    <x v="1"/>
    <n v="20"/>
    <n v="0"/>
    <x v="19"/>
  </r>
  <r>
    <n v="201195"/>
    <s v="RS"/>
    <n v="4321501"/>
    <s v="Torres"/>
    <s v="INSTITUTO FEDERAL DO RIO GRANDE DO SUL CAMPUS CANOAS"/>
    <s v="TORRES"/>
    <s v="Curso FIC"/>
    <n v="221113"/>
    <s v="PREPARADOR DE PESCADO"/>
    <s v="Manhã"/>
    <n v="200"/>
    <d v="2014-07-28T00:00:00"/>
    <d v="2015-01-26T00:00:00"/>
    <m/>
    <x v="1"/>
    <n v="20"/>
    <n v="9"/>
    <x v="19"/>
  </r>
  <r>
    <n v="201196"/>
    <s v="RS"/>
    <n v="4321600"/>
    <s v="Tramandaí"/>
    <s v="INSTITUTO FEDERAL DO RIO GRANDE DO SUL CAMPUS CANOAS"/>
    <s v="TRAMANDAI"/>
    <s v="Curso FIC"/>
    <n v="221141"/>
    <s v="PISCICULTOR"/>
    <s v="Noite"/>
    <n v="160"/>
    <d v="2014-07-28T00:00:00"/>
    <d v="2014-12-29T00:00:00"/>
    <m/>
    <x v="1"/>
    <n v="20"/>
    <n v="4"/>
    <x v="19"/>
  </r>
  <r>
    <n v="201235"/>
    <s v="RS"/>
    <n v="4321436"/>
    <s v="Terra de Areia"/>
    <s v="SENAC TORRES"/>
    <s v="SENAC TORRES - TERRA DE AREIA"/>
    <s v="Curso FIC"/>
    <n v="221539"/>
    <s v="CUIDADOR DE IDOSO"/>
    <s v="Tarde"/>
    <n v="180"/>
    <d v="2014-06-30T00:00:00"/>
    <d v="2014-12-01T00:00:00"/>
    <m/>
    <x v="2"/>
    <n v="19"/>
    <n v="0"/>
    <x v="0"/>
  </r>
  <r>
    <n v="201242"/>
    <s v="RS"/>
    <n v="4321667"/>
    <s v="Três Cachoeiras"/>
    <s v="SENAC TORRES"/>
    <s v="SENAC TORRES - TRÊS CACHOEIRAS"/>
    <s v="Curso FIC"/>
    <n v="221539"/>
    <s v="CUIDADOR DE IDOSO"/>
    <s v="Noite"/>
    <n v="180"/>
    <d v="2014-06-25T00:00:00"/>
    <d v="2014-11-14T00:00:00"/>
    <m/>
    <x v="2"/>
    <n v="19"/>
    <n v="0"/>
    <x v="0"/>
  </r>
  <r>
    <n v="201244"/>
    <s v="RS"/>
    <n v="4311775"/>
    <s v="Maquiné"/>
    <s v="SENAC TORRES"/>
    <s v="SENAC TORRES - MAQUINÉ"/>
    <s v="Curso FIC"/>
    <n v="221170"/>
    <s v="PROMOTOR DE VENDAS"/>
    <s v="Noite"/>
    <n v="207"/>
    <d v="2014-06-16T00:00:00"/>
    <d v="2014-11-28T00:00:00"/>
    <m/>
    <x v="2"/>
    <n v="19"/>
    <n v="0"/>
    <x v="0"/>
  </r>
  <r>
    <n v="201246"/>
    <s v="RS"/>
    <n v="4306551"/>
    <s v="Dom Pedro de Alcântara"/>
    <s v="SENAC TORRES"/>
    <s v="SENAC TORRES - DOM PEDRO DE ALCÂNTARA"/>
    <s v="Curso FIC"/>
    <n v="221475"/>
    <s v="MANICURE E PEDICURE"/>
    <s v="Tarde"/>
    <n v="188"/>
    <d v="2014-07-16T00:00:00"/>
    <d v="2014-10-29T00:00:00"/>
    <m/>
    <x v="2"/>
    <n v="19"/>
    <n v="0"/>
    <x v="0"/>
  </r>
  <r>
    <n v="201248"/>
    <s v="RS"/>
    <n v="4301057"/>
    <s v="Arroio do Sal"/>
    <s v="SENAC TORRES"/>
    <s v="SENAC TORRES - ARROIO DO SAL"/>
    <s v="Curso FIC"/>
    <n v="221475"/>
    <s v="MANICURE E PEDICURE"/>
    <s v="Manhã"/>
    <n v="188"/>
    <d v="2014-07-08T00:00:00"/>
    <d v="2014-10-21T00:00:00"/>
    <m/>
    <x v="2"/>
    <n v="19"/>
    <n v="0"/>
    <x v="0"/>
  </r>
  <r>
    <n v="201290"/>
    <s v="GO"/>
    <n v="5203302"/>
    <s v="Bela Vista de Goiás"/>
    <s v="FATEC SENAI ITALO BOLOGNA"/>
    <s v="FATEC SENAI IB- NÚCLEO DE CONFECÇÃO SENAI - BELA VISTA"/>
    <s v="Curso FIC"/>
    <n v="221216"/>
    <s v="COSTUREIRO"/>
    <s v="Tarde"/>
    <n v="160"/>
    <d v="2014-07-21T00:00:00"/>
    <d v="2014-09-12T00:00:00"/>
    <m/>
    <x v="1"/>
    <n v="12"/>
    <n v="9"/>
    <x v="1"/>
  </r>
  <r>
    <n v="201496"/>
    <s v="RS"/>
    <n v="4310009"/>
    <s v="Ibirubá"/>
    <s v="INSTITUTO FEDERAL DO RIO GRANDE DO SUL CAMPUS IBIRUBÁ"/>
    <s v="INSTITUTO FEDERAL DO RIO GRANDE DO SUL CAMPUS IBIRUBÁ"/>
    <s v="Curso FIC"/>
    <n v="221362"/>
    <s v="FRESADOR MECÂNICO"/>
    <s v="Noite"/>
    <n v="200"/>
    <d v="2014-06-23T00:00:00"/>
    <d v="2014-12-30T00:00:00"/>
    <m/>
    <x v="1"/>
    <n v="10"/>
    <n v="8"/>
    <x v="19"/>
  </r>
  <r>
    <n v="201570"/>
    <s v="RS"/>
    <n v="4307906"/>
    <s v="Farroupilha"/>
    <s v="CENTRO DE EDUCAÇÃO PROFISSIONAL SENAI DE FARROUPILHA"/>
    <s v="CENTRO DE EDUCAÇÃO PROFISSIONAL SENAI DE FARROUPILHA"/>
    <s v="Curso FIC"/>
    <n v="221271"/>
    <s v="COSTUREIRO DE CALÇADOS"/>
    <s v="Noite"/>
    <n v="180"/>
    <d v="2014-06-23T00:00:00"/>
    <d v="2014-08-22T00:00:00"/>
    <m/>
    <x v="1"/>
    <n v="20"/>
    <n v="1"/>
    <x v="1"/>
  </r>
  <r>
    <n v="201579"/>
    <s v="MT"/>
    <n v="5103403"/>
    <s v="Cuiabá"/>
    <s v="ESCOLA SENAI DA CONSTRUÇÃO"/>
    <s v="ESCOLA SENAI DA CONSTRUÇÃO"/>
    <s v="Curso FIC"/>
    <n v="221472"/>
    <s v="ALMOXARIFE DE OBRAS"/>
    <s v="Noite"/>
    <n v="160"/>
    <d v="2014-06-02T00:00:00"/>
    <d v="2014-08-21T00:00:00"/>
    <m/>
    <x v="1"/>
    <n v="18"/>
    <n v="6"/>
    <x v="1"/>
  </r>
  <r>
    <n v="201775"/>
    <s v="SE"/>
    <n v="2805703"/>
    <s v="Propriá"/>
    <s v="INSTITUTO FEDERAL DE SERGIPE CAMPUS PROPRIÁ"/>
    <s v="INSTITUTO FEDERAL DE SERGIPE CAMPUS PROPRIÁ"/>
    <s v="Curso FIC"/>
    <n v="221285"/>
    <s v="AGRICULTOR AGROFLORESTAL"/>
    <s v="Manhã"/>
    <n v="250"/>
    <d v="2014-06-30T00:00:00"/>
    <d v="2014-10-31T00:00:00"/>
    <m/>
    <x v="1"/>
    <n v="30"/>
    <n v="1"/>
    <x v="13"/>
  </r>
  <r>
    <n v="201902"/>
    <s v="AC"/>
    <n v="1200203"/>
    <s v="Cruzeiro do Sul"/>
    <s v="CENTRO DE EDUCAÇÃO PROFISSIONAL E TECNOLÓGICA DO JURUÁ - CEFLORA "/>
    <s v="CENTRO DE EDUCAÇÃO PROFISSIONAL E TECNOLÓGICA DO JURUÁ - CEFLORA "/>
    <s v="Curso FIC"/>
    <n v="221172"/>
    <s v="OPERADOR DE CAIXA"/>
    <s v="Noite"/>
    <n v="160"/>
    <d v="2014-06-16T00:00:00"/>
    <d v="2014-08-08T00:00:00"/>
    <m/>
    <x v="0"/>
    <n v="10"/>
    <n v="9"/>
    <x v="43"/>
  </r>
  <r>
    <n v="202275"/>
    <s v="GO"/>
    <n v="5205901"/>
    <s v="Corumbaíba"/>
    <s v="SENAC VALERIA JAIME PEIXOTO PERILLO"/>
    <s v="PREFEITURA MUNICIPAL DE CORUMBAIBA"/>
    <s v="Curso FIC"/>
    <n v="221481"/>
    <s v="CABELEIREIRO ASSISTENTE"/>
    <s v="Manhã"/>
    <n v="200"/>
    <d v="2014-06-24T00:00:00"/>
    <d v="2014-09-16T00:00:00"/>
    <m/>
    <x v="2"/>
    <n v="20"/>
    <n v="0"/>
    <x v="0"/>
  </r>
  <r>
    <n v="202325"/>
    <s v="RS"/>
    <n v="4315552"/>
    <s v="Rio dos Índios"/>
    <s v="SENAC CARAZINHO"/>
    <s v="SENAC CARAZINHO - RIO DOS INDIOS"/>
    <s v="Curso FIC"/>
    <n v="221153"/>
    <s v="OPERADOR DE COMPUTADOR"/>
    <s v="Noite"/>
    <n v="180"/>
    <d v="2014-07-29T00:00:00"/>
    <d v="2015-02-22T00:00:00"/>
    <m/>
    <x v="2"/>
    <n v="19"/>
    <n v="0"/>
    <x v="0"/>
  </r>
  <r>
    <n v="202423"/>
    <s v="GO"/>
    <n v="5210406"/>
    <s v="Itaberaí"/>
    <s v="INSTITUTO FEDERAL DE GOIÁS CAMPUS GOIÁS"/>
    <s v="ITABERAI SINDICATO DOS TRABALHADORES RURAIS"/>
    <s v="Curso FIC"/>
    <n v="221004"/>
    <s v="AGENTE DE DESENVOLVIMENTO COOPERATIVISTA"/>
    <s v="Noite"/>
    <n v="160"/>
    <d v="2014-06-09T00:00:00"/>
    <d v="2014-09-12T00:00:00"/>
    <m/>
    <x v="2"/>
    <n v="30"/>
    <n v="0"/>
    <x v="23"/>
  </r>
  <r>
    <n v="202432"/>
    <s v="GO"/>
    <n v="5210406"/>
    <s v="Itaberaí"/>
    <s v="INSTITUTO FEDERAL DE GOIÁS CAMPUS GOIÁS"/>
    <s v="ITABERAI SINDICATO DOS TRABALHADORES RURAIS"/>
    <s v="Curso FIC"/>
    <n v="221048"/>
    <s v="ASSISTENTE DE PLANEJAMENTO E CONTROLE DE PRODUÇÃO"/>
    <s v="Noite"/>
    <n v="160"/>
    <d v="2014-06-09T00:00:00"/>
    <d v="2014-09-12T00:00:00"/>
    <m/>
    <x v="2"/>
    <n v="30"/>
    <n v="0"/>
    <x v="23"/>
  </r>
  <r>
    <n v="202433"/>
    <s v="MT"/>
    <n v="5103403"/>
    <s v="Cuiabá"/>
    <s v="CENTRO DE EDUCAÇÃO PROFISSIONAL SENAC CUIABA"/>
    <s v="CENTRO DE EDUCAÇÃO PROFISSIONAL SENAC CUIABA"/>
    <s v="Curso FIC"/>
    <n v="221444"/>
    <s v="AGENTE DE LIMPEZA E CONSERVAÇÃO"/>
    <s v="Manhã"/>
    <n v="160"/>
    <d v="2014-07-31T00:00:00"/>
    <d v="2014-10-31T00:00:00"/>
    <m/>
    <x v="1"/>
    <n v="25"/>
    <n v="1"/>
    <x v="0"/>
  </r>
  <r>
    <n v="202510"/>
    <s v="GO"/>
    <n v="5220454"/>
    <s v="Senador Canedo"/>
    <s v="NÚCLEO DE FORMAÇÃO PROFISSIONAL SENAI  SENADOR CANEDO"/>
    <s v="NÚCLEO DE FORMAÇÃO PROFISSIONAL SENAI  SENADOR CANEDO"/>
    <s v="Curso FIC"/>
    <n v="221497"/>
    <s v="PEDREIRO DE ALVENARIA"/>
    <s v="Tarde"/>
    <n v="200"/>
    <d v="2014-07-28T00:00:00"/>
    <d v="2014-10-10T00:00:00"/>
    <m/>
    <x v="2"/>
    <n v="25"/>
    <n v="0"/>
    <x v="1"/>
  </r>
  <r>
    <n v="202522"/>
    <s v="PB"/>
    <n v="2507507"/>
    <s v="João Pessoa"/>
    <s v="UNIDADE MÓVEL"/>
    <s v="UNIDADE MÓVEL"/>
    <s v="Curso FIC"/>
    <n v="221530"/>
    <s v="GARÇOM"/>
    <s v="Noite"/>
    <n v="250"/>
    <d v="2014-06-25T00:00:00"/>
    <d v="2014-09-19T00:00:00"/>
    <m/>
    <x v="2"/>
    <n v="15"/>
    <n v="0"/>
    <x v="0"/>
  </r>
  <r>
    <n v="202557"/>
    <s v="MG"/>
    <n v="3107406"/>
    <s v="Bom Despacho"/>
    <s v="INSTITUTO FEDERAL DE MINAS GERAIS CAMPUS BAMBUÍ"/>
    <s v="ESCOLA MUNICIPAL CORONEL PRAXEDES "/>
    <s v="Curso FIC"/>
    <n v="221400"/>
    <s v="AJUDANTE DE OBRAS"/>
    <s v="Noite"/>
    <n v="160"/>
    <d v="2014-07-28T00:00:00"/>
    <d v="2014-10-28T00:00:00"/>
    <m/>
    <x v="1"/>
    <n v="30"/>
    <n v="1"/>
    <x v="10"/>
  </r>
  <r>
    <n v="202566"/>
    <s v="MG"/>
    <n v="3107406"/>
    <s v="Bom Despacho"/>
    <s v="INSTITUTO FEDERAL DE MINAS GERAIS CAMPUS BAMBUÍ"/>
    <s v="ESCOLA MUNICIPAL CORONEL PRAXEDES "/>
    <s v="Curso FIC"/>
    <n v="221512"/>
    <s v="AGENTE DE LIMPEZA URBANA"/>
    <s v="Noite"/>
    <n v="160"/>
    <d v="2014-07-28T00:00:00"/>
    <d v="2014-10-28T00:00:00"/>
    <m/>
    <x v="2"/>
    <n v="30"/>
    <n v="0"/>
    <x v="10"/>
  </r>
  <r>
    <n v="202578"/>
    <s v="MG"/>
    <n v="3107406"/>
    <s v="Bom Despacho"/>
    <s v="INSTITUTO FEDERAL DE MINAS GERAIS CAMPUS BAMBUÍ"/>
    <s v="ESCOLA MUNICIPAL CORONEL PRAXEDES "/>
    <s v="Curso FIC"/>
    <n v="221120"/>
    <s v="EMBALADOR"/>
    <s v="Noite"/>
    <n v="160"/>
    <d v="2014-07-28T00:00:00"/>
    <d v="2014-10-28T00:00:00"/>
    <m/>
    <x v="2"/>
    <n v="30"/>
    <n v="0"/>
    <x v="10"/>
  </r>
  <r>
    <n v="202591"/>
    <s v="PR"/>
    <n v="4127106"/>
    <s v="Telêmaco Borba"/>
    <s v="INSTITUTO FEDERAL DO PARANÁ CAMPUS TELÊMACO BORBA"/>
    <s v="INSTITUTO FEDERAL DO PARANÁ CAMPUS TELÊMACO BORBA"/>
    <s v="Curso FIC"/>
    <n v="221018"/>
    <s v="PROGRAMADOR WEB"/>
    <s v="Manhã"/>
    <n v="200"/>
    <d v="2014-06-16T00:00:00"/>
    <d v="2014-12-10T00:00:00"/>
    <m/>
    <x v="2"/>
    <n v="35"/>
    <n v="0"/>
    <x v="4"/>
  </r>
  <r>
    <n v="202626"/>
    <s v="MG"/>
    <n v="3120201"/>
    <s v="Cristais"/>
    <s v="INSTITUTO FEDERAL DE MINAS GERAIS CAMPUS BAMBUÍ"/>
    <s v="ESCOLA MUNICIPAL ANTERO MAIA"/>
    <s v="Curso FIC"/>
    <n v="221443"/>
    <s v="MOTORISTA DE TRANSPORTE ESCOLAR"/>
    <s v="Noite"/>
    <n v="160"/>
    <d v="2014-07-28T00:00:00"/>
    <d v="2014-10-28T00:00:00"/>
    <m/>
    <x v="1"/>
    <n v="30"/>
    <n v="2"/>
    <x v="10"/>
  </r>
  <r>
    <n v="202651"/>
    <s v="MG"/>
    <n v="3120201"/>
    <s v="Cristais"/>
    <s v="INSTITUTO FEDERAL DE MINAS GERAIS CAMPUS BAMBUÍ"/>
    <s v="ESCOLA MUNICIPAL ANTERO MAIA"/>
    <s v="Curso FIC"/>
    <n v="221541"/>
    <s v="BALCONISTA DE FARMÁCIA"/>
    <s v="Noite"/>
    <n v="240"/>
    <d v="2014-07-28T00:00:00"/>
    <d v="2014-11-28T00:00:00"/>
    <m/>
    <x v="1"/>
    <n v="30"/>
    <n v="0"/>
    <x v="10"/>
  </r>
  <r>
    <n v="202667"/>
    <s v="MG"/>
    <n v="3123205"/>
    <s v="Dores do Indaiá"/>
    <s v="INSTITUTO FEDERAL DE MINAS GERAIS CAMPUS BAMBUÍ"/>
    <s v="5 ESCOLA MUNICIPAL  BENJAMIM GUIMARÃES "/>
    <s v="Curso FIC"/>
    <n v="221289"/>
    <s v="AGRICULTOR FAMILIAR"/>
    <s v="Noite"/>
    <n v="200"/>
    <d v="2014-07-28T00:00:00"/>
    <d v="2014-11-28T00:00:00"/>
    <m/>
    <x v="2"/>
    <n v="30"/>
    <n v="0"/>
    <x v="10"/>
  </r>
  <r>
    <n v="202704"/>
    <s v="PR"/>
    <n v="4102604"/>
    <s v="Barracão"/>
    <s v="INSTITUTO FEDERAL DO PARANÁ CAMPUS CAPANEMA"/>
    <s v="UNIDADE EDUCACIONAL PROFISSIONAL DE BARRACÃO"/>
    <s v="Curso FIC"/>
    <n v="221012"/>
    <s v="AUXILIAR ADMINISTRATIVO"/>
    <s v="Noite"/>
    <n v="160"/>
    <d v="2014-06-30T00:00:00"/>
    <d v="2014-10-31T00:00:00"/>
    <m/>
    <x v="2"/>
    <n v="20"/>
    <n v="0"/>
    <x v="4"/>
  </r>
  <r>
    <n v="202712"/>
    <s v="MG"/>
    <n v="3106200"/>
    <s v="Belo Horizonte"/>
    <s v="UNIVERSIDADE FEDERAL DE MINAS GERAIS COLÉGIO TÉCNICO"/>
    <s v="INSTITUTO SOCIAL DEUSOLINDA DE OLIVEIRA"/>
    <s v="Curso FIC"/>
    <n v="221211"/>
    <s v="MODELISTA"/>
    <s v="Manhã"/>
    <n v="160"/>
    <d v="2014-06-02T00:00:00"/>
    <d v="2014-08-29T00:00:00"/>
    <m/>
    <x v="1"/>
    <n v="7"/>
    <n v="7"/>
    <x v="35"/>
  </r>
  <r>
    <n v="202717"/>
    <s v="MG"/>
    <n v="3123205"/>
    <s v="Dores do Indaiá"/>
    <s v="INSTITUTO FEDERAL DE MINAS GERAIS CAMPUS BAMBUÍ"/>
    <s v="5 ESCOLA MUNICIPAL  BENJAMIM GUIMARÃES "/>
    <s v="Curso FIC"/>
    <n v="221530"/>
    <s v="GARÇOM"/>
    <s v="Noite"/>
    <n v="200"/>
    <d v="2014-07-28T00:00:00"/>
    <d v="2014-11-28T00:00:00"/>
    <m/>
    <x v="2"/>
    <n v="30"/>
    <n v="0"/>
    <x v="10"/>
  </r>
  <r>
    <n v="202760"/>
    <s v="MG"/>
    <n v="3123205"/>
    <s v="Dores do Indaiá"/>
    <s v="INSTITUTO FEDERAL DE MINAS GERAIS CAMPUS BAMBUÍ"/>
    <s v="5 ESCOLA MUNICIPAL  BENJAMIM GUIMARÃES "/>
    <s v="Curso FIC"/>
    <n v="221374"/>
    <s v="PEDREIRO DE REVESTIMENTOS EM ARGAMASSA"/>
    <s v="Noite"/>
    <n v="160"/>
    <d v="2014-07-28T00:00:00"/>
    <d v="2014-10-28T00:00:00"/>
    <m/>
    <x v="2"/>
    <n v="30"/>
    <n v="0"/>
    <x v="10"/>
  </r>
  <r>
    <n v="202761"/>
    <s v="MG"/>
    <n v="3123205"/>
    <s v="Dores do Indaiá"/>
    <s v="INSTITUTO FEDERAL DE MINAS GERAIS CAMPUS BAMBUÍ"/>
    <s v="5 ESCOLA MUNICIPAL  BENJAMIM GUIMARÃES "/>
    <s v="Curso FIC"/>
    <n v="221523"/>
    <s v="TRABALHADOR DOMÉSTICO"/>
    <s v="Noite"/>
    <n v="160"/>
    <d v="2014-07-28T00:00:00"/>
    <d v="2014-10-28T00:00:00"/>
    <m/>
    <x v="2"/>
    <n v="30"/>
    <n v="0"/>
    <x v="10"/>
  </r>
  <r>
    <n v="202765"/>
    <s v="MG"/>
    <n v="3142403"/>
    <s v="Moema"/>
    <s v="INSTITUTO FEDERAL DE MINAS GERAIS CAMPUS BAMBUÍ"/>
    <s v="51 ESCOLA MUNICIPAL CARAMURU"/>
    <s v="Curso FIC"/>
    <n v="221179"/>
    <s v="CONFECCIONADOR DE BIJUTERIAS"/>
    <s v="Noite"/>
    <n v="160"/>
    <d v="2014-07-28T00:00:00"/>
    <d v="2014-10-28T00:00:00"/>
    <m/>
    <x v="2"/>
    <n v="30"/>
    <n v="0"/>
    <x v="10"/>
  </r>
  <r>
    <n v="202770"/>
    <s v="MG"/>
    <n v="3142403"/>
    <s v="Moema"/>
    <s v="INSTITUTO FEDERAL DE MINAS GERAIS CAMPUS BAMBUÍ"/>
    <s v="51 ESCOLA MUNICIPAL CARAMURU"/>
    <s v="Curso FIC"/>
    <n v="221206"/>
    <s v="VITRINISTA"/>
    <s v="Noite"/>
    <n v="160"/>
    <d v="2014-07-28T00:00:00"/>
    <d v="2014-10-28T00:00:00"/>
    <m/>
    <x v="2"/>
    <n v="30"/>
    <n v="0"/>
    <x v="10"/>
  </r>
  <r>
    <n v="202788"/>
    <s v="MG"/>
    <n v="3145604"/>
    <s v="Oliveira"/>
    <s v="INSTITUTO FEDERAL DE MINAS GERAIS CAMPUS BAMBUÍ"/>
    <s v="CETPO - CENTRO PROFISSIONALIZANTE DE OLIVEIRA "/>
    <s v="Curso FIC"/>
    <n v="221512"/>
    <s v="AGENTE DE LIMPEZA URBANA"/>
    <s v="Noite"/>
    <n v="160"/>
    <d v="2014-07-28T00:00:00"/>
    <d v="2014-10-28T00:00:00"/>
    <m/>
    <x v="2"/>
    <n v="30"/>
    <n v="0"/>
    <x v="10"/>
  </r>
  <r>
    <n v="202789"/>
    <s v="MG"/>
    <n v="3145604"/>
    <s v="Oliveira"/>
    <s v="INSTITUTO FEDERAL DE MINAS GERAIS CAMPUS BAMBUÍ"/>
    <s v="CETPO - CENTRO PROFISSIONALIZANTE DE OLIVEIRA "/>
    <s v="Curso FIC"/>
    <n v="221289"/>
    <s v="AGRICULTOR FAMILIAR"/>
    <s v="Noite"/>
    <n v="200"/>
    <d v="2014-07-28T00:00:00"/>
    <d v="2014-11-28T00:00:00"/>
    <m/>
    <x v="1"/>
    <n v="30"/>
    <n v="4"/>
    <x v="10"/>
  </r>
  <r>
    <n v="202800"/>
    <s v="MG"/>
    <n v="3145604"/>
    <s v="Oliveira"/>
    <s v="INSTITUTO FEDERAL DE MINAS GERAIS CAMPUS BAMBUÍ"/>
    <s v="CETPO - CENTRO PROFISSIONALIZANTE DE OLIVEIRA "/>
    <s v="Curso FIC"/>
    <n v="221480"/>
    <s v="DEPILADOR"/>
    <s v="Noite"/>
    <n v="160"/>
    <d v="2014-07-28T00:00:00"/>
    <d v="2014-10-28T00:00:00"/>
    <m/>
    <x v="1"/>
    <n v="30"/>
    <n v="8"/>
    <x v="10"/>
  </r>
  <r>
    <n v="202816"/>
    <s v="AP"/>
    <n v="1600600"/>
    <s v="Santana"/>
    <s v="SENAT - MACAPÁ/AP"/>
    <s v="SANTANA"/>
    <s v="Curso FIC"/>
    <n v="221428"/>
    <s v="MOTORISTA DE TRANSPORTE DE CARGA DE PRODUTOS ALIMENTÍCIOS"/>
    <s v="Manhã"/>
    <n v="220"/>
    <d v="2014-06-23T00:00:00"/>
    <d v="2014-09-08T00:00:00"/>
    <m/>
    <x v="1"/>
    <n v="25"/>
    <n v="1"/>
    <x v="40"/>
  </r>
  <r>
    <n v="202846"/>
    <s v="SP"/>
    <n v="3506003"/>
    <s v="Bauru"/>
    <s v="ESCOLA SENAI JOAO MARTINS COUBE - BAURU"/>
    <s v="701 - CENTRO DE PROGRESSÃO PENITENCIÁRIA P 1"/>
    <s v="Curso FIC"/>
    <n v="221514"/>
    <s v="PINTOR DE OBRAS"/>
    <s v="Tarde"/>
    <n v="200"/>
    <d v="2014-06-30T00:00:00"/>
    <d v="2014-09-09T00:00:00"/>
    <m/>
    <x v="2"/>
    <n v="16"/>
    <n v="0"/>
    <x v="1"/>
  </r>
  <r>
    <n v="202862"/>
    <s v="AP"/>
    <n v="1600303"/>
    <s v="Macapá"/>
    <s v="SENAT - MACAPÁ/AP"/>
    <s v="SENAT - MACAPÁ/AP"/>
    <s v="Curso FIC"/>
    <n v="221427"/>
    <s v="MOTORISTA DE TRANSPORTE DE LIXO URBANO"/>
    <s v="Tarde"/>
    <n v="160"/>
    <d v="2014-06-23T00:00:00"/>
    <d v="2014-08-18T00:00:00"/>
    <m/>
    <x v="0"/>
    <n v="25"/>
    <n v="3"/>
    <x v="40"/>
  </r>
  <r>
    <n v="202927"/>
    <s v="RJ"/>
    <n v="3304557"/>
    <s v="Rio de Janeiro"/>
    <s v="SENAT –  RIO DE JANEIRO/ RJ"/>
    <s v="SENAT –  RIO DE JANEIRO/ RJ"/>
    <s v="Curso FIC"/>
    <n v="221443"/>
    <s v="MOTORISTA DE TRANSPORTE ESCOLAR"/>
    <s v="Manhã"/>
    <n v="160"/>
    <d v="2014-06-02T00:00:00"/>
    <d v="2014-07-31T00:00:00"/>
    <m/>
    <x v="1"/>
    <n v="25"/>
    <n v="3"/>
    <x v="40"/>
  </r>
  <r>
    <n v="202932"/>
    <s v="RJ"/>
    <n v="3304557"/>
    <s v="Rio de Janeiro"/>
    <s v="SENAT –  RIO DE JANEIRO/ RJ"/>
    <s v="SENAT –  RIO DE JANEIRO/ RJ"/>
    <s v="Curso FIC"/>
    <n v="221443"/>
    <s v="MOTORISTA DE TRANSPORTE ESCOLAR"/>
    <s v="Tarde"/>
    <n v="160"/>
    <d v="2014-06-02T00:00:00"/>
    <d v="2014-07-31T00:00:00"/>
    <m/>
    <x v="1"/>
    <n v="25"/>
    <n v="1"/>
    <x v="40"/>
  </r>
  <r>
    <n v="202941"/>
    <s v="AP"/>
    <n v="1600303"/>
    <s v="Macapá"/>
    <s v="SENAT - MACAPÁ/AP"/>
    <s v="SENAT - MACAPÁ/AP"/>
    <s v="Curso FIC"/>
    <n v="221443"/>
    <s v="MOTORISTA DE TRANSPORTE ESCOLAR"/>
    <s v="Tarde"/>
    <n v="160"/>
    <d v="2014-06-23T00:00:00"/>
    <d v="2014-08-18T00:00:00"/>
    <m/>
    <x v="0"/>
    <n v="30"/>
    <n v="3"/>
    <x v="40"/>
  </r>
  <r>
    <n v="202942"/>
    <s v="AP"/>
    <n v="1600303"/>
    <s v="Macapá"/>
    <s v="SENAT - MACAPÁ/AP"/>
    <s v="SENAT - MACAPÁ/AP"/>
    <s v="Curso FIC"/>
    <n v="221443"/>
    <s v="MOTORISTA DE TRANSPORTE ESCOLAR"/>
    <s v="Tarde"/>
    <n v="160"/>
    <d v="2014-06-23T00:00:00"/>
    <d v="2014-08-18T00:00:00"/>
    <m/>
    <x v="0"/>
    <n v="30"/>
    <n v="8"/>
    <x v="40"/>
  </r>
  <r>
    <n v="203035"/>
    <s v="MG"/>
    <n v="3142403"/>
    <s v="Moema"/>
    <s v="INSTITUTO FEDERAL DE MINAS GERAIS CAMPUS BAMBUÍ"/>
    <s v="51 ESCOLA MUNICIPAL CARAMURU"/>
    <s v="Curso FIC"/>
    <n v="221530"/>
    <s v="GARÇOM"/>
    <s v="Noite"/>
    <n v="200"/>
    <d v="2014-07-28T00:00:00"/>
    <d v="2014-10-28T00:00:00"/>
    <m/>
    <x v="2"/>
    <n v="30"/>
    <n v="0"/>
    <x v="10"/>
  </r>
  <r>
    <n v="203085"/>
    <s v="AP"/>
    <n v="1600154"/>
    <s v="Pedra Branca do Amapari"/>
    <s v="SENAT - MACAPÁ/AP"/>
    <s v="PEDRA BRANCA "/>
    <s v="Curso FIC"/>
    <n v="221431"/>
    <s v="MOTORISTA DE TRANSPORTE DE CARGA"/>
    <s v="Tarde"/>
    <n v="220"/>
    <d v="2014-07-03T00:00:00"/>
    <d v="2014-09-17T00:00:00"/>
    <m/>
    <x v="2"/>
    <n v="25"/>
    <n v="0"/>
    <x v="40"/>
  </r>
  <r>
    <n v="203103"/>
    <s v="AP"/>
    <n v="1600154"/>
    <s v="Pedra Branca do Amapari"/>
    <s v="SENAT - MACAPÁ/AP"/>
    <s v="PEDRA BRANCA "/>
    <s v="Curso FIC"/>
    <n v="221428"/>
    <s v="MOTORISTA DE TRANSPORTE DE CARGA DE PRODUTOS ALIMENTÍCIOS"/>
    <s v="Tarde"/>
    <n v="220"/>
    <d v="2014-07-03T00:00:00"/>
    <d v="2014-09-17T00:00:00"/>
    <m/>
    <x v="2"/>
    <n v="25"/>
    <n v="0"/>
    <x v="40"/>
  </r>
  <r>
    <n v="203122"/>
    <s v="AP"/>
    <n v="1600154"/>
    <s v="Pedra Branca do Amapari"/>
    <s v="SENAT - MACAPÁ/AP"/>
    <s v="PEDRA BRANCA "/>
    <s v="Curso FIC"/>
    <n v="221430"/>
    <s v="MOTORISTA DE TRANSPORTE DE CARGA VIVA"/>
    <s v="Tarde"/>
    <n v="220"/>
    <d v="2014-07-03T00:00:00"/>
    <d v="2014-09-17T00:00:00"/>
    <m/>
    <x v="2"/>
    <n v="25"/>
    <n v="0"/>
    <x v="40"/>
  </r>
  <r>
    <n v="203219"/>
    <s v="SP"/>
    <n v="3550308"/>
    <s v="São Paulo"/>
    <s v="ESCOLA SENAI FRANCISCO MATARAZZO - BRÁS"/>
    <s v="ESCOLA SENAI FRANCISCO MATARAZZO - BRÁS"/>
    <s v="Curso FIC"/>
    <n v="221403"/>
    <s v="AUXILIAR DE LAVANDERIA"/>
    <s v="Tarde"/>
    <n v="160"/>
    <d v="2014-07-30T00:00:00"/>
    <d v="2014-09-23T00:00:00"/>
    <m/>
    <x v="1"/>
    <n v="16"/>
    <n v="8"/>
    <x v="1"/>
  </r>
  <r>
    <n v="203284"/>
    <s v="SP"/>
    <n v="3515186"/>
    <s v="Espírito Santo do Pinhal"/>
    <s v="CAROLINO DA MOTTA E SILVA DR ETEC"/>
    <s v="CAROLINO DA MOTTA E SILVA DR ETEC"/>
    <s v="Curso FIC"/>
    <n v="264031"/>
    <s v="AGENTE DE INCLUSÃO DIGITAL EM CENTROS PÚBLICOS DE ACESSO À INTERNET"/>
    <s v="Noite"/>
    <n v="200"/>
    <d v="2014-07-07T00:00:00"/>
    <d v="2014-09-12T00:00:00"/>
    <m/>
    <x v="1"/>
    <n v="30"/>
    <n v="4"/>
    <x v="48"/>
  </r>
  <r>
    <n v="203298"/>
    <s v="SP"/>
    <n v="3548708"/>
    <s v="São Bernardo do Campo"/>
    <s v="ESCOLA SENAI MARIO AMATO - SÃO BERNARDO DO CAMPO"/>
    <s v="ESCOLA SENAI MARIO AMATO - SÃO BERNARDO DO CAMPO"/>
    <s v="Curso FIC"/>
    <n v="221262"/>
    <s v="MOLDADOR DE PLÁSTICO POR INJEÇÃO"/>
    <s v="Tarde"/>
    <n v="160"/>
    <d v="2014-06-24T00:00:00"/>
    <d v="2014-10-07T00:00:00"/>
    <m/>
    <x v="1"/>
    <n v="20"/>
    <n v="7"/>
    <x v="1"/>
  </r>
  <r>
    <n v="203376"/>
    <s v="RS"/>
    <n v="4314100"/>
    <s v="Passo Fundo"/>
    <s v="ESCOLA DE EDUCAÇÃO PROFISSIONAL SENAC PASSO FUNDO"/>
    <s v="SENAC PASSO FUNDO - FASE - PASSO FUNDO"/>
    <s v="Curso FIC"/>
    <n v="221511"/>
    <s v="AUXILIAR DE COZINHA"/>
    <s v="Manhã"/>
    <n v="244"/>
    <d v="2014-06-24T00:00:00"/>
    <d v="2014-10-13T00:00:00"/>
    <m/>
    <x v="2"/>
    <n v="12"/>
    <n v="0"/>
    <x v="0"/>
  </r>
  <r>
    <n v="203378"/>
    <s v="RS"/>
    <n v="4314100"/>
    <s v="Passo Fundo"/>
    <s v="ESCOLA DE EDUCAÇÃO PROFISSIONAL SENAC PASSO FUNDO"/>
    <s v="SENAC PASSO FUNDO - FASE - PASSO FUNDO"/>
    <s v="Curso FIC"/>
    <n v="221511"/>
    <s v="AUXILIAR DE COZINHA"/>
    <s v="Tarde"/>
    <n v="244"/>
    <d v="2014-06-24T00:00:00"/>
    <d v="2014-10-13T00:00:00"/>
    <m/>
    <x v="2"/>
    <n v="12"/>
    <n v="0"/>
    <x v="0"/>
  </r>
  <r>
    <n v="203382"/>
    <s v="RS"/>
    <n v="4314100"/>
    <s v="Passo Fundo"/>
    <s v="ESCOLA DE EDUCAÇÃO PROFISSIONAL SENAC PASSO FUNDO"/>
    <s v="SENAC PASSO FUNDO - FASE - PASSO FUNDO"/>
    <s v="Curso FIC"/>
    <n v="221481"/>
    <s v="CABELEIREIRO ASSISTENTE"/>
    <s v="Manhã"/>
    <n v="220"/>
    <d v="2014-06-24T00:00:00"/>
    <d v="2014-10-03T00:00:00"/>
    <m/>
    <x v="2"/>
    <n v="12"/>
    <n v="0"/>
    <x v="0"/>
  </r>
  <r>
    <n v="203384"/>
    <s v="RS"/>
    <n v="4314100"/>
    <s v="Passo Fundo"/>
    <s v="ESCOLA DE EDUCAÇÃO PROFISSIONAL SENAC PASSO FUNDO"/>
    <s v="SENAC PASSO FUNDO - FASE - PASSO FUNDO"/>
    <s v="Curso FIC"/>
    <n v="221481"/>
    <s v="CABELEIREIRO ASSISTENTE"/>
    <s v="Tarde"/>
    <n v="220"/>
    <d v="2014-06-24T00:00:00"/>
    <d v="2014-10-03T00:00:00"/>
    <m/>
    <x v="2"/>
    <n v="12"/>
    <n v="0"/>
    <x v="0"/>
  </r>
  <r>
    <n v="203386"/>
    <s v="RS"/>
    <n v="4314100"/>
    <s v="Passo Fundo"/>
    <s v="ESCOLA DE EDUCAÇÃO PROFISSIONAL SENAC PASSO FUNDO"/>
    <s v="SENAC PASSO FUNDO - FASE - PASSO FUNDO"/>
    <s v="Curso FIC"/>
    <n v="221531"/>
    <s v="CAMAREIRA EM MEIOS DE HOSPEDAGEM"/>
    <s v="Tarde"/>
    <n v="200"/>
    <d v="2014-06-24T00:00:00"/>
    <d v="2014-09-23T00:00:00"/>
    <m/>
    <x v="2"/>
    <n v="12"/>
    <n v="0"/>
    <x v="0"/>
  </r>
  <r>
    <n v="203388"/>
    <s v="RS"/>
    <n v="4314100"/>
    <s v="Passo Fundo"/>
    <s v="ESCOLA DE EDUCAÇÃO PROFISSIONAL SENAC PASSO FUNDO"/>
    <s v="SENAC PASSO FUNDO - FASE - PASSO FUNDO"/>
    <s v="Curso FIC"/>
    <n v="221531"/>
    <s v="CAMAREIRA EM MEIOS DE HOSPEDAGEM"/>
    <s v="Noite"/>
    <n v="200"/>
    <d v="2014-06-24T00:00:00"/>
    <d v="2014-09-23T00:00:00"/>
    <m/>
    <x v="2"/>
    <n v="12"/>
    <n v="0"/>
    <x v="0"/>
  </r>
  <r>
    <n v="203389"/>
    <s v="RS"/>
    <n v="4314100"/>
    <s v="Passo Fundo"/>
    <s v="ESCOLA DE EDUCAÇÃO PROFISSIONAL SENAC PASSO FUNDO"/>
    <s v="SENAC PASSO FUNDO - FASE - PASSO FUNDO"/>
    <s v="Curso FIC"/>
    <n v="221216"/>
    <s v="COSTUREIRO"/>
    <s v="Tarde"/>
    <n v="188"/>
    <d v="2014-06-24T00:00:00"/>
    <d v="2014-09-18T00:00:00"/>
    <m/>
    <x v="2"/>
    <n v="12"/>
    <n v="0"/>
    <x v="0"/>
  </r>
  <r>
    <n v="203390"/>
    <s v="RS"/>
    <n v="4314100"/>
    <s v="Passo Fundo"/>
    <s v="ESCOLA DE EDUCAÇÃO PROFISSIONAL SENAC PASSO FUNDO"/>
    <s v="SENAC PASSO FUNDO - FASE - PASSO FUNDO"/>
    <s v="Curso FIC"/>
    <n v="221216"/>
    <s v="COSTUREIRO"/>
    <s v="Noite"/>
    <n v="188"/>
    <d v="2014-06-24T00:00:00"/>
    <d v="2014-09-18T00:00:00"/>
    <m/>
    <x v="2"/>
    <n v="12"/>
    <n v="0"/>
    <x v="0"/>
  </r>
  <r>
    <n v="203391"/>
    <s v="RS"/>
    <n v="4314100"/>
    <s v="Passo Fundo"/>
    <s v="ESCOLA DE EDUCAÇÃO PROFISSIONAL SENAC PASSO FUNDO"/>
    <s v="SENAC PASSO FUNDO - FASE - PASSO FUNDO"/>
    <s v="Curso FIC"/>
    <n v="221530"/>
    <s v="GARÇOM"/>
    <s v="Noite"/>
    <n v="250"/>
    <d v="2014-07-30T00:00:00"/>
    <d v="2015-03-26T00:00:00"/>
    <m/>
    <x v="2"/>
    <n v="12"/>
    <n v="0"/>
    <x v="0"/>
  </r>
  <r>
    <n v="203392"/>
    <s v="RS"/>
    <n v="4314100"/>
    <s v="Passo Fundo"/>
    <s v="ESCOLA DE EDUCAÇÃO PROFISSIONAL SENAC PASSO FUNDO"/>
    <s v="SENAC PASSO FUNDO - FASE - PASSO FUNDO"/>
    <s v="Curso FIC"/>
    <n v="221530"/>
    <s v="GARÇOM"/>
    <s v="Noite"/>
    <n v="250"/>
    <d v="2014-07-30T00:00:00"/>
    <d v="2015-03-26T00:00:00"/>
    <m/>
    <x v="2"/>
    <n v="12"/>
    <n v="0"/>
    <x v="0"/>
  </r>
  <r>
    <n v="203397"/>
    <s v="RS"/>
    <n v="4314100"/>
    <s v="Passo Fundo"/>
    <s v="ESCOLA DE EDUCAÇÃO PROFISSIONAL SENAC PASSO FUNDO"/>
    <s v="SENAC PASSO FUNDO - FASE - PASSO FUNDO"/>
    <s v="Curso FIC"/>
    <n v="221053"/>
    <s v="OPERADOR DE SUPERMERCADOS"/>
    <s v="Noite"/>
    <n v="200"/>
    <d v="2014-07-30T00:00:00"/>
    <d v="2015-02-09T00:00:00"/>
    <m/>
    <x v="2"/>
    <n v="12"/>
    <n v="0"/>
    <x v="0"/>
  </r>
  <r>
    <n v="203398"/>
    <s v="RS"/>
    <n v="4314100"/>
    <s v="Passo Fundo"/>
    <s v="ESCOLA DE EDUCAÇÃO PROFISSIONAL SENAC PASSO FUNDO"/>
    <s v="SENAC PASSO FUNDO - FASE - PASSO FUNDO"/>
    <s v="Curso FIC"/>
    <n v="221053"/>
    <s v="OPERADOR DE SUPERMERCADOS"/>
    <s v="Noite"/>
    <n v="200"/>
    <d v="2014-07-30T00:00:00"/>
    <d v="2015-02-09T00:00:00"/>
    <m/>
    <x v="2"/>
    <n v="12"/>
    <n v="0"/>
    <x v="0"/>
  </r>
  <r>
    <n v="203399"/>
    <s v="RS"/>
    <n v="4314100"/>
    <s v="Passo Fundo"/>
    <s v="ESCOLA DE EDUCAÇÃO PROFISSIONAL SENAC PASSO FUNDO"/>
    <s v="SENAC PASSO FUNDO - FASE - PASSO FUNDO"/>
    <s v="Curso FIC"/>
    <n v="221515"/>
    <s v="PADEIRO"/>
    <s v="Noite"/>
    <n v="300"/>
    <d v="2014-06-24T00:00:00"/>
    <d v="2015-04-06T00:00:00"/>
    <m/>
    <x v="2"/>
    <n v="12"/>
    <n v="0"/>
    <x v="0"/>
  </r>
  <r>
    <n v="203400"/>
    <s v="RS"/>
    <n v="4314100"/>
    <s v="Passo Fundo"/>
    <s v="ESCOLA DE EDUCAÇÃO PROFISSIONAL SENAC PASSO FUNDO"/>
    <s v="SENAC PASSO FUNDO - FASE - PASSO FUNDO"/>
    <s v="Curso FIC"/>
    <n v="221515"/>
    <s v="PADEIRO"/>
    <s v="Noite"/>
    <n v="300"/>
    <d v="2014-06-24T00:00:00"/>
    <d v="2015-04-07T00:00:00"/>
    <m/>
    <x v="2"/>
    <n v="12"/>
    <n v="0"/>
    <x v="0"/>
  </r>
  <r>
    <n v="203402"/>
    <s v="RS"/>
    <n v="4314100"/>
    <s v="Passo Fundo"/>
    <s v="ESCOLA DE EDUCAÇÃO PROFISSIONAL SENAC PASSO FUNDO"/>
    <s v="SENAC PASSO FUNDO - FASE - PASSO FUNDO"/>
    <s v="Curso FIC"/>
    <n v="221169"/>
    <s v="RECEPCIONISTA"/>
    <s v="Noite"/>
    <n v="180"/>
    <d v="2014-06-24T00:00:00"/>
    <d v="2014-11-10T00:00:00"/>
    <m/>
    <x v="2"/>
    <n v="12"/>
    <n v="0"/>
    <x v="0"/>
  </r>
  <r>
    <n v="203404"/>
    <s v="RS"/>
    <n v="4314100"/>
    <s v="Passo Fundo"/>
    <s v="ESCOLA DE EDUCAÇÃO PROFISSIONAL SENAC PASSO FUNDO"/>
    <s v="SENAC PASSO FUNDO - FASE - PASSO FUNDO"/>
    <s v="Curso FIC"/>
    <n v="221169"/>
    <s v="RECEPCIONISTA"/>
    <s v="Noite"/>
    <n v="180"/>
    <d v="2014-06-24T00:00:00"/>
    <d v="2014-11-11T00:00:00"/>
    <m/>
    <x v="2"/>
    <n v="12"/>
    <n v="0"/>
    <x v="0"/>
  </r>
  <r>
    <n v="203409"/>
    <s v="RS"/>
    <n v="4307708"/>
    <s v="Esteio"/>
    <s v="EEP SENAI NILO BETTANIN"/>
    <s v="EEP SENAI NILO BETTANIN"/>
    <s v="Curso FIC"/>
    <n v="221472"/>
    <s v="ALMOXARIFE DE OBRAS"/>
    <s v="Manhã"/>
    <n v="180"/>
    <d v="2014-06-09T00:00:00"/>
    <d v="2014-08-08T00:00:00"/>
    <m/>
    <x v="1"/>
    <n v="26"/>
    <n v="7"/>
    <x v="1"/>
  </r>
  <r>
    <n v="203411"/>
    <s v="RS"/>
    <n v="4314100"/>
    <s v="Passo Fundo"/>
    <s v="ESCOLA DE EDUCAÇÃO PROFISSIONAL SENAC PASSO FUNDO"/>
    <s v="SENAC PASSO FUNDO - FASE - PASSO FUNDO"/>
    <s v="Curso FIC"/>
    <n v="221343"/>
    <s v="RECREADOR-MONITOR"/>
    <s v="Noite"/>
    <n v="180"/>
    <d v="2014-06-24T00:00:00"/>
    <d v="2014-12-02T00:00:00"/>
    <m/>
    <x v="2"/>
    <n v="12"/>
    <n v="0"/>
    <x v="0"/>
  </r>
  <r>
    <n v="203412"/>
    <s v="RS"/>
    <n v="4314100"/>
    <s v="Passo Fundo"/>
    <s v="ESCOLA DE EDUCAÇÃO PROFISSIONAL SENAC PASSO FUNDO"/>
    <s v="SENAC PASSO FUNDO - FASE - PASSO FUNDO"/>
    <s v="Curso FIC"/>
    <n v="221343"/>
    <s v="RECREADOR-MONITOR"/>
    <s v="Noite"/>
    <n v="180"/>
    <d v="2014-06-24T00:00:00"/>
    <d v="2014-12-01T00:00:00"/>
    <m/>
    <x v="2"/>
    <n v="12"/>
    <n v="0"/>
    <x v="0"/>
  </r>
  <r>
    <n v="203413"/>
    <s v="RS"/>
    <n v="4314100"/>
    <s v="Passo Fundo"/>
    <s v="ESCOLA DE EDUCAÇÃO PROFISSIONAL SENAC PASSO FUNDO"/>
    <s v="SENAC PASSO FUNDO - FASE - PASSO FUNDO"/>
    <s v="Curso FIC"/>
    <n v="221051"/>
    <s v="VENDEDOR"/>
    <s v="Noite"/>
    <n v="200"/>
    <d v="2014-06-24T00:00:00"/>
    <d v="2014-12-04T00:00:00"/>
    <m/>
    <x v="2"/>
    <n v="12"/>
    <n v="0"/>
    <x v="0"/>
  </r>
  <r>
    <n v="203414"/>
    <s v="SP"/>
    <n v="3518800"/>
    <s v="Guarulhos"/>
    <s v="ESCOLA SENAI HERMENEGILDO CAMPOS DE ALMEIDA - GUARULHOS"/>
    <s v="ESCOLA SENAI HERMENEGILDO CAMPOS DE ALMEIDA - GUARULHOS"/>
    <s v="Curso FIC"/>
    <n v="221153"/>
    <s v="OPERADOR DE COMPUTADOR"/>
    <s v="Manhã"/>
    <n v="160"/>
    <d v="2014-06-23T00:00:00"/>
    <d v="2014-07-30T00:00:00"/>
    <m/>
    <x v="0"/>
    <n v="16"/>
    <n v="9"/>
    <x v="1"/>
  </r>
  <r>
    <n v="203415"/>
    <s v="RS"/>
    <n v="4314100"/>
    <s v="Passo Fundo"/>
    <s v="ESCOLA DE EDUCAÇÃO PROFISSIONAL SENAC PASSO FUNDO"/>
    <s v="SENAC PASSO FUNDO - FASE - PASSO FUNDO"/>
    <s v="Curso FIC"/>
    <n v="221051"/>
    <s v="VENDEDOR"/>
    <s v="Noite"/>
    <n v="200"/>
    <d v="2014-06-24T00:00:00"/>
    <d v="2014-12-05T00:00:00"/>
    <m/>
    <x v="2"/>
    <n v="12"/>
    <n v="0"/>
    <x v="0"/>
  </r>
  <r>
    <n v="203422"/>
    <s v="SP"/>
    <n v="3518800"/>
    <s v="Guarulhos"/>
    <s v="ESCOLA SENAI HERMENEGILDO CAMPOS DE ALMEIDA - GUARULHOS"/>
    <s v="ESCOLA SENAI HERMENEGILDO CAMPOS DE ALMEIDA - GUARULHOS"/>
    <s v="Curso FIC"/>
    <n v="221153"/>
    <s v="OPERADOR DE COMPUTADOR"/>
    <s v="Tarde"/>
    <n v="160"/>
    <d v="2014-06-05T00:00:00"/>
    <d v="2014-08-06T00:00:00"/>
    <m/>
    <x v="0"/>
    <n v="16"/>
    <n v="8"/>
    <x v="1"/>
  </r>
  <r>
    <n v="203430"/>
    <s v="SP"/>
    <n v="3518800"/>
    <s v="Guarulhos"/>
    <s v="ESCOLA SENAI HERMENEGILDO CAMPOS DE ALMEIDA - GUARULHOS"/>
    <s v="ESCOLA SENAI HERMENEGILDO CAMPOS DE ALMEIDA - GUARULHOS"/>
    <s v="Curso FIC"/>
    <n v="221153"/>
    <s v="OPERADOR DE COMPUTADOR"/>
    <s v="Tarde"/>
    <n v="160"/>
    <d v="2014-06-05T00:00:00"/>
    <d v="2014-08-06T00:00:00"/>
    <m/>
    <x v="0"/>
    <n v="16"/>
    <n v="7"/>
    <x v="1"/>
  </r>
  <r>
    <n v="203492"/>
    <s v="RS"/>
    <n v="4309308"/>
    <s v="Guaíba"/>
    <s v="ESCOLA DE EDUCAÇAO PROFISSIONAL SENAC PASSO D´AREIA"/>
    <s v="SENAC PASSO D´AREIA - SUSEPE / PENITENCIÁRIA ESTADUAL FEMININA DE GUAÍBA"/>
    <s v="Curso FIC"/>
    <n v="221335"/>
    <s v="MAQUIADOR"/>
    <s v="Manhã"/>
    <n v="180"/>
    <d v="2014-07-14T00:00:00"/>
    <d v="2014-09-12T00:00:00"/>
    <m/>
    <x v="1"/>
    <n v="15"/>
    <n v="9"/>
    <x v="0"/>
  </r>
  <r>
    <n v="203537"/>
    <s v="PI"/>
    <n v="2207702"/>
    <s v="Parnaíba"/>
    <s v="ESCOLA SENAI - CENTRO DE FORMAÇÃO PROFISSIONAL JOSÉ DE MORAES CORREIA"/>
    <s v="ESCOLA SENAI - CENTRO DE FORMAÇÃO PROFISSIONAL JOSÉ DE MORAES CORREIA"/>
    <s v="Curso FIC"/>
    <n v="221484"/>
    <s v="SOLDADOR OXIACETILÊNICO"/>
    <s v="Tarde"/>
    <n v="160"/>
    <d v="2014-07-01T00:00:00"/>
    <d v="2014-09-02T00:00:00"/>
    <m/>
    <x v="0"/>
    <n v="10"/>
    <n v="7"/>
    <x v="1"/>
  </r>
  <r>
    <n v="203636"/>
    <s v="MG"/>
    <n v="3116159"/>
    <s v="Chapada Gaúcha"/>
    <s v="SENAT– MONTES CLAROS/ MG"/>
    <s v="ESCOLA MUNICIPAL SANTO AGOSTINHO"/>
    <s v="Curso FIC"/>
    <n v="221443"/>
    <s v="MOTORISTA DE TRANSPORTE ESCOLAR"/>
    <s v="Noite"/>
    <n v="160"/>
    <d v="2014-06-23T00:00:00"/>
    <d v="2014-08-15T00:00:00"/>
    <m/>
    <x v="2"/>
    <n v="25"/>
    <n v="0"/>
    <x v="40"/>
  </r>
  <r>
    <n v="203721"/>
    <s v="MT"/>
    <n v="5102637"/>
    <s v="Campo Novo do Parecis"/>
    <s v="ESCOLA TÉCNICA ESTADUAL DE EDUCAÇÃO PROFISSIONAL E TECNOLÓGICA - TANGARÁ DA SERRA"/>
    <s v="CAMPO NOVO DOS PARECIS - ESCOLA MUN. 04 DE JULHO"/>
    <s v="Curso FIC"/>
    <n v="221539"/>
    <s v="CUIDADOR DE IDOSO"/>
    <s v="Noite"/>
    <n v="160"/>
    <d v="2014-07-31T00:00:00"/>
    <d v="2014-10-06T00:00:00"/>
    <m/>
    <x v="1"/>
    <n v="20"/>
    <n v="4"/>
    <x v="42"/>
  </r>
  <r>
    <n v="203812"/>
    <s v="PA"/>
    <n v="1502400"/>
    <s v="Castanhal"/>
    <s v="SERVIÇO NACIONAL DE APRENDIZAGEM RURAL - ADMINISTRAÇÃO REGIONAL DE PARÁ"/>
    <s v="SENAR - CASTANHAL"/>
    <s v="Curso FIC"/>
    <n v="221112"/>
    <s v="BOVINOCULTOR DE CORTE"/>
    <s v="Manhã"/>
    <n v="200"/>
    <d v="2014-06-30T00:00:00"/>
    <d v="2014-09-05T00:00:00"/>
    <m/>
    <x v="2"/>
    <n v="15"/>
    <n v="0"/>
    <x v="33"/>
  </r>
  <r>
    <n v="203956"/>
    <s v="SP"/>
    <n v="3550308"/>
    <s v="São Paulo"/>
    <s v="ESCOLA SENAI MARIANO FERRAZ - VILA LEOPOLDINA"/>
    <s v="ESCOLA SENAI MARIANO FERRAZ - VILA LEOPOLDINA"/>
    <s v="Curso FIC"/>
    <n v="221158"/>
    <s v="INSTALADOR DE ACESSÓRIOS AUTOMOTIVOS"/>
    <s v="Tarde"/>
    <n v="200"/>
    <d v="2014-06-25T00:00:00"/>
    <d v="2014-11-13T00:00:00"/>
    <m/>
    <x v="1"/>
    <n v="16"/>
    <n v="6"/>
    <x v="1"/>
  </r>
  <r>
    <n v="204022"/>
    <s v="PB"/>
    <n v="2507507"/>
    <s v="João Pessoa"/>
    <s v="UNIDADE MÓVEL"/>
    <s v="UNIDADE MÓVEL"/>
    <s v="Curso FIC"/>
    <n v="221530"/>
    <s v="GARÇOM"/>
    <s v="Manhã"/>
    <n v="250"/>
    <d v="2014-07-15T00:00:00"/>
    <d v="2014-10-09T00:00:00"/>
    <m/>
    <x v="2"/>
    <n v="20"/>
    <n v="0"/>
    <x v="0"/>
  </r>
  <r>
    <n v="204025"/>
    <s v="PB"/>
    <n v="2507507"/>
    <s v="João Pessoa"/>
    <s v="UNIDADE MÓVEL"/>
    <s v="UNIDADE MÓVEL"/>
    <s v="Curso FIC"/>
    <n v="221530"/>
    <s v="GARÇOM"/>
    <s v="Tarde"/>
    <n v="250"/>
    <d v="2014-07-15T00:00:00"/>
    <d v="2014-10-09T00:00:00"/>
    <m/>
    <x v="2"/>
    <n v="20"/>
    <n v="0"/>
    <x v="0"/>
  </r>
  <r>
    <n v="204063"/>
    <s v="PB"/>
    <n v="2507507"/>
    <s v="João Pessoa"/>
    <s v="UNIDADE MÓVEL"/>
    <s v="UNIDADE MÓVEL"/>
    <s v="Curso FIC"/>
    <n v="221530"/>
    <s v="GARÇOM"/>
    <s v="Manhã"/>
    <n v="250"/>
    <d v="2014-07-15T00:00:00"/>
    <d v="2014-10-09T00:00:00"/>
    <m/>
    <x v="2"/>
    <n v="25"/>
    <n v="0"/>
    <x v="0"/>
  </r>
  <r>
    <n v="204180"/>
    <s v="MG"/>
    <n v="3127701"/>
    <s v="Governador Valadares"/>
    <s v="SENAI GOVERNADOR VALADARES CFP LUIZ CHAVES"/>
    <s v="SENAI GOVERNADOR VALADARES CFP LUIZ CHAVES"/>
    <s v="Curso FIC"/>
    <n v="221408"/>
    <s v="SOLDADOR NO PROCESSO TIG EM AÇO"/>
    <s v="Tarde"/>
    <n v="185"/>
    <d v="2014-06-09T00:00:00"/>
    <d v="2014-08-22T00:00:00"/>
    <m/>
    <x v="1"/>
    <n v="10"/>
    <n v="9"/>
    <x v="1"/>
  </r>
  <r>
    <n v="204182"/>
    <s v="MG"/>
    <n v="3127701"/>
    <s v="Governador Valadares"/>
    <s v="SENAI GOVERNADOR VALADARES CFP LUIZ CHAVES"/>
    <s v="SENAI GOVERNADOR VALADARES CFP LUIZ CHAVES"/>
    <s v="Curso FIC"/>
    <n v="221408"/>
    <s v="SOLDADOR NO PROCESSO TIG EM AÇO"/>
    <s v="Noite"/>
    <n v="185"/>
    <d v="2014-06-09T00:00:00"/>
    <d v="2014-08-22T00:00:00"/>
    <m/>
    <x v="1"/>
    <n v="9"/>
    <n v="9"/>
    <x v="1"/>
  </r>
  <r>
    <n v="204200"/>
    <s v="GO"/>
    <n v="5205471"/>
    <s v="Chapadão do Céu"/>
    <s v="SENAC JATAI"/>
    <s v="SECRETARIA MUNICIPAL DE ASSISTENCIA SOCIAL DE CHAPADÃO DO CÉU"/>
    <s v="Curso FIC"/>
    <n v="221011"/>
    <s v="AUXILIAR DE CRÉDITO E COBRANÇA"/>
    <s v="Noite"/>
    <n v="180"/>
    <d v="2014-07-31T00:00:00"/>
    <d v="2014-10-24T00:00:00"/>
    <m/>
    <x v="1"/>
    <n v="30"/>
    <n v="3"/>
    <x v="0"/>
  </r>
  <r>
    <n v="204211"/>
    <s v="GO"/>
    <n v="5204102"/>
    <s v="Cachoeira Alta"/>
    <s v="NÚCLEO DE FORMAÇÃO PROFISSIONAL SENAI QUIRINÓPOLIS"/>
    <s v="SENAI QUIRINÓPOLIS - UNIDADE REMOTA ODEBRECHT"/>
    <s v="Curso FIC"/>
    <n v="221354"/>
    <s v="MECÂNICO DE MÁQUINAS AGRÍCOLAS"/>
    <s v="Manhã"/>
    <n v="160"/>
    <d v="2014-07-07T00:00:00"/>
    <d v="2014-09-05T00:00:00"/>
    <m/>
    <x v="1"/>
    <n v="18"/>
    <n v="5"/>
    <x v="1"/>
  </r>
  <r>
    <n v="204416"/>
    <s v="MG"/>
    <n v="3116159"/>
    <s v="Chapada Gaúcha"/>
    <s v="SENAT– MONTES CLAROS/ MG"/>
    <s v="ESCOLA MUNICIPAL SANTO AGOSTINHO"/>
    <s v="Curso FIC"/>
    <n v="221431"/>
    <s v="MOTORISTA DE TRANSPORTE DE CARGA"/>
    <s v="Noite"/>
    <n v="220"/>
    <d v="2014-06-23T00:00:00"/>
    <d v="2014-09-05T00:00:00"/>
    <m/>
    <x v="2"/>
    <n v="25"/>
    <n v="0"/>
    <x v="40"/>
  </r>
  <r>
    <n v="204504"/>
    <s v="MG"/>
    <n v="3149150"/>
    <s v="Pedras de Maria da Cruz"/>
    <s v="SENAT– MONTES CLAROS/ MG"/>
    <s v="ESCOLA MUNICIPAL BALBINO SOARES DA CRUZ"/>
    <s v="Curso FIC"/>
    <n v="221443"/>
    <s v="MOTORISTA DE TRANSPORTE ESCOLAR"/>
    <s v="Noite"/>
    <n v="160"/>
    <d v="2014-06-23T00:00:00"/>
    <d v="2014-08-15T00:00:00"/>
    <m/>
    <x v="2"/>
    <n v="25"/>
    <n v="0"/>
    <x v="40"/>
  </r>
  <r>
    <n v="204506"/>
    <s v="MG"/>
    <n v="3135209"/>
    <s v="Januária"/>
    <s v="SENAT– MONTES CLAROS/ MG"/>
    <s v="CRAS / MANGUBA"/>
    <s v="Curso FIC"/>
    <n v="221520"/>
    <s v="FRENTISTA"/>
    <s v="Manhã"/>
    <n v="160"/>
    <d v="2014-07-21T00:00:00"/>
    <d v="2014-09-12T00:00:00"/>
    <m/>
    <x v="2"/>
    <n v="20"/>
    <n v="0"/>
    <x v="40"/>
  </r>
  <r>
    <n v="204539"/>
    <s v="SP"/>
    <n v="3523909"/>
    <s v="Itu"/>
    <s v="ESCOLA SENAI ITALO BOLOGNA - ITÚ"/>
    <s v="ESCOLA SENAI ITALO BOLOGNA - ITÚ"/>
    <s v="Curso FIC"/>
    <n v="221340"/>
    <s v="OPERADOR DE MÁQUINAS DE USINAGEM COM COMANDO NUMÉRICO COMPUTADORIZADO"/>
    <s v="Tarde"/>
    <n v="200"/>
    <d v="2014-06-24T00:00:00"/>
    <d v="2014-09-08T00:00:00"/>
    <m/>
    <x v="0"/>
    <n v="7"/>
    <n v="7"/>
    <x v="1"/>
  </r>
  <r>
    <n v="204578"/>
    <s v="SP"/>
    <n v="3516309"/>
    <s v="Francisco Morato"/>
    <s v="ESCOLA SENAI MARIANO FERRAZ - VILA LEOPOLDINA"/>
    <s v="106 - CIC - CENTRO DE INTEGRAÇÃO DA CIDADÂNIA"/>
    <s v="Curso FIC"/>
    <n v="221153"/>
    <s v="OPERADOR DE COMPUTADOR"/>
    <s v="Tarde"/>
    <n v="160"/>
    <d v="2014-06-24T00:00:00"/>
    <d v="2014-11-07T00:00:00"/>
    <m/>
    <x v="1"/>
    <n v="20"/>
    <n v="9"/>
    <x v="1"/>
  </r>
  <r>
    <n v="204644"/>
    <s v="GO"/>
    <n v="5210000"/>
    <s v="Inhumas"/>
    <s v="INSTITUTO FEDERAL DE GOIÁS CAMPUS INHUMAS"/>
    <s v="INSTITUTO FEDERAL DE GOIÁS CAMPUS INHUMAS"/>
    <s v="Curso FIC"/>
    <n v="221153"/>
    <s v="OPERADOR DE COMPUTADOR"/>
    <s v="Manhã"/>
    <n v="160"/>
    <d v="2014-06-16T00:00:00"/>
    <d v="2014-11-28T00:00:00"/>
    <m/>
    <x v="2"/>
    <n v="25"/>
    <n v="0"/>
    <x v="23"/>
  </r>
  <r>
    <n v="204647"/>
    <s v="BA"/>
    <n v="2903201"/>
    <s v="Barreiras"/>
    <s v="INSTITUTO FEDERAL DA BAHIA CAMPUS BARREIRAS"/>
    <s v="INSTITUTO FEDERAL DA BAHIA CAMPUS BARREIRAS"/>
    <s v="Curso FIC"/>
    <n v="221040"/>
    <s v="ASSISTENTE DE PRODUÇÃO CULTURAL"/>
    <s v="Tarde"/>
    <n v="180"/>
    <d v="2014-07-08T00:00:00"/>
    <d v="2014-09-25T00:00:00"/>
    <m/>
    <x v="1"/>
    <n v="40"/>
    <n v="7"/>
    <x v="12"/>
  </r>
  <r>
    <n v="204649"/>
    <s v="RS"/>
    <n v="4305447"/>
    <s v="Chuvisca"/>
    <s v=" ESCOLA DE EDUCAÇÃO PROFISSIONAL SENAC CAMAQUÃ"/>
    <s v="SENAC CAMAQUÃ - CHUVISCA"/>
    <s v="Curso FIC"/>
    <n v="221006"/>
    <s v="AUXILIAR DE RECURSOS HUMANOS"/>
    <s v="Noite"/>
    <n v="180"/>
    <d v="2014-07-28T00:00:00"/>
    <d v="2014-11-07T00:00:00"/>
    <m/>
    <x v="2"/>
    <n v="30"/>
    <n v="0"/>
    <x v="0"/>
  </r>
  <r>
    <n v="204714"/>
    <s v="RS"/>
    <n v="4311106"/>
    <s v="Jaguari"/>
    <s v="INSTITUTO FEDERAL FARROUPILHA CAMPUS SÃO VICENTE DO SUL"/>
    <s v="CASA FAMILIAR JAGUARI "/>
    <s v="Curso FIC"/>
    <n v="221289"/>
    <s v="AGRICULTOR FAMILIAR"/>
    <s v="Manhã"/>
    <n v="200"/>
    <d v="2014-07-07T00:00:00"/>
    <d v="2014-10-15T00:00:00"/>
    <m/>
    <x v="1"/>
    <n v="15"/>
    <n v="4"/>
    <x v="50"/>
  </r>
  <r>
    <n v="204804"/>
    <s v="GO"/>
    <n v="5208707"/>
    <s v="Goiânia"/>
    <s v="INSTITUTO FEDERAL DE GOIÁS CAMPUS GOIÂNIA"/>
    <s v="ESCOLA MUNICIPAL BÁRBARA DE SOUZA"/>
    <s v="Curso FIC"/>
    <n v="221154"/>
    <s v="MONTADOR E REPARADOR DE COMPUTADORES"/>
    <s v="Manhã"/>
    <n v="160"/>
    <d v="2014-06-16T00:00:00"/>
    <d v="2014-12-13T00:00:00"/>
    <m/>
    <x v="2"/>
    <n v="30"/>
    <n v="0"/>
    <x v="23"/>
  </r>
  <r>
    <n v="204809"/>
    <s v="GO"/>
    <n v="5208707"/>
    <s v="Goiânia"/>
    <s v="INSTITUTO FEDERAL DE GOIÁS CAMPUS GOIÂNIA"/>
    <s v="ESCOLA MUNICIPAL MOISES SANTANA"/>
    <s v="Curso FIC"/>
    <n v="221153"/>
    <s v="OPERADOR DE COMPUTADOR"/>
    <s v="Manhã"/>
    <n v="160"/>
    <d v="2014-06-16T00:00:00"/>
    <d v="2014-12-13T00:00:00"/>
    <m/>
    <x v="2"/>
    <n v="30"/>
    <n v="0"/>
    <x v="23"/>
  </r>
  <r>
    <n v="204813"/>
    <s v="GO"/>
    <n v="5208707"/>
    <s v="Goiânia"/>
    <s v="INSTITUTO FEDERAL DE GOIÁS CAMPUS GOIÂNIA"/>
    <s v="ESCOLA MUNICIPAL SANTO ANTÔNIO"/>
    <s v="Curso FIC"/>
    <n v="221154"/>
    <s v="MONTADOR E REPARADOR DE COMPUTADORES"/>
    <s v="Manhã"/>
    <n v="160"/>
    <d v="2014-06-16T00:00:00"/>
    <d v="2014-12-13T00:00:00"/>
    <m/>
    <x v="2"/>
    <n v="30"/>
    <n v="0"/>
    <x v="23"/>
  </r>
  <r>
    <n v="204814"/>
    <s v="GO"/>
    <n v="5208707"/>
    <s v="Goiânia"/>
    <s v="INSTITUTO FEDERAL DE GOIÁS CAMPUS GOIÂNIA"/>
    <s v="ESCOLA MUNICIPAL SÃO JOSÉ"/>
    <s v="Curso FIC"/>
    <n v="221154"/>
    <s v="MONTADOR E REPARADOR DE COMPUTADORES"/>
    <s v="Manhã"/>
    <n v="160"/>
    <d v="2014-06-16T00:00:00"/>
    <d v="2014-12-13T00:00:00"/>
    <m/>
    <x v="2"/>
    <n v="30"/>
    <n v="0"/>
    <x v="23"/>
  </r>
  <r>
    <n v="204899"/>
    <s v="RS"/>
    <n v="4300802"/>
    <s v="Antônio Prado"/>
    <s v="SENAC CAXIAS"/>
    <s v="SENAC CAXIAS - ANTÔNIO PRADO"/>
    <s v="Curso FIC"/>
    <n v="221051"/>
    <s v="VENDEDOR"/>
    <s v="Noite"/>
    <n v="200"/>
    <d v="2014-07-30T00:00:00"/>
    <d v="2014-12-19T00:00:00"/>
    <m/>
    <x v="2"/>
    <n v="30"/>
    <n v="0"/>
    <x v="0"/>
  </r>
  <r>
    <n v="204903"/>
    <s v="SP"/>
    <n v="3518859"/>
    <s v="Guatapará"/>
    <s v="ESCOLA SENAI  ENG OCTAVIO MARCONDES FERRAZ - RIBEIRÃO PRETO"/>
    <s v="602 - ESCOLA ANDREIA SERTORI"/>
    <s v="Curso FIC"/>
    <n v="221019"/>
    <s v="PROGRAMADOR DE SISTEMAS"/>
    <s v="Noite"/>
    <n v="200"/>
    <d v="2014-06-24T00:00:00"/>
    <d v="2014-09-23T00:00:00"/>
    <m/>
    <x v="1"/>
    <n v="12"/>
    <n v="8"/>
    <x v="1"/>
  </r>
  <r>
    <n v="204972"/>
    <s v="PR"/>
    <n v="4106902"/>
    <s v="Curitiba"/>
    <s v="SENAI  - CIC"/>
    <s v="ESPAÇO SINDICAL DA INDÚSTRIA  - SENAI"/>
    <s v="Curso FIC"/>
    <n v="221502"/>
    <s v="ELETRICISTA INSTALADOR PREDIAL DE BAIXA TENSÃO"/>
    <s v="Tarde"/>
    <n v="200"/>
    <d v="2014-06-09T00:00:00"/>
    <d v="2014-08-28T00:00:00"/>
    <m/>
    <x v="2"/>
    <n v="5"/>
    <n v="0"/>
    <x v="1"/>
  </r>
  <r>
    <n v="205121"/>
    <s v="PR"/>
    <n v="4103222"/>
    <s v="Bom Sucesso do Sul"/>
    <s v="SENAI - PATO BRANCO"/>
    <s v="ESCOLA TÉCNICA PROFISSIONALIZANTE ALBERTO CONTE - BOM SUCESSO DO SUL"/>
    <s v="Técnico"/>
    <n v="73"/>
    <s v="TÉCNICO EM INFORMÁTICA"/>
    <s v="Tarde"/>
    <n v="1080"/>
    <d v="2014-07-28T00:00:00"/>
    <d v="2014-12-12T00:00:00"/>
    <m/>
    <x v="2"/>
    <n v="35"/>
    <n v="0"/>
    <x v="1"/>
  </r>
  <r>
    <n v="205176"/>
    <s v="SC"/>
    <n v="4211900"/>
    <s v="Palhoça"/>
    <s v="INSTITUTO FEDERAL DE SANTA CATARINA CAMPUS SÃO JOSÉ"/>
    <s v="PALHOÇA-SC"/>
    <s v="Curso FIC"/>
    <n v="221398"/>
    <s v="ESPANHOL BÁSICO"/>
    <s v="Noite"/>
    <n v="160"/>
    <d v="2014-06-24T00:00:00"/>
    <d v="2014-09-24T00:00:00"/>
    <m/>
    <x v="1"/>
    <n v="28"/>
    <n v="8"/>
    <x v="54"/>
  </r>
  <r>
    <n v="205229"/>
    <s v="SP"/>
    <n v="3550308"/>
    <s v="São Paulo"/>
    <s v="ESCOLA SENAI OSCAR RODRIGUES ALVES - IPIRANGA"/>
    <s v="ESCOLA SENAI OSCAR RODRIGUES ALVES - IPIRANGA"/>
    <s v="Curso FIC"/>
    <n v="221434"/>
    <s v="OPERADOR DE EMPILHADEIRA"/>
    <s v="Tarde"/>
    <n v="160"/>
    <d v="2014-07-28T00:00:00"/>
    <d v="2014-10-29T00:00:00"/>
    <m/>
    <x v="1"/>
    <n v="20"/>
    <n v="8"/>
    <x v="1"/>
  </r>
  <r>
    <n v="205231"/>
    <s v="RS"/>
    <n v="4316907"/>
    <s v="Santa Maria"/>
    <s v="UNIVERSIDADE FEDERAL DE SANTA MARIA COLÉGIO POLITÉNICO"/>
    <s v="UNIVERSIDADE FEDERAL DE SANTA MARIA COLÉGIO POLITÉNICO"/>
    <s v="Curso FIC"/>
    <n v="221091"/>
    <s v="SUINOCULTOR"/>
    <s v="Noite"/>
    <n v="200"/>
    <d v="2014-06-16T00:00:00"/>
    <d v="2014-09-17T00:00:00"/>
    <m/>
    <x v="1"/>
    <n v="20"/>
    <n v="0"/>
    <x v="57"/>
  </r>
  <r>
    <n v="205235"/>
    <s v="SP"/>
    <n v="3550308"/>
    <s v="São Paulo"/>
    <s v="ESCOLA SENAI OSCAR RODRIGUES ALVES - IPIRANGA"/>
    <s v="ESCOLA SENAI OSCAR RODRIGUES ALVES - IPIRANGA"/>
    <s v="Curso FIC"/>
    <n v="221434"/>
    <s v="OPERADOR DE EMPILHADEIRA"/>
    <s v="Tarde"/>
    <n v="160"/>
    <d v="2014-07-29T00:00:00"/>
    <d v="2014-10-28T00:00:00"/>
    <m/>
    <x v="1"/>
    <n v="20"/>
    <n v="8"/>
    <x v="1"/>
  </r>
  <r>
    <n v="205243"/>
    <s v="PR"/>
    <n v="4119509"/>
    <s v="Piraquara"/>
    <s v="SENAI QUATRO BARRAS"/>
    <s v="PENITENCIÁRIA ESTADUAL DE PIRAQUARA II - PEP II"/>
    <s v="Curso FIC"/>
    <n v="221502"/>
    <s v="ELETRICISTA INSTALADOR PREDIAL DE BAIXA TENSÃO"/>
    <s v="Manhã"/>
    <n v="200"/>
    <d v="2014-07-28T00:00:00"/>
    <d v="2014-10-01T00:00:00"/>
    <m/>
    <x v="2"/>
    <n v="20"/>
    <n v="0"/>
    <x v="1"/>
  </r>
  <r>
    <n v="205300"/>
    <s v="GO"/>
    <n v="5201405"/>
    <s v="Aparecida de Goiânia"/>
    <s v="ESCOLA SENAI DR. CELSO CHARURI"/>
    <s v="ESCOLA SENAI DR. CELSO CHARURI - AÇO NOBRE"/>
    <s v="Curso FIC"/>
    <n v="221373"/>
    <s v="SOLDADOR NO PROCESSO MIG/MAG"/>
    <s v="Noite"/>
    <n v="160"/>
    <d v="2014-06-10T00:00:00"/>
    <d v="2015-01-14T00:00:00"/>
    <m/>
    <x v="1"/>
    <n v="12"/>
    <n v="8"/>
    <x v="1"/>
  </r>
  <r>
    <n v="205314"/>
    <s v="SP"/>
    <n v="3550308"/>
    <s v="São Paulo"/>
    <s v="ESCOLA SENAI MARIANO FERRAZ - VILA LEOPOLDINA"/>
    <s v="ESCOLA SENAI MARIANO FERRAZ - VILA LEOPOLDINA"/>
    <s v="Curso FIC"/>
    <n v="221064"/>
    <s v="DESENHISTA DE PRODUTOS GRÁFICOS WEB"/>
    <s v="Tarde"/>
    <n v="160"/>
    <d v="2014-06-24T00:00:00"/>
    <d v="2014-08-20T00:00:00"/>
    <m/>
    <x v="1"/>
    <n v="16"/>
    <n v="6"/>
    <x v="1"/>
  </r>
  <r>
    <n v="205412"/>
    <s v="MT"/>
    <n v="5105309"/>
    <s v="Luciára"/>
    <s v="UNIDADE DE ENSINO DA SECITEC-BARRA DO GARÇAS"/>
    <s v="LUCIARA"/>
    <s v="Curso FIC"/>
    <n v="221453"/>
    <s v="INGLÊS BÁSICO"/>
    <s v="Tarde"/>
    <n v="160"/>
    <d v="2014-07-29T00:00:00"/>
    <d v="2014-10-11T00:00:00"/>
    <m/>
    <x v="2"/>
    <n v="20"/>
    <n v="0"/>
    <x v="42"/>
  </r>
  <r>
    <n v="205477"/>
    <s v="RN"/>
    <n v="2407500"/>
    <s v="Maxaranguape"/>
    <s v="UNIVERSIDADE FEDERAL DO RIO GRANDE DO NORTE ESCOLA DE ENFERMAGEM DE NATAL"/>
    <s v="SEMAS MAXARANGUAPE"/>
    <s v="Curso FIC"/>
    <n v="221399"/>
    <s v="INGLÊS APLICADO A SERVIÇOS TURÍSTICOS"/>
    <s v="Noite"/>
    <n v="180"/>
    <d v="2014-06-12T00:00:00"/>
    <d v="2014-08-29T00:00:00"/>
    <m/>
    <x v="2"/>
    <n v="25"/>
    <n v="0"/>
    <x v="20"/>
  </r>
  <r>
    <n v="205508"/>
    <s v="RJ"/>
    <n v="3304706"/>
    <s v="Santo Antônio de Pádua"/>
    <s v="SENAI PÁDUA"/>
    <s v="ASSISTÊNCIA SOCIAL DE PÁDUA"/>
    <s v="Curso FIC"/>
    <n v="221374"/>
    <s v="PEDREIRO DE REVESTIMENTOS EM ARGAMASSA"/>
    <s v="Noite"/>
    <n v="160"/>
    <d v="2014-08-18T00:00:00"/>
    <d v="2014-10-14T00:00:00"/>
    <m/>
    <x v="1"/>
    <n v="22"/>
    <n v="0"/>
    <x v="1"/>
  </r>
  <r>
    <n v="205541"/>
    <s v="ES"/>
    <n v="3204104"/>
    <s v="Pinheiros"/>
    <s v="SENAT – SÃO MATEUS/ES"/>
    <s v="CRAS / EMEF DR EMIR DE MACEDO GOMES"/>
    <s v="Curso FIC"/>
    <n v="221520"/>
    <s v="FRENTISTA"/>
    <s v="Tarde"/>
    <n v="160"/>
    <d v="2014-06-27T00:00:00"/>
    <d v="2014-08-21T00:00:00"/>
    <m/>
    <x v="2"/>
    <n v="20"/>
    <n v="0"/>
    <x v="40"/>
  </r>
  <r>
    <n v="205544"/>
    <s v="ES"/>
    <n v="3204104"/>
    <s v="Pinheiros"/>
    <s v="SENAT – SÃO MATEUS/ES"/>
    <s v="CRAS / EMEF DR EMIR DE MACEDO GOMES"/>
    <s v="Curso FIC"/>
    <n v="221520"/>
    <s v="FRENTISTA"/>
    <s v="Noite"/>
    <n v="160"/>
    <d v="2014-06-27T00:00:00"/>
    <d v="2014-08-21T00:00:00"/>
    <m/>
    <x v="2"/>
    <n v="25"/>
    <n v="0"/>
    <x v="40"/>
  </r>
  <r>
    <n v="205551"/>
    <s v="ES"/>
    <n v="3204104"/>
    <s v="Pinheiros"/>
    <s v="SENAT – SÃO MATEUS/ES"/>
    <s v="CRAS / EMEF DR EMIR DE MACEDO GOMES"/>
    <s v="Curso FIC"/>
    <n v="221443"/>
    <s v="MOTORISTA DE TRANSPORTE ESCOLAR"/>
    <s v="Noite"/>
    <n v="160"/>
    <d v="2014-06-27T00:00:00"/>
    <d v="2014-08-21T00:00:00"/>
    <m/>
    <x v="2"/>
    <n v="25"/>
    <n v="0"/>
    <x v="40"/>
  </r>
  <r>
    <n v="205600"/>
    <s v="RS"/>
    <n v="4307005"/>
    <s v="Erechim"/>
    <s v="INSTITUTO FEDERAL DO RIO GRANDE DO SUL CAMPUS ERECHIM"/>
    <s v="INSTITUTO FEDERAL DO RIO GRANDE DO SUL CAMPUS ERECHIM"/>
    <s v="Curso FIC"/>
    <n v="221096"/>
    <s v="ARTESÃO EM BORDADO À MÃO"/>
    <s v="Manhã"/>
    <n v="200"/>
    <d v="2014-06-13T00:00:00"/>
    <d v="2014-12-12T00:00:00"/>
    <m/>
    <x v="2"/>
    <n v="20"/>
    <n v="0"/>
    <x v="19"/>
  </r>
  <r>
    <n v="205752"/>
    <s v="AP"/>
    <n v="1600303"/>
    <s v="Macapá"/>
    <s v="CENTRO DE EDUCAÇÃO PROFISSIONALIZANTE DO AMAPÁ PROFª JOSINETE OLIVEIRA BARROSO - CEPAJOB"/>
    <s v="CENTRO DE EDUCAÇÃO PROFISSIONALIZANTE DO AMAPÁ PROFª JOSINETE OLIVEIRA BARROSO - CEPAJOB"/>
    <s v="Curso FIC"/>
    <n v="221523"/>
    <s v="TRABALHADOR DOMÉSTICO"/>
    <s v="Noite"/>
    <n v="160"/>
    <d v="2014-07-28T00:00:00"/>
    <d v="2014-09-11T00:00:00"/>
    <m/>
    <x v="1"/>
    <n v="20"/>
    <n v="5"/>
    <x v="31"/>
  </r>
  <r>
    <n v="205874"/>
    <s v="AC"/>
    <n v="1200104"/>
    <s v="Brasiléia"/>
    <s v="CENTRO DE EDUCAÇÃO PROFISSIONAL EM SERVIÇOS CAMPOS PEREIRA"/>
    <s v="ESCOLA KAIRALA JOSÉ KAIRALA"/>
    <s v="Curso FIC"/>
    <n v="221170"/>
    <s v="PROMOTOR DE VENDAS"/>
    <s v="Noite"/>
    <n v="160"/>
    <d v="2014-06-16T00:00:00"/>
    <d v="2014-08-08T00:00:00"/>
    <m/>
    <x v="1"/>
    <n v="21"/>
    <n v="6"/>
    <x v="43"/>
  </r>
  <r>
    <n v="205877"/>
    <s v="PR"/>
    <n v="4119152"/>
    <s v="Pinhais"/>
    <s v="SENAI PINHAIS"/>
    <s v="SENAI PINHAIS"/>
    <s v="Curso FIC"/>
    <n v="221362"/>
    <s v="FRESADOR MECÂNICO"/>
    <s v="Tarde"/>
    <n v="200"/>
    <d v="2014-07-07T00:00:00"/>
    <d v="2014-09-12T00:00:00"/>
    <m/>
    <x v="1"/>
    <n v="9"/>
    <n v="9"/>
    <x v="1"/>
  </r>
  <r>
    <n v="205878"/>
    <s v="AC"/>
    <n v="1200252"/>
    <s v="Epitaciolândia"/>
    <s v="ESCOLA DA FLORESTA ROBERVAL CARDOSO"/>
    <s v="ESCOLA JOANA RIBEIRO AMED."/>
    <s v="Curso FIC"/>
    <n v="221106"/>
    <s v="AGRICULTOR ORGÂNICO"/>
    <s v="Noite"/>
    <n v="160"/>
    <d v="2014-06-16T00:00:00"/>
    <d v="2014-08-08T00:00:00"/>
    <m/>
    <x v="1"/>
    <n v="15"/>
    <n v="8"/>
    <x v="43"/>
  </r>
  <r>
    <n v="205879"/>
    <s v="AC"/>
    <n v="1200252"/>
    <s v="Epitaciolândia"/>
    <s v="ESCOLA DA FLORESTA ROBERVAL CARDOSO"/>
    <s v="ESCOLA JOANA RIBEIRO AMED."/>
    <s v="Curso FIC"/>
    <n v="221105"/>
    <s v="HORTICULTOR ORGÂNICO"/>
    <s v="Noite"/>
    <n v="160"/>
    <d v="2014-06-16T00:00:00"/>
    <d v="2014-08-08T00:00:00"/>
    <m/>
    <x v="1"/>
    <n v="15"/>
    <n v="4"/>
    <x v="43"/>
  </r>
  <r>
    <n v="205885"/>
    <s v="AC"/>
    <n v="1200328"/>
    <s v="Jordão"/>
    <s v="CENTRO DE EDUCAÇÃO PROFISSIONAL E TECNOLÓGICA DO JURUÁ - CEFLORA "/>
    <s v="ESC JAIRO DE FIGUEIREDO MELO"/>
    <s v="Curso FIC"/>
    <n v="221105"/>
    <s v="HORTICULTOR ORGÂNICO"/>
    <s v="Noite"/>
    <n v="160"/>
    <d v="2014-06-16T00:00:00"/>
    <d v="2014-08-08T00:00:00"/>
    <m/>
    <x v="1"/>
    <n v="15"/>
    <n v="8"/>
    <x v="43"/>
  </r>
  <r>
    <n v="205887"/>
    <s v="AC"/>
    <n v="1200344"/>
    <s v="Manoel Urbano"/>
    <s v="ESCOLA DA FLORESTA ROBERVAL CARDOSO"/>
    <s v="ESCOLA NAZIRA ANUTE DE LIMA."/>
    <s v="Curso FIC"/>
    <n v="221106"/>
    <s v="AGRICULTOR ORGÂNICO"/>
    <s v="Noite"/>
    <n v="160"/>
    <d v="2014-07-24T00:00:00"/>
    <d v="2014-09-15T00:00:00"/>
    <m/>
    <x v="1"/>
    <n v="15"/>
    <n v="5"/>
    <x v="43"/>
  </r>
  <r>
    <n v="205888"/>
    <s v="AC"/>
    <n v="1200344"/>
    <s v="Manoel Urbano"/>
    <s v="ESCOLA DA FLORESTA ROBERVAL CARDOSO"/>
    <s v="ESCOLA NAZIRA ANUTE DE LIMA."/>
    <s v="Curso FIC"/>
    <n v="221105"/>
    <s v="HORTICULTOR ORGÂNICO"/>
    <s v="Noite"/>
    <n v="160"/>
    <d v="2014-07-24T00:00:00"/>
    <d v="2014-09-15T00:00:00"/>
    <m/>
    <x v="1"/>
    <n v="15"/>
    <n v="5"/>
    <x v="43"/>
  </r>
  <r>
    <n v="205895"/>
    <s v="AC"/>
    <n v="1200385"/>
    <s v="Plácido de Castro"/>
    <s v="CENTRO DE EDUCAÇÃO PROFISSIONAL TECNOLÓGICA JOÃO DE DEUS "/>
    <s v="CENTRO DE EDUCAÇÃO PROFISSIONAL TECNOLÓGICA JOÃO DE DEUS "/>
    <s v="Curso FIC"/>
    <n v="221005"/>
    <s v="AUXILIAR FINANCEIRO"/>
    <s v="Noite"/>
    <n v="160"/>
    <d v="2014-06-16T00:00:00"/>
    <d v="2014-08-08T00:00:00"/>
    <m/>
    <x v="1"/>
    <n v="20"/>
    <n v="9"/>
    <x v="43"/>
  </r>
  <r>
    <n v="205896"/>
    <s v="AC"/>
    <n v="1200385"/>
    <s v="Plácido de Castro"/>
    <s v="CENTRO DE EDUCAÇÃO PROFISSIONAL TECNOLÓGICA JOÃO DE DEUS "/>
    <s v="CENTRO DE EDUCAÇÃO PROFISSIONAL TECNOLÓGICA JOÃO DE DEUS "/>
    <s v="Curso FIC"/>
    <n v="221005"/>
    <s v="AUXILIAR FINANCEIRO"/>
    <s v="Noite"/>
    <n v="160"/>
    <d v="2014-06-16T00:00:00"/>
    <d v="2014-08-08T00:00:00"/>
    <m/>
    <x v="1"/>
    <n v="20"/>
    <n v="9"/>
    <x v="43"/>
  </r>
  <r>
    <n v="205897"/>
    <s v="AC"/>
    <n v="1200385"/>
    <s v="Plácido de Castro"/>
    <s v="CENTRO DE EDUCAÇÃO PROFISSIONAL TECNOLÓGICA JOÃO DE DEUS "/>
    <s v="CENTRO DE EDUCAÇÃO PROFISSIONAL TECNOLÓGICA JOÃO DE DEUS "/>
    <s v="Curso FIC"/>
    <n v="221105"/>
    <s v="HORTICULTOR ORGÂNICO"/>
    <s v="Noite"/>
    <n v="160"/>
    <d v="2014-06-16T00:00:00"/>
    <d v="2014-08-08T00:00:00"/>
    <m/>
    <x v="1"/>
    <n v="13"/>
    <n v="4"/>
    <x v="43"/>
  </r>
  <r>
    <n v="205899"/>
    <s v="AC"/>
    <n v="1200385"/>
    <s v="Plácido de Castro"/>
    <s v="CENTRO DE EDUCAÇÃO PROFISSIONAL TECNOLÓGICA JOÃO DE DEUS "/>
    <s v="CENTRO DE EDUCAÇÃO PROFISSIONAL TECNOLÓGICA JOÃO DE DEUS "/>
    <s v="Curso FIC"/>
    <n v="221105"/>
    <s v="HORTICULTOR ORGÂNICO"/>
    <s v="Noite"/>
    <n v="160"/>
    <d v="2014-06-16T00:00:00"/>
    <d v="2014-08-08T00:00:00"/>
    <m/>
    <x v="1"/>
    <n v="17"/>
    <n v="7"/>
    <x v="43"/>
  </r>
  <r>
    <n v="205911"/>
    <s v="AC"/>
    <n v="1200427"/>
    <s v="Rodrigues Alves"/>
    <s v="CENTRO DE EDUCAÇÃO PROFISSIONAL E TECNOLÓGICA DO JURUÁ - CEFLORA "/>
    <s v="ESC CUNHA VASCONCELOS"/>
    <s v="Curso FIC"/>
    <n v="221005"/>
    <s v="AUXILIAR FINANCEIRO"/>
    <s v="Noite"/>
    <n v="160"/>
    <d v="2014-06-16T00:00:00"/>
    <d v="2014-08-08T00:00:00"/>
    <m/>
    <x v="1"/>
    <n v="20"/>
    <n v="7"/>
    <x v="43"/>
  </r>
  <r>
    <n v="205914"/>
    <s v="AC"/>
    <n v="1200427"/>
    <s v="Rodrigues Alves"/>
    <s v="CENTRO DE EDUCAÇÃO PROFISSIONAL E TECNOLÓGICA DO JURUÁ - CEFLORA "/>
    <s v="ESC CUNHA VASCONCELOS"/>
    <s v="Curso FIC"/>
    <n v="221106"/>
    <s v="AGRICULTOR ORGÂNICO"/>
    <s v="Noite"/>
    <n v="160"/>
    <d v="2014-06-16T00:00:00"/>
    <d v="2014-08-08T00:00:00"/>
    <m/>
    <x v="1"/>
    <n v="15"/>
    <n v="3"/>
    <x v="43"/>
  </r>
  <r>
    <n v="205925"/>
    <s v="AC"/>
    <n v="1200500"/>
    <s v="Sena Madureira"/>
    <s v="ESCOLA DA FLORESTA ROBERVAL CARDOSO"/>
    <s v="ESCOLA DOM JÚLIO MATTIOLI"/>
    <s v="Curso FIC"/>
    <n v="221283"/>
    <s v="APICULTOR"/>
    <s v="Noite"/>
    <n v="160"/>
    <d v="2014-06-16T00:00:00"/>
    <d v="2014-08-08T00:00:00"/>
    <m/>
    <x v="1"/>
    <n v="15"/>
    <n v="2"/>
    <x v="43"/>
  </r>
  <r>
    <n v="205936"/>
    <s v="RS"/>
    <n v="4314902"/>
    <s v="Porto Alegre"/>
    <s v="ESCOLA DE EDUCAÇAO PROFISSIONAL SENAC PASSO D´AREIA"/>
    <s v="ESCOLA DE EDUCAÇAO PROFISSIONAL SENAC PASSO D´AREIA"/>
    <s v="Curso FIC"/>
    <n v="221251"/>
    <s v="LÍNGUA BRASILEIRA DE SINAIS (LIBRAS) - BÁSICO"/>
    <s v="Noite"/>
    <n v="180"/>
    <d v="2014-07-14T00:00:00"/>
    <d v="2015-02-25T00:00:00"/>
    <m/>
    <x v="1"/>
    <n v="15"/>
    <n v="8"/>
    <x v="0"/>
  </r>
  <r>
    <n v="205993"/>
    <s v="RN"/>
    <n v="2409803"/>
    <s v="Pedro Velho"/>
    <s v="UNIVERSIDADE FEDERAL DO RIO GRANDE DO NORTE ESCOLA AGRÍCOLA DE JUNDIAÍ"/>
    <s v="EAJ / EMEF JOSE TARGINO"/>
    <s v="Curso FIC"/>
    <n v="221279"/>
    <s v="OPERADOR DE MÁQUINAS E IMPLEMENTOS AGRÍCOLAS"/>
    <s v="Manhã"/>
    <n v="180"/>
    <d v="2014-06-30T00:00:00"/>
    <d v="2014-09-06T00:00:00"/>
    <m/>
    <x v="2"/>
    <n v="25"/>
    <n v="0"/>
    <x v="20"/>
  </r>
  <r>
    <n v="206001"/>
    <s v="RN"/>
    <n v="2409803"/>
    <s v="Pedro Velho"/>
    <s v="UNIVERSIDADE FEDERAL DO RIO GRANDE DO NORTE ESCOLA AGRÍCOLA DE JUNDIAÍ"/>
    <s v="EAJ / EM DEP GRIMALDE RIBEIRO"/>
    <s v="Curso FIC"/>
    <n v="221177"/>
    <s v="AQUICULTOR"/>
    <s v="Manhã"/>
    <n v="180"/>
    <d v="2014-06-30T00:00:00"/>
    <d v="2014-09-06T00:00:00"/>
    <m/>
    <x v="2"/>
    <n v="25"/>
    <n v="0"/>
    <x v="20"/>
  </r>
  <r>
    <n v="206009"/>
    <s v="RN"/>
    <n v="2409803"/>
    <s v="Pedro Velho"/>
    <s v="UNIVERSIDADE FEDERAL DO RIO GRANDE DO NORTE ESCOLA AGRÍCOLA DE JUNDIAÍ"/>
    <s v="EAJ / EM DEP GRIMALDE RIBEIRO"/>
    <s v="Curso FIC"/>
    <n v="221005"/>
    <s v="AUXILIAR FINANCEIRO"/>
    <s v="Noite"/>
    <n v="180"/>
    <d v="2014-06-30T00:00:00"/>
    <d v="2014-09-06T00:00:00"/>
    <m/>
    <x v="2"/>
    <n v="25"/>
    <n v="0"/>
    <x v="20"/>
  </r>
  <r>
    <n v="206011"/>
    <s v="RN"/>
    <n v="2409803"/>
    <s v="Pedro Velho"/>
    <s v="UNIVERSIDADE FEDERAL DO RIO GRANDE DO NORTE ESCOLA AGRÍCOLA DE JUNDIAÍ"/>
    <s v="EAJ / EM DEP GRIMALDE RIBEIRO"/>
    <s v="Curso FIC"/>
    <n v="221539"/>
    <s v="CUIDADOR DE IDOSO"/>
    <s v="Noite"/>
    <n v="180"/>
    <d v="2014-06-30T00:00:00"/>
    <d v="2014-09-06T00:00:00"/>
    <m/>
    <x v="2"/>
    <n v="25"/>
    <n v="0"/>
    <x v="20"/>
  </r>
  <r>
    <n v="206155"/>
    <s v="MG"/>
    <n v="3144102"/>
    <s v="Muzambinho"/>
    <s v="INSTITUTO FEDERAL DO SUL DE MINAS GERAIS CAMPUS MUZAMBINHO"/>
    <s v="INSTITUTO FEDERAL DO SUL DE MINAS GERAIS CAMPUS MUZAMBINHO"/>
    <s v="Curso FIC"/>
    <n v="221469"/>
    <s v="AGENTE DE HIGIENE E BELEZA ANIMAL"/>
    <s v="Noite"/>
    <n v="160"/>
    <d v="2014-06-27T00:00:00"/>
    <d v="2014-11-15T00:00:00"/>
    <m/>
    <x v="1"/>
    <n v="30"/>
    <n v="5"/>
    <x v="28"/>
  </r>
  <r>
    <n v="206186"/>
    <s v="GO"/>
    <n v="5208004"/>
    <s v="Formosa"/>
    <s v="INSTITUTO FEDERAL DE GOIÁS CAMPUS FORMOSA"/>
    <s v="INSTITUTO FEDERAL DE GOIÁS CAMPUS FORMOSA"/>
    <s v="Curso FIC"/>
    <n v="221280"/>
    <s v="IDENTIFICADOR FLORESTAL"/>
    <s v="Tarde"/>
    <n v="200"/>
    <d v="2014-06-16T00:00:00"/>
    <d v="2014-12-10T00:00:00"/>
    <m/>
    <x v="1"/>
    <n v="15"/>
    <n v="8"/>
    <x v="23"/>
  </r>
  <r>
    <n v="206205"/>
    <s v="RN"/>
    <n v="2407708"/>
    <s v="Montanhas"/>
    <s v="UNIVERSIDADE FEDERAL DO RIO GRANDE DO NORTE ESCOLA AGRÍCOLA DE JUNDIAÍ"/>
    <s v="EAJ / EM GRIMALDI RIBEIRO (MONTANHAS)"/>
    <s v="Curso FIC"/>
    <n v="221292"/>
    <s v="BOMBEIRO CIVIL"/>
    <s v="Noite"/>
    <n v="230"/>
    <d v="2014-06-30T00:00:00"/>
    <d v="2014-08-30T00:00:00"/>
    <m/>
    <x v="2"/>
    <n v="35"/>
    <n v="0"/>
    <x v="20"/>
  </r>
  <r>
    <n v="206207"/>
    <s v="RN"/>
    <n v="2407708"/>
    <s v="Montanhas"/>
    <s v="UNIVERSIDADE FEDERAL DO RIO GRANDE DO NORTE ESCOLA AGRÍCOLA DE JUNDIAÍ"/>
    <s v="EAJ / EM GRIMALDI RIBEIRO (MONTANHAS)"/>
    <s v="Curso FIC"/>
    <n v="221539"/>
    <s v="CUIDADOR DE IDOSO"/>
    <s v="Noite"/>
    <n v="180"/>
    <d v="2014-06-30T00:00:00"/>
    <d v="2014-08-30T00:00:00"/>
    <m/>
    <x v="2"/>
    <n v="35"/>
    <n v="0"/>
    <x v="20"/>
  </r>
  <r>
    <n v="206214"/>
    <s v="RN"/>
    <n v="2407708"/>
    <s v="Montanhas"/>
    <s v="UNIVERSIDADE FEDERAL DO RIO GRANDE DO NORTE ESCOLA AGRÍCOLA DE JUNDIAÍ"/>
    <s v="EAJ / EM GRIMALDI RIBEIRO (MONTANHAS)"/>
    <s v="Curso FIC"/>
    <n v="221398"/>
    <s v="ESPANHOL BÁSICO"/>
    <s v="Noite"/>
    <n v="180"/>
    <d v="2014-06-30T00:00:00"/>
    <d v="2014-08-30T00:00:00"/>
    <m/>
    <x v="2"/>
    <n v="20"/>
    <n v="0"/>
    <x v="20"/>
  </r>
  <r>
    <n v="206225"/>
    <s v="RN"/>
    <n v="2407708"/>
    <s v="Montanhas"/>
    <s v="UNIVERSIDADE FEDERAL DO RIO GRANDE DO NORTE ESCOLA AGRÍCOLA DE JUNDIAÍ"/>
    <s v="EAJ / EM GRIMALDI RIBEIRO (MONTANHAS)"/>
    <s v="Curso FIC"/>
    <n v="221453"/>
    <s v="INGLÊS BÁSICO"/>
    <s v="Noite"/>
    <n v="180"/>
    <d v="2014-06-30T00:00:00"/>
    <d v="2014-08-30T00:00:00"/>
    <m/>
    <x v="2"/>
    <n v="20"/>
    <n v="0"/>
    <x v="20"/>
  </r>
  <r>
    <n v="206233"/>
    <s v="RN"/>
    <n v="2407708"/>
    <s v="Montanhas"/>
    <s v="UNIVERSIDADE FEDERAL DO RIO GRANDE DO NORTE ESCOLA AGRÍCOLA DE JUNDIAÍ"/>
    <s v="EAJ / EM GRIMALDI RIBEIRO (MONTANHAS)"/>
    <s v="Curso FIC"/>
    <n v="221315"/>
    <s v="ORGANIZADOR DE EVENTOS"/>
    <s v="Noite"/>
    <n v="200"/>
    <d v="2014-06-30T00:00:00"/>
    <d v="2014-08-30T00:00:00"/>
    <m/>
    <x v="2"/>
    <n v="35"/>
    <n v="0"/>
    <x v="20"/>
  </r>
  <r>
    <n v="206266"/>
    <s v="PR"/>
    <n v="4120903"/>
    <s v="Quedas do Iguaçu"/>
    <s v="INSTITUTO FEDERAL DO PARANÁ CAMPUS CASCAVEL"/>
    <s v="INSTITUTO FEDERAL DO PARANÁ UNIDADE REMOTA QUEDAS DO IGUAÇU"/>
    <s v="Curso FIC"/>
    <n v="221398"/>
    <s v="ESPANHOL BÁSICO"/>
    <s v="Noite"/>
    <n v="160"/>
    <d v="2014-07-21T00:00:00"/>
    <d v="2014-11-28T00:00:00"/>
    <m/>
    <x v="2"/>
    <n v="19"/>
    <n v="0"/>
    <x v="4"/>
  </r>
  <r>
    <n v="206317"/>
    <s v="TO"/>
    <n v="1700350"/>
    <s v="Aliança do Tocantins"/>
    <s v="COLÉGIO AGROPECUÁRIO DE NATIVIDADE"/>
    <s v=" ALIANÇA - ESCOLA ESTADUAL NOSSA SENHORA DO CARMO"/>
    <s v="Técnico"/>
    <n v="179"/>
    <s v="TÉCNICO EM FRUTICULTURA"/>
    <s v="Tarde"/>
    <n v="1200"/>
    <d v="2014-07-31T00:00:00"/>
    <d v="2015-12-23T00:00:00"/>
    <m/>
    <x v="2"/>
    <n v="30"/>
    <n v="0"/>
    <x v="61"/>
  </r>
  <r>
    <n v="206318"/>
    <s v="TO"/>
    <n v="1705508"/>
    <s v="Colinas do Tocantins"/>
    <s v="COLÉGIO ESTADUAL AGRÍCOLA DR. JOSÉ DE SOUZA PORTO"/>
    <s v="COLINAS- POLO DE APOIO PRESENCIAL DE COLINAS - REDE E-TEC BRASIL"/>
    <s v="Técnico"/>
    <n v="1"/>
    <s v="TÉCNICO EM AGENTE COMUNITÁRIO DE SAÚDE"/>
    <s v="Noite"/>
    <n v="1200"/>
    <d v="2014-07-31T00:00:00"/>
    <d v="2016-02-22T00:00:00"/>
    <m/>
    <x v="2"/>
    <n v="30"/>
    <n v="0"/>
    <x v="61"/>
  </r>
  <r>
    <n v="206337"/>
    <s v="SP"/>
    <n v="3507605"/>
    <s v="Bragança Paulista"/>
    <s v="CENTRO DE TREINAMENTO SENAI - BRAGANÇA PAULISTA"/>
    <s v="CENTRO DE TREINAMENTO SENAI - BRAGANÇA PAULISTA"/>
    <s v="Curso FIC"/>
    <n v="221366"/>
    <s v="DESENHISTA MECÂNICO"/>
    <s v="Manhã"/>
    <n v="160"/>
    <d v="2014-07-23T00:00:00"/>
    <d v="2014-09-30T00:00:00"/>
    <m/>
    <x v="1"/>
    <n v="16"/>
    <n v="9"/>
    <x v="1"/>
  </r>
  <r>
    <n v="206342"/>
    <s v="SP"/>
    <n v="3507605"/>
    <s v="Bragança Paulista"/>
    <s v="CENTRO DE TREINAMENTO SENAI - BRAGANÇA PAULISTA"/>
    <s v="CENTRO DE TREINAMENTO SENAI - BRAGANÇA PAULISTA"/>
    <s v="Curso FIC"/>
    <n v="264014"/>
    <s v="MONTADOR DE EQUIPAMENTOS ELETROELETRÔNICOS"/>
    <s v="Tarde"/>
    <n v="200"/>
    <d v="2014-07-16T00:00:00"/>
    <d v="2014-09-23T00:00:00"/>
    <m/>
    <x v="1"/>
    <n v="16"/>
    <n v="5"/>
    <x v="1"/>
  </r>
  <r>
    <n v="206343"/>
    <s v="SP"/>
    <n v="3507605"/>
    <s v="Bragança Paulista"/>
    <s v="CENTRO DE TREINAMENTO SENAI - BRAGANÇA PAULISTA"/>
    <s v="CENTRO DE TREINAMENTO SENAI - BRAGANÇA PAULISTA"/>
    <s v="Curso FIC"/>
    <n v="264000"/>
    <s v="OPERADOR DE INJETORES PARA TERMOPLÁSTICOS"/>
    <s v="Tarde"/>
    <n v="192"/>
    <d v="2014-07-16T00:00:00"/>
    <d v="2014-09-19T00:00:00"/>
    <m/>
    <x v="1"/>
    <n v="12"/>
    <n v="6"/>
    <x v="1"/>
  </r>
  <r>
    <n v="206358"/>
    <s v="TO"/>
    <n v="1713601"/>
    <s v="Monte do Carmo"/>
    <s v="COLÉGIO AGROPECUÁRIO DE NATIVIDADE"/>
    <s v="MONTE DO CARMO - COLEGIO ESTADUAL PADRE GAMA "/>
    <s v="Curso FIC"/>
    <n v="221453"/>
    <s v="INGLÊS BÁSICO"/>
    <s v="Tarde"/>
    <n v="160"/>
    <d v="2014-07-31T00:00:00"/>
    <d v="2014-10-13T00:00:00"/>
    <m/>
    <x v="2"/>
    <n v="20"/>
    <n v="0"/>
    <x v="61"/>
  </r>
  <r>
    <n v="206382"/>
    <s v="GO"/>
    <n v="5219308"/>
    <s v="Santa Helena de Goiás"/>
    <s v="SENAI FERNANDO BEZERRA"/>
    <s v="SENAI FERNANDO BEZERRA - CENTRO DE INTEGRAÇÃ E APOIO AO CIDADAO (SANTA HELENA DE GOIAS) SENAI"/>
    <s v="Curso FIC"/>
    <n v="221375"/>
    <s v="PEDREIRO DE ALVENARIA ESTRUTURAL"/>
    <s v="Manhã"/>
    <n v="160"/>
    <d v="2014-07-30T00:00:00"/>
    <d v="2014-10-11T00:00:00"/>
    <m/>
    <x v="2"/>
    <n v="20"/>
    <n v="0"/>
    <x v="1"/>
  </r>
  <r>
    <n v="206512"/>
    <s v="SC"/>
    <n v="4203808"/>
    <s v="Canoinhas"/>
    <s v="INSTITUTO FEDERAL DE SANTA CATARINA CAMPUS CANOINHAS"/>
    <s v="INSTITUTO FEDERAL DE SANTA CATARINA CAMPUS CANOINHAS"/>
    <s v="Curso FIC"/>
    <n v="221453"/>
    <s v="INGLÊS BÁSICO"/>
    <s v="Manhã"/>
    <n v="160"/>
    <d v="2014-06-16T00:00:00"/>
    <d v="2014-10-30T00:00:00"/>
    <m/>
    <x v="1"/>
    <n v="10"/>
    <n v="8"/>
    <x v="54"/>
  </r>
  <r>
    <n v="206521"/>
    <s v="SC"/>
    <n v="4204806"/>
    <s v="Curitibanos"/>
    <s v="SENAC LAGES"/>
    <s v="POSTO AVANÇADO SENAC DE CURITIBANOS - CURITIBANOS - SENAC/SC - LAGES"/>
    <s v="Curso FIC"/>
    <n v="221531"/>
    <s v="CAMAREIRA EM MEIOS DE HOSPEDAGEM"/>
    <s v="Noite"/>
    <n v="203"/>
    <d v="2014-06-30T00:00:00"/>
    <d v="2014-10-24T00:00:00"/>
    <m/>
    <x v="1"/>
    <n v="23"/>
    <n v="0"/>
    <x v="0"/>
  </r>
  <r>
    <n v="206522"/>
    <s v="BA"/>
    <n v="2903201"/>
    <s v="Barreiras"/>
    <s v="INSTITUTO FEDERAL DA BAHIA CAMPUS BARREIRAS"/>
    <s v="INSTITUTO FEDERAL DA BAHIA CAMPUS BARREIRAS"/>
    <s v="Curso FIC"/>
    <n v="221095"/>
    <s v="PINTOR DE MÓVEIS"/>
    <s v="Noite"/>
    <n v="180"/>
    <d v="2014-06-30T00:00:00"/>
    <d v="2014-08-09T00:00:00"/>
    <m/>
    <x v="1"/>
    <n v="40"/>
    <n v="7"/>
    <x v="12"/>
  </r>
  <r>
    <n v="206532"/>
    <s v="CE"/>
    <n v="2302305"/>
    <s v="Bela Cruz"/>
    <s v="SENAC SOBRAL - CENTRO DE EDUCAÇÃO PROFISSIONAL "/>
    <s v="BELA CRUZ - COZINHA COMUNITÁRIA"/>
    <s v="Curso FIC"/>
    <n v="221528"/>
    <s v="ATENDENTE DE LANCHONETE"/>
    <s v="Noite"/>
    <n v="160"/>
    <d v="2014-08-18T00:00:00"/>
    <d v="2014-10-10T00:00:00"/>
    <m/>
    <x v="2"/>
    <n v="20"/>
    <n v="0"/>
    <x v="0"/>
  </r>
  <r>
    <n v="206533"/>
    <s v="CE"/>
    <n v="2302305"/>
    <s v="Bela Cruz"/>
    <s v="SENAC SOBRAL - CENTRO DE EDUCAÇÃO PROFISSIONAL "/>
    <s v="BELA CRUZ - COZINHA COMUNITÁRIA"/>
    <s v="Curso FIC"/>
    <n v="221525"/>
    <s v="SALGADEIRO"/>
    <s v="Tarde"/>
    <n v="160"/>
    <d v="2014-08-18T00:00:00"/>
    <d v="2014-10-10T00:00:00"/>
    <m/>
    <x v="2"/>
    <n v="20"/>
    <n v="0"/>
    <x v="0"/>
  </r>
  <r>
    <n v="206606"/>
    <s v="TO"/>
    <n v="1718204"/>
    <s v="Porto Nacional"/>
    <s v="COLÉGIO AGROPECUÁRIO DE NATIVIDADE"/>
    <s v=" PORTO NACIONAL - POLO DE APOIO PRESENCIAL - UNIVERSIDADE ABERTA DO BRASIL "/>
    <s v="Curso FIC"/>
    <n v="221109"/>
    <s v="FRUTICULTOR"/>
    <s v="Tarde"/>
    <n v="200"/>
    <d v="2014-08-05T00:00:00"/>
    <d v="2014-11-07T00:00:00"/>
    <m/>
    <x v="1"/>
    <n v="25"/>
    <n v="4"/>
    <x v="61"/>
  </r>
  <r>
    <n v="206821"/>
    <s v="GO"/>
    <n v="5211800"/>
    <s v="Jaraguá"/>
    <s v="ESCOLA SENAI VILA CANAÃ"/>
    <s v="ESCOLA SENAI VILA CANAÃ - CRAS JARAGUÁ"/>
    <s v="Curso FIC"/>
    <n v="221502"/>
    <s v="ELETRICISTA INSTALADOR PREDIAL DE BAIXA TENSÃO"/>
    <s v="Noite"/>
    <n v="200"/>
    <d v="2014-06-24T00:00:00"/>
    <d v="2014-09-05T00:00:00"/>
    <m/>
    <x v="0"/>
    <n v="18"/>
    <n v="8"/>
    <x v="1"/>
  </r>
  <r>
    <n v="206844"/>
    <s v="RJ"/>
    <n v="3304557"/>
    <s v="Rio de Janeiro"/>
    <s v="SENAC IRAJÁ"/>
    <s v="SENAC IRAJÁ"/>
    <s v="Curso FIC"/>
    <n v="221531"/>
    <s v="CAMAREIRA EM MEIOS DE HOSPEDAGEM"/>
    <s v="Tarde"/>
    <n v="200"/>
    <d v="2014-07-07T00:00:00"/>
    <d v="2014-10-29T00:00:00"/>
    <m/>
    <x v="1"/>
    <n v="3"/>
    <n v="3"/>
    <x v="0"/>
  </r>
  <r>
    <n v="206872"/>
    <s v="MA"/>
    <n v="2101400"/>
    <s v="Balsas"/>
    <s v="SENAI - CENTRO DE EDUCAÇÃO PROFISSIONAL E TECNOLÓGICA DE BALSAS "/>
    <s v="SENAI - CENTRO DE EDUCAÇÃO PROFISSIONAL E TECNOLÓGICA DE BALSAS "/>
    <s v="Curso FIC"/>
    <n v="221512"/>
    <s v="AGENTE DE LIMPEZA URBANA"/>
    <s v="Tarde"/>
    <n v="160"/>
    <d v="2014-06-23T00:00:00"/>
    <d v="2014-08-15T00:00:00"/>
    <m/>
    <x v="2"/>
    <n v="20"/>
    <n v="0"/>
    <x v="1"/>
  </r>
  <r>
    <n v="206875"/>
    <s v="RS"/>
    <n v="4315305"/>
    <s v="Quaraí"/>
    <s v="CENTRO DE EDUCAÇÃO PROFISSIONAL SENAI THOMAZ ALBORNOZ"/>
    <s v="SENAI  EXTENSÃO QUARAI"/>
    <s v="Curso FIC"/>
    <n v="221521"/>
    <s v="MONTADOR DE MÓVEIS"/>
    <s v="Noite"/>
    <n v="180"/>
    <d v="2014-07-15T00:00:00"/>
    <d v="2014-09-15T00:00:00"/>
    <m/>
    <x v="2"/>
    <n v="25"/>
    <n v="0"/>
    <x v="1"/>
  </r>
  <r>
    <n v="207044"/>
    <s v="MG"/>
    <n v="3160900"/>
    <s v="São Brás do Suaçuí"/>
    <s v="INSTITUTO FEDERAL DE MINAS GERAIS CAMPUS CONGONHAS"/>
    <s v="ESCOLA MUNICIPAL AMÉLIA D\'ANUNCIAÇÃO PYRAMO"/>
    <s v="Curso FIC"/>
    <n v="221322"/>
    <s v="OPERADOR DE MÁQUINAS DE USINAGEM CONVENCIONAIS"/>
    <s v="Noite"/>
    <n v="300"/>
    <d v="2014-07-28T00:00:00"/>
    <d v="2014-11-28T00:00:00"/>
    <m/>
    <x v="2"/>
    <n v="30"/>
    <n v="0"/>
    <x v="10"/>
  </r>
  <r>
    <n v="207303"/>
    <s v="MG"/>
    <n v="3137601"/>
    <s v="Lagoa Santa"/>
    <s v="INSTITUTO FEDERAL DE MINAS GERAIS CAMPUS RIBEIRÃO DAS NEVES"/>
    <s v="ESCOLA MUNICIPAL PROF. CLAUDOMIRA"/>
    <s v="Curso FIC"/>
    <n v="221450"/>
    <s v="LÍNGUA BRASILEIRA DE SINAIS (LIBRAS) - INTERMEDIÁRIO"/>
    <s v="Noite"/>
    <n v="160"/>
    <d v="2014-07-21T00:00:00"/>
    <d v="2014-11-21T00:00:00"/>
    <m/>
    <x v="1"/>
    <n v="30"/>
    <n v="0"/>
    <x v="10"/>
  </r>
  <r>
    <n v="207352"/>
    <s v="PE"/>
    <n v="2600104"/>
    <s v="Afogados da Ingazeira"/>
    <s v="INSTITUTO FEDERAL DE PERNAMBUCO CAMPUS AFOGADOS DA INGAZEIRA"/>
    <s v="INSTITUTO FEDERAL DE PERNAMBUCO CAMPUS AFOGADOS DA INGAZEIRA"/>
    <s v="Curso FIC"/>
    <n v="221417"/>
    <s v="AUXILIAR DE BIBLIOTECA"/>
    <s v="Noite"/>
    <n v="160"/>
    <d v="2014-07-14T00:00:00"/>
    <d v="2014-11-27T00:00:00"/>
    <m/>
    <x v="2"/>
    <n v="20"/>
    <n v="0"/>
    <x v="22"/>
  </r>
  <r>
    <n v="207362"/>
    <s v="PE"/>
    <n v="2600104"/>
    <s v="Afogados da Ingazeira"/>
    <s v="INSTITUTO FEDERAL DE PERNAMBUCO CAMPUS AFOGADOS DA INGAZEIRA"/>
    <s v="INSTITUTO FEDERAL DE PERNAMBUCO CAMPUS AFOGADOS DA INGAZEIRA"/>
    <s v="Curso FIC"/>
    <n v="221153"/>
    <s v="OPERADOR DE COMPUTADOR"/>
    <s v="Manhã"/>
    <n v="160"/>
    <d v="2014-07-14T00:00:00"/>
    <d v="2014-11-27T00:00:00"/>
    <m/>
    <x v="2"/>
    <n v="20"/>
    <n v="0"/>
    <x v="22"/>
  </r>
  <r>
    <n v="207365"/>
    <s v="RS"/>
    <n v="4303509"/>
    <s v="Camaquã"/>
    <s v=" ESCOLA DE EDUCAÇÃO PROFISSIONAL SENAC CAMAQUÃ"/>
    <s v="SENAC CAMAQUÃ - SUSEPE / PRESÍDIO ESTADUAL DE CAMAQUÃ"/>
    <s v="Curso FIC"/>
    <n v="221216"/>
    <s v="COSTUREIRO"/>
    <s v="Tarde"/>
    <n v="188"/>
    <d v="2014-07-30T00:00:00"/>
    <d v="2014-10-27T00:00:00"/>
    <m/>
    <x v="1"/>
    <n v="20"/>
    <n v="7"/>
    <x v="0"/>
  </r>
  <r>
    <n v="207432"/>
    <s v="TO"/>
    <n v="1720259"/>
    <s v="São Salvador do Tocantins"/>
    <s v="COLÉGIO AGROPECUÁRIO DE NATIVIDADE"/>
    <s v="SÃO SALVADOR - COLÉGIO ESTADUAL PORTO DO RIO MARANHÃO "/>
    <s v="Técnico"/>
    <n v="179"/>
    <s v="TÉCNICO EM FRUTICULTURA"/>
    <s v="Noite"/>
    <n v="1200"/>
    <d v="2014-07-31T00:00:00"/>
    <d v="2015-12-23T00:00:00"/>
    <m/>
    <x v="1"/>
    <n v="30"/>
    <n v="7"/>
    <x v="61"/>
  </r>
  <r>
    <n v="207433"/>
    <s v="TO"/>
    <n v="1720259"/>
    <s v="São Salvador do Tocantins"/>
    <s v="COLÉGIO AGROPECUÁRIO DE NATIVIDADE"/>
    <s v="SÃO SALVADOR - COLÉGIO ESTADUAL PORTO DO RIO MARANHÃO "/>
    <s v="Curso FIC"/>
    <n v="221172"/>
    <s v="OPERADOR DE CAIXA"/>
    <s v="Noite"/>
    <n v="160"/>
    <d v="2014-07-31T00:00:00"/>
    <d v="2014-10-13T00:00:00"/>
    <m/>
    <x v="2"/>
    <n v="25"/>
    <n v="0"/>
    <x v="61"/>
  </r>
  <r>
    <n v="207435"/>
    <s v="TO"/>
    <n v="1720853"/>
    <s v="Sucupira"/>
    <s v="COLÉGIO AGROPECUÁRIO DE NATIVIDADE"/>
    <s v="SUCUPIRA - COLÉGIO ESTADUAL OLAVO BILAC "/>
    <s v="Técnico"/>
    <n v="179"/>
    <s v="TÉCNICO EM FRUTICULTURA"/>
    <s v="Noite"/>
    <n v="1200"/>
    <d v="2014-08-13T00:00:00"/>
    <d v="2016-02-29T00:00:00"/>
    <m/>
    <x v="1"/>
    <n v="30"/>
    <n v="1"/>
    <x v="61"/>
  </r>
  <r>
    <n v="207449"/>
    <s v="TO"/>
    <n v="1712504"/>
    <s v="Marianópolis do Tocantins"/>
    <s v="COLÉGIO AGROPECUÁRIO DE NATIVIDADE"/>
    <s v="  MARIANOPOLIS - ESCOLA MUNICIPAL AMAZILIO DE SOUZA RIBEIRO "/>
    <s v="Técnico"/>
    <n v="33"/>
    <s v="TÉCNICO EM ORIENTAÇÃO COMUNITÁRIA"/>
    <s v="Noite"/>
    <n v="800"/>
    <d v="2014-08-06T00:00:00"/>
    <d v="2015-12-29T00:00:00"/>
    <m/>
    <x v="1"/>
    <n v="30"/>
    <n v="0"/>
    <x v="61"/>
  </r>
  <r>
    <n v="207479"/>
    <s v="TO"/>
    <n v="1721000"/>
    <s v="Palmas"/>
    <s v="COLÉGIO AGROPECUÁRIO DE NATIVIDADE"/>
    <s v=" PALMAS - COLÉGIO ESTADUAL DUQUE DE CAXIAS  "/>
    <s v="Curso FIC"/>
    <n v="221109"/>
    <s v="FRUTICULTOR"/>
    <s v="Noite"/>
    <n v="200"/>
    <d v="2014-07-31T00:00:00"/>
    <d v="2014-10-13T00:00:00"/>
    <m/>
    <x v="2"/>
    <n v="25"/>
    <n v="0"/>
    <x v="61"/>
  </r>
  <r>
    <n v="207485"/>
    <s v="AC"/>
    <n v="1200385"/>
    <s v="Plácido de Castro"/>
    <s v="CENTRO DE EDUCAÇÃO PROFISSIONAL TECNOLÓGICA JOÃO DE DEUS "/>
    <s v="CENTRO DE EDUCAÇÃO PROFISSIONAL TECNOLÓGICA JOÃO DE DEUS "/>
    <s v="Curso FIC"/>
    <n v="221480"/>
    <s v="DEPILADOR"/>
    <s v="Tarde"/>
    <n v="160"/>
    <d v="2014-07-31T00:00:00"/>
    <d v="2014-09-22T00:00:00"/>
    <m/>
    <x v="1"/>
    <n v="20"/>
    <n v="9"/>
    <x v="43"/>
  </r>
  <r>
    <n v="207591"/>
    <s v="ES"/>
    <n v="3205309"/>
    <s v="Vitória"/>
    <s v="INSTITUTO FEDERAL DO ESPÍRITO SANTO CAMPUS VITÓRIA"/>
    <s v="REITORIA PROEX"/>
    <s v="Curso FIC"/>
    <n v="221194"/>
    <s v="ADERECISTA"/>
    <s v="Manhã"/>
    <n v="200"/>
    <d v="2014-07-28T00:00:00"/>
    <d v="2014-11-19T00:00:00"/>
    <m/>
    <x v="1"/>
    <n v="20"/>
    <n v="9"/>
    <x v="27"/>
  </r>
  <r>
    <n v="207641"/>
    <s v="RS"/>
    <n v="4303608"/>
    <s v="Cambará do Sul"/>
    <s v="SENAC GRAMADO"/>
    <s v="SENAC GRAMADO - CAMBARÁ DO SUL"/>
    <s v="Curso FIC"/>
    <n v="221393"/>
    <s v="ESPANHOL APLICADO A SERVIÇOS TURÍSTICOS "/>
    <s v="Noite"/>
    <n v="180"/>
    <d v="2014-07-08T00:00:00"/>
    <d v="2015-02-17T00:00:00"/>
    <m/>
    <x v="2"/>
    <n v="15"/>
    <n v="0"/>
    <x v="0"/>
  </r>
  <r>
    <n v="207696"/>
    <s v="TO"/>
    <n v="1702406"/>
    <s v="Arraias"/>
    <s v="COLÉGIO AGROPECUÁRIO DE NATIVIDADE"/>
    <s v="ARRAIAS - ESCOLA ESTADUAL PROFESSORA ZULMIRA MAGALHÃES "/>
    <s v="Técnico"/>
    <n v="179"/>
    <s v="TÉCNICO EM FRUTICULTURA"/>
    <s v="Noite"/>
    <n v="1200"/>
    <d v="2014-07-31T00:00:00"/>
    <d v="2015-11-23T00:00:00"/>
    <m/>
    <x v="2"/>
    <n v="30"/>
    <n v="0"/>
    <x v="61"/>
  </r>
  <r>
    <n v="207712"/>
    <s v="PR"/>
    <n v="4107157"/>
    <s v="Diamante D´Oeste"/>
    <s v="SENAI - TOLEDO"/>
    <s v="DIAMANTE DO OESTE - ESCOLA ESTADUAL"/>
    <s v="Curso FIC"/>
    <n v="221012"/>
    <s v="AUXILIAR ADMINISTRATIVO"/>
    <s v="Noite"/>
    <n v="160"/>
    <d v="2014-07-14T00:00:00"/>
    <d v="2014-09-05T00:00:00"/>
    <m/>
    <x v="2"/>
    <n v="20"/>
    <n v="0"/>
    <x v="1"/>
  </r>
  <r>
    <n v="207727"/>
    <s v="RS"/>
    <n v="4305207"/>
    <s v="Cerro Largo"/>
    <s v="SENAT - SANTA ROSA/RS"/>
    <s v="CRAS CERRO LARGO"/>
    <s v="Curso FIC"/>
    <n v="221520"/>
    <s v="FRENTISTA"/>
    <s v="Noite"/>
    <n v="160"/>
    <d v="2014-06-25T00:00:00"/>
    <d v="2014-08-22T00:00:00"/>
    <m/>
    <x v="2"/>
    <n v="20"/>
    <n v="0"/>
    <x v="40"/>
  </r>
  <r>
    <n v="207760"/>
    <s v="RS"/>
    <n v="4319604"/>
    <s v="São Sepé"/>
    <s v="CENTRO DE EDUCAÇÃO PROFISSIONAL SENAI ROBERTO BARBOSA RIBAS"/>
    <s v="SENAI UR SÃO SEPÉ"/>
    <s v="Curso FIC"/>
    <n v="221507"/>
    <s v="ARMADOR DE FERRAGEM"/>
    <s v="Tarde"/>
    <n v="220"/>
    <d v="2014-07-28T00:00:00"/>
    <d v="2014-10-10T00:00:00"/>
    <m/>
    <x v="2"/>
    <n v="20"/>
    <n v="0"/>
    <x v="1"/>
  </r>
  <r>
    <n v="207768"/>
    <s v="MG"/>
    <n v="3118601"/>
    <s v="Contagem"/>
    <s v="INSTITUTO EDUCACIONAL DE CONTAGEM - UNIDADE INCONFIDENTES"/>
    <s v="INSTITUTO EDUCACIONAL DE CONTAGEM - UNIDADE INCONFIDENTES"/>
    <s v="Curso FIC"/>
    <n v="221449"/>
    <s v="LÍNGUA BRASILEIRA DE SINAIS (LIBRAS) - AVANÇADO"/>
    <s v="Noite"/>
    <n v="160"/>
    <d v="2014-06-30T00:00:00"/>
    <d v="2014-08-25T00:00:00"/>
    <m/>
    <x v="0"/>
    <n v="25"/>
    <n v="8"/>
    <x v="60"/>
  </r>
  <r>
    <n v="207800"/>
    <s v="MG"/>
    <n v="3118601"/>
    <s v="Contagem"/>
    <s v="INSTITUTO EDUCACIONAL DE CONTAGEM - UNIDADE CRUZEIRO DO SUL"/>
    <s v="CEFORT"/>
    <s v="Curso FIC"/>
    <n v="221179"/>
    <s v="CONFECCIONADOR DE BIJUTERIAS"/>
    <s v="Tarde"/>
    <n v="200"/>
    <d v="2014-06-30T00:00:00"/>
    <d v="2014-09-05T00:00:00"/>
    <m/>
    <x v="0"/>
    <n v="22"/>
    <n v="8"/>
    <x v="60"/>
  </r>
  <r>
    <n v="207864"/>
    <s v="RJ"/>
    <n v="3304557"/>
    <s v="Rio de Janeiro"/>
    <s v="SENAC/ARRJ - SENAC CAMPO GRANDE"/>
    <s v="SENAC/ARRJ - SENAC CAMPO GRANDE"/>
    <s v="Curso FIC"/>
    <n v="221530"/>
    <s v="GARÇOM"/>
    <s v="Tarde"/>
    <n v="252"/>
    <d v="2014-07-07T00:00:00"/>
    <d v="2014-11-28T00:00:00"/>
    <m/>
    <x v="1"/>
    <n v="17"/>
    <n v="9"/>
    <x v="0"/>
  </r>
  <r>
    <n v="207870"/>
    <s v="MG"/>
    <n v="3111200"/>
    <s v="Campo Belo"/>
    <s v="INSTITUTO FEDERAL DE MINAS GERAIS CAMPUS FORMIGA"/>
    <s v="ESCOLA MUNICIPAL PROFESSOR JOSÉ OTAVIANO NEVES"/>
    <s v="Curso FIC"/>
    <n v="221539"/>
    <s v="CUIDADOR DE IDOSO"/>
    <s v="Manhã"/>
    <n v="160"/>
    <d v="2014-07-28T00:00:00"/>
    <d v="2014-11-28T00:00:00"/>
    <m/>
    <x v="1"/>
    <n v="36"/>
    <n v="8"/>
    <x v="10"/>
  </r>
  <r>
    <n v="207876"/>
    <s v="MG"/>
    <n v="3111200"/>
    <s v="Campo Belo"/>
    <s v="INSTITUTO FEDERAL DE MINAS GERAIS CAMPUS FORMIGA"/>
    <s v="COZINHA COMUNITÁRIA - CAMPO BELO"/>
    <s v="Curso FIC"/>
    <n v="221530"/>
    <s v="GARÇOM"/>
    <s v="Noite"/>
    <n v="200"/>
    <d v="2014-07-28T00:00:00"/>
    <d v="2014-11-28T00:00:00"/>
    <m/>
    <x v="1"/>
    <n v="36"/>
    <n v="7"/>
    <x v="10"/>
  </r>
  <r>
    <n v="207891"/>
    <s v="MG"/>
    <n v="3112000"/>
    <s v="Candeias"/>
    <s v="INSTITUTO FEDERAL DE MINAS GERAIS CAMPUS FORMIGA"/>
    <s v="ESCOLA MUNICIPAL ERASTO DE BARROS "/>
    <s v="Curso FIC"/>
    <n v="221539"/>
    <s v="CUIDADOR DE IDOSO"/>
    <s v="Noite"/>
    <n v="160"/>
    <d v="2014-07-28T00:00:00"/>
    <d v="2014-11-28T00:00:00"/>
    <m/>
    <x v="1"/>
    <n v="30"/>
    <n v="5"/>
    <x v="10"/>
  </r>
  <r>
    <n v="207967"/>
    <s v="MG"/>
    <n v="3157005"/>
    <s v="Salinas"/>
    <s v="INSTITUTO FEDERAL DO NORTE DE MINAS GERAIS CAMPUS SALINAS"/>
    <s v="INSTITUTO FEDERAL DO NORTE DE MINAS GERAIS CAMPUS SALINAS"/>
    <s v="Curso FIC"/>
    <n v="221475"/>
    <s v="MANICURE E PEDICURE"/>
    <s v="Noite"/>
    <n v="160"/>
    <d v="2014-07-21T00:00:00"/>
    <d v="2014-11-14T00:00:00"/>
    <m/>
    <x v="1"/>
    <n v="20"/>
    <n v="3"/>
    <x v="53"/>
  </r>
  <r>
    <n v="207997"/>
    <s v="MG"/>
    <n v="3156502"/>
    <s v="Rubelita"/>
    <s v="INSTITUTO FEDERAL DO NORTE DE MINAS GERAIS CAMPUS SALINAS"/>
    <s v="RUBELITA"/>
    <s v="Curso FIC"/>
    <n v="221475"/>
    <s v="MANICURE E PEDICURE"/>
    <s v="Noite"/>
    <n v="160"/>
    <d v="2014-07-07T00:00:00"/>
    <d v="2014-09-22T00:00:00"/>
    <m/>
    <x v="2"/>
    <n v="20"/>
    <n v="0"/>
    <x v="53"/>
  </r>
  <r>
    <n v="208036"/>
    <s v="MG"/>
    <n v="3160454"/>
    <s v="Santo Antônio do Retiro"/>
    <s v="INSTITUTO FEDERAL DO NORTE DE MINAS GERAIS CAMPUS SALINAS"/>
    <s v="SANTO ANTONIO DO RETIRO"/>
    <s v="Curso FIC"/>
    <n v="221105"/>
    <s v="HORTICULTOR ORGÂNICO"/>
    <s v="Noite"/>
    <n v="160"/>
    <d v="2014-07-28T00:00:00"/>
    <d v="2014-11-30T00:00:00"/>
    <m/>
    <x v="1"/>
    <n v="40"/>
    <n v="6"/>
    <x v="53"/>
  </r>
  <r>
    <n v="208049"/>
    <s v="MG"/>
    <n v="3130655"/>
    <s v="Indaiabira"/>
    <s v="INSTITUTO FEDERAL DO NORTE DE MINAS GERAIS CAMPUS SALINAS"/>
    <s v="INDAIABIRA"/>
    <s v="Curso FIC"/>
    <n v="221475"/>
    <s v="MANICURE E PEDICURE"/>
    <s v="Noite"/>
    <n v="160"/>
    <d v="2014-07-28T00:00:00"/>
    <d v="2014-10-13T00:00:00"/>
    <m/>
    <x v="2"/>
    <n v="20"/>
    <n v="0"/>
    <x v="53"/>
  </r>
  <r>
    <n v="208065"/>
    <s v="MG"/>
    <n v="2112704"/>
    <s v="Vargem Grande"/>
    <s v="INSTITUTO FEDERAL DO NORTE DE MINAS GERAIS CAMPUS SALINAS"/>
    <s v="VARGEM GRANDE DO RIO PARDO"/>
    <s v="Curso FIC"/>
    <n v="221338"/>
    <s v="AUXILIAR DE SECRETARIA ESCOLAR"/>
    <s v="Noite"/>
    <n v="180"/>
    <d v="2014-07-28T00:00:00"/>
    <d v="2014-10-13T00:00:00"/>
    <m/>
    <x v="2"/>
    <n v="40"/>
    <n v="0"/>
    <x v="53"/>
  </r>
  <r>
    <n v="208069"/>
    <s v="MG"/>
    <n v="2112704"/>
    <s v="Vargem Grande"/>
    <s v="INSTITUTO FEDERAL DO NORTE DE MINAS GERAIS CAMPUS SALINAS"/>
    <s v="VARGEM GRANDE DO RIO PARDO"/>
    <s v="Curso FIC"/>
    <n v="221163"/>
    <s v="ARTESÃO DE PINTURA EM TECIDO"/>
    <s v="Noite"/>
    <n v="160"/>
    <d v="2014-07-28T00:00:00"/>
    <d v="2014-10-13T00:00:00"/>
    <m/>
    <x v="2"/>
    <n v="40"/>
    <n v="0"/>
    <x v="53"/>
  </r>
  <r>
    <n v="208070"/>
    <s v="MG"/>
    <n v="2112704"/>
    <s v="Vargem Grande"/>
    <s v="INSTITUTO FEDERAL DO NORTE DE MINAS GERAIS CAMPUS SALINAS"/>
    <s v="VARGEM GRANDE DO RIO PARDO"/>
    <s v="Curso FIC"/>
    <n v="221169"/>
    <s v="RECEPCIONISTA"/>
    <s v="Noite"/>
    <n v="160"/>
    <d v="2014-07-28T00:00:00"/>
    <d v="2014-10-13T00:00:00"/>
    <m/>
    <x v="2"/>
    <n v="20"/>
    <n v="0"/>
    <x v="53"/>
  </r>
  <r>
    <n v="208072"/>
    <s v="MG"/>
    <n v="2112704"/>
    <s v="Vargem Grande"/>
    <s v="INSTITUTO FEDERAL DO NORTE DE MINAS GERAIS CAMPUS SALINAS"/>
    <s v="VARGEM GRANDE DO RIO PARDO"/>
    <s v="Curso FIC"/>
    <n v="221012"/>
    <s v="AUXILIAR ADMINISTRATIVO"/>
    <s v="Noite"/>
    <n v="160"/>
    <d v="2014-07-28T00:00:00"/>
    <d v="2014-10-13T00:00:00"/>
    <m/>
    <x v="2"/>
    <n v="20"/>
    <n v="0"/>
    <x v="53"/>
  </r>
  <r>
    <n v="208087"/>
    <s v="PR"/>
    <n v="4119657"/>
    <s v="Pitangueiras"/>
    <s v="SENAI - CETMAM"/>
    <s v="COLÉGIO ESTADUAL ODETE BOTELHO"/>
    <s v="Curso FIC"/>
    <n v="221012"/>
    <s v="AUXILIAR ADMINISTRATIVO"/>
    <s v="Tarde"/>
    <n v="160"/>
    <d v="2014-07-14T00:00:00"/>
    <d v="2014-09-05T00:00:00"/>
    <m/>
    <x v="2"/>
    <n v="20"/>
    <n v="0"/>
    <x v="1"/>
  </r>
  <r>
    <n v="208091"/>
    <s v="TO"/>
    <n v="1716109"/>
    <s v="Paraíso do Tocantins"/>
    <s v="COLÉGIO AGROPECUÁRIO DE NATIVIDADE"/>
    <s v="PARAÍSO DO TO - CENTRO DE ENSINO MÉDIO JOSÉ ALVES DE ASSIS"/>
    <s v="Curso FIC"/>
    <n v="221109"/>
    <s v="FRUTICULTOR"/>
    <s v="Noite"/>
    <n v="200"/>
    <d v="2014-08-05T00:00:00"/>
    <d v="2014-10-28T00:00:00"/>
    <m/>
    <x v="1"/>
    <n v="26"/>
    <n v="0"/>
    <x v="61"/>
  </r>
  <r>
    <n v="208096"/>
    <s v="MG"/>
    <n v="3103108"/>
    <s v="Antônio Prado de Minas"/>
    <s v="INSTITUTO FEDERAL DE MINAS GERAIS CAMPUS OURO PRETO"/>
    <s v="05 ESCOLA MUNICIPAL PREFEITO EURÍPEDES DE ABREU "/>
    <s v="Curso FIC"/>
    <n v="221505"/>
    <s v="MARCENEIRO"/>
    <s v="Noite"/>
    <n v="280"/>
    <d v="2014-07-28T00:00:00"/>
    <d v="2014-11-28T00:00:00"/>
    <m/>
    <x v="2"/>
    <n v="30"/>
    <n v="0"/>
    <x v="10"/>
  </r>
  <r>
    <n v="208124"/>
    <s v="PR"/>
    <n v="4106902"/>
    <s v="Curitiba"/>
    <s v="SENAI  - CIC"/>
    <s v="SENAI  - CIC"/>
    <s v="Curso FIC"/>
    <n v="221408"/>
    <s v="SOLDADOR NO PROCESSO TIG EM AÇO"/>
    <s v="Tarde"/>
    <n v="160"/>
    <d v="2014-07-24T00:00:00"/>
    <d v="2014-09-18T00:00:00"/>
    <m/>
    <x v="2"/>
    <n v="5"/>
    <n v="0"/>
    <x v="1"/>
  </r>
  <r>
    <n v="208125"/>
    <s v="PR"/>
    <n v="4106902"/>
    <s v="Curitiba"/>
    <s v="SENAI  - CIC"/>
    <s v="SENAI  - CIC"/>
    <s v="Curso FIC"/>
    <n v="221408"/>
    <s v="SOLDADOR NO PROCESSO TIG EM AÇO"/>
    <s v="Tarde"/>
    <n v="160"/>
    <d v="2014-07-24T00:00:00"/>
    <d v="2014-09-18T00:00:00"/>
    <m/>
    <x v="1"/>
    <n v="5"/>
    <n v="5"/>
    <x v="1"/>
  </r>
  <r>
    <n v="208130"/>
    <s v="PR"/>
    <n v="4106902"/>
    <s v="Curitiba"/>
    <s v="SENAI  - CIC"/>
    <s v="SENAI  - CIC"/>
    <s v="Curso FIC"/>
    <n v="221408"/>
    <s v="SOLDADOR NO PROCESSO TIG EM AÇO"/>
    <s v="Tarde"/>
    <n v="160"/>
    <d v="2014-07-24T00:00:00"/>
    <d v="2014-09-22T00:00:00"/>
    <m/>
    <x v="2"/>
    <n v="5"/>
    <n v="0"/>
    <x v="1"/>
  </r>
  <r>
    <n v="208132"/>
    <s v="PR"/>
    <n v="4106902"/>
    <s v="Curitiba"/>
    <s v="SENAI  - CIC"/>
    <s v="SENAI  - CIC"/>
    <s v="Curso FIC"/>
    <n v="221408"/>
    <s v="SOLDADOR NO PROCESSO TIG EM AÇO"/>
    <s v="Tarde"/>
    <n v="160"/>
    <d v="2014-07-24T00:00:00"/>
    <d v="2014-09-22T00:00:00"/>
    <m/>
    <x v="2"/>
    <n v="5"/>
    <n v="0"/>
    <x v="1"/>
  </r>
  <r>
    <n v="208149"/>
    <s v="PB"/>
    <n v="2504009"/>
    <s v="Campina Grande"/>
    <s v="CENTRO DE INOVAÇÃO E TECNOLOGIA INDUSTRIAL - CITI - SENAI"/>
    <s v="CENTRO DE INOVAÇÃO E TECNOLOGIA INDUSTRIAL - CITI - SENAI"/>
    <s v="Técnico"/>
    <n v="170"/>
    <s v="TÉCNICO EM VESTUÁRIO"/>
    <s v="Manhã"/>
    <n v="1200"/>
    <d v="2014-07-31T00:00:00"/>
    <d v="2015-09-11T00:00:00"/>
    <m/>
    <x v="1"/>
    <n v="20"/>
    <n v="1"/>
    <x v="1"/>
  </r>
  <r>
    <n v="208167"/>
    <s v="RR"/>
    <n v="1400506"/>
    <s v="São João da Baliza"/>
    <s v="CFP MINISTRO ERNANE GALVÊAS"/>
    <s v="UNIDADE REMOTA SENAC SÃO JOÃO DA BALIZA"/>
    <s v="Curso FIC"/>
    <n v="221005"/>
    <s v="AUXILIAR FINANCEIRO"/>
    <s v="Tarde"/>
    <n v="200"/>
    <d v="2014-07-07T00:00:00"/>
    <d v="2014-09-12T00:00:00"/>
    <m/>
    <x v="1"/>
    <n v="30"/>
    <n v="0"/>
    <x v="0"/>
  </r>
  <r>
    <n v="208203"/>
    <s v="TO"/>
    <n v="1703909"/>
    <s v="Caseara"/>
    <s v="SERVIÇO NACIONAL DE APRENDIZAGEM RURAL - ADMINISTRAÇÃO REGIONAL DE TOCANTINS"/>
    <s v="COLÉGIO ESTADUAL TRAJANO DE ALMEIDA "/>
    <s v="Curso FIC"/>
    <n v="221105"/>
    <s v="HORTICULTOR ORGÂNICO"/>
    <s v="Noite"/>
    <n v="160"/>
    <d v="2014-06-23T00:00:00"/>
    <d v="2014-08-16T00:00:00"/>
    <m/>
    <x v="2"/>
    <n v="15"/>
    <n v="0"/>
    <x v="33"/>
  </r>
  <r>
    <n v="208204"/>
    <s v="TO"/>
    <n v="1703909"/>
    <s v="Caseara"/>
    <s v="SERVIÇO NACIONAL DE APRENDIZAGEM RURAL - ADMINISTRAÇÃO REGIONAL DE TOCANTINS"/>
    <s v="COLÉGIO ESTADUAL TRAJANO DE ALMEIDA "/>
    <s v="Curso FIC"/>
    <n v="221105"/>
    <s v="HORTICULTOR ORGÂNICO"/>
    <s v="Noite"/>
    <n v="160"/>
    <d v="2014-06-23T00:00:00"/>
    <d v="2014-08-16T00:00:00"/>
    <m/>
    <x v="2"/>
    <n v="15"/>
    <n v="0"/>
    <x v="33"/>
  </r>
  <r>
    <n v="208224"/>
    <s v="RR"/>
    <n v="1400027"/>
    <s v="Amajari"/>
    <s v="CFP MINISTRO ERNANE GALVÊAS"/>
    <s v="UNIDADE REMOTA SENAC AMAJARÍ"/>
    <s v="Curso FIC"/>
    <n v="221005"/>
    <s v="AUXILIAR FINANCEIRO"/>
    <s v="Manhã"/>
    <n v="200"/>
    <d v="2014-06-30T00:00:00"/>
    <d v="2014-09-08T00:00:00"/>
    <m/>
    <x v="2"/>
    <n v="30"/>
    <n v="0"/>
    <x v="0"/>
  </r>
  <r>
    <n v="208240"/>
    <s v="MG"/>
    <n v="3139409"/>
    <s v="Manhuaçu"/>
    <s v="INSTITUTO FEDERAL DE MINAS GERAIS CAMPUS OURO PRETO"/>
    <s v="CEI - CENTRAL MANHUAÇU"/>
    <s v="Curso FIC"/>
    <n v="221337"/>
    <s v="CONTADOR DE HISTÓRIAS"/>
    <s v="Noite"/>
    <n v="160"/>
    <d v="2014-07-28T00:00:00"/>
    <d v="2014-11-28T00:00:00"/>
    <m/>
    <x v="1"/>
    <n v="30"/>
    <n v="1"/>
    <x v="10"/>
  </r>
  <r>
    <n v="208241"/>
    <s v="MG"/>
    <n v="3139409"/>
    <s v="Manhuaçu"/>
    <s v="INSTITUTO FEDERAL DE MINAS GERAIS CAMPUS OURO PRETO"/>
    <s v="CEI - CENTRAL MANHUAÇU"/>
    <s v="Curso FIC"/>
    <n v="221538"/>
    <s v="CUIDADOR INFANTIL"/>
    <s v="Noite"/>
    <n v="160"/>
    <d v="2014-07-28T00:00:00"/>
    <d v="2014-11-28T00:00:00"/>
    <m/>
    <x v="2"/>
    <n v="30"/>
    <n v="0"/>
    <x v="10"/>
  </r>
  <r>
    <n v="208248"/>
    <s v="MG"/>
    <n v="3153103"/>
    <s v="Presidente Bernardes"/>
    <s v="INSTITUTO FEDERAL DE MINAS GERAIS CAMPUS OURO PRETO"/>
    <s v="CENTRO DE REFERÊNCIA DE ASSISTÊNCIA SOCIAL DE PRESIDENTE BERNARDES"/>
    <s v="Curso FIC"/>
    <n v="221354"/>
    <s v="MECÂNICO DE MÁQUINAS AGRÍCOLAS"/>
    <s v="Noite"/>
    <n v="160"/>
    <d v="2014-07-28T00:00:00"/>
    <d v="2014-11-28T00:00:00"/>
    <m/>
    <x v="1"/>
    <n v="30"/>
    <n v="8"/>
    <x v="10"/>
  </r>
  <r>
    <n v="208264"/>
    <s v="MG"/>
    <n v="3149002"/>
    <s v="Pedra Dourada"/>
    <s v="INSTITUTO FEDERAL DE MINAS GERAIS CAMPUS OURO PRETO"/>
    <s v="ESCOLA MUNICIPAL MANOEL QUINTÃO"/>
    <s v="Curso FIC"/>
    <n v="221540"/>
    <s v="CABELEIREIRO"/>
    <s v="Noite"/>
    <n v="400"/>
    <d v="2014-07-28T00:00:00"/>
    <d v="2014-11-28T00:00:00"/>
    <m/>
    <x v="2"/>
    <n v="30"/>
    <n v="0"/>
    <x v="10"/>
  </r>
  <r>
    <n v="208265"/>
    <s v="MG"/>
    <n v="3149002"/>
    <s v="Pedra Dourada"/>
    <s v="INSTITUTO FEDERAL DE MINAS GERAIS CAMPUS OURO PRETO"/>
    <s v="ESCOLA MUNICIPAL MANOEL QUINTÃO"/>
    <s v="Curso FIC"/>
    <n v="221500"/>
    <s v="MESTRE DE OBRAS"/>
    <s v="Noite"/>
    <n v="300"/>
    <d v="2014-07-28T00:00:00"/>
    <d v="2014-11-28T00:00:00"/>
    <m/>
    <x v="2"/>
    <n v="30"/>
    <n v="0"/>
    <x v="10"/>
  </r>
  <r>
    <n v="208288"/>
    <s v="MG"/>
    <n v="3140001"/>
    <s v="Mariana"/>
    <s v="INSTITUTO FEDERAL DE MINAS GERAIS CAMPUS OURO PRETO"/>
    <s v="69 ESCOLA MUNICIPAL SINHÔ MACHADO"/>
    <s v="Curso FIC"/>
    <n v="221096"/>
    <s v="ARTESÃO EM BORDADO À MÃO"/>
    <s v="Noite"/>
    <n v="160"/>
    <d v="2014-07-14T00:00:00"/>
    <d v="2014-11-14T00:00:00"/>
    <m/>
    <x v="2"/>
    <n v="30"/>
    <n v="0"/>
    <x v="10"/>
  </r>
  <r>
    <n v="208291"/>
    <s v="MG"/>
    <n v="3140001"/>
    <s v="Mariana"/>
    <s v="INSTITUTO FEDERAL DE MINAS GERAIS CAMPUS OURO PRETO"/>
    <s v="69 ESCOLA MUNICIPAL SINHÔ MACHADO"/>
    <s v="Curso FIC"/>
    <n v="221541"/>
    <s v="BALCONISTA DE FARMÁCIA"/>
    <s v="Noite"/>
    <n v="240"/>
    <d v="2014-07-14T00:00:00"/>
    <d v="2014-10-14T00:00:00"/>
    <m/>
    <x v="2"/>
    <n v="30"/>
    <n v="0"/>
    <x v="10"/>
  </r>
  <r>
    <n v="208292"/>
    <s v="MG"/>
    <n v="3140001"/>
    <s v="Mariana"/>
    <s v="INSTITUTO FEDERAL DE MINAS GERAIS CAMPUS OURO PRETO"/>
    <s v="69 ESCOLA MUNICIPAL SINHÔ MACHADO"/>
    <s v="Curso FIC"/>
    <n v="221398"/>
    <s v="ESPANHOL BÁSICO"/>
    <s v="Noite"/>
    <n v="160"/>
    <d v="2014-07-14T00:00:00"/>
    <d v="2014-11-14T00:00:00"/>
    <m/>
    <x v="2"/>
    <n v="30"/>
    <n v="0"/>
    <x v="10"/>
  </r>
  <r>
    <n v="208302"/>
    <s v="MG"/>
    <n v="3140001"/>
    <s v="Mariana"/>
    <s v="INSTITUTO FEDERAL DE MINAS GERAIS CAMPUS OURO PRETO"/>
    <s v="69 ESCOLA MUNICIPAL SINHÔ MACHADO"/>
    <s v="Curso FIC"/>
    <n v="221053"/>
    <s v="OPERADOR DE SUPERMERCADOS"/>
    <s v="Noite"/>
    <n v="200"/>
    <d v="2014-07-14T00:00:00"/>
    <d v="2014-11-14T00:00:00"/>
    <m/>
    <x v="2"/>
    <n v="30"/>
    <n v="0"/>
    <x v="10"/>
  </r>
  <r>
    <n v="208304"/>
    <s v="MG"/>
    <n v="3112901"/>
    <s v="Caputira"/>
    <s v="INSTITUTO FEDERAL DE MINAS GERAIS CAMPUS OURO BRANCO"/>
    <s v="ESCOLA MUNICIPAL PREFEITO ILDEU ARAÚJO DUTRA"/>
    <s v="Curso FIC"/>
    <n v="221124"/>
    <s v="PRODUTOR AGROPECUÁRIO"/>
    <s v="Noite"/>
    <n v="250"/>
    <d v="2014-06-30T00:00:00"/>
    <d v="2014-09-30T00:00:00"/>
    <m/>
    <x v="1"/>
    <n v="30"/>
    <n v="4"/>
    <x v="10"/>
  </r>
  <r>
    <n v="208328"/>
    <s v="MG"/>
    <n v="3144805"/>
    <s v="Nova Lima"/>
    <s v="INSTITUTO FEDERAL DE MINAS GERAIS CAMPUS OURO PRETO"/>
    <s v="26 SECRETARIA DE DESENVOLVIMENTO SOCIAL"/>
    <s v="Curso FIC"/>
    <n v="221450"/>
    <s v="LÍNGUA BRASILEIRA DE SINAIS (LIBRAS) - INTERMEDIÁRIO"/>
    <s v="Noite"/>
    <n v="160"/>
    <d v="2014-08-04T00:00:00"/>
    <d v="2014-12-05T00:00:00"/>
    <m/>
    <x v="1"/>
    <n v="30"/>
    <n v="0"/>
    <x v="10"/>
  </r>
  <r>
    <n v="208451"/>
    <s v="MT"/>
    <n v="5107065"/>
    <s v="Querência"/>
    <s v="SERVIÇO NACIONAL DE APRENDIZAGEM RURAL - ADMINSTRAÇÃO REGIONAL DE MATO GROSSO "/>
    <s v="UNIDADE REMOTA SENAR QUERÊNCIA"/>
    <s v="Curso FIC"/>
    <n v="221279"/>
    <s v="OPERADOR DE MÁQUINAS E IMPLEMENTOS AGRÍCOLAS"/>
    <s v="Tarde"/>
    <n v="160"/>
    <d v="2014-07-14T00:00:00"/>
    <d v="2014-09-05T00:00:00"/>
    <m/>
    <x v="2"/>
    <n v="16"/>
    <n v="0"/>
    <x v="33"/>
  </r>
  <r>
    <n v="208453"/>
    <s v="RS"/>
    <n v="4321436"/>
    <s v="Terra de Areia"/>
    <s v="SENAC TORRES"/>
    <s v="SENAC TORRES - TERRA DE AREIA"/>
    <s v="Curso FIC"/>
    <n v="221515"/>
    <s v="PADEIRO"/>
    <s v="Noite"/>
    <n v="300"/>
    <d v="2014-07-21T00:00:00"/>
    <d v="2015-07-15T00:00:00"/>
    <m/>
    <x v="2"/>
    <n v="19"/>
    <n v="0"/>
    <x v="0"/>
  </r>
  <r>
    <n v="208481"/>
    <s v="AM"/>
    <n v="1302603"/>
    <s v="Manaus"/>
    <s v="SENAC-CENTRO"/>
    <s v="SENAC-CENTRO"/>
    <s v="Curso FIC"/>
    <n v="221540"/>
    <s v="CABELEIREIRO"/>
    <s v="Noite"/>
    <n v="400"/>
    <d v="2014-06-24T00:00:00"/>
    <d v="2015-02-05T00:00:00"/>
    <m/>
    <x v="1"/>
    <n v="7"/>
    <n v="6"/>
    <x v="0"/>
  </r>
  <r>
    <n v="208502"/>
    <s v="GO"/>
    <n v="5206800"/>
    <s v="Damolândia"/>
    <s v="ESCOLA SENAI VILA CANAÃ"/>
    <s v="ESCOLA SENAI VILA CANAÃ - DAMOLÂNDIA"/>
    <s v="Curso FIC"/>
    <n v="221153"/>
    <s v="OPERADOR DE COMPUTADOR"/>
    <s v="Manhã"/>
    <n v="160"/>
    <d v="2014-06-23T00:00:00"/>
    <d v="2014-08-14T00:00:00"/>
    <m/>
    <x v="1"/>
    <n v="19"/>
    <n v="7"/>
    <x v="1"/>
  </r>
  <r>
    <n v="208541"/>
    <s v="GO"/>
    <n v="5206800"/>
    <s v="Damolândia"/>
    <s v="ESCOLA SENAI VILA CANAÃ"/>
    <s v="ESCOLA SENAI VILA CANAÃ - DAMOLÂNDIA"/>
    <s v="Curso FIC"/>
    <n v="221365"/>
    <s v="ELETRICISTA DE AUTOMÓVEIS"/>
    <s v="Manhã"/>
    <n v="160"/>
    <d v="2014-06-23T00:00:00"/>
    <d v="2014-08-14T00:00:00"/>
    <m/>
    <x v="2"/>
    <n v="17"/>
    <n v="0"/>
    <x v="1"/>
  </r>
  <r>
    <n v="208567"/>
    <s v="MG"/>
    <n v="3118304"/>
    <s v="Conselheiro Lafaiete"/>
    <s v="INSTITUTO FEDERAL DE MINAS GERAIS CAMPUS OURO BRANCO"/>
    <s v=" ESCOLA MUNICIPAL \&quot;PROFESSOR DORIOL BEATO\&quot; "/>
    <s v="Curso FIC"/>
    <n v="221096"/>
    <s v="ARTESÃO EM BORDADO À MÃO"/>
    <s v="Noite"/>
    <n v="160"/>
    <d v="2014-07-14T00:00:00"/>
    <d v="2014-10-14T00:00:00"/>
    <m/>
    <x v="1"/>
    <n v="30"/>
    <n v="6"/>
    <x v="10"/>
  </r>
  <r>
    <n v="208584"/>
    <s v="MG"/>
    <n v="3168507"/>
    <s v="Teixeiras"/>
    <s v="INSTITUTO FEDERAL DE MINAS GERAIS CAMPUS OURO BRANCO"/>
    <s v="ESCOLA MUNICIPAL ANTÔNIO CARLOS"/>
    <s v="Curso FIC"/>
    <n v="221005"/>
    <s v="AUXILIAR FINANCEIRO"/>
    <s v="Noite"/>
    <n v="160"/>
    <d v="2014-07-21T00:00:00"/>
    <d v="2014-11-21T00:00:00"/>
    <m/>
    <x v="1"/>
    <n v="30"/>
    <n v="0"/>
    <x v="10"/>
  </r>
  <r>
    <n v="208586"/>
    <s v="MG"/>
    <n v="3171303"/>
    <s v="Viçosa"/>
    <s v="INSTITUTO FEDERAL DE MINAS GERAIS CAMPUS OURO BRANCO"/>
    <s v="18  CENTRO EDUCACIONAL DR. JANUÁRIO DE ANDRADE FONTES"/>
    <s v="Curso FIC"/>
    <n v="221492"/>
    <s v="AGENTE DE DESENVOLVIMENTO SOCIOAMBIENTAL"/>
    <s v="Noite"/>
    <n v="160"/>
    <d v="2014-07-21T00:00:00"/>
    <d v="2014-10-21T00:00:00"/>
    <m/>
    <x v="1"/>
    <n v="30"/>
    <n v="8"/>
    <x v="10"/>
  </r>
  <r>
    <n v="208591"/>
    <s v="MG"/>
    <n v="3171303"/>
    <s v="Viçosa"/>
    <s v="INSTITUTO FEDERAL DE MINAS GERAIS CAMPUS OURO BRANCO"/>
    <s v="18  CENTRO EDUCACIONAL DR. JANUÁRIO DE ANDRADE FONTES"/>
    <s v="Curso FIC"/>
    <n v="221523"/>
    <s v="TRABALHADOR DOMÉSTICO"/>
    <s v="Noite"/>
    <n v="160"/>
    <d v="2014-07-21T00:00:00"/>
    <d v="2014-11-20T00:00:00"/>
    <m/>
    <x v="1"/>
    <n v="30"/>
    <n v="7"/>
    <x v="10"/>
  </r>
  <r>
    <n v="208626"/>
    <s v="GO"/>
    <n v="5208707"/>
    <s v="Goiânia"/>
    <s v="ESCOLA SENAI VILA CANAÃ"/>
    <s v="ESCOLA SENAI VILA CANAÃ"/>
    <s v="Curso FIC"/>
    <n v="221514"/>
    <s v="PINTOR DE OBRAS"/>
    <s v="Manhã"/>
    <n v="200"/>
    <d v="2014-07-21T00:00:00"/>
    <d v="2014-09-26T00:00:00"/>
    <m/>
    <x v="1"/>
    <n v="20"/>
    <n v="8"/>
    <x v="1"/>
  </r>
  <r>
    <n v="208743"/>
    <s v="MT"/>
    <n v="5103403"/>
    <s v="Cuiabá"/>
    <s v="ESCOLA SENAI DA CONSTRUÇÃO"/>
    <s v="ESCOLA SENAI DA CONSTRUÇÃO"/>
    <s v="Curso FIC"/>
    <n v="221012"/>
    <s v="AUXILIAR ADMINISTRATIVO"/>
    <s v="Noite"/>
    <n v="160"/>
    <d v="2014-07-21T00:00:00"/>
    <d v="2014-09-12T00:00:00"/>
    <m/>
    <x v="1"/>
    <n v="35"/>
    <n v="0"/>
    <x v="1"/>
  </r>
  <r>
    <n v="208754"/>
    <s v="PR"/>
    <n v="4120606"/>
    <s v="Prudentópolis"/>
    <s v="SENAI - CENTRO DE EDUCAÇÃO PROFISSIONAL DE PONTA GROSSA"/>
    <s v="CEEBJA PRUDENTÓPOLIS"/>
    <s v="Curso FIC"/>
    <n v="221048"/>
    <s v="ASSISTENTE DE PLANEJAMENTO E CONTROLE DE PRODUÇÃO"/>
    <s v="Tarde"/>
    <n v="160"/>
    <d v="2014-07-07T00:00:00"/>
    <d v="2014-08-29T00:00:00"/>
    <m/>
    <x v="2"/>
    <n v="32"/>
    <n v="0"/>
    <x v="1"/>
  </r>
  <r>
    <n v="208755"/>
    <s v="PR"/>
    <n v="4120606"/>
    <s v="Prudentópolis"/>
    <s v="SENAI - CENTRO DE EDUCAÇÃO PROFISSIONAL DE PONTA GROSSA"/>
    <s v="CEEBJA PRUDENTÓPOLIS"/>
    <s v="Curso FIC"/>
    <n v="221355"/>
    <s v="MECÂNICO DE FREIOS, SUSPENSÃO E DIREÇÃO DE VEÍCULOS LEVES"/>
    <s v="Tarde"/>
    <n v="160"/>
    <d v="2014-07-07T00:00:00"/>
    <d v="2014-08-29T00:00:00"/>
    <m/>
    <x v="2"/>
    <n v="22"/>
    <n v="0"/>
    <x v="1"/>
  </r>
  <r>
    <n v="208767"/>
    <s v="PE"/>
    <n v="2613107"/>
    <s v="São Caitano"/>
    <s v="ESCOLA TECNICA SENAI CARUARU - JOSÉ VICTOR DE ALBUQUERQUE"/>
    <s v="PREFEITURA MUNICIPAL DE SAO CAETANO"/>
    <s v="Curso FIC"/>
    <n v="221502"/>
    <s v="ELETRICISTA INSTALADOR PREDIAL DE BAIXA TENSÃO"/>
    <s v="Tarde"/>
    <n v="220"/>
    <d v="2014-07-29T00:00:00"/>
    <d v="2014-10-04T00:00:00"/>
    <m/>
    <x v="1"/>
    <n v="20"/>
    <n v="2"/>
    <x v="1"/>
  </r>
  <r>
    <n v="208805"/>
    <s v="RN"/>
    <n v="2408102"/>
    <s v="Natal"/>
    <s v="SENAC ALECRIM"/>
    <s v="SENAC ALECRIM"/>
    <s v="Curso FIC"/>
    <n v="221399"/>
    <s v="INGLÊS APLICADO A SERVIÇOS TURÍSTICOS"/>
    <s v="Noite"/>
    <n v="200"/>
    <d v="2014-06-25T00:00:00"/>
    <d v="2015-03-25T00:00:00"/>
    <m/>
    <x v="2"/>
    <n v="20"/>
    <n v="0"/>
    <x v="0"/>
  </r>
  <r>
    <n v="208818"/>
    <s v="GO"/>
    <n v="5218508"/>
    <s v="Quirinópolis"/>
    <s v="SENAC ONÍCIO REZENDE"/>
    <s v="SENAC ONÍCIO REZENDE"/>
    <s v="Curso FIC"/>
    <n v="221007"/>
    <s v="AUXILIAR DE PESSOAL"/>
    <s v="Tarde"/>
    <n v="168"/>
    <d v="2014-07-21T00:00:00"/>
    <d v="2014-09-18T00:00:00"/>
    <m/>
    <x v="2"/>
    <n v="25"/>
    <n v="0"/>
    <x v="0"/>
  </r>
  <r>
    <n v="208855"/>
    <s v="SC"/>
    <n v="4205407"/>
    <s v="Florianópolis"/>
    <s v="SENAT –  FLORIANOPOLIS/ SC"/>
    <s v="UNIDADE SENAT EMPRESA 1"/>
    <s v="Curso FIC"/>
    <n v="221453"/>
    <s v="INGLÊS BÁSICO"/>
    <s v="Noite"/>
    <n v="160"/>
    <d v="2014-07-14T00:00:00"/>
    <d v="2014-10-02T00:00:00"/>
    <m/>
    <x v="2"/>
    <n v="25"/>
    <n v="0"/>
    <x v="40"/>
  </r>
  <r>
    <n v="208950"/>
    <s v="GO"/>
    <n v="5221403"/>
    <s v="Trindade"/>
    <s v="ESCOLA SENAI VILA CANAÃ"/>
    <s v="ESCOLA SENAI VILA CANAÃ - CRAS LAGUNA TRINDADE"/>
    <s v="Curso FIC"/>
    <n v="221502"/>
    <s v="ELETRICISTA INSTALADOR PREDIAL DE BAIXA TENSÃO"/>
    <s v="Noite"/>
    <n v="200"/>
    <d v="2014-07-09T00:00:00"/>
    <d v="2014-09-16T00:00:00"/>
    <m/>
    <x v="1"/>
    <n v="14"/>
    <n v="8"/>
    <x v="1"/>
  </r>
  <r>
    <n v="208975"/>
    <s v="AM"/>
    <n v="1301852"/>
    <s v="Iranduba"/>
    <s v="SENAC-CENTRO"/>
    <s v="IRANDUBA REMOTA COPA EMPRESA CFP PF"/>
    <s v="Curso FIC"/>
    <n v="221216"/>
    <s v="COSTUREIRO"/>
    <s v="Tarde"/>
    <n v="160"/>
    <d v="2014-06-30T00:00:00"/>
    <d v="2014-08-25T00:00:00"/>
    <m/>
    <x v="1"/>
    <n v="10"/>
    <n v="9"/>
    <x v="0"/>
  </r>
  <r>
    <n v="208980"/>
    <s v="SP"/>
    <n v="3548054"/>
    <s v="Santo Antônio do Aracanguá"/>
    <s v="ESCOLA SENAI DUQUE DE CAXIAS - ARAÇATUBA"/>
    <s v="901 - ARAÇATUBAALCOOL S/A - ARALCO"/>
    <s v="Curso FIC"/>
    <n v="221365"/>
    <s v="ELETRICISTA DE AUTOMÓVEIS"/>
    <s v="Tarde"/>
    <n v="160"/>
    <d v="2014-07-01T00:00:00"/>
    <d v="2014-09-02T00:00:00"/>
    <m/>
    <x v="0"/>
    <n v="14"/>
    <n v="6"/>
    <x v="1"/>
  </r>
  <r>
    <n v="208981"/>
    <s v="SP"/>
    <n v="3548054"/>
    <s v="Santo Antônio do Aracanguá"/>
    <s v="ESCOLA SENAI DUQUE DE CAXIAS - ARAÇATUBA"/>
    <s v="901 - ARAÇATUBAALCOOL S/A - ARALCO"/>
    <s v="Curso FIC"/>
    <n v="221365"/>
    <s v="ELETRICISTA DE AUTOMÓVEIS"/>
    <s v="Noite"/>
    <n v="160"/>
    <d v="2014-07-01T00:00:00"/>
    <d v="2014-09-02T00:00:00"/>
    <m/>
    <x v="0"/>
    <n v="14"/>
    <n v="7"/>
    <x v="1"/>
  </r>
  <r>
    <n v="208986"/>
    <s v="GO"/>
    <n v="5211909"/>
    <s v="Jataí"/>
    <s v="SENAC JATAI"/>
    <s v="SENAC JATAI"/>
    <s v="Técnico"/>
    <n v="139"/>
    <s v="TÉCNICO EM DESIGN DE INTERIORES"/>
    <s v="Noite"/>
    <n v="960"/>
    <d v="2014-07-31T00:00:00"/>
    <d v="2016-01-09T00:00:00"/>
    <m/>
    <x v="1"/>
    <n v="30"/>
    <n v="2"/>
    <x v="0"/>
  </r>
  <r>
    <n v="209024"/>
    <s v="RS"/>
    <n v="4300802"/>
    <s v="Antônio Prado"/>
    <s v="INSTITUTO FEDERAL DO RIO GRANDE DO SUL CAMPUS CAXIAS DO SUL"/>
    <s v="UNIDADE ANTÔNIO PRADO"/>
    <s v="Curso FIC"/>
    <n v="221142"/>
    <s v="OPERADOR DE SISTEMAS DE IRRIGAÇÃO"/>
    <s v="Noite"/>
    <n v="160"/>
    <d v="2014-07-31T00:00:00"/>
    <d v="2014-11-28T00:00:00"/>
    <m/>
    <x v="1"/>
    <n v="20"/>
    <n v="8"/>
    <x v="19"/>
  </r>
  <r>
    <n v="209029"/>
    <s v="RS"/>
    <n v="4305108"/>
    <s v="Caxias do Sul"/>
    <s v="INSTITUTO FEDERAL DO RIO GRANDE DO SUL CAMPUS CAXIAS DO SUL"/>
    <s v="INSTITUTO FEDERAL DO RIO GRANDE DO SUL CAMPUS CAXIAS DO SUL"/>
    <s v="Curso FIC"/>
    <n v="221408"/>
    <s v="SOLDADOR NO PROCESSO TIG EM AÇO"/>
    <s v="Noite"/>
    <n v="160"/>
    <d v="2014-07-31T00:00:00"/>
    <d v="2014-12-19T00:00:00"/>
    <m/>
    <x v="1"/>
    <n v="8"/>
    <n v="8"/>
    <x v="19"/>
  </r>
  <r>
    <n v="209110"/>
    <s v="AM"/>
    <n v="1302603"/>
    <s v="Manaus"/>
    <s v="SENAC-CENTRO"/>
    <s v="SENAC-CENTRO"/>
    <s v="Curso FIC"/>
    <n v="221089"/>
    <s v="MAQUIADOR CÊNICO"/>
    <s v="Tarde"/>
    <n v="160"/>
    <d v="2014-06-30T00:00:00"/>
    <d v="2014-08-25T00:00:00"/>
    <m/>
    <x v="0"/>
    <n v="6"/>
    <n v="4"/>
    <x v="0"/>
  </r>
  <r>
    <n v="209155"/>
    <s v="RS"/>
    <n v="4316402"/>
    <s v="Rosário do Sul"/>
    <s v="SENAC SANTANA DO LIVRAMENTO"/>
    <s v="SENAC SANTANA DO LIVRAMENTO - ROSÁRIO DO SUL"/>
    <s v="Curso FIC"/>
    <n v="221398"/>
    <s v="ESPANHOL BÁSICO"/>
    <s v="Tarde"/>
    <n v="162"/>
    <d v="2014-07-14T00:00:00"/>
    <d v="2014-11-17T00:00:00"/>
    <m/>
    <x v="2"/>
    <n v="19"/>
    <n v="0"/>
    <x v="0"/>
  </r>
  <r>
    <n v="209246"/>
    <s v="RS"/>
    <n v="4309100"/>
    <s v="Gramado"/>
    <s v="SENAC GRAMADO"/>
    <s v="SENAC GRAMADO"/>
    <s v="Curso FIC"/>
    <n v="221153"/>
    <s v="OPERADOR DE COMPUTADOR"/>
    <s v="Tarde"/>
    <n v="180"/>
    <d v="2014-07-21T00:00:00"/>
    <d v="2014-12-12T00:00:00"/>
    <m/>
    <x v="1"/>
    <n v="14"/>
    <n v="6"/>
    <x v="0"/>
  </r>
  <r>
    <n v="209250"/>
    <s v="RS"/>
    <n v="4309100"/>
    <s v="Gramado"/>
    <s v="SENAC GRAMADO"/>
    <s v="SENAC GRAMADO"/>
    <s v="Curso FIC"/>
    <n v="221163"/>
    <s v="ARTESÃO DE PINTURA EM TECIDO"/>
    <s v="Manhã"/>
    <n v="180"/>
    <d v="2014-07-21T00:00:00"/>
    <d v="2014-10-22T00:00:00"/>
    <m/>
    <x v="1"/>
    <n v="18"/>
    <n v="3"/>
    <x v="0"/>
  </r>
  <r>
    <n v="209252"/>
    <s v="RS"/>
    <n v="4309100"/>
    <s v="Gramado"/>
    <s v="SENAC GRAMADO"/>
    <s v="SENAC GRAMADO"/>
    <s v="Curso FIC"/>
    <n v="221539"/>
    <s v="CUIDADOR DE IDOSO"/>
    <s v="Noite"/>
    <n v="180"/>
    <d v="2014-07-21T00:00:00"/>
    <d v="2014-12-09T00:00:00"/>
    <m/>
    <x v="1"/>
    <n v="18"/>
    <n v="3"/>
    <x v="0"/>
  </r>
  <r>
    <n v="209261"/>
    <s v="SC"/>
    <n v="4216602"/>
    <s v="São José"/>
    <s v="SENAC SAÚDE E BELEZA"/>
    <s v="ESPAÇO CATI (CRAS - FORQUILHINHAS) - SÃO JOSÉ - SSB"/>
    <s v="Curso FIC"/>
    <n v="221538"/>
    <s v="CUIDADOR INFANTIL"/>
    <s v="Manhã"/>
    <n v="161"/>
    <d v="2014-07-28T00:00:00"/>
    <d v="2014-12-12T00:00:00"/>
    <m/>
    <x v="1"/>
    <n v="27"/>
    <n v="4"/>
    <x v="0"/>
  </r>
  <r>
    <n v="209293"/>
    <s v="PE"/>
    <n v="2611101"/>
    <s v="Petrolina"/>
    <s v="SENAC - CENTRO DE FORMAÇÃO PROFISSIONAL EMPRESÁRIO PAULO DE SOUZA COELHO"/>
    <s v="SENAC - CENTRO DE FORMAÇÃO PROFISSIONAL EMPRESÁRIO PAULO DE SOUZA COELHO"/>
    <s v="Curso FIC"/>
    <n v="221540"/>
    <s v="CABELEIREIRO"/>
    <s v="Tarde"/>
    <n v="400"/>
    <d v="2014-06-27T00:00:00"/>
    <d v="2014-11-19T00:00:00"/>
    <m/>
    <x v="1"/>
    <n v="1"/>
    <n v="1"/>
    <x v="0"/>
  </r>
  <r>
    <n v="209317"/>
    <s v="GO"/>
    <n v="5211909"/>
    <s v="Jataí"/>
    <s v="SENAC JATAI"/>
    <s v="SENAC JATAI"/>
    <s v="Curso FIC"/>
    <n v="221012"/>
    <s v="AUXILIAR ADMINISTRATIVO"/>
    <s v="Noite"/>
    <n v="180"/>
    <d v="2014-07-28T00:00:00"/>
    <d v="2014-10-17T00:00:00"/>
    <m/>
    <x v="1"/>
    <n v="30"/>
    <n v="8"/>
    <x v="0"/>
  </r>
  <r>
    <n v="209340"/>
    <s v="PA"/>
    <n v="1503606"/>
    <s v="Itaituba"/>
    <s v="INSTITUTO FEDERAL DO PARÁ CAMPUS ITAITUBA"/>
    <s v="INSTITUTO FEDERAL DO PARÁ CAMPUS ITAITUBA"/>
    <s v="Curso FIC"/>
    <n v="221475"/>
    <s v="MANICURE E PEDICURE"/>
    <s v="Noite"/>
    <n v="210"/>
    <d v="2014-07-30T00:00:00"/>
    <d v="2014-11-28T00:00:00"/>
    <m/>
    <x v="2"/>
    <n v="30"/>
    <n v="0"/>
    <x v="7"/>
  </r>
  <r>
    <n v="209341"/>
    <s v="PA"/>
    <n v="1503606"/>
    <s v="Itaituba"/>
    <s v="INSTITUTO FEDERAL DO PARÁ CAMPUS ITAITUBA"/>
    <s v="INSTITUTO FEDERAL DO PARÁ CAMPUS ITAITUBA"/>
    <s v="Curso FIC"/>
    <n v="221531"/>
    <s v="CAMAREIRA EM MEIOS DE HOSPEDAGEM"/>
    <s v="Noite"/>
    <n v="250"/>
    <d v="2014-07-30T00:00:00"/>
    <d v="2014-12-12T00:00:00"/>
    <m/>
    <x v="2"/>
    <n v="30"/>
    <n v="0"/>
    <x v="7"/>
  </r>
  <r>
    <n v="209344"/>
    <s v="PA"/>
    <n v="1503606"/>
    <s v="Itaituba"/>
    <s v="INSTITUTO FEDERAL DO PARÁ CAMPUS ITAITUBA"/>
    <s v="INSTITUTO FEDERAL DO PARÁ CAMPUS ITAITUBA"/>
    <s v="Curso FIC"/>
    <n v="221531"/>
    <s v="CAMAREIRA EM MEIOS DE HOSPEDAGEM"/>
    <s v="Noite"/>
    <n v="250"/>
    <d v="2014-07-30T00:00:00"/>
    <d v="2014-12-23T00:00:00"/>
    <m/>
    <x v="2"/>
    <n v="30"/>
    <n v="0"/>
    <x v="7"/>
  </r>
  <r>
    <n v="209346"/>
    <s v="PA"/>
    <n v="1503606"/>
    <s v="Itaituba"/>
    <s v="INSTITUTO FEDERAL DO PARÁ CAMPUS ITAITUBA"/>
    <s v="INSTITUTO FEDERAL DO PARÁ CAMPUS ITAITUBA"/>
    <s v="Curso FIC"/>
    <n v="221458"/>
    <s v="RECEPCIONISTA EM MEIOS DE HOSPEDAGEM"/>
    <s v="Noite"/>
    <n v="210"/>
    <d v="2014-07-30T00:00:00"/>
    <d v="2014-11-28T00:00:00"/>
    <m/>
    <x v="2"/>
    <n v="30"/>
    <n v="0"/>
    <x v="7"/>
  </r>
  <r>
    <n v="209393"/>
    <s v="GO"/>
    <n v="5208707"/>
    <s v="Goiânia"/>
    <s v="FATEC SENAI ITALO BOLOGNA"/>
    <s v="FATEC SENAI IB- OSCEIA - OBRAS SOCIAIS DO CENTRO ESPÍRITA IRMÃO ÁUREO - GOIANIA"/>
    <s v="Curso FIC"/>
    <n v="221012"/>
    <s v="AUXILIAR ADMINISTRATIVO"/>
    <s v="Tarde"/>
    <n v="160"/>
    <d v="2014-07-21T00:00:00"/>
    <d v="2014-09-12T00:00:00"/>
    <m/>
    <x v="1"/>
    <n v="10"/>
    <n v="9"/>
    <x v="1"/>
  </r>
  <r>
    <n v="209409"/>
    <s v="MA"/>
    <n v="2111607"/>
    <s v="São Raimundo das Mangabeiras"/>
    <s v="SENAI - CENTRO DE EDUCAÇÃO PROFISSIONAL E TECNOLÓGICA DE BALSAS "/>
    <s v="PREFEITURA MUNICIPAL DE SÃO RAIMUNDO DAS MANGABEIRAS "/>
    <s v="Curso FIC"/>
    <n v="221497"/>
    <s v="PEDREIRO DE ALVENARIA"/>
    <s v="Tarde"/>
    <n v="200"/>
    <d v="2014-07-21T00:00:00"/>
    <d v="2014-07-31T00:00:00"/>
    <m/>
    <x v="1"/>
    <n v="20"/>
    <n v="3"/>
    <x v="1"/>
  </r>
  <r>
    <n v="209464"/>
    <s v="PR"/>
    <n v="4106902"/>
    <s v="Curitiba"/>
    <s v="SENAI CIETEP"/>
    <s v="CENSE JOANA MIGUEL RICHA"/>
    <s v="Curso FIC"/>
    <n v="221096"/>
    <s v="ARTESÃO EM BORDADO À MÃO"/>
    <s v="Tarde"/>
    <n v="160"/>
    <d v="2014-06-30T00:00:00"/>
    <d v="2014-09-29T00:00:00"/>
    <m/>
    <x v="1"/>
    <n v="8"/>
    <n v="8"/>
    <x v="1"/>
  </r>
  <r>
    <n v="209497"/>
    <s v="SP"/>
    <n v="3550308"/>
    <s v="São Paulo"/>
    <s v="SENAC LARGO TREZE"/>
    <s v="SENAC LARGO TREZE"/>
    <s v="Curso FIC"/>
    <n v="221453"/>
    <s v="INGLÊS BÁSICO"/>
    <s v="Manhã"/>
    <n v="160"/>
    <d v="2014-07-16T00:00:00"/>
    <d v="2015-03-18T00:00:00"/>
    <m/>
    <x v="2"/>
    <n v="17"/>
    <n v="0"/>
    <x v="0"/>
  </r>
  <r>
    <n v="209563"/>
    <s v="GO"/>
    <n v="5208707"/>
    <s v="Goiânia"/>
    <s v="INSTITUTO FEDERAL DE GOIÁS CAMPUS GOIÂNIA"/>
    <s v="ESCOLA MUNICIPAL ABRÃO RASSI"/>
    <s v="Curso FIC"/>
    <n v="221153"/>
    <s v="OPERADOR DE COMPUTADOR"/>
    <s v="Noite"/>
    <n v="160"/>
    <d v="2014-07-29T00:00:00"/>
    <d v="2014-12-12T00:00:00"/>
    <m/>
    <x v="2"/>
    <n v="25"/>
    <n v="0"/>
    <x v="23"/>
  </r>
  <r>
    <n v="209612"/>
    <s v="PR"/>
    <n v="4108304"/>
    <s v="Foz do Iguaçu"/>
    <s v="SENAI - FOZ DO IGUAÇU"/>
    <s v="SENAI FOZ DO IGUAÇU - EDIFÍCIO CENTER A"/>
    <s v="Curso FIC"/>
    <n v="221153"/>
    <s v="OPERADOR DE COMPUTADOR"/>
    <s v="Tarde"/>
    <n v="160"/>
    <d v="2014-06-27T00:00:00"/>
    <d v="2014-12-19T00:00:00"/>
    <m/>
    <x v="2"/>
    <n v="20"/>
    <n v="0"/>
    <x v="1"/>
  </r>
  <r>
    <n v="209646"/>
    <s v="GO"/>
    <n v="5208707"/>
    <s v="Goiânia"/>
    <s v="INSTITUTO FEDERAL DE GOIÁS CAMPUS GOIÂNIA"/>
    <s v="ESCOLA MUNICIPAL NADAL SFREDO"/>
    <s v="Curso FIC"/>
    <n v="221154"/>
    <s v="MONTADOR E REPARADOR DE COMPUTADORES"/>
    <s v="Noite"/>
    <n v="160"/>
    <d v="2014-07-29T00:00:00"/>
    <d v="2014-12-12T00:00:00"/>
    <m/>
    <x v="2"/>
    <n v="22"/>
    <n v="0"/>
    <x v="23"/>
  </r>
  <r>
    <n v="209653"/>
    <s v="SE"/>
    <n v="2804805"/>
    <s v="Nossa Senhora do Socorro"/>
    <s v="SENAI - CENTRO DE EDUCAÇÃO E TECNOLOGIA ALBANO FRANCO - ARACAJU"/>
    <s v="SCM - N. S. DO SOCORRO"/>
    <s v="Curso FIC"/>
    <n v="221514"/>
    <s v="PINTOR DE OBRAS"/>
    <s v="Noite"/>
    <n v="200"/>
    <d v="2014-07-28T00:00:00"/>
    <d v="2014-10-29T00:00:00"/>
    <m/>
    <x v="2"/>
    <n v="30"/>
    <n v="0"/>
    <x v="1"/>
  </r>
  <r>
    <n v="209671"/>
    <s v="MG"/>
    <n v="3100302"/>
    <s v="Abre Campo"/>
    <s v="INSTITUTO FEDERAL DE MINAS GERAIS CAMPUS OURO BRANCO"/>
    <s v="01 CENTRO DE REFERÊNCIA DE ASSISTÊNCIA SOCIAL (CRAS) DE ABRE CAMPO"/>
    <s v="Curso FIC"/>
    <n v="221251"/>
    <s v="LÍNGUA BRASILEIRA DE SINAIS (LIBRAS) - BÁSICO"/>
    <s v="Tarde"/>
    <n v="160"/>
    <d v="2014-07-28T00:00:00"/>
    <d v="2014-10-28T00:00:00"/>
    <m/>
    <x v="2"/>
    <n v="30"/>
    <n v="0"/>
    <x v="10"/>
  </r>
  <r>
    <n v="209694"/>
    <s v="MG"/>
    <n v="3112208"/>
    <s v="Capela Nova"/>
    <s v="INSTITUTO FEDERAL DE MINAS GERAIS CAMPUS OURO BRANCO"/>
    <s v="ESCOLA MUNICIPAL  VIGÁRIO JOSÉ DUARTE"/>
    <s v="Curso FIC"/>
    <n v="221453"/>
    <s v="INGLÊS BÁSICO"/>
    <s v="Noite"/>
    <n v="160"/>
    <d v="2014-07-14T00:00:00"/>
    <d v="2014-10-14T00:00:00"/>
    <m/>
    <x v="1"/>
    <n v="30"/>
    <n v="8"/>
    <x v="10"/>
  </r>
  <r>
    <n v="209695"/>
    <s v="MG"/>
    <n v="3112208"/>
    <s v="Capela Nova"/>
    <s v="INSTITUTO FEDERAL DE MINAS GERAIS CAMPUS OURO BRANCO"/>
    <s v="ESCOLA MUNICIPAL  VIGÁRIO JOSÉ DUARTE"/>
    <s v="Curso FIC"/>
    <n v="221452"/>
    <s v="INGLÊS INTERMEDIÁRIO"/>
    <s v="Noite"/>
    <n v="160"/>
    <d v="2014-07-14T00:00:00"/>
    <d v="2014-10-14T00:00:00"/>
    <m/>
    <x v="1"/>
    <n v="30"/>
    <n v="1"/>
    <x v="10"/>
  </r>
  <r>
    <n v="209696"/>
    <s v="SP"/>
    <n v="3556354"/>
    <s v="Vargem"/>
    <s v="CENTRO DE TREINAMENTO SENAI - BRAGANÇA PAULISTA"/>
    <s v="591 - ESCOLA SARGENTO JOSÉ MONTEIRO DE VARGEM"/>
    <s v="Curso FIC"/>
    <n v="221012"/>
    <s v="AUXILIAR ADMINISTRATIVO"/>
    <s v="Tarde"/>
    <n v="160"/>
    <d v="2014-07-28T00:00:00"/>
    <d v="2014-11-21T00:00:00"/>
    <m/>
    <x v="1"/>
    <n v="13"/>
    <n v="8"/>
    <x v="1"/>
  </r>
  <r>
    <n v="209697"/>
    <s v="SP"/>
    <n v="3556354"/>
    <s v="Vargem"/>
    <s v="CENTRO DE TREINAMENTO SENAI - BRAGANÇA PAULISTA"/>
    <s v="591 - ESCOLA SARGENTO JOSÉ MONTEIRO DE VARGEM"/>
    <s v="Curso FIC"/>
    <n v="221012"/>
    <s v="AUXILIAR ADMINISTRATIVO"/>
    <s v="Tarde"/>
    <n v="160"/>
    <d v="2014-07-29T00:00:00"/>
    <d v="2014-12-05T00:00:00"/>
    <m/>
    <x v="1"/>
    <n v="13"/>
    <n v="9"/>
    <x v="1"/>
  </r>
  <r>
    <n v="209705"/>
    <s v="SP"/>
    <n v="3549102"/>
    <s v="São João da Boa Vista"/>
    <s v="CENTRO DE TREINAMENTO SENAI - SÃO JOÃO DA BOA VISTA"/>
    <s v="CENTRO DE TREINAMENTO SENAI - SÃO JOÃO DA BOA VISTA"/>
    <s v="Curso FIC"/>
    <n v="221048"/>
    <s v="ASSISTENTE DE PLANEJAMENTO E CONTROLE DE PRODUÇÃO"/>
    <s v="Noite"/>
    <n v="160"/>
    <d v="2014-07-10T00:00:00"/>
    <d v="2014-10-03T00:00:00"/>
    <m/>
    <x v="1"/>
    <n v="16"/>
    <n v="8"/>
    <x v="1"/>
  </r>
  <r>
    <n v="209706"/>
    <s v="MG"/>
    <n v="3113206"/>
    <s v="Carandaí"/>
    <s v="INSTITUTO FEDERAL DE MINAS GERAIS CAMPUS OURO BRANCO"/>
    <s v="ESCOLA MUNICIPAL DEPUTADO ABELARD PEREIRA"/>
    <s v="Curso FIC"/>
    <n v="221289"/>
    <s v="AGRICULTOR FAMILIAR"/>
    <s v="Noite"/>
    <n v="200"/>
    <d v="2014-06-30T00:00:00"/>
    <d v="2014-10-31T00:00:00"/>
    <m/>
    <x v="1"/>
    <n v="30"/>
    <n v="8"/>
    <x v="10"/>
  </r>
  <r>
    <n v="209710"/>
    <s v="PR"/>
    <n v="4104303"/>
    <s v="Campo Mourão"/>
    <s v="SENAI CAMPO MOURÃO - NÚCLEO DE ASSESSORIA AS EMPRESAS DE CAMPO MOURÃO"/>
    <s v="CENSE DE CAMPO MOURÃO"/>
    <s v="Curso FIC"/>
    <n v="221342"/>
    <s v="OPERADOR EM LINHA DE MONTAGEM DE EQUIPAMENTOS ELETROELETRÔNICOS"/>
    <s v="Tarde"/>
    <n v="160"/>
    <d v="2014-06-30T00:00:00"/>
    <d v="2014-09-29T00:00:00"/>
    <m/>
    <x v="1"/>
    <n v="6"/>
    <n v="6"/>
    <x v="1"/>
  </r>
  <r>
    <n v="209712"/>
    <s v="MG"/>
    <n v="3113206"/>
    <s v="Carandaí"/>
    <s v="INSTITUTO FEDERAL DE MINAS GERAIS CAMPUS OURO BRANCO"/>
    <s v="ESCOLA MUNICIPAL DEPUTADO ABELARD PEREIRA"/>
    <s v="Curso FIC"/>
    <n v="221335"/>
    <s v="MAQUIADOR"/>
    <s v="Noite"/>
    <n v="160"/>
    <d v="2014-06-30T00:00:00"/>
    <d v="2014-10-31T00:00:00"/>
    <m/>
    <x v="1"/>
    <n v="30"/>
    <n v="1"/>
    <x v="10"/>
  </r>
  <r>
    <n v="209714"/>
    <s v="MG"/>
    <n v="3139508"/>
    <s v="Manhumirim"/>
    <s v="INSTITUTO FEDERAL DE MINAS GERAIS CAMPUS OURO BRANCO"/>
    <s v="ESCOLA MUNICIPAL DRA. MARIA DA CONCEIÇÃO OLIVEIRA RIBEIRO"/>
    <s v="Curso FIC"/>
    <n v="221352"/>
    <s v="AGENTE DE GESTÃO DE RESÍDUOS SÓLIDOS"/>
    <s v="Noite"/>
    <n v="240"/>
    <d v="2014-06-30T00:00:00"/>
    <d v="2014-07-25T00:00:00"/>
    <m/>
    <x v="2"/>
    <n v="30"/>
    <n v="0"/>
    <x v="10"/>
  </r>
  <r>
    <n v="209715"/>
    <s v="MG"/>
    <n v="3139508"/>
    <s v="Manhumirim"/>
    <s v="INSTITUTO FEDERAL DE MINAS GERAIS CAMPUS OURO BRANCO"/>
    <s v="ESCOLA MUNICIPAL DRA. MARIA DA CONCEIÇÃO OLIVEIRA RIBEIRO"/>
    <s v="Curso FIC"/>
    <n v="221539"/>
    <s v="CUIDADOR DE IDOSO"/>
    <s v="Noite"/>
    <n v="160"/>
    <d v="2014-06-30T00:00:00"/>
    <d v="2014-10-31T00:00:00"/>
    <m/>
    <x v="2"/>
    <n v="30"/>
    <n v="0"/>
    <x v="10"/>
  </r>
  <r>
    <n v="209720"/>
    <s v="MG"/>
    <n v="3154002"/>
    <s v="Raul Soares"/>
    <s v="INSTITUTO FEDERAL DE MINAS GERAIS CAMPUS OURO BRANCO"/>
    <s v="11 ESCOLA MUNICIPAL AFONSO VAZ"/>
    <s v="Curso FIC"/>
    <n v="221400"/>
    <s v="AJUDANTE DE OBRAS"/>
    <s v="Noite"/>
    <n v="160"/>
    <d v="2014-07-28T00:00:00"/>
    <d v="2014-10-28T00:00:00"/>
    <m/>
    <x v="1"/>
    <n v="30"/>
    <n v="3"/>
    <x v="10"/>
  </r>
  <r>
    <n v="209731"/>
    <s v="PR"/>
    <n v="4106902"/>
    <s v="Curitiba"/>
    <s v="SENAI  - CIC"/>
    <s v="SENAI  - CIC"/>
    <s v="Curso FIC"/>
    <n v="221366"/>
    <s v="DESENHISTA MECÂNICO"/>
    <s v="Manhã"/>
    <n v="160"/>
    <d v="2014-07-24T00:00:00"/>
    <d v="2014-09-18T00:00:00"/>
    <m/>
    <x v="2"/>
    <n v="10"/>
    <n v="0"/>
    <x v="1"/>
  </r>
  <r>
    <n v="209733"/>
    <s v="MG"/>
    <n v="3158904"/>
    <s v="Santana do Manhuaçu"/>
    <s v="INSTITUTO FEDERAL DE MINAS GERAIS CAMPUS OURO BRANCO"/>
    <s v="ESCOLA MUNICIPAL TIO BIL"/>
    <s v="Curso FIC"/>
    <n v="221540"/>
    <s v="CABELEIREIRO"/>
    <s v="Noite"/>
    <n v="400"/>
    <d v="2014-06-30T00:00:00"/>
    <d v="2014-10-31T00:00:00"/>
    <m/>
    <x v="2"/>
    <n v="20"/>
    <n v="0"/>
    <x v="10"/>
  </r>
  <r>
    <n v="209734"/>
    <s v="MG"/>
    <n v="3158904"/>
    <s v="Santana do Manhuaçu"/>
    <s v="INSTITUTO FEDERAL DE MINAS GERAIS CAMPUS OURO BRANCO"/>
    <s v="ESCOLA MUNICIPAL TIO BIL"/>
    <s v="Curso FIC"/>
    <n v="221398"/>
    <s v="ESPANHOL BÁSICO"/>
    <s v="Noite"/>
    <n v="160"/>
    <d v="2014-06-30T00:00:00"/>
    <d v="2014-10-31T00:00:00"/>
    <m/>
    <x v="2"/>
    <n v="30"/>
    <n v="0"/>
    <x v="10"/>
  </r>
  <r>
    <n v="209736"/>
    <s v="MG"/>
    <n v="3158904"/>
    <s v="Santana do Manhuaçu"/>
    <s v="INSTITUTO FEDERAL DE MINAS GERAIS CAMPUS OURO BRANCO"/>
    <s v="ESCOLA MUNICIPAL TIO BIL"/>
    <s v="Curso FIC"/>
    <n v="221394"/>
    <s v="ESPANHOL INTERMEDIÁRIO"/>
    <s v="Noite"/>
    <n v="160"/>
    <d v="2014-06-30T00:00:00"/>
    <d v="2014-10-31T00:00:00"/>
    <m/>
    <x v="2"/>
    <n v="30"/>
    <n v="0"/>
    <x v="10"/>
  </r>
  <r>
    <n v="209737"/>
    <s v="PR"/>
    <n v="4106902"/>
    <s v="Curitiba"/>
    <s v="SENAI  - CIC"/>
    <s v="SENAI  - CIC"/>
    <s v="Curso FIC"/>
    <n v="221366"/>
    <s v="DESENHISTA MECÂNICO"/>
    <s v="Manhã"/>
    <n v="160"/>
    <d v="2014-07-24T00:00:00"/>
    <d v="2014-09-18T00:00:00"/>
    <m/>
    <x v="2"/>
    <n v="5"/>
    <n v="0"/>
    <x v="1"/>
  </r>
  <r>
    <n v="209738"/>
    <s v="MG"/>
    <n v="3158904"/>
    <s v="Santana do Manhuaçu"/>
    <s v="INSTITUTO FEDERAL DE MINAS GERAIS CAMPUS OURO BRANCO"/>
    <s v="ESCOLA MUNICIPAL TIO BIL"/>
    <s v="Curso FIC"/>
    <n v="221453"/>
    <s v="INGLÊS BÁSICO"/>
    <s v="Noite"/>
    <n v="160"/>
    <d v="2014-06-30T00:00:00"/>
    <d v="2014-09-30T00:00:00"/>
    <m/>
    <x v="2"/>
    <n v="30"/>
    <n v="0"/>
    <x v="10"/>
  </r>
  <r>
    <n v="209739"/>
    <s v="PR"/>
    <n v="4106902"/>
    <s v="Curitiba"/>
    <s v="SENAI  - CIC"/>
    <s v="SENAI  - CIC"/>
    <s v="Curso FIC"/>
    <n v="221515"/>
    <s v="PADEIRO"/>
    <s v="Tarde"/>
    <n v="200"/>
    <d v="2014-07-24T00:00:00"/>
    <d v="2014-10-01T00:00:00"/>
    <m/>
    <x v="2"/>
    <n v="10"/>
    <n v="0"/>
    <x v="1"/>
  </r>
  <r>
    <n v="209740"/>
    <s v="MG"/>
    <n v="3158904"/>
    <s v="Santana do Manhuaçu"/>
    <s v="INSTITUTO FEDERAL DE MINAS GERAIS CAMPUS OURO BRANCO"/>
    <s v="ESCOLA MUNICIPAL TIO BIL"/>
    <s v="Curso FIC"/>
    <n v="221452"/>
    <s v="INGLÊS INTERMEDIÁRIO"/>
    <s v="Noite"/>
    <n v="160"/>
    <d v="2014-06-30T00:00:00"/>
    <d v="2014-10-31T00:00:00"/>
    <m/>
    <x v="2"/>
    <n v="30"/>
    <n v="0"/>
    <x v="10"/>
  </r>
  <r>
    <n v="209741"/>
    <s v="RN"/>
    <n v="2408102"/>
    <s v="Natal"/>
    <s v="SENAI/RN - CENTRO DE TECNOLOGIAS EM INFORMÁTICA ALUÍZIO ALVES"/>
    <s v="SENAI/RN - CENTRO DE TECNOLOGIAS EM INFORMÁTICA ALUÍZIO ALVES"/>
    <s v="Curso FIC"/>
    <n v="221058"/>
    <s v="PROGRAMADOR DE DISPOSITIVOS MÓVEIS"/>
    <s v="Tarde"/>
    <n v="200"/>
    <d v="2014-06-30T00:00:00"/>
    <d v="2014-09-17T00:00:00"/>
    <m/>
    <x v="1"/>
    <n v="16"/>
    <n v="8"/>
    <x v="1"/>
  </r>
  <r>
    <n v="209742"/>
    <s v="SP"/>
    <n v="3547809"/>
    <s v="Santo André"/>
    <s v="ESCOLA SENAI A. JACOB LAFER - SANTO ANDRÉ "/>
    <s v="118 - CENTRO DE DETENÇÃO PROVISÓRIA DE SANTO ANDRÉ"/>
    <s v="Curso FIC"/>
    <n v="221168"/>
    <s v="AGENTE DE INSPEÇÃO DE QUALIDADE"/>
    <s v="Manhã"/>
    <n v="160"/>
    <d v="2014-07-14T00:00:00"/>
    <d v="2014-09-16T00:00:00"/>
    <m/>
    <x v="2"/>
    <n v="32"/>
    <n v="0"/>
    <x v="1"/>
  </r>
  <r>
    <n v="209781"/>
    <s v="RS"/>
    <n v="4318101"/>
    <s v="São Francisco de Assis"/>
    <s v="INSTITUTO FEDERAL FARROUPILHA CAMPUS SÃO VICENTE DO SUL"/>
    <s v="SÃO FRANCISCO DE ASSIS"/>
    <s v="Curso FIC"/>
    <n v="221289"/>
    <s v="AGRICULTOR FAMILIAR"/>
    <s v="Tarde"/>
    <n v="200"/>
    <d v="2014-07-14T00:00:00"/>
    <d v="2014-10-22T00:00:00"/>
    <m/>
    <x v="1"/>
    <n v="20"/>
    <n v="4"/>
    <x v="50"/>
  </r>
  <r>
    <n v="209939"/>
    <s v="MG"/>
    <n v="3113107"/>
    <s v="Caranaíba"/>
    <s v="INSTITUTO FEDERAL DE MINAS GERAIS CAMPUS OURO BRANCO"/>
    <s v="05 ESCOLA MUNICIPAL LUIZ MOREIRA NETTO"/>
    <s v="Técnico"/>
    <n v="73"/>
    <s v="TÉCNICO EM INFORMÁTICA"/>
    <s v="Noite"/>
    <n v="1000"/>
    <d v="2014-07-14T00:00:00"/>
    <d v="2015-11-13T00:00:00"/>
    <m/>
    <x v="2"/>
    <n v="20"/>
    <n v="0"/>
    <x v="10"/>
  </r>
  <r>
    <n v="209951"/>
    <s v="MG"/>
    <n v="3139409"/>
    <s v="Manhuaçu"/>
    <s v="INSTITUTO FEDERAL DE MINAS GERAIS CAMPUS OURO PRETO"/>
    <s v="CEI - CENTRAL MANHUAÇU"/>
    <s v="Técnico"/>
    <n v="56"/>
    <s v="TÉCNICO EM LOGÍSTICA"/>
    <s v="Noite"/>
    <n v="800"/>
    <d v="2014-07-28T00:00:00"/>
    <d v="2015-11-27T00:00:00"/>
    <m/>
    <x v="1"/>
    <n v="30"/>
    <n v="8"/>
    <x v="10"/>
  </r>
  <r>
    <n v="209956"/>
    <s v="MG"/>
    <n v="3145877"/>
    <s v="Orizânia"/>
    <s v="INSTITUTO FEDERAL DE MINAS GERAIS CAMPUS OURO PRETO"/>
    <s v="58 ESCOLA MUNICIPAL DOUTOR XONOFONTE MERCADANTE"/>
    <s v="Técnico"/>
    <n v="28"/>
    <s v="TÉCNICO EM VIGILÂNCIA EM SAÚDE"/>
    <s v="Noite"/>
    <n v="1200"/>
    <d v="2014-07-14T00:00:00"/>
    <d v="2015-11-13T00:00:00"/>
    <m/>
    <x v="2"/>
    <n v="30"/>
    <n v="0"/>
    <x v="10"/>
  </r>
  <r>
    <n v="209958"/>
    <s v="MG"/>
    <n v="3146107"/>
    <s v="Ouro Preto"/>
    <s v="INSTITUTO FEDERAL DE MINAS GERAIS CAMPUS OURO PRETO"/>
    <s v="INSTITUTO FEDERAL DE MINAS GERAIS CAMPUS OURO PRETO"/>
    <s v="Técnico"/>
    <n v="56"/>
    <s v="TÉCNICO EM LOGÍSTICA"/>
    <s v="Noite"/>
    <n v="800"/>
    <d v="2014-07-21T00:00:00"/>
    <d v="2015-11-20T00:00:00"/>
    <m/>
    <x v="1"/>
    <n v="30"/>
    <n v="4"/>
    <x v="10"/>
  </r>
  <r>
    <n v="209963"/>
    <s v="MG"/>
    <n v="3161403"/>
    <s v="São Francisco do Glória"/>
    <s v="INSTITUTO FEDERAL DE MINAS GERAIS CAMPUS OURO PRETO"/>
    <s v="ESCOLA ESTADUAL SANTO AGOSTINHO"/>
    <s v="Técnico"/>
    <n v="1"/>
    <s v="TÉCNICO EM AGENTE COMUNITÁRIO DE SAÚDE"/>
    <s v="Noite"/>
    <n v="1200"/>
    <d v="2014-07-14T00:00:00"/>
    <d v="2015-11-13T00:00:00"/>
    <m/>
    <x v="1"/>
    <n v="30"/>
    <n v="7"/>
    <x v="10"/>
  </r>
  <r>
    <n v="209967"/>
    <s v="MG"/>
    <n v="3162559"/>
    <s v="São João do Manhuaçu"/>
    <s v="INSTITUTO FEDERAL DE MINAS GERAIS CAMPUS OURO PRETO"/>
    <s v="ESCOLA MUNICIPAL DA FAZENDA JATOBÁ"/>
    <s v="Técnico"/>
    <n v="171"/>
    <s v="TÉCNICO EM AGRICULTURA"/>
    <s v="Noite"/>
    <n v="1200"/>
    <d v="2014-06-30T00:00:00"/>
    <d v="2015-10-30T00:00:00"/>
    <m/>
    <x v="2"/>
    <n v="15"/>
    <n v="0"/>
    <x v="10"/>
  </r>
  <r>
    <n v="209968"/>
    <s v="MG"/>
    <n v="3162559"/>
    <s v="São João do Manhuaçu"/>
    <s v="INSTITUTO FEDERAL DE MINAS GERAIS CAMPUS OURO PRETO"/>
    <s v="ESCOLA MUNICIPAL DA FAZENDA JATOBÁ"/>
    <s v="Técnico"/>
    <n v="8"/>
    <s v="TÉCNICO EM ESTÉTICA"/>
    <s v="Noite"/>
    <n v="1200"/>
    <d v="2014-06-30T00:00:00"/>
    <d v="2015-10-30T00:00:00"/>
    <m/>
    <x v="1"/>
    <n v="15"/>
    <n v="2"/>
    <x v="10"/>
  </r>
  <r>
    <n v="209971"/>
    <s v="MG"/>
    <n v="3164001"/>
    <s v="São Pedro dos Ferros"/>
    <s v="INSTITUTO FEDERAL DE MINAS GERAIS CAMPUS OURO PRETO"/>
    <s v="ESCOLA ESTADUAL OMAR RESENDE PERES"/>
    <s v="Técnico"/>
    <n v="173"/>
    <s v="TÉCNICO EM AGRONEGÓCIO"/>
    <s v="Noite"/>
    <n v="1200"/>
    <d v="2014-06-30T00:00:00"/>
    <d v="2015-10-30T00:00:00"/>
    <m/>
    <x v="2"/>
    <n v="30"/>
    <n v="0"/>
    <x v="10"/>
  </r>
  <r>
    <n v="209973"/>
    <s v="MG"/>
    <n v="3122454"/>
    <s v="Divisópolis"/>
    <s v="INSTITUTO FEDERAL DE MINAS GERAIS CAMPUS GOVERNADOR VALADARES"/>
    <s v="CPPT - CENTRO PUBLICO DE PROMOÇÃO DO TRABALHO"/>
    <s v="Técnico"/>
    <n v="6"/>
    <s v="TÉCNICO EM ENFERMAGEM"/>
    <s v="Tarde"/>
    <n v="1200"/>
    <d v="2014-07-21T00:00:00"/>
    <d v="2015-11-20T00:00:00"/>
    <m/>
    <x v="1"/>
    <n v="30"/>
    <n v="0"/>
    <x v="10"/>
  </r>
  <r>
    <n v="209974"/>
    <s v="MG"/>
    <n v="3122454"/>
    <s v="Divisópolis"/>
    <s v="INSTITUTO FEDERAL DE MINAS GERAIS CAMPUS GOVERNADOR VALADARES"/>
    <s v="CPPT - CENTRO PUBLICO DE PROMOÇÃO DO TRABALHO"/>
    <s v="Técnico"/>
    <n v="6"/>
    <s v="TÉCNICO EM ENFERMAGEM"/>
    <s v="Noite"/>
    <n v="1200"/>
    <d v="2014-07-21T00:00:00"/>
    <d v="2015-11-20T00:00:00"/>
    <m/>
    <x v="1"/>
    <n v="30"/>
    <n v="0"/>
    <x v="10"/>
  </r>
  <r>
    <n v="209975"/>
    <s v="MG"/>
    <n v="3122454"/>
    <s v="Divisópolis"/>
    <s v="INSTITUTO FEDERAL DE MINAS GERAIS CAMPUS GOVERNADOR VALADARES"/>
    <s v="CPPT - CENTRO PUBLICO DE PROMOÇÃO DO TRABALHO"/>
    <s v="Técnico"/>
    <n v="73"/>
    <s v="TÉCNICO EM INFORMÁTICA"/>
    <s v="Tarde"/>
    <n v="1000"/>
    <d v="2014-07-21T00:00:00"/>
    <d v="2015-11-20T00:00:00"/>
    <m/>
    <x v="1"/>
    <n v="30"/>
    <n v="0"/>
    <x v="10"/>
  </r>
  <r>
    <n v="209976"/>
    <s v="MG"/>
    <n v="3122454"/>
    <s v="Divisópolis"/>
    <s v="INSTITUTO FEDERAL DE MINAS GERAIS CAMPUS GOVERNADOR VALADARES"/>
    <s v="CPPT - CENTRO PUBLICO DE PROMOÇÃO DO TRABALHO"/>
    <s v="Técnico"/>
    <n v="73"/>
    <s v="TÉCNICO EM INFORMÁTICA"/>
    <s v="Noite"/>
    <n v="1000"/>
    <d v="2014-07-21T00:00:00"/>
    <d v="2015-11-20T00:00:00"/>
    <m/>
    <x v="1"/>
    <n v="30"/>
    <n v="0"/>
    <x v="10"/>
  </r>
  <r>
    <n v="209977"/>
    <s v="MG"/>
    <n v="3122454"/>
    <s v="Divisópolis"/>
    <s v="INSTITUTO FEDERAL DE MINAS GERAIS CAMPUS GOVERNADOR VALADARES"/>
    <s v="CPPT - CENTRO PUBLICO DE PROMOÇÃO DO TRABALHO"/>
    <s v="Técnico"/>
    <n v="27"/>
    <s v="TÉCNICO EM SEGURANÇA DO TRABALHO"/>
    <s v="Noite"/>
    <n v="1200"/>
    <d v="2014-07-21T00:00:00"/>
    <d v="2015-11-20T00:00:00"/>
    <m/>
    <x v="1"/>
    <n v="30"/>
    <n v="0"/>
    <x v="10"/>
  </r>
  <r>
    <n v="209978"/>
    <s v="MG"/>
    <n v="3122454"/>
    <s v="Divisópolis"/>
    <s v="INSTITUTO FEDERAL DE MINAS GERAIS CAMPUS GOVERNADOR VALADARES"/>
    <s v="CPPT - CENTRO PUBLICO DE PROMOÇÃO DO TRABALHO"/>
    <s v="Técnico"/>
    <n v="27"/>
    <s v="TÉCNICO EM SEGURANÇA DO TRABALHO"/>
    <s v="Noite"/>
    <n v="1200"/>
    <d v="2014-07-21T00:00:00"/>
    <d v="2015-11-20T00:00:00"/>
    <m/>
    <x v="1"/>
    <n v="30"/>
    <n v="0"/>
    <x v="10"/>
  </r>
  <r>
    <n v="209986"/>
    <s v="MG"/>
    <n v="3154606"/>
    <s v="Ribeirão das Neves"/>
    <s v="INSTITUTO FEDERAL DE MINAS GERAIS CAMPUS RIBEIRÃO DAS NEVES"/>
    <s v="INSTITUTO FEDERAL DE MINAS GERAIS CAMPUS RIBEIRÃO DAS NEVES"/>
    <s v="Curso FIC"/>
    <n v="221525"/>
    <s v="SALGADEIRO"/>
    <s v="Tarde"/>
    <n v="160"/>
    <d v="2014-07-31T00:00:00"/>
    <d v="2014-12-01T00:00:00"/>
    <m/>
    <x v="1"/>
    <n v="30"/>
    <n v="3"/>
    <x v="10"/>
  </r>
  <r>
    <n v="209989"/>
    <s v="MG"/>
    <n v="3121902"/>
    <s v="Divinésia"/>
    <s v="INSTITUTO FEDERAL DE MINAS GERAIS CAMPUS OURO BRANCO"/>
    <s v="07 ESCOLA MUNICIPAL DR. JOSÉ CAMPOMIZZI FILHO"/>
    <s v="Curso FIC"/>
    <n v="221005"/>
    <s v="AUXILIAR FINANCEIRO"/>
    <s v="Noite"/>
    <n v="160"/>
    <d v="2014-07-21T00:00:00"/>
    <d v="2014-11-20T00:00:00"/>
    <m/>
    <x v="2"/>
    <n v="30"/>
    <n v="0"/>
    <x v="10"/>
  </r>
  <r>
    <n v="209998"/>
    <s v="PR"/>
    <n v="4106902"/>
    <s v="Curitiba"/>
    <s v="SENAI  - CIC"/>
    <s v="SENAI  - CIC"/>
    <s v="Curso FIC"/>
    <n v="221515"/>
    <s v="PADEIRO"/>
    <s v="Tarde"/>
    <n v="200"/>
    <d v="2014-07-24T00:00:00"/>
    <d v="2014-10-01T00:00:00"/>
    <m/>
    <x v="2"/>
    <n v="5"/>
    <n v="0"/>
    <x v="1"/>
  </r>
  <r>
    <n v="210019"/>
    <s v="MG"/>
    <n v="3103405"/>
    <s v="Araçuaí"/>
    <s v="INSTITUTO FEDERAL DO SUL DE MINAS GERAIS CAMPUS MUZAMBINHO"/>
    <s v="UNIDADE PRISIONAL DE ARAÇUAI - PRONATEC"/>
    <s v="Curso FIC"/>
    <n v="221388"/>
    <s v="CARPINTEIRO DE OBRAS"/>
    <s v="Manhã"/>
    <n v="200"/>
    <d v="2014-07-07T00:00:00"/>
    <d v="2014-09-29T00:00:00"/>
    <m/>
    <x v="2"/>
    <n v="20"/>
    <n v="0"/>
    <x v="28"/>
  </r>
  <r>
    <n v="210022"/>
    <s v="MG"/>
    <n v="3118403"/>
    <s v="Conselheiro Pena"/>
    <s v="INSTITUTO FEDERAL DO SUL DE MINAS GERAIS CAMPUS MUZAMBINHO"/>
    <s v="UNIDADE PRISIONAL DE CONSELHEIRO PENA - PRONATEC"/>
    <s v="Curso FIC"/>
    <n v="221388"/>
    <s v="CARPINTEIRO DE OBRAS"/>
    <s v="Manhã"/>
    <n v="200"/>
    <d v="2014-07-07T00:00:00"/>
    <d v="2014-09-29T00:00:00"/>
    <m/>
    <x v="2"/>
    <n v="20"/>
    <n v="0"/>
    <x v="28"/>
  </r>
  <r>
    <n v="210032"/>
    <s v="MG"/>
    <n v="3148103"/>
    <s v="Patrocínio"/>
    <s v="INSTITUTO FEDERAL DO SUL DE MINAS GERAIS CAMPUS MUZAMBINHO"/>
    <s v="UNIDADE PRISIONAL DE PATROCÍNIO - PRONATEC"/>
    <s v="Curso FIC"/>
    <n v="221388"/>
    <s v="CARPINTEIRO DE OBRAS"/>
    <s v="Manhã"/>
    <n v="200"/>
    <d v="2014-07-07T00:00:00"/>
    <d v="2014-09-29T00:00:00"/>
    <m/>
    <x v="2"/>
    <n v="20"/>
    <n v="0"/>
    <x v="28"/>
  </r>
  <r>
    <n v="210086"/>
    <s v="GO"/>
    <n v="5221403"/>
    <s v="Trindade"/>
    <s v="FATEC SENAI ITALO BOLOGNA"/>
    <s v="FATEC SENAI IB- CENTRO TECNOLOGICO DE CONFECÇÕES DE TRINDADE"/>
    <s v="Curso FIC"/>
    <n v="221216"/>
    <s v="COSTUREIRO"/>
    <s v="Noite"/>
    <n v="160"/>
    <d v="2014-07-21T00:00:00"/>
    <d v="2014-09-12T00:00:00"/>
    <m/>
    <x v="2"/>
    <n v="18"/>
    <n v="0"/>
    <x v="1"/>
  </r>
  <r>
    <n v="210196"/>
    <s v="RS"/>
    <n v="4303806"/>
    <s v="Campinas do Sul"/>
    <s v=" ESCOLA DE EDUCAÇÃO PROFISSIONAL SENAC ERECHIM"/>
    <s v="SENAC ERECHIM - CAMPINAS DO SUL"/>
    <s v="Curso FIC"/>
    <n v="221169"/>
    <s v="RECEPCIONISTA"/>
    <s v="Noite"/>
    <n v="180"/>
    <d v="2014-08-04T00:00:00"/>
    <d v="2014-10-24T00:00:00"/>
    <m/>
    <x v="2"/>
    <n v="20"/>
    <n v="0"/>
    <x v="0"/>
  </r>
  <r>
    <n v="210213"/>
    <s v="RS"/>
    <n v="4305108"/>
    <s v="Caxias do Sul"/>
    <s v="SENAC CAXIAS"/>
    <s v="SENAC CAXIAS - SUSEPE / PENITENCIÁRIA REGIONAL DE CAXIAS DO SUL"/>
    <s v="Curso FIC"/>
    <n v="221530"/>
    <s v="GARÇOM"/>
    <s v="Tarde"/>
    <n v="250"/>
    <d v="2014-07-21T00:00:00"/>
    <d v="2014-12-12T00:00:00"/>
    <m/>
    <x v="2"/>
    <n v="12"/>
    <n v="0"/>
    <x v="0"/>
  </r>
  <r>
    <n v="210235"/>
    <s v="GO"/>
    <n v="5218508"/>
    <s v="Quirinópolis"/>
    <s v="NÚCLEO DE FORMAÇÃO PROFISSIONAL SENAI QUIRINÓPOLIS"/>
    <s v="SENAI QUIRINÓPOLIS - UNIDADE REMOTA USINA SÃO FRANCISCO"/>
    <s v="Curso FIC"/>
    <n v="221436"/>
    <s v="TRATORISTA AGRÍCOLA"/>
    <s v="Noite"/>
    <n v="200"/>
    <d v="2014-07-28T00:00:00"/>
    <d v="2014-10-31T00:00:00"/>
    <m/>
    <x v="1"/>
    <n v="2"/>
    <n v="2"/>
    <x v="1"/>
  </r>
  <r>
    <n v="210236"/>
    <s v="GO"/>
    <n v="5220405"/>
    <s v="São Simão"/>
    <s v="NÚCLEO DE FORMAÇÃO PROFISSIONAL SENAI QUIRINÓPOLIS"/>
    <s v="SENAI QUIRINÓPOLIS - UNIDADE REMOTA SÃO SIMÃO"/>
    <s v="Curso FIC"/>
    <n v="221436"/>
    <s v="TRATORISTA AGRÍCOLA"/>
    <s v="Noite"/>
    <n v="200"/>
    <d v="2014-07-28T00:00:00"/>
    <d v="2014-10-09T00:00:00"/>
    <m/>
    <x v="1"/>
    <n v="16"/>
    <n v="8"/>
    <x v="1"/>
  </r>
  <r>
    <n v="210367"/>
    <s v="RS"/>
    <n v="4314100"/>
    <s v="Passo Fundo"/>
    <s v="CENTRO DE EDUCAÇÃO PROFISSIONAL SENAI JORGE BARBIEUX"/>
    <s v="SENAI UR-017 - RUA CAXIAS"/>
    <s v="Curso FIC"/>
    <n v="221373"/>
    <s v="SOLDADOR NO PROCESSO MIG/MAG"/>
    <s v="Tarde"/>
    <n v="200"/>
    <d v="2014-07-30T00:00:00"/>
    <d v="2014-10-05T00:00:00"/>
    <m/>
    <x v="1"/>
    <n v="25"/>
    <n v="5"/>
    <x v="1"/>
  </r>
  <r>
    <n v="210458"/>
    <s v="RJ"/>
    <n v="3304557"/>
    <s v="Rio de Janeiro"/>
    <s v="SENAT –  RIO DE JANEIRO/ RJ"/>
    <s v="SENAT –  RIO DE JANEIRO/ RJ"/>
    <s v="Curso FIC"/>
    <n v="221443"/>
    <s v="MOTORISTA DE TRANSPORTE ESCOLAR"/>
    <s v="Tarde"/>
    <n v="160"/>
    <d v="2014-07-21T00:00:00"/>
    <d v="2014-09-12T00:00:00"/>
    <m/>
    <x v="1"/>
    <n v="25"/>
    <n v="6"/>
    <x v="40"/>
  </r>
  <r>
    <n v="210578"/>
    <s v="GO"/>
    <n v="5210109"/>
    <s v="Ipameri"/>
    <s v="SENAC CEL. IGNÁCIO ELIAS BUFAIÇAL"/>
    <s v="SENAC CEL. IGNÁCIO ELIAS BUFAIÇAL"/>
    <s v="Curso FIC"/>
    <n v="221539"/>
    <s v="CUIDADOR DE IDOSO"/>
    <s v="Noite"/>
    <n v="160"/>
    <d v="2014-07-14T00:00:00"/>
    <d v="2014-09-29T00:00:00"/>
    <m/>
    <x v="2"/>
    <n v="20"/>
    <n v="0"/>
    <x v="0"/>
  </r>
  <r>
    <n v="210591"/>
    <s v="GO"/>
    <n v="5203559"/>
    <s v="Bonfinópolis"/>
    <s v="SENAC CORA CORALINA"/>
    <s v="CENTRO DE REFERENCIA DE ASSISTENCIA SOCIAL DE BONFINÓPOLIS"/>
    <s v="Curso FIC"/>
    <n v="221475"/>
    <s v="MANICURE E PEDICURE"/>
    <s v="Manhã"/>
    <n v="160"/>
    <d v="2014-07-21T00:00:00"/>
    <d v="2014-09-12T00:00:00"/>
    <m/>
    <x v="1"/>
    <n v="20"/>
    <n v="6"/>
    <x v="0"/>
  </r>
  <r>
    <n v="210725"/>
    <s v="GO"/>
    <n v="5211503"/>
    <s v="Itumbiara"/>
    <s v="SENAC PROFESSOR ROBERTO C. REGNIER"/>
    <s v="SENAC PROFESSOR ROBERTO C. REGNIER"/>
    <s v="Técnico"/>
    <n v="27"/>
    <s v="TÉCNICO EM SEGURANÇA DO TRABALHO"/>
    <s v="Noite"/>
    <n v="1450"/>
    <d v="2014-07-28T00:00:00"/>
    <d v="2017-02-17T00:00:00"/>
    <m/>
    <x v="2"/>
    <n v="30"/>
    <n v="0"/>
    <x v="0"/>
  </r>
  <r>
    <n v="210737"/>
    <s v="MG"/>
    <n v="3152105"/>
    <s v="Ponte Nova"/>
    <s v="INSTITUTO FEDERAL DE MINAS GERAIS CAMPUS OURO BRANCO"/>
    <s v="10 SEMASH"/>
    <s v="Curso FIC"/>
    <n v="221179"/>
    <s v="CONFECCIONADOR DE BIJUTERIAS"/>
    <s v="Tarde"/>
    <n v="160"/>
    <d v="2014-07-21T00:00:00"/>
    <d v="2014-11-06T00:00:00"/>
    <m/>
    <x v="1"/>
    <n v="30"/>
    <n v="1"/>
    <x v="10"/>
  </r>
  <r>
    <n v="210789"/>
    <s v="RO"/>
    <n v="1100122"/>
    <s v="Ji-Paraná"/>
    <s v="INSTITUTO FEDERAL DE RONDÔNIA CAMPUS JI PARANÁ"/>
    <s v="INSTITUTO FEDERAL DE RONDÔNIA CAMPUS JI PARANÁ"/>
    <s v="Curso FIC"/>
    <n v="221453"/>
    <s v="INGLÊS BÁSICO"/>
    <s v="Noite"/>
    <n v="160"/>
    <d v="2014-07-21T00:00:00"/>
    <d v="2014-09-12T00:00:00"/>
    <m/>
    <x v="2"/>
    <n v="40"/>
    <n v="0"/>
    <x v="3"/>
  </r>
  <r>
    <n v="210790"/>
    <s v="RO"/>
    <n v="1100122"/>
    <s v="Ji-Paraná"/>
    <s v="INSTITUTO FEDERAL DE RONDÔNIA CAMPUS JI PARANÁ"/>
    <s v="INSTITUTO FEDERAL DE RONDÔNIA CAMPUS JI PARANÁ"/>
    <s v="Curso FIC"/>
    <n v="221537"/>
    <s v="MASSAGISTA"/>
    <s v="Noite"/>
    <n v="240"/>
    <d v="2014-07-21T00:00:00"/>
    <d v="2014-10-14T00:00:00"/>
    <m/>
    <x v="2"/>
    <n v="40"/>
    <n v="0"/>
    <x v="3"/>
  </r>
  <r>
    <n v="210822"/>
    <s v="MG"/>
    <n v="3157005"/>
    <s v="Salinas"/>
    <s v="INSTITUTO FEDERAL DO NORTE DE MINAS GERAIS CAMPUS SALINAS"/>
    <s v="INSTITUTO FEDERAL DO NORTE DE MINAS GERAIS CAMPUS SALINAS"/>
    <s v="Curso FIC"/>
    <n v="221504"/>
    <s v="APLICADOR DE REVESTIMENTO CERÂMICO"/>
    <s v="Noite"/>
    <n v="160"/>
    <d v="2014-07-21T00:00:00"/>
    <d v="2014-11-14T00:00:00"/>
    <m/>
    <x v="2"/>
    <n v="40"/>
    <n v="0"/>
    <x v="53"/>
  </r>
  <r>
    <n v="210900"/>
    <s v="GO"/>
    <n v="5208707"/>
    <s v="Goiânia"/>
    <s v="INSTITUTO FEDERAL DE GOIÁS CAMPUS GOIÂNIA"/>
    <s v="ESCOLA MUNICIPAL JOEL MARCELINO DE OLIVEIRA"/>
    <s v="Curso FIC"/>
    <n v="221154"/>
    <s v="MONTADOR E REPARADOR DE COMPUTADORES"/>
    <s v="Noite"/>
    <n v="160"/>
    <d v="2014-07-29T00:00:00"/>
    <d v="2014-12-12T00:00:00"/>
    <m/>
    <x v="1"/>
    <n v="20"/>
    <n v="1"/>
    <x v="23"/>
  </r>
  <r>
    <n v="210939"/>
    <s v="AP"/>
    <n v="1600600"/>
    <s v="Santana"/>
    <s v="CENTRO INTEGRADO DE FORMAÇÃOPROFISSIONAL EM PESCA E AQUICULTURA DO AMAPÁ"/>
    <s v="CENTRO INTEGRADO DE FORMAÇÃOPROFISSIONAL EM PESCA E AQUICULTURA DO AMAPÁ"/>
    <s v="Curso FIC"/>
    <n v="221177"/>
    <s v="AQUICULTOR"/>
    <s v="Manhã"/>
    <n v="160"/>
    <d v="2014-07-31T00:00:00"/>
    <d v="2014-09-22T00:00:00"/>
    <m/>
    <x v="2"/>
    <n v="35"/>
    <n v="0"/>
    <x v="31"/>
  </r>
  <r>
    <n v="210987"/>
    <s v="RS"/>
    <n v="4302352"/>
    <s v="Bom Princípio"/>
    <s v="CENTRO DE EDUCAÇÃO PROFISSIONAL SENAI LINDOFO COLLOR"/>
    <s v="SENAI UR 005 - BOM PRINCÍPIO"/>
    <s v="Curso FIC"/>
    <n v="221508"/>
    <s v="AUXILIAR DE MANUTENÇÃO PREDIAL"/>
    <s v="Noite"/>
    <n v="200"/>
    <d v="2014-08-12T00:00:00"/>
    <d v="2014-11-07T00:00:00"/>
    <m/>
    <x v="2"/>
    <n v="27"/>
    <n v="0"/>
    <x v="1"/>
  </r>
  <r>
    <n v="210996"/>
    <s v="MG"/>
    <n v="3105103"/>
    <s v="Bambuí"/>
    <s v="INSTITUTO FEDERAL DE MINAS GERAIS CAMPUS BAMBUÍ"/>
    <s v="INSTITUTO FEDERAL DE MINAS GERAIS CAMPUS BAMBUÍ"/>
    <s v="Curso FIC"/>
    <n v="221096"/>
    <s v="ARTESÃO EM BORDADO À MÃO"/>
    <s v="Tarde"/>
    <n v="160"/>
    <d v="2014-07-28T00:00:00"/>
    <d v="2014-11-06T00:00:00"/>
    <m/>
    <x v="2"/>
    <n v="30"/>
    <n v="0"/>
    <x v="10"/>
  </r>
  <r>
    <n v="211002"/>
    <s v="SP"/>
    <n v="3538709"/>
    <s v="Piracicaba"/>
    <s v="ESCOLA SENAI MARIO HENRIQUE SIMONSEN - PIRACICABA"/>
    <s v="ESCOLA SENAI MARIO HENRIQUE SIMONSEN - PIRACICABA"/>
    <s v="Curso FIC"/>
    <n v="221363"/>
    <s v="ELETRICISTA INDUSTRIAL"/>
    <s v="Manhã"/>
    <n v="200"/>
    <d v="2014-07-30T00:00:00"/>
    <d v="2014-10-07T00:00:00"/>
    <m/>
    <x v="1"/>
    <n v="16"/>
    <n v="8"/>
    <x v="1"/>
  </r>
  <r>
    <n v="211127"/>
    <s v="GO"/>
    <n v="5212501"/>
    <s v="Luziânia"/>
    <s v="FATEC SENAI ROBERTO MANGE"/>
    <s v="FATEC RM - NUCLEO LUZIANIA"/>
    <s v="Curso FIC"/>
    <n v="221497"/>
    <s v="PEDREIRO DE ALVENARIA"/>
    <s v="Tarde"/>
    <n v="200"/>
    <d v="2014-07-21T00:00:00"/>
    <d v="2014-09-26T00:00:00"/>
    <m/>
    <x v="1"/>
    <n v="20"/>
    <n v="7"/>
    <x v="1"/>
  </r>
  <r>
    <n v="211154"/>
    <s v="PR"/>
    <n v="4115200"/>
    <s v="Maringá"/>
    <s v="SENAI - MARINGÁ"/>
    <s v="SENAI SERVIÇOS AUTOMOTIVOS"/>
    <s v="Curso FIC"/>
    <n v="221365"/>
    <s v="ELETRICISTA DE AUTOMÓVEIS"/>
    <s v="Tarde"/>
    <n v="160"/>
    <d v="2014-07-14T00:00:00"/>
    <d v="2014-09-05T00:00:00"/>
    <m/>
    <x v="1"/>
    <n v="9"/>
    <n v="8"/>
    <x v="1"/>
  </r>
  <r>
    <n v="211177"/>
    <s v="GO"/>
    <n v="5221858"/>
    <s v="Valparaíso de Goiás"/>
    <s v="FATEC SENAI ROBERTO MANGE"/>
    <s v="FATEC RM - MDS VALPARAÍSO DE GOIÁS"/>
    <s v="Curso FIC"/>
    <n v="221502"/>
    <s v="ELETRICISTA INSTALADOR PREDIAL DE BAIXA TENSÃO"/>
    <s v="Tarde"/>
    <n v="200"/>
    <d v="2014-07-28T00:00:00"/>
    <d v="2014-10-03T00:00:00"/>
    <m/>
    <x v="1"/>
    <n v="20"/>
    <n v="7"/>
    <x v="1"/>
  </r>
  <r>
    <n v="211178"/>
    <s v="GO"/>
    <n v="5221858"/>
    <s v="Valparaíso de Goiás"/>
    <s v="FATEC SENAI ROBERTO MANGE"/>
    <s v="FATEC RM - MDS VALPARAÍSO DE GOIÁS"/>
    <s v="Curso FIC"/>
    <n v="221497"/>
    <s v="PEDREIRO DE ALVENARIA"/>
    <s v="Manhã"/>
    <n v="200"/>
    <d v="2014-07-28T00:00:00"/>
    <d v="2014-10-03T00:00:00"/>
    <m/>
    <x v="1"/>
    <n v="22"/>
    <n v="8"/>
    <x v="1"/>
  </r>
  <r>
    <n v="211431"/>
    <s v="MS"/>
    <n v="5002704"/>
    <s v="Campo Grande"/>
    <s v="CEP EZEQUIEL FERREIRA  LIMA"/>
    <s v="CEP EZEQUIEL FERREIRA  LIMA"/>
    <s v="Técnico"/>
    <n v="70"/>
    <s v="TÉCNICO EM HOSPEDAGEM"/>
    <s v="Manhã"/>
    <n v="840"/>
    <d v="2014-07-31T00:00:00"/>
    <d v="2015-10-30T00:00:00"/>
    <m/>
    <x v="1"/>
    <n v="40"/>
    <n v="3"/>
    <x v="39"/>
  </r>
  <r>
    <n v="211440"/>
    <s v="MS"/>
    <n v="5002704"/>
    <s v="Campo Grande"/>
    <s v="EE HÉRCULES MAYMONE"/>
    <s v="EE HÉRCULES MAYMONE"/>
    <s v="Técnico"/>
    <n v="16"/>
    <s v="TÉCNICO EM MEIO AMBIENTE"/>
    <s v="Noite"/>
    <n v="1063"/>
    <d v="2014-07-31T00:00:00"/>
    <d v="2015-10-30T00:00:00"/>
    <m/>
    <x v="1"/>
    <n v="40"/>
    <n v="0"/>
    <x v="39"/>
  </r>
  <r>
    <n v="211448"/>
    <s v="MS"/>
    <n v="5006606"/>
    <s v="Ponta Porã"/>
    <s v="EE JOÃO BREMBATTI CALVOSO"/>
    <s v="EE JOÃO BREMBATTI CALVOSO"/>
    <s v="Técnico"/>
    <n v="77"/>
    <s v="TÉCNICO EM REDES DE COMPUTADORES"/>
    <s v="Noite"/>
    <n v="1000"/>
    <d v="2014-07-31T00:00:00"/>
    <d v="2015-10-30T00:00:00"/>
    <m/>
    <x v="2"/>
    <n v="40"/>
    <n v="0"/>
    <x v="39"/>
  </r>
  <r>
    <n v="211449"/>
    <s v="MS"/>
    <n v="5006606"/>
    <s v="Ponta Porã"/>
    <s v="EE JOAQUIM MURTINHO"/>
    <s v="EE JOAQUIM MURTINHO"/>
    <s v="Técnico"/>
    <n v="56"/>
    <s v="TÉCNICO EM LOGÍSTICA"/>
    <s v="Noite"/>
    <n v="834"/>
    <d v="2014-07-31T00:00:00"/>
    <d v="2015-08-14T00:00:00"/>
    <m/>
    <x v="2"/>
    <n v="40"/>
    <n v="0"/>
    <x v="39"/>
  </r>
  <r>
    <n v="211486"/>
    <s v="BA"/>
    <n v="2914604"/>
    <s v="Irecê"/>
    <s v="INSTITUTO FEDERAL DA BAHIA CAMPUS DE IRECÊ"/>
    <s v="AVANÇADO PREFEITURA MUNICIPAL DE IRECÊ"/>
    <s v="Curso FIC"/>
    <n v="221355"/>
    <s v="MECÂNICO DE FREIOS, SUSPENSÃO E DIREÇÃO DE VEÍCULOS LEVES"/>
    <s v="Tarde"/>
    <n v="160"/>
    <d v="2014-07-31T00:00:00"/>
    <d v="2014-10-31T00:00:00"/>
    <m/>
    <x v="1"/>
    <n v="20"/>
    <n v="7"/>
    <x v="12"/>
  </r>
  <r>
    <n v="211489"/>
    <s v="BA"/>
    <n v="2914604"/>
    <s v="Irecê"/>
    <s v="INSTITUTO FEDERAL DA BAHIA CAMPUS DE IRECÊ"/>
    <s v="AVANÇADO PREFEITURA MUNICIPAL DE IRECÊ"/>
    <s v="Curso FIC"/>
    <n v="221508"/>
    <s v="AUXILIAR DE MANUTENÇÃO PREDIAL"/>
    <s v="Tarde"/>
    <n v="180"/>
    <d v="2014-07-31T00:00:00"/>
    <d v="2014-10-31T00:00:00"/>
    <m/>
    <x v="1"/>
    <n v="20"/>
    <n v="8"/>
    <x v="12"/>
  </r>
  <r>
    <n v="211514"/>
    <s v="SE"/>
    <n v="2804805"/>
    <s v="Nossa Senhora do Socorro"/>
    <s v="SENAI - CENTRO DE EDUCAÇÃO E TECNOLOGIA ALBANO FRANCO - ARACAJU"/>
    <s v="SCM - N. S. DO SOCORRO"/>
    <s v="Curso FIC"/>
    <n v="221497"/>
    <s v="PEDREIRO DE ALVENARIA"/>
    <s v="Noite"/>
    <n v="220"/>
    <d v="2014-07-28T00:00:00"/>
    <d v="2014-11-11T00:00:00"/>
    <m/>
    <x v="1"/>
    <n v="30"/>
    <n v="0"/>
    <x v="1"/>
  </r>
  <r>
    <n v="211556"/>
    <s v="GO"/>
    <n v="5212501"/>
    <s v="Luziânia"/>
    <s v="SENAT - LUZIÂNIA/GO"/>
    <s v="SENAT - LUZIÂNIA/GO"/>
    <s v="Curso FIC"/>
    <n v="221346"/>
    <s v="MECÂNICO DE MOTORES A DIESEL"/>
    <s v="Tarde"/>
    <n v="160"/>
    <d v="2014-07-14T00:00:00"/>
    <d v="2014-09-05T00:00:00"/>
    <m/>
    <x v="0"/>
    <n v="8"/>
    <n v="8"/>
    <x v="40"/>
  </r>
  <r>
    <n v="211565"/>
    <s v="PR"/>
    <n v="4113304"/>
    <s v="Laranjeiras do Sul"/>
    <s v="SENAI - GUARAPUAVA"/>
    <s v="CENTRO SÓCIO EDUCACIONAL REGIONAL DE LARANJEIRAS DO SUL"/>
    <s v="Curso FIC"/>
    <n v="221012"/>
    <s v="AUXILIAR ADMINISTRATIVO"/>
    <s v="Tarde"/>
    <n v="160"/>
    <d v="2014-07-09T00:00:00"/>
    <d v="2014-09-16T00:00:00"/>
    <m/>
    <x v="1"/>
    <n v="8"/>
    <n v="8"/>
    <x v="1"/>
  </r>
  <r>
    <n v="211583"/>
    <s v="MT"/>
    <n v="5107909"/>
    <s v="Sinop"/>
    <s v="SENAI - SINOP"/>
    <s v="SENAI - SINOP"/>
    <s v="Curso FIC"/>
    <n v="221497"/>
    <s v="PEDREIRO DE ALVENARIA"/>
    <s v="Tarde"/>
    <n v="200"/>
    <d v="2014-07-21T00:00:00"/>
    <d v="2014-09-26T00:00:00"/>
    <m/>
    <x v="1"/>
    <n v="25"/>
    <n v="6"/>
    <x v="1"/>
  </r>
  <r>
    <n v="211628"/>
    <s v="MT"/>
    <n v="5107909"/>
    <s v="Sinop"/>
    <s v="SENAI - SINOP"/>
    <s v="SENAI - SINOP"/>
    <s v="Curso FIC"/>
    <n v="221401"/>
    <s v="CARPINTEIRO DE TELHADOS"/>
    <s v="Tarde"/>
    <n v="160"/>
    <d v="2014-07-21T00:00:00"/>
    <d v="2014-09-12T00:00:00"/>
    <m/>
    <x v="1"/>
    <n v="25"/>
    <n v="1"/>
    <x v="1"/>
  </r>
  <r>
    <n v="211643"/>
    <s v="MT"/>
    <n v="5107909"/>
    <s v="Sinop"/>
    <s v="SENAI - SINOP"/>
    <s v="SENAI - SINOP"/>
    <s v="Curso FIC"/>
    <n v="221363"/>
    <s v="ELETRICISTA INDUSTRIAL"/>
    <s v="Manhã"/>
    <n v="200"/>
    <d v="2014-07-21T00:00:00"/>
    <d v="2014-09-26T00:00:00"/>
    <m/>
    <x v="1"/>
    <n v="25"/>
    <n v="9"/>
    <x v="1"/>
  </r>
  <r>
    <n v="211649"/>
    <s v="MT"/>
    <n v="5107909"/>
    <s v="Sinop"/>
    <s v="SENAI - SINOP"/>
    <s v="SENAI - SINOP"/>
    <s v="Curso FIC"/>
    <n v="221502"/>
    <s v="ELETRICISTA INSTALADOR PREDIAL DE BAIXA TENSÃO"/>
    <s v="Tarde"/>
    <n v="200"/>
    <d v="2014-07-21T00:00:00"/>
    <d v="2014-09-26T00:00:00"/>
    <m/>
    <x v="1"/>
    <n v="25"/>
    <n v="5"/>
    <x v="1"/>
  </r>
  <r>
    <n v="211703"/>
    <s v="MT"/>
    <n v="5107909"/>
    <s v="Sinop"/>
    <s v="SENAI - SINOP"/>
    <s v="SENAI - SINOP"/>
    <s v="Curso FIC"/>
    <n v="221434"/>
    <s v="OPERADOR DE EMPILHADEIRA"/>
    <s v="Tarde"/>
    <n v="160"/>
    <d v="2014-07-21T00:00:00"/>
    <d v="2014-09-26T00:00:00"/>
    <m/>
    <x v="1"/>
    <n v="25"/>
    <n v="1"/>
    <x v="1"/>
  </r>
  <r>
    <n v="211705"/>
    <s v="MT"/>
    <n v="5107909"/>
    <s v="Sinop"/>
    <s v="SENAI - SINOP"/>
    <s v="SENAI - SINOP"/>
    <s v="Curso FIC"/>
    <n v="221434"/>
    <s v="OPERADOR DE EMPILHADEIRA"/>
    <s v="Manhã"/>
    <n v="160"/>
    <d v="2014-07-21T00:00:00"/>
    <d v="2014-09-26T00:00:00"/>
    <m/>
    <x v="1"/>
    <n v="25"/>
    <n v="0"/>
    <x v="1"/>
  </r>
  <r>
    <n v="211861"/>
    <s v="SC"/>
    <n v="4203006"/>
    <s v="Caçador"/>
    <s v="SENAC CAÇADOR"/>
    <s v="SENAC CAÇADOR"/>
    <s v="Curso FIC"/>
    <n v="221539"/>
    <s v="CUIDADOR DE IDOSO"/>
    <s v="Noite"/>
    <n v="196"/>
    <d v="2014-07-30T00:00:00"/>
    <d v="2014-12-13T00:00:00"/>
    <m/>
    <x v="2"/>
    <n v="27"/>
    <n v="0"/>
    <x v="0"/>
  </r>
  <r>
    <n v="211874"/>
    <s v="SC"/>
    <n v="4204301"/>
    <s v="Concórdia"/>
    <s v="INSTITUTO FEDERAL CATARINENSE CAMPUS CONCÓRDIA"/>
    <s v="INSTITUTO FEDERAL CATARINENSE CAMPUS CONCÓRDIA"/>
    <s v="Curso FIC"/>
    <n v="221141"/>
    <s v="PISCICULTOR"/>
    <s v="Noite"/>
    <n v="160"/>
    <d v="2014-08-18T00:00:00"/>
    <d v="2014-12-13T00:00:00"/>
    <m/>
    <x v="1"/>
    <n v="30"/>
    <n v="1"/>
    <x v="16"/>
  </r>
  <r>
    <n v="211899"/>
    <s v="MG"/>
    <n v="3106200"/>
    <s v="Belo Horizonte"/>
    <s v="UNIVERSIDADE FEDERAL DE MINAS GERAIS COLÉGIO TÉCNICO"/>
    <s v="UNIVERSIDADE FEDERAL DE MINAS GERAIS COLÉGIO TÉCNICO"/>
    <s v="Curso FIC"/>
    <n v="221452"/>
    <s v="INGLÊS INTERMEDIÁRIO"/>
    <s v="Noite"/>
    <n v="192"/>
    <d v="2014-07-10T00:00:00"/>
    <d v="2014-10-31T00:00:00"/>
    <m/>
    <x v="1"/>
    <n v="1"/>
    <n v="1"/>
    <x v="35"/>
  </r>
  <r>
    <n v="211923"/>
    <s v="RS"/>
    <n v="4304630"/>
    <s v="Capão da Canoa"/>
    <s v="EEP SENAI NEY DAMASCENO FERREIRA"/>
    <s v="SENAI UR 034 - CAPÃO DA CANOA/2014"/>
    <s v="Curso FIC"/>
    <n v="221472"/>
    <s v="ALMOXARIFE DE OBRAS"/>
    <s v="Noite"/>
    <n v="180"/>
    <d v="2014-07-30T00:00:00"/>
    <d v="2014-09-30T00:00:00"/>
    <m/>
    <x v="1"/>
    <n v="20"/>
    <n v="4"/>
    <x v="1"/>
  </r>
  <r>
    <n v="211976"/>
    <s v="SP"/>
    <n v="3524105"/>
    <s v="Ituverava"/>
    <s v="ETEC JOSE IGNACIO AZEVEDO FILHO"/>
    <s v="ETEC JOSE IGNACIO AZEVEDO FILHO"/>
    <s v="Curso FIC"/>
    <n v="221005"/>
    <s v="AUXILIAR FINANCEIRO"/>
    <s v="Tarde"/>
    <n v="160"/>
    <d v="2014-07-18T00:00:00"/>
    <d v="2014-09-01T00:00:00"/>
    <m/>
    <x v="1"/>
    <n v="30"/>
    <n v="0"/>
    <x v="48"/>
  </r>
  <r>
    <n v="211991"/>
    <s v="SC"/>
    <n v="4203006"/>
    <s v="Caçador"/>
    <s v="SENAC CAÇADOR"/>
    <s v="SENAC CAÇADOR"/>
    <s v="Curso FIC"/>
    <n v="221475"/>
    <s v="MANICURE E PEDICURE"/>
    <s v="Noite"/>
    <n v="168"/>
    <d v="2014-07-30T00:00:00"/>
    <d v="2014-12-05T00:00:00"/>
    <m/>
    <x v="1"/>
    <n v="20"/>
    <n v="0"/>
    <x v="0"/>
  </r>
  <r>
    <n v="212024"/>
    <s v="GO"/>
    <n v="5211909"/>
    <s v="Jataí"/>
    <s v="SENAC JATAI"/>
    <s v="SENAC JATAI"/>
    <s v="Curso FIC"/>
    <n v="221005"/>
    <s v="AUXILIAR FINANCEIRO"/>
    <s v="Tarde"/>
    <n v="216"/>
    <d v="2014-07-28T00:00:00"/>
    <d v="2014-10-13T00:00:00"/>
    <m/>
    <x v="1"/>
    <n v="30"/>
    <n v="0"/>
    <x v="0"/>
  </r>
  <r>
    <n v="212029"/>
    <s v="SC"/>
    <n v="4208906"/>
    <s v="Jaraguá do Sul"/>
    <s v="INSTITUTO FEDERAL DE SANTA CATARINA CAMPUS JARAGUÁ DO SUL"/>
    <s v="INSTITUTO FEDERAL DE SANTA CATARINA CAMPUS JARAGUÁ DO SUL"/>
    <s v="Curso FIC"/>
    <n v="221153"/>
    <s v="OPERADOR DE COMPUTADOR"/>
    <s v="Noite"/>
    <n v="160"/>
    <d v="2014-07-14T00:00:00"/>
    <d v="2014-10-24T00:00:00"/>
    <m/>
    <x v="1"/>
    <n v="25"/>
    <n v="8"/>
    <x v="54"/>
  </r>
  <r>
    <n v="212098"/>
    <s v="SC"/>
    <n v="4203006"/>
    <s v="Caçador"/>
    <s v="SENAC CAÇADOR"/>
    <s v="SENAC CAÇADOR"/>
    <s v="Curso FIC"/>
    <n v="221012"/>
    <s v="AUXILIAR ADMINISTRATIVO"/>
    <s v="Noite"/>
    <n v="210"/>
    <d v="2014-07-30T00:00:00"/>
    <d v="2014-12-04T00:00:00"/>
    <m/>
    <x v="1"/>
    <n v="31"/>
    <n v="0"/>
    <x v="0"/>
  </r>
  <r>
    <n v="212148"/>
    <s v="BA"/>
    <n v="2919553"/>
    <s v="Luís Eduardo Magalhães"/>
    <s v="INSTITUTO FEDERAL DA BAHIA CAMPUS BARREIRAS"/>
    <s v="SECRETARIA MUNICIPAL DE TRABALHO E ASSISTÊNCIA SOCIAL - LEM"/>
    <s v="Curso FIC"/>
    <n v="221289"/>
    <s v="AGRICULTOR FAMILIAR"/>
    <s v="Noite"/>
    <n v="200"/>
    <d v="2014-07-21T00:00:00"/>
    <d v="2014-10-31T00:00:00"/>
    <m/>
    <x v="2"/>
    <n v="40"/>
    <n v="0"/>
    <x v="12"/>
  </r>
  <r>
    <n v="212200"/>
    <s v="RS"/>
    <n v="4320909"/>
    <s v="Tapejara"/>
    <s v="INSTITUTO FEDERAL DO RIO GRANDE DO SUL CAMPUS SERTÃO"/>
    <s v="TAPEJARA"/>
    <s v="Curso FIC"/>
    <n v="221539"/>
    <s v="CUIDADOR DE IDOSO"/>
    <s v="Noite"/>
    <n v="160"/>
    <d v="2014-07-23T00:00:00"/>
    <d v="2014-11-28T00:00:00"/>
    <m/>
    <x v="1"/>
    <n v="30"/>
    <n v="9"/>
    <x v="19"/>
  </r>
  <r>
    <n v="212212"/>
    <s v="RS"/>
    <n v="4308904"/>
    <s v="Getúlio Vargas"/>
    <s v="INSTITUTO FEDERAL DO RIO GRANDE DO SUL CAMPUS SERTÃO"/>
    <s v="GETULIO VARGAS"/>
    <s v="Curso FIC"/>
    <n v="221481"/>
    <s v="CABELEIREIRO ASSISTENTE"/>
    <s v="Noite"/>
    <n v="200"/>
    <d v="2014-07-23T00:00:00"/>
    <d v="2014-12-19T00:00:00"/>
    <m/>
    <x v="1"/>
    <n v="20"/>
    <n v="0"/>
    <x v="19"/>
  </r>
  <r>
    <n v="212243"/>
    <s v="SC"/>
    <n v="4214409"/>
    <s v="Rio das Antas"/>
    <s v="SENAC CAÇADOR"/>
    <s v="ESCOLA NUCLEADA MUNICIPAL JACINTA NUNES - RIO DAS ANTAS - SENAC/SC - CAÇADOR"/>
    <s v="Curso FIC"/>
    <n v="221006"/>
    <s v="AUXILIAR DE RECURSOS HUMANOS"/>
    <s v="Noite"/>
    <n v="175"/>
    <d v="2014-07-30T00:00:00"/>
    <d v="2014-12-11T00:00:00"/>
    <m/>
    <x v="2"/>
    <n v="33"/>
    <n v="0"/>
    <x v="0"/>
  </r>
  <r>
    <n v="212252"/>
    <s v="RO"/>
    <n v="1100023"/>
    <s v="Ariquemes"/>
    <s v="ESCOLA SENAI DE ARIQUEMES"/>
    <s v="ESCOLA SENAI DE ARIQUEMES"/>
    <s v="Técnico"/>
    <n v="146"/>
    <s v="TÉCNICO EM MULTIMÍDIA"/>
    <s v="Tarde"/>
    <n v="960"/>
    <d v="2014-07-15T00:00:00"/>
    <d v="2015-06-30T00:00:00"/>
    <m/>
    <x v="1"/>
    <n v="8"/>
    <n v="8"/>
    <x v="1"/>
  </r>
  <r>
    <n v="212255"/>
    <s v="RO"/>
    <n v="1100023"/>
    <s v="Ariquemes"/>
    <s v="ESCOLA SENAI DE ARIQUEMES"/>
    <s v="ESCOLA SENAI DE ARIQUEMES"/>
    <s v="Técnico"/>
    <n v="146"/>
    <s v="TÉCNICO EM MULTIMÍDIA"/>
    <s v="Noite"/>
    <n v="960"/>
    <d v="2014-07-15T00:00:00"/>
    <d v="2015-06-30T00:00:00"/>
    <m/>
    <x v="1"/>
    <n v="7"/>
    <n v="7"/>
    <x v="1"/>
  </r>
  <r>
    <n v="212256"/>
    <s v="RS"/>
    <n v="4306767"/>
    <s v="Eldorado do Sul"/>
    <s v="INSTITUTO FEDERAL DO RIO GRANDE DO SUL CAMPUS PORTO ALEGRE"/>
    <s v="ELDORADO DO SUL"/>
    <s v="Curso FIC"/>
    <n v="221538"/>
    <s v="CUIDADOR INFANTIL"/>
    <s v="Noite"/>
    <n v="180"/>
    <d v="2014-08-20T00:00:00"/>
    <d v="2014-11-14T00:00:00"/>
    <m/>
    <x v="2"/>
    <n v="30"/>
    <n v="0"/>
    <x v="19"/>
  </r>
  <r>
    <n v="212262"/>
    <s v="RS"/>
    <n v="4306767"/>
    <s v="Eldorado do Sul"/>
    <s v="INSTITUTO FEDERAL DO RIO GRANDE DO SUL CAMPUS PORTO ALEGRE"/>
    <s v="ELDORADO DO SUL"/>
    <s v="Curso FIC"/>
    <n v="221012"/>
    <s v="AUXILIAR ADMINISTRATIVO"/>
    <s v="Tarde"/>
    <n v="160"/>
    <d v="2014-08-19T00:00:00"/>
    <d v="2014-10-31T00:00:00"/>
    <m/>
    <x v="1"/>
    <n v="20"/>
    <n v="1"/>
    <x v="19"/>
  </r>
  <r>
    <n v="212268"/>
    <s v="MA"/>
    <n v="2100055"/>
    <s v="Açailândia"/>
    <s v="SENAC - SERVIÇO NACIONAL DE APRENDIZAGEM COMERCIAL"/>
    <s v="SENAC - AÇAILÂNDIA/MA - CENTRO DE REFERÊNCIA DE ASSISTÊNCIA SOCIAL - CRAS"/>
    <s v="Curso FIC"/>
    <n v="221480"/>
    <s v="DEPILADOR"/>
    <s v="Tarde"/>
    <n v="200"/>
    <d v="2014-08-12T00:00:00"/>
    <d v="2014-10-23T00:00:00"/>
    <m/>
    <x v="2"/>
    <n v="20"/>
    <n v="0"/>
    <x v="0"/>
  </r>
  <r>
    <n v="212351"/>
    <s v="SC"/>
    <n v="4200101"/>
    <s v="Abelardo Luz"/>
    <s v="INSTITUTO FEDERAL CATARINENSE CAMPUS CONCÓRDIA"/>
    <s v="POLO ABELARDO LUZ"/>
    <s v="Curso FIC"/>
    <n v="221105"/>
    <s v="HORTICULTOR ORGÂNICO"/>
    <s v="Noite"/>
    <n v="160"/>
    <d v="2014-08-20T00:00:00"/>
    <d v="2014-12-20T00:00:00"/>
    <m/>
    <x v="1"/>
    <n v="35"/>
    <n v="1"/>
    <x v="16"/>
  </r>
  <r>
    <n v="212352"/>
    <s v="MG"/>
    <n v="3106200"/>
    <s v="Belo Horizonte"/>
    <s v="UNIVERSIDADE FEDERAL DE MINAS GERAIS COLÉGIO TÉCNICO"/>
    <s v="UNIVERSIDADE FEDERAL DE MINAS GERAIS COLÉGIO TÉCNICO"/>
    <s v="Curso FIC"/>
    <n v="221394"/>
    <s v="ESPANHOL INTERMEDIÁRIO"/>
    <s v="Noite"/>
    <n v="192"/>
    <d v="2014-07-14T00:00:00"/>
    <d v="2014-11-07T00:00:00"/>
    <m/>
    <x v="1"/>
    <n v="2"/>
    <n v="2"/>
    <x v="35"/>
  </r>
  <r>
    <n v="212395"/>
    <s v="PR"/>
    <n v="4106902"/>
    <s v="Curitiba"/>
    <s v="SENAI CIETEP"/>
    <s v="SENAI PAROLIN - CONSTRUÇÃO CIVIL"/>
    <s v="Curso FIC"/>
    <n v="264035"/>
    <s v="MONTADOR DE SISTEMAS DE CONSTRUÇÃO A SECO"/>
    <s v="Manhã"/>
    <n v="160"/>
    <d v="2014-07-21T00:00:00"/>
    <d v="2014-09-12T00:00:00"/>
    <m/>
    <x v="1"/>
    <n v="15"/>
    <n v="9"/>
    <x v="1"/>
  </r>
  <r>
    <n v="212429"/>
    <s v="SP"/>
    <n v="3524402"/>
    <s v="Jacareí"/>
    <s v="ESCOLA SENAI LUIZ SIMON - JACAREÍ"/>
    <s v="ESCOLA SENAI LUIZ SIMON - JACAREÍ"/>
    <s v="Curso FIC"/>
    <n v="221409"/>
    <s v="SOLDADOR NO PROCESSO ELETRODO REVESTIDO AÇO CARBONO E AÇO BAIXA LIGA"/>
    <s v="Tarde"/>
    <n v="160"/>
    <d v="2014-08-11T00:00:00"/>
    <d v="2014-10-03T00:00:00"/>
    <m/>
    <x v="1"/>
    <n v="12"/>
    <n v="9"/>
    <x v="1"/>
  </r>
  <r>
    <n v="212438"/>
    <s v="SE"/>
    <n v="2806602"/>
    <s v="Santo Amaro das Brotas"/>
    <s v="SENAI - CENTRO DE EDUCAÇÃO E TECNOLOGIA ALBANO FRANCO - ARACAJU"/>
    <s v="SCM - SANTO AMARO DAS BROTAS - CARRETA DE ELETRICISTA DE AUTO"/>
    <s v="Curso FIC"/>
    <n v="221365"/>
    <s v="ELETRICISTA DE AUTOMÓVEIS"/>
    <s v="Tarde"/>
    <n v="220"/>
    <d v="2014-07-28T00:00:00"/>
    <d v="2014-11-06T00:00:00"/>
    <m/>
    <x v="1"/>
    <n v="12"/>
    <n v="9"/>
    <x v="1"/>
  </r>
  <r>
    <n v="212465"/>
    <s v="AP"/>
    <n v="1600600"/>
    <s v="Santana"/>
    <s v="CENTRO INTEGRADO DE FORMAÇÃOPROFISSIONAL EM PESCA E AQUICULTURA DO AMAPÁ"/>
    <s v="CENTRO INTEGRADO DE FORMAÇÃOPROFISSIONAL EM PESCA E AQUICULTURA DO AMAPÁ"/>
    <s v="Curso FIC"/>
    <n v="221177"/>
    <s v="AQUICULTOR"/>
    <s v="Manhã"/>
    <n v="160"/>
    <d v="2014-07-31T00:00:00"/>
    <d v="2014-09-26T00:00:00"/>
    <m/>
    <x v="2"/>
    <n v="30"/>
    <n v="0"/>
    <x v="31"/>
  </r>
  <r>
    <n v="212472"/>
    <s v="RR"/>
    <n v="1400050"/>
    <s v="Alto Alegre"/>
    <s v="CFP MINISTRO ERNANE GALVÊAS"/>
    <s v="UNIDADE REMOTA SENAC ALTO ALEGRE- E.E. SADOC PEREIRA"/>
    <s v="Curso FIC"/>
    <n v="221020"/>
    <s v="ADMINISTRADOR DE BANCO DE DADOS"/>
    <s v="Tarde"/>
    <n v="200"/>
    <d v="2014-07-28T00:00:00"/>
    <d v="2014-10-03T00:00:00"/>
    <m/>
    <x v="1"/>
    <n v="10"/>
    <n v="9"/>
    <x v="0"/>
  </r>
  <r>
    <n v="212485"/>
    <s v="AP"/>
    <n v="1600600"/>
    <s v="Santana"/>
    <s v="CENTRO INTEGRADO DE FORMAÇÃOPROFISSIONAL EM PESCA E AQUICULTURA DO AMAPÁ"/>
    <s v="CENTRO INTEGRADO DE FORMAÇÃOPROFISSIONAL EM PESCA E AQUICULTURA DO AMAPÁ"/>
    <s v="Curso FIC"/>
    <n v="221105"/>
    <s v="HORTICULTOR ORGÂNICO"/>
    <s v="Tarde"/>
    <n v="160"/>
    <d v="2014-07-31T00:00:00"/>
    <d v="2014-09-24T00:00:00"/>
    <m/>
    <x v="1"/>
    <n v="29"/>
    <n v="0"/>
    <x v="31"/>
  </r>
  <r>
    <n v="212533"/>
    <s v="RS"/>
    <n v="4303905"/>
    <s v="Campo Bom"/>
    <s v="SENAC NOVO HAMBURGO"/>
    <s v="SENAC NOVO HAMBURGO - CAMPO BOM"/>
    <s v="Curso FIC"/>
    <n v="221444"/>
    <s v="AGENTE DE LIMPEZA E CONSERVAÇÃO"/>
    <s v="Noite"/>
    <n v="160"/>
    <d v="2014-07-28T00:00:00"/>
    <d v="2014-09-23T00:00:00"/>
    <m/>
    <x v="2"/>
    <n v="19"/>
    <n v="0"/>
    <x v="0"/>
  </r>
  <r>
    <n v="212701"/>
    <s v="MG"/>
    <n v="3170206"/>
    <s v="Uberlândia"/>
    <s v="FUNDAÇÃO DE EDUCAÇÃO PARA O TRABALHO DE MINAS GERAIS - UTRAMIG BELO HORIZONTE"/>
    <s v="FUNDAÇÃO DE EDUCAÇÃO PARA O TRABALHO DE MINAS GERAIS - UBERLÂNDIA"/>
    <s v="Técnico"/>
    <n v="73"/>
    <s v="TÉCNICO EM INFORMÁTICA"/>
    <s v="Noite"/>
    <n v="1200"/>
    <d v="2014-07-31T00:00:00"/>
    <d v="2015-12-31T00:00:00"/>
    <m/>
    <x v="1"/>
    <n v="30"/>
    <n v="3"/>
    <x v="49"/>
  </r>
  <r>
    <n v="212702"/>
    <s v="MG"/>
    <n v="3170206"/>
    <s v="Uberlândia"/>
    <s v="FUNDAÇÃO DE EDUCAÇÃO PARA O TRABALHO DE MINAS GERAIS - UTRAMIG BELO HORIZONTE"/>
    <s v="FUNDAÇÃO DE EDUCAÇÃO PARA O TRABALHO DE MINAS GERAIS - UBERLÂNDIA"/>
    <s v="Técnico"/>
    <n v="27"/>
    <s v="TÉCNICO EM SEGURANÇA DO TRABALHO"/>
    <s v="Manhã"/>
    <n v="1200"/>
    <d v="2014-07-31T00:00:00"/>
    <d v="2015-12-31T00:00:00"/>
    <m/>
    <x v="1"/>
    <n v="30"/>
    <n v="2"/>
    <x v="49"/>
  </r>
  <r>
    <n v="212703"/>
    <s v="MG"/>
    <n v="3170206"/>
    <s v="Uberlândia"/>
    <s v="FUNDAÇÃO DE EDUCAÇÃO PARA O TRABALHO DE MINAS GERAIS - UTRAMIG BELO HORIZONTE"/>
    <s v="FUNDAÇÃO DE EDUCAÇÃO PARA O TRABALHO DE MINAS GERAIS - UBERLÂNDIA"/>
    <s v="Técnico"/>
    <n v="27"/>
    <s v="TÉCNICO EM SEGURANÇA DO TRABALHO"/>
    <s v="Tarde"/>
    <n v="1200"/>
    <d v="2014-07-31T00:00:00"/>
    <d v="2015-12-31T00:00:00"/>
    <m/>
    <x v="1"/>
    <n v="20"/>
    <n v="9"/>
    <x v="49"/>
  </r>
  <r>
    <n v="212729"/>
    <s v="GO"/>
    <n v="5208707"/>
    <s v="Goiânia"/>
    <s v="ESCOLA SENAI VILA CANAÃ"/>
    <s v="ESCOLA SENAI VILA CANAÃ – BASE ADMINISTRATIVA DA BRIGADA DE OPERAÇÕES ESPECIAIS "/>
    <s v="Curso FIC"/>
    <n v="221500"/>
    <s v="MESTRE DE OBRAS"/>
    <s v="Manhã"/>
    <n v="300"/>
    <d v="2014-07-21T00:00:00"/>
    <d v="2014-10-01T00:00:00"/>
    <m/>
    <x v="2"/>
    <n v="16"/>
    <n v="0"/>
    <x v="1"/>
  </r>
  <r>
    <n v="212889"/>
    <s v="AP"/>
    <n v="1600600"/>
    <s v="Santana"/>
    <s v="CENTRO INTEGRADO DE FORMAÇÃOPROFISSIONAL EM PESCA E AQUICULTURA DO AMAPÁ"/>
    <s v="CENTRO INTEGRADO DE FORMAÇÃOPROFISSIONAL EM PESCA E AQUICULTURA DO AMAPÁ"/>
    <s v="Curso FIC"/>
    <n v="221137"/>
    <s v="CURTIDOR DE COUROS E PELES"/>
    <s v="Tarde"/>
    <n v="200"/>
    <d v="2014-07-31T00:00:00"/>
    <d v="2014-09-30T00:00:00"/>
    <m/>
    <x v="2"/>
    <n v="30"/>
    <n v="0"/>
    <x v="31"/>
  </r>
  <r>
    <n v="212930"/>
    <s v="AC"/>
    <n v="1200203"/>
    <s v="Cruzeiro do Sul"/>
    <s v="SENAC / NUCLEO DE CRUZEIRO DO SUL"/>
    <s v="SENAC / NUCLEO DE CRUZEIRO DO SUL"/>
    <s v="Curso FIC"/>
    <n v="221018"/>
    <s v="PROGRAMADOR WEB"/>
    <s v="Noite"/>
    <n v="240"/>
    <d v="2014-08-25T00:00:00"/>
    <d v="2014-09-19T00:00:00"/>
    <m/>
    <x v="1"/>
    <n v="25"/>
    <n v="7"/>
    <x v="0"/>
  </r>
  <r>
    <n v="212931"/>
    <s v="AL"/>
    <n v="2704401"/>
    <s v="Major Isidoro"/>
    <s v="SENAC-ARAPIRACA"/>
    <s v="UNIDADE SENAC MAJOR IZIDORO"/>
    <s v="Curso FIC"/>
    <n v="221053"/>
    <s v="OPERADOR DE SUPERMERCADOS"/>
    <s v="Manhã"/>
    <n v="200"/>
    <d v="2014-08-11T00:00:00"/>
    <d v="2014-10-21T00:00:00"/>
    <m/>
    <x v="2"/>
    <n v="30"/>
    <n v="0"/>
    <x v="0"/>
  </r>
  <r>
    <n v="212932"/>
    <s v="AC"/>
    <n v="1200203"/>
    <s v="Cruzeiro do Sul"/>
    <s v="SENAC / NUCLEO DE CRUZEIRO DO SUL"/>
    <s v="SENAC / NUCLEO DE CRUZEIRO DO SUL"/>
    <s v="Curso FIC"/>
    <n v="221529"/>
    <s v="RECEPCIONISTA DE EVENTOS"/>
    <s v="Manhã"/>
    <n v="200"/>
    <d v="2014-08-25T00:00:00"/>
    <d v="2014-09-12T00:00:00"/>
    <m/>
    <x v="1"/>
    <n v="30"/>
    <n v="2"/>
    <x v="0"/>
  </r>
  <r>
    <n v="212934"/>
    <s v="AC"/>
    <n v="1200203"/>
    <s v="Cruzeiro do Sul"/>
    <s v="SENAC / NUCLEO DE CRUZEIRO DO SUL"/>
    <s v="SENAC / NUCLEO DE CRUZEIRO DO SUL"/>
    <s v="Curso FIC"/>
    <n v="221529"/>
    <s v="RECEPCIONISTA DE EVENTOS"/>
    <s v="Noite"/>
    <n v="200"/>
    <d v="2014-08-25T00:00:00"/>
    <d v="2014-09-12T00:00:00"/>
    <m/>
    <x v="1"/>
    <n v="30"/>
    <n v="4"/>
    <x v="0"/>
  </r>
  <r>
    <n v="213020"/>
    <s v="AC"/>
    <n v="1200401"/>
    <s v="Rio Branco"/>
    <s v="SENAC/ACRE"/>
    <s v="SENAC/ACRE"/>
    <s v="Curso FIC"/>
    <n v="221211"/>
    <s v="MODELISTA"/>
    <s v="Tarde"/>
    <n v="160"/>
    <d v="2014-08-25T00:00:00"/>
    <d v="2014-09-30T00:00:00"/>
    <m/>
    <x v="1"/>
    <n v="20"/>
    <n v="5"/>
    <x v="0"/>
  </r>
  <r>
    <n v="213022"/>
    <s v="AC"/>
    <n v="1200401"/>
    <s v="Rio Branco"/>
    <s v="SENAC/ACRE"/>
    <s v="SENAC/ACRE"/>
    <s v="Curso FIC"/>
    <n v="221211"/>
    <s v="MODELISTA"/>
    <s v="Noite"/>
    <n v="160"/>
    <d v="2014-08-25T00:00:00"/>
    <d v="2014-09-30T00:00:00"/>
    <m/>
    <x v="2"/>
    <n v="20"/>
    <n v="0"/>
    <x v="0"/>
  </r>
  <r>
    <n v="213161"/>
    <s v="SP"/>
    <n v="3506003"/>
    <s v="Bauru"/>
    <s v="ESCOLA SENAI JOAO MARTINS COUBE - BAURU"/>
    <s v="701 - CENTRO DE PROGRESSÃO PENITENCIÁRIA - DR EDUARDO DE OLIVEIRA VIANNA"/>
    <s v="Curso FIC"/>
    <n v="221514"/>
    <s v="PINTOR DE OBRAS"/>
    <s v="Tarde"/>
    <n v="200"/>
    <d v="2014-07-14T00:00:00"/>
    <d v="2014-09-22T00:00:00"/>
    <m/>
    <x v="2"/>
    <n v="16"/>
    <n v="0"/>
    <x v="1"/>
  </r>
  <r>
    <n v="213206"/>
    <s v="SP"/>
    <n v="3538006"/>
    <s v="Pindamonhangaba"/>
    <s v="CENTRO DE TREINAMENTO SENAI GERALDO ALCKMIN - PINDAMONHANGABA"/>
    <s v="CENTRO DE TREINAMENTO SENAI GERALDO ALCKMIN - PINDAMONHANGABA"/>
    <s v="Curso FIC"/>
    <n v="221497"/>
    <s v="PEDREIRO DE ALVENARIA"/>
    <s v="Noite"/>
    <n v="200"/>
    <d v="2014-07-29T00:00:00"/>
    <d v="2014-11-03T00:00:00"/>
    <m/>
    <x v="1"/>
    <n v="12"/>
    <n v="9"/>
    <x v="1"/>
  </r>
  <r>
    <n v="213289"/>
    <s v="BA"/>
    <n v="2914604"/>
    <s v="Irecê"/>
    <s v="INSTITUTO FEDERAL DA BAHIA CAMPUS DE IRECÊ"/>
    <s v="AVANÇADO PREFEITURA MUNICIPAL DE IRECÊ"/>
    <s v="Curso FIC"/>
    <n v="221106"/>
    <s v="AGRICULTOR ORGÂNICO"/>
    <s v="Noite"/>
    <n v="160"/>
    <d v="2014-07-31T00:00:00"/>
    <d v="2014-10-31T00:00:00"/>
    <m/>
    <x v="1"/>
    <n v="20"/>
    <n v="8"/>
    <x v="12"/>
  </r>
  <r>
    <n v="213319"/>
    <s v="RN"/>
    <n v="2408102"/>
    <s v="Natal"/>
    <s v="SENAI/RN - CENTRO DE EDUCAÇÃO E TECNOLOGIAS CLÓVIS MOTTA"/>
    <s v="COMPLEXO PENAL DR. JOÃO CHAVES"/>
    <s v="Curso FIC"/>
    <n v="221404"/>
    <s v="PIZZAIOLO"/>
    <s v="Manhã"/>
    <n v="160"/>
    <d v="2014-07-28T00:00:00"/>
    <d v="2014-09-19T00:00:00"/>
    <m/>
    <x v="1"/>
    <n v="20"/>
    <n v="8"/>
    <x v="1"/>
  </r>
  <r>
    <n v="213409"/>
    <s v="SC"/>
    <n v="4217204"/>
    <s v="São Miguel do Oeste"/>
    <s v="INSTITUTO FEDERAL DE SANTA CATARINA CAMPUS SÃO MIGUEL DO OESTE"/>
    <s v="INSTITUTO FEDERAL DE SANTA CATARINA CAMPUS SÃO MIGUEL DO OESTE"/>
    <s v="Curso FIC"/>
    <n v="221416"/>
    <s v="RECICLADOR"/>
    <s v="Tarde"/>
    <n v="250"/>
    <d v="2014-07-28T00:00:00"/>
    <d v="2014-12-30T00:00:00"/>
    <m/>
    <x v="2"/>
    <n v="30"/>
    <n v="0"/>
    <x v="54"/>
  </r>
  <r>
    <n v="213424"/>
    <s v="AP"/>
    <n v="1600238"/>
    <s v="Ferreira Gomes"/>
    <s v="INSTITUTO FEDERAL DO AMAPÁ CAMPUS PORTO GRANDE"/>
    <s v="U R FERREIRA GOMES"/>
    <s v="Curso FIC"/>
    <n v="221200"/>
    <s v="ARTESÃO DE BIOJOIAS"/>
    <s v="Tarde"/>
    <n v="160"/>
    <d v="2014-07-30T00:00:00"/>
    <d v="2014-09-23T00:00:00"/>
    <m/>
    <x v="2"/>
    <n v="25"/>
    <n v="0"/>
    <x v="65"/>
  </r>
  <r>
    <n v="213457"/>
    <s v="MA"/>
    <n v="2112209"/>
    <s v="Timon"/>
    <s v="SENAI - CENTRO DE EDUCAÇÃO PROFISSIONAL E TECNOLÓGICA DE CAXIAS"/>
    <s v="TIMON - SENAI"/>
    <s v="Curso FIC"/>
    <n v="221498"/>
    <s v="ENCANADOR INSTALADOR PREDIAL"/>
    <s v="Manhã"/>
    <n v="200"/>
    <d v="2014-07-24T00:00:00"/>
    <d v="2014-10-02T00:00:00"/>
    <m/>
    <x v="2"/>
    <n v="20"/>
    <n v="0"/>
    <x v="1"/>
  </r>
  <r>
    <n v="213458"/>
    <s v="MA"/>
    <n v="2112209"/>
    <s v="Timon"/>
    <s v="SENAI - CENTRO DE EDUCAÇÃO PROFISSIONAL E TECNOLÓGICA DE CAXIAS"/>
    <s v="TIMON - SENAI"/>
    <s v="Curso FIC"/>
    <n v="221498"/>
    <s v="ENCANADOR INSTALADOR PREDIAL"/>
    <s v="Tarde"/>
    <n v="200"/>
    <d v="2014-07-24T00:00:00"/>
    <d v="2014-10-02T00:00:00"/>
    <m/>
    <x v="2"/>
    <n v="20"/>
    <n v="0"/>
    <x v="1"/>
  </r>
  <r>
    <n v="213495"/>
    <s v="BA"/>
    <n v="2907608"/>
    <s v="Central"/>
    <s v="INSTITUTO FEDERAL DA BAHIA CAMPUS DE IRECÊ"/>
    <s v="AVANÇADO PREFEITURA MUNICIPAL DE CENTRAL"/>
    <s v="Curso FIC"/>
    <n v="221480"/>
    <s v="DEPILADOR"/>
    <s v="Tarde"/>
    <n v="160"/>
    <d v="2014-07-31T00:00:00"/>
    <d v="2014-10-31T00:00:00"/>
    <m/>
    <x v="1"/>
    <n v="20"/>
    <n v="7"/>
    <x v="12"/>
  </r>
  <r>
    <n v="213496"/>
    <s v="BA"/>
    <n v="2907608"/>
    <s v="Central"/>
    <s v="INSTITUTO FEDERAL DA BAHIA CAMPUS DE IRECÊ"/>
    <s v="AVANÇADO PREFEITURA MUNICIPAL DE CENTRAL"/>
    <s v="Curso FIC"/>
    <n v="221508"/>
    <s v="AUXILIAR DE MANUTENÇÃO PREDIAL"/>
    <s v="Tarde"/>
    <n v="180"/>
    <d v="2014-07-31T00:00:00"/>
    <d v="2014-10-31T00:00:00"/>
    <m/>
    <x v="1"/>
    <n v="20"/>
    <n v="6"/>
    <x v="12"/>
  </r>
  <r>
    <n v="213503"/>
    <s v="BA"/>
    <n v="2907608"/>
    <s v="Central"/>
    <s v="INSTITUTO FEDERAL DA BAHIA CAMPUS DE IRECÊ"/>
    <s v="AVANÇADO PREFEITURA MUNICIPAL DE CENTRAL"/>
    <s v="Curso FIC"/>
    <n v="221465"/>
    <s v="AGENTE DE INFORMAÇÕES TURÍSTICAS"/>
    <s v="Noite"/>
    <n v="200"/>
    <d v="2014-07-31T00:00:00"/>
    <d v="2014-10-31T00:00:00"/>
    <m/>
    <x v="1"/>
    <n v="20"/>
    <n v="7"/>
    <x v="12"/>
  </r>
  <r>
    <n v="213536"/>
    <s v="SC"/>
    <n v="4203709"/>
    <s v="Canelinha"/>
    <s v="SENAT –  FLORIANOPOLIS/ SC"/>
    <s v="CRAS - CANELINHA"/>
    <s v="Curso FIC"/>
    <n v="221443"/>
    <s v="MOTORISTA DE TRANSPORTE ESCOLAR"/>
    <s v="Manhã"/>
    <n v="160"/>
    <d v="2014-07-26T00:00:00"/>
    <d v="2014-12-13T00:00:00"/>
    <m/>
    <x v="1"/>
    <n v="25"/>
    <n v="9"/>
    <x v="40"/>
  </r>
  <r>
    <n v="213564"/>
    <s v="SC"/>
    <n v="4205407"/>
    <s v="Florianópolis"/>
    <s v="SENAT –  FLORIANOPOLIS/ SC"/>
    <s v="SENAT –  FLORIANOPOLIS/ SC"/>
    <s v="Curso FIC"/>
    <n v="221008"/>
    <s v="ALMOXARIFE"/>
    <s v="Tarde"/>
    <n v="160"/>
    <d v="2014-07-22T00:00:00"/>
    <d v="2014-12-16T00:00:00"/>
    <m/>
    <x v="1"/>
    <n v="25"/>
    <n v="2"/>
    <x v="40"/>
  </r>
  <r>
    <n v="213604"/>
    <s v="BA"/>
    <n v="2933604"/>
    <s v="Xique-Xique"/>
    <s v="INSTITUTO FEDERAL DA BAHIA CAMPUS DE IRECÊ"/>
    <s v="AVANÇADO PREFEITURA MUNICIPAL DE XIQUE-XIQUE"/>
    <s v="Curso FIC"/>
    <n v="221289"/>
    <s v="AGRICULTOR FAMILIAR"/>
    <s v="Noite"/>
    <n v="200"/>
    <d v="2014-07-31T00:00:00"/>
    <d v="2014-10-31T00:00:00"/>
    <m/>
    <x v="2"/>
    <n v="20"/>
    <n v="0"/>
    <x v="12"/>
  </r>
  <r>
    <n v="213611"/>
    <s v="BA"/>
    <n v="2933604"/>
    <s v="Xique-Xique"/>
    <s v="INSTITUTO FEDERAL DA BAHIA CAMPUS DE IRECÊ"/>
    <s v="AVANÇADO PREFEITURA MUNICIPAL DE XIQUE-XIQUE"/>
    <s v="Curso FIC"/>
    <n v="221288"/>
    <s v="PESCADOR ARTESANAL DE ÁGUA DOCE"/>
    <s v="Tarde"/>
    <n v="200"/>
    <d v="2014-08-11T00:00:00"/>
    <d v="2014-11-11T00:00:00"/>
    <m/>
    <x v="1"/>
    <n v="25"/>
    <n v="9"/>
    <x v="12"/>
  </r>
  <r>
    <n v="213668"/>
    <s v="PA"/>
    <n v="1506500"/>
    <s v="Santa Isabel do Pará"/>
    <s v="EEEMP IRMA ALBERTINA LEITAO"/>
    <s v="EEEMP IRMA ALBERTINA LEITAO"/>
    <s v="Curso FIC"/>
    <n v="264026"/>
    <s v="ASSISTENTE DE VENDAS"/>
    <s v="Noite"/>
    <n v="200"/>
    <d v="2014-07-18T00:00:00"/>
    <d v="2014-09-26T00:00:00"/>
    <m/>
    <x v="1"/>
    <n v="35"/>
    <n v="0"/>
    <x v="37"/>
  </r>
  <r>
    <n v="213677"/>
    <s v="PA"/>
    <n v="1506500"/>
    <s v="Santa Isabel do Pará"/>
    <s v="EEEMP IRMA ALBERTINA LEITAO"/>
    <s v="EEEMP IRMA ALBERTINA LEITAO"/>
    <s v="Curso FIC"/>
    <n v="221289"/>
    <s v="AGRICULTOR FAMILIAR"/>
    <s v="Manhã"/>
    <n v="200"/>
    <d v="2014-07-18T00:00:00"/>
    <d v="2014-09-26T00:00:00"/>
    <m/>
    <x v="1"/>
    <n v="35"/>
    <n v="1"/>
    <x v="37"/>
  </r>
  <r>
    <n v="213680"/>
    <s v="PA"/>
    <n v="1506500"/>
    <s v="Santa Isabel do Pará"/>
    <s v="EEEMP IRMA ALBERTINA LEITAO"/>
    <s v="EEEMP IRMA ALBERTINA LEITAO"/>
    <s v="Curso FIC"/>
    <n v="264026"/>
    <s v="ASSISTENTE DE VENDAS"/>
    <s v="Manhã"/>
    <n v="200"/>
    <d v="2014-07-18T00:00:00"/>
    <d v="2014-09-26T00:00:00"/>
    <m/>
    <x v="2"/>
    <n v="35"/>
    <n v="0"/>
    <x v="37"/>
  </r>
  <r>
    <n v="213683"/>
    <s v="PA"/>
    <n v="1506500"/>
    <s v="Santa Isabel do Pará"/>
    <s v="EEEMP IRMA ALBERTINA LEITAO"/>
    <s v="EEEMP IRMA ALBERTINA LEITAO"/>
    <s v="Curso FIC"/>
    <n v="264026"/>
    <s v="ASSISTENTE DE VENDAS"/>
    <s v="Tarde"/>
    <n v="200"/>
    <d v="2014-07-18T00:00:00"/>
    <d v="2014-09-26T00:00:00"/>
    <m/>
    <x v="1"/>
    <n v="35"/>
    <n v="3"/>
    <x v="37"/>
  </r>
  <r>
    <n v="213687"/>
    <s v="PA"/>
    <n v="1506500"/>
    <s v="Santa Isabel do Pará"/>
    <s v="EEEMP IRMA ALBERTINA LEITAO"/>
    <s v="EEEMP IRMA ALBERTINA LEITAO"/>
    <s v="Curso FIC"/>
    <n v="264026"/>
    <s v="ASSISTENTE DE VENDAS"/>
    <s v="Noite"/>
    <n v="200"/>
    <d v="2014-07-18T00:00:00"/>
    <d v="2014-09-26T00:00:00"/>
    <m/>
    <x v="2"/>
    <n v="35"/>
    <n v="0"/>
    <x v="37"/>
  </r>
  <r>
    <n v="213690"/>
    <s v="PA"/>
    <n v="1506500"/>
    <s v="Santa Isabel do Pará"/>
    <s v="EEEMP IRMA ALBERTINA LEITAO"/>
    <s v="EEEMP IRMA ALBERTINA LEITAO"/>
    <s v="Técnico"/>
    <n v="174"/>
    <s v="TÉCNICO EM AGROPECUÁRIA"/>
    <s v="Tarde"/>
    <n v="1600"/>
    <d v="2014-07-18T00:00:00"/>
    <d v="2016-02-16T00:00:00"/>
    <m/>
    <x v="1"/>
    <n v="35"/>
    <n v="5"/>
    <x v="37"/>
  </r>
  <r>
    <n v="213694"/>
    <s v="PA"/>
    <n v="1506500"/>
    <s v="Santa Isabel do Pará"/>
    <s v="EEEMP IRMA ALBERTINA LEITAO"/>
    <s v="EEEMP IRMA ALBERTINA LEITAO"/>
    <s v="Técnico"/>
    <n v="73"/>
    <s v="TÉCNICO EM INFORMÁTICA"/>
    <s v="Manhã"/>
    <n v="1400"/>
    <d v="2014-07-18T00:00:00"/>
    <d v="2015-12-12T00:00:00"/>
    <m/>
    <x v="1"/>
    <n v="35"/>
    <n v="2"/>
    <x v="37"/>
  </r>
  <r>
    <n v="213783"/>
    <s v="RS"/>
    <n v="4320008"/>
    <s v="Sapucaia do Sul"/>
    <s v="CENTRO DE EDUCAÇÃO PROFISSIONAL SENAI DE ELETROMECÂNICA"/>
    <s v="CENTRO DE EDUCAÇÃO PROFISSIONAL SENAI DE ELETROMECÂNICA"/>
    <s v="Curso FIC"/>
    <n v="221400"/>
    <s v="AJUDANTE DE OBRAS"/>
    <s v="Noite"/>
    <n v="180"/>
    <d v="2014-07-28T00:00:00"/>
    <d v="2014-09-26T00:00:00"/>
    <m/>
    <x v="2"/>
    <n v="25"/>
    <n v="0"/>
    <x v="1"/>
  </r>
  <r>
    <n v="213790"/>
    <s v="MT"/>
    <n v="5105259"/>
    <s v="Lucas do Rio Verde"/>
    <s v="SENAI - SINOP"/>
    <s v="SENAI - LUCAS DO RIO VERDE"/>
    <s v="Curso FIC"/>
    <n v="221450"/>
    <s v="LÍNGUA BRASILEIRA DE SINAIS (LIBRAS) - INTERMEDIÁRIO"/>
    <s v="Noite"/>
    <n v="160"/>
    <d v="2014-07-21T00:00:00"/>
    <d v="2014-09-22T00:00:00"/>
    <m/>
    <x v="1"/>
    <n v="30"/>
    <n v="0"/>
    <x v="1"/>
  </r>
  <r>
    <n v="213795"/>
    <s v="SC"/>
    <n v="4219101"/>
    <s v="Vargeão"/>
    <s v="SENAI/SC - XANXERÊ"/>
    <s v="SENAI/SC- XANXERÊ_VARGEÃO"/>
    <s v="Curso FIC"/>
    <n v="221048"/>
    <s v="ASSISTENTE DE PLANEJAMENTO E CONTROLE DE PRODUÇÃO"/>
    <s v="Noite"/>
    <n v="180"/>
    <d v="2014-07-31T00:00:00"/>
    <d v="2015-03-27T00:00:00"/>
    <m/>
    <x v="2"/>
    <n v="29"/>
    <n v="0"/>
    <x v="1"/>
  </r>
  <r>
    <n v="213843"/>
    <s v="SC"/>
    <n v="4202305"/>
    <s v="Biguaçu"/>
    <s v="SENAT –  FLORIANOPOLIS/ SC"/>
    <s v="CASA DO POVO BOM VIVER"/>
    <s v="Curso FIC"/>
    <n v="221441"/>
    <s v="AGENTE DE COLETA E ENTREGA NO TRANSPORTE PEQUENAS CARGAS"/>
    <s v="Noite"/>
    <n v="160"/>
    <d v="2014-07-31T00:00:00"/>
    <d v="2015-02-05T00:00:00"/>
    <m/>
    <x v="2"/>
    <n v="25"/>
    <n v="0"/>
    <x v="40"/>
  </r>
  <r>
    <n v="213863"/>
    <s v="SC"/>
    <n v="4211900"/>
    <s v="Palhoça"/>
    <s v="SENAT –  FLORIANOPOLIS/ SC"/>
    <s v="UNIDADE PALHOÇA 1"/>
    <s v="Curso FIC"/>
    <n v="221008"/>
    <s v="ALMOXARIFE"/>
    <s v="Noite"/>
    <n v="160"/>
    <d v="2014-07-29T00:00:00"/>
    <d v="2015-02-03T00:00:00"/>
    <m/>
    <x v="2"/>
    <n v="24"/>
    <n v="0"/>
    <x v="40"/>
  </r>
  <r>
    <n v="213867"/>
    <s v="BA"/>
    <n v="2927408"/>
    <s v="Salvador"/>
    <s v="INSTITUTO FEDERAL DA BAHIA CAMPUS SALVADOR"/>
    <s v="INSTITUTO FEDERAL DA BAHIA CAMPUS REITORIA"/>
    <s v="Curso FIC"/>
    <n v="221449"/>
    <s v="LÍNGUA BRASILEIRA DE SINAIS (LIBRAS) - AVANÇADO"/>
    <s v="Noite"/>
    <n v="160"/>
    <d v="2014-07-28T00:00:00"/>
    <d v="2014-09-22T00:00:00"/>
    <m/>
    <x v="2"/>
    <n v="40"/>
    <n v="0"/>
    <x v="12"/>
  </r>
  <r>
    <n v="213875"/>
    <s v="BA"/>
    <n v="2927408"/>
    <s v="Salvador"/>
    <s v="INSTITUTO FEDERAL DA BAHIA CAMPUS SALVADOR"/>
    <s v="INSTITUTO FEDERAL DA BAHIA CAMPUS REITORIA"/>
    <s v="Curso FIC"/>
    <n v="221450"/>
    <s v="LÍNGUA BRASILEIRA DE SINAIS (LIBRAS) - INTERMEDIÁRIO"/>
    <s v="Noite"/>
    <n v="160"/>
    <d v="2014-07-28T00:00:00"/>
    <d v="2014-09-22T00:00:00"/>
    <m/>
    <x v="1"/>
    <n v="30"/>
    <n v="6"/>
    <x v="12"/>
  </r>
  <r>
    <n v="213885"/>
    <s v="BA"/>
    <n v="2927408"/>
    <s v="Salvador"/>
    <s v="INSTITUTO FEDERAL DA BAHIA CAMPUS SALVADOR"/>
    <s v="INSTITUTO FEDERAL DA BAHIA CAMPUS REITORIA"/>
    <s v="Curso FIC"/>
    <n v="221394"/>
    <s v="ESPANHOL INTERMEDIÁRIO"/>
    <s v="Tarde"/>
    <n v="160"/>
    <d v="2014-07-28T00:00:00"/>
    <d v="2014-09-22T00:00:00"/>
    <m/>
    <x v="1"/>
    <n v="34"/>
    <n v="7"/>
    <x v="12"/>
  </r>
  <r>
    <n v="213889"/>
    <s v="BA"/>
    <n v="2927408"/>
    <s v="Salvador"/>
    <s v="INSTITUTO FEDERAL DA BAHIA CAMPUS SALVADOR"/>
    <s v="INSTITUTO FEDERAL DA BAHIA CAMPUS REITORIA"/>
    <s v="Curso FIC"/>
    <n v="221452"/>
    <s v="INGLÊS INTERMEDIÁRIO"/>
    <s v="Tarde"/>
    <n v="160"/>
    <d v="2014-07-28T00:00:00"/>
    <d v="2014-09-22T00:00:00"/>
    <m/>
    <x v="1"/>
    <n v="40"/>
    <n v="9"/>
    <x v="12"/>
  </r>
  <r>
    <n v="213894"/>
    <s v="SC"/>
    <n v="4211900"/>
    <s v="Palhoça"/>
    <s v="SENAT –  FLORIANOPOLIS/ SC"/>
    <s v="UNIDADE PALHOÇA 2"/>
    <s v="Curso FIC"/>
    <n v="221534"/>
    <s v="AUXILIAR DE TRANSPORTE, MOVIMENTAÇÃO E DISTRIBUIÇÃO DE CARGAS"/>
    <s v="Noite"/>
    <n v="240"/>
    <d v="2014-07-28T00:00:00"/>
    <d v="2015-02-02T00:00:00"/>
    <m/>
    <x v="1"/>
    <n v="24"/>
    <n v="1"/>
    <x v="40"/>
  </r>
  <r>
    <n v="213915"/>
    <s v="GO"/>
    <n v="5221403"/>
    <s v="Trindade"/>
    <s v="INSTITUTO FEDERAL GOIANO CAMPUS TRINDADE"/>
    <s v="INSTITUTO FEDERAL GOIANO CAMPUS TRINDADE"/>
    <s v="Curso FIC"/>
    <n v="221337"/>
    <s v="CONTADOR DE HISTÓRIAS"/>
    <s v="Noite"/>
    <n v="160"/>
    <d v="2014-08-11T00:00:00"/>
    <d v="2014-12-15T00:00:00"/>
    <m/>
    <x v="1"/>
    <n v="10"/>
    <n v="0"/>
    <x v="24"/>
  </r>
  <r>
    <n v="214034"/>
    <s v="SC"/>
    <n v="4216008"/>
    <s v="São Carlos"/>
    <s v="INSTITUTO FEDERAL DE SANTA CATARINA CAMPUS SÃO CARLOS"/>
    <s v="SCA 01 - SÃO CARLOS"/>
    <s v="Curso FIC"/>
    <n v="221493"/>
    <s v="AGENTE COMUNITÁRIO DE SAÚDE"/>
    <s v="Tarde"/>
    <n v="400"/>
    <d v="2014-07-22T00:00:00"/>
    <d v="2015-05-12T00:00:00"/>
    <m/>
    <x v="1"/>
    <n v="13"/>
    <n v="9"/>
    <x v="54"/>
  </r>
  <r>
    <n v="214097"/>
    <s v="SC"/>
    <n v="4212908"/>
    <s v="Pinhalzinho"/>
    <s v="INSTITUTO FEDERAL DE SANTA CATARINA CAMPUS SÃO CARLOS"/>
    <s v="SCA 02 - PINHALZINHO"/>
    <s v="Curso FIC"/>
    <n v="221523"/>
    <s v="TRABALHADOR DOMÉSTICO"/>
    <s v="Noite"/>
    <n v="220"/>
    <d v="2014-07-24T00:00:00"/>
    <d v="2015-04-13T00:00:00"/>
    <m/>
    <x v="2"/>
    <n v="25"/>
    <n v="0"/>
    <x v="54"/>
  </r>
  <r>
    <n v="214227"/>
    <s v="MG"/>
    <n v="3106200"/>
    <s v="Belo Horizonte"/>
    <s v="UNIVERSIDADE FEDERAL DE MINAS GERAIS COLÉGIO TÉCNICO"/>
    <s v="UNIVERSIDADE FEDERAL DE MINAS GERAIS COLÉGIO TÉCNICO"/>
    <s v="Curso FIC"/>
    <n v="221453"/>
    <s v="INGLÊS BÁSICO"/>
    <s v="Manhã"/>
    <n v="192"/>
    <d v="2014-07-21T00:00:00"/>
    <d v="2014-10-31T00:00:00"/>
    <m/>
    <x v="1"/>
    <n v="7"/>
    <n v="7"/>
    <x v="35"/>
  </r>
  <r>
    <n v="214277"/>
    <s v="MG"/>
    <n v="3171303"/>
    <s v="Viçosa"/>
    <s v="SENAC - UNIDADE DE ENSINO TÉCNICO DO CEP DE CONSELHEIRO LAFAIETE"/>
    <s v=" SENAC UR - CENTRO EDUCACIONAL DOUTOR JANUÁRIO ANDRADE FONTES"/>
    <s v="Curso FIC"/>
    <n v="221008"/>
    <s v="ALMOXARIFE"/>
    <s v="Noite"/>
    <n v="180"/>
    <d v="2014-07-31T00:00:00"/>
    <d v="2014-11-13T00:00:00"/>
    <m/>
    <x v="1"/>
    <n v="30"/>
    <n v="9"/>
    <x v="0"/>
  </r>
  <r>
    <n v="214360"/>
    <s v="MG"/>
    <n v="3167202"/>
    <s v="Sete Lagoas"/>
    <s v="INSTITUTO FEDERAL DE MINAS GERAIS CAMPUS RIBEIRÃO DAS NEVES"/>
    <s v="02 ESCOLA TÉCNICA MUNICIPAL DE SETE LAGOAS"/>
    <s v="Curso FIC"/>
    <n v="221315"/>
    <s v="ORGANIZADOR DE EVENTOS"/>
    <s v="Manhã"/>
    <n v="180"/>
    <d v="2014-07-28T00:00:00"/>
    <d v="2014-11-30T00:00:00"/>
    <m/>
    <x v="2"/>
    <n v="45"/>
    <n v="0"/>
    <x v="10"/>
  </r>
  <r>
    <n v="214421"/>
    <s v="MT"/>
    <n v="5105259"/>
    <s v="Lucas do Rio Verde"/>
    <s v="SENAI - SINOP"/>
    <s v="SENAI - LUCAS DO RIO VERDE"/>
    <s v="Curso FIC"/>
    <n v="221270"/>
    <s v="COSTUREIRO INDUSTRIAL DO VESTUÁRIO"/>
    <s v="Tarde"/>
    <n v="200"/>
    <d v="2014-07-21T00:00:00"/>
    <d v="2014-09-21T00:00:00"/>
    <m/>
    <x v="1"/>
    <n v="25"/>
    <n v="0"/>
    <x v="1"/>
  </r>
  <r>
    <n v="214567"/>
    <s v="GO"/>
    <n v="5221403"/>
    <s v="Trindade"/>
    <s v="INSTITUTO FEDERAL GOIANO CAMPUS TRINDADE"/>
    <s v="INSTITUTO FEDERAL GOIANO CAMPUS TRINDADE"/>
    <s v="Curso FIC"/>
    <n v="221458"/>
    <s v="RECEPCIONISTA EM MEIOS DE HOSPEDAGEM"/>
    <s v="Noite"/>
    <n v="160"/>
    <d v="2014-08-11T00:00:00"/>
    <d v="2014-12-20T00:00:00"/>
    <m/>
    <x v="2"/>
    <n v="30"/>
    <n v="0"/>
    <x v="24"/>
  </r>
  <r>
    <n v="214641"/>
    <s v="MG"/>
    <n v="3118601"/>
    <s v="Contagem"/>
    <s v="INSTITUTO EDUCACIONAL DE CONTAGEM - UNIDADE CRUZEIRO DO SUL"/>
    <s v="CEFORT"/>
    <s v="Curso FIC"/>
    <n v="221179"/>
    <s v="CONFECCIONADOR DE BIJUTERIAS"/>
    <s v="Manhã"/>
    <n v="200"/>
    <d v="2014-07-28T00:00:00"/>
    <d v="2014-10-03T00:00:00"/>
    <m/>
    <x v="1"/>
    <n v="23"/>
    <n v="4"/>
    <x v="60"/>
  </r>
  <r>
    <n v="214774"/>
    <s v="PR"/>
    <n v="4106902"/>
    <s v="Curitiba"/>
    <s v="SENAI PORTÃO"/>
    <s v="FESP - ENTREGA DE DOC. SENAI PORTÃO"/>
    <s v="Curso FIC"/>
    <n v="221154"/>
    <s v="MONTADOR E REPARADOR DE COMPUTADORES"/>
    <s v="Tarde"/>
    <n v="160"/>
    <d v="2014-07-28T00:00:00"/>
    <d v="2014-12-17T00:00:00"/>
    <m/>
    <x v="2"/>
    <n v="24"/>
    <n v="0"/>
    <x v="1"/>
  </r>
  <r>
    <n v="214841"/>
    <s v="MT"/>
    <n v="5103502"/>
    <s v="Diamantino"/>
    <s v="SENAI VÁRZEA GRANDE"/>
    <s v="SENAI - DIAMANTINO"/>
    <s v="Curso FIC"/>
    <n v="221012"/>
    <s v="AUXILIAR ADMINISTRATIVO"/>
    <s v="Noite"/>
    <n v="160"/>
    <d v="2014-07-31T00:00:00"/>
    <d v="2014-09-22T00:00:00"/>
    <m/>
    <x v="2"/>
    <n v="20"/>
    <n v="0"/>
    <x v="1"/>
  </r>
  <r>
    <n v="214843"/>
    <s v="MT"/>
    <n v="5103502"/>
    <s v="Diamantino"/>
    <s v="SENAI VÁRZEA GRANDE"/>
    <s v="SENAI - DIAMANTINO"/>
    <s v="Curso FIC"/>
    <n v="221315"/>
    <s v="ORGANIZADOR DE EVENTOS"/>
    <s v="Noite"/>
    <n v="180"/>
    <d v="2014-07-31T00:00:00"/>
    <d v="2014-10-12T00:00:00"/>
    <m/>
    <x v="2"/>
    <n v="20"/>
    <n v="0"/>
    <x v="1"/>
  </r>
  <r>
    <n v="214869"/>
    <s v="SC"/>
    <n v="4205407"/>
    <s v="Florianópolis"/>
    <s v="SENAT –  FLORIANOPOLIS/ SC"/>
    <s v="UNIDADE SOL"/>
    <s v="Curso FIC"/>
    <n v="221392"/>
    <s v="FRANCÊS BÁSICO"/>
    <s v="Tarde"/>
    <n v="160"/>
    <d v="2014-07-30T00:00:00"/>
    <d v="2014-11-17T00:00:00"/>
    <m/>
    <x v="1"/>
    <n v="30"/>
    <n v="1"/>
    <x v="40"/>
  </r>
  <r>
    <n v="214876"/>
    <s v="SC"/>
    <n v="4205407"/>
    <s v="Florianópolis"/>
    <s v="SENAT –  FLORIANOPOLIS/ SC"/>
    <s v="UNIDADE SENAT EMPRESA 1"/>
    <s v="Curso FIC"/>
    <n v="221398"/>
    <s v="ESPANHOL BÁSICO"/>
    <s v="Noite"/>
    <n v="160"/>
    <d v="2014-07-28T00:00:00"/>
    <d v="2014-12-18T00:00:00"/>
    <m/>
    <x v="2"/>
    <n v="30"/>
    <n v="0"/>
    <x v="40"/>
  </r>
  <r>
    <n v="214958"/>
    <s v="MT"/>
    <n v="5107305"/>
    <s v="São José do Rio Claro"/>
    <s v="SENAI - SINOP"/>
    <s v="SENAI - SÃO JOSÉ DO RIO CLARO"/>
    <s v="Curso FIC"/>
    <n v="221270"/>
    <s v="COSTUREIRO INDUSTRIAL DO VESTUÁRIO"/>
    <s v="Manhã"/>
    <n v="200"/>
    <d v="2014-07-28T00:00:00"/>
    <d v="2014-10-07T00:00:00"/>
    <m/>
    <x v="1"/>
    <n v="25"/>
    <n v="1"/>
    <x v="1"/>
  </r>
  <r>
    <n v="214959"/>
    <s v="SP"/>
    <n v="3503208"/>
    <s v="Araraquara"/>
    <s v="ESCOLA SENAI HENRIQUE LUPO - ARARAQUARA"/>
    <s v="ESCOLA SENAI HENRIQUE LUPO - ARARAQUARA"/>
    <s v="Curso FIC"/>
    <n v="221270"/>
    <s v="COSTUREIRO INDUSTRIAL DO VESTUÁRIO"/>
    <s v="Noite"/>
    <n v="200"/>
    <d v="2014-07-28T00:00:00"/>
    <d v="2014-10-30T00:00:00"/>
    <m/>
    <x v="1"/>
    <n v="9"/>
    <n v="9"/>
    <x v="1"/>
  </r>
  <r>
    <n v="215027"/>
    <s v="AC"/>
    <n v="1200203"/>
    <s v="Cruzeiro do Sul"/>
    <s v="INSTITUTO FEDERAL DO ACRE CAMPUS CRUZEIRO DO SUL"/>
    <s v="INSTITUTO FEDERAL DO ACRE CAMPUS CRUZEIRO DO SUL"/>
    <s v="Curso FIC"/>
    <n v="221283"/>
    <s v="APICULTOR"/>
    <s v="Manhã"/>
    <n v="200"/>
    <d v="2014-07-31T00:00:00"/>
    <d v="2014-09-10T00:00:00"/>
    <m/>
    <x v="1"/>
    <n v="30"/>
    <n v="3"/>
    <x v="14"/>
  </r>
  <r>
    <n v="215062"/>
    <s v="AC"/>
    <n v="1200203"/>
    <s v="Cruzeiro do Sul"/>
    <s v="INSTITUTO FEDERAL DO ACRE CAMPUS CRUZEIRO DO SUL"/>
    <s v="INSTITUTO FEDERAL DO ACRE CAMPUS CRUZEIRO DO SUL"/>
    <s v="Curso FIC"/>
    <n v="221111"/>
    <s v="BOVINOCULTOR DE LEITE"/>
    <s v="Manhã"/>
    <n v="200"/>
    <d v="2014-07-31T00:00:00"/>
    <d v="2014-09-12T00:00:00"/>
    <m/>
    <x v="2"/>
    <n v="30"/>
    <n v="0"/>
    <x v="14"/>
  </r>
  <r>
    <n v="215068"/>
    <s v="AC"/>
    <n v="1200203"/>
    <s v="Cruzeiro do Sul"/>
    <s v="INSTITUTO FEDERAL DO ACRE CAMPUS CRUZEIRO DO SUL"/>
    <s v="INSTITUTO FEDERAL DO ACRE CAMPUS CRUZEIRO DO SUL"/>
    <s v="Curso FIC"/>
    <n v="221261"/>
    <s v="COBRADOR DE ÔNIBUS COLETIVO URBANO"/>
    <s v="Manhã"/>
    <n v="200"/>
    <d v="2014-07-31T00:00:00"/>
    <d v="2014-09-12T00:00:00"/>
    <m/>
    <x v="1"/>
    <n v="30"/>
    <n v="2"/>
    <x v="14"/>
  </r>
  <r>
    <n v="215083"/>
    <s v="AC"/>
    <n v="1200252"/>
    <s v="Epitaciolândia"/>
    <s v="INSTITUTO FEDERAL DO ACRE CAMPUS XAPURI"/>
    <s v="EPITACIOLÂNDIA"/>
    <s v="Curso FIC"/>
    <n v="221101"/>
    <s v="CAFEICULTOR"/>
    <s v="Manhã"/>
    <n v="200"/>
    <d v="2014-07-31T00:00:00"/>
    <d v="2014-10-10T00:00:00"/>
    <m/>
    <x v="2"/>
    <n v="20"/>
    <n v="0"/>
    <x v="14"/>
  </r>
  <r>
    <n v="215084"/>
    <s v="AC"/>
    <n v="1200708"/>
    <s v="Xapuri"/>
    <s v="INSTITUTO FEDERAL DO ACRE CAMPUS XAPURI"/>
    <s v="INSTITUTO FEDERAL DO ACRE CAMPUS XAPURI"/>
    <s v="Curso FIC"/>
    <n v="221283"/>
    <s v="APICULTOR"/>
    <s v="Manhã"/>
    <n v="200"/>
    <d v="2014-07-31T00:00:00"/>
    <d v="2014-10-10T00:00:00"/>
    <m/>
    <x v="2"/>
    <n v="30"/>
    <n v="0"/>
    <x v="14"/>
  </r>
  <r>
    <n v="215086"/>
    <s v="AC"/>
    <n v="1200351"/>
    <s v="Marechal Thaumaturgo"/>
    <s v="INSTITUTO FEDERAL DO ACRE CAMPUS CRUZEIRO DO SUL"/>
    <s v="MARECHAL THAUMATURGO"/>
    <s v="Curso FIC"/>
    <n v="221290"/>
    <s v="AUXILIAR DE AGROPECUÁRIA"/>
    <s v="Manhã"/>
    <n v="200"/>
    <d v="2014-07-31T00:00:00"/>
    <d v="2014-09-12T00:00:00"/>
    <m/>
    <x v="2"/>
    <n v="30"/>
    <n v="0"/>
    <x v="14"/>
  </r>
  <r>
    <n v="215093"/>
    <s v="AC"/>
    <n v="1200393"/>
    <s v="Porto Walter"/>
    <s v="INSTITUTO FEDERAL DO ACRE CAMPUS CRUZEIRO DO SUL"/>
    <s v="PORTO WALTER"/>
    <s v="Curso FIC"/>
    <n v="221444"/>
    <s v="AGENTE DE LIMPEZA E CONSERVAÇÃO"/>
    <s v="Tarde"/>
    <n v="200"/>
    <d v="2014-07-31T00:00:00"/>
    <d v="2014-09-12T00:00:00"/>
    <m/>
    <x v="2"/>
    <n v="30"/>
    <n v="0"/>
    <x v="14"/>
  </r>
  <r>
    <n v="215099"/>
    <s v="AC"/>
    <n v="1200393"/>
    <s v="Porto Walter"/>
    <s v="INSTITUTO FEDERAL DO ACRE CAMPUS CRUZEIRO DO SUL"/>
    <s v="PORTO WALTER"/>
    <s v="Curso FIC"/>
    <n v="221531"/>
    <s v="CAMAREIRA EM MEIOS DE HOSPEDAGEM"/>
    <s v="Tarde"/>
    <n v="200"/>
    <d v="2014-07-31T00:00:00"/>
    <d v="2014-09-12T00:00:00"/>
    <m/>
    <x v="2"/>
    <n v="30"/>
    <n v="0"/>
    <x v="14"/>
  </r>
  <r>
    <n v="215104"/>
    <s v="AC"/>
    <n v="1200427"/>
    <s v="Rodrigues Alves"/>
    <s v="INSTITUTO FEDERAL DO ACRE CAMPUS CRUZEIRO DO SUL"/>
    <s v="RODRIGUES ALVES"/>
    <s v="Curso FIC"/>
    <n v="221289"/>
    <s v="AGRICULTOR FAMILIAR"/>
    <s v="Manhã"/>
    <n v="200"/>
    <d v="2014-07-31T00:00:00"/>
    <d v="2014-09-12T00:00:00"/>
    <m/>
    <x v="2"/>
    <n v="30"/>
    <n v="0"/>
    <x v="14"/>
  </r>
  <r>
    <n v="215107"/>
    <s v="AC"/>
    <n v="1200427"/>
    <s v="Rodrigues Alves"/>
    <s v="INSTITUTO FEDERAL DO ACRE CAMPUS CRUZEIRO DO SUL"/>
    <s v="RODRIGUES ALVES"/>
    <s v="Curso FIC"/>
    <n v="221126"/>
    <s v="AVICULTOR"/>
    <s v="Manhã"/>
    <n v="200"/>
    <d v="2014-07-31T00:00:00"/>
    <d v="2014-09-12T00:00:00"/>
    <m/>
    <x v="2"/>
    <n v="40"/>
    <n v="0"/>
    <x v="14"/>
  </r>
  <r>
    <n v="215108"/>
    <s v="AC"/>
    <n v="1200054"/>
    <s v="Assis Brasil"/>
    <s v="INSTITUTO FEDERAL DO ACRE CAMPUS XAPURI"/>
    <s v="ASSIS BRASIL"/>
    <s v="Curso FIC"/>
    <n v="221101"/>
    <s v="CAFEICULTOR"/>
    <s v="Manhã"/>
    <n v="200"/>
    <d v="2014-07-31T00:00:00"/>
    <d v="2014-10-10T00:00:00"/>
    <m/>
    <x v="2"/>
    <n v="20"/>
    <n v="0"/>
    <x v="14"/>
  </r>
  <r>
    <n v="215109"/>
    <s v="AC"/>
    <n v="1200427"/>
    <s v="Rodrigues Alves"/>
    <s v="INSTITUTO FEDERAL DO ACRE CAMPUS CRUZEIRO DO SUL"/>
    <s v="RODRIGUES ALVES"/>
    <s v="Curso FIC"/>
    <n v="221097"/>
    <s v="CRIADOR DE PEIXES EM VIVEIROS ESCAVADOS"/>
    <s v="Manhã"/>
    <n v="200"/>
    <d v="2014-07-31T00:00:00"/>
    <d v="2014-09-12T00:00:00"/>
    <m/>
    <x v="2"/>
    <n v="30"/>
    <n v="0"/>
    <x v="14"/>
  </r>
  <r>
    <n v="215110"/>
    <s v="AC"/>
    <n v="1200427"/>
    <s v="Rodrigues Alves"/>
    <s v="INSTITUTO FEDERAL DO ACRE CAMPUS CRUZEIRO DO SUL"/>
    <s v="RODRIGUES ALVES"/>
    <s v="Curso FIC"/>
    <n v="221538"/>
    <s v="CUIDADOR INFANTIL"/>
    <s v="Manhã"/>
    <n v="200"/>
    <d v="2014-07-31T00:00:00"/>
    <d v="2014-09-12T00:00:00"/>
    <m/>
    <x v="2"/>
    <n v="30"/>
    <n v="0"/>
    <x v="14"/>
  </r>
  <r>
    <n v="215111"/>
    <s v="AC"/>
    <n v="1200427"/>
    <s v="Rodrigues Alves"/>
    <s v="INSTITUTO FEDERAL DO ACRE CAMPUS CRUZEIRO DO SUL"/>
    <s v="RODRIGUES ALVES"/>
    <s v="Curso FIC"/>
    <n v="221105"/>
    <s v="HORTICULTOR ORGÂNICO"/>
    <s v="Manhã"/>
    <n v="200"/>
    <d v="2014-07-31T00:00:00"/>
    <d v="2014-09-12T00:00:00"/>
    <m/>
    <x v="2"/>
    <n v="40"/>
    <n v="0"/>
    <x v="14"/>
  </r>
  <r>
    <n v="215132"/>
    <s v="RN"/>
    <n v="2408102"/>
    <s v="Natal"/>
    <s v="SENAI/RN - CENTRO DE EDUCAÇÃO E TECNOLOGIAS CLÓVIS MOTTA"/>
    <s v="SENAI/RN - CENTRO DE EDUCAÇÃO E TECNOLOGIAS CLÓVIS MOTTA"/>
    <s v="Curso FIC"/>
    <n v="221163"/>
    <s v="ARTESÃO DE PINTURA EM TECIDO"/>
    <s v="Manhã"/>
    <n v="160"/>
    <d v="2014-07-30T00:00:00"/>
    <d v="2014-09-23T00:00:00"/>
    <m/>
    <x v="1"/>
    <n v="19"/>
    <n v="9"/>
    <x v="1"/>
  </r>
  <r>
    <n v="215164"/>
    <s v="MT"/>
    <n v="5103403"/>
    <s v="Cuiabá"/>
    <s v="ESCOLA SENAI DA CONSTRUÇÃO"/>
    <s v="ESCOLA SENAI DA CONSTRUÇÃO"/>
    <s v="Curso FIC"/>
    <n v="221008"/>
    <s v="ALMOXARIFE"/>
    <s v="Manhã"/>
    <n v="160"/>
    <d v="2014-07-28T00:00:00"/>
    <d v="2014-09-19T00:00:00"/>
    <m/>
    <x v="1"/>
    <n v="20"/>
    <n v="0"/>
    <x v="1"/>
  </r>
  <r>
    <n v="215185"/>
    <s v="GO"/>
    <n v="5206800"/>
    <s v="Damolândia"/>
    <s v="ESCOLA SENAI VILA CANAÃ"/>
    <s v="ESCOLA SENAI VILA CANAÃ - DAMOLÂNDIA"/>
    <s v="Curso FIC"/>
    <n v="221365"/>
    <s v="ELETRICISTA DE AUTOMÓVEIS"/>
    <s v="Manhã"/>
    <n v="160"/>
    <d v="2014-07-28T00:00:00"/>
    <d v="2014-09-19T00:00:00"/>
    <m/>
    <x v="2"/>
    <n v="25"/>
    <n v="0"/>
    <x v="1"/>
  </r>
  <r>
    <n v="215192"/>
    <s v="MT"/>
    <n v="5103403"/>
    <s v="Cuiabá"/>
    <s v="ESCOLA SENAI DA CONSTRUÇÃO"/>
    <s v="ESCOLA SENAI DA CONSTRUÇÃO"/>
    <s v="Curso FIC"/>
    <n v="221006"/>
    <s v="AUXILIAR DE RECURSOS HUMANOS"/>
    <s v="Tarde"/>
    <n v="160"/>
    <d v="2014-07-28T00:00:00"/>
    <d v="2014-09-19T00:00:00"/>
    <m/>
    <x v="1"/>
    <n v="30"/>
    <n v="0"/>
    <x v="1"/>
  </r>
  <r>
    <n v="215200"/>
    <s v="SP"/>
    <n v="3506003"/>
    <s v="Bauru"/>
    <s v="ESCOLA SENAI JOAO MARTINS COUBE - BAURU"/>
    <s v="701 - CENTRO DE PROGRESSÃO PENITENCIÁRIA - PROF NOÉ DE AZEVEDO"/>
    <s v="Curso FIC"/>
    <n v="221374"/>
    <s v="PEDREIRO DE REVESTIMENTOS EM ARGAMASSA"/>
    <s v="Tarde"/>
    <n v="160"/>
    <d v="2014-07-30T00:00:00"/>
    <d v="2014-08-25T00:00:00"/>
    <m/>
    <x v="2"/>
    <n v="16"/>
    <n v="0"/>
    <x v="1"/>
  </r>
  <r>
    <n v="215207"/>
    <s v="MS"/>
    <n v="5002001"/>
    <s v="Batayporã"/>
    <s v="CENTRO DE EDUCAÇÃO E TECNOLOGIA SENAI NAVIRAÍ"/>
    <s v="BATAYPORA 01 SENAI"/>
    <s v="Curso FIC"/>
    <n v="221178"/>
    <s v="AÇOUGUEIRO"/>
    <s v="Tarde"/>
    <n v="180"/>
    <d v="2014-07-28T00:00:00"/>
    <d v="2014-09-26T00:00:00"/>
    <m/>
    <x v="2"/>
    <n v="20"/>
    <n v="0"/>
    <x v="1"/>
  </r>
  <r>
    <n v="215211"/>
    <s v="MS"/>
    <n v="5002001"/>
    <s v="Batayporã"/>
    <s v="CENTRO DE EDUCAÇÃO E TECNOLOGIA SENAI NAVIRAÍ"/>
    <s v="BATAYPORA 01 SENAI"/>
    <s v="Curso FIC"/>
    <n v="221178"/>
    <s v="AÇOUGUEIRO"/>
    <s v="Noite"/>
    <n v="180"/>
    <d v="2014-07-28T00:00:00"/>
    <d v="2014-09-26T00:00:00"/>
    <m/>
    <x v="2"/>
    <n v="20"/>
    <n v="0"/>
    <x v="1"/>
  </r>
  <r>
    <n v="215213"/>
    <s v="MS"/>
    <n v="5002001"/>
    <s v="Batayporã"/>
    <s v="CENTRO DE EDUCAÇÃO E TECNOLOGIA SENAI NAVIRAÍ"/>
    <s v="BATAYPORA 01 SENAI"/>
    <s v="Curso FIC"/>
    <n v="221365"/>
    <s v="ELETRICISTA DE AUTOMÓVEIS"/>
    <s v="Noite"/>
    <n v="240"/>
    <d v="2014-07-28T00:00:00"/>
    <d v="2014-10-17T00:00:00"/>
    <m/>
    <x v="2"/>
    <n v="20"/>
    <n v="0"/>
    <x v="1"/>
  </r>
  <r>
    <n v="215218"/>
    <s v="PR"/>
    <n v="4101804"/>
    <s v="Araucária"/>
    <s v="INSTITUTO FEDERAL DO PARANÁ CAMPUS CURITIBA"/>
    <s v="ARAUCÁRIA/CADASTRO UNICO"/>
    <s v="Curso FIC"/>
    <n v="221205"/>
    <s v="FOTÓGRAFO"/>
    <s v="Noite"/>
    <n v="190"/>
    <d v="2014-07-31T00:00:00"/>
    <d v="2014-10-03T00:00:00"/>
    <m/>
    <x v="1"/>
    <n v="30"/>
    <n v="9"/>
    <x v="4"/>
  </r>
  <r>
    <n v="215229"/>
    <s v="RS"/>
    <n v="4312401"/>
    <s v="Montenegro"/>
    <s v="AGÊNCIA DE EDUCAÇÃO PROFISSIONAL SENAI DE MONTENEGRO"/>
    <s v="AGÊNCIA DE EDUCAÇÃO PROFISSIONAL SENAI DE MONTENEGRO"/>
    <s v="Curso FIC"/>
    <n v="221376"/>
    <s v="MONTADOR DE ANDAIMES"/>
    <s v="Tarde"/>
    <n v="180"/>
    <d v="2014-07-28T00:00:00"/>
    <d v="2014-09-26T00:00:00"/>
    <m/>
    <x v="1"/>
    <n v="25"/>
    <n v="1"/>
    <x v="1"/>
  </r>
  <r>
    <n v="215269"/>
    <s v="RN"/>
    <n v="2409100"/>
    <s v="Passa e Fica"/>
    <s v="UNIVERSIDADE FEDERAL DO RIO GRANDE DO NORTE ESCOLA AGRÍCOLA DE JUNDIAÍ"/>
    <s v="EAJ / CRAS - PASSA E FICA"/>
    <s v="Curso FIC"/>
    <n v="221497"/>
    <s v="PEDREIRO DE ALVENARIA"/>
    <s v="Noite"/>
    <n v="220"/>
    <d v="2014-07-28T00:00:00"/>
    <d v="2014-09-30T00:00:00"/>
    <m/>
    <x v="1"/>
    <n v="30"/>
    <n v="2"/>
    <x v="20"/>
  </r>
  <r>
    <n v="215289"/>
    <s v="AC"/>
    <n v="1200609"/>
    <s v="Tarauacá"/>
    <s v="INSTITUTO FEDERAL DO ACRE CAMPUS CRUZEIRO DO SUL"/>
    <s v="TARAUACÁ"/>
    <s v="Curso FIC"/>
    <n v="221289"/>
    <s v="AGRICULTOR FAMILIAR"/>
    <s v="Manhã"/>
    <n v="200"/>
    <d v="2014-07-31T00:00:00"/>
    <d v="2014-09-12T00:00:00"/>
    <m/>
    <x v="1"/>
    <n v="30"/>
    <n v="0"/>
    <x v="14"/>
  </r>
  <r>
    <n v="215295"/>
    <s v="AC"/>
    <n v="1200609"/>
    <s v="Tarauacá"/>
    <s v="INSTITUTO FEDERAL DO ACRE CAMPUS CRUZEIRO DO SUL"/>
    <s v="TARAUACÁ"/>
    <s v="Curso FIC"/>
    <n v="221105"/>
    <s v="HORTICULTOR ORGÂNICO"/>
    <s v="Manhã"/>
    <n v="200"/>
    <d v="2014-07-31T00:00:00"/>
    <d v="2014-09-12T00:00:00"/>
    <m/>
    <x v="2"/>
    <n v="30"/>
    <n v="0"/>
    <x v="14"/>
  </r>
  <r>
    <n v="215296"/>
    <s v="AC"/>
    <n v="1200609"/>
    <s v="Tarauacá"/>
    <s v="INSTITUTO FEDERAL DO ACRE CAMPUS CRUZEIRO DO SUL"/>
    <s v="TARAUACÁ"/>
    <s v="Curso FIC"/>
    <n v="221127"/>
    <s v="OVINOCULTOR"/>
    <s v="Manhã"/>
    <n v="200"/>
    <d v="2014-07-31T00:00:00"/>
    <d v="2014-09-12T00:00:00"/>
    <m/>
    <x v="2"/>
    <n v="30"/>
    <n v="0"/>
    <x v="14"/>
  </r>
  <r>
    <n v="215297"/>
    <s v="AC"/>
    <n v="1200302"/>
    <s v="Feijó"/>
    <s v="INSTITUTO FEDERAL DO ACRE CAMPUS CRUZEIRO DO SUL"/>
    <s v="FEIJÓ"/>
    <s v="Curso FIC"/>
    <n v="221177"/>
    <s v="AQUICULTOR"/>
    <s v="Manhã"/>
    <n v="200"/>
    <d v="2014-07-31T00:00:00"/>
    <d v="2014-09-12T00:00:00"/>
    <m/>
    <x v="2"/>
    <n v="25"/>
    <n v="0"/>
    <x v="14"/>
  </r>
  <r>
    <n v="215301"/>
    <s v="AC"/>
    <n v="1200302"/>
    <s v="Feijó"/>
    <s v="INSTITUTO FEDERAL DO ACRE CAMPUS CRUZEIRO DO SUL"/>
    <s v="FEIJÓ"/>
    <s v="Curso FIC"/>
    <n v="221104"/>
    <s v="PESCADOR PROFISSIONAL-POP"/>
    <s v="Manhã"/>
    <n v="200"/>
    <d v="2014-07-31T00:00:00"/>
    <d v="2014-09-12T00:00:00"/>
    <m/>
    <x v="2"/>
    <n v="25"/>
    <n v="0"/>
    <x v="14"/>
  </r>
  <r>
    <n v="215302"/>
    <s v="AC"/>
    <n v="1200302"/>
    <s v="Feijó"/>
    <s v="INSTITUTO FEDERAL DO ACRE CAMPUS CRUZEIRO DO SUL"/>
    <s v="FEIJÓ"/>
    <s v="Curso FIC"/>
    <n v="221169"/>
    <s v="RECEPCIONISTA"/>
    <s v="Noite"/>
    <n v="200"/>
    <d v="2014-07-31T00:00:00"/>
    <d v="2014-09-12T00:00:00"/>
    <m/>
    <x v="1"/>
    <n v="20"/>
    <n v="1"/>
    <x v="14"/>
  </r>
  <r>
    <n v="215303"/>
    <s v="AC"/>
    <n v="1200328"/>
    <s v="Jordão"/>
    <s v="INSTITUTO FEDERAL DO ACRE CAMPUS CRUZEIRO DO SUL"/>
    <s v="JORDÃO"/>
    <s v="Curso FIC"/>
    <n v="221289"/>
    <s v="AGRICULTOR FAMILIAR"/>
    <s v="Manhã"/>
    <n v="200"/>
    <d v="2014-07-31T00:00:00"/>
    <d v="2014-09-12T00:00:00"/>
    <m/>
    <x v="2"/>
    <n v="30"/>
    <n v="0"/>
    <x v="14"/>
  </r>
  <r>
    <n v="215304"/>
    <s v="AC"/>
    <n v="1200328"/>
    <s v="Jordão"/>
    <s v="INSTITUTO FEDERAL DO ACRE CAMPUS CRUZEIRO DO SUL"/>
    <s v="JORDÃO"/>
    <s v="Curso FIC"/>
    <n v="221141"/>
    <s v="PISCICULTOR"/>
    <s v="Manhã"/>
    <n v="200"/>
    <d v="2014-07-31T00:00:00"/>
    <d v="2014-09-12T00:00:00"/>
    <m/>
    <x v="2"/>
    <n v="30"/>
    <n v="0"/>
    <x v="14"/>
  </r>
  <r>
    <n v="215305"/>
    <s v="AC"/>
    <n v="1200328"/>
    <s v="Jordão"/>
    <s v="INSTITUTO FEDERAL DO ACRE CAMPUS CRUZEIRO DO SUL"/>
    <s v="JORDÃO"/>
    <s v="Curso FIC"/>
    <n v="221291"/>
    <s v="VIVEIRICULTOR"/>
    <s v="Manhã"/>
    <n v="200"/>
    <d v="2014-07-31T00:00:00"/>
    <d v="2014-09-12T00:00:00"/>
    <m/>
    <x v="2"/>
    <n v="30"/>
    <n v="0"/>
    <x v="14"/>
  </r>
  <r>
    <n v="215306"/>
    <s v="AC"/>
    <n v="1200203"/>
    <s v="Cruzeiro do Sul"/>
    <s v="INSTITUTO FEDERAL DO ACRE CAMPUS CRUZEIRO DO SUL"/>
    <s v="INSTITUTO FEDERAL DO ACRE CAMPUS CRUZEIRO DO SUL"/>
    <s v="Curso FIC"/>
    <n v="221290"/>
    <s v="AUXILIAR DE AGROPECUÁRIA"/>
    <s v="Manhã"/>
    <n v="200"/>
    <d v="2014-07-31T00:00:00"/>
    <d v="2014-09-12T00:00:00"/>
    <m/>
    <x v="2"/>
    <n v="30"/>
    <n v="0"/>
    <x v="14"/>
  </r>
  <r>
    <n v="215346"/>
    <s v="MG"/>
    <n v="3141603"/>
    <s v="Mercês"/>
    <s v="INSTITUTO FEDERAL DO SUDESTE DE MINAS GERAIS CAMPUS BARBACENA"/>
    <s v="PREFEITURA DE MERCÊS"/>
    <s v="Curso FIC"/>
    <n v="221106"/>
    <s v="AGRICULTOR ORGÂNICO"/>
    <s v="Manhã"/>
    <n v="160"/>
    <d v="2014-07-28T00:00:00"/>
    <d v="2014-10-30T00:00:00"/>
    <m/>
    <x v="2"/>
    <n v="30"/>
    <n v="0"/>
    <x v="21"/>
  </r>
  <r>
    <n v="215347"/>
    <s v="MG"/>
    <n v="3141603"/>
    <s v="Mercês"/>
    <s v="INSTITUTO FEDERAL DO SUDESTE DE MINAS GERAIS CAMPUS BARBACENA"/>
    <s v="PREFEITURA DE MERCÊS"/>
    <s v="Curso FIC"/>
    <n v="221539"/>
    <s v="CUIDADOR DE IDOSO"/>
    <s v="Noite"/>
    <n v="160"/>
    <d v="2014-07-28T00:00:00"/>
    <d v="2014-10-30T00:00:00"/>
    <m/>
    <x v="1"/>
    <n v="30"/>
    <n v="0"/>
    <x v="21"/>
  </r>
  <r>
    <n v="215358"/>
    <s v="MT"/>
    <n v="5106224"/>
    <s v="Nova Mutum"/>
    <s v="SENAI - SINOP"/>
    <s v="SENAI - NOVA MUTUM"/>
    <s v="Curso FIC"/>
    <n v="221525"/>
    <s v="SALGADEIRO"/>
    <s v="Tarde"/>
    <n v="160"/>
    <d v="2014-07-28T00:00:00"/>
    <d v="2014-10-28T00:00:00"/>
    <m/>
    <x v="2"/>
    <n v="25"/>
    <n v="0"/>
    <x v="1"/>
  </r>
  <r>
    <n v="215368"/>
    <s v="MT"/>
    <n v="5106299"/>
    <s v="Paranaíta"/>
    <s v="SENAI - SINOP"/>
    <s v="SENAI - PARANAÍTA"/>
    <s v="Curso FIC"/>
    <n v="221453"/>
    <s v="INGLÊS BÁSICO"/>
    <s v="Noite"/>
    <n v="160"/>
    <d v="2014-07-28T00:00:00"/>
    <d v="2014-10-28T00:00:00"/>
    <m/>
    <x v="2"/>
    <n v="20"/>
    <n v="0"/>
    <x v="1"/>
  </r>
  <r>
    <n v="215382"/>
    <s v="MT"/>
    <n v="5106422"/>
    <s v="Peixoto de Azevedo"/>
    <s v="SENAI - SINOP"/>
    <s v="SENAI - PEIXOTO DE AZEVEDO"/>
    <s v="Curso FIC"/>
    <n v="221525"/>
    <s v="SALGADEIRO"/>
    <s v="Tarde"/>
    <n v="160"/>
    <d v="2014-07-28T00:00:00"/>
    <d v="2014-10-28T00:00:00"/>
    <m/>
    <x v="2"/>
    <n v="25"/>
    <n v="0"/>
    <x v="1"/>
  </r>
  <r>
    <n v="215409"/>
    <s v="MT"/>
    <n v="5105259"/>
    <s v="Lucas do Rio Verde"/>
    <s v="SENAI - SINOP"/>
    <s v="SENAI - LUCAS DO RIO VERDE"/>
    <s v="Curso FIC"/>
    <n v="221310"/>
    <s v="MECÂNICO DE AUTOMÓVEIS LEVES"/>
    <s v="Noite"/>
    <n v="400"/>
    <d v="2014-07-28T00:00:00"/>
    <d v="2014-10-28T00:00:00"/>
    <m/>
    <x v="1"/>
    <n v="25"/>
    <n v="0"/>
    <x v="1"/>
  </r>
  <r>
    <n v="215410"/>
    <s v="MT"/>
    <n v="5105259"/>
    <s v="Lucas do Rio Verde"/>
    <s v="SENAI - SINOP"/>
    <s v="SENAI - LUCAS DO RIO VERDE"/>
    <s v="Curso FIC"/>
    <n v="221354"/>
    <s v="MECÂNICO DE MÁQUINAS AGRÍCOLAS"/>
    <s v="Noite"/>
    <n v="160"/>
    <d v="2014-07-28T00:00:00"/>
    <d v="2014-10-28T00:00:00"/>
    <m/>
    <x v="1"/>
    <n v="25"/>
    <n v="0"/>
    <x v="1"/>
  </r>
  <r>
    <n v="215411"/>
    <s v="MT"/>
    <n v="5108006"/>
    <s v="Tapurah"/>
    <s v="SENAI - SINOP"/>
    <s v="SENAI - TAPURAH"/>
    <s v="Curso FIC"/>
    <n v="221453"/>
    <s v="INGLÊS BÁSICO"/>
    <s v="Noite"/>
    <n v="160"/>
    <d v="2014-07-28T00:00:00"/>
    <d v="2014-09-28T00:00:00"/>
    <m/>
    <x v="2"/>
    <n v="20"/>
    <n v="0"/>
    <x v="1"/>
  </r>
  <r>
    <n v="215432"/>
    <s v="MG"/>
    <n v="3106200"/>
    <s v="Belo Horizonte"/>
    <s v="UNIVERSIDADE FEDERAL DE MINAS GERAIS COLÉGIO TÉCNICO"/>
    <s v="UNIVERSIDADE FEDERAL DE MINAS GERAIS COLÉGIO TÉCNICO"/>
    <s v="Curso FIC"/>
    <n v="221453"/>
    <s v="INGLÊS BÁSICO"/>
    <s v="Noite"/>
    <n v="192"/>
    <d v="2014-07-28T00:00:00"/>
    <d v="2014-11-28T00:00:00"/>
    <m/>
    <x v="1"/>
    <n v="2"/>
    <n v="2"/>
    <x v="35"/>
  </r>
  <r>
    <n v="215436"/>
    <s v="MT"/>
    <n v="5105259"/>
    <s v="Lucas do Rio Verde"/>
    <s v="SENAI - SINOP"/>
    <s v="SENAI - LUCAS DO RIO VERDE"/>
    <s v="Curso FIC"/>
    <n v="221514"/>
    <s v="PINTOR DE OBRAS"/>
    <s v="Tarde"/>
    <n v="200"/>
    <d v="2014-07-28T00:00:00"/>
    <d v="2014-11-24T00:00:00"/>
    <m/>
    <x v="2"/>
    <n v="25"/>
    <n v="0"/>
    <x v="1"/>
  </r>
  <r>
    <n v="215458"/>
    <s v="MT"/>
    <n v="5105259"/>
    <s v="Lucas do Rio Verde"/>
    <s v="SENAI - SINOP"/>
    <s v="SENAI - LUCAS DO RIO VERDE"/>
    <s v="Técnico"/>
    <n v="27"/>
    <s v="TÉCNICO EM SEGURANÇA DO TRABALHO"/>
    <s v="Noite"/>
    <n v="1300"/>
    <d v="2014-07-28T00:00:00"/>
    <d v="2016-07-28T00:00:00"/>
    <m/>
    <x v="1"/>
    <n v="40"/>
    <n v="3"/>
    <x v="1"/>
  </r>
  <r>
    <n v="215478"/>
    <s v="BA"/>
    <n v="2922102"/>
    <s v="Mundo Novo"/>
    <s v="SERVIÇO NACIONAL DE APRENDIZAGEM RURAL - ADMINISTRAÇÃO REGIONAL DE BAHIA"/>
    <s v="UNIDADE REMOTA SENAR MUNDO NOVO"/>
    <s v="Curso FIC"/>
    <n v="221111"/>
    <s v="BOVINOCULTOR DE LEITE"/>
    <s v="Tarde"/>
    <n v="200"/>
    <d v="2014-08-05T00:00:00"/>
    <d v="2014-10-17T00:00:00"/>
    <m/>
    <x v="1"/>
    <n v="15"/>
    <n v="9"/>
    <x v="33"/>
  </r>
  <r>
    <n v="215527"/>
    <s v="RJ"/>
    <n v="3304557"/>
    <s v="Rio de Janeiro"/>
    <s v="SENAT –  RIO DE JANEIRO/ RJ"/>
    <s v="SENAT –  RIO DE JANEIRO/ RJ"/>
    <s v="Curso FIC"/>
    <n v="221438"/>
    <s v="ARRUMADOR E CONFERENTE DE CARGAS"/>
    <s v="Tarde"/>
    <n v="160"/>
    <d v="2014-07-31T00:00:00"/>
    <d v="2014-09-25T00:00:00"/>
    <m/>
    <x v="2"/>
    <n v="25"/>
    <n v="0"/>
    <x v="40"/>
  </r>
  <r>
    <n v="215529"/>
    <s v="RJ"/>
    <n v="3304557"/>
    <s v="Rio de Janeiro"/>
    <s v="SENAT –  RIO DE JANEIRO/ RJ"/>
    <s v="SENAT –  RIO DE JANEIRO/ RJ"/>
    <s v="Curso FIC"/>
    <n v="221438"/>
    <s v="ARRUMADOR E CONFERENTE DE CARGAS"/>
    <s v="Noite"/>
    <n v="160"/>
    <d v="2014-07-31T00:00:00"/>
    <d v="2014-09-25T00:00:00"/>
    <m/>
    <x v="1"/>
    <n v="25"/>
    <n v="0"/>
    <x v="40"/>
  </r>
  <r>
    <n v="215548"/>
    <s v="RJ"/>
    <n v="3304557"/>
    <s v="Rio de Janeiro"/>
    <s v="SENAT –  RIO DE JANEIRO/ RJ"/>
    <s v="SENAT –  RIO DE JANEIRO/ RJ"/>
    <s v="Curso FIC"/>
    <n v="221443"/>
    <s v="MOTORISTA DE TRANSPORTE ESCOLAR"/>
    <s v="Tarde"/>
    <n v="160"/>
    <d v="2014-07-31T00:00:00"/>
    <d v="2014-09-25T00:00:00"/>
    <m/>
    <x v="1"/>
    <n v="25"/>
    <n v="6"/>
    <x v="40"/>
  </r>
  <r>
    <n v="215568"/>
    <s v="MG"/>
    <n v="3146107"/>
    <s v="Ouro Preto"/>
    <s v="INSTITUTO FEDERAL DE MINAS GERAIS CAMPUS OURO PRETO"/>
    <s v="INSTITUTO FEDERAL DE MINAS GERAIS CAMPUS OURO PRETO"/>
    <s v="Curso FIC"/>
    <n v="221465"/>
    <s v="AGENTE DE INFORMAÇÕES TURÍSTICAS"/>
    <s v="Noite"/>
    <n v="200"/>
    <d v="2014-07-28T00:00:00"/>
    <d v="2014-10-31T00:00:00"/>
    <m/>
    <x v="2"/>
    <n v="45"/>
    <n v="0"/>
    <x v="10"/>
  </r>
  <r>
    <n v="215570"/>
    <s v="MG"/>
    <n v="3146107"/>
    <s v="Ouro Preto"/>
    <s v="INSTITUTO FEDERAL DE MINAS GERAIS CAMPUS OURO PRETO"/>
    <s v="INSTITUTO FEDERAL DE MINAS GERAIS CAMPUS OURO PRETO"/>
    <s v="Curso FIC"/>
    <n v="221453"/>
    <s v="INGLÊS BÁSICO"/>
    <s v="Noite"/>
    <n v="160"/>
    <d v="2014-07-28T00:00:00"/>
    <d v="2014-10-31T00:00:00"/>
    <m/>
    <x v="2"/>
    <n v="30"/>
    <n v="0"/>
    <x v="10"/>
  </r>
  <r>
    <n v="215571"/>
    <s v="MG"/>
    <n v="3146107"/>
    <s v="Ouro Preto"/>
    <s v="INSTITUTO FEDERAL DE MINAS GERAIS CAMPUS OURO PRETO"/>
    <s v="INSTITUTO FEDERAL DE MINAS GERAIS CAMPUS OURO PRETO"/>
    <s v="Curso FIC"/>
    <n v="221529"/>
    <s v="RECEPCIONISTA DE EVENTOS"/>
    <s v="Noite"/>
    <n v="200"/>
    <d v="2014-07-28T00:00:00"/>
    <d v="2014-10-31T00:00:00"/>
    <m/>
    <x v="2"/>
    <n v="45"/>
    <n v="0"/>
    <x v="10"/>
  </r>
  <r>
    <n v="215581"/>
    <s v="SP"/>
    <n v="3547809"/>
    <s v="Santo André"/>
    <s v="ESCOLA SENAI A. JACOB LAFER - SANTO ANDRÉ "/>
    <s v="118 - SIPAN"/>
    <s v="Curso FIC"/>
    <n v="221511"/>
    <s v="AUXILIAR DE COZINHA"/>
    <s v="Manhã"/>
    <n v="200"/>
    <d v="2014-07-30T00:00:00"/>
    <d v="2014-10-07T00:00:00"/>
    <m/>
    <x v="1"/>
    <n v="12"/>
    <n v="9"/>
    <x v="1"/>
  </r>
  <r>
    <n v="215583"/>
    <s v="PA"/>
    <n v="1502939"/>
    <s v="Dom Eliseu"/>
    <s v="INSTITUTO FEDERAL DO PARÁ CAMPUS PARAGOMINAS"/>
    <s v="NÚCLEO PRONATEC - D. ELISEU"/>
    <s v="Curso FIC"/>
    <n v="221512"/>
    <s v="AGENTE DE LIMPEZA URBANA"/>
    <s v="Noite"/>
    <n v="160"/>
    <d v="2014-07-31T00:00:00"/>
    <d v="2014-11-30T00:00:00"/>
    <m/>
    <x v="1"/>
    <n v="30"/>
    <n v="0"/>
    <x v="7"/>
  </r>
  <r>
    <n v="215585"/>
    <s v="PA"/>
    <n v="1502939"/>
    <s v="Dom Eliseu"/>
    <s v="INSTITUTO FEDERAL DO PARÁ CAMPUS PARAGOMINAS"/>
    <s v="NÚCLEO PRONATEC - D. ELISEU"/>
    <s v="Curso FIC"/>
    <n v="221400"/>
    <s v="AJUDANTE DE OBRAS"/>
    <s v="Noite"/>
    <n v="160"/>
    <d v="2014-07-31T00:00:00"/>
    <d v="2014-11-30T00:00:00"/>
    <m/>
    <x v="2"/>
    <n v="30"/>
    <n v="0"/>
    <x v="7"/>
  </r>
  <r>
    <n v="215588"/>
    <s v="AC"/>
    <n v="1200302"/>
    <s v="Feijó"/>
    <s v="INSTITUTO FEDERAL DO ACRE CAMPUS CRUZEIRO DO SUL"/>
    <s v="FEIJÓ"/>
    <s v="Curso FIC"/>
    <n v="221111"/>
    <s v="BOVINOCULTOR DE LEITE"/>
    <s v="Manhã"/>
    <n v="200"/>
    <d v="2014-07-31T00:00:00"/>
    <d v="2014-09-12T00:00:00"/>
    <m/>
    <x v="2"/>
    <n v="30"/>
    <n v="0"/>
    <x v="14"/>
  </r>
  <r>
    <n v="215618"/>
    <s v="SC"/>
    <n v="4204608"/>
    <s v="Criciúma"/>
    <s v="SENAC CRICIÚMA"/>
    <s v="SENAC CRICIÚMA"/>
    <s v="Técnico"/>
    <n v="56"/>
    <s v="TÉCNICO EM LOGÍSTICA"/>
    <s v="Noite"/>
    <n v="805"/>
    <d v="2014-07-31T00:00:00"/>
    <d v="2015-12-17T00:00:00"/>
    <m/>
    <x v="2"/>
    <n v="35"/>
    <n v="0"/>
    <x v="0"/>
  </r>
  <r>
    <n v="215625"/>
    <s v="SP"/>
    <n v="3541703"/>
    <s v="Quatá"/>
    <s v="ESCOLA SENAI JOSE POLIZOTTO - MARÍLIA"/>
    <s v="927 - ZILOR QUATÁ"/>
    <s v="Curso FIC"/>
    <n v="221510"/>
    <s v="CALDEIREIRO"/>
    <s v="Manhã"/>
    <n v="160"/>
    <d v="2014-07-31T00:00:00"/>
    <d v="2014-12-16T00:00:00"/>
    <m/>
    <x v="1"/>
    <n v="15"/>
    <n v="2"/>
    <x v="1"/>
  </r>
  <r>
    <n v="215626"/>
    <s v="SP"/>
    <n v="3541703"/>
    <s v="Quatá"/>
    <s v="ESCOLA SENAI JOSE POLIZOTTO - MARÍLIA"/>
    <s v="927 - ZILOR QUATÁ"/>
    <s v="Curso FIC"/>
    <n v="221355"/>
    <s v="MECÂNICO DE FREIOS, SUSPENSÃO E DIREÇÃO DE VEÍCULOS LEVES"/>
    <s v="Manhã"/>
    <n v="160"/>
    <d v="2014-07-31T00:00:00"/>
    <d v="2014-12-17T00:00:00"/>
    <m/>
    <x v="2"/>
    <n v="16"/>
    <n v="0"/>
    <x v="1"/>
  </r>
  <r>
    <n v="215627"/>
    <s v="SP"/>
    <n v="3541703"/>
    <s v="Quatá"/>
    <s v="ESCOLA SENAI JOSE POLIZOTTO - MARÍLIA"/>
    <s v="927 - ZILOR QUATÁ"/>
    <s v="Curso FIC"/>
    <n v="221355"/>
    <s v="MECÂNICO DE FREIOS, SUSPENSÃO E DIREÇÃO DE VEÍCULOS LEVES"/>
    <s v="Tarde"/>
    <n v="160"/>
    <d v="2014-07-31T00:00:00"/>
    <d v="2014-12-17T00:00:00"/>
    <m/>
    <x v="2"/>
    <n v="15"/>
    <n v="0"/>
    <x v="1"/>
  </r>
  <r>
    <n v="215707"/>
    <s v="SP"/>
    <n v="3534708"/>
    <s v="Ourinhos"/>
    <s v="CENTRO DE TREINAMENTO SENAI - OURINHOS"/>
    <s v="CENTRO DE TREINAMENTO SENAI - OURINHOS"/>
    <s v="Curso FIC"/>
    <n v="264003"/>
    <s v="MECÂNICO DE USINAGEM CONVENCIONAL"/>
    <s v="Tarde"/>
    <n v="360"/>
    <d v="2014-09-22T00:00:00"/>
    <d v="2014-12-19T00:00:00"/>
    <m/>
    <x v="2"/>
    <n v="16"/>
    <n v="0"/>
    <x v="1"/>
  </r>
  <r>
    <n v="215735"/>
    <s v="MG"/>
    <n v="3106200"/>
    <s v="Belo Horizonte"/>
    <s v="UNIVERSIDADE FEDERAL DE MINAS GERAIS COLÉGIO TÉCNICO"/>
    <s v="FHEMIG"/>
    <s v="Curso FIC"/>
    <n v="221453"/>
    <s v="INGLÊS BÁSICO"/>
    <s v="Tarde"/>
    <n v="192"/>
    <d v="2014-07-28T00:00:00"/>
    <d v="2014-11-28T00:00:00"/>
    <m/>
    <x v="1"/>
    <n v="1"/>
    <n v="1"/>
    <x v="35"/>
  </r>
  <r>
    <n v="215754"/>
    <s v="PE"/>
    <n v="2607901"/>
    <s v="Jaboatão dos Guararapes"/>
    <s v="SENAC - CENTRO DE FORMAÇÃO PROFISSIONAL EMPRESARIO JOSIVAN VILA NOVA"/>
    <s v="HOTEL DAN INN"/>
    <s v="Curso FIC"/>
    <n v="221453"/>
    <s v="INGLÊS BÁSICO"/>
    <s v="Tarde"/>
    <n v="170"/>
    <d v="2014-07-28T00:00:00"/>
    <d v="2014-11-24T00:00:00"/>
    <m/>
    <x v="2"/>
    <n v="25"/>
    <n v="0"/>
    <x v="0"/>
  </r>
  <r>
    <n v="215760"/>
    <s v="PA"/>
    <n v="1506187"/>
    <s v="Rondon do Pará"/>
    <s v="SERVIÇO NACIONAL DE APRENDIZAGEM RURAL - ADMINISTRAÇÃO REGIONAL DE PARÁ"/>
    <s v="SENAR - RONDON DO PARÁ"/>
    <s v="Curso FIC"/>
    <n v="221290"/>
    <s v="AUXILIAR DE AGROPECUÁRIA"/>
    <s v="Manhã"/>
    <n v="200"/>
    <d v="2014-07-31T00:00:00"/>
    <d v="2014-10-06T00:00:00"/>
    <m/>
    <x v="2"/>
    <n v="15"/>
    <n v="0"/>
    <x v="33"/>
  </r>
  <r>
    <n v="215777"/>
    <s v="PA"/>
    <n v="1506187"/>
    <s v="Rondon do Pará"/>
    <s v="SERVIÇO NACIONAL DE APRENDIZAGEM RURAL - ADMINISTRAÇÃO REGIONAL DE PARÁ"/>
    <s v="SENAR - RONDON DO PARÁ"/>
    <s v="Curso FIC"/>
    <n v="221281"/>
    <s v="PRODUTOR DE MANDIOCA"/>
    <s v="Tarde"/>
    <n v="160"/>
    <d v="2014-07-31T00:00:00"/>
    <d v="2014-09-22T00:00:00"/>
    <m/>
    <x v="2"/>
    <n v="15"/>
    <n v="0"/>
    <x v="33"/>
  </r>
  <r>
    <n v="215791"/>
    <s v="MG"/>
    <n v="3106200"/>
    <s v="Belo Horizonte"/>
    <s v="UNIVERSIDADE FEDERAL DE MINAS GERAIS COLÉGIO TÉCNICO"/>
    <s v="PRODABEL"/>
    <s v="Curso FIC"/>
    <n v="221153"/>
    <s v="OPERADOR DE COMPUTADOR"/>
    <s v="Manhã"/>
    <n v="160"/>
    <d v="2014-07-28T00:00:00"/>
    <d v="2014-12-19T00:00:00"/>
    <m/>
    <x v="1"/>
    <n v="6"/>
    <n v="6"/>
    <x v="35"/>
  </r>
  <r>
    <n v="215817"/>
    <s v="GO"/>
    <n v="5208707"/>
    <s v="Goiânia"/>
    <s v="ESCOLA SENAI VILA CANAÃ"/>
    <s v="ESCOLA SENAI  VILA CANAÃ - CIA GOIANIA"/>
    <s v="Curso FIC"/>
    <n v="221525"/>
    <s v="SALGADEIRO"/>
    <s v="Tarde"/>
    <n v="160"/>
    <d v="2014-07-28T00:00:00"/>
    <d v="2014-10-09T00:00:00"/>
    <m/>
    <x v="1"/>
    <n v="10"/>
    <n v="6"/>
    <x v="1"/>
  </r>
  <r>
    <n v="215872"/>
    <s v="PE"/>
    <n v="2607208"/>
    <s v="Ipojuca"/>
    <s v="SENAC - CENTRO DE FORMAÇÃO PROFISSIONAL EMPRESARIO JOSIVAN VILA NOVA"/>
    <s v="CENTRO EDUCACIONAL PEDRO SERAFIM DE SOUZA "/>
    <s v="Curso FIC"/>
    <n v="221530"/>
    <s v="GARÇOM"/>
    <s v="Noite"/>
    <n v="250"/>
    <d v="2014-07-31T00:00:00"/>
    <d v="2014-11-26T00:00:00"/>
    <m/>
    <x v="2"/>
    <n v="30"/>
    <n v="0"/>
    <x v="0"/>
  </r>
  <r>
    <n v="215901"/>
    <s v="RS"/>
    <n v="4301651"/>
    <s v="Barão"/>
    <s v="INSTITUTO FEDERAL DO RIO GRANDE DO SUL CAMPUS FELIZ"/>
    <s v="BARÃO"/>
    <s v="Curso FIC"/>
    <n v="221535"/>
    <s v="AGENTE DE ALIMENTAÇÃO ESCOLAR"/>
    <s v="Noite"/>
    <n v="160"/>
    <d v="2014-07-31T00:00:00"/>
    <d v="2014-12-31T00:00:00"/>
    <m/>
    <x v="1"/>
    <n v="19"/>
    <n v="0"/>
    <x v="19"/>
  </r>
  <r>
    <n v="215912"/>
    <s v="RS"/>
    <n v="4300638"/>
    <s v="Amaral Ferrador"/>
    <s v="CENTRO DE EDUCAÇÃO PROFISSIONAL SENAI ERALDO GIACOBBE"/>
    <s v="SENAI UR 022 -AMARAL FERRADOR/2014"/>
    <s v="Curso FIC"/>
    <n v="221504"/>
    <s v="APLICADOR DE REVESTIMENTO CERÂMICO"/>
    <s v="Tarde"/>
    <n v="180"/>
    <d v="2014-07-28T00:00:00"/>
    <d v="2014-08-27T00:00:00"/>
    <m/>
    <x v="2"/>
    <n v="20"/>
    <n v="0"/>
    <x v="1"/>
  </r>
  <r>
    <n v="215913"/>
    <s v="SE"/>
    <n v="2800308"/>
    <s v="Aracaju"/>
    <s v="SENAI - CENTRO DE EDUCAÇÃO E TECNOLOGIA COELHO E CAMPOS"/>
    <s v="COLÉGIO JOÃO ALVES FILHO"/>
    <s v="Técnico"/>
    <n v="27"/>
    <s v="TÉCNICO EM SEGURANÇA DO TRABALHO"/>
    <s v="Tarde"/>
    <n v="1340"/>
    <d v="2014-07-28T00:00:00"/>
    <d v="2017-07-21T00:00:00"/>
    <m/>
    <x v="2"/>
    <n v="30"/>
    <n v="0"/>
    <x v="1"/>
  </r>
  <r>
    <n v="215916"/>
    <s v="SE"/>
    <n v="2800308"/>
    <s v="Aracaju"/>
    <s v="SENAI - CENTRO DE EDUCAÇÃO E TECNOLOGIA COELHO E CAMPOS"/>
    <s v="COLÉGIO MÉDICI"/>
    <s v="Técnico"/>
    <n v="27"/>
    <s v="TÉCNICO EM SEGURANÇA DO TRABALHO"/>
    <s v="Tarde"/>
    <n v="1340"/>
    <d v="2014-07-28T00:00:00"/>
    <d v="2017-07-21T00:00:00"/>
    <m/>
    <x v="2"/>
    <n v="30"/>
    <n v="0"/>
    <x v="1"/>
  </r>
  <r>
    <n v="215917"/>
    <s v="RS"/>
    <n v="4320651"/>
    <s v="Silveira Martins"/>
    <s v="UNIVERSIDADE FEDERAL DE SANTA MARIA COLÉGIO POLITÉNICO"/>
    <s v="SILVEIRA MARTINS POLITÉCNICO"/>
    <s v="Curso FIC"/>
    <n v="221530"/>
    <s v="GARÇOM"/>
    <s v="Tarde"/>
    <n v="200"/>
    <d v="2014-07-31T00:00:00"/>
    <d v="2014-10-30T00:00:00"/>
    <m/>
    <x v="1"/>
    <n v="15"/>
    <n v="3"/>
    <x v="57"/>
  </r>
  <r>
    <n v="215939"/>
    <s v="RS"/>
    <n v="4319505"/>
    <s v="São Sebastião do Caí"/>
    <s v="INSTITUTO FEDERAL DO RIO GRANDE DO SUL CAMPUS FELIZ"/>
    <s v="SÃO SEBASTIÃO DO CAÍ"/>
    <s v="Curso FIC"/>
    <n v="221270"/>
    <s v="COSTUREIRO INDUSTRIAL DO VESTUÁRIO"/>
    <s v="Noite"/>
    <n v="200"/>
    <d v="2014-07-31T00:00:00"/>
    <d v="2015-03-27T00:00:00"/>
    <m/>
    <x v="2"/>
    <n v="28"/>
    <n v="0"/>
    <x v="19"/>
  </r>
  <r>
    <n v="215946"/>
    <s v="RS"/>
    <n v="4319505"/>
    <s v="São Sebastião do Caí"/>
    <s v="INSTITUTO FEDERAL DO RIO GRANDE DO SUL CAMPUS FELIZ"/>
    <s v="SÃO SEBASTIÃO DO CAÍ"/>
    <s v="Curso FIC"/>
    <n v="221398"/>
    <s v="ESPANHOL BÁSICO"/>
    <s v="Noite"/>
    <n v="160"/>
    <d v="2014-07-31T00:00:00"/>
    <d v="2014-12-12T00:00:00"/>
    <m/>
    <x v="2"/>
    <n v="20"/>
    <n v="0"/>
    <x v="19"/>
  </r>
  <r>
    <n v="215971"/>
    <s v="RS"/>
    <n v="4311643"/>
    <s v="Linha Nova"/>
    <s v="INSTITUTO FEDERAL DO RIO GRANDE DO SUL CAMPUS FELIZ"/>
    <s v="LINHA NOVA"/>
    <s v="Curso FIC"/>
    <n v="221452"/>
    <s v="INGLÊS INTERMEDIÁRIO"/>
    <s v="Noite"/>
    <n v="160"/>
    <d v="2014-07-31T00:00:00"/>
    <d v="2015-03-31T00:00:00"/>
    <m/>
    <x v="1"/>
    <n v="20"/>
    <n v="7"/>
    <x v="19"/>
  </r>
  <r>
    <n v="215974"/>
    <s v="RS"/>
    <n v="4314100"/>
    <s v="Passo Fundo"/>
    <s v="INSTITUTO FEDERAL SULRIOGRANDENSE CAMPUS PASSO FUNDO"/>
    <s v="INSTITUTO FEDERAL SULRIOGRANDENSE CAMPUS PASSO FUNDO"/>
    <s v="Curso FIC"/>
    <n v="221153"/>
    <s v="OPERADOR DE COMPUTADOR"/>
    <s v="Tarde"/>
    <n v="160"/>
    <d v="2014-07-31T00:00:00"/>
    <d v="2014-10-15T00:00:00"/>
    <m/>
    <x v="1"/>
    <n v="24"/>
    <n v="2"/>
    <x v="52"/>
  </r>
  <r>
    <n v="215976"/>
    <s v="RS"/>
    <n v="4322541"/>
    <s v="Vale Real"/>
    <s v="INSTITUTO FEDERAL DO RIO GRANDE DO SUL CAMPUS FELIZ"/>
    <s v="VALE REAL"/>
    <s v="Curso FIC"/>
    <n v="221073"/>
    <s v="PRODUTOR DE VINHOS E DERIVADOS DA UVA"/>
    <s v="Noite"/>
    <n v="200"/>
    <d v="2014-07-31T00:00:00"/>
    <d v="2015-01-31T00:00:00"/>
    <m/>
    <x v="2"/>
    <n v="20"/>
    <n v="0"/>
    <x v="19"/>
  </r>
  <r>
    <n v="215982"/>
    <s v="SP"/>
    <n v="3550308"/>
    <s v="São Paulo"/>
    <s v="ESCOLA SENAI THEOBALDO DE NIGRIS - MOOCA"/>
    <s v="ESCOLA SENAI THEOBALDO DE NIGRIS - MOOCA"/>
    <s v="Curso FIC"/>
    <n v="221207"/>
    <s v="SERÍGRAFO"/>
    <s v="Noite"/>
    <n v="160"/>
    <d v="2014-07-31T00:00:00"/>
    <d v="2014-09-24T00:00:00"/>
    <m/>
    <x v="1"/>
    <n v="10"/>
    <n v="5"/>
    <x v="1"/>
  </r>
  <r>
    <n v="215983"/>
    <s v="PR"/>
    <n v="4126801"/>
    <s v="Tapejara"/>
    <s v="SENAI - CIANORTE"/>
    <s v="CRAS - TAPEJARA"/>
    <s v="Curso FIC"/>
    <n v="221163"/>
    <s v="ARTESÃO DE PINTURA EM TECIDO"/>
    <s v="Noite"/>
    <n v="160"/>
    <d v="2014-07-31T00:00:00"/>
    <d v="2014-10-03T00:00:00"/>
    <m/>
    <x v="2"/>
    <n v="17"/>
    <n v="0"/>
    <x v="1"/>
  </r>
  <r>
    <n v="215988"/>
    <s v="PA"/>
    <n v="1504422"/>
    <s v="Marituba"/>
    <s v="ESCOLA ESTADUAL AGROINDUSTRIAL JUSCELINO KUBISTCHEK DE OLIVEIRA"/>
    <s v="ESCOLA ESTADUAL AGROINDUSTRIAL JUSCELINO KUBISTCHEK DE OLIVEIRA"/>
    <s v="Curso FIC"/>
    <n v="221109"/>
    <s v="FRUTICULTOR"/>
    <s v="Tarde"/>
    <n v="200"/>
    <d v="2014-07-31T00:00:00"/>
    <d v="2014-10-08T00:00:00"/>
    <m/>
    <x v="2"/>
    <n v="40"/>
    <n v="0"/>
    <x v="37"/>
  </r>
  <r>
    <n v="215989"/>
    <s v="PR"/>
    <n v="4126801"/>
    <s v="Tapejara"/>
    <s v="SENAI - CIANORTE"/>
    <s v="CRAS - TAPEJARA"/>
    <s v="Curso FIC"/>
    <n v="221241"/>
    <s v="CONFECCIONADOR DE BOLSAS EM TECIDO"/>
    <s v="Noite"/>
    <n v="160"/>
    <d v="2014-07-31T00:00:00"/>
    <d v="2014-10-03T00:00:00"/>
    <m/>
    <x v="2"/>
    <n v="17"/>
    <n v="0"/>
    <x v="1"/>
  </r>
  <r>
    <n v="215990"/>
    <s v="SP"/>
    <n v="3550308"/>
    <s v="São Paulo"/>
    <s v="ESCOLA SENAI THEOBALDO DE NIGRIS - MOOCA"/>
    <s v="ESCOLA SENAI THEOBALDO DE NIGRIS - MOOCA"/>
    <s v="Curso FIC"/>
    <n v="221207"/>
    <s v="SERÍGRAFO"/>
    <s v="Tarde"/>
    <n v="160"/>
    <d v="2014-07-31T00:00:00"/>
    <d v="2014-09-24T00:00:00"/>
    <m/>
    <x v="1"/>
    <n v="10"/>
    <n v="4"/>
    <x v="1"/>
  </r>
  <r>
    <n v="215993"/>
    <s v="PA"/>
    <n v="1504422"/>
    <s v="Marituba"/>
    <s v="ESCOLA ESTADUAL AGROINDUSTRIAL JUSCELINO KUBISTCHEK DE OLIVEIRA"/>
    <s v="ESCOLA ESTADUAL AGROINDUSTRIAL JUSCELINO KUBISTCHEK DE OLIVEIRA"/>
    <s v="Curso FIC"/>
    <n v="221105"/>
    <s v="HORTICULTOR ORGÂNICO"/>
    <s v="Tarde"/>
    <n v="160"/>
    <d v="2014-07-31T00:00:00"/>
    <d v="2014-09-24T00:00:00"/>
    <m/>
    <x v="1"/>
    <n v="40"/>
    <n v="1"/>
    <x v="37"/>
  </r>
  <r>
    <n v="216001"/>
    <s v="PA"/>
    <n v="1504422"/>
    <s v="Marituba"/>
    <s v="ESCOLA ESTADUAL AGROINDUSTRIAL JUSCELINO KUBISTCHEK DE OLIVEIRA"/>
    <s v="ESCOLA ESTADUAL AGROINDUSTRIAL JUSCELINO KUBISTCHEK DE OLIVEIRA"/>
    <s v="Curso FIC"/>
    <n v="221051"/>
    <s v="VENDEDOR"/>
    <s v="Tarde"/>
    <n v="160"/>
    <d v="2014-07-31T00:00:00"/>
    <d v="2014-09-24T00:00:00"/>
    <m/>
    <x v="1"/>
    <n v="40"/>
    <n v="6"/>
    <x v="37"/>
  </r>
  <r>
    <n v="216007"/>
    <s v="PA"/>
    <n v="1504422"/>
    <s v="Marituba"/>
    <s v="ESCOLA ESTADUAL AGROINDUSTRIAL JUSCELINO KUBISTCHEK DE OLIVEIRA"/>
    <s v="ESCOLA ESTADUAL AGROINDUSTRIAL JUSCELINO KUBISTCHEK DE OLIVEIRA"/>
    <s v="Curso FIC"/>
    <n v="221522"/>
    <s v="JARDINEIRO"/>
    <s v="Tarde"/>
    <n v="160"/>
    <d v="2014-07-31T00:00:00"/>
    <d v="2014-09-24T00:00:00"/>
    <m/>
    <x v="2"/>
    <n v="40"/>
    <n v="0"/>
    <x v="37"/>
  </r>
  <r>
    <n v="216016"/>
    <s v="PA"/>
    <n v="1504422"/>
    <s v="Marituba"/>
    <s v="ESCOLA ESTADUAL AGROINDUSTRIAL JUSCELINO KUBISTCHEK DE OLIVEIRA"/>
    <s v="ESCOLA ESTADUAL AGROINDUSTRIAL JUSCELINO KUBISTCHEK DE OLIVEIRA"/>
    <s v="Curso FIC"/>
    <n v="264085"/>
    <s v="OPERADOR DE PROCESSAMENTO DE FRUTAS E HORTALIÇAS"/>
    <s v="Tarde"/>
    <n v="270"/>
    <d v="2014-07-31T00:00:00"/>
    <d v="2014-11-03T00:00:00"/>
    <m/>
    <x v="1"/>
    <n v="40"/>
    <n v="9"/>
    <x v="37"/>
  </r>
  <r>
    <n v="216075"/>
    <s v="GO"/>
    <n v="5205471"/>
    <s v="Chapadão do Céu"/>
    <s v="SENAI FERNANDO BEZERRA"/>
    <s v="SENAI FERNANDO BEZERRA - CRAS CHAPADÃO DO CÉU"/>
    <s v="Curso FIC"/>
    <n v="221363"/>
    <s v="ELETRICISTA INDUSTRIAL"/>
    <s v="Noite"/>
    <n v="200"/>
    <d v="2014-07-28T00:00:00"/>
    <d v="2014-10-22T00:00:00"/>
    <m/>
    <x v="2"/>
    <n v="20"/>
    <n v="0"/>
    <x v="1"/>
  </r>
  <r>
    <n v="216077"/>
    <s v="GO"/>
    <n v="5205471"/>
    <s v="Chapadão do Céu"/>
    <s v="SENAI FERNANDO BEZERRA"/>
    <s v="SENAI FERNANDO BEZERRA - CRAS CHAPADÃO DO CÉU"/>
    <s v="Curso FIC"/>
    <n v="221353"/>
    <s v="MECÂNICO DE MÁQUINAS INDUSTRIAIS"/>
    <s v="Noite"/>
    <n v="300"/>
    <d v="2014-07-28T00:00:00"/>
    <d v="2014-10-22T00:00:00"/>
    <m/>
    <x v="2"/>
    <n v="20"/>
    <n v="0"/>
    <x v="1"/>
  </r>
  <r>
    <n v="216079"/>
    <s v="GO"/>
    <n v="5205471"/>
    <s v="Chapadão do Céu"/>
    <s v="SENAI FERNANDO BEZERRA"/>
    <s v="SENAI FERNANDO BEZERRA - CRAS CHAPADÃO DO CÉU"/>
    <s v="Curso FIC"/>
    <n v="221279"/>
    <s v="OPERADOR DE MÁQUINAS E IMPLEMENTOS AGRÍCOLAS"/>
    <s v="Noite"/>
    <n v="160"/>
    <d v="2014-07-28T00:00:00"/>
    <d v="2014-10-22T00:00:00"/>
    <m/>
    <x v="2"/>
    <n v="20"/>
    <n v="0"/>
    <x v="1"/>
  </r>
  <r>
    <n v="216095"/>
    <s v="DF"/>
    <n v="5300108"/>
    <s v="Brasília"/>
    <s v="CENTRO DE EDUCAÇÃO PROFISSIONAL SENAC_SOBRADINHO-DF"/>
    <s v="CENTRO DE EDUCAÇÃO PROFISSIONAL SENAC_SOBRADINHO-DF"/>
    <s v="Curso FIC"/>
    <n v="221153"/>
    <s v="OPERADOR DE COMPUTADOR"/>
    <s v="Tarde"/>
    <n v="200"/>
    <d v="2014-07-30T00:00:00"/>
    <d v="2015-01-12T00:00:00"/>
    <m/>
    <x v="1"/>
    <n v="12"/>
    <n v="7"/>
    <x v="0"/>
  </r>
  <r>
    <n v="216137"/>
    <s v="PR"/>
    <n v="4106902"/>
    <s v="Curitiba"/>
    <s v="SENAI PORTÃO"/>
    <s v="FESP - ENTREGA DE DOC. SENAI PORTÃO"/>
    <s v="Curso FIC"/>
    <n v="221012"/>
    <s v="AUXILIAR ADMINISTRATIVO"/>
    <s v="Tarde"/>
    <n v="160"/>
    <d v="2014-07-28T00:00:00"/>
    <d v="2014-10-10T00:00:00"/>
    <m/>
    <x v="2"/>
    <n v="41"/>
    <n v="0"/>
    <x v="1"/>
  </r>
  <r>
    <n v="216172"/>
    <s v="MG"/>
    <n v="3106200"/>
    <s v="Belo Horizonte"/>
    <s v="UNIVERSIDADE FEDERAL DE MINAS GERAIS COLÉGIO TÉCNICO"/>
    <s v="INSTITUTO SOCIAL DEUSOLINDA DE OLIVEIRA"/>
    <s v="Curso FIC"/>
    <n v="221179"/>
    <s v="CONFECCIONADOR DE BIJUTERIAS"/>
    <s v="Tarde"/>
    <n v="160"/>
    <d v="2014-07-28T00:00:00"/>
    <d v="2014-11-28T00:00:00"/>
    <m/>
    <x v="1"/>
    <n v="6"/>
    <n v="6"/>
    <x v="35"/>
  </r>
  <r>
    <n v="216182"/>
    <s v="PI"/>
    <n v="2200277"/>
    <s v="Alegrete do Piauí"/>
    <s v="INSTITUTO FEDERAL DO PIAUÍ CAMPUS PICOS"/>
    <s v="IFPI ALEGRETE"/>
    <s v="Curso FIC"/>
    <n v="221453"/>
    <s v="INGLÊS BÁSICO"/>
    <s v="Noite"/>
    <n v="180"/>
    <d v="2014-07-31T00:00:00"/>
    <d v="2014-12-05T00:00:00"/>
    <m/>
    <x v="2"/>
    <n v="20"/>
    <n v="0"/>
    <x v="44"/>
  </r>
  <r>
    <n v="216186"/>
    <s v="SC"/>
    <n v="4207650"/>
    <s v="Iporã do Oeste"/>
    <s v="SENAT CHAPECÓ"/>
    <s v="CRAS - IPORÃ DO OESTE"/>
    <s v="Curso FIC"/>
    <n v="221348"/>
    <s v="MECÂNICO DE MOTORES CICLO OTTO"/>
    <s v="Noite"/>
    <n v="240"/>
    <d v="2014-07-31T00:00:00"/>
    <d v="2014-12-18T00:00:00"/>
    <m/>
    <x v="2"/>
    <n v="23"/>
    <n v="0"/>
    <x v="40"/>
  </r>
  <r>
    <n v="216212"/>
    <s v="MA"/>
    <n v="2111300"/>
    <s v="São Luís"/>
    <s v="INSTITUTO FEDERAL DO MARANHÃO CAMPUS SÃO LUIZ CENTRO HISTÓRICO"/>
    <s v="INSTITUTO FEDERAL DO MARANHÃO CAMPUS SÃO LUIZ CENTRO HISTÓRICO"/>
    <s v="Técnico"/>
    <n v="1"/>
    <s v="TÉCNICO EM AGENTE COMUNITÁRIO DE SAÚDE"/>
    <s v="Noite"/>
    <n v="1320"/>
    <d v="2014-07-31T00:00:00"/>
    <d v="2016-07-29T00:00:00"/>
    <m/>
    <x v="2"/>
    <n v="40"/>
    <n v="0"/>
    <x v="2"/>
  </r>
  <r>
    <n v="216214"/>
    <s v="MA"/>
    <n v="2111300"/>
    <s v="São Luís"/>
    <s v="INSTITUTO FEDERAL DO MARANHÃO CAMPUS SÃO LUIZ CENTRO HISTÓRICO"/>
    <s v="INSTITUTO FEDERAL DO MARANHÃO CAMPUS SÃO LUIZ CENTRO HISTÓRICO"/>
    <s v="Técnico"/>
    <n v="16"/>
    <s v="TÉCNICO EM MEIO AMBIENTE"/>
    <s v="Noite"/>
    <n v="1000"/>
    <d v="2014-07-31T00:00:00"/>
    <d v="2016-04-29T00:00:00"/>
    <m/>
    <x v="2"/>
    <n v="40"/>
    <n v="0"/>
    <x v="2"/>
  </r>
  <r>
    <n v="216240"/>
    <s v="GO"/>
    <n v="5200506"/>
    <s v="Aloândia"/>
    <s v="SENAI ITUMBIARA"/>
    <s v="ESCOLA SENAI ITUMBIARA - TELE CENTRO (ALOÂNDIA)"/>
    <s v="Curso FIC"/>
    <n v="221153"/>
    <s v="OPERADOR DE COMPUTADOR"/>
    <s v="Tarde"/>
    <n v="160"/>
    <d v="2014-07-29T00:00:00"/>
    <d v="2014-09-23T00:00:00"/>
    <m/>
    <x v="2"/>
    <n v="20"/>
    <n v="0"/>
    <x v="1"/>
  </r>
  <r>
    <n v="216242"/>
    <s v="GO"/>
    <n v="5204250"/>
    <s v="Cachoeira Dourada"/>
    <s v="SENAI ITUMBIARA"/>
    <s v="ESCOLA SENAI ITUMBIARA - BAHAMAS (CACHOEIRA DOURADA)"/>
    <s v="Curso FIC"/>
    <n v="221270"/>
    <s v="COSTUREIRO INDUSTRIAL DO VESTUÁRIO"/>
    <s v="Tarde"/>
    <n v="200"/>
    <d v="2014-07-29T00:00:00"/>
    <d v="2014-10-07T00:00:00"/>
    <m/>
    <x v="2"/>
    <n v="19"/>
    <n v="0"/>
    <x v="1"/>
  </r>
  <r>
    <n v="216243"/>
    <s v="GO"/>
    <n v="5204250"/>
    <s v="Cachoeira Dourada"/>
    <s v="SENAI ITUMBIARA"/>
    <s v="ESCOLA SENAI ITUMBIARA - BAHAMAS (CACHOEIRA DOURADA)"/>
    <s v="Curso FIC"/>
    <n v="221270"/>
    <s v="COSTUREIRO INDUSTRIAL DO VESTUÁRIO"/>
    <s v="Noite"/>
    <n v="200"/>
    <d v="2014-07-29T00:00:00"/>
    <d v="2014-10-07T00:00:00"/>
    <m/>
    <x v="2"/>
    <n v="19"/>
    <n v="0"/>
    <x v="1"/>
  </r>
  <r>
    <n v="216256"/>
    <s v="PA"/>
    <n v="1502103"/>
    <s v="Cametá"/>
    <s v="CENTRO INTEGRADO DE EDUCAÇÃO DO BAIXO TOCANTINS"/>
    <s v="CENTRO INTEGRADO DE EDUCAÇÃO DO BAIXO TOCANTINS"/>
    <s v="Curso FIC"/>
    <n v="221099"/>
    <s v="AÇAICULTOR"/>
    <s v="Manhã"/>
    <n v="160"/>
    <d v="2014-07-31T00:00:00"/>
    <d v="2014-09-26T00:00:00"/>
    <m/>
    <x v="1"/>
    <n v="30"/>
    <n v="6"/>
    <x v="37"/>
  </r>
  <r>
    <n v="216259"/>
    <s v="PA"/>
    <n v="1502103"/>
    <s v="Cametá"/>
    <s v="CENTRO INTEGRADO DE EDUCAÇÃO DO BAIXO TOCANTINS"/>
    <s v="CENTRO INTEGRADO DE EDUCAÇÃO DO BAIXO TOCANTINS"/>
    <s v="Curso FIC"/>
    <n v="221106"/>
    <s v="AGRICULTOR ORGÂNICO"/>
    <s v="Manhã"/>
    <n v="160"/>
    <d v="2014-07-31T00:00:00"/>
    <d v="2014-09-26T00:00:00"/>
    <m/>
    <x v="1"/>
    <n v="20"/>
    <n v="7"/>
    <x v="37"/>
  </r>
  <r>
    <n v="216268"/>
    <s v="ES"/>
    <n v="3204609"/>
    <s v="Santa Teresa"/>
    <s v="INSTITUTO FEDERAL DO ESPÍRITO SANTO CAMPUS SANTA TERESA"/>
    <s v="INSTITUTO FEDERAL DO ESPÍRITO SANTO CAMPUS SANTA TERESA"/>
    <s v="Curso FIC"/>
    <n v="221479"/>
    <s v="CONDUTOR DE TURISMO DE AVENTURA"/>
    <s v="Manhã"/>
    <n v="240"/>
    <d v="2014-07-31T00:00:00"/>
    <d v="2015-05-30T00:00:00"/>
    <m/>
    <x v="1"/>
    <n v="25"/>
    <n v="2"/>
    <x v="27"/>
  </r>
  <r>
    <n v="216378"/>
    <s v="GO"/>
    <n v="5208707"/>
    <s v="Goiânia"/>
    <s v="ESCOLA SENAI VILA CANAÃ"/>
    <s v="ESCOLA SENAI  VILA CANAÃ - CIA GOIANIA"/>
    <s v="Curso FIC"/>
    <n v="221525"/>
    <s v="SALGADEIRO"/>
    <s v="Manhã"/>
    <n v="160"/>
    <d v="2014-07-28T00:00:00"/>
    <d v="2014-10-09T00:00:00"/>
    <m/>
    <x v="2"/>
    <n v="10"/>
    <n v="0"/>
    <x v="1"/>
  </r>
  <r>
    <n v="216420"/>
    <s v="MG"/>
    <n v="3171204"/>
    <s v="Vespasiano"/>
    <s v="UNIVERSIDADE FEDERAL DE MINAS GERAIS COLÉGIO TÉCNICO"/>
    <s v="CENTRO DE TREINAMENTO DO CLUBE ATLÉTICO MINEIRO"/>
    <s v="Curso FIC"/>
    <n v="221453"/>
    <s v="INGLÊS BÁSICO"/>
    <s v="Tarde"/>
    <n v="192"/>
    <d v="2014-07-31T00:00:00"/>
    <d v="2015-05-12T00:00:00"/>
    <m/>
    <x v="2"/>
    <n v="25"/>
    <n v="0"/>
    <x v="35"/>
  </r>
  <r>
    <n v="216422"/>
    <s v="MG"/>
    <n v="3171204"/>
    <s v="Vespasiano"/>
    <s v="UNIVERSIDADE FEDERAL DE MINAS GERAIS COLÉGIO TÉCNICO"/>
    <s v="CENTRO DE TREINAMENTO DO CLUBE ATLÉTICO MINEIRO"/>
    <s v="Curso FIC"/>
    <n v="221398"/>
    <s v="ESPANHOL BÁSICO"/>
    <s v="Noite"/>
    <n v="192"/>
    <d v="2014-07-31T00:00:00"/>
    <d v="2015-05-12T00:00:00"/>
    <m/>
    <x v="2"/>
    <n v="25"/>
    <n v="0"/>
    <x v="35"/>
  </r>
  <r>
    <n v="216427"/>
    <s v="MG"/>
    <n v="3106200"/>
    <s v="Belo Horizonte"/>
    <s v="UNIVERSIDADE FEDERAL DE MINAS GERAIS COLÉGIO TÉCNICO"/>
    <s v="UNIVERSIDADE FEDERAL DE MINAS GERAIS COLÉGIO TÉCNICO"/>
    <s v="Curso FIC"/>
    <n v="221453"/>
    <s v="INGLÊS BÁSICO"/>
    <s v="Tarde"/>
    <n v="192"/>
    <d v="2014-07-31T00:00:00"/>
    <d v="2014-11-30T00:00:00"/>
    <m/>
    <x v="1"/>
    <n v="1"/>
    <n v="1"/>
    <x v="35"/>
  </r>
  <r>
    <n v="216429"/>
    <s v="MG"/>
    <n v="3106200"/>
    <s v="Belo Horizonte"/>
    <s v="UNIVERSIDADE FEDERAL DE MINAS GERAIS COLÉGIO TÉCNICO"/>
    <s v="UNIVERSIDADE FEDERAL DE MINAS GERAIS COLÉGIO TÉCNICO"/>
    <s v="Curso FIC"/>
    <n v="221453"/>
    <s v="INGLÊS BÁSICO"/>
    <s v="Tarde"/>
    <n v="192"/>
    <d v="2014-07-31T00:00:00"/>
    <d v="2014-11-30T00:00:00"/>
    <m/>
    <x v="1"/>
    <n v="2"/>
    <n v="2"/>
    <x v="35"/>
  </r>
  <r>
    <n v="216432"/>
    <s v="MG"/>
    <n v="3106200"/>
    <s v="Belo Horizonte"/>
    <s v="UNIVERSIDADE FEDERAL DE MINAS GERAIS COLÉGIO TÉCNICO"/>
    <s v="UNIVERSIDADE FEDERAL DE MINAS GERAIS COLÉGIO TÉCNICO"/>
    <s v="Curso FIC"/>
    <n v="221453"/>
    <s v="INGLÊS BÁSICO"/>
    <s v="Noite"/>
    <n v="192"/>
    <d v="2014-07-31T00:00:00"/>
    <d v="2014-11-30T00:00:00"/>
    <m/>
    <x v="1"/>
    <n v="1"/>
    <n v="1"/>
    <x v="35"/>
  </r>
  <r>
    <n v="216434"/>
    <s v="MG"/>
    <n v="3106200"/>
    <s v="Belo Horizonte"/>
    <s v="UNIVERSIDADE FEDERAL DE MINAS GERAIS COLÉGIO TÉCNICO"/>
    <s v="UNIVERSIDADE FEDERAL DE MINAS GERAIS COLÉGIO TÉCNICO"/>
    <s v="Curso FIC"/>
    <n v="221453"/>
    <s v="INGLÊS BÁSICO"/>
    <s v="Tarde"/>
    <n v="192"/>
    <d v="2014-07-31T00:00:00"/>
    <d v="2014-11-30T00:00:00"/>
    <m/>
    <x v="1"/>
    <n v="1"/>
    <n v="1"/>
    <x v="35"/>
  </r>
  <r>
    <n v="216438"/>
    <s v="MG"/>
    <n v="3106200"/>
    <s v="Belo Horizonte"/>
    <s v="UNIVERSIDADE FEDERAL DE MINAS GERAIS COLÉGIO TÉCNICO"/>
    <s v="UNIVERSIDADE FEDERAL DE MINAS GERAIS COLÉGIO TÉCNICO"/>
    <s v="Curso FIC"/>
    <n v="221453"/>
    <s v="INGLÊS BÁSICO"/>
    <s v="Manhã"/>
    <n v="192"/>
    <d v="2014-07-31T00:00:00"/>
    <d v="2014-11-30T00:00:00"/>
    <m/>
    <x v="1"/>
    <n v="1"/>
    <n v="1"/>
    <x v="35"/>
  </r>
  <r>
    <n v="216440"/>
    <s v="MG"/>
    <n v="3106200"/>
    <s v="Belo Horizonte"/>
    <s v="UNIVERSIDADE FEDERAL DE MINAS GERAIS COLÉGIO TÉCNICO"/>
    <s v="UNIVERSIDADE FEDERAL DE MINAS GERAIS COLÉGIO TÉCNICO"/>
    <s v="Curso FIC"/>
    <n v="221453"/>
    <s v="INGLÊS BÁSICO"/>
    <s v="Tarde"/>
    <n v="192"/>
    <d v="2014-07-31T00:00:00"/>
    <d v="2014-11-30T00:00:00"/>
    <m/>
    <x v="1"/>
    <n v="2"/>
    <n v="2"/>
    <x v="35"/>
  </r>
  <r>
    <n v="216442"/>
    <s v="MG"/>
    <n v="3106200"/>
    <s v="Belo Horizonte"/>
    <s v="UNIVERSIDADE FEDERAL DE MINAS GERAIS COLÉGIO TÉCNICO"/>
    <s v="UNIVERSIDADE FEDERAL DE MINAS GERAIS COLÉGIO TÉCNICO"/>
    <s v="Curso FIC"/>
    <n v="221453"/>
    <s v="INGLÊS BÁSICO"/>
    <s v="Noite"/>
    <n v="192"/>
    <d v="2014-07-31T00:00:00"/>
    <d v="2014-11-30T00:00:00"/>
    <m/>
    <x v="1"/>
    <n v="1"/>
    <n v="1"/>
    <x v="35"/>
  </r>
  <r>
    <n v="216445"/>
    <s v="MG"/>
    <n v="3106200"/>
    <s v="Belo Horizonte"/>
    <s v="UNIVERSIDADE FEDERAL DE MINAS GERAIS COLÉGIO TÉCNICO"/>
    <s v="UNIVERSIDADE FEDERAL DE MINAS GERAIS COLÉGIO TÉCNICO"/>
    <s v="Curso FIC"/>
    <n v="221453"/>
    <s v="INGLÊS BÁSICO"/>
    <s v="Noite"/>
    <n v="192"/>
    <d v="2014-07-31T00:00:00"/>
    <d v="2014-11-30T00:00:00"/>
    <m/>
    <x v="1"/>
    <n v="1"/>
    <n v="1"/>
    <x v="35"/>
  </r>
  <r>
    <n v="216447"/>
    <s v="MG"/>
    <n v="3106200"/>
    <s v="Belo Horizonte"/>
    <s v="UNIVERSIDADE FEDERAL DE MINAS GERAIS COLÉGIO TÉCNICO"/>
    <s v="FHEMIG"/>
    <s v="Curso FIC"/>
    <n v="221453"/>
    <s v="INGLÊS BÁSICO"/>
    <s v="Tarde"/>
    <n v="192"/>
    <d v="2014-07-31T00:00:00"/>
    <d v="2014-11-30T00:00:00"/>
    <m/>
    <x v="1"/>
    <n v="6"/>
    <n v="6"/>
    <x v="35"/>
  </r>
  <r>
    <n v="216448"/>
    <s v="MG"/>
    <n v="3106200"/>
    <s v="Belo Horizonte"/>
    <s v="UNIVERSIDADE FEDERAL DE MINAS GERAIS COLÉGIO TÉCNICO"/>
    <s v="CIPMOI"/>
    <s v="Curso FIC"/>
    <n v="221500"/>
    <s v="MESTRE DE OBRAS"/>
    <s v="Noite"/>
    <n v="450"/>
    <d v="2014-07-31T00:00:00"/>
    <d v="2014-12-31T00:00:00"/>
    <m/>
    <x v="1"/>
    <n v="3"/>
    <n v="3"/>
    <x v="35"/>
  </r>
  <r>
    <n v="216450"/>
    <s v="MG"/>
    <n v="3106200"/>
    <s v="Belo Horizonte"/>
    <s v="UNIVERSIDADE FEDERAL DE MINAS GERAIS COLÉGIO TÉCNICO"/>
    <s v="FACULDADE DE ODONTOLOGIA DA UFMG"/>
    <s v="Curso FIC"/>
    <n v="221421"/>
    <s v="AUXILIAR DE SAÚDE BUCAL"/>
    <s v="Noite"/>
    <n v="300"/>
    <d v="2014-07-31T00:00:00"/>
    <d v="2014-12-19T00:00:00"/>
    <m/>
    <x v="1"/>
    <n v="2"/>
    <n v="2"/>
    <x v="35"/>
  </r>
  <r>
    <n v="216464"/>
    <s v="RS"/>
    <n v="4314902"/>
    <s v="Porto Alegre"/>
    <s v="INSTITUTO FEDERAL DO RIO GRANDE DO SUL CAMPUS PORTO ALEGRE"/>
    <s v="INSTITUTO FEDERAL DO RIO GRANDE DO SUL CAMPUS PORTO ALEGRE"/>
    <s v="Curso FIC"/>
    <n v="221334"/>
    <s v="ASSISTENTE ESCOLAR"/>
    <s v="Manhã"/>
    <n v="160"/>
    <d v="2014-07-31T00:00:00"/>
    <d v="2014-12-05T00:00:00"/>
    <m/>
    <x v="1"/>
    <n v="20"/>
    <n v="8"/>
    <x v="19"/>
  </r>
  <r>
    <n v="216474"/>
    <s v="PB"/>
    <n v="2516300"/>
    <s v="Sumé"/>
    <s v="INSTITUTO FEDERAL DA PARAÍBA CAMPUS MONTEIRO"/>
    <s v="SUMÉ - PB"/>
    <s v="Curso FIC"/>
    <n v="221277"/>
    <s v="AUXILIAR DE COSTURA"/>
    <s v="Tarde"/>
    <n v="220"/>
    <d v="2014-07-28T00:00:00"/>
    <d v="2014-10-31T00:00:00"/>
    <m/>
    <x v="2"/>
    <n v="50"/>
    <n v="0"/>
    <x v="46"/>
  </r>
  <r>
    <n v="216488"/>
    <s v="CE"/>
    <n v="2309706"/>
    <s v="Pacatuba"/>
    <s v="ESCOLA ESTADUAL DE EDUCAÇÃO PROFISSIONAL JOAQUIM NOGUEIRA "/>
    <s v="EEFM CASIMIRO LEITE DE OLIVEIRA"/>
    <s v="Curso FIC"/>
    <n v="221053"/>
    <s v="OPERADOR DE SUPERMERCADOS"/>
    <s v="Tarde"/>
    <n v="200"/>
    <d v="2014-07-31T00:00:00"/>
    <d v="2015-03-31T00:00:00"/>
    <m/>
    <x v="2"/>
    <n v="20"/>
    <n v="0"/>
    <x v="66"/>
  </r>
  <r>
    <n v="216497"/>
    <s v="CE"/>
    <n v="2309706"/>
    <s v="Pacatuba"/>
    <s v="ESCOLA ESTADUAL DE EDUCAÇÃO PROFISSIONAL JOAQUIM NOGUEIRA "/>
    <s v="EEFM CASIMIRO LEITE DE OLIVEIRA"/>
    <s v="Curso FIC"/>
    <n v="221012"/>
    <s v="AUXILIAR ADMINISTRATIVO"/>
    <s v="Noite"/>
    <n v="160"/>
    <d v="2014-07-31T00:00:00"/>
    <d v="2015-03-02T00:00:00"/>
    <m/>
    <x v="2"/>
    <n v="20"/>
    <n v="0"/>
    <x v="66"/>
  </r>
  <r>
    <n v="216503"/>
    <s v="CE"/>
    <n v="2309706"/>
    <s v="Pacatuba"/>
    <s v="ESCOLA ESTADUAL DE EDUCAÇÃO PROFISSIONAL JOAQUIM NOGUEIRA "/>
    <s v="EEFM CASIMIRO LEITE DE OLIVEIRA"/>
    <s v="Curso FIC"/>
    <n v="221153"/>
    <s v="OPERADOR DE COMPUTADOR"/>
    <s v="Tarde"/>
    <n v="160"/>
    <d v="2014-07-31T00:00:00"/>
    <d v="2015-02-27T00:00:00"/>
    <m/>
    <x v="2"/>
    <n v="20"/>
    <n v="0"/>
    <x v="66"/>
  </r>
  <r>
    <n v="216506"/>
    <s v="RN"/>
    <n v="2408003"/>
    <s v="Mossoró"/>
    <s v="SENAI/RN - CENTRO DE EDUCAÇÃO E TECNOLOGIAS ÍTALO BOLOGNA "/>
    <s v="SENAI/RN - CENTRO DE EDUCAÇÃO E TECNOLOGIAS ÍTALO BOLOGNA "/>
    <s v="Curso FIC"/>
    <n v="221349"/>
    <s v="MECÂNICO DE MOTOCICLETAS"/>
    <s v="Tarde"/>
    <n v="300"/>
    <d v="2014-07-31T00:00:00"/>
    <d v="2014-12-19T00:00:00"/>
    <m/>
    <x v="1"/>
    <n v="3"/>
    <n v="3"/>
    <x v="1"/>
  </r>
  <r>
    <n v="216507"/>
    <s v="RN"/>
    <n v="2408003"/>
    <s v="Mossoró"/>
    <s v="SENAI/RN - CENTRO DE EDUCAÇÃO E TECNOLOGIAS ÍTALO BOLOGNA "/>
    <s v="SENAI/RN - CENTRO DE EDUCAÇÃO E TECNOLOGIAS ÍTALO BOLOGNA "/>
    <s v="Curso FIC"/>
    <n v="221359"/>
    <s v="LIXADOR-ESMERILHADOR"/>
    <s v="Noite"/>
    <n v="200"/>
    <d v="2014-07-31T00:00:00"/>
    <d v="2014-11-03T00:00:00"/>
    <m/>
    <x v="1"/>
    <n v="9"/>
    <n v="8"/>
    <x v="1"/>
  </r>
  <r>
    <n v="216508"/>
    <s v="RN"/>
    <n v="2408003"/>
    <s v="Mossoró"/>
    <s v="SENAI/RN - CENTRO DE EDUCAÇÃO E TECNOLOGIAS ÍTALO BOLOGNA "/>
    <s v="SENAI/RN - CENTRO DE EDUCAÇÃO E TECNOLOGIAS ÍTALO BOLOGNA "/>
    <s v="Curso FIC"/>
    <n v="221371"/>
    <s v="AJUSTADOR MECÂNICO"/>
    <s v="Noite"/>
    <n v="160"/>
    <d v="2014-07-31T00:00:00"/>
    <d v="2014-10-15T00:00:00"/>
    <m/>
    <x v="1"/>
    <n v="2"/>
    <n v="2"/>
    <x v="1"/>
  </r>
  <r>
    <n v="216510"/>
    <s v="RN"/>
    <n v="2408003"/>
    <s v="Mossoró"/>
    <s v="SENAI/RN - CENTRO DE EDUCAÇÃO E TECNOLOGIAS ÍTALO BOLOGNA "/>
    <s v="SENAI/RN - CENTRO DE EDUCAÇÃO E TECNOLOGIAS ÍTALO BOLOGNA "/>
    <s v="Curso FIC"/>
    <n v="221359"/>
    <s v="LIXADOR-ESMERILHADOR"/>
    <s v="Noite"/>
    <n v="200"/>
    <d v="2014-07-31T00:00:00"/>
    <d v="2014-11-03T00:00:00"/>
    <m/>
    <x v="1"/>
    <n v="11"/>
    <n v="9"/>
    <x v="1"/>
  </r>
  <r>
    <n v="216512"/>
    <s v="RN"/>
    <n v="2408003"/>
    <s v="Mossoró"/>
    <s v="SENAI/RN - CENTRO DE EDUCAÇÃO E TECNOLOGIAS ÍTALO BOLOGNA "/>
    <s v="SENAI/RN - CENTRO DE EDUCAÇÃO E TECNOLOGIAS ÍTALO BOLOGNA "/>
    <s v="Curso FIC"/>
    <n v="221472"/>
    <s v="ALMOXARIFE DE OBRAS"/>
    <s v="Manhã"/>
    <n v="160"/>
    <d v="2014-07-31T00:00:00"/>
    <d v="2014-10-18T00:00:00"/>
    <m/>
    <x v="1"/>
    <n v="9"/>
    <n v="5"/>
    <x v="1"/>
  </r>
  <r>
    <n v="216519"/>
    <s v="CE"/>
    <n v="2304400"/>
    <s v="Fortaleza"/>
    <s v="ESCOLA ESTADUAL DE EDUCAÇÃO PROFISSIONAL JOAQUIM NOGUEIRA "/>
    <s v="EEM CLODOALDO PINTO"/>
    <s v="Curso FIC"/>
    <n v="221012"/>
    <s v="AUXILIAR ADMINISTRATIVO"/>
    <s v="Tarde"/>
    <n v="160"/>
    <d v="2014-07-31T00:00:00"/>
    <d v="2015-02-27T00:00:00"/>
    <m/>
    <x v="2"/>
    <n v="17"/>
    <n v="0"/>
    <x v="66"/>
  </r>
  <r>
    <n v="216522"/>
    <s v="CE"/>
    <n v="2304400"/>
    <s v="Fortaleza"/>
    <s v="ESCOLA ESTADUAL DE EDUCAÇÃO PROFISSIONAL JOAQUIM NOGUEIRA "/>
    <s v="EEM CLODOALDO PINTO"/>
    <s v="Curso FIC"/>
    <n v="221053"/>
    <s v="OPERADOR DE SUPERMERCADOS"/>
    <s v="Tarde"/>
    <n v="200"/>
    <d v="2014-07-31T00:00:00"/>
    <d v="2015-03-31T00:00:00"/>
    <m/>
    <x v="2"/>
    <n v="17"/>
    <n v="0"/>
    <x v="66"/>
  </r>
  <r>
    <n v="216523"/>
    <s v="CE"/>
    <n v="2304400"/>
    <s v="Fortaleza"/>
    <s v="ESCOLA ESTADUAL DE EDUCAÇÃO PROFISSIONAL JOAQUIM NOGUEIRA "/>
    <s v="EEM CLODOALDO PINTO"/>
    <s v="Curso FIC"/>
    <n v="221153"/>
    <s v="OPERADOR DE COMPUTADOR"/>
    <s v="Tarde"/>
    <n v="160"/>
    <d v="2014-07-31T00:00:00"/>
    <d v="2015-02-27T00:00:00"/>
    <m/>
    <x v="2"/>
    <n v="17"/>
    <n v="0"/>
    <x v="66"/>
  </r>
  <r>
    <n v="216527"/>
    <s v="CE"/>
    <n v="2302800"/>
    <s v="Canindé"/>
    <s v="ESCOLA ESTADUAL DE EDUCAÇÃO PROFISSIONAL JOAQUIM NOGUEIRA "/>
    <s v="EEFM FREI POLICARPO"/>
    <s v="Curso FIC"/>
    <n v="221053"/>
    <s v="OPERADOR DE SUPERMERCADOS"/>
    <s v="Noite"/>
    <n v="200"/>
    <d v="2014-07-31T00:00:00"/>
    <d v="2015-03-31T00:00:00"/>
    <m/>
    <x v="2"/>
    <n v="19"/>
    <n v="0"/>
    <x v="66"/>
  </r>
  <r>
    <n v="216530"/>
    <s v="CE"/>
    <n v="2302800"/>
    <s v="Canindé"/>
    <s v="ESCOLA ESTADUAL DE EDUCAÇÃO PROFISSIONAL JOAQUIM NOGUEIRA "/>
    <s v="EEFM FREI POLICARPO"/>
    <s v="Curso FIC"/>
    <n v="221012"/>
    <s v="AUXILIAR ADMINISTRATIVO"/>
    <s v="Noite"/>
    <n v="160"/>
    <d v="2014-07-31T00:00:00"/>
    <d v="2015-02-27T00:00:00"/>
    <m/>
    <x v="2"/>
    <n v="19"/>
    <n v="0"/>
    <x v="66"/>
  </r>
  <r>
    <n v="216535"/>
    <s v="CE"/>
    <n v="2302800"/>
    <s v="Canindé"/>
    <s v="ESCOLA ESTADUAL DE EDUCAÇÃO PROFISSIONAL JOAQUIM NOGUEIRA "/>
    <s v="EEFM FREI POLICARPO"/>
    <s v="Curso FIC"/>
    <n v="221153"/>
    <s v="OPERADOR DE COMPUTADOR"/>
    <s v="Noite"/>
    <n v="160"/>
    <d v="2014-07-31T00:00:00"/>
    <d v="2015-02-27T00:00:00"/>
    <m/>
    <x v="2"/>
    <n v="19"/>
    <n v="0"/>
    <x v="66"/>
  </r>
  <r>
    <n v="216537"/>
    <s v="CE"/>
    <n v="2304400"/>
    <s v="Fortaleza"/>
    <s v="ESCOLA ESTADUAL DE EDUCAÇÃO PROFISSIONAL JOAQUIM NOGUEIRA "/>
    <s v="EEFM WALTER DE SÁ DE CAVALCANTE"/>
    <s v="Curso FIC"/>
    <n v="221053"/>
    <s v="OPERADOR DE SUPERMERCADOS"/>
    <s v="Noite"/>
    <n v="200"/>
    <d v="2014-07-31T00:00:00"/>
    <d v="2015-03-31T00:00:00"/>
    <m/>
    <x v="2"/>
    <n v="19"/>
    <n v="0"/>
    <x v="66"/>
  </r>
  <r>
    <n v="216539"/>
    <s v="CE"/>
    <n v="2304400"/>
    <s v="Fortaleza"/>
    <s v="ESCOLA ESTADUAL DE EDUCAÇÃO PROFISSIONAL JOAQUIM NOGUEIRA "/>
    <s v="EEFM WALTER DE SÁ DE CAVALCANTE"/>
    <s v="Curso FIC"/>
    <n v="221012"/>
    <s v="AUXILIAR ADMINISTRATIVO"/>
    <s v="Noite"/>
    <n v="160"/>
    <d v="2014-07-31T00:00:00"/>
    <d v="2015-02-27T00:00:00"/>
    <m/>
    <x v="2"/>
    <n v="19"/>
    <n v="0"/>
    <x v="66"/>
  </r>
  <r>
    <n v="216543"/>
    <s v="CE"/>
    <n v="2304400"/>
    <s v="Fortaleza"/>
    <s v="ESCOLA ESTADUAL DE EDUCAÇÃO PROFISSIONAL JOAQUIM NOGUEIRA "/>
    <s v="EEFM INTEGRADA 02 DE MAIO "/>
    <s v="Curso FIC"/>
    <n v="221012"/>
    <s v="AUXILIAR ADMINISTRATIVO"/>
    <s v="Noite"/>
    <n v="160"/>
    <d v="2014-07-31T00:00:00"/>
    <d v="2015-02-27T00:00:00"/>
    <m/>
    <x v="2"/>
    <n v="19"/>
    <n v="0"/>
    <x v="66"/>
  </r>
  <r>
    <n v="216545"/>
    <s v="CE"/>
    <n v="2304400"/>
    <s v="Fortaleza"/>
    <s v="ESCOLA ESTADUAL DE EDUCAÇÃO PROFISSIONAL JOAQUIM NOGUEIRA "/>
    <s v="EEFM INTEGRADA 02 DE MAIO "/>
    <s v="Curso FIC"/>
    <n v="221153"/>
    <s v="OPERADOR DE COMPUTADOR"/>
    <s v="Noite"/>
    <n v="160"/>
    <d v="2014-07-31T00:00:00"/>
    <d v="2015-02-27T00:00:00"/>
    <m/>
    <x v="2"/>
    <n v="19"/>
    <n v="0"/>
    <x v="66"/>
  </r>
  <r>
    <n v="216555"/>
    <s v="CE"/>
    <n v="2310100"/>
    <s v="Palmácia"/>
    <s v="ESCOLA ESTADUAL DE EDUCAÇÃO PROFISSIONAL JOAQUIM NOGUEIRA "/>
    <s v="EEM MARIA AMÉLIA PERDIGÃO"/>
    <s v="Curso FIC"/>
    <n v="221012"/>
    <s v="AUXILIAR ADMINISTRATIVO"/>
    <s v="Noite"/>
    <n v="160"/>
    <d v="2014-07-31T00:00:00"/>
    <d v="2015-02-27T00:00:00"/>
    <m/>
    <x v="2"/>
    <n v="19"/>
    <n v="0"/>
    <x v="66"/>
  </r>
  <r>
    <n v="216559"/>
    <s v="CE"/>
    <n v="2304400"/>
    <s v="Fortaleza"/>
    <s v="ESCOLA ESTADUAL DE EDUCAÇÃO PROFISSIONAL JOAQUIM NOGUEIRA "/>
    <s v="CAIC MARIA ALVES CARIOCA"/>
    <s v="Curso FIC"/>
    <n v="221053"/>
    <s v="OPERADOR DE SUPERMERCADOS"/>
    <s v="Noite"/>
    <n v="200"/>
    <d v="2014-07-31T00:00:00"/>
    <d v="2015-03-31T00:00:00"/>
    <m/>
    <x v="2"/>
    <n v="19"/>
    <n v="0"/>
    <x v="66"/>
  </r>
  <r>
    <n v="216561"/>
    <s v="CE"/>
    <n v="2304400"/>
    <s v="Fortaleza"/>
    <s v="ESCOLA ESTADUAL DE EDUCAÇÃO PROFISSIONAL JOAQUIM NOGUEIRA "/>
    <s v="CAIC MARIA ALVES CARIOCA"/>
    <s v="Curso FIC"/>
    <n v="221005"/>
    <s v="AUXILIAR FINANCEIRO"/>
    <s v="Noite"/>
    <n v="160"/>
    <d v="2014-07-31T00:00:00"/>
    <d v="2015-02-27T00:00:00"/>
    <m/>
    <x v="2"/>
    <n v="19"/>
    <n v="0"/>
    <x v="66"/>
  </r>
  <r>
    <n v="216564"/>
    <s v="CE"/>
    <n v="2304400"/>
    <s v="Fortaleza"/>
    <s v="ESCOLA ESTADUAL DE EDUCAÇÃO PROFISSIONAL JOAQUIM NOGUEIRA "/>
    <s v="CAIC MARIA ALVES CARIOCA"/>
    <s v="Curso FIC"/>
    <n v="221153"/>
    <s v="OPERADOR DE COMPUTADOR"/>
    <s v="Noite"/>
    <n v="160"/>
    <d v="2014-07-31T00:00:00"/>
    <d v="2015-02-27T00:00:00"/>
    <m/>
    <x v="2"/>
    <n v="19"/>
    <n v="0"/>
    <x v="66"/>
  </r>
  <r>
    <n v="216565"/>
    <s v="CE"/>
    <n v="2304400"/>
    <s v="Fortaleza"/>
    <s v="ESCOLA ESTADUAL DE EDUCAÇÃO PROFISSIONAL JOAQUIM NOGUEIRA "/>
    <s v="EEFM ALMIRANTE TAMANDARÉ "/>
    <s v="Curso FIC"/>
    <n v="221053"/>
    <s v="OPERADOR DE SUPERMERCADOS"/>
    <s v="Noite"/>
    <n v="200"/>
    <d v="2014-07-31T00:00:00"/>
    <d v="2015-03-31T00:00:00"/>
    <m/>
    <x v="2"/>
    <n v="19"/>
    <n v="0"/>
    <x v="66"/>
  </r>
  <r>
    <n v="216567"/>
    <s v="CE"/>
    <n v="2304400"/>
    <s v="Fortaleza"/>
    <s v="ESCOLA ESTADUAL DE EDUCAÇÃO PROFISSIONAL JOAQUIM NOGUEIRA "/>
    <s v="EEFM ALMIRANTE TAMANDARÉ "/>
    <s v="Curso FIC"/>
    <n v="221005"/>
    <s v="AUXILIAR FINANCEIRO"/>
    <s v="Noite"/>
    <n v="160"/>
    <d v="2014-07-31T00:00:00"/>
    <d v="2015-02-27T00:00:00"/>
    <m/>
    <x v="2"/>
    <n v="19"/>
    <n v="0"/>
    <x v="66"/>
  </r>
  <r>
    <n v="216569"/>
    <s v="RN"/>
    <n v="2408003"/>
    <s v="Mossoró"/>
    <s v="SENAI/RN - CENTRO DE EDUCAÇÃO E TECNOLOGIAS ÍTALO BOLOGNA "/>
    <s v="SENAI/RN - CENTRO DE EDUCAÇÃO E TECNOLOGIAS ÍTALO BOLOGNA "/>
    <s v="Curso FIC"/>
    <n v="221510"/>
    <s v="CALDEIREIRO"/>
    <s v="Noite"/>
    <n v="160"/>
    <d v="2014-07-31T00:00:00"/>
    <d v="2014-10-15T00:00:00"/>
    <m/>
    <x v="1"/>
    <n v="6"/>
    <n v="5"/>
    <x v="1"/>
  </r>
  <r>
    <n v="216573"/>
    <s v="CE"/>
    <n v="2304400"/>
    <s v="Fortaleza"/>
    <s v="ESCOLA ESTADUAL DE EDUCAÇÃO PROFISSIONAL JOAQUIM NOGUEIRA "/>
    <s v="EEFM CESAR CALS "/>
    <s v="Curso FIC"/>
    <n v="221053"/>
    <s v="OPERADOR DE SUPERMERCADOS"/>
    <s v="Manhã"/>
    <n v="200"/>
    <d v="2014-07-31T00:00:00"/>
    <d v="2015-02-27T00:00:00"/>
    <m/>
    <x v="2"/>
    <n v="19"/>
    <n v="0"/>
    <x v="66"/>
  </r>
  <r>
    <n v="216575"/>
    <s v="CE"/>
    <n v="2304400"/>
    <s v="Fortaleza"/>
    <s v="ESCOLA ESTADUAL DE EDUCAÇÃO PROFISSIONAL JOAQUIM NOGUEIRA "/>
    <s v="EEFM CESAR CALS "/>
    <s v="Curso FIC"/>
    <n v="221012"/>
    <s v="AUXILIAR ADMINISTRATIVO"/>
    <s v="Manhã"/>
    <n v="160"/>
    <d v="2014-07-31T00:00:00"/>
    <d v="2015-02-27T00:00:00"/>
    <m/>
    <x v="2"/>
    <n v="19"/>
    <n v="0"/>
    <x v="66"/>
  </r>
  <r>
    <n v="216577"/>
    <s v="BA"/>
    <n v="2911709"/>
    <s v="Guanambi"/>
    <s v="INSTITUTO FEDERAL BAIANO CAMPUS GUANAMBI"/>
    <s v="INSTITUTO FEDERAL BAIANO CAMPUS GUANAMBI"/>
    <s v="Curso FIC"/>
    <n v="221138"/>
    <s v="FORRAGICULTOR"/>
    <s v="Noite"/>
    <n v="200"/>
    <d v="2014-07-31T00:00:00"/>
    <d v="2014-11-21T00:00:00"/>
    <m/>
    <x v="2"/>
    <n v="40"/>
    <n v="0"/>
    <x v="9"/>
  </r>
  <r>
    <n v="216580"/>
    <s v="CE"/>
    <n v="2304400"/>
    <s v="Fortaleza"/>
    <s v="ESCOLA ESTADUAL DE EDUCAÇÃO PROFISSIONAL JOAQUIM NOGUEIRA "/>
    <s v="EEFM JOÃO MATOS"/>
    <s v="Curso FIC"/>
    <n v="221053"/>
    <s v="OPERADOR DE SUPERMERCADOS"/>
    <s v="Noite"/>
    <n v="200"/>
    <d v="2014-07-31T00:00:00"/>
    <d v="2015-03-31T00:00:00"/>
    <m/>
    <x v="2"/>
    <n v="19"/>
    <n v="0"/>
    <x v="66"/>
  </r>
  <r>
    <n v="216581"/>
    <s v="BA"/>
    <n v="2911709"/>
    <s v="Guanambi"/>
    <s v="INSTITUTO FEDERAL BAIANO CAMPUS GUANAMBI"/>
    <s v="INSTITUTO FEDERAL BAIANO CAMPUS GUANAMBI"/>
    <s v="Curso FIC"/>
    <n v="221126"/>
    <s v="AVICULTOR"/>
    <s v="Noite"/>
    <n v="200"/>
    <d v="2014-07-31T00:00:00"/>
    <d v="2014-11-28T00:00:00"/>
    <m/>
    <x v="2"/>
    <n v="40"/>
    <n v="0"/>
    <x v="9"/>
  </r>
  <r>
    <n v="216586"/>
    <s v="CE"/>
    <n v="2304400"/>
    <s v="Fortaleza"/>
    <s v="ESCOLA ESTADUAL DE EDUCAÇÃO PROFISSIONAL JOAQUIM NOGUEIRA "/>
    <s v="EEFM JOÃO MATOS"/>
    <s v="Curso FIC"/>
    <n v="221005"/>
    <s v="AUXILIAR FINANCEIRO"/>
    <s v="Noite"/>
    <n v="160"/>
    <d v="2014-07-31T00:00:00"/>
    <d v="2015-02-27T00:00:00"/>
    <m/>
    <x v="2"/>
    <n v="19"/>
    <n v="0"/>
    <x v="66"/>
  </r>
  <r>
    <n v="216587"/>
    <s v="CE"/>
    <n v="2304400"/>
    <s v="Fortaleza"/>
    <s v="ESCOLA ESTADUAL DE EDUCAÇÃO PROFISSIONAL JOAQUIM NOGUEIRA "/>
    <s v="EEFM JOÃO MATOS"/>
    <s v="Curso FIC"/>
    <n v="221153"/>
    <s v="OPERADOR DE COMPUTADOR"/>
    <s v="Noite"/>
    <n v="160"/>
    <d v="2014-07-31T00:00:00"/>
    <d v="2015-02-27T00:00:00"/>
    <m/>
    <x v="2"/>
    <n v="19"/>
    <n v="0"/>
    <x v="66"/>
  </r>
  <r>
    <n v="216588"/>
    <s v="BA"/>
    <n v="2911709"/>
    <s v="Guanambi"/>
    <s v="INSTITUTO FEDERAL BAIANO CAMPUS GUANAMBI"/>
    <s v="INSTITUTO FEDERAL BAIANO CAMPUS GUANAMBI"/>
    <s v="Curso FIC"/>
    <n v="221106"/>
    <s v="AGRICULTOR ORGÂNICO"/>
    <s v="Noite"/>
    <n v="240"/>
    <d v="2014-07-31T00:00:00"/>
    <d v="2014-11-28T00:00:00"/>
    <m/>
    <x v="2"/>
    <n v="40"/>
    <n v="0"/>
    <x v="9"/>
  </r>
  <r>
    <n v="216595"/>
    <s v="CE"/>
    <n v="2304400"/>
    <s v="Fortaleza"/>
    <s v="ESCOLA ESTADUAL DE EDUCAÇÃO PROFISSIONAL JOAQUIM NOGUEIRA "/>
    <s v="EEFM POLIVALENTE MODELO "/>
    <s v="Curso FIC"/>
    <n v="221053"/>
    <s v="OPERADOR DE SUPERMERCADOS"/>
    <s v="Noite"/>
    <n v="200"/>
    <d v="2014-07-31T00:00:00"/>
    <d v="2015-03-31T00:00:00"/>
    <m/>
    <x v="2"/>
    <n v="19"/>
    <n v="0"/>
    <x v="66"/>
  </r>
  <r>
    <n v="216596"/>
    <s v="BA"/>
    <n v="2911709"/>
    <s v="Guanambi"/>
    <s v="INSTITUTO FEDERAL BAIANO CAMPUS GUANAMBI"/>
    <s v="INSTITUTO FEDERAL BAIANO CAMPUS GUANAMBI"/>
    <s v="Curso FIC"/>
    <n v="264085"/>
    <s v="OPERADOR DE PROCESSAMENTO DE FRUTAS E HORTALIÇAS"/>
    <s v="Noite"/>
    <n v="270"/>
    <d v="2014-07-31T00:00:00"/>
    <d v="2014-12-12T00:00:00"/>
    <m/>
    <x v="2"/>
    <n v="40"/>
    <n v="0"/>
    <x v="9"/>
  </r>
  <r>
    <n v="216598"/>
    <s v="CE"/>
    <n v="2304400"/>
    <s v="Fortaleza"/>
    <s v="ESCOLA ESTADUAL DE EDUCAÇÃO PROFISSIONAL JOAQUIM NOGUEIRA "/>
    <s v="EEFM POLIVALENTE MODELO "/>
    <s v="Curso FIC"/>
    <n v="221005"/>
    <s v="AUXILIAR FINANCEIRO"/>
    <s v="Noite"/>
    <n v="160"/>
    <d v="2014-07-31T00:00:00"/>
    <d v="2015-02-27T00:00:00"/>
    <m/>
    <x v="2"/>
    <n v="19"/>
    <n v="0"/>
    <x v="66"/>
  </r>
  <r>
    <n v="216599"/>
    <s v="CE"/>
    <n v="2304400"/>
    <s v="Fortaleza"/>
    <s v="ESCOLA ESTADUAL DE EDUCAÇÃO PROFISSIONAL JOAQUIM NOGUEIRA "/>
    <s v="EEFM POLIVALENTE MODELO "/>
    <s v="Curso FIC"/>
    <n v="221153"/>
    <s v="OPERADOR DE COMPUTADOR"/>
    <s v="Noite"/>
    <n v="160"/>
    <d v="2014-07-31T00:00:00"/>
    <d v="2015-02-27T00:00:00"/>
    <m/>
    <x v="2"/>
    <n v="19"/>
    <n v="0"/>
    <x v="66"/>
  </r>
  <r>
    <n v="216600"/>
    <s v="BA"/>
    <n v="2911709"/>
    <s v="Guanambi"/>
    <s v="INSTITUTO FEDERAL BAIANO CAMPUS GUANAMBI"/>
    <s v="INSTITUTO FEDERAL BAIANO CAMPUS GUANAMBI"/>
    <s v="Curso FIC"/>
    <n v="221155"/>
    <s v="PRODUTOR DE DERIVADOS DO LEITE"/>
    <s v="Noite"/>
    <n v="200"/>
    <d v="2014-07-31T00:00:00"/>
    <d v="2014-11-28T00:00:00"/>
    <m/>
    <x v="2"/>
    <n v="40"/>
    <n v="0"/>
    <x v="9"/>
  </r>
  <r>
    <n v="216601"/>
    <s v="CE"/>
    <n v="2304400"/>
    <s v="Fortaleza"/>
    <s v="ESCOLA ESTADUAL DE EDUCAÇÃO PROFISSIONAL JOAQUIM NOGUEIRA "/>
    <s v="EEFM PROF.ª ADÉLIA BRASIL FEIJÓ "/>
    <s v="Curso FIC"/>
    <n v="221053"/>
    <s v="OPERADOR DE SUPERMERCADOS"/>
    <s v="Noite"/>
    <n v="200"/>
    <d v="2014-07-31T00:00:00"/>
    <d v="2015-03-31T00:00:00"/>
    <m/>
    <x v="2"/>
    <n v="19"/>
    <n v="0"/>
    <x v="66"/>
  </r>
  <r>
    <n v="216602"/>
    <s v="CE"/>
    <n v="2304400"/>
    <s v="Fortaleza"/>
    <s v="ESCOLA ESTADUAL DE EDUCAÇÃO PROFISSIONAL JOAQUIM NOGUEIRA "/>
    <s v="EEFM PROF.ª ADÉLIA BRASIL FEIJÓ "/>
    <s v="Curso FIC"/>
    <n v="221005"/>
    <s v="AUXILIAR FINANCEIRO"/>
    <s v="Noite"/>
    <n v="160"/>
    <d v="2014-07-31T00:00:00"/>
    <d v="2015-02-27T00:00:00"/>
    <m/>
    <x v="2"/>
    <n v="19"/>
    <n v="0"/>
    <x v="66"/>
  </r>
  <r>
    <n v="216621"/>
    <s v="PA"/>
    <n v="1504208"/>
    <s v="Marabá"/>
    <s v="INSTITUTO FEDERAL DO PARÁ CAMPUS MARABÁ INDUSTRIAL"/>
    <s v="INSTITUTO FEDERAL DO PARÁ CAMPUS MARABÁ INDUSTRIAL"/>
    <s v="Curso FIC"/>
    <n v="221163"/>
    <s v="ARTESÃO DE PINTURA EM TECIDO"/>
    <s v="Tarde"/>
    <n v="210"/>
    <d v="2014-07-30T00:00:00"/>
    <d v="2014-10-30T00:00:00"/>
    <m/>
    <x v="1"/>
    <n v="25"/>
    <n v="4"/>
    <x v="7"/>
  </r>
  <r>
    <n v="216622"/>
    <s v="BA"/>
    <n v="2930105"/>
    <s v="Senhor do Bonfim"/>
    <s v="INSTITUTO FEDERAL BAIANO CAMPUS SENHOR DO BONFIM"/>
    <s v="INSTITUTO FEDERAL BAIANO CAMPUS SENHOR DO BONFIM"/>
    <s v="Curso FIC"/>
    <n v="221279"/>
    <s v="OPERADOR DE MÁQUINAS E IMPLEMENTOS AGRÍCOLAS"/>
    <s v="Tarde"/>
    <n v="200"/>
    <d v="2014-07-31T00:00:00"/>
    <d v="2014-11-28T00:00:00"/>
    <m/>
    <x v="2"/>
    <n v="40"/>
    <n v="0"/>
    <x v="9"/>
  </r>
  <r>
    <n v="216623"/>
    <s v="PA"/>
    <n v="1504208"/>
    <s v="Marabá"/>
    <s v="INSTITUTO FEDERAL DO PARÁ CAMPUS MARABÁ INDUSTRIAL"/>
    <s v="INSTITUTO FEDERAL DO PARÁ CAMPUS MARABÁ INDUSTRIAL"/>
    <s v="Curso FIC"/>
    <n v="221163"/>
    <s v="ARTESÃO DE PINTURA EM TECIDO"/>
    <s v="Tarde"/>
    <n v="210"/>
    <d v="2014-07-30T00:00:00"/>
    <d v="2014-10-30T00:00:00"/>
    <m/>
    <x v="1"/>
    <n v="25"/>
    <n v="4"/>
    <x v="7"/>
  </r>
  <r>
    <n v="216626"/>
    <s v="PA"/>
    <n v="1504208"/>
    <s v="Marabá"/>
    <s v="INSTITUTO FEDERAL DO PARÁ CAMPUS MARABÁ INDUSTRIAL"/>
    <s v="INSTITUTO FEDERAL DO PARÁ CAMPUS MARABÁ INDUSTRIAL"/>
    <s v="Curso FIC"/>
    <n v="221475"/>
    <s v="MANICURE E PEDICURE"/>
    <s v="Tarde"/>
    <n v="210"/>
    <d v="2014-07-30T00:00:00"/>
    <d v="2014-10-30T00:00:00"/>
    <m/>
    <x v="1"/>
    <n v="25"/>
    <n v="2"/>
    <x v="7"/>
  </r>
  <r>
    <n v="216627"/>
    <s v="BA"/>
    <n v="2930105"/>
    <s v="Senhor do Bonfim"/>
    <s v="INSTITUTO FEDERAL BAIANO CAMPUS SENHOR DO BONFIM"/>
    <s v="INSTITUTO FEDERAL BAIANO CAMPUS SENHOR DO BONFIM"/>
    <s v="Curso FIC"/>
    <n v="221283"/>
    <s v="APICULTOR"/>
    <s v="Tarde"/>
    <n v="240"/>
    <d v="2014-07-31T00:00:00"/>
    <d v="2014-11-28T00:00:00"/>
    <m/>
    <x v="2"/>
    <n v="80"/>
    <n v="0"/>
    <x v="9"/>
  </r>
  <r>
    <n v="216636"/>
    <s v="BA"/>
    <n v="2931350"/>
    <s v="Teixeira de Freitas"/>
    <s v="INSTITUTO FEDERAL BAIANO CAMPUS TEIXEIRA DE FREITAS"/>
    <s v="INSTITUTO FEDERAL BAIANO CAMPUS TEIXEIRA DE FREITAS"/>
    <s v="Curso FIC"/>
    <n v="221289"/>
    <s v="AGRICULTOR FAMILIAR"/>
    <s v="Manhã"/>
    <n v="240"/>
    <d v="2014-07-31T00:00:00"/>
    <d v="2014-12-19T00:00:00"/>
    <m/>
    <x v="2"/>
    <n v="80"/>
    <n v="0"/>
    <x v="9"/>
  </r>
  <r>
    <n v="216637"/>
    <s v="BA"/>
    <n v="2932903"/>
    <s v="Valença"/>
    <s v="INSTITUTO FEDERAL BAIANO CAMPUS VALENÇA"/>
    <s v="INSTITUTO FEDERAL BAIANO CAMPUS VALENÇA"/>
    <s v="Curso FIC"/>
    <n v="221289"/>
    <s v="AGRICULTOR FAMILIAR"/>
    <s v="Manhã"/>
    <n v="240"/>
    <d v="2014-07-31T00:00:00"/>
    <d v="2014-12-05T00:00:00"/>
    <m/>
    <x v="2"/>
    <n v="40"/>
    <n v="0"/>
    <x v="9"/>
  </r>
  <r>
    <n v="216639"/>
    <s v="BA"/>
    <n v="2932903"/>
    <s v="Valença"/>
    <s v="INSTITUTO FEDERAL BAIANO CAMPUS VALENÇA"/>
    <s v="INSTITUTO FEDERAL BAIANO CAMPUS VALENÇA"/>
    <s v="Curso FIC"/>
    <n v="221492"/>
    <s v="AGENTE DE DESENVOLVIMENTO SOCIOAMBIENTAL"/>
    <s v="Manhã"/>
    <n v="200"/>
    <d v="2014-07-31T00:00:00"/>
    <d v="2014-12-05T00:00:00"/>
    <m/>
    <x v="2"/>
    <n v="40"/>
    <n v="0"/>
    <x v="9"/>
  </r>
  <r>
    <n v="216640"/>
    <s v="BA"/>
    <n v="2932903"/>
    <s v="Valença"/>
    <s v="INSTITUTO FEDERAL BAIANO CAMPUS VALENÇA"/>
    <s v="INSTITUTO FEDERAL BAIANO CAMPUS VALENÇA"/>
    <s v="Curso FIC"/>
    <n v="221289"/>
    <s v="AGRICULTOR FAMILIAR"/>
    <s v="Manhã"/>
    <n v="200"/>
    <d v="2014-07-31T00:00:00"/>
    <d v="2014-12-05T00:00:00"/>
    <m/>
    <x v="2"/>
    <n v="40"/>
    <n v="0"/>
    <x v="9"/>
  </r>
  <r>
    <n v="216643"/>
    <s v="MT"/>
    <n v="5105903"/>
    <s v="Nobres"/>
    <s v="ESCOLA TÉCNICA ESTADUAL DE EDUCAÇÃO PROFISSIONAL E TECNOLÓGICA"/>
    <s v="CRAS - NOBRES"/>
    <s v="Curso FIC"/>
    <n v="221399"/>
    <s v="INGLÊS APLICADO A SERVIÇOS TURÍSTICOS"/>
    <s v="Manhã"/>
    <n v="180"/>
    <d v="2014-07-31T00:00:00"/>
    <d v="2014-09-28T00:00:00"/>
    <m/>
    <x v="2"/>
    <n v="25"/>
    <n v="0"/>
    <x v="42"/>
  </r>
  <r>
    <n v="216644"/>
    <s v="MT"/>
    <n v="5105903"/>
    <s v="Nobres"/>
    <s v="ESCOLA TÉCNICA ESTADUAL DE EDUCAÇÃO PROFISSIONAL E TECNOLÓGICA"/>
    <s v="CRAS - NOBRES"/>
    <s v="Curso FIC"/>
    <n v="221289"/>
    <s v="AGRICULTOR FAMILIAR"/>
    <s v="Manhã"/>
    <n v="200"/>
    <d v="2014-07-31T00:00:00"/>
    <d v="2014-10-05T00:00:00"/>
    <m/>
    <x v="2"/>
    <n v="20"/>
    <n v="0"/>
    <x v="42"/>
  </r>
  <r>
    <n v="216646"/>
    <s v="MT"/>
    <n v="5105903"/>
    <s v="Nobres"/>
    <s v="ESCOLA TÉCNICA ESTADUAL DE EDUCAÇÃO PROFISSIONAL E TECNOLÓGICA"/>
    <s v="CRAS - NOBRES"/>
    <s v="Curso FIC"/>
    <n v="221141"/>
    <s v="PISCICULTOR"/>
    <s v="Manhã"/>
    <n v="160"/>
    <d v="2014-07-31T00:00:00"/>
    <d v="2014-09-28T00:00:00"/>
    <m/>
    <x v="2"/>
    <n v="20"/>
    <n v="0"/>
    <x v="42"/>
  </r>
  <r>
    <n v="216647"/>
    <s v="MT"/>
    <n v="5105903"/>
    <s v="Nobres"/>
    <s v="ESCOLA TÉCNICA ESTADUAL DE EDUCAÇÃO PROFISSIONAL E TECNOLÓGICA"/>
    <s v="CRAS - NOBRES"/>
    <s v="Curso FIC"/>
    <n v="221113"/>
    <s v="PREPARADOR DE PESCADO"/>
    <s v="Manhã"/>
    <n v="200"/>
    <d v="2014-07-31T00:00:00"/>
    <d v="2014-10-05T00:00:00"/>
    <m/>
    <x v="2"/>
    <n v="20"/>
    <n v="0"/>
    <x v="42"/>
  </r>
  <r>
    <n v="216650"/>
    <s v="MT"/>
    <n v="5103502"/>
    <s v="Diamantino"/>
    <s v="ESCOLA TÉCNICA ESTADUAL DE EDUCAÇÃO PROFISSIONAL E TECNOLÓGICA"/>
    <s v="ESCOLA TÉCNICA ESTADUAL DE EDUCAÇÃO PROFISSIONAL E TECNOLÓGICA"/>
    <s v="Curso FIC"/>
    <n v="221530"/>
    <s v="GARÇOM"/>
    <s v="Noite"/>
    <n v="200"/>
    <d v="2014-07-31T00:00:00"/>
    <d v="2014-10-24T00:00:00"/>
    <m/>
    <x v="2"/>
    <n v="20"/>
    <n v="0"/>
    <x v="42"/>
  </r>
  <r>
    <n v="216651"/>
    <s v="MT"/>
    <n v="5103502"/>
    <s v="Diamantino"/>
    <s v="ESCOLA TÉCNICA ESTADUAL DE EDUCAÇÃO PROFISSIONAL E TECNOLÓGICA"/>
    <s v="ESCOLA TÉCNICA ESTADUAL DE EDUCAÇÃO PROFISSIONAL E TECNOLÓGICA"/>
    <s v="Curso FIC"/>
    <n v="221289"/>
    <s v="AGRICULTOR FAMILIAR"/>
    <s v="Manhã"/>
    <n v="200"/>
    <d v="2014-07-31T00:00:00"/>
    <d v="2014-10-17T00:00:00"/>
    <m/>
    <x v="1"/>
    <n v="20"/>
    <n v="1"/>
    <x v="42"/>
  </r>
  <r>
    <n v="216671"/>
    <s v="AC"/>
    <n v="1200203"/>
    <s v="Cruzeiro do Sul"/>
    <s v="INSTITUTO FEDERAL DO ACRE CAMPUS CRUZEIRO DO SUL"/>
    <s v="INSTITUTO FEDERAL DO ACRE CAMPUS CRUZEIRO DO SUL"/>
    <s v="Curso FIC"/>
    <n v="221169"/>
    <s v="RECEPCIONISTA"/>
    <s v="Noite"/>
    <n v="200"/>
    <d v="2014-07-31T00:00:00"/>
    <d v="2014-09-10T00:00:00"/>
    <m/>
    <x v="1"/>
    <n v="20"/>
    <n v="8"/>
    <x v="14"/>
  </r>
  <r>
    <n v="216725"/>
    <s v="MT"/>
    <n v="5107701"/>
    <s v="Rosário Oeste"/>
    <s v="ESCOLA TÉCNICA ESTADUAL DE EDUCAÇÃO PROFISSIONAL E TECNOLÓGICA"/>
    <s v="CRAS - ROSÁRIO OESTE"/>
    <s v="Curso FIC"/>
    <n v="221011"/>
    <s v="AUXILIAR DE CRÉDITO E COBRANÇA"/>
    <s v="Noite"/>
    <n v="160"/>
    <d v="2014-07-31T00:00:00"/>
    <d v="2014-09-19T00:00:00"/>
    <m/>
    <x v="2"/>
    <n v="30"/>
    <n v="0"/>
    <x v="42"/>
  </r>
  <r>
    <n v="216739"/>
    <s v="MT"/>
    <n v="5106109"/>
    <s v="Nossa Senhora do Livramento"/>
    <s v="ESCOLA TÉCNICA ESTADUAL DE EDUCAÇÃO PROFISSIONAL E TECNOLÓGICA"/>
    <s v="CRAS - NOSSA SENHORA DO LIVRAMENTO"/>
    <s v="Curso FIC"/>
    <n v="221453"/>
    <s v="INGLÊS BÁSICO"/>
    <s v="Noite"/>
    <n v="160"/>
    <d v="2014-07-31T00:00:00"/>
    <d v="2014-09-26T00:00:00"/>
    <m/>
    <x v="1"/>
    <n v="20"/>
    <n v="3"/>
    <x v="42"/>
  </r>
  <r>
    <n v="216751"/>
    <s v="MT"/>
    <n v="5107263"/>
    <s v="Santo Afonso"/>
    <s v="ESCOLA TÉCNICA ESTADUAL DE EDUCAÇÃO PROFISSIONAL E TECNOLÓGICA"/>
    <s v="CRAS - SANTO AFONSO"/>
    <s v="Curso FIC"/>
    <n v="221005"/>
    <s v="AUXILIAR FINANCEIRO"/>
    <s v="Noite"/>
    <n v="160"/>
    <d v="2014-07-31T00:00:00"/>
    <d v="2014-09-26T00:00:00"/>
    <m/>
    <x v="2"/>
    <n v="30"/>
    <n v="0"/>
    <x v="42"/>
  </r>
  <r>
    <n v="216755"/>
    <s v="MG"/>
    <n v="3143302"/>
    <s v="Montes Claros"/>
    <s v="FUNDAÇÃO DE EDUCAÇÃO PARA O TRABALHO DE MINAS GERAIS - UTRAMIG BELO HORIZONTE"/>
    <s v="FUNDAÇÃO DE EDUCAÇÃO PARA O TRABALHO DE MINAS GERAIS - MONTES CLAROS"/>
    <s v="Curso FIC"/>
    <n v="221004"/>
    <s v="AGENTE DE DESENVOLVIMENTO COOPERATIVISTA"/>
    <s v="Noite"/>
    <n v="160"/>
    <d v="2014-07-31T00:00:00"/>
    <d v="2014-09-27T00:00:00"/>
    <m/>
    <x v="1"/>
    <n v="25"/>
    <n v="0"/>
    <x v="49"/>
  </r>
  <r>
    <n v="216761"/>
    <s v="CE"/>
    <n v="2304400"/>
    <s v="Fortaleza"/>
    <s v="ESCOLA ESTADUAL DE EDUCAÇÃO PROFISSIONAL MARIA JOSE MEDEIROS "/>
    <s v="CVT PORTUÁRIO DIAS BRANCO"/>
    <s v="Curso FIC"/>
    <n v="221453"/>
    <s v="INGLÊS BÁSICO"/>
    <s v="Noite"/>
    <n v="160"/>
    <d v="2014-08-27T00:00:00"/>
    <d v="2014-11-27T00:00:00"/>
    <m/>
    <x v="1"/>
    <n v="20"/>
    <n v="6"/>
    <x v="66"/>
  </r>
  <r>
    <n v="216838"/>
    <s v="MT"/>
    <n v="5103502"/>
    <s v="Diamantino"/>
    <s v="SENAI VÁRZEA GRANDE"/>
    <s v="SENAI - DIAMANTINO"/>
    <s v="Curso FIC"/>
    <n v="221315"/>
    <s v="ORGANIZADOR DE EVENTOS"/>
    <s v="Noite"/>
    <n v="180"/>
    <d v="2014-07-31T00:00:00"/>
    <d v="2014-10-09T00:00:00"/>
    <m/>
    <x v="2"/>
    <n v="20"/>
    <n v="0"/>
    <x v="1"/>
  </r>
  <r>
    <n v="216840"/>
    <s v="MT"/>
    <n v="5103502"/>
    <s v="Diamantino"/>
    <s v="SENAI VÁRZEA GRANDE"/>
    <s v="SENAI - DIAMANTINO"/>
    <s v="Curso FIC"/>
    <n v="221153"/>
    <s v="OPERADOR DE COMPUTADOR"/>
    <s v="Noite"/>
    <n v="160"/>
    <d v="2014-07-31T00:00:00"/>
    <d v="2014-10-09T00:00:00"/>
    <m/>
    <x v="1"/>
    <n v="30"/>
    <n v="0"/>
    <x v="1"/>
  </r>
  <r>
    <n v="216847"/>
    <s v="SC"/>
    <n v="4207205"/>
    <s v="Imaruí"/>
    <s v="SENAT –  FLORIANOPOLIS/ SC"/>
    <s v="EEB MUN PREF PORTINHO BITTENCOURT - IMARUÍ"/>
    <s v="Curso FIC"/>
    <n v="221310"/>
    <s v="MECÂNICO DE AUTOMÓVEIS LEVES"/>
    <s v="Noite"/>
    <n v="400"/>
    <d v="2014-07-31T00:00:00"/>
    <d v="2015-05-20T00:00:00"/>
    <m/>
    <x v="1"/>
    <n v="24"/>
    <n v="1"/>
    <x v="40"/>
  </r>
  <r>
    <n v="216850"/>
    <s v="SC"/>
    <n v="4207205"/>
    <s v="Imaruí"/>
    <s v="SENAT –  FLORIANOPOLIS/ SC"/>
    <s v="EEB MUN PREF PORTINHO BITTENCOURT - IMARUÍ"/>
    <s v="Curso FIC"/>
    <n v="221346"/>
    <s v="MECÂNICO DE MOTORES A DIESEL"/>
    <s v="Noite"/>
    <n v="160"/>
    <d v="2014-07-31T00:00:00"/>
    <d v="2014-12-20T00:00:00"/>
    <m/>
    <x v="1"/>
    <n v="24"/>
    <n v="3"/>
    <x v="40"/>
  </r>
  <r>
    <n v="216860"/>
    <s v="SC"/>
    <n v="4210902"/>
    <s v="Modelo"/>
    <s v="INSTITUTO FEDERAL DE SANTA CATARINA CAMPUS SÃO CARLOS"/>
    <s v="SCA 09 - MODELO"/>
    <s v="Curso FIC"/>
    <n v="221337"/>
    <s v="CONTADOR DE HISTÓRIAS"/>
    <s v="Noite"/>
    <n v="160"/>
    <d v="2014-07-31T00:00:00"/>
    <d v="2014-12-15T00:00:00"/>
    <m/>
    <x v="2"/>
    <n v="20"/>
    <n v="0"/>
    <x v="54"/>
  </r>
  <r>
    <n v="216863"/>
    <s v="SC"/>
    <n v="4201208"/>
    <s v="Antônio Carlos"/>
    <s v="SENAT –  FLORIANOPOLIS/ SC"/>
    <s v="PM ANTÔNIO CARLOS"/>
    <s v="Curso FIC"/>
    <n v="221169"/>
    <s v="RECEPCIONISTA"/>
    <s v="Noite"/>
    <n v="160"/>
    <d v="2014-07-31T00:00:00"/>
    <d v="2015-02-12T00:00:00"/>
    <m/>
    <x v="2"/>
    <n v="20"/>
    <n v="0"/>
    <x v="40"/>
  </r>
  <r>
    <n v="216880"/>
    <s v="AL"/>
    <n v="2709103"/>
    <s v="Taquarana"/>
    <s v="SENAC-ARAPIRACA"/>
    <s v="UNIDADE SENAC TAQUARANA"/>
    <s v="Curso FIC"/>
    <n v="221172"/>
    <s v="OPERADOR DE CAIXA"/>
    <s v="Tarde"/>
    <n v="160"/>
    <d v="2014-08-06T00:00:00"/>
    <d v="2014-10-02T00:00:00"/>
    <m/>
    <x v="2"/>
    <n v="30"/>
    <n v="0"/>
    <x v="0"/>
  </r>
  <r>
    <n v="216891"/>
    <s v="AL"/>
    <n v="2708006"/>
    <s v="Santana do Ipanema"/>
    <s v="SENAC-ARAPIRACA"/>
    <s v="UNIDADE SENAC SANTANA DO IPANEMA "/>
    <s v="Curso FIC"/>
    <n v="221051"/>
    <s v="VENDEDOR"/>
    <s v="Noite"/>
    <n v="160"/>
    <d v="2014-08-13T00:00:00"/>
    <d v="2014-10-28T00:00:00"/>
    <m/>
    <x v="2"/>
    <n v="30"/>
    <n v="0"/>
    <x v="0"/>
  </r>
  <r>
    <n v="216897"/>
    <s v="AL"/>
    <n v="2708006"/>
    <s v="Santana do Ipanema"/>
    <s v="SENAC-ARAPIRACA"/>
    <s v="UNIDADE SENAC SANTANA DO IPANEMA "/>
    <s v="Curso FIC"/>
    <n v="221012"/>
    <s v="AUXILIAR ADMINISTRATIVO"/>
    <s v="Tarde"/>
    <n v="160"/>
    <d v="2014-08-13T00:00:00"/>
    <d v="2014-10-09T00:00:00"/>
    <m/>
    <x v="2"/>
    <n v="25"/>
    <n v="0"/>
    <x v="0"/>
  </r>
  <r>
    <n v="216916"/>
    <s v="CE"/>
    <n v="2311306"/>
    <s v="Quixadá"/>
    <s v="ESCOLA ESTADUAL DE EDUCAÇÃO PROFISSIONAL MARIA CAVALCANTE COSTA "/>
    <s v="CVT QUIXADÁ"/>
    <s v="Curso FIC"/>
    <n v="221155"/>
    <s v="PRODUTOR DE DERIVADOS DO LEITE"/>
    <s v="Manhã"/>
    <n v="160"/>
    <d v="2014-08-27T00:00:00"/>
    <d v="2014-11-27T00:00:00"/>
    <m/>
    <x v="1"/>
    <n v="15"/>
    <n v="7"/>
    <x v="66"/>
  </r>
  <r>
    <n v="216932"/>
    <s v="PR"/>
    <n v="4119509"/>
    <s v="Piraquara"/>
    <s v="SENAI QUATRO BARRAS"/>
    <s v="CENSE SÃO FRANCISCO"/>
    <s v="Curso FIC"/>
    <n v="221515"/>
    <s v="PADEIRO"/>
    <s v="Manhã"/>
    <n v="200"/>
    <d v="2014-07-30T00:00:00"/>
    <d v="2014-09-19T00:00:00"/>
    <m/>
    <x v="2"/>
    <n v="9"/>
    <n v="0"/>
    <x v="1"/>
  </r>
  <r>
    <n v="216962"/>
    <s v="CE"/>
    <n v="2310902"/>
    <s v="Piquet Carneiro"/>
    <s v="PLÁCIDO ADERALDO CASTELO- EEEP"/>
    <s v="CVT PIQUET CARNEIRO"/>
    <s v="Curso FIC"/>
    <n v="221498"/>
    <s v="ENCANADOR INSTALADOR PREDIAL"/>
    <s v="Tarde"/>
    <n v="200"/>
    <d v="2014-07-31T00:00:00"/>
    <d v="2014-11-17T00:00:00"/>
    <m/>
    <x v="1"/>
    <n v="20"/>
    <n v="6"/>
    <x v="66"/>
  </r>
  <r>
    <n v="216986"/>
    <s v="SP"/>
    <n v="3550308"/>
    <s v="São Paulo"/>
    <s v="ESCOLA SENAI THEOBALDO DE NIGRIS - MOOCA"/>
    <s v="ESCOLA SENAI THEOBALDO DE NIGRIS - MOOCA"/>
    <s v="Curso FIC"/>
    <n v="221212"/>
    <s v="ILUSTRADOR"/>
    <s v="Tarde"/>
    <n v="160"/>
    <d v="2014-07-31T00:00:00"/>
    <d v="2014-10-08T00:00:00"/>
    <m/>
    <x v="1"/>
    <n v="10"/>
    <n v="6"/>
    <x v="1"/>
  </r>
  <r>
    <n v="216991"/>
    <s v="SP"/>
    <n v="3550308"/>
    <s v="São Paulo"/>
    <s v="ESCOLA SENAI THEOBALDO DE NIGRIS - MOOCA"/>
    <s v="ESCOLA SENAI THEOBALDO DE NIGRIS - MOOCA"/>
    <s v="Curso FIC"/>
    <n v="221212"/>
    <s v="ILUSTRADOR"/>
    <s v="Tarde"/>
    <n v="160"/>
    <d v="2014-07-31T00:00:00"/>
    <d v="2014-10-08T00:00:00"/>
    <m/>
    <x v="1"/>
    <n v="10"/>
    <n v="3"/>
    <x v="1"/>
  </r>
  <r>
    <n v="217018"/>
    <s v="AL"/>
    <n v="2708006"/>
    <s v="Santana do Ipanema"/>
    <s v="SENAC-ARAPIRACA"/>
    <s v="UNIDADE SENAC SANTANA DO IPANEMA "/>
    <s v="Curso FIC"/>
    <n v="221012"/>
    <s v="AUXILIAR ADMINISTRATIVO"/>
    <s v="Noite"/>
    <n v="160"/>
    <d v="2014-08-13T00:00:00"/>
    <d v="2014-10-28T00:00:00"/>
    <m/>
    <x v="2"/>
    <n v="25"/>
    <n v="0"/>
    <x v="0"/>
  </r>
  <r>
    <n v="217067"/>
    <s v="PR"/>
    <n v="4117602"/>
    <s v="Palmas"/>
    <s v="SENAI - CENTRO DE EDUCAÇÃO PROFISSIONAL DE PALMAS"/>
    <s v="15ª CIA DE ENGENHARIA DE COMBATE"/>
    <s v="Curso FIC"/>
    <n v="221365"/>
    <s v="ELETRICISTA DE AUTOMÓVEIS"/>
    <s v="Noite"/>
    <n v="160"/>
    <d v="2014-07-28T00:00:00"/>
    <d v="2014-10-02T00:00:00"/>
    <m/>
    <x v="2"/>
    <n v="25"/>
    <n v="0"/>
    <x v="1"/>
  </r>
  <r>
    <n v="217070"/>
    <s v="PR"/>
    <n v="4117602"/>
    <s v="Palmas"/>
    <s v="SENAI - CENTRO DE EDUCAÇÃO PROFISSIONAL DE PALMAS"/>
    <s v="15ª CIA DE ENGENHARIA DE COMBATE"/>
    <s v="Curso FIC"/>
    <n v="221310"/>
    <s v="MECÂNICO DE AUTOMÓVEIS LEVES"/>
    <s v="Noite"/>
    <n v="400"/>
    <d v="2014-07-28T00:00:00"/>
    <d v="2014-12-31T00:00:00"/>
    <m/>
    <x v="2"/>
    <n v="25"/>
    <n v="0"/>
    <x v="1"/>
  </r>
  <r>
    <n v="217071"/>
    <s v="PR"/>
    <n v="4117602"/>
    <s v="Palmas"/>
    <s v="SENAI - CENTRO DE EDUCAÇÃO PROFISSIONAL DE PALMAS"/>
    <s v="15ª CIA DE ENGENHARIA DE COMBATE"/>
    <s v="Curso FIC"/>
    <n v="221502"/>
    <s v="ELETRICISTA INSTALADOR PREDIAL DE BAIXA TENSÃO"/>
    <s v="Noite"/>
    <n v="200"/>
    <d v="2014-07-28T00:00:00"/>
    <d v="2014-10-23T00:00:00"/>
    <m/>
    <x v="2"/>
    <n v="20"/>
    <n v="0"/>
    <x v="1"/>
  </r>
  <r>
    <n v="217116"/>
    <s v="MG"/>
    <n v="3106200"/>
    <s v="Belo Horizonte"/>
    <s v="UNIVERSIDADE FEDERAL DE MINAS GERAIS COLÉGIO TÉCNICO"/>
    <s v="UNIVERSIDADE FEDERAL DE MINAS GERAIS COLÉGIO TÉCNICO"/>
    <s v="Curso FIC"/>
    <n v="221452"/>
    <s v="INGLÊS INTERMEDIÁRIO"/>
    <s v="Noite"/>
    <n v="192"/>
    <d v="2014-07-31T00:00:00"/>
    <d v="2014-11-30T00:00:00"/>
    <m/>
    <x v="1"/>
    <n v="1"/>
    <n v="1"/>
    <x v="35"/>
  </r>
  <r>
    <n v="217150"/>
    <s v="MG"/>
    <n v="3106200"/>
    <s v="Belo Horizonte"/>
    <s v="UNIVERSIDADE FEDERAL DE MINAS GERAIS COLÉGIO TÉCNICO"/>
    <s v="UNIVERSIDADE FEDERAL DE MINAS GERAIS COLÉGIO TÉCNICO"/>
    <s v="Curso FIC"/>
    <n v="221453"/>
    <s v="INGLÊS BÁSICO"/>
    <s v="Noite"/>
    <n v="192"/>
    <d v="2014-07-31T00:00:00"/>
    <d v="2014-11-28T00:00:00"/>
    <m/>
    <x v="1"/>
    <n v="5"/>
    <n v="5"/>
    <x v="35"/>
  </r>
  <r>
    <n v="217151"/>
    <s v="MG"/>
    <n v="3106200"/>
    <s v="Belo Horizonte"/>
    <s v="UNIVERSIDADE FEDERAL DE MINAS GERAIS COLÉGIO TÉCNICO"/>
    <s v="UNIVERSIDADE FEDERAL DE MINAS GERAIS COLÉGIO TÉCNICO"/>
    <s v="Curso FIC"/>
    <n v="221453"/>
    <s v="INGLÊS BÁSICO"/>
    <s v="Noite"/>
    <n v="192"/>
    <d v="2014-07-31T00:00:00"/>
    <d v="2014-11-28T00:00:00"/>
    <m/>
    <x v="1"/>
    <n v="5"/>
    <n v="5"/>
    <x v="35"/>
  </r>
  <r>
    <n v="217164"/>
    <s v="PE"/>
    <n v="2607208"/>
    <s v="Ipojuca"/>
    <s v="SENAC - CENTRO DE FORMAÇÃO PROFISSIONAL EMPRESARIO JOSIVAN VILA NOVA"/>
    <s v="ESCOLA MUNICIPAL DOUTOR MANOEL LUIZ CAVALCANTI UCHOA"/>
    <s v="Curso FIC"/>
    <n v="221398"/>
    <s v="ESPANHOL BÁSICO"/>
    <s v="Noite"/>
    <n v="170"/>
    <d v="2014-07-31T00:00:00"/>
    <d v="2014-11-26T00:00:00"/>
    <m/>
    <x v="2"/>
    <n v="30"/>
    <n v="0"/>
    <x v="0"/>
  </r>
  <r>
    <n v="217204"/>
    <s v="RJ"/>
    <n v="3302403"/>
    <s v="Macaé"/>
    <s v="SENAT –  CAMPO DOS GOYTACAZES/ RJ"/>
    <s v="SECPROSOCIAL"/>
    <s v="Curso FIC"/>
    <n v="221006"/>
    <s v="AUXILIAR DE RECURSOS HUMANOS"/>
    <s v="Noite"/>
    <n v="160"/>
    <d v="2014-08-13T00:00:00"/>
    <d v="2014-10-27T00:00:00"/>
    <m/>
    <x v="2"/>
    <n v="20"/>
    <n v="0"/>
    <x v="40"/>
  </r>
  <r>
    <n v="217207"/>
    <s v="RJ"/>
    <n v="3300902"/>
    <s v="Cambuci"/>
    <s v="SENAT –  CAMPO DOS GOYTACAZES/ RJ"/>
    <s v="SECPSOCIAL"/>
    <s v="Curso FIC"/>
    <n v="221438"/>
    <s v="ARRUMADOR E CONFERENTE DE CARGAS"/>
    <s v="Noite"/>
    <n v="160"/>
    <d v="2014-08-01T00:00:00"/>
    <d v="2014-10-10T00:00:00"/>
    <m/>
    <x v="1"/>
    <n v="25"/>
    <n v="0"/>
    <x v="40"/>
  </r>
  <r>
    <n v="217211"/>
    <s v="RJ"/>
    <n v="3300902"/>
    <s v="Cambuci"/>
    <s v="SENAT –  CAMPO DOS GOYTACAZES/ RJ"/>
    <s v="SECPSOCIAL"/>
    <s v="Curso FIC"/>
    <n v="221006"/>
    <s v="AUXILIAR DE RECURSOS HUMANOS"/>
    <s v="Noite"/>
    <n v="160"/>
    <d v="2014-08-01T00:00:00"/>
    <d v="2014-10-10T00:00:00"/>
    <m/>
    <x v="2"/>
    <n v="25"/>
    <n v="0"/>
    <x v="40"/>
  </r>
  <r>
    <n v="217213"/>
    <s v="RJ"/>
    <n v="3300902"/>
    <s v="Cambuci"/>
    <s v="SENAT –  CAMPO DOS GOYTACAZES/ RJ"/>
    <s v="SECPSOCIAL"/>
    <s v="Curso FIC"/>
    <n v="221453"/>
    <s v="INGLÊS BÁSICO"/>
    <s v="Noite"/>
    <n v="160"/>
    <d v="2014-08-01T00:00:00"/>
    <d v="2014-10-10T00:00:00"/>
    <m/>
    <x v="2"/>
    <n v="20"/>
    <n v="0"/>
    <x v="40"/>
  </r>
  <r>
    <n v="217216"/>
    <s v="PE"/>
    <n v="2607208"/>
    <s v="Ipojuca"/>
    <s v="SENAC - CENTRO DE FORMAÇÃO PROFISSIONAL EMPRESARIO JOSIVAN VILA NOVA"/>
    <s v="ENOTEL RESORT E SPA PORTO DE GALINHAS"/>
    <s v="Curso FIC"/>
    <n v="221453"/>
    <s v="INGLÊS BÁSICO"/>
    <s v="Manhã"/>
    <n v="170"/>
    <d v="2014-07-31T00:00:00"/>
    <d v="2014-11-26T00:00:00"/>
    <m/>
    <x v="2"/>
    <n v="25"/>
    <n v="0"/>
    <x v="0"/>
  </r>
  <r>
    <n v="217217"/>
    <s v="PE"/>
    <n v="2607208"/>
    <s v="Ipojuca"/>
    <s v="SENAC - CENTRO DE FORMAÇÃO PROFISSIONAL EMPRESARIO JOSIVAN VILA NOVA"/>
    <s v="ENOTEL RESORT E SPA PORTO DE GALINHAS"/>
    <s v="Curso FIC"/>
    <n v="221453"/>
    <s v="INGLÊS BÁSICO"/>
    <s v="Tarde"/>
    <n v="170"/>
    <d v="2014-07-31T00:00:00"/>
    <d v="2014-11-26T00:00:00"/>
    <m/>
    <x v="2"/>
    <n v="25"/>
    <n v="0"/>
    <x v="0"/>
  </r>
  <r>
    <n v="217234"/>
    <s v="PA"/>
    <n v="1506500"/>
    <s v="Santa Isabel do Pará"/>
    <s v="EEEMP IRMA ALBERTINA LEITAO"/>
    <s v="EEEMP IRMA ALBERTINA LEITAO"/>
    <s v="Curso FIC"/>
    <n v="221128"/>
    <s v="PRODUTOR DE OLERÍCOLAS"/>
    <s v="Manhã"/>
    <n v="200"/>
    <d v="2014-07-29T00:00:00"/>
    <d v="2014-10-07T00:00:00"/>
    <m/>
    <x v="2"/>
    <n v="20"/>
    <n v="0"/>
    <x v="37"/>
  </r>
  <r>
    <n v="217260"/>
    <s v="PE"/>
    <n v="2607208"/>
    <s v="Ipojuca"/>
    <s v="SENAC - CENTRO DE FORMAÇÃO PROFISSIONAL EMPRESARIO JOSIVAN VILA NOVA"/>
    <s v="CENTRO EDUCACIONAL PEDRO SERAFIM DE SOUZA "/>
    <s v="Curso FIC"/>
    <n v="221453"/>
    <s v="INGLÊS BÁSICO"/>
    <s v="Noite"/>
    <n v="170"/>
    <d v="2014-07-31T00:00:00"/>
    <d v="2014-11-26T00:00:00"/>
    <m/>
    <x v="2"/>
    <n v="24"/>
    <n v="0"/>
    <x v="0"/>
  </r>
  <r>
    <n v="217424"/>
    <s v="SP"/>
    <n v="3550308"/>
    <s v="São Paulo"/>
    <s v="ESCOLA SENAI FRANCISCO MATARAZZO - BRÁS"/>
    <s v="ESCOLA SENAI FRANCISCO MATARAZZO - BRÁS"/>
    <s v="Curso FIC"/>
    <n v="221023"/>
    <s v="MECÂNICO DE MÁQUINAS DE COSTURA"/>
    <s v="Manhã"/>
    <n v="200"/>
    <d v="2014-08-06T00:00:00"/>
    <d v="2014-10-14T00:00:00"/>
    <m/>
    <x v="1"/>
    <n v="15"/>
    <n v="9"/>
    <x v="1"/>
  </r>
  <r>
    <n v="217477"/>
    <s v="PR"/>
    <n v="4108304"/>
    <s v="Foz do Iguaçu"/>
    <s v="SENAI - FOZ DO IGUAÇU"/>
    <s v="MARINHA FOZ DO IGUAÇU"/>
    <s v="Curso FIC"/>
    <n v="221502"/>
    <s v="ELETRICISTA INSTALADOR PREDIAL DE BAIXA TENSÃO"/>
    <s v="Manhã"/>
    <n v="200"/>
    <d v="2014-07-31T00:00:00"/>
    <d v="2014-12-15T00:00:00"/>
    <m/>
    <x v="2"/>
    <n v="18"/>
    <n v="0"/>
    <x v="1"/>
  </r>
  <r>
    <n v="217492"/>
    <s v="SP"/>
    <n v="3550308"/>
    <s v="São Paulo"/>
    <s v="ESCOLA SENAI HUMBERTO REIS COSTA"/>
    <s v="ESCOLA SENAI HUMBERTO REIS COSTA"/>
    <s v="Curso FIC"/>
    <n v="221154"/>
    <s v="MONTADOR E REPARADOR DE COMPUTADORES"/>
    <s v="Manhã"/>
    <n v="160"/>
    <d v="2014-08-12T00:00:00"/>
    <d v="2014-10-06T00:00:00"/>
    <m/>
    <x v="1"/>
    <n v="10"/>
    <n v="8"/>
    <x v="1"/>
  </r>
  <r>
    <n v="217541"/>
    <s v="DF"/>
    <n v="5300108"/>
    <s v="Brasília"/>
    <s v="CENTRO DE FORMAÇÃO PROFISSIONAL ROSERVARTE ALVES DE SOUSA"/>
    <s v="CENTRO DE PROGRESSÃO PENITENCIÁRIA - CPP"/>
    <s v="Curso FIC"/>
    <n v="221153"/>
    <s v="OPERADOR DE COMPUTADOR"/>
    <s v="Noite"/>
    <n v="160"/>
    <d v="2014-09-15T00:00:00"/>
    <d v="2014-12-12T00:00:00"/>
    <m/>
    <x v="2"/>
    <n v="20"/>
    <n v="0"/>
    <x v="1"/>
  </r>
  <r>
    <n v="217554"/>
    <s v="MT"/>
    <n v="5107040"/>
    <s v="Primavera do Leste"/>
    <s v="CENTRO DE EDUCAÇÃO PROFISSIONAL SENAC - PRIMAVERA DO LESTE"/>
    <s v="CENTRO DE EDUCAÇÃO PROFISSIONAL SENAC - PRIMAVERA DO LESTE"/>
    <s v="Curso FIC"/>
    <n v="221444"/>
    <s v="AGENTE DE LIMPEZA E CONSERVAÇÃO"/>
    <s v="Noite"/>
    <n v="160"/>
    <d v="2014-09-15T00:00:00"/>
    <d v="2014-11-27T00:00:00"/>
    <m/>
    <x v="2"/>
    <n v="20"/>
    <n v="0"/>
    <x v="0"/>
  </r>
  <r>
    <n v="217560"/>
    <s v="MT"/>
    <n v="5107040"/>
    <s v="Primavera do Leste"/>
    <s v="CENTRO DE EDUCAÇÃO PROFISSIONAL SENAC - PRIMAVERA DO LESTE"/>
    <s v="CENTRO DE EDUCAÇÃO PROFISSIONAL SENAC - PRIMAVERA DO LESTE"/>
    <s v="Curso FIC"/>
    <n v="221464"/>
    <s v="ZELADOR"/>
    <s v="Noite"/>
    <n v="160"/>
    <d v="2014-09-17T00:00:00"/>
    <d v="2014-11-28T00:00:00"/>
    <m/>
    <x v="1"/>
    <n v="20"/>
    <n v="1"/>
    <x v="0"/>
  </r>
  <r>
    <n v="217679"/>
    <s v="SC"/>
    <n v="4204301"/>
    <s v="Concórdia"/>
    <s v="INSTITUTO FEDERAL CATARINENSE CAMPUS CONCÓRDIA"/>
    <s v="INSTITUTO FEDERAL CATARINENSE CAMPUS CONCÓRDIA"/>
    <s v="Curso FIC"/>
    <n v="221522"/>
    <s v="JARDINEIRO"/>
    <s v="Tarde"/>
    <n v="200"/>
    <d v="2014-08-20T00:00:00"/>
    <d v="2014-12-19T00:00:00"/>
    <m/>
    <x v="2"/>
    <n v="30"/>
    <n v="0"/>
    <x v="16"/>
  </r>
  <r>
    <n v="217688"/>
    <s v="SC"/>
    <n v="4208005"/>
    <s v="Itá"/>
    <s v="INSTITUTO FEDERAL CATARINENSE CAMPUS CONCÓRDIA"/>
    <s v="ITÁ "/>
    <s v="Curso FIC"/>
    <n v="221289"/>
    <s v="AGRICULTOR FAMILIAR"/>
    <s v="Noite"/>
    <n v="200"/>
    <d v="2014-08-20T00:00:00"/>
    <d v="2014-12-20T00:00:00"/>
    <m/>
    <x v="1"/>
    <n v="20"/>
    <n v="1"/>
    <x v="16"/>
  </r>
  <r>
    <n v="217691"/>
    <s v="SC"/>
    <n v="4217501"/>
    <s v="Seara"/>
    <s v="INSTITUTO FEDERAL CATARINENSE CAMPUS CONCÓRDIA"/>
    <s v="SEARA"/>
    <s v="Curso FIC"/>
    <n v="221515"/>
    <s v="PADEIRO"/>
    <s v="Noite"/>
    <n v="200"/>
    <d v="2014-08-20T00:00:00"/>
    <d v="2014-12-20T00:00:00"/>
    <m/>
    <x v="2"/>
    <n v="24"/>
    <n v="0"/>
    <x v="16"/>
  </r>
  <r>
    <n v="217901"/>
    <s v="GO"/>
    <n v="5220454"/>
    <s v="Senador Canedo"/>
    <s v="FATEC SENAI ITALO BOLOGNA"/>
    <s v="FATEC SENAI IB- OBRAS SOCIAIS DO CEGAL (CENTRO ESPÍRITA GRUPO ANDRÉ LUIZ) "/>
    <s v="Curso FIC"/>
    <n v="221216"/>
    <s v="COSTUREIRO"/>
    <s v="Manhã"/>
    <n v="160"/>
    <d v="2014-09-29T00:00:00"/>
    <d v="2014-11-24T00:00:00"/>
    <m/>
    <x v="2"/>
    <n v="15"/>
    <n v="0"/>
    <x v="1"/>
  </r>
  <r>
    <n v="217903"/>
    <s v="GO"/>
    <n v="5220454"/>
    <s v="Senador Canedo"/>
    <s v="FATEC SENAI ITALO BOLOGNA"/>
    <s v="FATEC SENAI IB- OBRAS SOCIAIS DO CEGAL (CENTRO ESPÍRITA GRUPO ANDRÉ LUIZ) "/>
    <s v="Curso FIC"/>
    <n v="221216"/>
    <s v="COSTUREIRO"/>
    <s v="Tarde"/>
    <n v="160"/>
    <d v="2014-09-29T00:00:00"/>
    <d v="2014-11-24T00:00:00"/>
    <m/>
    <x v="2"/>
    <n v="14"/>
    <n v="0"/>
    <x v="1"/>
  </r>
  <r>
    <n v="217931"/>
    <s v="GO"/>
    <n v="5208806"/>
    <s v="Goianira"/>
    <s v="FATEC SENAI ITALO BOLOGNA"/>
    <s v="FATEC SENAI IB- STI CALÇADOS - GOIANIRA"/>
    <s v="Curso FIC"/>
    <n v="221243"/>
    <s v="CONFECCIONADOR DE BOLSAS EM COURO E MATERIAL SINTÉTICO"/>
    <s v="Tarde"/>
    <n v="160"/>
    <d v="2014-09-15T00:00:00"/>
    <d v="2014-11-10T00:00:00"/>
    <m/>
    <x v="1"/>
    <n v="10"/>
    <n v="9"/>
    <x v="1"/>
  </r>
  <r>
    <n v="217935"/>
    <s v="GO"/>
    <n v="5208806"/>
    <s v="Goianira"/>
    <s v="FATEC SENAI ITALO BOLOGNA"/>
    <s v="FATEC SENAI IB- STI CALÇADOS - GOIANIRA"/>
    <s v="Curso FIC"/>
    <n v="221243"/>
    <s v="CONFECCIONADOR DE BOLSAS EM COURO E MATERIAL SINTÉTICO"/>
    <s v="Noite"/>
    <n v="160"/>
    <d v="2014-09-15T00:00:00"/>
    <d v="2014-11-28T00:00:00"/>
    <m/>
    <x v="2"/>
    <n v="10"/>
    <n v="0"/>
    <x v="1"/>
  </r>
  <r>
    <n v="217954"/>
    <s v="GO"/>
    <n v="5208905"/>
    <s v="Goiás"/>
    <s v="SENAC IPORÁ"/>
    <s v="PREFEITURA MUNICIPAL DE AMORINÓPOLIS"/>
    <s v="Curso FIC"/>
    <n v="221153"/>
    <s v="OPERADOR DE COMPUTADOR"/>
    <s v="Noite"/>
    <n v="160"/>
    <d v="2014-09-01T00:00:00"/>
    <d v="2014-11-14T00:00:00"/>
    <m/>
    <x v="2"/>
    <n v="15"/>
    <n v="0"/>
    <x v="0"/>
  </r>
  <r>
    <n v="217996"/>
    <s v="GO"/>
    <n v="5213004"/>
    <s v="Maurilândia"/>
    <s v="SENAC DOUTOR LUIZ RASSI"/>
    <s v="CRAS MAURILANDIA - SENAC RIO VERDE"/>
    <s v="Curso FIC"/>
    <n v="221475"/>
    <s v="MANICURE E PEDICURE"/>
    <s v="Tarde"/>
    <n v="160"/>
    <d v="2014-09-16T00:00:00"/>
    <d v="2014-11-14T00:00:00"/>
    <m/>
    <x v="2"/>
    <n v="20"/>
    <n v="0"/>
    <x v="0"/>
  </r>
  <r>
    <n v="218001"/>
    <s v="GO"/>
    <n v="5221551"/>
    <s v="Turvelândia"/>
    <s v="SENAC DOUTOR LUIZ RASSI"/>
    <s v="CRAS TURVELANDIA - SENAC RIO VERDE"/>
    <s v="Curso FIC"/>
    <n v="221475"/>
    <s v="MANICURE E PEDICURE"/>
    <s v="Tarde"/>
    <n v="160"/>
    <d v="2014-08-19T00:00:00"/>
    <d v="2014-10-24T00:00:00"/>
    <m/>
    <x v="2"/>
    <n v="20"/>
    <n v="0"/>
    <x v="0"/>
  </r>
  <r>
    <n v="218015"/>
    <s v="AM"/>
    <n v="1302900"/>
    <s v="Maués"/>
    <s v="CENTRO DE AÇÕES MÓVEIS E COMUNITÁRIAS - CAMC"/>
    <s v="UR SENAI MAUES"/>
    <s v="Curso FIC"/>
    <n v="221470"/>
    <s v="MECÂNICO DE BICICLETA"/>
    <s v="Noite"/>
    <n v="160"/>
    <d v="2014-08-28T00:00:00"/>
    <d v="2014-10-17T00:00:00"/>
    <m/>
    <x v="2"/>
    <n v="20"/>
    <n v="0"/>
    <x v="1"/>
  </r>
  <r>
    <n v="218038"/>
    <s v="RR"/>
    <n v="1400407"/>
    <s v="Normandia"/>
    <s v="SENAI RR - CFP PROF. ALEXANDRE FIGUEIRA RODRIGUES"/>
    <s v="UNIDADE REMOTA DO SENAI EM NORMANDIA"/>
    <s v="Curso FIC"/>
    <n v="221153"/>
    <s v="OPERADOR DE COMPUTADOR"/>
    <s v="Tarde"/>
    <n v="180"/>
    <d v="2014-08-18T00:00:00"/>
    <d v="2014-10-17T00:00:00"/>
    <m/>
    <x v="1"/>
    <n v="10"/>
    <n v="9"/>
    <x v="1"/>
  </r>
  <r>
    <n v="218068"/>
    <s v="CE"/>
    <n v="2310100"/>
    <s v="Palmácia"/>
    <s v="SENAC FORTALEZA - CENTRO DE EDUCAÇÃO PROFISSIONAL JESSÉ PINTO FREIRE"/>
    <s v="CRAS PALMÁCIA"/>
    <s v="Curso FIC"/>
    <n v="221480"/>
    <s v="DEPILADOR"/>
    <s v="Manhã"/>
    <n v="160"/>
    <d v="2014-09-29T00:00:00"/>
    <d v="2014-12-04T00:00:00"/>
    <m/>
    <x v="2"/>
    <n v="20"/>
    <n v="0"/>
    <x v="0"/>
  </r>
  <r>
    <n v="218086"/>
    <s v="RR"/>
    <n v="1400209"/>
    <s v="Caracaraí"/>
    <s v="UNIVERSIDADE FEDERAL DE RORAIMA ESCOLA AGROTÉCNICA"/>
    <s v="UNIVERSIDADE FEDERAL DE RORAIMA/CAMPUS UE - POLO DE CARACARAI"/>
    <s v="Curso FIC"/>
    <n v="221525"/>
    <s v="SALGADEIRO"/>
    <s v="Manhã"/>
    <n v="160"/>
    <d v="2014-09-30T00:00:00"/>
    <d v="2014-12-09T00:00:00"/>
    <m/>
    <x v="2"/>
    <n v="21"/>
    <n v="0"/>
    <x v="55"/>
  </r>
  <r>
    <n v="218181"/>
    <s v="SC"/>
    <n v="4205407"/>
    <s v="Florianópolis"/>
    <s v="SENAI/SC - FLORIANÓPOLIS"/>
    <s v="SENAI/SC - FLORIANÓPOLIS"/>
    <s v="Curso FIC"/>
    <n v="221212"/>
    <s v="ILUSTRADOR"/>
    <s v="Manhã"/>
    <n v="180"/>
    <d v="2014-09-29T00:00:00"/>
    <d v="2015-01-16T00:00:00"/>
    <m/>
    <x v="1"/>
    <n v="22"/>
    <n v="2"/>
    <x v="1"/>
  </r>
  <r>
    <n v="218196"/>
    <s v="PB"/>
    <n v="2501104"/>
    <s v="Areia"/>
    <s v="CENTRO DE EDUCAÇÃO PROFISSIONAL DE BAYEUX (CONSTRUÇÃO CIVIL)"/>
    <s v="BAYEUX_UNIDADE REMOTA SENAI JWLL_2014.2_ AREIA "/>
    <s v="Curso FIC"/>
    <n v="221514"/>
    <s v="PINTOR DE OBRAS"/>
    <s v="Tarde"/>
    <n v="220"/>
    <d v="2014-09-29T00:00:00"/>
    <d v="2014-12-12T00:00:00"/>
    <m/>
    <x v="2"/>
    <n v="18"/>
    <n v="0"/>
    <x v="1"/>
  </r>
  <r>
    <n v="218197"/>
    <s v="PB"/>
    <n v="2501104"/>
    <s v="Areia"/>
    <s v="CENTRO DE EDUCAÇÃO PROFISSIONAL DE BAYEUX (CONSTRUÇÃO CIVIL)"/>
    <s v="BAYEUX_UNIDADE REMOTA SENAI JWLL_2014.2_ AREIA "/>
    <s v="Curso FIC"/>
    <n v="221514"/>
    <s v="PINTOR DE OBRAS"/>
    <s v="Noite"/>
    <n v="220"/>
    <d v="2014-09-29T00:00:00"/>
    <d v="2014-12-12T00:00:00"/>
    <m/>
    <x v="2"/>
    <n v="18"/>
    <n v="0"/>
    <x v="1"/>
  </r>
  <r>
    <n v="218202"/>
    <s v="PB"/>
    <n v="2511905"/>
    <s v="Pitimbu"/>
    <s v="CENTRO DE EDUCAÇÃO PROFISSIONAL DE BAYEUX (CONSTRUÇÃO CIVIL)"/>
    <s v="BAYEUX_UNIDADE REMOTA SENAI JWLL_2014.2 _PITIMBU"/>
    <s v="Curso FIC"/>
    <n v="221502"/>
    <s v="ELETRICISTA INSTALADOR PREDIAL DE BAIXA TENSÃO"/>
    <s v="Tarde"/>
    <n v="220"/>
    <d v="2014-09-29T00:00:00"/>
    <d v="2014-12-12T00:00:00"/>
    <m/>
    <x v="2"/>
    <n v="18"/>
    <n v="0"/>
    <x v="1"/>
  </r>
  <r>
    <n v="218203"/>
    <s v="PB"/>
    <n v="2511905"/>
    <s v="Pitimbu"/>
    <s v="CENTRO DE EDUCAÇÃO PROFISSIONAL DE BAYEUX (CONSTRUÇÃO CIVIL)"/>
    <s v="BAYEUX_UNIDADE REMOTA SENAI JWLL_2014.2 _PITIMBU"/>
    <s v="Curso FIC"/>
    <n v="221502"/>
    <s v="ELETRICISTA INSTALADOR PREDIAL DE BAIXA TENSÃO"/>
    <s v="Noite"/>
    <n v="220"/>
    <d v="2014-09-29T00:00:00"/>
    <d v="2014-12-12T00:00:00"/>
    <m/>
    <x v="2"/>
    <n v="18"/>
    <n v="0"/>
    <x v="1"/>
  </r>
  <r>
    <n v="218231"/>
    <s v="SP"/>
    <n v="3515186"/>
    <s v="Espírito Santo do Pinhal"/>
    <s v="CAROLINO DA MOTTA E SILVA DR ETEC"/>
    <s v="CAROLINO DA MOTTA E SILVA DR ETEC"/>
    <s v="Curso FIC"/>
    <n v="221168"/>
    <s v="AGENTE DE INSPEÇÃO DE QUALIDADE"/>
    <s v="Noite"/>
    <n v="160"/>
    <d v="2014-09-29T00:00:00"/>
    <d v="2014-11-24T00:00:00"/>
    <m/>
    <x v="2"/>
    <n v="20"/>
    <n v="0"/>
    <x v="48"/>
  </r>
  <r>
    <n v="218233"/>
    <s v="SP"/>
    <n v="3515186"/>
    <s v="Espírito Santo do Pinhal"/>
    <s v="CAROLINO DA MOTTA E SILVA DR ETEC"/>
    <s v="CAROLINO DA MOTTA E SILVA DR ETEC"/>
    <s v="Curso FIC"/>
    <n v="221012"/>
    <s v="AUXILIAR ADMINISTRATIVO"/>
    <s v="Noite"/>
    <n v="160"/>
    <d v="2014-09-29T00:00:00"/>
    <d v="2014-11-24T00:00:00"/>
    <m/>
    <x v="2"/>
    <n v="20"/>
    <n v="0"/>
    <x v="48"/>
  </r>
  <r>
    <n v="218237"/>
    <s v="SP"/>
    <n v="3515186"/>
    <s v="Espírito Santo do Pinhal"/>
    <s v="CAROLINO DA MOTTA E SILVA DR ETEC"/>
    <s v="CAROLINO DA MOTTA E SILVA DR ETEC"/>
    <s v="Curso FIC"/>
    <n v="221154"/>
    <s v="MONTADOR E REPARADOR DE COMPUTADORES"/>
    <s v="Noite"/>
    <n v="160"/>
    <d v="2014-09-29T00:00:00"/>
    <d v="2014-11-24T00:00:00"/>
    <m/>
    <x v="2"/>
    <n v="21"/>
    <n v="1"/>
    <x v="48"/>
  </r>
  <r>
    <n v="218241"/>
    <s v="SP"/>
    <n v="3515186"/>
    <s v="Espírito Santo do Pinhal"/>
    <s v="CAROLINO DA MOTTA E SILVA DR ETEC"/>
    <s v="CAROLINO DA MOTTA E SILVA DR ETEC"/>
    <s v="Curso FIC"/>
    <n v="221136"/>
    <s v="PREPARADOR DE DOCES E CONSERVAS"/>
    <s v="Tarde"/>
    <n v="200"/>
    <d v="2014-09-29T00:00:00"/>
    <d v="2014-12-08T00:00:00"/>
    <m/>
    <x v="2"/>
    <n v="20"/>
    <n v="0"/>
    <x v="48"/>
  </r>
  <r>
    <n v="218244"/>
    <s v="RR"/>
    <n v="1400027"/>
    <s v="Amajari"/>
    <s v="SENAI RR - CFP PROF. ALEXANDRE FIGUEIRA RODRIGUES"/>
    <s v="UNIDADE REMOTA DO SENAI NO AMAJARÍ"/>
    <s v="Curso FIC"/>
    <n v="221153"/>
    <s v="OPERADOR DE COMPUTADOR"/>
    <s v="Tarde"/>
    <n v="180"/>
    <d v="2014-08-11T00:00:00"/>
    <d v="2014-10-10T00:00:00"/>
    <m/>
    <x v="1"/>
    <n v="10"/>
    <n v="8"/>
    <x v="1"/>
  </r>
  <r>
    <n v="218247"/>
    <s v="RR"/>
    <n v="1400027"/>
    <s v="Amajari"/>
    <s v="SENAI RR - CFP PROF. ALEXANDRE FIGUEIRA RODRIGUES"/>
    <s v="UNIDADE REMOTA DO SENAI NO AMAJARÍ"/>
    <s v="Curso FIC"/>
    <n v="221153"/>
    <s v="OPERADOR DE COMPUTADOR"/>
    <s v="Noite"/>
    <n v="180"/>
    <d v="2014-08-11T00:00:00"/>
    <d v="2014-10-10T00:00:00"/>
    <m/>
    <x v="1"/>
    <n v="10"/>
    <n v="9"/>
    <x v="1"/>
  </r>
  <r>
    <n v="218263"/>
    <s v="SC"/>
    <n v="4215802"/>
    <s v="São Bento do Sul"/>
    <s v="SENAI/SC - SÃO BENTO DO SUL II"/>
    <s v="SENAI/SC - SÃO BENTO DO SUL II"/>
    <s v="Curso FIC"/>
    <n v="221268"/>
    <s v="ESTOFADOR DE MÓVEIS"/>
    <s v="Noite"/>
    <n v="180"/>
    <d v="2014-09-26T00:00:00"/>
    <d v="2014-12-19T00:00:00"/>
    <m/>
    <x v="2"/>
    <n v="25"/>
    <n v="0"/>
    <x v="1"/>
  </r>
  <r>
    <n v="218308"/>
    <s v="SC"/>
    <n v="4209102"/>
    <s v="Joinville"/>
    <s v="SENAI/SC - JOINVILLE - SUL"/>
    <s v="SENAI/SC - JOINVILLE - SUL"/>
    <s v="Curso FIC"/>
    <n v="221048"/>
    <s v="ASSISTENTE DE PLANEJAMENTO E CONTROLE DE PRODUÇÃO"/>
    <s v="Noite"/>
    <n v="180"/>
    <d v="2014-09-30T00:00:00"/>
    <d v="2015-03-24T00:00:00"/>
    <m/>
    <x v="2"/>
    <n v="29"/>
    <n v="0"/>
    <x v="1"/>
  </r>
  <r>
    <n v="218333"/>
    <s v="SP"/>
    <n v="3550308"/>
    <s v="São Paulo"/>
    <s v="ESCOLA SENAI MARIA ANGELINA VICENTE DE AZEVEDO - IPIRANGA"/>
    <s v="ESCOLA SENAI MARIA ANGELINA VICENTE DE AZEVEDO - IPIRANGA"/>
    <s v="Curso FIC"/>
    <n v="221179"/>
    <s v="CONFECCIONADOR DE BIJUTERIAS"/>
    <s v="Manhã"/>
    <n v="160"/>
    <d v="2014-08-18T00:00:00"/>
    <d v="2014-09-26T00:00:00"/>
    <m/>
    <x v="1"/>
    <n v="11"/>
    <n v="8"/>
    <x v="1"/>
  </r>
  <r>
    <n v="218338"/>
    <s v="SP"/>
    <n v="3550308"/>
    <s v="São Paulo"/>
    <s v="ESCOLA SENAI MARIA ANGELINA VICENTE DE AZEVEDO - IPIRANGA"/>
    <s v="ESCOLA SENAI MARIA ANGELINA VICENTE DE AZEVEDO - IPIRANGA"/>
    <s v="Curso FIC"/>
    <n v="221179"/>
    <s v="CONFECCIONADOR DE BIJUTERIAS"/>
    <s v="Tarde"/>
    <n v="160"/>
    <d v="2014-08-18T00:00:00"/>
    <d v="2014-09-26T00:00:00"/>
    <m/>
    <x v="1"/>
    <n v="11"/>
    <n v="7"/>
    <x v="1"/>
  </r>
  <r>
    <n v="218365"/>
    <s v="MT"/>
    <n v="5107040"/>
    <s v="Primavera do Leste"/>
    <s v="CENTRO DE EDUCAÇÃO PROFISSIONAL SENAC - PRIMAVERA DO LESTE"/>
    <s v="CENTRO DE EDUCAÇÃO PROFISSIONAL SENAC - PRIMAVERA DO LESTE"/>
    <s v="Curso FIC"/>
    <n v="221523"/>
    <s v="TRABALHADOR DOMÉSTICO"/>
    <s v="Noite"/>
    <n v="160"/>
    <d v="2014-09-17T00:00:00"/>
    <d v="2014-12-03T00:00:00"/>
    <m/>
    <x v="1"/>
    <n v="21"/>
    <n v="3"/>
    <x v="0"/>
  </r>
  <r>
    <n v="218383"/>
    <s v="AM"/>
    <n v="1302900"/>
    <s v="Maués"/>
    <s v="CENTRO DE AÇÕES MÓVEIS E COMUNITÁRIAS - CAMC"/>
    <s v="UR SENAI MAUES"/>
    <s v="Curso FIC"/>
    <n v="221470"/>
    <s v="MECÂNICO DE BICICLETA"/>
    <s v="Manhã"/>
    <n v="160"/>
    <d v="2014-08-29T00:00:00"/>
    <d v="2014-10-14T00:00:00"/>
    <m/>
    <x v="2"/>
    <n v="20"/>
    <n v="0"/>
    <x v="1"/>
  </r>
  <r>
    <n v="218389"/>
    <s v="RJ"/>
    <n v="3304557"/>
    <s v="Rio de Janeiro"/>
    <s v="POSTO ESCOLA"/>
    <s v="POSTO ESCOLA"/>
    <s v="Curso FIC"/>
    <n v="221520"/>
    <s v="FRENTISTA"/>
    <s v="Manhã"/>
    <n v="183"/>
    <d v="2014-08-18T00:00:00"/>
    <d v="2014-09-22T00:00:00"/>
    <m/>
    <x v="1"/>
    <n v="20"/>
    <n v="1"/>
    <x v="0"/>
  </r>
  <r>
    <n v="218394"/>
    <s v="RJ"/>
    <n v="3304557"/>
    <s v="Rio de Janeiro"/>
    <s v="POSTO ESCOLA"/>
    <s v="POSTO ESCOLA"/>
    <s v="Curso FIC"/>
    <n v="221520"/>
    <s v="FRENTISTA"/>
    <s v="Tarde"/>
    <n v="183"/>
    <d v="2014-08-18T00:00:00"/>
    <d v="2014-09-22T00:00:00"/>
    <m/>
    <x v="1"/>
    <n v="20"/>
    <n v="4"/>
    <x v="0"/>
  </r>
  <r>
    <n v="218398"/>
    <s v="RJ"/>
    <n v="3304557"/>
    <s v="Rio de Janeiro"/>
    <s v="POSTO ESCOLA"/>
    <s v="POSTO ESCOLA"/>
    <s v="Curso FIC"/>
    <n v="221520"/>
    <s v="FRENTISTA"/>
    <s v="Manhã"/>
    <n v="183"/>
    <d v="2014-09-08T00:00:00"/>
    <d v="2014-10-13T00:00:00"/>
    <m/>
    <x v="1"/>
    <n v="20"/>
    <n v="3"/>
    <x v="0"/>
  </r>
  <r>
    <n v="218408"/>
    <s v="RJ"/>
    <n v="3304557"/>
    <s v="Rio de Janeiro"/>
    <s v="POSTO ESCOLA"/>
    <s v="POSTO ESCOLA"/>
    <s v="Curso FIC"/>
    <n v="221520"/>
    <s v="FRENTISTA"/>
    <s v="Tarde"/>
    <n v="183"/>
    <d v="2014-09-08T00:00:00"/>
    <d v="2014-10-13T00:00:00"/>
    <m/>
    <x v="2"/>
    <n v="20"/>
    <n v="0"/>
    <x v="0"/>
  </r>
  <r>
    <n v="218424"/>
    <s v="RJ"/>
    <n v="3303906"/>
    <s v="Petrópolis"/>
    <s v="SENAC/ARRJ - SENAC PETRÓPOLIS"/>
    <s v="SENAC/ARRJ - SENAC PETRÓPOLIS"/>
    <s v="Curso FIC"/>
    <n v="221216"/>
    <s v="COSTUREIRO"/>
    <s v="Noite"/>
    <n v="160"/>
    <d v="2014-09-02T00:00:00"/>
    <d v="2014-11-07T00:00:00"/>
    <m/>
    <x v="1"/>
    <n v="6"/>
    <n v="6"/>
    <x v="0"/>
  </r>
  <r>
    <n v="218428"/>
    <s v="RJ"/>
    <n v="3304557"/>
    <s v="Rio de Janeiro"/>
    <s v="SENAC MARAPENDI"/>
    <s v="SENAC MARAPENDI"/>
    <s v="Curso FIC"/>
    <n v="221404"/>
    <s v="PIZZAIOLO"/>
    <s v="Manhã"/>
    <n v="160"/>
    <d v="2014-08-18T00:00:00"/>
    <d v="2015-01-22T00:00:00"/>
    <m/>
    <x v="1"/>
    <n v="13"/>
    <n v="4"/>
    <x v="0"/>
  </r>
  <r>
    <n v="218430"/>
    <s v="RJ"/>
    <n v="3304557"/>
    <s v="Rio de Janeiro"/>
    <s v="SENAC MARAPENDI"/>
    <s v="SENAC MARAPENDI"/>
    <s v="Curso FIC"/>
    <n v="221515"/>
    <s v="PADEIRO"/>
    <s v="Tarde"/>
    <n v="300"/>
    <d v="2014-08-19T00:00:00"/>
    <d v="2015-06-08T00:00:00"/>
    <m/>
    <x v="1"/>
    <n v="10"/>
    <n v="4"/>
    <x v="0"/>
  </r>
  <r>
    <n v="218436"/>
    <s v="RJ"/>
    <n v="3304557"/>
    <s v="Rio de Janeiro"/>
    <s v="SENAC MARAPENDI"/>
    <s v="SENAC MARAPENDI"/>
    <s v="Curso FIC"/>
    <n v="221072"/>
    <s v="CONFEITEIRO"/>
    <s v="Noite"/>
    <n v="300"/>
    <d v="2014-09-08T00:00:00"/>
    <d v="2015-03-18T00:00:00"/>
    <m/>
    <x v="1"/>
    <n v="10"/>
    <n v="9"/>
    <x v="0"/>
  </r>
  <r>
    <n v="218448"/>
    <s v="GO"/>
    <n v="5211404"/>
    <s v="Itauçu"/>
    <s v="SENAC ELIAS BUFAIÇAL"/>
    <s v="PREFEITURA MUNICIPAL DE ITAUÇU"/>
    <s v="Curso FIC"/>
    <n v="221169"/>
    <s v="RECEPCIONISTA"/>
    <s v="Tarde"/>
    <n v="180"/>
    <d v="2014-09-22T00:00:00"/>
    <d v="2014-11-21T00:00:00"/>
    <m/>
    <x v="2"/>
    <n v="20"/>
    <n v="0"/>
    <x v="0"/>
  </r>
  <r>
    <n v="218449"/>
    <s v="GO"/>
    <n v="5210562"/>
    <s v="Itaguari"/>
    <s v="SENAC ELIAS BUFAIÇAL"/>
    <s v="PREFEITURA MUNICIPAL DE ITAGUARI"/>
    <s v="Curso FIC"/>
    <n v="221475"/>
    <s v="MANICURE E PEDICURE"/>
    <s v="Manhã"/>
    <n v="160"/>
    <d v="2014-09-08T00:00:00"/>
    <d v="2014-10-31T00:00:00"/>
    <m/>
    <x v="2"/>
    <n v="18"/>
    <n v="0"/>
    <x v="0"/>
  </r>
  <r>
    <n v="218450"/>
    <s v="GO"/>
    <n v="5210562"/>
    <s v="Itaguari"/>
    <s v="SENAC ELIAS BUFAIÇAL"/>
    <s v="PREFEITURA MUNICIPAL DE ITAGUARI"/>
    <s v="Curso FIC"/>
    <n v="221153"/>
    <s v="OPERADOR DE COMPUTADOR"/>
    <s v="Manhã"/>
    <n v="160"/>
    <d v="2014-09-08T00:00:00"/>
    <d v="2014-10-31T00:00:00"/>
    <m/>
    <x v="2"/>
    <n v="20"/>
    <n v="0"/>
    <x v="0"/>
  </r>
  <r>
    <n v="218463"/>
    <s v="GO"/>
    <n v="5210000"/>
    <s v="Inhumas"/>
    <s v="SENAC ELIAS BUFAIÇAL"/>
    <s v="PREFEITURA MUNICIPAL DE INHUMAS"/>
    <s v="Curso FIC"/>
    <n v="221169"/>
    <s v="RECEPCIONISTA"/>
    <s v="Noite"/>
    <n v="180"/>
    <d v="2014-09-02T00:00:00"/>
    <d v="2014-11-20T00:00:00"/>
    <m/>
    <x v="1"/>
    <n v="20"/>
    <n v="2"/>
    <x v="0"/>
  </r>
  <r>
    <n v="218548"/>
    <s v="GO"/>
    <n v="5214705"/>
    <s v="Nova América"/>
    <s v="CENTRO DE EDUCAÇÃO PROFISSIONAL DE CERES"/>
    <s v="NOVA AMÉRICA - MDS"/>
    <s v="Curso FIC"/>
    <n v="221494"/>
    <s v="ACONSELHADOR EM DEPENDÊNCIA QUÍMICA"/>
    <s v="Noite"/>
    <n v="240"/>
    <d v="2014-08-11T00:00:00"/>
    <d v="2014-12-03T00:00:00"/>
    <m/>
    <x v="1"/>
    <n v="20"/>
    <n v="0"/>
    <x v="41"/>
  </r>
  <r>
    <n v="218562"/>
    <s v="GO"/>
    <n v="5214705"/>
    <s v="Nova América"/>
    <s v="CENTRO DE EDUCAÇÃO PROFISSIONAL DE CERES"/>
    <s v="NOVA AMÉRICA - MDS"/>
    <s v="Curso FIC"/>
    <n v="221153"/>
    <s v="OPERADOR DE COMPUTADOR"/>
    <s v="Manhã"/>
    <n v="160"/>
    <d v="2014-08-11T00:00:00"/>
    <d v="2014-10-27T00:00:00"/>
    <m/>
    <x v="1"/>
    <n v="10"/>
    <n v="9"/>
    <x v="41"/>
  </r>
  <r>
    <n v="218706"/>
    <s v="GO"/>
    <n v="5214861"/>
    <s v="Nova Glória"/>
    <s v="CENTRO DE EDUCAÇÃO PROFISSIONAL DE CERES"/>
    <s v="NOVA GLORIA - MDS"/>
    <s v="Curso FIC"/>
    <n v="221480"/>
    <s v="DEPILADOR"/>
    <s v="Manhã"/>
    <n v="160"/>
    <d v="2014-08-11T00:00:00"/>
    <d v="2014-10-27T00:00:00"/>
    <m/>
    <x v="1"/>
    <n v="20"/>
    <n v="2"/>
    <x v="41"/>
  </r>
  <r>
    <n v="218745"/>
    <s v="BA"/>
    <n v="2906303"/>
    <s v="Canavieiras"/>
    <s v="SERVIÇO NACIONAL DE APRENDIZAGEM RURAL - ADMINISTRAÇÃO REGIONAL DE BAHIA"/>
    <s v="UNIDADE REMOTA SENAR CANAVIEIRAS"/>
    <s v="Curso FIC"/>
    <n v="221283"/>
    <s v="APICULTOR"/>
    <s v="Manhã"/>
    <n v="160"/>
    <d v="2014-08-11T00:00:00"/>
    <d v="2014-10-10T00:00:00"/>
    <m/>
    <x v="1"/>
    <n v="14"/>
    <n v="8"/>
    <x v="33"/>
  </r>
  <r>
    <n v="218748"/>
    <s v="BA"/>
    <n v="2906303"/>
    <s v="Canavieiras"/>
    <s v="SERVIÇO NACIONAL DE APRENDIZAGEM RURAL - ADMINISTRAÇÃO REGIONAL DE BAHIA"/>
    <s v="UNIDADE REMOTA SENAR CANAVIEIRAS"/>
    <s v="Curso FIC"/>
    <n v="221283"/>
    <s v="APICULTOR"/>
    <s v="Tarde"/>
    <n v="160"/>
    <d v="2014-08-11T00:00:00"/>
    <d v="2014-10-10T00:00:00"/>
    <m/>
    <x v="1"/>
    <n v="14"/>
    <n v="9"/>
    <x v="33"/>
  </r>
  <r>
    <n v="218770"/>
    <s v="GO"/>
    <n v="5209804"/>
    <s v="Hidrolina"/>
    <s v="SENAC CERES"/>
    <s v="PREFEITURA MUNICIPAL DE HIDROLINA"/>
    <s v="Curso FIC"/>
    <n v="221153"/>
    <s v="OPERADOR DE COMPUTADOR"/>
    <s v="Tarde"/>
    <n v="160"/>
    <d v="2014-09-29T00:00:00"/>
    <d v="2014-11-23T00:00:00"/>
    <m/>
    <x v="2"/>
    <n v="20"/>
    <n v="0"/>
    <x v="0"/>
  </r>
  <r>
    <n v="218856"/>
    <s v="MG"/>
    <n v="3168804"/>
    <s v="Tiradentes"/>
    <s v="INSTITUTO FEDERAL SUDESTE DE MINAS CAMPUS SÃO JOÃO DEL REI"/>
    <s v="UNIDADE TIRADENTES"/>
    <s v="Curso FIC"/>
    <n v="221518"/>
    <s v="OPERADOR DE PRODUÇÃO EM UNIDADE DE TRATAMENTO DE RESÍDUOS"/>
    <s v="Noite"/>
    <n v="160"/>
    <d v="2014-09-22T00:00:00"/>
    <d v="2014-12-29T00:00:00"/>
    <m/>
    <x v="1"/>
    <n v="20"/>
    <n v="3"/>
    <x v="21"/>
  </r>
  <r>
    <n v="218891"/>
    <s v="PR"/>
    <n v="4101002"/>
    <s v="Ampére"/>
    <s v="SENAC -FRANCISCO BELTRÃO"/>
    <s v=" AMPERE"/>
    <s v="Curso FIC"/>
    <n v="221153"/>
    <s v="OPERADOR DE COMPUTADOR"/>
    <s v="Noite"/>
    <n v="180"/>
    <d v="2014-09-02T00:00:00"/>
    <d v="2014-11-18T00:00:00"/>
    <m/>
    <x v="2"/>
    <n v="20"/>
    <n v="0"/>
    <x v="0"/>
  </r>
  <r>
    <n v="218904"/>
    <s v="AM"/>
    <n v="1302603"/>
    <s v="Manaus"/>
    <s v="INSTITUTO FEDERAL DO AMAZONAS CAMPUS MANAUS DISTRITO INDUSTRIAL"/>
    <s v="INSTITUTO FEDERAL DO AMAZONAS CAMPUS MANAUS DISTRITO INDUSTRIAL"/>
    <s v="Curso FIC"/>
    <n v="221008"/>
    <s v="ALMOXARIFE"/>
    <s v="Tarde"/>
    <n v="160"/>
    <d v="2014-09-22T00:00:00"/>
    <d v="2014-11-21T00:00:00"/>
    <m/>
    <x v="2"/>
    <n v="40"/>
    <n v="0"/>
    <x v="11"/>
  </r>
  <r>
    <n v="218917"/>
    <s v="PB"/>
    <n v="2510105"/>
    <s v="Nova Floresta"/>
    <s v="CENTRO DE AÇÕES MÓVEIS - CAM"/>
    <s v="UNIDADE MÓVEL  DE AUXILIAR ADMINISTRATIVO - NOVA FLORESTA - 2014"/>
    <s v="Curso FIC"/>
    <n v="221012"/>
    <s v="AUXILIAR ADMINISTRATIVO"/>
    <s v="Noite"/>
    <n v="180"/>
    <d v="2014-09-22T00:00:00"/>
    <d v="2014-11-21T00:00:00"/>
    <m/>
    <x v="2"/>
    <n v="20"/>
    <n v="0"/>
    <x v="1"/>
  </r>
  <r>
    <n v="218923"/>
    <s v="PB"/>
    <n v="2516201"/>
    <s v="Sousa"/>
    <s v="CENTRO DE AÇÕES MÓVEIS - CAM"/>
    <s v="UNIDADE MÓVEL DE AUXILIAR ADMINISTRATIVO - SOUSA 2014"/>
    <s v="Curso FIC"/>
    <n v="221012"/>
    <s v="AUXILIAR ADMINISTRATIVO"/>
    <s v="Noite"/>
    <n v="180"/>
    <d v="2014-09-22T00:00:00"/>
    <d v="2014-11-21T00:00:00"/>
    <m/>
    <x v="2"/>
    <n v="20"/>
    <n v="0"/>
    <x v="1"/>
  </r>
  <r>
    <n v="218924"/>
    <s v="PB"/>
    <n v="2516300"/>
    <s v="Sumé"/>
    <s v="CENTRO DE AÇÕES MÓVEIS - CAM"/>
    <s v="UNIDADE MÓVEL DE AUXILIAR ADMINISTRATIVO - SUMÉ  - 2014"/>
    <s v="Curso FIC"/>
    <n v="221012"/>
    <s v="AUXILIAR ADMINISTRATIVO"/>
    <s v="Noite"/>
    <n v="180"/>
    <d v="2014-09-22T00:00:00"/>
    <d v="2014-11-21T00:00:00"/>
    <m/>
    <x v="2"/>
    <n v="20"/>
    <n v="0"/>
    <x v="1"/>
  </r>
  <r>
    <n v="218946"/>
    <s v="CE"/>
    <n v="2301109"/>
    <s v="Aracati"/>
    <s v="INSTITUTO FEDERAL DO CEARÁ CAMPUS AVANÇADO ARACATI"/>
    <s v="INSTITUTO FEDERAL DO CEARÁ CAMPUS AVANÇADO ARACATI"/>
    <s v="Técnico"/>
    <n v="73"/>
    <s v="TÉCNICO EM INFORMÁTICA"/>
    <s v="Manhã"/>
    <n v="1000"/>
    <d v="2014-08-08T00:00:00"/>
    <d v="2015-03-16T00:00:00"/>
    <m/>
    <x v="2"/>
    <n v="34"/>
    <n v="0"/>
    <x v="67"/>
  </r>
  <r>
    <n v="219005"/>
    <s v="PB"/>
    <n v="2517100"/>
    <s v="Várzea"/>
    <s v="CENTRO DE AÇÕES MÓVEIS - CAM"/>
    <s v="UNIDADE MÓVEL DE AUXILAR ADMINISTRATIVO  -  VÁRZEA - 2014"/>
    <s v="Curso FIC"/>
    <n v="221012"/>
    <s v="AUXILIAR ADMINISTRATIVO"/>
    <s v="Noite"/>
    <n v="180"/>
    <d v="2014-09-22T00:00:00"/>
    <d v="2014-11-21T00:00:00"/>
    <m/>
    <x v="2"/>
    <n v="20"/>
    <n v="0"/>
    <x v="1"/>
  </r>
  <r>
    <n v="219073"/>
    <s v="GO"/>
    <n v="5209804"/>
    <s v="Hidrolina"/>
    <s v="CENTRO DE EDUCAÇÃO PROFISSIONAL DE CERES"/>
    <s v="HIDROLINA - MDS"/>
    <s v="Curso FIC"/>
    <n v="221216"/>
    <s v="COSTUREIRO"/>
    <s v="Noite"/>
    <n v="160"/>
    <d v="2014-08-11T00:00:00"/>
    <d v="2014-10-27T00:00:00"/>
    <m/>
    <x v="1"/>
    <n v="10"/>
    <n v="9"/>
    <x v="41"/>
  </r>
  <r>
    <n v="219096"/>
    <s v="GO"/>
    <n v="5209804"/>
    <s v="Hidrolina"/>
    <s v="CENTRO DE EDUCAÇÃO PROFISSIONAL DE CERES"/>
    <s v="HIDROLINA - MDS"/>
    <s v="Curso FIC"/>
    <n v="221153"/>
    <s v="OPERADOR DE COMPUTADOR"/>
    <s v="Tarde"/>
    <n v="160"/>
    <d v="2014-08-11T00:00:00"/>
    <d v="2014-10-27T00:00:00"/>
    <m/>
    <x v="1"/>
    <n v="10"/>
    <n v="9"/>
    <x v="41"/>
  </r>
  <r>
    <n v="219121"/>
    <s v="GO"/>
    <n v="5214705"/>
    <s v="Nova América"/>
    <s v="SENAC CERES"/>
    <s v="PREFEITURA MUNICIPAL DE NOVA AMÉRICA"/>
    <s v="Curso FIC"/>
    <n v="221012"/>
    <s v="AUXILIAR ADMINISTRATIVO"/>
    <s v="Noite"/>
    <n v="180"/>
    <d v="2014-09-29T00:00:00"/>
    <d v="2014-12-19T00:00:00"/>
    <m/>
    <x v="2"/>
    <n v="20"/>
    <n v="0"/>
    <x v="0"/>
  </r>
  <r>
    <n v="219160"/>
    <s v="RJ"/>
    <n v="3304557"/>
    <s v="Rio de Janeiro"/>
    <s v="SENAC BOTAFOGO"/>
    <s v="SENAC BOTAFOGO"/>
    <s v="Curso FIC"/>
    <n v="221529"/>
    <s v="RECEPCIONISTA DE EVENTOS"/>
    <s v="Tarde"/>
    <n v="200"/>
    <d v="2014-09-19T00:00:00"/>
    <d v="2015-01-25T00:00:00"/>
    <m/>
    <x v="1"/>
    <n v="6"/>
    <n v="6"/>
    <x v="0"/>
  </r>
  <r>
    <n v="219167"/>
    <s v="RJ"/>
    <n v="3304557"/>
    <s v="Rio de Janeiro"/>
    <s v="SENAC BOTAFOGO"/>
    <s v="SENAC BOTAFOGO"/>
    <s v="Curso FIC"/>
    <n v="221458"/>
    <s v="RECEPCIONISTA EM MEIOS DE HOSPEDAGEM"/>
    <s v="Manhã"/>
    <n v="160"/>
    <d v="2014-08-25T00:00:00"/>
    <d v="2014-11-24T00:00:00"/>
    <m/>
    <x v="1"/>
    <n v="6"/>
    <n v="6"/>
    <x v="0"/>
  </r>
  <r>
    <n v="219172"/>
    <s v="RJ"/>
    <n v="3304557"/>
    <s v="Rio de Janeiro"/>
    <s v="SENAC BOTAFOGO"/>
    <s v="SENAC BOTAFOGO"/>
    <s v="Curso FIC"/>
    <n v="221005"/>
    <s v="AUXILIAR FINANCEIRO"/>
    <s v="Tarde"/>
    <n v="200"/>
    <d v="2014-08-25T00:00:00"/>
    <d v="2014-12-17T00:00:00"/>
    <m/>
    <x v="1"/>
    <n v="9"/>
    <n v="9"/>
    <x v="0"/>
  </r>
  <r>
    <n v="219186"/>
    <s v="SP"/>
    <n v="3520509"/>
    <s v="Indaiatuba"/>
    <s v="CENTRO DE EDUCACAO PROFISSIONAL DE INDAIATUBA - CEPIN/FIEC"/>
    <s v="CENTRO DE EDUCACAO PROFISSIONAL DE INDAIATUBA - CEPIN/FIEC"/>
    <s v="Técnico"/>
    <n v="16"/>
    <s v="TÉCNICO EM MEIO AMBIENTE"/>
    <s v="Tarde"/>
    <n v="820"/>
    <d v="2014-08-25T00:00:00"/>
    <d v="2015-07-31T00:00:00"/>
    <m/>
    <x v="1"/>
    <n v="40"/>
    <n v="3"/>
    <x v="68"/>
  </r>
  <r>
    <n v="219237"/>
    <s v="SP"/>
    <n v="3520509"/>
    <s v="Indaiatuba"/>
    <s v="CENTRO DE EDUCACAO PROFISSIONAL DE INDAIATUBA - CEPIN/FIEC"/>
    <s v="CENTRO DE EDUCACAO PROFISSIONAL DE INDAIATUBA - CEPIN/FIEC"/>
    <s v="Técnico"/>
    <n v="74"/>
    <s v="TÉCNICO EM INFORMÁTICA PARA INTERNET"/>
    <s v="Noite"/>
    <n v="1240"/>
    <d v="2014-08-25T00:00:00"/>
    <d v="2015-12-31T00:00:00"/>
    <m/>
    <x v="1"/>
    <n v="40"/>
    <n v="5"/>
    <x v="68"/>
  </r>
  <r>
    <n v="219351"/>
    <s v="SP"/>
    <n v="3504701"/>
    <s v="Balbinos"/>
    <s v="ESCOLA SENAI JOAO MARTINS COUBE - BAURU"/>
    <s v="701 - PENITENCIÁRIA II DE BALBINOS"/>
    <s v="Curso FIC"/>
    <n v="221497"/>
    <s v="PEDREIRO DE ALVENARIA"/>
    <s v="Manhã"/>
    <n v="200"/>
    <d v="2014-08-11T00:00:00"/>
    <d v="2014-10-20T00:00:00"/>
    <m/>
    <x v="1"/>
    <n v="16"/>
    <n v="9"/>
    <x v="1"/>
  </r>
  <r>
    <n v="219392"/>
    <s v="RS"/>
    <n v="4311759"/>
    <s v="Manoel Viana"/>
    <s v="INSTITUTO FEDERAL FARROUPILHA CAMPUS ALEGRETE"/>
    <s v="MANOEL VIANA - PRONATEC"/>
    <s v="Curso FIC"/>
    <n v="221105"/>
    <s v="HORTICULTOR ORGÂNICO"/>
    <s v="Manhã"/>
    <n v="200"/>
    <d v="2014-08-12T00:00:00"/>
    <d v="2014-12-31T00:00:00"/>
    <m/>
    <x v="1"/>
    <n v="40"/>
    <n v="2"/>
    <x v="50"/>
  </r>
  <r>
    <n v="219403"/>
    <s v="RS"/>
    <n v="4311759"/>
    <s v="Manoel Viana"/>
    <s v="INSTITUTO FEDERAL FARROUPILHA CAMPUS ALEGRETE"/>
    <s v="MANOEL VIANA - PRONATEC"/>
    <s v="Curso FIC"/>
    <n v="221105"/>
    <s v="HORTICULTOR ORGÂNICO"/>
    <s v="Manhã"/>
    <n v="200"/>
    <d v="2014-08-11T00:00:00"/>
    <d v="2014-12-31T00:00:00"/>
    <m/>
    <x v="1"/>
    <n v="40"/>
    <n v="2"/>
    <x v="50"/>
  </r>
  <r>
    <n v="219471"/>
    <s v="RS"/>
    <n v="4305439"/>
    <s v="Chuí"/>
    <s v="SENAT – RIO GRANDE/RS"/>
    <s v="CHUÍ"/>
    <s v="Curso FIC"/>
    <n v="221520"/>
    <s v="FRENTISTA"/>
    <s v="Manhã"/>
    <n v="160"/>
    <d v="2014-09-16T00:00:00"/>
    <d v="2014-11-08T00:00:00"/>
    <m/>
    <x v="2"/>
    <n v="20"/>
    <n v="0"/>
    <x v="40"/>
  </r>
  <r>
    <n v="219493"/>
    <s v="SP"/>
    <n v="3548807"/>
    <s v="São Caetano do Sul"/>
    <s v="ESCOLA SENAI ARMANDO DE ARRUDA PEREIRA - SÃO CAETANO DO SUL"/>
    <s v="ESCOLA SENAI ARMANDO DE ARRUDA PEREIRA - SÃO CAETANO DO SUL"/>
    <s v="Curso FIC"/>
    <n v="221018"/>
    <s v="PROGRAMADOR WEB"/>
    <s v="Manhã"/>
    <n v="200"/>
    <d v="2014-09-16T00:00:00"/>
    <d v="2014-12-16T00:00:00"/>
    <m/>
    <x v="1"/>
    <n v="10"/>
    <n v="9"/>
    <x v="1"/>
  </r>
  <r>
    <n v="219621"/>
    <s v="TO"/>
    <n v="1721000"/>
    <s v="Palmas"/>
    <s v="COLÉGIO AGROPECUÁRIO DE NATIVIDADE"/>
    <s v=" PALMAS - ESCOLA ESTADUAL  DA 403 SUL "/>
    <s v="Curso FIC"/>
    <n v="221172"/>
    <s v="OPERADOR DE CAIXA"/>
    <s v="Noite"/>
    <n v="160"/>
    <d v="2014-08-18T00:00:00"/>
    <d v="2014-10-31T00:00:00"/>
    <m/>
    <x v="1"/>
    <n v="25"/>
    <n v="3"/>
    <x v="61"/>
  </r>
  <r>
    <n v="219633"/>
    <s v="AM"/>
    <n v="1302603"/>
    <s v="Manaus"/>
    <s v="INSTITUTO FEDERAL DO AMAZONAS CAMPUS MANAUS DISTRITO INDUSTRIAL"/>
    <s v="INSTITUTO FEDERAL DO AMAZONAS CAMPUS MANAUS DISTRITO INDUSTRIAL"/>
    <s v="Curso FIC"/>
    <n v="221342"/>
    <s v="OPERADOR EM LINHA DE MONTAGEM DE EQUIPAMENTOS ELETROELETRÔNICOS"/>
    <s v="Noite"/>
    <n v="160"/>
    <d v="2014-09-22T00:00:00"/>
    <d v="2014-11-21T00:00:00"/>
    <m/>
    <x v="1"/>
    <n v="25"/>
    <n v="2"/>
    <x v="11"/>
  </r>
  <r>
    <n v="219653"/>
    <s v="SC"/>
    <n v="4214805"/>
    <s v="Rio do Sul"/>
    <s v="INSTITUTO FEDERAL CATARINENSE CAMPUS RIO DO SUL"/>
    <s v="INSTITUTO FEDERAL CATARINENSE CAMPUS RIO DO SUL"/>
    <s v="Curso FIC"/>
    <n v="221185"/>
    <s v="AGENTE CULTURAL"/>
    <s v="Noite"/>
    <n v="160"/>
    <d v="2014-08-26T00:00:00"/>
    <d v="2014-12-18T00:00:00"/>
    <m/>
    <x v="1"/>
    <n v="40"/>
    <n v="1"/>
    <x v="16"/>
  </r>
  <r>
    <n v="219656"/>
    <s v="SC"/>
    <n v="4209151"/>
    <s v="José Boiteux"/>
    <s v="INSTITUTO FEDERAL CATARINENSE CAMPUS RIO DO SUL"/>
    <s v="JOSÉ BOITEUX - COMUNIDADE XOKLENG"/>
    <s v="Curso FIC"/>
    <n v="264119"/>
    <s v="MANEJADOR DE FLORESTAS NATIVAS PARA USO MÚLTIPLO"/>
    <s v="Manhã"/>
    <n v="160"/>
    <d v="2014-08-28T00:00:00"/>
    <d v="2014-12-18T00:00:00"/>
    <m/>
    <x v="1"/>
    <n v="20"/>
    <n v="9"/>
    <x v="16"/>
  </r>
  <r>
    <n v="219683"/>
    <s v="AC"/>
    <n v="1200401"/>
    <s v="Rio Branco"/>
    <s v="SENAC/ACRE"/>
    <s v="SENAC/ACRE"/>
    <s v="Curso FIC"/>
    <n v="221018"/>
    <s v="PROGRAMADOR WEB"/>
    <s v="Manhã"/>
    <n v="240"/>
    <d v="2014-08-25T00:00:00"/>
    <d v="2014-10-29T00:00:00"/>
    <m/>
    <x v="1"/>
    <n v="10"/>
    <n v="9"/>
    <x v="0"/>
  </r>
  <r>
    <n v="219690"/>
    <s v="AC"/>
    <n v="1200138"/>
    <s v="Bujari"/>
    <s v="INSTITUTO FEDERAL DO ACRE CAMPUS RIO BRANCO"/>
    <s v="BUJARI"/>
    <s v="Curso FIC"/>
    <n v="221014"/>
    <s v="PRODUTOR DE QUEIJO"/>
    <s v="Manhã"/>
    <n v="200"/>
    <d v="2014-08-08T00:00:00"/>
    <d v="2014-10-12T00:00:00"/>
    <m/>
    <x v="1"/>
    <n v="30"/>
    <n v="9"/>
    <x v="14"/>
  </r>
  <r>
    <n v="219713"/>
    <s v="RS"/>
    <n v="4306551"/>
    <s v="Dom Pedro de Alcântara"/>
    <s v="SENAC TORRES"/>
    <s v="SENAC TORRES - DOM PEDRO DE ALCÂNTARA"/>
    <s v="Curso FIC"/>
    <n v="221153"/>
    <s v="OPERADOR DE COMPUTADOR"/>
    <s v="Manhã"/>
    <n v="180"/>
    <d v="2014-08-19T00:00:00"/>
    <d v="2014-11-17T00:00:00"/>
    <m/>
    <x v="2"/>
    <n v="20"/>
    <n v="0"/>
    <x v="0"/>
  </r>
  <r>
    <n v="219755"/>
    <s v="GO"/>
    <n v="5205406"/>
    <s v="Ceres"/>
    <s v="SENAC CERES"/>
    <s v="SENAC CERES"/>
    <s v="Curso FIC"/>
    <n v="221494"/>
    <s v="ACONSELHADOR EM DEPENDÊNCIA QUÍMICA"/>
    <s v="Noite"/>
    <n v="240"/>
    <d v="2014-09-24T00:00:00"/>
    <d v="2015-02-24T00:00:00"/>
    <m/>
    <x v="1"/>
    <n v="21"/>
    <n v="3"/>
    <x v="0"/>
  </r>
  <r>
    <n v="219765"/>
    <s v="GO"/>
    <n v="5205406"/>
    <s v="Ceres"/>
    <s v="SENAC CERES"/>
    <s v="SENAC CERES"/>
    <s v="Curso FIC"/>
    <n v="221012"/>
    <s v="AUXILIAR ADMINISTRATIVO"/>
    <s v="Tarde"/>
    <n v="180"/>
    <d v="2014-09-22T00:00:00"/>
    <d v="2014-11-24T00:00:00"/>
    <m/>
    <x v="1"/>
    <n v="20"/>
    <n v="9"/>
    <x v="0"/>
  </r>
  <r>
    <n v="219790"/>
    <s v="SC"/>
    <n v="4202909"/>
    <s v="Brusque"/>
    <s v="INSTITUTO FEDERAL CATARINENSE CAMPUS BRUSQUE"/>
    <s v="INSTITUTO FEDERAL CATARINENSE CAMPUS BRUSQUE"/>
    <s v="Curso FIC"/>
    <n v="221381"/>
    <s v="ALEMÃO BÁSICO - A1"/>
    <s v="Noite"/>
    <n v="200"/>
    <d v="2014-08-18T00:00:00"/>
    <d v="2014-12-19T00:00:00"/>
    <m/>
    <x v="2"/>
    <n v="20"/>
    <n v="0"/>
    <x v="16"/>
  </r>
  <r>
    <n v="219810"/>
    <s v="SC"/>
    <n v="4202909"/>
    <s v="Brusque"/>
    <s v="INSTITUTO FEDERAL CATARINENSE CAMPUS BRUSQUE"/>
    <s v="FELICIANO PIRES"/>
    <s v="Curso FIC"/>
    <n v="221453"/>
    <s v="INGLÊS BÁSICO"/>
    <s v="Noite"/>
    <n v="200"/>
    <d v="2014-08-18T00:00:00"/>
    <d v="2014-12-19T00:00:00"/>
    <m/>
    <x v="2"/>
    <n v="30"/>
    <n v="0"/>
    <x v="16"/>
  </r>
  <r>
    <n v="219813"/>
    <s v="SC"/>
    <n v="4202909"/>
    <s v="Brusque"/>
    <s v="INSTITUTO FEDERAL CATARINENSE CAMPUS BRUSQUE"/>
    <s v="FELICIANO PIRES"/>
    <s v="Curso FIC"/>
    <n v="221453"/>
    <s v="INGLÊS BÁSICO"/>
    <s v="Noite"/>
    <n v="200"/>
    <d v="2014-08-19T00:00:00"/>
    <d v="2014-12-19T00:00:00"/>
    <m/>
    <x v="2"/>
    <n v="30"/>
    <n v="0"/>
    <x v="16"/>
  </r>
  <r>
    <n v="219817"/>
    <s v="SC"/>
    <n v="4202909"/>
    <s v="Brusque"/>
    <s v="INSTITUTO FEDERAL CATARINENSE CAMPUS BRUSQUE"/>
    <s v="INSTITUTO FEDERAL CATARINENSE CAMPUS BRUSQUE"/>
    <s v="Curso FIC"/>
    <n v="221251"/>
    <s v="LÍNGUA BRASILEIRA DE SINAIS (LIBRAS) - BÁSICO"/>
    <s v="Noite"/>
    <n v="200"/>
    <d v="2014-08-18T00:00:00"/>
    <d v="2014-12-19T00:00:00"/>
    <m/>
    <x v="2"/>
    <n v="30"/>
    <n v="0"/>
    <x v="16"/>
  </r>
  <r>
    <n v="219820"/>
    <s v="SC"/>
    <n v="4202909"/>
    <s v="Brusque"/>
    <s v="INSTITUTO FEDERAL CATARINENSE CAMPUS BRUSQUE"/>
    <s v="INSTITUTO FEDERAL CATARINENSE CAMPUS BRUSQUE"/>
    <s v="Curso FIC"/>
    <n v="221251"/>
    <s v="LÍNGUA BRASILEIRA DE SINAIS (LIBRAS) - BÁSICO"/>
    <s v="Noite"/>
    <n v="200"/>
    <d v="2014-08-19T00:00:00"/>
    <d v="2014-12-19T00:00:00"/>
    <m/>
    <x v="2"/>
    <n v="30"/>
    <n v="0"/>
    <x v="16"/>
  </r>
  <r>
    <n v="219906"/>
    <s v="AM"/>
    <n v="1302603"/>
    <s v="Manaus"/>
    <s v="INSTITUTO FEDERAL DO AMAZONAS CAMPUS MANAUS DISTRITO INDUSTRIAL"/>
    <s v="INSTITUTO FEDERAL DO AMAZONAS CAMPUS MANAUS DISTRITO INDUSTRIAL"/>
    <s v="Curso FIC"/>
    <n v="221054"/>
    <s v="INSTALADOR E REPARADOR DE REDES DE COMPUTADORES"/>
    <s v="Manhã"/>
    <n v="200"/>
    <d v="2014-09-22T00:00:00"/>
    <d v="2014-12-05T00:00:00"/>
    <m/>
    <x v="1"/>
    <n v="20"/>
    <n v="7"/>
    <x v="11"/>
  </r>
  <r>
    <n v="219917"/>
    <s v="SP"/>
    <n v="3552106"/>
    <s v="Socorro"/>
    <s v="ESCOLA SENAI LUIZ SCAVONE - ITATIBA"/>
    <s v="508 - PM SOCORRO / PALM"/>
    <s v="Curso FIC"/>
    <n v="221012"/>
    <s v="AUXILIAR ADMINISTRATIVO"/>
    <s v="Noite"/>
    <n v="160"/>
    <d v="2014-09-30T00:00:00"/>
    <d v="2015-01-15T00:00:00"/>
    <m/>
    <x v="1"/>
    <n v="16"/>
    <n v="8"/>
    <x v="1"/>
  </r>
  <r>
    <n v="219981"/>
    <s v="SP"/>
    <n v="3543907"/>
    <s v="Rio Claro"/>
    <s v="SENAT - RIO CLARO/SP"/>
    <s v="SENAT - RIO CLARO/SP"/>
    <s v="Curso FIC"/>
    <n v="221338"/>
    <s v="AUXILIAR DE SECRETARIA ESCOLAR"/>
    <s v="Manhã"/>
    <n v="180"/>
    <d v="2014-09-01T00:00:00"/>
    <d v="2014-10-31T00:00:00"/>
    <m/>
    <x v="1"/>
    <n v="20"/>
    <n v="8"/>
    <x v="40"/>
  </r>
  <r>
    <n v="220036"/>
    <s v="SP"/>
    <n v="3550308"/>
    <s v="São Paulo"/>
    <s v="SENAC 24 DE MAIO"/>
    <s v="SENAC 24 DE MAIO"/>
    <s v="Curso FIC"/>
    <n v="221171"/>
    <s v="OPERADOR DE TELEMARKETING"/>
    <s v="Tarde"/>
    <n v="160"/>
    <d v="2014-09-23T00:00:00"/>
    <d v="2014-11-17T00:00:00"/>
    <m/>
    <x v="1"/>
    <n v="20"/>
    <n v="0"/>
    <x v="0"/>
  </r>
  <r>
    <n v="220195"/>
    <s v="RJ"/>
    <n v="3304557"/>
    <s v="Rio de Janeiro"/>
    <s v="SENAC/ARRJ - SENAC MARECHAL FLORIANO"/>
    <s v="SENAC/ARRJ - SENAC MARECHAL FLORIANO"/>
    <s v="Curso FIC"/>
    <n v="221153"/>
    <s v="OPERADOR DE COMPUTADOR"/>
    <s v="Manhã"/>
    <n v="168"/>
    <d v="2014-08-27T00:00:00"/>
    <d v="2015-02-02T00:00:00"/>
    <m/>
    <x v="1"/>
    <n v="2"/>
    <n v="2"/>
    <x v="0"/>
  </r>
  <r>
    <n v="220264"/>
    <s v="MG"/>
    <n v="3104007"/>
    <s v="Araxá"/>
    <s v="SENAI ARAXÁ CFP DJALMA GUIMARÃES"/>
    <s v="SENAI ARAXÁ CFP DJALMA GUIMARÃES"/>
    <s v="Curso FIC"/>
    <n v="221287"/>
    <s v="MONTADOR DE PAINÉIS ELÉTRICOS"/>
    <s v="Manhã"/>
    <n v="180"/>
    <d v="2014-09-22T00:00:00"/>
    <d v="2014-11-26T00:00:00"/>
    <m/>
    <x v="1"/>
    <n v="22"/>
    <n v="5"/>
    <x v="1"/>
  </r>
  <r>
    <n v="220271"/>
    <s v="SC"/>
    <n v="4203204"/>
    <s v="Camboriú"/>
    <s v="SENAI/SC - BALNEÁRIO CAMBORIU"/>
    <s v="CAMBORIU_EBM ANITA BERNARDES"/>
    <s v="Curso FIC"/>
    <n v="221497"/>
    <s v="PEDREIRO DE ALVENARIA"/>
    <s v="Noite"/>
    <n v="220"/>
    <d v="2014-09-24T00:00:00"/>
    <d v="2014-12-18T00:00:00"/>
    <m/>
    <x v="1"/>
    <n v="25"/>
    <n v="7"/>
    <x v="1"/>
  </r>
  <r>
    <n v="220306"/>
    <s v="RJ"/>
    <n v="3304557"/>
    <s v="Rio de Janeiro"/>
    <s v="SENAC IRAJÁ"/>
    <s v="SENAC IRAJÁ"/>
    <s v="Curso FIC"/>
    <n v="221531"/>
    <s v="CAMAREIRA EM MEIOS DE HOSPEDAGEM"/>
    <s v="Noite"/>
    <n v="200"/>
    <d v="2014-08-18T00:00:00"/>
    <d v="2014-12-10T00:00:00"/>
    <m/>
    <x v="1"/>
    <n v="10"/>
    <n v="6"/>
    <x v="0"/>
  </r>
  <r>
    <n v="220313"/>
    <s v="RJ"/>
    <n v="3304557"/>
    <s v="Rio de Janeiro"/>
    <s v="SENAC IRAJÁ"/>
    <s v="SENAC IRAJÁ"/>
    <s v="Curso FIC"/>
    <n v="221006"/>
    <s v="AUXILIAR DE RECURSOS HUMANOS"/>
    <s v="Noite"/>
    <n v="200"/>
    <d v="2014-08-18T00:00:00"/>
    <d v="2014-12-10T00:00:00"/>
    <m/>
    <x v="1"/>
    <n v="2"/>
    <n v="2"/>
    <x v="0"/>
  </r>
  <r>
    <n v="220325"/>
    <s v="RJ"/>
    <n v="3304557"/>
    <s v="Rio de Janeiro"/>
    <s v="SENAC IRAJÁ"/>
    <s v="SENAC IRAJÁ"/>
    <s v="Curso FIC"/>
    <n v="221529"/>
    <s v="RECEPCIONISTA DE EVENTOS"/>
    <s v="Manhã"/>
    <n v="200"/>
    <d v="2014-09-15T00:00:00"/>
    <d v="2015-01-21T00:00:00"/>
    <m/>
    <x v="1"/>
    <n v="5"/>
    <n v="5"/>
    <x v="0"/>
  </r>
  <r>
    <n v="220331"/>
    <s v="RJ"/>
    <n v="3304557"/>
    <s v="Rio de Janeiro"/>
    <s v="SENAC IRAJÁ"/>
    <s v="SENAC IRAJÁ"/>
    <s v="Curso FIC"/>
    <n v="221216"/>
    <s v="COSTUREIRO"/>
    <s v="Manhã"/>
    <n v="160"/>
    <d v="2014-09-15T00:00:00"/>
    <d v="2014-12-15T00:00:00"/>
    <m/>
    <x v="1"/>
    <n v="7"/>
    <n v="3"/>
    <x v="0"/>
  </r>
  <r>
    <n v="220384"/>
    <s v="GO"/>
    <n v="5202502"/>
    <s v="Aruanã"/>
    <s v="CENTRO DE EDUCAÇÃO PROFISSIONAL CIDADE DE GOIÁS"/>
    <s v="ARUANÃ - MDS"/>
    <s v="Curso FIC"/>
    <n v="221088"/>
    <s v="ARTESÃO DE CERÂMICA"/>
    <s v="Noite"/>
    <n v="160"/>
    <d v="2014-08-18T00:00:00"/>
    <d v="2014-11-18T00:00:00"/>
    <m/>
    <x v="2"/>
    <n v="20"/>
    <n v="0"/>
    <x v="41"/>
  </r>
  <r>
    <n v="220389"/>
    <s v="GO"/>
    <n v="5202502"/>
    <s v="Aruanã"/>
    <s v="CENTRO DE EDUCAÇÃO PROFISSIONAL CIDADE DE GOIÁS"/>
    <s v="ARUANÃ - MDS"/>
    <s v="Curso FIC"/>
    <n v="221096"/>
    <s v="ARTESÃO EM BORDADO À MÃO"/>
    <s v="Noite"/>
    <n v="160"/>
    <d v="2014-08-18T00:00:00"/>
    <d v="2014-11-18T00:00:00"/>
    <m/>
    <x v="2"/>
    <n v="20"/>
    <n v="0"/>
    <x v="41"/>
  </r>
  <r>
    <n v="220397"/>
    <s v="GO"/>
    <n v="5200050"/>
    <s v="Abadia de Goiás"/>
    <s v="SENAC JAIME CÂMARA"/>
    <s v="PREFEITURA DE ABADIA DE GOIÁS"/>
    <s v="Curso FIC"/>
    <n v="221475"/>
    <s v="MANICURE E PEDICURE"/>
    <s v="Tarde"/>
    <n v="160"/>
    <d v="2014-09-01T00:00:00"/>
    <d v="2014-10-24T00:00:00"/>
    <m/>
    <x v="1"/>
    <n v="10"/>
    <n v="9"/>
    <x v="0"/>
  </r>
  <r>
    <n v="220408"/>
    <s v="GO"/>
    <n v="5208806"/>
    <s v="Goianira"/>
    <s v="SENAC JAIME CÂMARA"/>
    <s v="PREFEITURA DE GOIANIRA"/>
    <s v="Curso FIC"/>
    <n v="221475"/>
    <s v="MANICURE E PEDICURE"/>
    <s v="Manhã"/>
    <n v="160"/>
    <d v="2014-08-25T00:00:00"/>
    <d v="2014-10-17T00:00:00"/>
    <m/>
    <x v="1"/>
    <n v="10"/>
    <n v="6"/>
    <x v="0"/>
  </r>
  <r>
    <n v="220421"/>
    <s v="GO"/>
    <n v="5220264"/>
    <s v="São Miguel do Passa Quatro"/>
    <s v="SENAC JAIME CÂMARA"/>
    <s v="PREFEITURA DE SAO MIGUEL DO PASSA QUATRO"/>
    <s v="Curso FIC"/>
    <n v="221169"/>
    <s v="RECEPCIONISTA"/>
    <s v="Noite"/>
    <n v="180"/>
    <d v="2014-09-01T00:00:00"/>
    <d v="2014-11-03T00:00:00"/>
    <m/>
    <x v="1"/>
    <n v="20"/>
    <n v="8"/>
    <x v="0"/>
  </r>
  <r>
    <n v="220440"/>
    <s v="GO"/>
    <n v="5220264"/>
    <s v="São Miguel do Passa Quatro"/>
    <s v="SENAC JAIME CÂMARA"/>
    <s v="PREFEITURA DE SAO MIGUEL DO PASSA QUATRO"/>
    <s v="Curso FIC"/>
    <n v="221475"/>
    <s v="MANICURE E PEDICURE"/>
    <s v="Tarde"/>
    <n v="160"/>
    <d v="2014-09-24T00:00:00"/>
    <d v="2014-11-18T00:00:00"/>
    <m/>
    <x v="1"/>
    <n v="10"/>
    <n v="4"/>
    <x v="0"/>
  </r>
  <r>
    <n v="220446"/>
    <s v="GO"/>
    <n v="5222005"/>
    <s v="Vianópolis"/>
    <s v="SENAC JAIME CÂMARA"/>
    <s v="PREFEITURA MUNICIPAL DE VIANÓPOLIS "/>
    <s v="Curso FIC"/>
    <n v="221475"/>
    <s v="MANICURE E PEDICURE"/>
    <s v="Tarde"/>
    <n v="160"/>
    <d v="2014-08-25T00:00:00"/>
    <d v="2014-10-17T00:00:00"/>
    <m/>
    <x v="1"/>
    <n v="10"/>
    <n v="9"/>
    <x v="0"/>
  </r>
  <r>
    <n v="220448"/>
    <s v="GO"/>
    <n v="5201454"/>
    <s v="Aparecida do Rio Doce"/>
    <s v="SENAC DOUTOR LUIZ RASSI"/>
    <s v="CRAS APARECIDA RIO DOCE - SENAC RIO VERDE"/>
    <s v="Curso FIC"/>
    <n v="221153"/>
    <s v="OPERADOR DE COMPUTADOR"/>
    <s v="Noite"/>
    <n v="160"/>
    <d v="2014-09-30T00:00:00"/>
    <d v="2014-12-12T00:00:00"/>
    <m/>
    <x v="2"/>
    <n v="20"/>
    <n v="0"/>
    <x v="0"/>
  </r>
  <r>
    <n v="220526"/>
    <s v="SP"/>
    <n v="3550308"/>
    <s v="São Paulo"/>
    <s v="SENAC SANTANA"/>
    <s v="SENAC SANTANA"/>
    <s v="Curso FIC"/>
    <n v="221475"/>
    <s v="MANICURE E PEDICURE"/>
    <s v="Tarde"/>
    <n v="160"/>
    <d v="2014-09-24T00:00:00"/>
    <d v="2014-11-18T00:00:00"/>
    <m/>
    <x v="1"/>
    <n v="16"/>
    <n v="8"/>
    <x v="0"/>
  </r>
  <r>
    <n v="220530"/>
    <s v="MT"/>
    <n v="5103205"/>
    <s v="Colíder"/>
    <s v="SENAI - SINOP"/>
    <s v="SENAI - COLÍDER"/>
    <s v="Curso FIC"/>
    <n v="221012"/>
    <s v="AUXILIAR ADMINISTRATIVO"/>
    <s v="Tarde"/>
    <n v="160"/>
    <d v="2014-09-15T00:00:00"/>
    <d v="2014-11-06T00:00:00"/>
    <m/>
    <x v="1"/>
    <n v="20"/>
    <n v="5"/>
    <x v="1"/>
  </r>
  <r>
    <n v="220537"/>
    <s v="MT"/>
    <n v="5103205"/>
    <s v="Colíder"/>
    <s v="SENAI - SINOP"/>
    <s v="SENAI - COLÍDER"/>
    <s v="Curso FIC"/>
    <n v="221398"/>
    <s v="ESPANHOL BÁSICO"/>
    <s v="Noite"/>
    <n v="160"/>
    <d v="2014-09-22T00:00:00"/>
    <d v="2014-12-03T00:00:00"/>
    <m/>
    <x v="1"/>
    <n v="21"/>
    <n v="1"/>
    <x v="1"/>
  </r>
  <r>
    <n v="220601"/>
    <s v="AM"/>
    <n v="1302603"/>
    <s v="Manaus"/>
    <s v="ESCOLA SENAI DEMÓSTENES TRAVESSA"/>
    <s v="ESCOLA SENAI DEMÓSTENES TRAVESSA"/>
    <s v="Curso FIC"/>
    <n v="221374"/>
    <s v="PEDREIRO DE REVESTIMENTOS EM ARGAMASSA"/>
    <s v="Noite"/>
    <n v="160"/>
    <d v="2014-09-22T00:00:00"/>
    <d v="2014-12-03T00:00:00"/>
    <m/>
    <x v="1"/>
    <n v="20"/>
    <n v="7"/>
    <x v="1"/>
  </r>
  <r>
    <n v="220700"/>
    <s v="RS"/>
    <n v="4317608"/>
    <s v="Santo Antônio da Patrulha"/>
    <s v="ESCOLA DE EDUCAÇÃO PROFISSIONAL SENAC - GRAVATAÍ"/>
    <s v="SENAC GRAVATAÍ - SANTO ANTÔNIO DA PATRULHA"/>
    <s v="Curso FIC"/>
    <n v="221475"/>
    <s v="MANICURE E PEDICURE"/>
    <s v="Tarde"/>
    <n v="188"/>
    <d v="2014-08-11T00:00:00"/>
    <d v="2014-10-14T00:00:00"/>
    <m/>
    <x v="1"/>
    <n v="10"/>
    <n v="7"/>
    <x v="0"/>
  </r>
  <r>
    <n v="220702"/>
    <s v="MG"/>
    <n v="3103504"/>
    <s v="Araguari"/>
    <s v="SENAR - ADMINISTRAÇÃO REGIONAL DE MINAS GERAIS"/>
    <s v="SENAR MG - ARAGUARI (MJ / 1.2014)"/>
    <s v="Curso FIC"/>
    <n v="221128"/>
    <s v="PRODUTOR DE OLERÍCOLAS"/>
    <s v="Manhã"/>
    <n v="200"/>
    <d v="2014-09-29T00:00:00"/>
    <d v="2014-10-24T00:00:00"/>
    <m/>
    <x v="1"/>
    <n v="15"/>
    <n v="0"/>
    <x v="33"/>
  </r>
  <r>
    <n v="220760"/>
    <s v="MT"/>
    <n v="5106158"/>
    <s v="Nova Bandeirantes"/>
    <s v="SENAI - SINOP"/>
    <s v="SENAI - NOVA BANDEIRANTES"/>
    <s v="Curso FIC"/>
    <n v="221153"/>
    <s v="OPERADOR DE COMPUTADOR"/>
    <s v="Tarde"/>
    <n v="160"/>
    <d v="2014-09-25T00:00:00"/>
    <d v="2014-11-19T00:00:00"/>
    <m/>
    <x v="2"/>
    <n v="26"/>
    <n v="0"/>
    <x v="1"/>
  </r>
  <r>
    <n v="220761"/>
    <s v="MT"/>
    <n v="5106158"/>
    <s v="Nova Bandeirantes"/>
    <s v="SENAI - SINOP"/>
    <s v="SENAI - NOVA BANDEIRANTES"/>
    <s v="Curso FIC"/>
    <n v="221153"/>
    <s v="OPERADOR DE COMPUTADOR"/>
    <s v="Noite"/>
    <n v="160"/>
    <d v="2014-09-25T00:00:00"/>
    <d v="2014-11-19T00:00:00"/>
    <m/>
    <x v="2"/>
    <n v="26"/>
    <n v="0"/>
    <x v="1"/>
  </r>
  <r>
    <n v="220770"/>
    <s v="PR"/>
    <n v="4119152"/>
    <s v="Pinhais"/>
    <s v="SENAI PINHAIS"/>
    <s v="SENAI PINHAIS"/>
    <s v="Curso FIC"/>
    <n v="221336"/>
    <s v="LUBRIFICADOR INDUSTRIAL"/>
    <s v="Tarde"/>
    <n v="160"/>
    <d v="2014-09-29T00:00:00"/>
    <d v="2014-11-24T00:00:00"/>
    <m/>
    <x v="1"/>
    <n v="20"/>
    <n v="2"/>
    <x v="1"/>
  </r>
  <r>
    <n v="220847"/>
    <s v="MT"/>
    <n v="5108956"/>
    <s v="Nova Monte Verde"/>
    <s v="SENAI - SINOP"/>
    <s v="SENAI - NOVA MONTE VERDE"/>
    <s v="Curso FIC"/>
    <n v="221153"/>
    <s v="OPERADOR DE COMPUTADOR"/>
    <s v="Tarde"/>
    <n v="160"/>
    <d v="2014-09-24T00:00:00"/>
    <d v="2014-11-16T00:00:00"/>
    <m/>
    <x v="1"/>
    <n v="26"/>
    <n v="9"/>
    <x v="1"/>
  </r>
  <r>
    <n v="220855"/>
    <s v="MT"/>
    <n v="5106265"/>
    <s v="Novo Mundo"/>
    <s v="SENAI - SINOP"/>
    <s v="SENAI - NOVO MUNDO"/>
    <s v="Curso FIC"/>
    <n v="221153"/>
    <s v="OPERADOR DE COMPUTADOR"/>
    <s v="Tarde"/>
    <n v="160"/>
    <d v="2014-09-23T00:00:00"/>
    <d v="2014-11-15T00:00:00"/>
    <m/>
    <x v="2"/>
    <n v="26"/>
    <n v="0"/>
    <x v="1"/>
  </r>
  <r>
    <n v="220856"/>
    <s v="MT"/>
    <n v="5106265"/>
    <s v="Novo Mundo"/>
    <s v="SENAI - SINOP"/>
    <s v="SENAI - NOVO MUNDO"/>
    <s v="Curso FIC"/>
    <n v="221153"/>
    <s v="OPERADOR DE COMPUTADOR"/>
    <s v="Noite"/>
    <n v="160"/>
    <d v="2014-09-23T00:00:00"/>
    <d v="2014-11-15T00:00:00"/>
    <m/>
    <x v="2"/>
    <n v="26"/>
    <n v="0"/>
    <x v="1"/>
  </r>
  <r>
    <n v="220985"/>
    <s v="MG"/>
    <n v="3118601"/>
    <s v="Contagem"/>
    <s v="INSTITUTO EDUCACIONAL DE CONTAGEM - UNIDADE CRUZEIRO DO SUL"/>
    <s v="CEFORT"/>
    <s v="Curso FIC"/>
    <n v="221444"/>
    <s v="AGENTE DE LIMPEZA E CONSERVAÇÃO"/>
    <s v="Tarde"/>
    <n v="200"/>
    <d v="2014-09-23T00:00:00"/>
    <d v="2014-12-02T00:00:00"/>
    <m/>
    <x v="1"/>
    <n v="21"/>
    <n v="8"/>
    <x v="60"/>
  </r>
  <r>
    <n v="221047"/>
    <s v="RS"/>
    <n v="4315602"/>
    <s v="Rio Grande"/>
    <s v="ESCOLA DE EDUCAÇÃO PROFISSIONAL SENAC RIO GRANDE "/>
    <s v="SENAC RIO GRANDE - FUZILEIROS NAVAIS - RIO GRANDE"/>
    <s v="Curso FIC"/>
    <n v="221005"/>
    <s v="AUXILIAR FINANCEIRO"/>
    <s v="Tarde"/>
    <n v="180"/>
    <d v="2014-09-17T00:00:00"/>
    <d v="2014-12-15T00:00:00"/>
    <m/>
    <x v="2"/>
    <n v="25"/>
    <n v="0"/>
    <x v="0"/>
  </r>
  <r>
    <n v="221076"/>
    <s v="PR"/>
    <n v="4103222"/>
    <s v="Bom Sucesso do Sul"/>
    <s v="SENAI - PATO BRANCO"/>
    <s v="ESCOLA TÉCNICA PROFISSIONALIZANTE ALBERTO CONTE - BOM SUCESSO DO SUL"/>
    <s v="Curso FIC"/>
    <n v="221136"/>
    <s v="PREPARADOR DE DOCES E CONSERVAS"/>
    <s v="Tarde"/>
    <n v="200"/>
    <d v="2014-09-24T00:00:00"/>
    <d v="2014-12-11T00:00:00"/>
    <m/>
    <x v="2"/>
    <n v="20"/>
    <n v="0"/>
    <x v="1"/>
  </r>
  <r>
    <n v="221083"/>
    <s v="SP"/>
    <n v="3511102"/>
    <s v="Catanduva"/>
    <s v="SENAC CATANDUVA"/>
    <s v="SENAC CATANDUVA"/>
    <s v="Curso FIC"/>
    <n v="221008"/>
    <s v="ALMOXARIFE"/>
    <s v="Tarde"/>
    <n v="160"/>
    <d v="2014-09-29T00:00:00"/>
    <d v="2014-12-01T00:00:00"/>
    <m/>
    <x v="2"/>
    <n v="20"/>
    <n v="0"/>
    <x v="0"/>
  </r>
  <r>
    <n v="221114"/>
    <s v="SC"/>
    <n v="4202404"/>
    <s v="Blumenau"/>
    <s v="SENAI/SC - BLUMENAU"/>
    <s v="SENAI/SC - BLUMENAU"/>
    <s v="Curso FIC"/>
    <n v="221408"/>
    <s v="SOLDADOR NO PROCESSO TIG EM AÇO"/>
    <s v="Tarde"/>
    <n v="180"/>
    <d v="2014-09-29T00:00:00"/>
    <d v="2015-02-05T00:00:00"/>
    <m/>
    <x v="1"/>
    <n v="22"/>
    <n v="8"/>
    <x v="1"/>
  </r>
  <r>
    <n v="221316"/>
    <s v="MG"/>
    <n v="3106200"/>
    <s v="Belo Horizonte"/>
    <s v="SENAC - UNIDADE DE ENSINO TÉCNICO DO CEP DE BELO HORIZONTE"/>
    <s v="SENAC - UNIDADE DE ENSINO TÉCNICO DO CEP DE BELO HORIZONTE"/>
    <s v="Curso FIC"/>
    <n v="221531"/>
    <s v="CAMAREIRA EM MEIOS DE HOSPEDAGEM"/>
    <s v="Manhã"/>
    <n v="200"/>
    <d v="2014-09-29T00:00:00"/>
    <d v="2014-12-05T00:00:00"/>
    <m/>
    <x v="1"/>
    <n v="26"/>
    <n v="7"/>
    <x v="0"/>
  </r>
  <r>
    <n v="221441"/>
    <s v="SP"/>
    <n v="3548708"/>
    <s v="São Bernardo do Campo"/>
    <s v="ESCOLA SENAI ALMIRANTE TAMANDARÉ - SÃO BERNARDO DO CAMPO"/>
    <s v="ESCOLA SENAI ALMIRANTE TAMANDARÉ - SÃO BERNARDO DO CAMPO"/>
    <s v="Curso FIC"/>
    <n v="221371"/>
    <s v="AJUSTADOR MECÂNICO"/>
    <s v="Tarde"/>
    <n v="160"/>
    <d v="2014-08-25T00:00:00"/>
    <d v="2014-11-25T00:00:00"/>
    <m/>
    <x v="1"/>
    <n v="10"/>
    <n v="9"/>
    <x v="1"/>
  </r>
  <r>
    <n v="221447"/>
    <s v="SP"/>
    <n v="3548708"/>
    <s v="São Bernardo do Campo"/>
    <s v="ESCOLA SENAI ALMIRANTE TAMANDARÉ - SÃO BERNARDO DO CAMPO"/>
    <s v="ESCOLA SENAI ALMIRANTE TAMANDARÉ - SÃO BERNARDO DO CAMPO"/>
    <s v="Curso FIC"/>
    <n v="221366"/>
    <s v="DESENHISTA MECÂNICO"/>
    <s v="Tarde"/>
    <n v="160"/>
    <d v="2014-08-25T00:00:00"/>
    <d v="2014-11-25T00:00:00"/>
    <m/>
    <x v="1"/>
    <n v="10"/>
    <n v="8"/>
    <x v="1"/>
  </r>
  <r>
    <n v="221508"/>
    <s v="RR"/>
    <n v="1400407"/>
    <s v="Normandia"/>
    <s v="SENAI RR - CFP PROF. ALEXANDRE FIGUEIRA RODRIGUES"/>
    <s v="UNIDADE REMOTA DO SENAI EM NORMANDIA"/>
    <s v="Curso FIC"/>
    <n v="221153"/>
    <s v="OPERADOR DE COMPUTADOR"/>
    <s v="Tarde"/>
    <n v="180"/>
    <d v="2014-08-18T00:00:00"/>
    <d v="2014-10-17T00:00:00"/>
    <m/>
    <x v="1"/>
    <n v="10"/>
    <n v="6"/>
    <x v="1"/>
  </r>
  <r>
    <n v="221523"/>
    <s v="MG"/>
    <n v="3167202"/>
    <s v="Sete Lagoas"/>
    <s v="SENAC - UNIDADE DE ENSINO TÉCNICO DO CEP DE SETE LAGOAS"/>
    <s v="UR - CRAMAM MONTREAL - SETE LAGOAS"/>
    <s v="Curso FIC"/>
    <n v="221168"/>
    <s v="AGENTE DE INSPEÇÃO DE QUALIDADE"/>
    <s v="Noite"/>
    <n v="180"/>
    <d v="2014-09-29T00:00:00"/>
    <d v="2015-01-19T00:00:00"/>
    <m/>
    <x v="1"/>
    <n v="20"/>
    <n v="1"/>
    <x v="0"/>
  </r>
  <r>
    <n v="221524"/>
    <s v="GO"/>
    <n v="5213103"/>
    <s v="Mineiros"/>
    <s v="NÚCLEO DE FORMAÇÃO PROFISSIONAL  SENAI MINEIROS "/>
    <s v="NÚCLEO DE FORMAÇÃO PROFISSIONAL  SENAI MINEIROS "/>
    <s v="Curso FIC"/>
    <n v="264012"/>
    <s v="ALIMENTADOR DE LINHA DE PRODUÇÃO"/>
    <s v="Noite"/>
    <n v="160"/>
    <d v="2014-09-29T00:00:00"/>
    <d v="2014-12-12T00:00:00"/>
    <m/>
    <x v="2"/>
    <n v="28"/>
    <n v="0"/>
    <x v="1"/>
  </r>
  <r>
    <n v="221560"/>
    <s v="RJ"/>
    <n v="3304557"/>
    <s v="Rio de Janeiro"/>
    <s v="SENAC COPACABANA"/>
    <s v="SENAC COPACABANA"/>
    <s v="Curso FIC"/>
    <n v="221531"/>
    <s v="CAMAREIRA EM MEIOS DE HOSPEDAGEM"/>
    <s v="Noite"/>
    <n v="200"/>
    <d v="2014-09-15T00:00:00"/>
    <d v="2015-01-23T00:00:00"/>
    <m/>
    <x v="1"/>
    <n v="6"/>
    <n v="6"/>
    <x v="0"/>
  </r>
  <r>
    <n v="221561"/>
    <s v="RJ"/>
    <n v="3304557"/>
    <s v="Rio de Janeiro"/>
    <s v="SENAC COPACABANA"/>
    <s v="SENAC COPACABANA"/>
    <s v="Curso FIC"/>
    <n v="221216"/>
    <s v="COSTUREIRO"/>
    <s v="Manhã"/>
    <n v="160"/>
    <d v="2014-09-01T00:00:00"/>
    <d v="2014-12-01T00:00:00"/>
    <m/>
    <x v="1"/>
    <n v="15"/>
    <n v="8"/>
    <x v="0"/>
  </r>
  <r>
    <n v="221564"/>
    <s v="RJ"/>
    <n v="3304557"/>
    <s v="Rio de Janeiro"/>
    <s v="SENAC COPACABANA"/>
    <s v="SENAC COPACABANA"/>
    <s v="Curso FIC"/>
    <n v="221197"/>
    <s v="DISC JÓQUEI (DJ)"/>
    <s v="Tarde"/>
    <n v="160"/>
    <d v="2014-09-01T00:00:00"/>
    <d v="2014-12-01T00:00:00"/>
    <m/>
    <x v="1"/>
    <n v="7"/>
    <n v="5"/>
    <x v="0"/>
  </r>
  <r>
    <n v="221565"/>
    <s v="RJ"/>
    <n v="3304557"/>
    <s v="Rio de Janeiro"/>
    <s v="SENAC COPACABANA"/>
    <s v="SENAC COPACABANA"/>
    <s v="Curso FIC"/>
    <n v="221197"/>
    <s v="DISC JÓQUEI (DJ)"/>
    <s v="Manhã"/>
    <n v="160"/>
    <d v="2014-09-18T00:00:00"/>
    <d v="2015-02-26T00:00:00"/>
    <m/>
    <x v="1"/>
    <n v="7"/>
    <n v="5"/>
    <x v="0"/>
  </r>
  <r>
    <n v="221566"/>
    <s v="RJ"/>
    <n v="3304557"/>
    <s v="Rio de Janeiro"/>
    <s v="SENAC COPACABANA"/>
    <s v="SENAC COPACABANA"/>
    <s v="Curso FIC"/>
    <n v="221197"/>
    <s v="DISC JÓQUEI (DJ)"/>
    <s v="Tarde"/>
    <n v="160"/>
    <d v="2014-09-02T00:00:00"/>
    <d v="2015-02-05T00:00:00"/>
    <m/>
    <x v="1"/>
    <n v="7"/>
    <n v="5"/>
    <x v="0"/>
  </r>
  <r>
    <n v="221569"/>
    <s v="RJ"/>
    <n v="3304557"/>
    <s v="Rio de Janeiro"/>
    <s v="SENAC COPACABANA"/>
    <s v="SENAC COPACABANA"/>
    <s v="Curso FIC"/>
    <n v="221197"/>
    <s v="DISC JÓQUEI (DJ)"/>
    <s v="Manhã"/>
    <n v="160"/>
    <d v="2014-09-05T00:00:00"/>
    <d v="2015-02-06T00:00:00"/>
    <m/>
    <x v="1"/>
    <n v="7"/>
    <n v="4"/>
    <x v="0"/>
  </r>
  <r>
    <n v="221573"/>
    <s v="RJ"/>
    <n v="3304557"/>
    <s v="Rio de Janeiro"/>
    <s v="SENAC COPACABANA"/>
    <s v="SENAC COPACABANA"/>
    <s v="Curso FIC"/>
    <n v="221085"/>
    <s v="EDITOR DE PROJETO VISUAL GRÁFICO"/>
    <s v="Tarde"/>
    <n v="180"/>
    <d v="2014-09-08T00:00:00"/>
    <d v="2015-01-09T00:00:00"/>
    <m/>
    <x v="1"/>
    <n v="8"/>
    <n v="8"/>
    <x v="0"/>
  </r>
  <r>
    <n v="221576"/>
    <s v="RJ"/>
    <n v="3304557"/>
    <s v="Rio de Janeiro"/>
    <s v="SENAC COPACABANA"/>
    <s v="SENAC COPACABANA"/>
    <s v="Curso FIC"/>
    <n v="221458"/>
    <s v="RECEPCIONISTA EM MEIOS DE HOSPEDAGEM"/>
    <s v="Manhã"/>
    <n v="160"/>
    <d v="2014-09-01T00:00:00"/>
    <d v="2014-12-01T00:00:00"/>
    <m/>
    <x v="1"/>
    <n v="10"/>
    <n v="7"/>
    <x v="0"/>
  </r>
  <r>
    <n v="221645"/>
    <s v="RJ"/>
    <n v="3304557"/>
    <s v="Rio de Janeiro"/>
    <s v="SENAC/ARRJ - CENTRO POLITÉCNICO"/>
    <s v="SENAC/ARRJ - CENTRO POLITÉCNICO"/>
    <s v="Curso FIC"/>
    <n v="221475"/>
    <s v="MANICURE E PEDICURE"/>
    <s v="Manhã"/>
    <n v="160"/>
    <d v="2014-08-19T00:00:00"/>
    <d v="2015-01-22T00:00:00"/>
    <m/>
    <x v="1"/>
    <n v="16"/>
    <n v="7"/>
    <x v="0"/>
  </r>
  <r>
    <n v="221647"/>
    <s v="RJ"/>
    <n v="3304557"/>
    <s v="Rio de Janeiro"/>
    <s v="SENAC/ARRJ - CENTRO POLITÉCNICO"/>
    <s v="SENAC/ARRJ - CENTRO POLITÉCNICO"/>
    <s v="Curso FIC"/>
    <n v="221216"/>
    <s v="COSTUREIRO"/>
    <s v="Noite"/>
    <n v="160"/>
    <d v="2014-08-18T00:00:00"/>
    <d v="2014-11-17T00:00:00"/>
    <m/>
    <x v="1"/>
    <n v="10"/>
    <n v="3"/>
    <x v="0"/>
  </r>
  <r>
    <n v="221648"/>
    <s v="RJ"/>
    <n v="3304557"/>
    <s v="Rio de Janeiro"/>
    <s v="SENAC/ARRJ - CENTRO POLITÉCNICO"/>
    <s v="SENAC/ARRJ - CENTRO POLITÉCNICO"/>
    <s v="Curso FIC"/>
    <n v="221216"/>
    <s v="COSTUREIRO"/>
    <s v="Noite"/>
    <n v="160"/>
    <d v="2014-08-19T00:00:00"/>
    <d v="2015-01-22T00:00:00"/>
    <m/>
    <x v="1"/>
    <n v="6"/>
    <n v="5"/>
    <x v="0"/>
  </r>
  <r>
    <n v="221651"/>
    <s v="RJ"/>
    <n v="3304557"/>
    <s v="Rio de Janeiro"/>
    <s v="SENAC/ARRJ - CENTRO POLITÉCNICO"/>
    <s v="SENAC/ARRJ - CENTRO POLITÉCNICO"/>
    <s v="Curso FIC"/>
    <n v="221208"/>
    <s v="OPERADOR DE CÂMERA"/>
    <s v="Noite"/>
    <n v="252"/>
    <d v="2014-09-16T00:00:00"/>
    <d v="2015-05-19T00:00:00"/>
    <m/>
    <x v="1"/>
    <n v="5"/>
    <n v="5"/>
    <x v="0"/>
  </r>
  <r>
    <n v="221668"/>
    <s v="RJ"/>
    <n v="3304557"/>
    <s v="Rio de Janeiro"/>
    <s v="SENAC/ARRJ - CENTRO POLITÉCNICO"/>
    <s v="SENAC/ARRJ - CENTRO POLITÉCNICO"/>
    <s v="Curso FIC"/>
    <n v="221153"/>
    <s v="OPERADOR DE COMPUTADOR"/>
    <s v="Noite"/>
    <n v="168"/>
    <d v="2014-08-18T00:00:00"/>
    <d v="2014-11-21T00:00:00"/>
    <m/>
    <x v="1"/>
    <n v="10"/>
    <n v="4"/>
    <x v="0"/>
  </r>
  <r>
    <n v="221680"/>
    <s v="GO"/>
    <n v="5203203"/>
    <s v="Barro Alto"/>
    <s v="CEP  GOV OTÁVIO LAGE"/>
    <s v="UNIDADE BARRO ALTO"/>
    <s v="Curso FIC"/>
    <n v="221154"/>
    <s v="MONTADOR E REPARADOR DE COMPUTADORES"/>
    <s v="Noite"/>
    <n v="184"/>
    <d v="2014-09-15T00:00:00"/>
    <d v="2014-12-19T00:00:00"/>
    <m/>
    <x v="2"/>
    <n v="20"/>
    <n v="0"/>
    <x v="41"/>
  </r>
  <r>
    <n v="221683"/>
    <s v="GO"/>
    <n v="5203203"/>
    <s v="Barro Alto"/>
    <s v="CEP  GOV OTÁVIO LAGE"/>
    <s v="UNIDADE BARRO ALTO"/>
    <s v="Curso FIC"/>
    <n v="221494"/>
    <s v="ACONSELHADOR EM DEPENDÊNCIA QUÍMICA"/>
    <s v="Tarde"/>
    <n v="240"/>
    <d v="2014-09-15T00:00:00"/>
    <d v="2014-12-31T00:00:00"/>
    <m/>
    <x v="2"/>
    <n v="20"/>
    <n v="0"/>
    <x v="41"/>
  </r>
  <r>
    <n v="221690"/>
    <s v="RS"/>
    <n v="4304606"/>
    <s v="Canoas"/>
    <s v="ESCOLA DE EDUCAÇAO PROFISSIONAL SENAC CANOAS"/>
    <s v="SENAC CANOAS - MTUR - CANOAS"/>
    <s v="Curso FIC"/>
    <n v="221452"/>
    <s v="INGLÊS INTERMEDIÁRIO"/>
    <s v="Tarde"/>
    <n v="162"/>
    <d v="2014-08-20T00:00:00"/>
    <d v="2014-12-22T00:00:00"/>
    <m/>
    <x v="1"/>
    <n v="12"/>
    <n v="8"/>
    <x v="0"/>
  </r>
  <r>
    <n v="221705"/>
    <s v="GO"/>
    <n v="5214838"/>
    <s v="Nova Crixás"/>
    <s v="SENAC PORANGATU"/>
    <s v="PREFEITURA MUNICIPAL DE NOVA CRIXÁS"/>
    <s v="Curso FIC"/>
    <n v="221480"/>
    <s v="DEPILADOR"/>
    <s v="Manhã"/>
    <n v="160"/>
    <d v="2014-09-25T00:00:00"/>
    <d v="2014-11-20T00:00:00"/>
    <m/>
    <x v="2"/>
    <n v="20"/>
    <n v="0"/>
    <x v="0"/>
  </r>
  <r>
    <n v="221706"/>
    <s v="GO"/>
    <n v="5214838"/>
    <s v="Nova Crixás"/>
    <s v="SENAC PORANGATU"/>
    <s v="PREFEITURA MUNICIPAL DE NOVA CRIXÁS"/>
    <s v="Curso FIC"/>
    <n v="221475"/>
    <s v="MANICURE E PEDICURE"/>
    <s v="Tarde"/>
    <n v="160"/>
    <d v="2014-09-25T00:00:00"/>
    <d v="2014-11-20T00:00:00"/>
    <m/>
    <x v="2"/>
    <n v="20"/>
    <n v="0"/>
    <x v="0"/>
  </r>
  <r>
    <n v="221708"/>
    <s v="GO"/>
    <n v="5215256"/>
    <s v="Novo Planalto"/>
    <s v="SENAC PORANGATU"/>
    <s v="PREFEITURA MUNICIPAL DE NOVO PLANALTO"/>
    <s v="Curso FIC"/>
    <n v="221475"/>
    <s v="MANICURE E PEDICURE"/>
    <s v="Tarde"/>
    <n v="160"/>
    <d v="2014-09-30T00:00:00"/>
    <d v="2014-11-25T00:00:00"/>
    <m/>
    <x v="2"/>
    <n v="20"/>
    <n v="0"/>
    <x v="0"/>
  </r>
  <r>
    <n v="221710"/>
    <s v="GO"/>
    <n v="5215256"/>
    <s v="Novo Planalto"/>
    <s v="SENAC PORANGATU"/>
    <s v="PREFEITURA MUNICIPAL DE NOVO PLANALTO"/>
    <s v="Curso FIC"/>
    <n v="221537"/>
    <s v="MASSAGISTA"/>
    <s v="Tarde"/>
    <n v="240"/>
    <d v="2014-09-30T00:00:00"/>
    <d v="2014-12-22T00:00:00"/>
    <m/>
    <x v="2"/>
    <n v="20"/>
    <n v="0"/>
    <x v="0"/>
  </r>
  <r>
    <n v="221711"/>
    <s v="GO"/>
    <n v="5219605"/>
    <s v="Santa Tereza de Goiás"/>
    <s v="SENAC PORANGATU"/>
    <s v="PREFEITURA MUNICIPAL DE SANTA TEREZA DE GOIÁS"/>
    <s v="Curso FIC"/>
    <n v="221475"/>
    <s v="MANICURE E PEDICURE"/>
    <s v="Tarde"/>
    <n v="160"/>
    <d v="2014-09-29T00:00:00"/>
    <d v="2014-11-24T00:00:00"/>
    <m/>
    <x v="2"/>
    <n v="20"/>
    <n v="0"/>
    <x v="0"/>
  </r>
  <r>
    <n v="221712"/>
    <s v="GO"/>
    <n v="5220207"/>
    <s v="São Miguel do Araguaia"/>
    <s v="SENAC PORANGATU"/>
    <s v="PREFEITURA MUNICIPAL DE SAO MIGUEL DO ARAGUAIA"/>
    <s v="Curso FIC"/>
    <n v="221537"/>
    <s v="MASSAGISTA"/>
    <s v="Tarde"/>
    <n v="240"/>
    <d v="2014-09-24T00:00:00"/>
    <d v="2014-12-17T00:00:00"/>
    <m/>
    <x v="2"/>
    <n v="20"/>
    <n v="0"/>
    <x v="0"/>
  </r>
  <r>
    <n v="221737"/>
    <s v="BA"/>
    <n v="2926004"/>
    <s v="Remanso"/>
    <s v="INSTITUTO FEDERAL DO SERTÃO PERNAMBUCANO CAMPUS PETROLINA ZONA RURAL"/>
    <s v="REMANSO - COLEGIO MUNICIPAL RUY BARBOSA"/>
    <s v="Curso FIC"/>
    <n v="221097"/>
    <s v="CRIADOR DE PEIXES EM VIVEIROS ESCAVADOS"/>
    <s v="Noite"/>
    <n v="200"/>
    <d v="2014-09-22T00:00:00"/>
    <d v="2014-12-20T00:00:00"/>
    <m/>
    <x v="2"/>
    <n v="31"/>
    <n v="0"/>
    <x v="62"/>
  </r>
  <r>
    <n v="221739"/>
    <s v="BA"/>
    <n v="2926004"/>
    <s v="Remanso"/>
    <s v="INSTITUTO FEDERAL DO SERTÃO PERNAMBUCANO CAMPUS PETROLINA ZONA RURAL"/>
    <s v="REMANSO - COLEGIO MUNICIPAL RUY BARBOSA"/>
    <s v="Curso FIC"/>
    <n v="221135"/>
    <s v="OPERADOR DE BENEFICIAMENTO DE PESCADO"/>
    <s v="Noite"/>
    <n v="200"/>
    <d v="2014-09-22T00:00:00"/>
    <d v="2014-12-20T00:00:00"/>
    <m/>
    <x v="2"/>
    <n v="31"/>
    <n v="0"/>
    <x v="62"/>
  </r>
  <r>
    <n v="221750"/>
    <s v="BA"/>
    <n v="2909901"/>
    <s v="Curaçá"/>
    <s v="INSTITUTO FEDERAL DO SERTÃO PERNAMBUCANO CAMPUS PETROLINA ZONA RURAL"/>
    <s v="CURAÇÁ - COLEGIO MUNICIPAL DR. SCIPIÃO TORRES"/>
    <s v="Curso FIC"/>
    <n v="221054"/>
    <s v="INSTALADOR E REPARADOR DE REDES DE COMPUTADORES"/>
    <s v="Noite"/>
    <n v="200"/>
    <d v="2014-09-22T00:00:00"/>
    <d v="2014-12-20T00:00:00"/>
    <m/>
    <x v="1"/>
    <n v="30"/>
    <n v="9"/>
    <x v="62"/>
  </r>
  <r>
    <n v="221766"/>
    <s v="RN"/>
    <n v="2402006"/>
    <s v="Caicó"/>
    <s v="SENAI/RN - CENTRO DE UNIDADES MÓVEIS DE FORMAÇÃO PROFISSIONAL MANOEL TORRES DE ARAÚJO"/>
    <s v="CAICÓ - PENITENCIÁRIA ESTADUAL DO SERIDÓ"/>
    <s v="Curso FIC"/>
    <n v="221136"/>
    <s v="PREPARADOR DE DOCES E CONSERVAS"/>
    <s v="Noite"/>
    <n v="200"/>
    <d v="2014-09-01T00:00:00"/>
    <d v="2014-11-10T00:00:00"/>
    <m/>
    <x v="2"/>
    <n v="20"/>
    <n v="0"/>
    <x v="1"/>
  </r>
  <r>
    <n v="221801"/>
    <s v="SP"/>
    <n v="3525300"/>
    <s v="Jaú"/>
    <s v="SENAT - BAURU/SP"/>
    <s v="PREFEITURA MUNICIPAL DE JAHÚ"/>
    <s v="Curso FIC"/>
    <n v="221012"/>
    <s v="AUXILIAR ADMINISTRATIVO"/>
    <s v="Noite"/>
    <n v="160"/>
    <d v="2014-09-23T00:00:00"/>
    <d v="2014-11-17T00:00:00"/>
    <m/>
    <x v="2"/>
    <n v="15"/>
    <n v="0"/>
    <x v="40"/>
  </r>
  <r>
    <n v="221812"/>
    <s v="GO"/>
    <n v="5205497"/>
    <s v="Cidade Ocidental"/>
    <s v="FATEC SENAI ROBERTO MANGE"/>
    <s v="FATEC RM - MDS CIDADE OCIDENTAL"/>
    <s v="Curso FIC"/>
    <n v="221504"/>
    <s v="APLICADOR DE REVESTIMENTO CERÂMICO"/>
    <s v="Tarde"/>
    <n v="160"/>
    <d v="2014-09-01T00:00:00"/>
    <d v="2014-10-24T00:00:00"/>
    <m/>
    <x v="2"/>
    <n v="20"/>
    <n v="0"/>
    <x v="1"/>
  </r>
  <r>
    <n v="221932"/>
    <s v="BA"/>
    <n v="2930204"/>
    <s v="Sento Sé"/>
    <s v="INSTITUTO FEDERAL DO SERTÃO PERNAMBUCANO CAMPUS PETROLINA ZONA RURAL"/>
    <s v="SENTO SÉ - ESCOLA MUNICIPAL DR. ANTONIO BALBINO"/>
    <s v="Curso FIC"/>
    <n v="221494"/>
    <s v="ACONSELHADOR EM DEPENDÊNCIA QUÍMICA"/>
    <s v="Noite"/>
    <n v="240"/>
    <d v="2014-09-22T00:00:00"/>
    <d v="2014-12-20T00:00:00"/>
    <m/>
    <x v="2"/>
    <n v="20"/>
    <n v="0"/>
    <x v="62"/>
  </r>
  <r>
    <n v="221934"/>
    <s v="BA"/>
    <n v="2930204"/>
    <s v="Sento Sé"/>
    <s v="INSTITUTO FEDERAL DO SERTÃO PERNAMBUCANO CAMPUS PETROLINA ZONA RURAL"/>
    <s v="SENTO SÉ - ESCOLA MUNICIPAL DR. ANTONIO BALBINO"/>
    <s v="Curso FIC"/>
    <n v="221054"/>
    <s v="INSTALADOR E REPARADOR DE REDES DE COMPUTADORES"/>
    <s v="Noite"/>
    <n v="200"/>
    <d v="2014-09-22T00:00:00"/>
    <d v="2014-12-20T00:00:00"/>
    <m/>
    <x v="2"/>
    <n v="20"/>
    <n v="0"/>
    <x v="62"/>
  </r>
  <r>
    <n v="221986"/>
    <s v="AL"/>
    <n v="2707107"/>
    <s v="Piranhas"/>
    <s v="INSTITUTO FEDERAL DE ALAGOAS CAMPUS PIRANHAS"/>
    <s v="INSTITUTO FEDERAL DE ALAGOAS CAMPUS PIRANHAS"/>
    <s v="Curso FIC"/>
    <n v="221283"/>
    <s v="APICULTOR"/>
    <s v="Noite"/>
    <n v="240"/>
    <d v="2014-09-01T00:00:00"/>
    <d v="2015-02-10T00:00:00"/>
    <m/>
    <x v="2"/>
    <n v="20"/>
    <n v="0"/>
    <x v="25"/>
  </r>
  <r>
    <n v="222003"/>
    <s v="SC"/>
    <n v="4208906"/>
    <s v="Jaraguá do Sul"/>
    <s v="INSTITUTO FEDERAL DE SANTA CATARINA CAMPUS JARAGUÁ DO SUL GERALDO WERNINGHAUS"/>
    <s v="INSTITUTO FEDERAL DE SANTA CATARINA CAMPUS JARAGUÁ DO SUL GERALDO WERNINGHAUS"/>
    <s v="Curso FIC"/>
    <n v="221366"/>
    <s v="DESENHISTA MECÂNICO"/>
    <s v="Manhã"/>
    <n v="160"/>
    <d v="2014-09-22T00:00:00"/>
    <d v="2014-12-04T00:00:00"/>
    <m/>
    <x v="1"/>
    <n v="20"/>
    <n v="5"/>
    <x v="54"/>
  </r>
  <r>
    <n v="222033"/>
    <s v="SP"/>
    <n v="3550308"/>
    <s v="São Paulo"/>
    <s v="ESCOLA SENAI FREDERICO JACOB - TATUAPÉ"/>
    <s v="ESCOLA SENAI FREDERICO JACOB - TATUAPÉ"/>
    <s v="Curso FIC"/>
    <n v="221366"/>
    <s v="DESENHISTA MECÂNICO"/>
    <s v="Tarde"/>
    <n v="160"/>
    <d v="2014-09-29T00:00:00"/>
    <d v="2015-02-05T00:00:00"/>
    <m/>
    <x v="1"/>
    <n v="20"/>
    <n v="3"/>
    <x v="1"/>
  </r>
  <r>
    <n v="222040"/>
    <s v="MS"/>
    <n v="5007406"/>
    <s v="Rio Verde de Mato Grosso"/>
    <s v="CENTRO DE EDUCAÇÃO E TECNOLOGIA SENAI RIO VERDE DE MATO GROSSO "/>
    <s v="CENTRO DE EDUCAÇÃO E TECNOLOGIA SENAI RIO VERDE DE MATO GROSSO "/>
    <s v="Curso FIC"/>
    <n v="221502"/>
    <s v="ELETRICISTA INSTALADOR PREDIAL DE BAIXA TENSÃO"/>
    <s v="Tarde"/>
    <n v="300"/>
    <d v="2014-09-18T00:00:00"/>
    <d v="2015-03-10T00:00:00"/>
    <m/>
    <x v="1"/>
    <n v="20"/>
    <n v="7"/>
    <x v="1"/>
  </r>
  <r>
    <n v="222052"/>
    <s v="GO"/>
    <n v="5214051"/>
    <s v="Mundo Novo"/>
    <s v="SENAC PORANGATU"/>
    <s v="PREFEITURA MUNICIPAL DE MUNDO NOVO"/>
    <s v="Curso FIC"/>
    <n v="221169"/>
    <s v="RECEPCIONISTA"/>
    <s v="Noite"/>
    <n v="180"/>
    <d v="2014-09-25T00:00:00"/>
    <d v="2014-12-18T00:00:00"/>
    <m/>
    <x v="2"/>
    <n v="20"/>
    <n v="0"/>
    <x v="0"/>
  </r>
  <r>
    <n v="222131"/>
    <s v="RS"/>
    <n v="4309951"/>
    <s v="Ibirapuitã"/>
    <s v="ESCOLA DE EDUCAÇÃO PROFISSIONAL SENAC PASSO FUNDO"/>
    <s v="SENAC PASSO FUNDO - IBIRAPUITÃ"/>
    <s v="Curso FIC"/>
    <n v="221153"/>
    <s v="OPERADOR DE COMPUTADOR"/>
    <s v="Noite"/>
    <n v="180"/>
    <d v="2014-09-29T00:00:00"/>
    <d v="2015-02-06T00:00:00"/>
    <m/>
    <x v="2"/>
    <n v="20"/>
    <n v="0"/>
    <x v="0"/>
  </r>
  <r>
    <n v="222136"/>
    <s v="RS"/>
    <n v="4309951"/>
    <s v="Ibirapuitã"/>
    <s v="ESCOLA DE EDUCAÇÃO PROFISSIONAL SENAC PASSO FUNDO"/>
    <s v="SENAC PASSO FUNDO - IBIRAPUITÃ"/>
    <s v="Curso FIC"/>
    <n v="221154"/>
    <s v="MONTADOR E REPARADOR DE COMPUTADORES"/>
    <s v="Tarde"/>
    <n v="200"/>
    <d v="2014-09-29T00:00:00"/>
    <d v="2015-02-18T00:00:00"/>
    <m/>
    <x v="2"/>
    <n v="10"/>
    <n v="0"/>
    <x v="0"/>
  </r>
  <r>
    <n v="222137"/>
    <s v="RS"/>
    <n v="4309951"/>
    <s v="Ibirapuitã"/>
    <s v="ESCOLA DE EDUCAÇÃO PROFISSIONAL SENAC PASSO FUNDO"/>
    <s v="SENAC PASSO FUNDO - IBIRAPUITÃ"/>
    <s v="Curso FIC"/>
    <n v="221154"/>
    <s v="MONTADOR E REPARADOR DE COMPUTADORES"/>
    <s v="Noite"/>
    <n v="200"/>
    <d v="2014-09-29T00:00:00"/>
    <d v="2015-02-18T00:00:00"/>
    <m/>
    <x v="2"/>
    <n v="10"/>
    <n v="0"/>
    <x v="0"/>
  </r>
  <r>
    <n v="222165"/>
    <s v="RS"/>
    <n v="4305871"/>
    <s v="Coronel Barros"/>
    <s v="ESCOLA DE EDUCAÇÃO PROFISSIONAL SENAC - IJUÍ"/>
    <s v="SENAC IJUÍ - CORONEL BARROS"/>
    <s v="Curso FIC"/>
    <n v="221153"/>
    <s v="OPERADOR DE COMPUTADOR"/>
    <s v="Noite"/>
    <n v="180"/>
    <d v="2014-09-15T00:00:00"/>
    <d v="2014-11-14T00:00:00"/>
    <m/>
    <x v="2"/>
    <n v="30"/>
    <n v="0"/>
    <x v="0"/>
  </r>
  <r>
    <n v="222188"/>
    <s v="RS"/>
    <n v="4318309"/>
    <s v="São Gabriel"/>
    <s v="SENAC SANTANA DO LIVRAMENTO"/>
    <s v="SENAC SANTANA DO LIVRAMENTO - SUSEPE / PRESÍDIO ESTADUAL DE SÃO GABRIEL"/>
    <s v="Curso FIC"/>
    <n v="221012"/>
    <s v="AUXILIAR ADMINISTRATIVO"/>
    <s v="Tarde"/>
    <n v="180"/>
    <d v="2014-09-15T00:00:00"/>
    <d v="2014-12-01T00:00:00"/>
    <m/>
    <x v="2"/>
    <n v="16"/>
    <n v="0"/>
    <x v="0"/>
  </r>
  <r>
    <n v="222191"/>
    <s v="MS"/>
    <n v="5006200"/>
    <s v="Nova Andradina"/>
    <s v="AGÊNCIA SENAI NOVA ANDRADINA"/>
    <s v="AGÊNCIA SENAI NOVA ANDRADINA"/>
    <s v="Curso FIC"/>
    <n v="221406"/>
    <s v="TORNEIRO MECÂNICO"/>
    <s v="Noite"/>
    <n v="240"/>
    <d v="2014-08-18T00:00:00"/>
    <d v="2014-11-07T00:00:00"/>
    <m/>
    <x v="1"/>
    <n v="9"/>
    <n v="9"/>
    <x v="1"/>
  </r>
  <r>
    <n v="222225"/>
    <s v="GO"/>
    <n v="5221601"/>
    <s v="Uruaçu"/>
    <s v="INSTITUTO FEDERAL DE GOIÁS CAMPUS URUAÇU"/>
    <s v="ESCOLA MUNICIPAL PASTOR JOHATAN MOREIRA GUIMARÃES"/>
    <s v="Curso FIC"/>
    <n v="221005"/>
    <s v="AUXILIAR FINANCEIRO"/>
    <s v="Tarde"/>
    <n v="160"/>
    <d v="2014-09-01T00:00:00"/>
    <d v="2014-12-12T00:00:00"/>
    <m/>
    <x v="2"/>
    <n v="30"/>
    <n v="0"/>
    <x v="23"/>
  </r>
  <r>
    <n v="222253"/>
    <s v="SP"/>
    <n v="3550308"/>
    <s v="São Paulo"/>
    <s v="ESCOLA SENAI MORVAN FIGUEIREDO - MOOCA"/>
    <s v="ESCOLA SENAI MORVAN FIGUEIREDO - MOOCA"/>
    <s v="Curso FIC"/>
    <n v="221406"/>
    <s v="TORNEIRO MECÂNICO"/>
    <s v="Tarde"/>
    <n v="160"/>
    <d v="2014-09-26T00:00:00"/>
    <d v="2014-11-21T00:00:00"/>
    <m/>
    <x v="1"/>
    <n v="16"/>
    <n v="4"/>
    <x v="1"/>
  </r>
  <r>
    <n v="222298"/>
    <s v="GO"/>
    <n v="5220454"/>
    <s v="Senador Canedo"/>
    <s v="SENAC VILA REDENÇÃO"/>
    <s v="CRAS - SENADOR CANEDO"/>
    <s v="Curso FIC"/>
    <n v="221153"/>
    <s v="OPERADOR DE COMPUTADOR"/>
    <s v="Tarde"/>
    <n v="160"/>
    <d v="2014-09-22T00:00:00"/>
    <d v="2014-11-17T00:00:00"/>
    <m/>
    <x v="1"/>
    <n v="12"/>
    <n v="0"/>
    <x v="0"/>
  </r>
  <r>
    <n v="222303"/>
    <s v="GO"/>
    <n v="5220454"/>
    <s v="Senador Canedo"/>
    <s v="SENAC VILA REDENÇÃO"/>
    <s v="CRAS - SENADOR CANEDO"/>
    <s v="Curso FIC"/>
    <n v="221456"/>
    <s v="PORTEIRO E VIGIA"/>
    <s v="Noite"/>
    <n v="180"/>
    <d v="2014-09-22T00:00:00"/>
    <d v="2014-11-22T00:00:00"/>
    <m/>
    <x v="2"/>
    <n v="20"/>
    <n v="0"/>
    <x v="0"/>
  </r>
  <r>
    <n v="222332"/>
    <s v="RS"/>
    <n v="4309605"/>
    <s v="Horizontina"/>
    <s v="SENAC SANTA ROSA"/>
    <s v="SENAC SANTA ROSA - HORIZONTINA"/>
    <s v="Curso FIC"/>
    <n v="221168"/>
    <s v="AGENTE DE INSPEÇÃO DE QUALIDADE"/>
    <s v="Noite"/>
    <n v="180"/>
    <d v="2014-09-30T00:00:00"/>
    <d v="2015-03-23T00:00:00"/>
    <m/>
    <x v="2"/>
    <n v="20"/>
    <n v="2"/>
    <x v="0"/>
  </r>
  <r>
    <n v="222375"/>
    <s v="RS"/>
    <n v="4322509"/>
    <s v="Vacaria"/>
    <s v="SENAC CAXIAS"/>
    <s v="SENAC CAXIAS - BALCÃO SESC/SENAC - VACARIA"/>
    <s v="Curso FIC"/>
    <n v="221523"/>
    <s v="TRABALHADOR DOMÉSTICO"/>
    <s v="Noite"/>
    <n v="200"/>
    <d v="2014-09-29T00:00:00"/>
    <d v="2014-12-12T00:00:00"/>
    <m/>
    <x v="1"/>
    <n v="20"/>
    <n v="7"/>
    <x v="0"/>
  </r>
  <r>
    <n v="222408"/>
    <s v="MT"/>
    <n v="5107040"/>
    <s v="Primavera do Leste"/>
    <s v="SENAI - RONDONÓPOLIS"/>
    <s v="SENAI - PRIMAVERA DO LESTE"/>
    <s v="Curso FIC"/>
    <n v="221514"/>
    <s v="PINTOR DE OBRAS"/>
    <s v="Noite"/>
    <n v="200"/>
    <d v="2014-09-01T00:00:00"/>
    <d v="2014-10-27T00:00:00"/>
    <m/>
    <x v="2"/>
    <n v="22"/>
    <n v="0"/>
    <x v="1"/>
  </r>
  <r>
    <n v="222431"/>
    <s v="MG"/>
    <n v="3111705"/>
    <s v="Canaã"/>
    <s v="SENAI PONTE NOVA CFP SÃO VICENTE DE PAULO"/>
    <s v="UR DE PONTE NOVA EM CANAÃ"/>
    <s v="Curso FIC"/>
    <n v="221497"/>
    <s v="PEDREIRO DE ALVENARIA"/>
    <s v="Manhã"/>
    <n v="220"/>
    <d v="2014-09-29T00:00:00"/>
    <d v="2014-12-24T00:00:00"/>
    <m/>
    <x v="2"/>
    <n v="20"/>
    <n v="0"/>
    <x v="1"/>
  </r>
  <r>
    <n v="222432"/>
    <s v="MG"/>
    <n v="3111705"/>
    <s v="Canaã"/>
    <s v="SENAI PONTE NOVA CFP SÃO VICENTE DE PAULO"/>
    <s v="UR DE PONTE NOVA EM CANAÃ"/>
    <s v="Curso FIC"/>
    <n v="221504"/>
    <s v="APLICADOR DE REVESTIMENTO CERÂMICO"/>
    <s v="Tarde"/>
    <n v="220"/>
    <d v="2014-09-29T00:00:00"/>
    <d v="2014-12-24T00:00:00"/>
    <m/>
    <x v="2"/>
    <n v="20"/>
    <n v="0"/>
    <x v="1"/>
  </r>
  <r>
    <n v="222512"/>
    <s v="RR"/>
    <n v="1400100"/>
    <s v="Boa Vista"/>
    <s v="CENTRO EDUCACIONAL SENAC OPERÁRIO"/>
    <s v="CENTRO EDUCACIONAL SENAC OPERÁRIO"/>
    <s v="Curso FIC"/>
    <n v="221523"/>
    <s v="TRABALHADOR DOMÉSTICO"/>
    <s v="Manhã"/>
    <n v="200"/>
    <d v="2014-08-18T00:00:00"/>
    <d v="2014-08-24T00:00:00"/>
    <m/>
    <x v="2"/>
    <n v="21"/>
    <n v="0"/>
    <x v="0"/>
  </r>
  <r>
    <n v="222552"/>
    <s v="MG"/>
    <n v="3152105"/>
    <s v="Ponte Nova"/>
    <s v="SENAI PONTE NOVA CFP SÃO VICENTE DE PAULO"/>
    <s v="SENAI PONTE NOVA CFP SÃO VICENTE DE PAULO"/>
    <s v="Curso FIC"/>
    <n v="221363"/>
    <s v="ELETRICISTA INDUSTRIAL"/>
    <s v="Manhã"/>
    <n v="300"/>
    <d v="2014-09-29T00:00:00"/>
    <d v="2015-03-20T00:00:00"/>
    <m/>
    <x v="2"/>
    <n v="22"/>
    <n v="0"/>
    <x v="1"/>
  </r>
  <r>
    <n v="222561"/>
    <s v="SC"/>
    <n v="4209102"/>
    <s v="Joinville"/>
    <s v="ESCOLA MUNICIPAL DE SAUDE FUNDAMAS"/>
    <s v="ESCOLA MUNICIPAL DE SAUDE FUNDAMAS"/>
    <s v="Curso FIC"/>
    <n v="221363"/>
    <s v="ELETRICISTA INDUSTRIAL"/>
    <s v="Manhã"/>
    <n v="200"/>
    <d v="2014-09-29T00:00:00"/>
    <d v="2014-12-26T00:00:00"/>
    <m/>
    <x v="2"/>
    <n v="20"/>
    <n v="0"/>
    <x v="69"/>
  </r>
  <r>
    <n v="222565"/>
    <s v="PR"/>
    <n v="4100400"/>
    <s v="Almirante Tamandaré"/>
    <s v="SENAI RIO BRANCO DO SUL"/>
    <s v="COLÉGIO ESTADUAL AMBROSIO BINI"/>
    <s v="Curso FIC"/>
    <n v="264012"/>
    <s v="ALIMENTADOR DE LINHA DE PRODUÇÃO"/>
    <s v="Noite"/>
    <n v="160"/>
    <d v="2014-09-29T00:00:00"/>
    <d v="2014-12-12T00:00:00"/>
    <m/>
    <x v="2"/>
    <n v="24"/>
    <n v="0"/>
    <x v="1"/>
  </r>
  <r>
    <n v="222589"/>
    <s v="GO"/>
    <n v="5216007"/>
    <s v="Panamá"/>
    <s v="SENAC PROFESSOR ROBERTO C. REGNIER"/>
    <s v="CENTRO DE REFERÊNCIA DE ASSISTÊNCIA SOCIAL (CRAS) - PANAMÁ"/>
    <s v="Curso FIC"/>
    <n v="221480"/>
    <s v="DEPILADOR"/>
    <s v="Tarde"/>
    <n v="160"/>
    <d v="2014-09-29T00:00:00"/>
    <d v="2014-11-23T00:00:00"/>
    <m/>
    <x v="2"/>
    <n v="20"/>
    <n v="0"/>
    <x v="0"/>
  </r>
  <r>
    <n v="222592"/>
    <s v="GO"/>
    <n v="5216007"/>
    <s v="Panamá"/>
    <s v="SENAC PROFESSOR ROBERTO C. REGNIER"/>
    <s v="CENTRO DE REFERÊNCIA DE ASSISTÊNCIA SOCIAL (CRAS) - PANAMÁ"/>
    <s v="Curso FIC"/>
    <n v="221537"/>
    <s v="MASSAGISTA"/>
    <s v="Noite"/>
    <n v="240"/>
    <d v="2014-09-29T00:00:00"/>
    <d v="2015-02-08T00:00:00"/>
    <m/>
    <x v="2"/>
    <n v="20"/>
    <n v="0"/>
    <x v="0"/>
  </r>
  <r>
    <n v="222598"/>
    <s v="MG"/>
    <n v="3100302"/>
    <s v="Abre Campo"/>
    <s v="SENAI PONTE NOVA CFP SÃO VICENTE DE PAULO"/>
    <s v="UR DE PONTE NOVA EM ABRE CAMPO"/>
    <s v="Curso FIC"/>
    <n v="221504"/>
    <s v="APLICADOR DE REVESTIMENTO CERÂMICO"/>
    <s v="Manhã"/>
    <n v="220"/>
    <d v="2014-09-29T00:00:00"/>
    <d v="2014-12-26T00:00:00"/>
    <m/>
    <x v="2"/>
    <n v="20"/>
    <n v="0"/>
    <x v="1"/>
  </r>
  <r>
    <n v="222599"/>
    <s v="MG"/>
    <n v="3100302"/>
    <s v="Abre Campo"/>
    <s v="SENAI PONTE NOVA CFP SÃO VICENTE DE PAULO"/>
    <s v="UR DE PONTE NOVA EM ABRE CAMPO"/>
    <s v="Curso FIC"/>
    <n v="221388"/>
    <s v="CARPINTEIRO DE OBRAS"/>
    <s v="Manhã"/>
    <n v="220"/>
    <d v="2014-09-29T00:00:00"/>
    <d v="2014-12-26T00:00:00"/>
    <m/>
    <x v="2"/>
    <n v="20"/>
    <n v="0"/>
    <x v="1"/>
  </r>
  <r>
    <n v="222600"/>
    <s v="MG"/>
    <n v="3100302"/>
    <s v="Abre Campo"/>
    <s v="SENAI PONTE NOVA CFP SÃO VICENTE DE PAULO"/>
    <s v="UR DE PONTE NOVA EM ABRE CAMPO"/>
    <s v="Curso FIC"/>
    <n v="221502"/>
    <s v="ELETRICISTA INSTALADOR PREDIAL DE BAIXA TENSÃO"/>
    <s v="Manhã"/>
    <n v="300"/>
    <d v="2014-09-29T00:00:00"/>
    <d v="2015-03-20T00:00:00"/>
    <m/>
    <x v="2"/>
    <n v="20"/>
    <n v="0"/>
    <x v="1"/>
  </r>
  <r>
    <n v="222620"/>
    <s v="RJ"/>
    <n v="3304557"/>
    <s v="Rio de Janeiro"/>
    <s v="SENAC/ARRJ - CENTRO POLITÉCNICO"/>
    <s v="SENAC/ARRJ - CENTRO POLITÉCNICO"/>
    <s v="Curso FIC"/>
    <n v="221208"/>
    <s v="OPERADOR DE CÂMERA"/>
    <s v="Manhã"/>
    <n v="252"/>
    <d v="2014-08-19T00:00:00"/>
    <d v="2015-01-31T00:00:00"/>
    <m/>
    <x v="1"/>
    <n v="7"/>
    <n v="6"/>
    <x v="0"/>
  </r>
  <r>
    <n v="222635"/>
    <s v="SC"/>
    <n v="4216909"/>
    <s v="São Lourenço do Oeste"/>
    <s v="SENAI/SC - SÃO LOURENÇO DO OESTE"/>
    <s v="SENAI/SC - SÃO LOURENÇO DO OESTE"/>
    <s v="Curso FIC"/>
    <n v="221270"/>
    <s v="COSTUREIRO INDUSTRIAL DO VESTUÁRIO"/>
    <s v="Tarde"/>
    <n v="220"/>
    <d v="2014-09-09T00:00:00"/>
    <d v="2015-01-02T00:00:00"/>
    <m/>
    <x v="1"/>
    <n v="25"/>
    <n v="5"/>
    <x v="1"/>
  </r>
  <r>
    <n v="222789"/>
    <s v="GO"/>
    <n v="5206503"/>
    <s v="Cromínia"/>
    <s v="ESCOLA SESI SENAI DE APARECIDA DE GOIÂNIA"/>
    <s v="SENAI AP.GYN - PREFEITURA MUNICIPAL DE CROMINIA"/>
    <s v="Curso FIC"/>
    <n v="221012"/>
    <s v="AUXILIAR ADMINISTRATIVO"/>
    <s v="Noite"/>
    <n v="160"/>
    <d v="2014-09-22T00:00:00"/>
    <d v="2014-11-17T00:00:00"/>
    <m/>
    <x v="1"/>
    <n v="20"/>
    <n v="4"/>
    <x v="1"/>
  </r>
  <r>
    <n v="222798"/>
    <s v="GO"/>
    <n v="5206503"/>
    <s v="Cromínia"/>
    <s v="ESCOLA SESI SENAI DE APARECIDA DE GOIÂNIA"/>
    <s v="SENAI AP.GYN - PREFEITURA MUNICIPAL DE CROMINIA"/>
    <s v="Curso FIC"/>
    <n v="221497"/>
    <s v="PEDREIRO DE ALVENARIA"/>
    <s v="Noite"/>
    <n v="200"/>
    <d v="2014-09-22T00:00:00"/>
    <d v="2014-12-01T00:00:00"/>
    <m/>
    <x v="1"/>
    <n v="21"/>
    <n v="9"/>
    <x v="1"/>
  </r>
  <r>
    <n v="222808"/>
    <s v="GO"/>
    <n v="5220454"/>
    <s v="Senador Canedo"/>
    <s v="NÚCLEO DE FORMAÇÃO PROFISSIONAL SENAI  SENADOR CANEDO"/>
    <s v="NÚCLEO DE FORMAÇÃO PROFISSIONAL SENAI  SENADOR CANEDO"/>
    <s v="Curso FIC"/>
    <n v="221216"/>
    <s v="COSTUREIRO"/>
    <s v="Tarde"/>
    <n v="160"/>
    <d v="2014-09-01T00:00:00"/>
    <d v="2014-10-27T00:00:00"/>
    <m/>
    <x v="1"/>
    <n v="9"/>
    <n v="9"/>
    <x v="1"/>
  </r>
  <r>
    <n v="222878"/>
    <s v="MG"/>
    <n v="3160405"/>
    <s v="Santo Antônio do Monte"/>
    <s v="SENAI SANTO ANTÔNIO DO MONTE CT OSCAR JOSÉ DO NASCIMENTO"/>
    <s v="SENAI SANTO ANTÔNIO DO MONTE CT OSCAR JOSÉ DO NASCIMENTO"/>
    <s v="Curso FIC"/>
    <n v="221008"/>
    <s v="ALMOXARIFE"/>
    <s v="Noite"/>
    <n v="220"/>
    <d v="2014-09-22T00:00:00"/>
    <d v="2014-12-15T00:00:00"/>
    <m/>
    <x v="2"/>
    <n v="16"/>
    <n v="9"/>
    <x v="1"/>
  </r>
  <r>
    <n v="222920"/>
    <s v="AM"/>
    <n v="1303536"/>
    <s v="Presidente Figueiredo"/>
    <s v="CENTRO DE AÇÕES MÓVEIS E COMUNITÁRIAS - CAMC"/>
    <s v="SENAI PRESIDENTE FIGUEIREDO"/>
    <s v="Curso FIC"/>
    <n v="221514"/>
    <s v="PINTOR DE OBRAS"/>
    <s v="Tarde"/>
    <n v="200"/>
    <d v="2014-09-08T00:00:00"/>
    <d v="2014-11-04T00:00:00"/>
    <m/>
    <x v="2"/>
    <n v="20"/>
    <n v="0"/>
    <x v="1"/>
  </r>
  <r>
    <n v="222922"/>
    <s v="AM"/>
    <n v="1303536"/>
    <s v="Presidente Figueiredo"/>
    <s v="CENTRO DE AÇÕES MÓVEIS E COMUNITÁRIAS - CAMC"/>
    <s v="SENAI PRESIDENTE FIGUEIREDO"/>
    <s v="Curso FIC"/>
    <n v="221509"/>
    <s v="INSTALADOR DE REFRIGERAÇÃO E CLIMATIZAÇÃO DOMÉSTICA"/>
    <s v="Tarde"/>
    <n v="160"/>
    <d v="2014-09-08T00:00:00"/>
    <d v="2014-10-28T00:00:00"/>
    <m/>
    <x v="2"/>
    <n v="20"/>
    <n v="0"/>
    <x v="1"/>
  </r>
  <r>
    <n v="222923"/>
    <s v="AM"/>
    <n v="1303536"/>
    <s v="Presidente Figueiredo"/>
    <s v="CENTRO DE AÇÕES MÓVEIS E COMUNITÁRIAS - CAMC"/>
    <s v="SENAI PRESIDENTE FIGUEIREDO"/>
    <s v="Curso FIC"/>
    <n v="221509"/>
    <s v="INSTALADOR DE REFRIGERAÇÃO E CLIMATIZAÇÃO DOMÉSTICA"/>
    <s v="Noite"/>
    <n v="160"/>
    <d v="2014-09-08T00:00:00"/>
    <d v="2014-10-28T00:00:00"/>
    <m/>
    <x v="2"/>
    <n v="20"/>
    <n v="0"/>
    <x v="1"/>
  </r>
  <r>
    <n v="222929"/>
    <s v="PR"/>
    <n v="4104808"/>
    <s v="Cascavel"/>
    <s v="SENAC - CASCAVEL"/>
    <s v="SENAC - CASCAVEL"/>
    <s v="Técnico"/>
    <n v="68"/>
    <s v="TÉCNICO EM EVENTOS"/>
    <s v="Noite"/>
    <n v="800"/>
    <d v="2014-09-15T00:00:00"/>
    <d v="2015-08-31T00:00:00"/>
    <m/>
    <x v="2"/>
    <n v="25"/>
    <n v="0"/>
    <x v="0"/>
  </r>
  <r>
    <n v="222985"/>
    <s v="GO"/>
    <n v="5208707"/>
    <s v="Goiânia"/>
    <s v="INSTITUTO FEDERAL DE GOIÁS CAMPUS GOIÂNIA"/>
    <s v="INSTITUTO FEDERAL DE GOIÁS CAMPUS GOIÂNIA"/>
    <s v="Curso FIC"/>
    <n v="221453"/>
    <s v="INGLÊS BÁSICO"/>
    <s v="Tarde"/>
    <n v="180"/>
    <d v="2014-09-01T00:00:00"/>
    <d v="2014-12-10T00:00:00"/>
    <m/>
    <x v="2"/>
    <n v="20"/>
    <n v="0"/>
    <x v="23"/>
  </r>
  <r>
    <n v="223025"/>
    <s v="PR"/>
    <n v="4122206"/>
    <s v="Rio Branco do Sul"/>
    <s v="SENAI RIO BRANCO DO SUL"/>
    <s v="SENAI RIO BRANCO DO SUL"/>
    <s v="Curso FIC"/>
    <n v="221502"/>
    <s v="ELETRICISTA INSTALADOR PREDIAL DE BAIXA TENSÃO"/>
    <s v="Noite"/>
    <n v="200"/>
    <d v="2014-09-01T00:00:00"/>
    <d v="2014-11-26T00:00:00"/>
    <m/>
    <x v="1"/>
    <n v="10"/>
    <n v="9"/>
    <x v="1"/>
  </r>
  <r>
    <n v="223060"/>
    <s v="MG"/>
    <n v="3153608"/>
    <s v="Prudente de Morais"/>
    <s v="SENAI MATOZINHOS CFP ISAURO FIGUEIREDO"/>
    <s v="PRUDENTE DE MORAIS"/>
    <s v="Curso FIC"/>
    <n v="221287"/>
    <s v="MONTADOR DE PAINÉIS ELÉTRICOS"/>
    <s v="Tarde"/>
    <n v="180"/>
    <d v="2014-09-29T00:00:00"/>
    <d v="2014-12-03T00:00:00"/>
    <m/>
    <x v="2"/>
    <n v="27"/>
    <n v="0"/>
    <x v="1"/>
  </r>
  <r>
    <n v="223066"/>
    <s v="SP"/>
    <n v="3550308"/>
    <s v="São Paulo"/>
    <s v="ESCOLA SENAI THEOBALDO DE NIGRIS - MOOCA"/>
    <s v="ESCOLA SENAI THEOBALDO DE NIGRIS - MOOCA"/>
    <s v="Curso FIC"/>
    <n v="221266"/>
    <s v="IMPRESSOR DE OFFSET"/>
    <s v="Tarde"/>
    <n v="160"/>
    <d v="2014-09-01T00:00:00"/>
    <d v="2014-11-10T00:00:00"/>
    <m/>
    <x v="1"/>
    <n v="12"/>
    <n v="7"/>
    <x v="1"/>
  </r>
  <r>
    <n v="223081"/>
    <s v="SP"/>
    <n v="3550308"/>
    <s v="São Paulo"/>
    <s v="ESCOLA SENAI THEOBALDO DE NIGRIS - MOOCA"/>
    <s v="ESCOLA SENAI THEOBALDO DE NIGRIS - MOOCA"/>
    <s v="Curso FIC"/>
    <n v="221212"/>
    <s v="ILUSTRADOR"/>
    <s v="Tarde"/>
    <n v="160"/>
    <d v="2014-08-18T00:00:00"/>
    <d v="2014-10-27T00:00:00"/>
    <m/>
    <x v="1"/>
    <n v="10"/>
    <n v="7"/>
    <x v="1"/>
  </r>
  <r>
    <n v="223083"/>
    <s v="SP"/>
    <n v="3550308"/>
    <s v="São Paulo"/>
    <s v="ESCOLA SENAI THEOBALDO DE NIGRIS - MOOCA"/>
    <s v="ESCOLA SENAI THEOBALDO DE NIGRIS - MOOCA"/>
    <s v="Curso FIC"/>
    <n v="221212"/>
    <s v="ILUSTRADOR"/>
    <s v="Tarde"/>
    <n v="160"/>
    <d v="2014-08-18T00:00:00"/>
    <d v="2014-10-27T00:00:00"/>
    <m/>
    <x v="1"/>
    <n v="10"/>
    <n v="3"/>
    <x v="1"/>
  </r>
  <r>
    <n v="223136"/>
    <s v="PE"/>
    <n v="2612604"/>
    <s v="Santa Maria da Boa Vista"/>
    <s v="INSTITUTO FEDERAL DO SERTÃO PERNAMBUCANO CAMPUS SANTA MARIA DA BOA VISTA"/>
    <s v="SANTA MARIA DA BOA VISTA - CENTRO VOCACIONAL DE OPORTUNIDADES "/>
    <s v="Curso FIC"/>
    <n v="221400"/>
    <s v="AJUDANTE DE OBRAS"/>
    <s v="Manhã"/>
    <n v="160"/>
    <d v="2014-08-25T00:00:00"/>
    <d v="2014-12-05T00:00:00"/>
    <m/>
    <x v="2"/>
    <n v="23"/>
    <n v="0"/>
    <x v="62"/>
  </r>
  <r>
    <n v="223166"/>
    <s v="SC"/>
    <n v="4202909"/>
    <s v="Brusque"/>
    <s v="SENAI/ SC - BRUSQUE"/>
    <s v="SENAI/ SC - BRUSQUE"/>
    <s v="Curso FIC"/>
    <n v="221366"/>
    <s v="DESENHISTA MECÂNICO"/>
    <s v="Noite"/>
    <n v="180"/>
    <d v="2014-09-29T00:00:00"/>
    <d v="2015-03-11T00:00:00"/>
    <m/>
    <x v="2"/>
    <n v="30"/>
    <n v="0"/>
    <x v="1"/>
  </r>
  <r>
    <n v="223180"/>
    <s v="SC"/>
    <n v="4202909"/>
    <s v="Brusque"/>
    <s v="SENAI/ SC - BRUSQUE"/>
    <s v="SENAI/ SC - BRUSQUE"/>
    <s v="Curso FIC"/>
    <n v="221216"/>
    <s v="COSTUREIRO"/>
    <s v="Noite"/>
    <n v="180"/>
    <d v="2014-09-30T00:00:00"/>
    <d v="2015-02-27T00:00:00"/>
    <m/>
    <x v="1"/>
    <n v="30"/>
    <n v="2"/>
    <x v="1"/>
  </r>
  <r>
    <n v="223247"/>
    <s v="SC"/>
    <n v="4202305"/>
    <s v="Biguaçu"/>
    <s v="SENAI/SC - SÃO JOSE"/>
    <s v="SENAI/SC SÃO JOSÉ_BIGUAÇU VIII"/>
    <s v="Curso FIC"/>
    <n v="221153"/>
    <s v="OPERADOR DE COMPUTADOR"/>
    <s v="Noite"/>
    <n v="180"/>
    <d v="2014-09-22T00:00:00"/>
    <d v="2015-02-13T00:00:00"/>
    <m/>
    <x v="2"/>
    <n v="30"/>
    <n v="0"/>
    <x v="1"/>
  </r>
  <r>
    <n v="223285"/>
    <s v="GO"/>
    <n v="5215231"/>
    <s v="Novo Gama"/>
    <s v="INSTITUTO FEDERAL DE GOIÁS CAMPUS LUZIÂNIA"/>
    <s v="PREFEITURA MUNICIPAL DE NOVO GAMA"/>
    <s v="Curso FIC"/>
    <n v="221398"/>
    <s v="ESPANHOL BÁSICO"/>
    <s v="Noite"/>
    <n v="160"/>
    <d v="2014-09-08T00:00:00"/>
    <d v="2014-12-26T00:00:00"/>
    <m/>
    <x v="1"/>
    <n v="20"/>
    <n v="8"/>
    <x v="23"/>
  </r>
  <r>
    <n v="223300"/>
    <s v="PR"/>
    <n v="4115200"/>
    <s v="Maringá"/>
    <s v="SENAI - MARINGÁ"/>
    <s v="CCM - MARINGÁ"/>
    <s v="Curso FIC"/>
    <n v="221502"/>
    <s v="ELETRICISTA INSTALADOR PREDIAL DE BAIXA TENSÃO"/>
    <s v="Manhã"/>
    <n v="200"/>
    <d v="2014-09-02T00:00:00"/>
    <d v="2014-10-06T00:00:00"/>
    <m/>
    <x v="2"/>
    <n v="16"/>
    <n v="0"/>
    <x v="1"/>
  </r>
  <r>
    <n v="223321"/>
    <s v="SC"/>
    <n v="4215703"/>
    <s v="Santo Amaro da Imperatriz"/>
    <s v="SENAI/SC - SÃO JOSE"/>
    <s v="SENAI/SC SÃO JOSÉ_SANTO AMARO II"/>
    <s v="Curso FIC"/>
    <n v="221168"/>
    <s v="AGENTE DE INSPEÇÃO DE QUALIDADE"/>
    <s v="Noite"/>
    <n v="180"/>
    <d v="2014-09-08T00:00:00"/>
    <d v="2014-11-20T00:00:00"/>
    <m/>
    <x v="1"/>
    <n v="20"/>
    <n v="1"/>
    <x v="1"/>
  </r>
  <r>
    <n v="223327"/>
    <s v="SC"/>
    <n v="4216602"/>
    <s v="São José"/>
    <s v="SENAI/SC - SÃO JOSE"/>
    <s v="SENAI/SC - SÃO JOSE"/>
    <s v="Curso FIC"/>
    <n v="221461"/>
    <s v="INSTALADOR DE SISTEMAS ELETRÔNICOS DE SEGURANÇA"/>
    <s v="Noite"/>
    <n v="220"/>
    <d v="2014-09-29T00:00:00"/>
    <d v="2015-02-27T00:00:00"/>
    <m/>
    <x v="1"/>
    <n v="25"/>
    <n v="5"/>
    <x v="1"/>
  </r>
  <r>
    <n v="223352"/>
    <s v="GO"/>
    <n v="5218607"/>
    <s v="Rialma"/>
    <s v="ESCOLA SENAI VILA CANAÃ"/>
    <s v="ESCOLA SENAI VILA CANAÃ - RIALMA"/>
    <s v="Curso FIC"/>
    <n v="221497"/>
    <s v="PEDREIRO DE ALVENARIA"/>
    <s v="Manhã"/>
    <n v="200"/>
    <d v="2014-09-01T00:00:00"/>
    <d v="2014-11-07T00:00:00"/>
    <m/>
    <x v="2"/>
    <n v="20"/>
    <n v="0"/>
    <x v="1"/>
  </r>
  <r>
    <n v="223360"/>
    <s v="GO"/>
    <n v="5218607"/>
    <s v="Rialma"/>
    <s v="ESCOLA SENAI VILA CANAÃ"/>
    <s v="ESCOLA SENAI VILA CANAÃ - RIALMA"/>
    <s v="Curso FIC"/>
    <n v="221502"/>
    <s v="ELETRICISTA INSTALADOR PREDIAL DE BAIXA TENSÃO"/>
    <s v="Tarde"/>
    <n v="200"/>
    <d v="2014-09-01T00:00:00"/>
    <d v="2014-11-07T00:00:00"/>
    <m/>
    <x v="2"/>
    <n v="20"/>
    <n v="0"/>
    <x v="1"/>
  </r>
  <r>
    <n v="223411"/>
    <s v="MG"/>
    <n v="3152105"/>
    <s v="Ponte Nova"/>
    <s v="SENAI PONTE NOVA CFP SÃO VICENTE DE PAULO"/>
    <s v="SENAI PONTE NOVA CFP SÃO VICENTE DE PAULO"/>
    <s v="Curso FIC"/>
    <n v="221406"/>
    <s v="TORNEIRO MECÂNICO"/>
    <s v="Manhã"/>
    <n v="240"/>
    <d v="2014-09-29T00:00:00"/>
    <d v="2015-01-02T00:00:00"/>
    <m/>
    <x v="1"/>
    <n v="22"/>
    <n v="1"/>
    <x v="1"/>
  </r>
  <r>
    <n v="223412"/>
    <s v="MG"/>
    <n v="3152105"/>
    <s v="Ponte Nova"/>
    <s v="SENAI PONTE NOVA CFP SÃO VICENTE DE PAULO"/>
    <s v="SENAI PONTE NOVA CFP SÃO VICENTE DE PAULO"/>
    <s v="Curso FIC"/>
    <n v="221409"/>
    <s v="SOLDADOR NO PROCESSO ELETRODO REVESTIDO AÇO CARBONO E AÇO BAIXA LIGA"/>
    <s v="Tarde"/>
    <n v="185"/>
    <d v="2014-09-29T00:00:00"/>
    <d v="2015-01-02T00:00:00"/>
    <m/>
    <x v="2"/>
    <n v="16"/>
    <n v="0"/>
    <x v="1"/>
  </r>
  <r>
    <n v="223416"/>
    <s v="MG"/>
    <n v="3152105"/>
    <s v="Ponte Nova"/>
    <s v="SENAI PONTE NOVA CFP SÃO VICENTE DE PAULO"/>
    <s v="SENAI PONTE NOVA CFP SÃO VICENTE DE PAULO"/>
    <s v="Curso FIC"/>
    <n v="221373"/>
    <s v="SOLDADOR NO PROCESSO MIG/MAG"/>
    <s v="Noite"/>
    <n v="185"/>
    <d v="2014-09-30T00:00:00"/>
    <d v="2015-04-20T00:00:00"/>
    <m/>
    <x v="2"/>
    <n v="8"/>
    <n v="0"/>
    <x v="1"/>
  </r>
  <r>
    <n v="223429"/>
    <s v="RS"/>
    <n v="4309407"/>
    <s v="Guaporé"/>
    <s v="AGÊNCIA DE EDUCAÇÃO PROFISSIONAL SENAI DE GUAPORÉ"/>
    <s v="AGÊNCIA DE EDUCAÇÃO PROFISSIONAL SENAI DE GUAPORÉ"/>
    <s v="Curso FIC"/>
    <n v="221175"/>
    <s v="OURIVES"/>
    <s v="Noite"/>
    <n v="240"/>
    <d v="2014-09-22T00:00:00"/>
    <d v="2014-12-19T00:00:00"/>
    <m/>
    <x v="1"/>
    <n v="20"/>
    <n v="2"/>
    <x v="1"/>
  </r>
  <r>
    <n v="223432"/>
    <s v="RS"/>
    <n v="4320404"/>
    <s v="Serafina Corrêa"/>
    <s v="AGÊNCIA DE EDUCAÇÃO PROFISSIONAL SENAI DE GUAPORÉ"/>
    <s v="SENAI UR 436-SERRAFINA CORREA/2014"/>
    <s v="Curso FIC"/>
    <n v="221085"/>
    <s v="EDITOR DE PROJETO VISUAL GRÁFICO"/>
    <s v="Noite"/>
    <n v="180"/>
    <d v="2014-09-22T00:00:00"/>
    <d v="2014-12-19T00:00:00"/>
    <m/>
    <x v="1"/>
    <n v="20"/>
    <n v="9"/>
    <x v="1"/>
  </r>
  <r>
    <n v="223484"/>
    <s v="GO"/>
    <n v="5208707"/>
    <s v="Goiânia"/>
    <s v="SENAT –  GOIANIA/ GO"/>
    <s v="SENAT –  GOIANIA/ GO"/>
    <s v="Curso FIC"/>
    <n v="221441"/>
    <s v="AGENTE DE COLETA E ENTREGA NO TRANSPORTE PEQUENAS CARGAS"/>
    <s v="Manhã"/>
    <n v="160"/>
    <d v="2014-09-29T00:00:00"/>
    <d v="2014-11-24T00:00:00"/>
    <m/>
    <x v="1"/>
    <n v="28"/>
    <n v="1"/>
    <x v="40"/>
  </r>
  <r>
    <n v="223489"/>
    <s v="GO"/>
    <n v="5208707"/>
    <s v="Goiânia"/>
    <s v="SENAT –  GOIANIA/ GO"/>
    <s v="SENAT –  GOIANIA/ GO"/>
    <s v="Curso FIC"/>
    <n v="221443"/>
    <s v="MOTORISTA DE TRANSPORTE ESCOLAR"/>
    <s v="Manhã"/>
    <n v="160"/>
    <d v="2014-09-29T00:00:00"/>
    <d v="2014-10-27T00:00:00"/>
    <m/>
    <x v="1"/>
    <n v="21"/>
    <n v="5"/>
    <x v="40"/>
  </r>
  <r>
    <n v="223508"/>
    <s v="BA"/>
    <n v="2919207"/>
    <s v="Lauro de Freitas"/>
    <s v="SENAI-CETIND"/>
    <s v="SENAI-CETIND"/>
    <s v="Curso FIC"/>
    <n v="221065"/>
    <s v="INSTALADOR E REPARADOR DE REDES, CABOS E EQUIPAMENTOS TELEFÔNICOS"/>
    <s v="Tarde"/>
    <n v="240"/>
    <d v="2014-09-29T00:00:00"/>
    <d v="2014-12-19T00:00:00"/>
    <m/>
    <x v="1"/>
    <n v="30"/>
    <n v="9"/>
    <x v="1"/>
  </r>
  <r>
    <n v="223510"/>
    <s v="BA"/>
    <n v="2919207"/>
    <s v="Lauro de Freitas"/>
    <s v="SENAI-CETIND"/>
    <s v="SENAI-CETIND"/>
    <s v="Curso FIC"/>
    <n v="221150"/>
    <s v="INSTALADOR E REPARADOR DE LINHAS E SISTEMAS DE TELEFONIA"/>
    <s v="Tarde"/>
    <n v="240"/>
    <d v="2014-09-29T00:00:00"/>
    <d v="2014-12-19T00:00:00"/>
    <m/>
    <x v="1"/>
    <n v="25"/>
    <n v="8"/>
    <x v="1"/>
  </r>
  <r>
    <n v="223539"/>
    <s v="BA"/>
    <n v="2930204"/>
    <s v="Sento Sé"/>
    <s v="INSTITUTO FEDERAL DO SERTÃO PERNAMBUCANO CAMPUS PETROLINA ZONA RURAL"/>
    <s v="SENTO SÉ - ESCOLA MUNICIPAL DR. ANTONIO BALBINO"/>
    <s v="Curso FIC"/>
    <n v="221154"/>
    <s v="MONTADOR E REPARADOR DE COMPUTADORES"/>
    <s v="Noite"/>
    <n v="160"/>
    <d v="2014-09-22T00:00:00"/>
    <d v="2014-12-20T00:00:00"/>
    <m/>
    <x v="2"/>
    <n v="20"/>
    <n v="0"/>
    <x v="62"/>
  </r>
  <r>
    <n v="223541"/>
    <s v="BA"/>
    <n v="2930204"/>
    <s v="Sento Sé"/>
    <s v="INSTITUTO FEDERAL DO SERTÃO PERNAMBUCANO CAMPUS PETROLINA ZONA RURAL"/>
    <s v="SENTO SÉ - ESCOLA MUNICIPAL DR. ANTONIO BALBINO"/>
    <s v="Curso FIC"/>
    <n v="221153"/>
    <s v="OPERADOR DE COMPUTADOR"/>
    <s v="Noite"/>
    <n v="160"/>
    <d v="2014-09-22T00:00:00"/>
    <d v="2014-12-20T00:00:00"/>
    <m/>
    <x v="2"/>
    <n v="20"/>
    <n v="0"/>
    <x v="62"/>
  </r>
  <r>
    <n v="223548"/>
    <s v="BA"/>
    <n v="2930204"/>
    <s v="Sento Sé"/>
    <s v="INSTITUTO FEDERAL DO SERTÃO PERNAMBUCANO CAMPUS PETROLINA ZONA RURAL"/>
    <s v="SENTO SÉ - ESCOLA MUNICIPAL DR. ANTONIO BALBINO"/>
    <s v="Curso FIC"/>
    <n v="264061"/>
    <s v="OPERADOR DE MOTONIVELADORA (PATROL)"/>
    <s v="Noite"/>
    <n v="160"/>
    <d v="2014-09-22T00:00:00"/>
    <d v="2014-12-20T00:00:00"/>
    <m/>
    <x v="2"/>
    <n v="20"/>
    <n v="0"/>
    <x v="62"/>
  </r>
  <r>
    <n v="223564"/>
    <s v="SC"/>
    <n v="4215000"/>
    <s v="Rio Negrinho"/>
    <s v="SENAT - RIO NEGRINHO/SC"/>
    <s v="SENAT - RIO NEGRINHO/SC"/>
    <s v="Curso FIC"/>
    <n v="221434"/>
    <s v="OPERADOR DE EMPILHADEIRA"/>
    <s v="Noite"/>
    <n v="160"/>
    <d v="2014-09-29T00:00:00"/>
    <d v="2014-12-04T00:00:00"/>
    <m/>
    <x v="1"/>
    <n v="20"/>
    <n v="8"/>
    <x v="40"/>
  </r>
  <r>
    <n v="223568"/>
    <s v="SC"/>
    <n v="4204301"/>
    <s v="Concórdia"/>
    <s v="SENAI/SC - CONCÓRDIA"/>
    <s v="SENAI/SC - CONCÓRDIA"/>
    <s v="Curso FIC"/>
    <n v="221506"/>
    <s v="DESENHISTA DA CONSTRUÇÃO CIVIL"/>
    <s v="Noite"/>
    <n v="220"/>
    <d v="2014-09-29T00:00:00"/>
    <d v="2015-06-17T00:00:00"/>
    <m/>
    <x v="1"/>
    <n v="25"/>
    <n v="4"/>
    <x v="1"/>
  </r>
  <r>
    <n v="223575"/>
    <s v="SC"/>
    <n v="4207908"/>
    <s v="Irineópolis"/>
    <s v="SENAT - RIO NEGRINHO/SC"/>
    <s v="SENAT - IRINEOPOLIS"/>
    <s v="Curso FIC"/>
    <n v="221305"/>
    <s v="OPERADOR DE RETROESCAVADEIRA"/>
    <s v="Noite"/>
    <n v="160"/>
    <d v="2014-09-29T00:00:00"/>
    <d v="2014-12-07T00:00:00"/>
    <m/>
    <x v="2"/>
    <n v="30"/>
    <n v="0"/>
    <x v="40"/>
  </r>
  <r>
    <n v="223589"/>
    <s v="AM"/>
    <n v="1302603"/>
    <s v="Manaus"/>
    <s v="INSTITUTO FEDERAL DO AMAZONAS CAMPUS MANAUS DISTRITO INDUSTRIAL"/>
    <s v="INSTITUTO FEDERAL DO AMAZONAS CAMPUS MANAUS DISTRITO INDUSTRIAL"/>
    <s v="Curso FIC"/>
    <n v="221040"/>
    <s v="ASSISTENTE DE PRODUÇÃO CULTURAL"/>
    <s v="Manhã"/>
    <n v="160"/>
    <d v="2014-09-22T00:00:00"/>
    <d v="2014-12-12T00:00:00"/>
    <m/>
    <x v="1"/>
    <n v="20"/>
    <n v="4"/>
    <x v="11"/>
  </r>
  <r>
    <n v="223592"/>
    <s v="SC"/>
    <n v="4209102"/>
    <s v="Joinville"/>
    <s v="SENAT - RIO NEGRINHO/SC"/>
    <s v="SENAT - SINE JOINVILLE"/>
    <s v="Curso FIC"/>
    <n v="221441"/>
    <s v="AGENTE DE COLETA E ENTREGA NO TRANSPORTE PEQUENAS CARGAS"/>
    <s v="Noite"/>
    <n v="160"/>
    <d v="2014-09-22T00:00:00"/>
    <d v="2014-11-27T00:00:00"/>
    <m/>
    <x v="2"/>
    <n v="41"/>
    <n v="0"/>
    <x v="40"/>
  </r>
  <r>
    <n v="223610"/>
    <s v="AP"/>
    <n v="1600600"/>
    <s v="Santana"/>
    <s v="ESCOLA ESTADUAL PROFº JOSÉ BARROSO TOSTES"/>
    <s v="ESCOLA ESTADUAL PROFº JOSÉ BARROSO TOSTES"/>
    <s v="Curso FIC"/>
    <n v="221153"/>
    <s v="OPERADOR DE COMPUTADOR"/>
    <s v="Manhã"/>
    <n v="160"/>
    <d v="2014-09-23T00:00:00"/>
    <d v="2014-11-25T00:00:00"/>
    <m/>
    <x v="2"/>
    <n v="20"/>
    <n v="1"/>
    <x v="31"/>
  </r>
  <r>
    <n v="223615"/>
    <s v="AP"/>
    <n v="1600600"/>
    <s v="Santana"/>
    <s v="ESCOLA ESTADUAL PROFº JOSÉ BARROSO TOSTES"/>
    <s v="ESCOLA ESTADUAL PROFº JOSÉ BARROSO TOSTES"/>
    <s v="Curso FIC"/>
    <n v="221154"/>
    <s v="MONTADOR E REPARADOR DE COMPUTADORES"/>
    <s v="Noite"/>
    <n v="160"/>
    <d v="2014-09-23T00:00:00"/>
    <d v="2014-11-25T00:00:00"/>
    <m/>
    <x v="2"/>
    <n v="20"/>
    <n v="1"/>
    <x v="31"/>
  </r>
  <r>
    <n v="223705"/>
    <s v="ES"/>
    <n v="3200805"/>
    <s v="Baixo Guandu"/>
    <s v="INSTITUTO FEDERAL DO ESPÍRITO SANTO CAMPUS ITAPINA"/>
    <s v="SEMADH"/>
    <s v="Curso FIC"/>
    <n v="221153"/>
    <s v="OPERADOR DE COMPUTADOR"/>
    <s v="Noite"/>
    <n v="160"/>
    <d v="2014-09-22T00:00:00"/>
    <d v="2015-02-16T00:00:00"/>
    <m/>
    <x v="2"/>
    <n v="20"/>
    <n v="0"/>
    <x v="27"/>
  </r>
  <r>
    <n v="223712"/>
    <s v="SP"/>
    <n v="3505500"/>
    <s v="Barretos"/>
    <s v="INSTITUTO FEDERAL DE SÃO PAULO CAMPUS BARRETOS"/>
    <s v="INSTITUTO FEDERAL DE SÃO PAULO CAMPUS BARRETOS"/>
    <s v="Curso FIC"/>
    <n v="221178"/>
    <s v="AÇOUGUEIRO"/>
    <s v="Noite"/>
    <n v="160"/>
    <d v="2014-09-15T00:00:00"/>
    <d v="2014-11-28T00:00:00"/>
    <m/>
    <x v="1"/>
    <n v="21"/>
    <n v="9"/>
    <x v="17"/>
  </r>
  <r>
    <n v="223722"/>
    <s v="MT"/>
    <n v="5106224"/>
    <s v="Nova Mutum"/>
    <s v="SENAI - SINOP"/>
    <s v="SENAI - NOVA MUTUM"/>
    <s v="Curso FIC"/>
    <n v="221514"/>
    <s v="PINTOR DE OBRAS"/>
    <s v="Manhã"/>
    <n v="200"/>
    <d v="2014-09-17T00:00:00"/>
    <d v="2014-10-12T00:00:00"/>
    <m/>
    <x v="2"/>
    <n v="20"/>
    <n v="0"/>
    <x v="1"/>
  </r>
  <r>
    <n v="223792"/>
    <s v="MS"/>
    <n v="5006259"/>
    <s v="Novo Horizonte do Sul"/>
    <s v="CENTRO DE EDUCAÇÃO E TECNOLOGIA SENAI NAVIRAÍ"/>
    <s v="NOVO HORIZONTE DO SUL 01 SENAI"/>
    <s v="Curso FIC"/>
    <n v="221154"/>
    <s v="MONTADOR E REPARADOR DE COMPUTADORES"/>
    <s v="Noite"/>
    <n v="200"/>
    <d v="2014-09-30T00:00:00"/>
    <d v="2014-12-08T00:00:00"/>
    <m/>
    <x v="2"/>
    <n v="20"/>
    <n v="0"/>
    <x v="1"/>
  </r>
  <r>
    <n v="223805"/>
    <s v="MS"/>
    <n v="5005681"/>
    <s v="Mundo Novo"/>
    <s v="CENTRO DE EDUCAÇÃO E TECNOLOGIA SENAI NAVIRAÍ"/>
    <s v="MUNDO NOVO 01 SENAI"/>
    <s v="Curso FIC"/>
    <n v="221130"/>
    <s v="DESENHISTA DE MODA"/>
    <s v="Tarde"/>
    <n v="180"/>
    <d v="2014-09-29T00:00:00"/>
    <d v="2014-11-28T00:00:00"/>
    <m/>
    <x v="2"/>
    <n v="15"/>
    <n v="0"/>
    <x v="1"/>
  </r>
  <r>
    <n v="223808"/>
    <s v="MS"/>
    <n v="5005681"/>
    <s v="Mundo Novo"/>
    <s v="CENTRO DE EDUCAÇÃO E TECNOLOGIA SENAI NAVIRAÍ"/>
    <s v="MUNDO NOVO 01 SENAI"/>
    <s v="Curso FIC"/>
    <n v="221130"/>
    <s v="DESENHISTA DE MODA"/>
    <s v="Noite"/>
    <n v="180"/>
    <d v="2014-09-29T00:00:00"/>
    <d v="2014-11-28T00:00:00"/>
    <m/>
    <x v="2"/>
    <n v="15"/>
    <n v="0"/>
    <x v="1"/>
  </r>
  <r>
    <n v="223888"/>
    <s v="BA"/>
    <n v="2919207"/>
    <s v="Lauro de Freitas"/>
    <s v="SENAI-CETIND"/>
    <s v="SENAI-CETIND"/>
    <s v="Curso FIC"/>
    <n v="221400"/>
    <s v="AJUDANTE DE OBRAS"/>
    <s v="Manhã"/>
    <n v="200"/>
    <d v="2014-09-29T00:00:00"/>
    <d v="2014-12-05T00:00:00"/>
    <m/>
    <x v="1"/>
    <n v="41"/>
    <n v="1"/>
    <x v="1"/>
  </r>
  <r>
    <n v="223890"/>
    <s v="BA"/>
    <n v="2919207"/>
    <s v="Lauro de Freitas"/>
    <s v="SENAI-CETIND"/>
    <s v="SENAI-CETIND"/>
    <s v="Curso FIC"/>
    <n v="221400"/>
    <s v="AJUDANTE DE OBRAS"/>
    <s v="Noite"/>
    <n v="200"/>
    <d v="2014-09-29T00:00:00"/>
    <d v="2014-12-05T00:00:00"/>
    <m/>
    <x v="2"/>
    <n v="41"/>
    <n v="0"/>
    <x v="1"/>
  </r>
  <r>
    <n v="223896"/>
    <s v="BA"/>
    <n v="2919207"/>
    <s v="Lauro de Freitas"/>
    <s v="SENAI-CETIND"/>
    <s v="SENAI-CETIND"/>
    <s v="Curso FIC"/>
    <n v="221500"/>
    <s v="MESTRE DE OBRAS"/>
    <s v="Tarde"/>
    <n v="300"/>
    <d v="2014-09-29T00:00:00"/>
    <d v="2015-01-13T00:00:00"/>
    <m/>
    <x v="1"/>
    <n v="41"/>
    <n v="9"/>
    <x v="1"/>
  </r>
  <r>
    <n v="223899"/>
    <s v="BA"/>
    <n v="2919207"/>
    <s v="Lauro de Freitas"/>
    <s v="SENAI-CETIND"/>
    <s v="SENAI-CETIND"/>
    <s v="Curso FIC"/>
    <n v="221497"/>
    <s v="PEDREIRO DE ALVENARIA"/>
    <s v="Manhã"/>
    <n v="200"/>
    <d v="2014-09-29T00:00:00"/>
    <d v="2014-12-05T00:00:00"/>
    <m/>
    <x v="2"/>
    <n v="40"/>
    <n v="1"/>
    <x v="1"/>
  </r>
  <r>
    <n v="223901"/>
    <s v="BA"/>
    <n v="2919207"/>
    <s v="Lauro de Freitas"/>
    <s v="SENAI-CETIND"/>
    <s v="SENAI-CETIND"/>
    <s v="Curso FIC"/>
    <n v="221497"/>
    <s v="PEDREIRO DE ALVENARIA"/>
    <s v="Tarde"/>
    <n v="200"/>
    <d v="2014-09-29T00:00:00"/>
    <d v="2014-12-05T00:00:00"/>
    <m/>
    <x v="1"/>
    <n v="40"/>
    <n v="2"/>
    <x v="1"/>
  </r>
  <r>
    <n v="223903"/>
    <s v="BA"/>
    <n v="2919207"/>
    <s v="Lauro de Freitas"/>
    <s v="SENAI-CETIND"/>
    <s v="SENAI-CETIND"/>
    <s v="Curso FIC"/>
    <n v="221514"/>
    <s v="PINTOR DE OBRAS"/>
    <s v="Manhã"/>
    <n v="200"/>
    <d v="2014-09-29T00:00:00"/>
    <d v="2014-12-05T00:00:00"/>
    <m/>
    <x v="1"/>
    <n v="41"/>
    <n v="9"/>
    <x v="1"/>
  </r>
  <r>
    <n v="223904"/>
    <s v="BA"/>
    <n v="2919207"/>
    <s v="Lauro de Freitas"/>
    <s v="SENAI-CETIND"/>
    <s v="SENAI-CETIND"/>
    <s v="Curso FIC"/>
    <n v="221514"/>
    <s v="PINTOR DE OBRAS"/>
    <s v="Tarde"/>
    <n v="200"/>
    <d v="2014-09-29T00:00:00"/>
    <d v="2014-12-05T00:00:00"/>
    <m/>
    <x v="1"/>
    <n v="41"/>
    <n v="4"/>
    <x v="1"/>
  </r>
  <r>
    <n v="224054"/>
    <s v="GO"/>
    <n v="5212204"/>
    <s v="Jussara"/>
    <s v="ESCOLA SENAI VILA CANAÃ"/>
    <s v="ESCOLA SENAI VILA CANAÃ - JUSSARA"/>
    <s v="Curso FIC"/>
    <n v="221509"/>
    <s v="INSTALADOR DE REFRIGERAÇÃO E CLIMATIZAÇÃO DOMÉSTICA"/>
    <s v="Tarde"/>
    <n v="160"/>
    <d v="2014-09-22T00:00:00"/>
    <d v="2014-11-14T00:00:00"/>
    <m/>
    <x v="2"/>
    <n v="11"/>
    <n v="0"/>
    <x v="1"/>
  </r>
  <r>
    <n v="224056"/>
    <s v="GO"/>
    <n v="5212204"/>
    <s v="Jussara"/>
    <s v="ESCOLA SENAI VILA CANAÃ"/>
    <s v="ESCOLA SENAI VILA CANAÃ - JUSSARA"/>
    <s v="Curso FIC"/>
    <n v="221509"/>
    <s v="INSTALADOR DE REFRIGERAÇÃO E CLIMATIZAÇÃO DOMÉSTICA"/>
    <s v="Noite"/>
    <n v="160"/>
    <d v="2014-09-22T00:00:00"/>
    <d v="2014-11-14T00:00:00"/>
    <m/>
    <x v="2"/>
    <n v="11"/>
    <n v="0"/>
    <x v="1"/>
  </r>
  <r>
    <n v="224107"/>
    <s v="RJ"/>
    <n v="3300100"/>
    <s v="Angra dos Reis"/>
    <s v="SENAI ANGRA DOS REIS"/>
    <s v="CENTRO EDUCACIONAL DOLORES - ANGRA DOS REIS"/>
    <s v="Curso FIC"/>
    <n v="221507"/>
    <s v="ARMADOR DE FERRAGEM"/>
    <s v="Noite"/>
    <n v="200"/>
    <d v="2014-09-16T00:00:00"/>
    <d v="2014-11-26T00:00:00"/>
    <m/>
    <x v="2"/>
    <n v="20"/>
    <n v="0"/>
    <x v="1"/>
  </r>
  <r>
    <n v="224115"/>
    <s v="RJ"/>
    <n v="3300100"/>
    <s v="Angra dos Reis"/>
    <s v="SENAI ANGRA DOS REIS"/>
    <s v="CENTRO EDUCACIONAL DOLORES - ANGRA DOS REIS"/>
    <s v="Curso FIC"/>
    <n v="221388"/>
    <s v="CARPINTEIRO DE OBRAS"/>
    <s v="Noite"/>
    <n v="220"/>
    <d v="2014-09-16T00:00:00"/>
    <d v="2014-12-04T00:00:00"/>
    <m/>
    <x v="2"/>
    <n v="20"/>
    <n v="0"/>
    <x v="1"/>
  </r>
  <r>
    <n v="224119"/>
    <s v="RJ"/>
    <n v="3304557"/>
    <s v="Rio de Janeiro"/>
    <s v="SENAC/ARRJ - SENAC BONSUCESSO"/>
    <s v="SENAC/ARRJ - SENAC BONSUCESSO"/>
    <s v="Curso FIC"/>
    <n v="221216"/>
    <s v="COSTUREIRO"/>
    <s v="Noite"/>
    <n v="160"/>
    <d v="2014-09-15T00:00:00"/>
    <d v="2014-11-07T00:00:00"/>
    <m/>
    <x v="1"/>
    <n v="20"/>
    <n v="2"/>
    <x v="0"/>
  </r>
  <r>
    <n v="224127"/>
    <s v="RJ"/>
    <n v="3304557"/>
    <s v="Rio de Janeiro"/>
    <s v="SENAC/ARRJ - SENAC BONSUCESSO"/>
    <s v="SENAC/ARRJ - SENAC BONSUCESSO"/>
    <s v="Curso FIC"/>
    <n v="221216"/>
    <s v="COSTUREIRO"/>
    <s v="Manhã"/>
    <n v="160"/>
    <d v="2014-09-15T00:00:00"/>
    <d v="2014-11-07T00:00:00"/>
    <m/>
    <x v="1"/>
    <n v="20"/>
    <n v="4"/>
    <x v="0"/>
  </r>
  <r>
    <n v="224161"/>
    <s v="SC"/>
    <n v="4204202"/>
    <s v="Chapecó"/>
    <s v="SENAT CHAPECÓ"/>
    <s v="SENAT CHAPECÓ"/>
    <s v="Curso FIC"/>
    <n v="221355"/>
    <s v="MECÂNICO DE FREIOS, SUSPENSÃO E DIREÇÃO DE VEÍCULOS LEVES"/>
    <s v="Noite"/>
    <n v="160"/>
    <d v="2014-09-29T00:00:00"/>
    <d v="2015-01-12T00:00:00"/>
    <m/>
    <x v="2"/>
    <n v="20"/>
    <n v="0"/>
    <x v="40"/>
  </r>
  <r>
    <n v="224173"/>
    <s v="TO"/>
    <n v="1716703"/>
    <s v="Colméia"/>
    <s v="SERVIÇO NACIONAL DE APRENDIZAGEM INDUSTRIAL - SENAII -ARAGUAINA             "/>
    <s v="CENTRO DE REFERENCIA DE ASSISTENCIA SOCIAL - CRAS - COLMEIA"/>
    <s v="Curso FIC"/>
    <n v="221497"/>
    <s v="PEDREIRO DE ALVENARIA"/>
    <s v="Noite"/>
    <n v="224"/>
    <d v="2014-09-01T00:00:00"/>
    <d v="2014-10-28T00:00:00"/>
    <m/>
    <x v="2"/>
    <n v="20"/>
    <n v="0"/>
    <x v="1"/>
  </r>
  <r>
    <n v="224175"/>
    <s v="TO"/>
    <n v="1716703"/>
    <s v="Colméia"/>
    <s v="SERVIÇO NACIONAL DE APRENDIZAGEM INDUSTRIAL - SENAII -ARAGUAINA             "/>
    <s v="CENTRO DE REFERENCIA DE ASSISTENCIA SOCIAL - CRAS - COLMEIA"/>
    <s v="Curso FIC"/>
    <n v="221514"/>
    <s v="PINTOR DE OBRAS"/>
    <s v="Tarde"/>
    <n v="224"/>
    <d v="2014-09-01T00:00:00"/>
    <d v="2014-10-28T00:00:00"/>
    <m/>
    <x v="2"/>
    <n v="20"/>
    <n v="0"/>
    <x v="1"/>
  </r>
  <r>
    <n v="224207"/>
    <s v="RN"/>
    <n v="2408102"/>
    <s v="Natal"/>
    <s v="CENTRO DE EDUCAÇÃO E TECNOLOGIA EM CONSTRUÇÃO CIVIL ROSÁRIA CARRIÇO II"/>
    <s v="PRESIDIO FEMININO JOÃO CHAVES"/>
    <s v="Curso FIC"/>
    <n v="221498"/>
    <s v="ENCANADOR INSTALADOR PREDIAL"/>
    <s v="Tarde"/>
    <n v="200"/>
    <d v="2014-09-24T00:00:00"/>
    <d v="2014-12-02T00:00:00"/>
    <m/>
    <x v="2"/>
    <n v="25"/>
    <n v="0"/>
    <x v="1"/>
  </r>
  <r>
    <n v="224218"/>
    <s v="RS"/>
    <n v="4304309"/>
    <s v="Cândido Godói"/>
    <s v="EEP SENAI VERGÍLIO LUNARDI"/>
    <s v="SENAI UR 016 - CANDIDO GODOI"/>
    <s v="Curso FIC"/>
    <n v="221366"/>
    <s v="DESENHISTA MECÂNICO"/>
    <s v="Tarde"/>
    <n v="220"/>
    <d v="2014-08-25T00:00:00"/>
    <d v="2014-11-07T00:00:00"/>
    <m/>
    <x v="2"/>
    <n v="20"/>
    <n v="0"/>
    <x v="1"/>
  </r>
  <r>
    <n v="224274"/>
    <s v="PE"/>
    <n v="2600104"/>
    <s v="Afogados da Ingazeira"/>
    <s v="INSTITUTO FEDERAL DE PERNAMBUCO CAMPUS AFOGADOS DA INGAZEIRA"/>
    <s v="INSTITUTO FEDERAL DE PERNAMBUCO CAMPUS AFOGADOS DA INGAZEIRA"/>
    <s v="Curso FIC"/>
    <n v="221515"/>
    <s v="PADEIRO"/>
    <s v="Manhã"/>
    <n v="200"/>
    <d v="2014-09-08T00:00:00"/>
    <d v="2014-12-19T00:00:00"/>
    <m/>
    <x v="2"/>
    <n v="20"/>
    <n v="0"/>
    <x v="22"/>
  </r>
  <r>
    <n v="224275"/>
    <s v="PE"/>
    <n v="2600104"/>
    <s v="Afogados da Ingazeira"/>
    <s v="INSTITUTO FEDERAL DE PERNAMBUCO CAMPUS AFOGADOS DA INGAZEIRA"/>
    <s v="INSTITUTO FEDERAL DE PERNAMBUCO CAMPUS AFOGADOS DA INGAZEIRA"/>
    <s v="Curso FIC"/>
    <n v="221515"/>
    <s v="PADEIRO"/>
    <s v="Manhã"/>
    <n v="200"/>
    <d v="2014-09-08T00:00:00"/>
    <d v="2014-12-19T00:00:00"/>
    <m/>
    <x v="2"/>
    <n v="20"/>
    <n v="0"/>
    <x v="22"/>
  </r>
  <r>
    <n v="224366"/>
    <s v="BA"/>
    <n v="2927408"/>
    <s v="Salvador"/>
    <s v="SENAI-DENDEZEIROS"/>
    <s v="SENAI - SALVADOR - MOURARIA"/>
    <s v="Curso FIC"/>
    <n v="221353"/>
    <s v="MECÂNICO DE MÁQUINAS INDUSTRIAIS"/>
    <s v="Tarde"/>
    <n v="300"/>
    <d v="2014-09-29T00:00:00"/>
    <d v="2015-01-19T00:00:00"/>
    <m/>
    <x v="2"/>
    <n v="40"/>
    <n v="0"/>
    <x v="1"/>
  </r>
  <r>
    <n v="224376"/>
    <s v="GO"/>
    <n v="5205109"/>
    <s v="Catalão"/>
    <s v="CENTRO DE EDUCAÇÃO PROFISSIONAL AGNALDO DE CAMPOS NETTO - CATALÃO"/>
    <s v="CATALÃO - MTE"/>
    <s v="Curso FIC"/>
    <n v="221444"/>
    <s v="AGENTE DE LIMPEZA E CONSERVAÇÃO"/>
    <s v="Tarde"/>
    <n v="160"/>
    <d v="2014-09-08T00:00:00"/>
    <d v="2014-12-19T00:00:00"/>
    <m/>
    <x v="1"/>
    <n v="44"/>
    <n v="8"/>
    <x v="41"/>
  </r>
  <r>
    <n v="224381"/>
    <s v="GO"/>
    <n v="5205109"/>
    <s v="Catalão"/>
    <s v="CENTRO DE EDUCAÇÃO PROFISSIONAL AGNALDO DE CAMPOS NETTO - CATALÃO"/>
    <s v="CATALÃO - MTE"/>
    <s v="Curso FIC"/>
    <n v="221523"/>
    <s v="TRABALHADOR DOMÉSTICO"/>
    <s v="Noite"/>
    <n v="160"/>
    <d v="2014-09-08T00:00:00"/>
    <d v="2014-12-19T00:00:00"/>
    <m/>
    <x v="1"/>
    <n v="39"/>
    <n v="2"/>
    <x v="41"/>
  </r>
  <r>
    <n v="224391"/>
    <s v="SC"/>
    <n v="4217253"/>
    <s v="São Pedro de Alcântara"/>
    <s v="SENAI/SC - SÃO JOSE"/>
    <s v="SENAI/SC - SÃO JOSÉ_PENITENCIARIA SÃO PEDRO"/>
    <s v="Curso FIC"/>
    <n v="221504"/>
    <s v="APLICADOR DE REVESTIMENTO CERÂMICO"/>
    <s v="Tarde"/>
    <n v="180"/>
    <d v="2014-08-25T00:00:00"/>
    <d v="2014-11-28T00:00:00"/>
    <m/>
    <x v="2"/>
    <n v="25"/>
    <n v="0"/>
    <x v="1"/>
  </r>
  <r>
    <n v="224400"/>
    <s v="GO"/>
    <n v="5218805"/>
    <s v="Rio Verde"/>
    <s v="SENAT - RIO VERDE / GO"/>
    <s v="SENAT - RIO VERDE / GO"/>
    <s v="Curso FIC"/>
    <n v="221442"/>
    <s v="TRATADOR DE PISCINAS"/>
    <s v="Noite"/>
    <n v="160"/>
    <d v="2014-09-22T00:00:00"/>
    <d v="2014-11-14T00:00:00"/>
    <m/>
    <x v="1"/>
    <n v="20"/>
    <n v="2"/>
    <x v="40"/>
  </r>
  <r>
    <n v="224401"/>
    <s v="SC"/>
    <n v="4217253"/>
    <s v="São Pedro de Alcântara"/>
    <s v="SENAI/SC - SÃO JOSE"/>
    <s v="SENAI/SC - SÃO JOSÉ_PENITENCIARIA SÃO PEDRO"/>
    <s v="Curso FIC"/>
    <n v="221153"/>
    <s v="OPERADOR DE COMPUTADOR"/>
    <s v="Tarde"/>
    <n v="180"/>
    <d v="2014-08-25T00:00:00"/>
    <d v="2014-11-28T00:00:00"/>
    <m/>
    <x v="2"/>
    <n v="25"/>
    <n v="0"/>
    <x v="1"/>
  </r>
  <r>
    <n v="224412"/>
    <s v="SC"/>
    <n v="4201703"/>
    <s v="Ascurra"/>
    <s v="SENAI/SC- INDAIAL"/>
    <s v="SENAI/SC INDAIAL COLÉGIO SÃO PAULO - ASCURRA"/>
    <s v="Curso FIC"/>
    <n v="221023"/>
    <s v="MECÂNICO DE MÁQUINAS DE COSTURA"/>
    <s v="Tarde"/>
    <n v="220"/>
    <d v="2014-09-29T00:00:00"/>
    <d v="2014-12-05T00:00:00"/>
    <m/>
    <x v="1"/>
    <n v="25"/>
    <n v="5"/>
    <x v="1"/>
  </r>
  <r>
    <n v="224415"/>
    <s v="SC"/>
    <n v="4217253"/>
    <s v="São Pedro de Alcântara"/>
    <s v="SENAI/SC - SÃO JOSE"/>
    <s v="SENAI/SC - SÃO JOSÉ_PENITENCIARIA SÃO PEDRO"/>
    <s v="Curso FIC"/>
    <n v="221514"/>
    <s v="PINTOR DE OBRAS"/>
    <s v="Manhã"/>
    <n v="220"/>
    <d v="2014-08-25T00:00:00"/>
    <d v="2014-11-28T00:00:00"/>
    <m/>
    <x v="2"/>
    <n v="25"/>
    <n v="0"/>
    <x v="1"/>
  </r>
  <r>
    <n v="224467"/>
    <s v="RJ"/>
    <n v="3304557"/>
    <s v="Rio de Janeiro"/>
    <s v="CETIQT-CENTRO DE TECNOLOGIA DA INDÚSTRIA QUÍMICA E TEXTIL"/>
    <s v="CETIQT-CENTRO DE TECNOLOGIA DA INDÚSTRIA QUÍMICA E TEXTIL"/>
    <s v="Curso FIC"/>
    <n v="221194"/>
    <s v="ADERECISTA"/>
    <s v="Manhã"/>
    <n v="200"/>
    <d v="2014-09-15T00:00:00"/>
    <d v="2014-11-25T00:00:00"/>
    <m/>
    <x v="1"/>
    <n v="22"/>
    <n v="8"/>
    <x v="1"/>
  </r>
  <r>
    <n v="224484"/>
    <s v="SP"/>
    <n v="3550308"/>
    <s v="São Paulo"/>
    <s v="ESCOLA SENAI THEOBALDO DE NIGRIS - MOOCA"/>
    <s v="ESCOLA SENAI THEOBALDO DE NIGRIS - MOOCA"/>
    <s v="Curso FIC"/>
    <n v="221336"/>
    <s v="LUBRIFICADOR INDUSTRIAL"/>
    <s v="Noite"/>
    <n v="160"/>
    <d v="2014-09-01T00:00:00"/>
    <d v="2014-11-10T00:00:00"/>
    <m/>
    <x v="1"/>
    <n v="10"/>
    <n v="7"/>
    <x v="1"/>
  </r>
  <r>
    <n v="224486"/>
    <s v="SP"/>
    <n v="3550308"/>
    <s v="São Paulo"/>
    <s v="ESCOLA SENAI THEOBALDO DE NIGRIS - MOOCA"/>
    <s v="ESCOLA SENAI THEOBALDO DE NIGRIS - MOOCA"/>
    <s v="Curso FIC"/>
    <n v="221267"/>
    <s v="IMPRESSOR FLEXOGRÁFICO"/>
    <s v="Manhã"/>
    <n v="160"/>
    <d v="2014-08-25T00:00:00"/>
    <d v="2014-11-03T00:00:00"/>
    <m/>
    <x v="1"/>
    <n v="12"/>
    <n v="7"/>
    <x v="1"/>
  </r>
  <r>
    <n v="224488"/>
    <s v="SP"/>
    <n v="3550308"/>
    <s v="São Paulo"/>
    <s v="ESCOLA SENAI THEOBALDO DE NIGRIS - MOOCA"/>
    <s v="ESCOLA SENAI THEOBALDO DE NIGRIS - MOOCA"/>
    <s v="Curso FIC"/>
    <n v="221267"/>
    <s v="IMPRESSOR FLEXOGRÁFICO"/>
    <s v="Tarde"/>
    <n v="160"/>
    <d v="2014-08-25T00:00:00"/>
    <d v="2014-11-03T00:00:00"/>
    <m/>
    <x v="1"/>
    <n v="12"/>
    <n v="6"/>
    <x v="1"/>
  </r>
  <r>
    <n v="224520"/>
    <s v="PR"/>
    <n v="4114807"/>
    <s v="Marialva"/>
    <s v="SENAI - MARINGÁ"/>
    <s v="CRAS MARIALVA"/>
    <s v="Curso FIC"/>
    <n v="221012"/>
    <s v="AUXILIAR ADMINISTRATIVO"/>
    <s v="Noite"/>
    <n v="160"/>
    <d v="2014-09-30T00:00:00"/>
    <d v="2014-12-05T00:00:00"/>
    <m/>
    <x v="2"/>
    <n v="16"/>
    <n v="0"/>
    <x v="1"/>
  </r>
  <r>
    <n v="224523"/>
    <s v="SC"/>
    <n v="4203808"/>
    <s v="Canoinhas"/>
    <s v="SENAI/SC - CANOINHAS/MAFRA"/>
    <s v="SENAI/SC - CANOINHAS/MAFRA"/>
    <s v="Curso FIC"/>
    <n v="221406"/>
    <s v="TORNEIRO MECÂNICO"/>
    <s v="Noite"/>
    <n v="180"/>
    <d v="2014-09-29T00:00:00"/>
    <d v="2014-12-19T00:00:00"/>
    <m/>
    <x v="1"/>
    <n v="25"/>
    <n v="6"/>
    <x v="1"/>
  </r>
  <r>
    <n v="224525"/>
    <s v="SP"/>
    <n v="3550308"/>
    <s v="São Paulo"/>
    <s v="ESCOLA SENAI THEOBALDO DE NIGRIS - MOOCA"/>
    <s v="ESCOLA SENAI THEOBALDO DE NIGRIS - MOOCA"/>
    <s v="Curso FIC"/>
    <n v="221266"/>
    <s v="IMPRESSOR DE OFFSET"/>
    <s v="Noite"/>
    <n v="160"/>
    <d v="2014-09-01T00:00:00"/>
    <d v="2014-11-10T00:00:00"/>
    <m/>
    <x v="1"/>
    <n v="12"/>
    <n v="8"/>
    <x v="1"/>
  </r>
  <r>
    <n v="224533"/>
    <s v="AM"/>
    <n v="1302603"/>
    <s v="Manaus"/>
    <s v="SENAC - CENTRO DE FORMAÇÃO PROFISSIONAL JOSÉ TADROS"/>
    <s v="SENAC - CENTRO DE FORMAÇÃO PROFISSIONAL JOSÉ TADROS"/>
    <s v="Curso FIC"/>
    <n v="221089"/>
    <s v="MAQUIADOR CÊNICO"/>
    <s v="Noite"/>
    <n v="160"/>
    <d v="2014-09-16T00:00:00"/>
    <d v="2014-12-04T00:00:00"/>
    <m/>
    <x v="1"/>
    <n v="12"/>
    <n v="8"/>
    <x v="0"/>
  </r>
  <r>
    <n v="224584"/>
    <s v="RJ"/>
    <n v="3304557"/>
    <s v="Rio de Janeiro"/>
    <s v="CETIQT-CENTRO DE TECNOLOGIA DA INDÚSTRIA QUÍMICA E TEXTIL"/>
    <s v="CETIQT-CENTRO DE TECNOLOGIA DA INDÚSTRIA QUÍMICA E TEXTIL"/>
    <s v="Curso FIC"/>
    <n v="221163"/>
    <s v="ARTESÃO DE PINTURA EM TECIDO"/>
    <s v="Manhã"/>
    <n v="160"/>
    <d v="2014-09-15T00:00:00"/>
    <d v="2014-11-07T00:00:00"/>
    <m/>
    <x v="1"/>
    <n v="28"/>
    <n v="6"/>
    <x v="1"/>
  </r>
  <r>
    <n v="224585"/>
    <s v="RJ"/>
    <n v="3304557"/>
    <s v="Rio de Janeiro"/>
    <s v="CETIQT-CENTRO DE TECNOLOGIA DA INDÚSTRIA QUÍMICA E TEXTIL"/>
    <s v="CETIQT-CENTRO DE TECNOLOGIA DA INDÚSTRIA QUÍMICA E TEXTIL"/>
    <s v="Curso FIC"/>
    <n v="221163"/>
    <s v="ARTESÃO DE PINTURA EM TECIDO"/>
    <s v="Tarde"/>
    <n v="160"/>
    <d v="2014-09-15T00:00:00"/>
    <d v="2014-11-07T00:00:00"/>
    <m/>
    <x v="1"/>
    <n v="25"/>
    <n v="7"/>
    <x v="1"/>
  </r>
  <r>
    <n v="224586"/>
    <s v="RJ"/>
    <n v="3304557"/>
    <s v="Rio de Janeiro"/>
    <s v="CETIQT-CENTRO DE TECNOLOGIA DA INDÚSTRIA QUÍMICA E TEXTIL"/>
    <s v="CETIQT-CENTRO DE TECNOLOGIA DA INDÚSTRIA QUÍMICA E TEXTIL"/>
    <s v="Curso FIC"/>
    <n v="221163"/>
    <s v="ARTESÃO DE PINTURA EM TECIDO"/>
    <s v="Noite"/>
    <n v="160"/>
    <d v="2014-09-15T00:00:00"/>
    <d v="2014-11-07T00:00:00"/>
    <m/>
    <x v="1"/>
    <n v="28"/>
    <n v="4"/>
    <x v="1"/>
  </r>
  <r>
    <n v="224661"/>
    <s v="SC"/>
    <n v="4219176"/>
    <s v="Vargem Bonita"/>
    <s v="SENAT - CATANDUVAS/SC"/>
    <s v="SENAT VARGEM BONITA"/>
    <s v="Curso FIC"/>
    <n v="221434"/>
    <s v="OPERADOR DE EMPILHADEIRA"/>
    <s v="Noite"/>
    <n v="160"/>
    <d v="2014-09-09T00:00:00"/>
    <d v="2015-01-10T00:00:00"/>
    <m/>
    <x v="2"/>
    <n v="25"/>
    <n v="0"/>
    <x v="40"/>
  </r>
  <r>
    <n v="224667"/>
    <s v="MG"/>
    <n v="3170206"/>
    <s v="Uberlândia"/>
    <s v="SENAT- UBERLANDIA/MG"/>
    <s v="SENAT- UBERLANDIA/MG"/>
    <s v="Curso FIC"/>
    <n v="221170"/>
    <s v="PROMOTOR DE VENDAS"/>
    <s v="Tarde"/>
    <n v="160"/>
    <d v="2014-08-25T00:00:00"/>
    <d v="2014-10-20T00:00:00"/>
    <m/>
    <x v="1"/>
    <n v="15"/>
    <n v="8"/>
    <x v="40"/>
  </r>
  <r>
    <n v="224737"/>
    <s v="MS"/>
    <n v="5004007"/>
    <s v="Glória de Dourados"/>
    <s v="CENTRO DE EDUCACAÇÃO PROFISSIONAL SENAC DOURADOS"/>
    <s v="ESCOLA MUNICIPAL DOIS DE MAIO"/>
    <s v="Curso FIC"/>
    <n v="221153"/>
    <s v="OPERADOR DE COMPUTADOR"/>
    <s v="Noite"/>
    <n v="160"/>
    <d v="2014-09-09T00:00:00"/>
    <d v="2014-11-03T00:00:00"/>
    <m/>
    <x v="2"/>
    <n v="20"/>
    <n v="0"/>
    <x v="0"/>
  </r>
  <r>
    <n v="224746"/>
    <s v="RS"/>
    <n v="4300802"/>
    <s v="Antônio Prado"/>
    <s v="AGÊNCIA DE EDUCAÇÃO PROFISSIONAL SENAI JOÃO FLÁVIO RECH"/>
    <s v="SENAI UR -  ANTÔNIO PRADO"/>
    <s v="Curso FIC"/>
    <n v="221216"/>
    <s v="COSTUREIRO"/>
    <s v="Tarde"/>
    <n v="220"/>
    <d v="2014-09-22T00:00:00"/>
    <d v="2014-12-05T00:00:00"/>
    <m/>
    <x v="1"/>
    <n v="20"/>
    <n v="4"/>
    <x v="1"/>
  </r>
  <r>
    <n v="224758"/>
    <s v="PE"/>
    <n v="2609709"/>
    <s v="Orobó"/>
    <s v="ESCOLA TÉCNICA SENAI AGUA FRIA - ENGENHEIRO AUSTRICLÍNIO CORTE REAL"/>
    <s v="ESCOLA MUNICIPAL PAULO FREIRE - OROBÓ"/>
    <s v="Curso FIC"/>
    <n v="221507"/>
    <s v="ARMADOR DE FERRAGEM"/>
    <s v="Noite"/>
    <n v="220"/>
    <d v="2014-09-29T00:00:00"/>
    <d v="2014-12-12T00:00:00"/>
    <m/>
    <x v="2"/>
    <n v="20"/>
    <n v="0"/>
    <x v="1"/>
  </r>
  <r>
    <n v="224759"/>
    <s v="PE"/>
    <n v="2609709"/>
    <s v="Orobó"/>
    <s v="ESCOLA TÉCNICA SENAI AGUA FRIA - ENGENHEIRO AUSTRICLÍNIO CORTE REAL"/>
    <s v="ESCOLA MUNICIPAL PAULO FREIRE - OROBÓ"/>
    <s v="Curso FIC"/>
    <n v="221388"/>
    <s v="CARPINTEIRO DE OBRAS"/>
    <s v="Tarde"/>
    <n v="220"/>
    <d v="2014-09-29T00:00:00"/>
    <d v="2014-12-12T00:00:00"/>
    <m/>
    <x v="2"/>
    <n v="20"/>
    <n v="0"/>
    <x v="1"/>
  </r>
  <r>
    <n v="224760"/>
    <s v="PE"/>
    <n v="2609709"/>
    <s v="Orobó"/>
    <s v="ESCOLA TÉCNICA SENAI AGUA FRIA - ENGENHEIRO AUSTRICLÍNIO CORTE REAL"/>
    <s v="ESCOLA MUNICIPAL PAULO FREIRE - OROBÓ"/>
    <s v="Curso FIC"/>
    <n v="221497"/>
    <s v="PEDREIRO DE ALVENARIA"/>
    <s v="Tarde"/>
    <n v="244"/>
    <d v="2014-09-29T00:00:00"/>
    <d v="2014-12-22T00:00:00"/>
    <m/>
    <x v="2"/>
    <n v="20"/>
    <n v="0"/>
    <x v="1"/>
  </r>
  <r>
    <n v="224761"/>
    <s v="PE"/>
    <n v="2609709"/>
    <s v="Orobó"/>
    <s v="ESCOLA TÉCNICA SENAI AGUA FRIA - ENGENHEIRO AUSTRICLÍNIO CORTE REAL"/>
    <s v="ESCOLA MUNICIPAL PAULO FREIRE - OROBÓ"/>
    <s v="Curso FIC"/>
    <n v="221514"/>
    <s v="PINTOR DE OBRAS"/>
    <s v="Noite"/>
    <n v="244"/>
    <d v="2014-09-29T00:00:00"/>
    <d v="2014-12-22T00:00:00"/>
    <m/>
    <x v="2"/>
    <n v="20"/>
    <n v="0"/>
    <x v="1"/>
  </r>
  <r>
    <n v="224798"/>
    <s v="RJ"/>
    <n v="3304557"/>
    <s v="Rio de Janeiro"/>
    <s v="SENAC FATEC"/>
    <s v="SENAC FATEC"/>
    <s v="Curso FIC"/>
    <n v="221085"/>
    <s v="EDITOR DE PROJETO VISUAL GRÁFICO"/>
    <s v="Tarde"/>
    <n v="180"/>
    <d v="2014-09-16T00:00:00"/>
    <d v="2015-03-17T00:00:00"/>
    <m/>
    <x v="1"/>
    <n v="7"/>
    <n v="7"/>
    <x v="0"/>
  </r>
  <r>
    <n v="224809"/>
    <s v="GO"/>
    <n v="5211404"/>
    <s v="Itauçu"/>
    <s v="SENAI - FATESG"/>
    <s v="FATESG - ESCOLA MUNICIPAL CESÁRIO LOPES DE OLIVEIRA"/>
    <s v="Curso FIC"/>
    <n v="221153"/>
    <s v="OPERADOR DE COMPUTADOR"/>
    <s v="Noite"/>
    <n v="160"/>
    <d v="2014-09-22T00:00:00"/>
    <d v="2014-12-12T00:00:00"/>
    <m/>
    <x v="1"/>
    <n v="20"/>
    <n v="4"/>
    <x v="1"/>
  </r>
  <r>
    <n v="224819"/>
    <s v="MG"/>
    <n v="3152105"/>
    <s v="Ponte Nova"/>
    <s v="SENAI PONTE NOVA CFP SÃO VICENTE DE PAULO"/>
    <s v="SENAI PONTE NOVA CFP SÃO VICENTE DE PAULO"/>
    <s v="Curso FIC"/>
    <n v="221373"/>
    <s v="SOLDADOR NO PROCESSO MIG/MAG"/>
    <s v="Noite"/>
    <n v="185"/>
    <d v="2014-09-29T00:00:00"/>
    <d v="2015-04-20T00:00:00"/>
    <m/>
    <x v="2"/>
    <n v="8"/>
    <n v="0"/>
    <x v="1"/>
  </r>
  <r>
    <n v="224824"/>
    <s v="MS"/>
    <n v="5000609"/>
    <s v="Amambaí"/>
    <s v="CENTRO DE EDUCAÇÃO PROFISSIONAL – SENAC PONTA PORÃ"/>
    <s v="CENTRO  DE CAPACITAÇÃO PROFISSIONAL"/>
    <s v="Curso FIC"/>
    <n v="221072"/>
    <s v="CONFEITEIRO"/>
    <s v="Noite"/>
    <n v="300"/>
    <d v="2014-09-24T00:00:00"/>
    <d v="2014-12-02T00:00:00"/>
    <m/>
    <x v="1"/>
    <n v="15"/>
    <n v="1"/>
    <x v="1"/>
  </r>
  <r>
    <n v="224836"/>
    <s v="MT"/>
    <n v="5102603"/>
    <s v="Campinápolis"/>
    <s v="SENAI BARRA DO GARÇAS"/>
    <s v="SENAI - CAMPINÁPOLIS"/>
    <s v="Curso FIC"/>
    <n v="221154"/>
    <s v="MONTADOR E REPARADOR DE COMPUTADORES"/>
    <s v="Noite"/>
    <n v="160"/>
    <d v="2014-09-09T00:00:00"/>
    <d v="2014-11-03T00:00:00"/>
    <m/>
    <x v="1"/>
    <n v="20"/>
    <n v="0"/>
    <x v="1"/>
  </r>
  <r>
    <n v="224862"/>
    <s v="RS"/>
    <n v="4309001"/>
    <s v="Giruá"/>
    <s v="EEP SENAI VERGÍLIO LUNARDI"/>
    <s v="SENAI UR GIRUA INDEPENDENCIA"/>
    <s v="Curso FIC"/>
    <n v="221514"/>
    <s v="PINTOR DE OBRAS"/>
    <s v="Tarde"/>
    <n v="200"/>
    <d v="2014-09-25T00:00:00"/>
    <d v="2014-12-05T00:00:00"/>
    <m/>
    <x v="1"/>
    <n v="20"/>
    <n v="6"/>
    <x v="1"/>
  </r>
  <r>
    <n v="224975"/>
    <s v="RJ"/>
    <n v="3302452"/>
    <s v="Macuco"/>
    <s v="SENAI NOVA FRIBURGO"/>
    <s v="PARQUE DE EXPOSIÇÕES LUTERBACH"/>
    <s v="Curso FIC"/>
    <n v="221514"/>
    <s v="PINTOR DE OBRAS"/>
    <s v="Noite"/>
    <n v="200"/>
    <d v="2014-09-24T00:00:00"/>
    <d v="2014-12-12T00:00:00"/>
    <m/>
    <x v="1"/>
    <n v="20"/>
    <n v="5"/>
    <x v="1"/>
  </r>
  <r>
    <n v="224991"/>
    <s v="RN"/>
    <n v="2412906"/>
    <s v="São Tomé"/>
    <s v="UNIVERSIDADE FEDERAL DO RIO GRANDE DO NORTE ESCOLA AGRÍCOLA DE JUNDIAÍ"/>
    <s v="EAJ / CRAS - SÃO TOMÉ"/>
    <s v="Curso FIC"/>
    <n v="221520"/>
    <s v="FRENTISTA"/>
    <s v="Noite"/>
    <n v="180"/>
    <d v="2014-09-05T00:00:00"/>
    <d v="2014-12-27T00:00:00"/>
    <m/>
    <x v="2"/>
    <n v="20"/>
    <n v="0"/>
    <x v="20"/>
  </r>
  <r>
    <n v="224992"/>
    <s v="RN"/>
    <n v="2412906"/>
    <s v="São Tomé"/>
    <s v="UNIVERSIDADE FEDERAL DO RIO GRANDE DO NORTE ESCOLA AGRÍCOLA DE JUNDIAÍ"/>
    <s v="EAJ / CRAS - SÃO TOMÉ"/>
    <s v="Curso FIC"/>
    <n v="221456"/>
    <s v="PORTEIRO E VIGIA"/>
    <s v="Noite"/>
    <n v="180"/>
    <d v="2014-09-05T00:00:00"/>
    <d v="2014-12-27T00:00:00"/>
    <m/>
    <x v="2"/>
    <n v="20"/>
    <n v="0"/>
    <x v="20"/>
  </r>
  <r>
    <n v="224993"/>
    <s v="RN"/>
    <n v="2412906"/>
    <s v="São Tomé"/>
    <s v="UNIVERSIDADE FEDERAL DO RIO GRANDE DO NORTE ESCOLA AGRÍCOLA DE JUNDIAÍ"/>
    <s v="EAJ / CRAS - SÃO TOMÉ"/>
    <s v="Curso FIC"/>
    <n v="221489"/>
    <s v="AGENTE DE PROJETOS SOCIAIS"/>
    <s v="Noite"/>
    <n v="180"/>
    <d v="2014-09-05T00:00:00"/>
    <d v="2014-12-27T00:00:00"/>
    <m/>
    <x v="2"/>
    <n v="20"/>
    <n v="0"/>
    <x v="20"/>
  </r>
  <r>
    <n v="225003"/>
    <s v="RN"/>
    <n v="2408953"/>
    <s v="Rio do Fogo"/>
    <s v="UNIVERSIDADE FEDERAL DO RIO GRANDE DO NORTE ESCOLA AGRÍCOLA DE JUNDIAÍ"/>
    <s v="EAJ / CRAS - RIO DO FOGO"/>
    <s v="Curso FIC"/>
    <n v="221497"/>
    <s v="PEDREIRO DE ALVENARIA"/>
    <s v="Manhã"/>
    <n v="220"/>
    <d v="2014-09-05T00:00:00"/>
    <d v="2014-12-27T00:00:00"/>
    <m/>
    <x v="2"/>
    <n v="30"/>
    <n v="0"/>
    <x v="20"/>
  </r>
  <r>
    <n v="225102"/>
    <s v="GO"/>
    <n v="5215504"/>
    <s v="Ouvidor"/>
    <s v="CENTRO DE EDUCAÇÃO PROFISSIONAL AGNALDO DE CAMPOS NETTO - CATALÃO"/>
    <s v="OUVIDOR"/>
    <s v="Curso FIC"/>
    <n v="221153"/>
    <s v="OPERADOR DE COMPUTADOR"/>
    <s v="Noite"/>
    <n v="160"/>
    <d v="2014-09-08T00:00:00"/>
    <d v="2014-12-19T00:00:00"/>
    <m/>
    <x v="2"/>
    <n v="20"/>
    <n v="0"/>
    <x v="41"/>
  </r>
  <r>
    <n v="225103"/>
    <s v="SC"/>
    <n v="4216305"/>
    <s v="São João Batista"/>
    <s v="SENAI/SC - SÃO JOÃO BATISTA"/>
    <s v="SENAI/SC - SÃO JOÃO BATISTA"/>
    <s v="Curso FIC"/>
    <n v="221085"/>
    <s v="EDITOR DE PROJETO VISUAL GRÁFICO"/>
    <s v="Noite"/>
    <n v="180"/>
    <d v="2014-09-25T00:00:00"/>
    <d v="2015-06-11T00:00:00"/>
    <m/>
    <x v="2"/>
    <n v="30"/>
    <n v="0"/>
    <x v="1"/>
  </r>
  <r>
    <n v="225110"/>
    <s v="GO"/>
    <n v="5219209"/>
    <s v="Santa Cruz de Goiás"/>
    <s v="CENTRO DE EDUCAÇÃO PROFISSIONAL AGNALDO DE CAMPOS NETTO - CATALÃO"/>
    <s v="SANTA CRUZ DE GOIÁS - MDS"/>
    <s v="Curso FIC"/>
    <n v="221153"/>
    <s v="OPERADOR DE COMPUTADOR"/>
    <s v="Noite"/>
    <n v="160"/>
    <d v="2014-09-15T00:00:00"/>
    <d v="2014-12-26T00:00:00"/>
    <m/>
    <x v="1"/>
    <n v="20"/>
    <n v="7"/>
    <x v="41"/>
  </r>
  <r>
    <n v="225118"/>
    <s v="GO"/>
    <n v="5215306"/>
    <s v="Orizona"/>
    <s v="CENTRO DE EDUCAÇÃO PROFISSIONAL AGNALDO DE CAMPOS NETTO - CATALÃO"/>
    <s v="ORIZONA - MDS"/>
    <s v="Curso FIC"/>
    <n v="221494"/>
    <s v="ACONSELHADOR EM DEPENDÊNCIA QUÍMICA"/>
    <s v="Noite"/>
    <n v="240"/>
    <d v="2014-09-29T00:00:00"/>
    <d v="2015-01-13T00:00:00"/>
    <m/>
    <x v="2"/>
    <n v="20"/>
    <n v="0"/>
    <x v="41"/>
  </r>
  <r>
    <n v="225122"/>
    <s v="SP"/>
    <n v="3547809"/>
    <s v="Santo André"/>
    <s v="SENAT - SANTO ANDRÉ/SP"/>
    <s v="SENAT - SANTO ANDRÉ/SP"/>
    <s v="Curso FIC"/>
    <n v="221441"/>
    <s v="AGENTE DE COLETA E ENTREGA NO TRANSPORTE PEQUENAS CARGAS"/>
    <s v="Manhã"/>
    <n v="160"/>
    <d v="2014-08-25T00:00:00"/>
    <d v="2014-10-17T00:00:00"/>
    <m/>
    <x v="1"/>
    <n v="27"/>
    <n v="9"/>
    <x v="40"/>
  </r>
  <r>
    <n v="225230"/>
    <s v="SP"/>
    <n v="3550308"/>
    <s v="São Paulo"/>
    <s v="ESCOLA SENAI ORLANDO LAVIERO FERRAIUOLO - TATUAPÉ"/>
    <s v="ESCOLA SENAI ORLANDO LAVIERO FERRAIUOLO - TATUAPÉ"/>
    <s v="Curso FIC"/>
    <n v="221485"/>
    <s v="SERRALHEIRO DE ALUMÍNIO"/>
    <s v="Tarde"/>
    <n v="160"/>
    <d v="2014-09-16T00:00:00"/>
    <d v="2014-11-26T00:00:00"/>
    <m/>
    <x v="1"/>
    <n v="16"/>
    <n v="9"/>
    <x v="1"/>
  </r>
  <r>
    <n v="225233"/>
    <s v="SP"/>
    <n v="3550308"/>
    <s v="São Paulo"/>
    <s v="ESCOLA SENAI ORLANDO LAVIERO FERRAIUOLO - TATUAPÉ"/>
    <s v="ESCOLA SENAI ORLANDO LAVIERO FERRAIUOLO - TATUAPÉ"/>
    <s v="Curso FIC"/>
    <n v="221498"/>
    <s v="ENCANADOR INSTALADOR PREDIAL"/>
    <s v="Tarde"/>
    <n v="200"/>
    <d v="2014-09-16T00:00:00"/>
    <d v="2014-12-11T00:00:00"/>
    <m/>
    <x v="1"/>
    <n v="17"/>
    <n v="9"/>
    <x v="1"/>
  </r>
  <r>
    <n v="225247"/>
    <s v="SC"/>
    <n v="4208302"/>
    <s v="Itapema"/>
    <s v="SENAI/SC - TIJUCAS"/>
    <s v="SENAI/SC - TIJUCAS/ITAPEMA I"/>
    <s v="Curso FIC"/>
    <n v="221497"/>
    <s v="PEDREIRO DE ALVENARIA"/>
    <s v="Noite"/>
    <n v="220"/>
    <d v="2014-09-22T00:00:00"/>
    <d v="2015-06-03T00:00:00"/>
    <m/>
    <x v="2"/>
    <n v="30"/>
    <n v="0"/>
    <x v="1"/>
  </r>
  <r>
    <n v="225251"/>
    <s v="RR"/>
    <n v="1400159"/>
    <s v="Bonfim"/>
    <s v="CFP MINISTRO ERNANE GALVÊAS"/>
    <s v="UNIDADE REMOTA SENAC BONFIM - E.E. ARGENTINA CASTELO BRANCO"/>
    <s v="Curso FIC"/>
    <n v="221012"/>
    <s v="AUXILIAR ADMINISTRATIVO"/>
    <s v="Tarde"/>
    <n v="200"/>
    <d v="2014-09-08T00:00:00"/>
    <d v="2014-11-17T00:00:00"/>
    <m/>
    <x v="2"/>
    <n v="20"/>
    <n v="0"/>
    <x v="0"/>
  </r>
  <r>
    <n v="225268"/>
    <s v="PI"/>
    <n v="2201903"/>
    <s v="Bom Jesus"/>
    <s v="UNIVERSIDADE FEDERAL DO PIAUÍ COLÉGIO AGRÍCOLA DE BOM JESUS"/>
    <s v="UNIVERSIDADE FEDERAL DO PIAUÍ COLÉGIO AGRÍCOLA DE BOM JESUS"/>
    <s v="Curso FIC"/>
    <n v="221512"/>
    <s v="AGENTE DE LIMPEZA URBANA"/>
    <s v="Noite"/>
    <n v="200"/>
    <d v="2014-09-08T00:00:00"/>
    <d v="2014-12-19T00:00:00"/>
    <m/>
    <x v="1"/>
    <n v="20"/>
    <n v="1"/>
    <x v="70"/>
  </r>
  <r>
    <n v="225353"/>
    <s v="PR"/>
    <n v="4104808"/>
    <s v="Cascavel"/>
    <s v="SENAI - CASCAVEL"/>
    <s v="SENAI - CASCAVEL"/>
    <s v="Curso FIC"/>
    <n v="221406"/>
    <s v="TORNEIRO MECÂNICO"/>
    <s v="Tarde"/>
    <n v="160"/>
    <d v="2014-09-29T00:00:00"/>
    <d v="2014-11-24T00:00:00"/>
    <m/>
    <x v="1"/>
    <n v="15"/>
    <n v="8"/>
    <x v="1"/>
  </r>
  <r>
    <n v="225381"/>
    <s v="SP"/>
    <n v="3520905"/>
    <s v="Ipaussu"/>
    <s v="CENTRO DE TREINAMENTO SENAI GERALDO VIEIRA MARTINS"/>
    <s v="793 - RAÍZEN ENERGIA S.A. "/>
    <s v="Curso FIC"/>
    <n v="264012"/>
    <s v="ALIMENTADOR DE LINHA DE PRODUÇÃO"/>
    <s v="Noite"/>
    <n v="160"/>
    <d v="2014-09-22T00:00:00"/>
    <d v="2014-11-17T00:00:00"/>
    <m/>
    <x v="2"/>
    <n v="27"/>
    <n v="0"/>
    <x v="1"/>
  </r>
  <r>
    <n v="225453"/>
    <s v="SC"/>
    <n v="4216909"/>
    <s v="São Lourenço do Oeste"/>
    <s v="SENAI/SC - SÃO LOURENÇO DO OESTE"/>
    <s v="SENAI/SC - SÃO LOURENÇO DO OESTE"/>
    <s v="Curso FIC"/>
    <n v="221211"/>
    <s v="MODELISTA"/>
    <s v="Noite"/>
    <n v="180"/>
    <d v="2014-09-09T00:00:00"/>
    <d v="2014-12-20T00:00:00"/>
    <m/>
    <x v="1"/>
    <n v="20"/>
    <n v="4"/>
    <x v="1"/>
  </r>
  <r>
    <n v="225459"/>
    <s v="MS"/>
    <n v="5005707"/>
    <s v="Naviraí"/>
    <s v="CENTRO DE EDUCAÇÃO E TECNOLOGIA SENAI NAVIRAÍ"/>
    <s v="CENTRO DE EDUCAÇÃO E TECNOLOGIA SENAI NAVIRAÍ"/>
    <s v="Curso FIC"/>
    <n v="221406"/>
    <s v="TORNEIRO MECÂNICO"/>
    <s v="Manhã"/>
    <n v="240"/>
    <d v="2014-09-22T00:00:00"/>
    <d v="2014-12-15T00:00:00"/>
    <m/>
    <x v="1"/>
    <n v="9"/>
    <n v="9"/>
    <x v="1"/>
  </r>
  <r>
    <n v="225462"/>
    <s v="MS"/>
    <n v="5005707"/>
    <s v="Naviraí"/>
    <s v="CENTRO DE EDUCAÇÃO E TECNOLOGIA SENAI NAVIRAÍ"/>
    <s v="CENTRO DE EDUCAÇÃO E TECNOLOGIA SENAI NAVIRAÍ"/>
    <s v="Curso FIC"/>
    <n v="221406"/>
    <s v="TORNEIRO MECÂNICO"/>
    <s v="Tarde"/>
    <n v="240"/>
    <d v="2014-09-22T00:00:00"/>
    <d v="2014-12-15T00:00:00"/>
    <m/>
    <x v="1"/>
    <n v="9"/>
    <n v="9"/>
    <x v="1"/>
  </r>
  <r>
    <n v="225464"/>
    <s v="PB"/>
    <n v="2501575"/>
    <s v="Barra de Santana"/>
    <s v="CENTRO DE AÇÕES MÓVEIS - CAM"/>
    <s v="UNIDADE MÓVEL DE MECÂNICO DE MÁQUINA DE COSTURA - BARRA DE SANTANA  - 2014"/>
    <s v="Curso FIC"/>
    <n v="221023"/>
    <s v="MECÂNICO DE MÁQUINAS DE COSTURA"/>
    <s v="Tarde"/>
    <n v="220"/>
    <d v="2014-09-23T00:00:00"/>
    <d v="2014-12-19T00:00:00"/>
    <m/>
    <x v="2"/>
    <n v="18"/>
    <n v="0"/>
    <x v="1"/>
  </r>
  <r>
    <n v="225517"/>
    <s v="SP"/>
    <n v="3524006"/>
    <s v="Itupeva"/>
    <s v="ESCOLA SENAI CONDE ALEXANDRE SICILIANO - JUNDIAÍ"/>
    <s v="502 - PAT - ITUPEVA"/>
    <s v="Curso FIC"/>
    <n v="221534"/>
    <s v="AUXILIAR DE TRANSPORTE, MOVIMENTAÇÃO E DISTRIBUIÇÃO DE CARGAS"/>
    <s v="Manhã"/>
    <n v="240"/>
    <d v="2014-09-25T00:00:00"/>
    <d v="2014-12-19T00:00:00"/>
    <m/>
    <x v="2"/>
    <n v="20"/>
    <n v="0"/>
    <x v="1"/>
  </r>
  <r>
    <n v="225538"/>
    <s v="SC"/>
    <n v="4216909"/>
    <s v="São Lourenço do Oeste"/>
    <s v="SENAI/SC - SÃO LOURENÇO DO OESTE"/>
    <s v="SENAI/SC - SÃO LOURENÇO DO OESTE"/>
    <s v="Curso FIC"/>
    <n v="221154"/>
    <s v="MONTADOR E REPARADOR DE COMPUTADORES"/>
    <s v="Noite"/>
    <n v="180"/>
    <d v="2014-09-10T00:00:00"/>
    <d v="2014-12-27T00:00:00"/>
    <m/>
    <x v="1"/>
    <n v="33"/>
    <n v="5"/>
    <x v="1"/>
  </r>
  <r>
    <n v="225539"/>
    <s v="SP"/>
    <n v="3524006"/>
    <s v="Itupeva"/>
    <s v="ESCOLA SENAI CONDE ALEXANDRE SICILIANO - JUNDIAÍ"/>
    <s v="502 - PAT - ITUPEVA"/>
    <s v="Curso FIC"/>
    <n v="264012"/>
    <s v="ALIMENTADOR DE LINHA DE PRODUÇÃO"/>
    <s v="Tarde"/>
    <n v="160"/>
    <d v="2014-09-29T00:00:00"/>
    <d v="2014-11-26T00:00:00"/>
    <m/>
    <x v="2"/>
    <n v="20"/>
    <n v="0"/>
    <x v="1"/>
  </r>
  <r>
    <n v="225544"/>
    <s v="SC"/>
    <n v="4204608"/>
    <s v="Criciúma"/>
    <s v="SENAI/SC - CRICIÚMA"/>
    <s v="SENAI/SC - CRICIÚMA"/>
    <s v="Curso FIC"/>
    <n v="221211"/>
    <s v="MODELISTA"/>
    <s v="Tarde"/>
    <n v="180"/>
    <d v="2014-09-24T00:00:00"/>
    <d v="2014-12-19T00:00:00"/>
    <m/>
    <x v="1"/>
    <n v="20"/>
    <n v="2"/>
    <x v="1"/>
  </r>
  <r>
    <n v="225640"/>
    <s v="PR"/>
    <n v="4128104"/>
    <s v="Umuarama"/>
    <s v="SENAI NÚCLEO DE ASSESSORIA ÀS EMPRESAS DE UMUARAMA"/>
    <s v="SENAI NÚCLEO DE ASSESSORIA ÀS EMPRESAS DE UMUARAMA"/>
    <s v="Curso FIC"/>
    <n v="221514"/>
    <s v="PINTOR DE OBRAS"/>
    <s v="Noite"/>
    <n v="200"/>
    <d v="2014-09-25T00:00:00"/>
    <d v="2014-12-12T00:00:00"/>
    <m/>
    <x v="1"/>
    <n v="20"/>
    <n v="5"/>
    <x v="1"/>
  </r>
  <r>
    <n v="225646"/>
    <s v="PR"/>
    <n v="4128104"/>
    <s v="Umuarama"/>
    <s v="SENAI NÚCLEO DE ASSESSORIA ÀS EMPRESAS DE UMUARAMA"/>
    <s v="SENAI NÚCLEO DE ASSESSORIA ÀS EMPRESAS DE UMUARAMA"/>
    <s v="Curso FIC"/>
    <n v="221497"/>
    <s v="PEDREIRO DE ALVENARIA"/>
    <s v="Noite"/>
    <n v="200"/>
    <d v="2014-09-25T00:00:00"/>
    <d v="2014-12-12T00:00:00"/>
    <m/>
    <x v="1"/>
    <n v="20"/>
    <n v="3"/>
    <x v="1"/>
  </r>
  <r>
    <n v="225651"/>
    <s v="RS"/>
    <n v="4308805"/>
    <s v="General Câmara"/>
    <s v="ESCOLA DE EDUCAÇAO PROFISSIONAL SENAC PASSO D´AREIA"/>
    <s v="SENAC PASSO D´AREIA - GENERAL CÂMARA"/>
    <s v="Curso FIC"/>
    <n v="221153"/>
    <s v="OPERADOR DE COMPUTADOR"/>
    <s v="Noite"/>
    <n v="180"/>
    <d v="2014-09-29T00:00:00"/>
    <d v="2014-12-23T00:00:00"/>
    <m/>
    <x v="2"/>
    <n v="20"/>
    <n v="0"/>
    <x v="0"/>
  </r>
  <r>
    <n v="225653"/>
    <s v="PR"/>
    <n v="4128104"/>
    <s v="Umuarama"/>
    <s v="SENAI NÚCLEO DE ASSESSORIA ÀS EMPRESAS DE UMUARAMA"/>
    <s v="SALA PRAÇA SANTOS DRUMONT"/>
    <s v="Curso FIC"/>
    <n v="221216"/>
    <s v="COSTUREIRO"/>
    <s v="Noite"/>
    <n v="160"/>
    <d v="2014-09-25T00:00:00"/>
    <d v="2014-12-12T00:00:00"/>
    <m/>
    <x v="1"/>
    <n v="20"/>
    <n v="5"/>
    <x v="1"/>
  </r>
  <r>
    <n v="225701"/>
    <s v="RS"/>
    <n v="4305207"/>
    <s v="Cerro Largo"/>
    <s v="AGÊNCIA DE EDUCAÇÃO PROFISSIONAL SENAI DE SANTO ÂNGELO"/>
    <s v="SENAI UR CERRO LARGO"/>
    <s v="Curso FIC"/>
    <n v="221502"/>
    <s v="ELETRICISTA INSTALADOR PREDIAL DE BAIXA TENSÃO"/>
    <s v="Noite"/>
    <n v="220"/>
    <d v="2014-09-08T00:00:00"/>
    <d v="2014-12-03T00:00:00"/>
    <m/>
    <x v="2"/>
    <n v="21"/>
    <n v="0"/>
    <x v="1"/>
  </r>
  <r>
    <n v="225736"/>
    <s v="GO"/>
    <n v="5218789"/>
    <s v="Rio Quente"/>
    <s v="ESCOLA SENAI CATALAO"/>
    <s v="ESCOLA SENAI CATALÃO - RIO QUENTE"/>
    <s v="Curso FIC"/>
    <n v="221012"/>
    <s v="AUXILIAR ADMINISTRATIVO"/>
    <s v="Noite"/>
    <n v="160"/>
    <d v="2014-09-16T00:00:00"/>
    <d v="2014-11-28T00:00:00"/>
    <m/>
    <x v="2"/>
    <n v="20"/>
    <n v="0"/>
    <x v="1"/>
  </r>
  <r>
    <n v="225855"/>
    <s v="SC"/>
    <n v="4216800"/>
    <s v="São José do Cerrito"/>
    <s v="SERVIÇO NACIONAL DE APRENDIZAGEM RURAL - ADMINISTRAÇÃO REGIONAL DE SANTA CATARINA"/>
    <s v="SÃO JOSÉ DO CERRITO - CRAS VÓ MARIA - SENAR SC"/>
    <s v="Curso FIC"/>
    <n v="221216"/>
    <s v="COSTUREIRO"/>
    <s v="Manhã"/>
    <n v="160"/>
    <d v="2014-09-29T00:00:00"/>
    <d v="2014-12-07T00:00:00"/>
    <m/>
    <x v="1"/>
    <n v="15"/>
    <n v="8"/>
    <x v="33"/>
  </r>
  <r>
    <n v="225893"/>
    <s v="PE"/>
    <n v="2611606"/>
    <s v="Recife"/>
    <s v="SENAC/PE - SERVIÇO NACIONAL DE APRENDIZAGEM COMERCIAL"/>
    <s v="UNIDADE RECIFE (ANEXO ISEAD - UVA)"/>
    <s v="Curso FIC"/>
    <n v="221012"/>
    <s v="AUXILIAR ADMINISTRATIVO"/>
    <s v="Noite"/>
    <n v="240"/>
    <d v="2014-09-15T00:00:00"/>
    <d v="2015-01-27T00:00:00"/>
    <m/>
    <x v="1"/>
    <n v="23"/>
    <n v="7"/>
    <x v="0"/>
  </r>
  <r>
    <n v="225895"/>
    <s v="PE"/>
    <n v="2611606"/>
    <s v="Recife"/>
    <s v="SENAC/PE - SERVIÇO NACIONAL DE APRENDIZAGEM COMERCIAL"/>
    <s v="UNIDADE RECIFE (ANEXO ISEAD - UVA)"/>
    <s v="Curso FIC"/>
    <n v="221006"/>
    <s v="AUXILIAR DE RECURSOS HUMANOS"/>
    <s v="Noite"/>
    <n v="160"/>
    <d v="2014-09-01T00:00:00"/>
    <d v="2014-11-14T00:00:00"/>
    <m/>
    <x v="1"/>
    <n v="25"/>
    <n v="1"/>
    <x v="0"/>
  </r>
  <r>
    <n v="225907"/>
    <s v="RR"/>
    <n v="1400050"/>
    <s v="Alto Alegre"/>
    <s v="CFP MINISTRO ERNANE GALVÊAS"/>
    <s v="UNIDADE REMOTA SENAC ALTO ALEGRE- E.E. SADOC PEREIRA"/>
    <s v="Curso FIC"/>
    <n v="221096"/>
    <s v="ARTESÃO EM BORDADO À MÃO"/>
    <s v="Tarde"/>
    <n v="160"/>
    <d v="2014-09-22T00:00:00"/>
    <d v="2014-11-17T00:00:00"/>
    <m/>
    <x v="2"/>
    <n v="22"/>
    <n v="0"/>
    <x v="0"/>
  </r>
  <r>
    <n v="225918"/>
    <s v="PB"/>
    <n v="2502201"/>
    <s v="Bom Jesus"/>
    <s v="CENTRO DE AÇÕES MÓVEIS - CAM"/>
    <s v="UNIDADE MÓVEL DE REDEIRO DE PESCA - BOM JESUS 2014.2"/>
    <s v="Curso FIC"/>
    <n v="221046"/>
    <s v="REDEIRO DE PESCA"/>
    <s v="Noite"/>
    <n v="200"/>
    <d v="2014-09-15T00:00:00"/>
    <d v="2014-11-14T00:00:00"/>
    <m/>
    <x v="2"/>
    <n v="26"/>
    <n v="0"/>
    <x v="1"/>
  </r>
  <r>
    <n v="225925"/>
    <s v="SP"/>
    <n v="3537404"/>
    <s v="Pereira Barreto"/>
    <s v="ESCOLA SENAI DUQUE DE CAXIAS - ARAÇATUBA"/>
    <s v="901 - APAE PEREIRA BARRETO"/>
    <s v="Curso FIC"/>
    <n v="221502"/>
    <s v="ELETRICISTA INSTALADOR PREDIAL DE BAIXA TENSÃO"/>
    <s v="Tarde"/>
    <n v="200"/>
    <d v="2014-09-01T00:00:00"/>
    <d v="2014-11-12T00:00:00"/>
    <m/>
    <x v="1"/>
    <n v="8"/>
    <n v="8"/>
    <x v="1"/>
  </r>
  <r>
    <n v="225927"/>
    <s v="PB"/>
    <n v="2502201"/>
    <s v="Bom Jesus"/>
    <s v="CENTRO DE AÇÕES MÓVEIS - CAM"/>
    <s v="UNIDADE MÓVEL DE PESCADOR - BOM JESUS 2014.2"/>
    <s v="Curso FIC"/>
    <n v="274015"/>
    <s v="PESCADOR"/>
    <s v="Noite"/>
    <n v="200"/>
    <d v="2014-09-15T00:00:00"/>
    <d v="2014-11-28T00:00:00"/>
    <m/>
    <x v="2"/>
    <n v="25"/>
    <n v="0"/>
    <x v="1"/>
  </r>
  <r>
    <n v="225930"/>
    <s v="PB"/>
    <n v="2502201"/>
    <s v="Bom Jesus"/>
    <s v="CENTRO DE AÇÕES MÓVEIS - CAM"/>
    <s v="UNIDADE MÓVEL DE PESCADOR - BOM JESUS 2014.2"/>
    <s v="Curso FIC"/>
    <n v="274015"/>
    <s v="PESCADOR"/>
    <s v="Noite"/>
    <n v="200"/>
    <d v="2014-09-15T00:00:00"/>
    <d v="2014-11-28T00:00:00"/>
    <m/>
    <x v="2"/>
    <n v="26"/>
    <n v="0"/>
    <x v="1"/>
  </r>
  <r>
    <n v="225932"/>
    <s v="PB"/>
    <n v="2503704"/>
    <s v="Cajazeiras"/>
    <s v="CENTRO DE AÇÕES MÓVEIS - CAM"/>
    <s v="UNIDADE MÓVEL DE REDEIRO DE PESCA - CAJAZEIRAS 2014.2"/>
    <s v="Curso FIC"/>
    <n v="221046"/>
    <s v="REDEIRO DE PESCA"/>
    <s v="Noite"/>
    <n v="200"/>
    <d v="2014-09-15T00:00:00"/>
    <d v="2014-11-28T00:00:00"/>
    <m/>
    <x v="2"/>
    <n v="26"/>
    <n v="0"/>
    <x v="1"/>
  </r>
  <r>
    <n v="225944"/>
    <s v="PB"/>
    <n v="2503753"/>
    <s v="Cajazeirinhas"/>
    <s v="CENTRO DE AÇÕES MÓVEIS - CAM"/>
    <s v="UNIDADE MÓVEL DE REDEIRO DE PESCA - CAJAZEIRINHAS 2014.2"/>
    <s v="Curso FIC"/>
    <n v="221046"/>
    <s v="REDEIRO DE PESCA"/>
    <s v="Noite"/>
    <n v="200"/>
    <d v="2014-09-15T00:00:00"/>
    <d v="2014-11-28T00:00:00"/>
    <m/>
    <x v="2"/>
    <n v="26"/>
    <n v="0"/>
    <x v="1"/>
  </r>
  <r>
    <n v="225946"/>
    <s v="PB"/>
    <n v="2503753"/>
    <s v="Cajazeirinhas"/>
    <s v="CENTRO DE AÇÕES MÓVEIS - CAM"/>
    <s v="UNIDADE MÓVEL  DE CRIADOR DE PEIXES EM TANQUE REDE - CAJAZEIRINHAS 2014.2"/>
    <s v="Curso FIC"/>
    <n v="221090"/>
    <s v="CRIADOR DE PEIXES EM TANQUE REDE"/>
    <s v="Noite"/>
    <n v="200"/>
    <d v="2014-09-15T00:00:00"/>
    <d v="2014-11-28T00:00:00"/>
    <m/>
    <x v="2"/>
    <n v="25"/>
    <n v="0"/>
    <x v="1"/>
  </r>
  <r>
    <n v="225950"/>
    <s v="PB"/>
    <n v="2503753"/>
    <s v="Cajazeirinhas"/>
    <s v="CENTRO DE AÇÕES MÓVEIS - CAM"/>
    <s v="UNIDADE MÓVEL DE PESCADOR - CAJAZEIRINHAS 2014.2"/>
    <s v="Curso FIC"/>
    <n v="274015"/>
    <s v="PESCADOR"/>
    <s v="Noite"/>
    <n v="200"/>
    <d v="2014-09-15T00:00:00"/>
    <d v="2014-11-28T00:00:00"/>
    <m/>
    <x v="2"/>
    <n v="26"/>
    <n v="0"/>
    <x v="1"/>
  </r>
  <r>
    <n v="225981"/>
    <s v="RR"/>
    <n v="1400605"/>
    <s v="São Luiz"/>
    <s v="SENAC - UNIDADE SÃO LUIZ DO ANAUÁ"/>
    <s v="SENAC - UNIDADE SÃO LUIZ DO ANAUÁ"/>
    <s v="Curso FIC"/>
    <n v="221480"/>
    <s v="DEPILADOR"/>
    <s v="Noite"/>
    <n v="160"/>
    <d v="2014-09-22T00:00:00"/>
    <d v="2014-11-17T00:00:00"/>
    <m/>
    <x v="1"/>
    <n v="22"/>
    <n v="2"/>
    <x v="0"/>
  </r>
  <r>
    <n v="226001"/>
    <s v="SC"/>
    <n v="4202131"/>
    <s v="Bela Vista do Toldo"/>
    <s v="SENAI/SC - CANOINHAS/MAFRA"/>
    <s v="SENAI/SC - CANOINHAS_SALA 01 BELA VISTA DO TOLDO"/>
    <s v="Curso FIC"/>
    <n v="221216"/>
    <s v="COSTUREIRO"/>
    <s v="Noite"/>
    <n v="180"/>
    <d v="2014-09-29T00:00:00"/>
    <d v="2014-12-19T00:00:00"/>
    <m/>
    <x v="2"/>
    <n v="20"/>
    <n v="0"/>
    <x v="1"/>
  </r>
  <r>
    <n v="226003"/>
    <s v="SC"/>
    <n v="4202131"/>
    <s v="Bela Vista do Toldo"/>
    <s v="SENAI/SC - CANOINHAS/MAFRA"/>
    <s v="SENAI/SC - CANOINHAS_SALA 01 BELA VISTA DO TOLDO"/>
    <s v="Curso FIC"/>
    <n v="221216"/>
    <s v="COSTUREIRO"/>
    <s v="Tarde"/>
    <n v="180"/>
    <d v="2014-09-29T00:00:00"/>
    <d v="2014-12-05T00:00:00"/>
    <m/>
    <x v="2"/>
    <n v="15"/>
    <n v="0"/>
    <x v="1"/>
  </r>
  <r>
    <n v="226006"/>
    <s v="PR"/>
    <n v="4112405"/>
    <s v="Japurá"/>
    <s v="SENAI - CIANORTE"/>
    <s v="ESCOLA MUNICIPAL IRINEU BATISTA CÂMARA - JAPURÁ"/>
    <s v="Curso FIC"/>
    <n v="221502"/>
    <s v="ELETRICISTA INSTALADOR PREDIAL DE BAIXA TENSÃO"/>
    <s v="Noite"/>
    <n v="200"/>
    <d v="2014-09-01T00:00:00"/>
    <d v="2014-11-25T00:00:00"/>
    <m/>
    <x v="2"/>
    <n v="16"/>
    <n v="0"/>
    <x v="1"/>
  </r>
  <r>
    <n v="226012"/>
    <s v="PB"/>
    <n v="2504801"/>
    <s v="Coremas"/>
    <s v="CENTRO DE AÇÕES MÓVEIS - CAM"/>
    <s v="UNIDADE MÓVEL DE AGENTE DE PROJETOS SOCIAIS - COREMAS 2014.2"/>
    <s v="Curso FIC"/>
    <n v="221489"/>
    <s v="AGENTE DE PROJETOS SOCIAIS"/>
    <s v="Noite"/>
    <n v="160"/>
    <d v="2014-09-15T00:00:00"/>
    <d v="2014-11-14T00:00:00"/>
    <m/>
    <x v="2"/>
    <n v="26"/>
    <n v="0"/>
    <x v="1"/>
  </r>
  <r>
    <n v="226018"/>
    <s v="PR"/>
    <n v="4112405"/>
    <s v="Japurá"/>
    <s v="SENAI - CIANORTE"/>
    <s v="ESCOLA MUNICIPAL IRINEU BATISTA CÂMARA - JAPURÁ"/>
    <s v="Curso FIC"/>
    <n v="221241"/>
    <s v="CONFECCIONADOR DE BOLSAS EM TECIDO"/>
    <s v="Noite"/>
    <n v="160"/>
    <d v="2014-09-01T00:00:00"/>
    <d v="2014-12-10T00:00:00"/>
    <m/>
    <x v="2"/>
    <n v="16"/>
    <n v="0"/>
    <x v="1"/>
  </r>
  <r>
    <n v="226090"/>
    <s v="PB"/>
    <n v="2513927"/>
    <s v="São Bentinho"/>
    <s v="CENTRO DE AÇÕES MÓVEIS - CAM"/>
    <s v="UNIDADE MÓVEL DE OPERADOR DE BENEFICIAMENTO DE PESCADO - SÃO BENTINHO 2014.2"/>
    <s v="Curso FIC"/>
    <n v="221135"/>
    <s v="OPERADOR DE BENEFICIAMENTO DE PESCADO"/>
    <s v="Noite"/>
    <n v="200"/>
    <d v="2014-09-15T00:00:00"/>
    <d v="2014-11-28T00:00:00"/>
    <m/>
    <x v="2"/>
    <n v="26"/>
    <n v="0"/>
    <x v="1"/>
  </r>
  <r>
    <n v="226091"/>
    <s v="PB"/>
    <n v="2513927"/>
    <s v="São Bentinho"/>
    <s v="CENTRO DE AÇÕES MÓVEIS - CAM"/>
    <s v="UNIDADE MÓVEL DE REDEIRO DE PESCA - SÃO BENTINHO 2014.2"/>
    <s v="Curso FIC"/>
    <n v="221046"/>
    <s v="REDEIRO DE PESCA"/>
    <s v="Manhã"/>
    <n v="200"/>
    <d v="2014-09-15T00:00:00"/>
    <d v="2014-11-28T00:00:00"/>
    <m/>
    <x v="2"/>
    <n v="25"/>
    <n v="0"/>
    <x v="1"/>
  </r>
  <r>
    <n v="226140"/>
    <s v="PB"/>
    <n v="2509156"/>
    <s v="Marizópolis"/>
    <s v="CENTRO DE AÇÕES MÓVEIS - CAM"/>
    <s v="UNIDADE MÓVEL DE PESCADOR - MARIZÓPOLIS 2014.2"/>
    <s v="Curso FIC"/>
    <n v="274015"/>
    <s v="PESCADOR"/>
    <s v="Noite"/>
    <n v="200"/>
    <d v="2014-09-22T00:00:00"/>
    <d v="2014-12-05T00:00:00"/>
    <m/>
    <x v="2"/>
    <n v="26"/>
    <n v="0"/>
    <x v="1"/>
  </r>
  <r>
    <n v="226191"/>
    <s v="AM"/>
    <n v="1303007"/>
    <s v="Nhamundá"/>
    <s v="SERVIÇO NACIONAL DE APRENDIZAGEM RURAL - ADMINISTRAÇÃO REGIONAL DE AMAZONAS"/>
    <s v="NHAMUNDÁ - MDS"/>
    <s v="Curso FIC"/>
    <n v="221155"/>
    <s v="PRODUTOR DE DERIVADOS DO LEITE"/>
    <s v="Tarde"/>
    <n v="160"/>
    <d v="2014-09-08T00:00:00"/>
    <d v="2014-12-31T00:00:00"/>
    <m/>
    <x v="2"/>
    <n v="20"/>
    <n v="0"/>
    <x v="33"/>
  </r>
  <r>
    <n v="226194"/>
    <s v="AM"/>
    <n v="1300680"/>
    <s v="Boa Vista do Ramos"/>
    <s v="SERVIÇO NACIONAL DE APRENDIZAGEM RURAL - ADMINISTRAÇÃO REGIONAL DE AMAZONAS"/>
    <s v="BOA VISTA DO RAMOS MPA"/>
    <s v="Curso FIC"/>
    <n v="221141"/>
    <s v="PISCICULTOR"/>
    <s v="Manhã"/>
    <n v="160"/>
    <d v="2014-09-29T00:00:00"/>
    <d v="2015-01-02T00:00:00"/>
    <m/>
    <x v="2"/>
    <n v="15"/>
    <n v="0"/>
    <x v="33"/>
  </r>
  <r>
    <n v="226195"/>
    <s v="AM"/>
    <n v="1300680"/>
    <s v="Boa Vista do Ramos"/>
    <s v="SERVIÇO NACIONAL DE APRENDIZAGEM RURAL - ADMINISTRAÇÃO REGIONAL DE AMAZONAS"/>
    <s v="BOA VISTA DO RAMOS MPA"/>
    <s v="Curso FIC"/>
    <n v="221141"/>
    <s v="PISCICULTOR"/>
    <s v="Tarde"/>
    <n v="160"/>
    <d v="2014-09-29T00:00:00"/>
    <d v="2014-12-26T00:00:00"/>
    <m/>
    <x v="2"/>
    <n v="16"/>
    <n v="0"/>
    <x v="33"/>
  </r>
  <r>
    <n v="226204"/>
    <s v="AM"/>
    <n v="1303205"/>
    <s v="Novo Airão"/>
    <s v="SERVIÇO NACIONAL DE APRENDIZAGEM RURAL - ADMINISTRAÇÃO REGIONAL DE AMAZONAS"/>
    <s v="NOVO AIRÃO - MPA"/>
    <s v="Curso FIC"/>
    <n v="221141"/>
    <s v="PISCICULTOR"/>
    <s v="Tarde"/>
    <n v="160"/>
    <d v="2014-09-29T00:00:00"/>
    <d v="2014-12-19T00:00:00"/>
    <m/>
    <x v="2"/>
    <n v="21"/>
    <n v="0"/>
    <x v="33"/>
  </r>
  <r>
    <n v="226210"/>
    <s v="AM"/>
    <n v="1303403"/>
    <s v="Parintins"/>
    <s v="SERVIÇO NACIONAL DE APRENDIZAGEM RURAL - ADMINISTRAÇÃO REGIONAL DE AMAZONAS"/>
    <s v="PARINTINS - MPA"/>
    <s v="Curso FIC"/>
    <n v="221090"/>
    <s v="CRIADOR DE PEIXES EM TANQUE REDE"/>
    <s v="Tarde"/>
    <n v="200"/>
    <d v="2014-09-22T00:00:00"/>
    <d v="2014-11-14T00:00:00"/>
    <m/>
    <x v="2"/>
    <n v="15"/>
    <n v="0"/>
    <x v="33"/>
  </r>
  <r>
    <n v="226238"/>
    <s v="MT"/>
    <n v="5105200"/>
    <s v="Juscimeira"/>
    <s v="SENAI - RONDONÓPOLIS"/>
    <s v="SENAI - JUSCIMEIRA"/>
    <s v="Curso FIC"/>
    <n v="221153"/>
    <s v="OPERADOR DE COMPUTADOR"/>
    <s v="Noite"/>
    <n v="160"/>
    <d v="2014-09-26T00:00:00"/>
    <d v="2014-11-21T00:00:00"/>
    <m/>
    <x v="2"/>
    <n v="22"/>
    <n v="0"/>
    <x v="1"/>
  </r>
  <r>
    <n v="226240"/>
    <s v="MT"/>
    <n v="5106372"/>
    <s v="Pedra Preta"/>
    <s v="SENAI - RONDONÓPOLIS"/>
    <s v="SENAI - PEDRA PRETA"/>
    <s v="Curso FIC"/>
    <n v="221497"/>
    <s v="PEDREIRO DE ALVENARIA"/>
    <s v="Tarde"/>
    <n v="200"/>
    <d v="2014-09-03T00:00:00"/>
    <d v="2014-10-29T00:00:00"/>
    <m/>
    <x v="1"/>
    <n v="21"/>
    <n v="0"/>
    <x v="1"/>
  </r>
  <r>
    <n v="226244"/>
    <s v="MT"/>
    <n v="5107040"/>
    <s v="Primavera do Leste"/>
    <s v="SENAI - RONDONÓPOLIS"/>
    <s v="SENAI - PRIMAVERA DO LESTE"/>
    <s v="Curso FIC"/>
    <n v="221497"/>
    <s v="PEDREIRO DE ALVENARIA"/>
    <s v="Tarde"/>
    <n v="200"/>
    <d v="2014-09-02T00:00:00"/>
    <d v="2014-10-28T00:00:00"/>
    <m/>
    <x v="2"/>
    <n v="22"/>
    <n v="0"/>
    <x v="1"/>
  </r>
  <r>
    <n v="226254"/>
    <s v="GO"/>
    <n v="5201603"/>
    <s v="Araçu"/>
    <s v="SENAC ELIAS BUFAIÇAL"/>
    <s v="PREFEITURA MUNICIPAL DE ARAÇU"/>
    <s v="Curso FIC"/>
    <n v="221153"/>
    <s v="OPERADOR DE COMPUTADOR"/>
    <s v="Noite"/>
    <n v="160"/>
    <d v="2014-09-23T00:00:00"/>
    <d v="2014-11-17T00:00:00"/>
    <m/>
    <x v="2"/>
    <n v="20"/>
    <n v="0"/>
    <x v="0"/>
  </r>
  <r>
    <n v="226267"/>
    <s v="PB"/>
    <n v="2511301"/>
    <s v="Piancó"/>
    <s v="CENTRO DE AÇÕES MÓVEIS - CAM"/>
    <s v="UNIDADE MÓVEL DE REDEIRO DE PESCA - PIANCÓ 2014.2"/>
    <s v="Curso FIC"/>
    <n v="221046"/>
    <s v="REDEIRO DE PESCA"/>
    <s v="Noite"/>
    <n v="200"/>
    <d v="2014-09-15T00:00:00"/>
    <d v="2014-11-28T00:00:00"/>
    <m/>
    <x v="2"/>
    <n v="25"/>
    <n v="0"/>
    <x v="1"/>
  </r>
  <r>
    <n v="226268"/>
    <s v="PB"/>
    <n v="2511301"/>
    <s v="Piancó"/>
    <s v="CENTRO DE AÇÕES MÓVEIS - CAM"/>
    <s v="UNIDADE MÓVEL DE REDEIRO DE PESCA - PIANCÓ 2014.2"/>
    <s v="Curso FIC"/>
    <n v="221046"/>
    <s v="REDEIRO DE PESCA"/>
    <s v="Noite"/>
    <n v="200"/>
    <d v="2014-09-15T00:00:00"/>
    <d v="2014-11-28T00:00:00"/>
    <m/>
    <x v="2"/>
    <n v="26"/>
    <n v="0"/>
    <x v="1"/>
  </r>
  <r>
    <n v="226269"/>
    <s v="PB"/>
    <n v="2511301"/>
    <s v="Piancó"/>
    <s v="CENTRO DE AÇÕES MÓVEIS - CAM"/>
    <s v="UNIDADE MÓVEL DE PESCADOR - PIANCÓ 2014.2"/>
    <s v="Curso FIC"/>
    <n v="274015"/>
    <s v="PESCADOR"/>
    <s v="Noite"/>
    <n v="200"/>
    <d v="2014-09-15T00:00:00"/>
    <d v="2014-11-28T00:00:00"/>
    <m/>
    <x v="2"/>
    <n v="25"/>
    <n v="0"/>
    <x v="1"/>
  </r>
  <r>
    <n v="226271"/>
    <s v="PB"/>
    <n v="2511301"/>
    <s v="Piancó"/>
    <s v="CENTRO DE AÇÕES MÓVEIS - CAM"/>
    <s v="UNIDADE MÓVEL DE PESCADOR - PIANCÓ 2014.2"/>
    <s v="Curso FIC"/>
    <n v="274015"/>
    <s v="PESCADOR"/>
    <s v="Noite"/>
    <n v="200"/>
    <d v="2014-09-15T00:00:00"/>
    <d v="2014-11-28T00:00:00"/>
    <m/>
    <x v="2"/>
    <n v="26"/>
    <n v="0"/>
    <x v="1"/>
  </r>
  <r>
    <n v="226329"/>
    <s v="PB"/>
    <n v="2506301"/>
    <s v="Guarabira"/>
    <s v="CENTRO DE AÇÕES MÓVEIS - CAM"/>
    <s v="UNIDADE MÓVEL DE COSTUREIRO - GUARABIRA 2014"/>
    <s v="Curso FIC"/>
    <n v="221216"/>
    <s v="COSTUREIRO"/>
    <s v="Manhã"/>
    <n v="180"/>
    <d v="2014-09-29T00:00:00"/>
    <d v="2014-12-05T00:00:00"/>
    <m/>
    <x v="2"/>
    <n v="17"/>
    <n v="0"/>
    <x v="1"/>
  </r>
  <r>
    <n v="226349"/>
    <s v="PB"/>
    <n v="2514503"/>
    <s v="São José de Piranhas"/>
    <s v="CENTRO DE AÇÕES MÓVEIS - CAM"/>
    <s v="UNIDADE MÓVEL DE CRIADOR DE PEIXES EM TANQUE REDE  -  SÃO JOSÉ DE PIRANHAS 2014.2 "/>
    <s v="Curso FIC"/>
    <n v="221090"/>
    <s v="CRIADOR DE PEIXES EM TANQUE REDE"/>
    <s v="Noite"/>
    <n v="200"/>
    <d v="2014-09-15T00:00:00"/>
    <d v="2014-11-28T00:00:00"/>
    <m/>
    <x v="2"/>
    <n v="26"/>
    <n v="0"/>
    <x v="1"/>
  </r>
  <r>
    <n v="226371"/>
    <s v="PI"/>
    <n v="2210359"/>
    <s v="São Lourenço do Piauí"/>
    <s v="CENTRO DE FORMAÇÃO PROFISSIONAL GASPARINO FERREIRA DOS SANTOS EM SÃO RAIMUNDO NONATO"/>
    <s v="PREFEITURA MUNICIPAL DE SÃO LOURENÇO DO PIAUÍ"/>
    <s v="Curso FIC"/>
    <n v="221153"/>
    <s v="OPERADOR DE COMPUTADOR"/>
    <s v="Manhã"/>
    <n v="170"/>
    <d v="2014-09-10T00:00:00"/>
    <d v="2014-11-28T00:00:00"/>
    <m/>
    <x v="1"/>
    <n v="10"/>
    <n v="9"/>
    <x v="0"/>
  </r>
  <r>
    <n v="226372"/>
    <s v="PI"/>
    <n v="2210359"/>
    <s v="São Lourenço do Piauí"/>
    <s v="CENTRO DE FORMAÇÃO PROFISSIONAL GASPARINO FERREIRA DOS SANTOS EM SÃO RAIMUNDO NONATO"/>
    <s v="PREFEITURA MUNICIPAL DE SÃO LOURENÇO DO PIAUÍ"/>
    <s v="Curso FIC"/>
    <n v="221153"/>
    <s v="OPERADOR DE COMPUTADOR"/>
    <s v="Tarde"/>
    <n v="170"/>
    <d v="2014-09-10T00:00:00"/>
    <d v="2014-11-28T00:00:00"/>
    <m/>
    <x v="1"/>
    <n v="10"/>
    <n v="8"/>
    <x v="0"/>
  </r>
  <r>
    <n v="226385"/>
    <s v="PB"/>
    <n v="2500700"/>
    <s v="São João do Rio do Peixe"/>
    <s v="CENTRO DE AÇÕES MÓVEIS - CAM"/>
    <s v="UNIDADE MÓVEL DE PESCADOR - SÃO JOÃO DO RIO DO PEIXE - 2014.2"/>
    <s v="Curso FIC"/>
    <n v="274015"/>
    <s v="PESCADOR"/>
    <s v="Noite"/>
    <n v="200"/>
    <d v="2014-09-15T00:00:00"/>
    <d v="2014-11-14T00:00:00"/>
    <m/>
    <x v="2"/>
    <n v="26"/>
    <n v="0"/>
    <x v="1"/>
  </r>
  <r>
    <n v="226420"/>
    <s v="GO"/>
    <n v="5220603"/>
    <s v="Silvânia"/>
    <s v="FATEC SENAI ROBERTO MANGE"/>
    <s v="FATEC RM - MDS SILVÂNIA"/>
    <s v="Curso FIC"/>
    <n v="221153"/>
    <s v="OPERADOR DE COMPUTADOR"/>
    <s v="Tarde"/>
    <n v="160"/>
    <d v="2014-09-24T00:00:00"/>
    <d v="2014-11-18T00:00:00"/>
    <m/>
    <x v="1"/>
    <n v="20"/>
    <n v="1"/>
    <x v="1"/>
  </r>
  <r>
    <n v="226437"/>
    <s v="SP"/>
    <n v="3508405"/>
    <s v="Cabreúva"/>
    <s v="ESCOLA SENAI ITALO BOLOGNA - ITÚ"/>
    <s v="401 - ASSOCIAÇÃO DE CULTURA, FORMAÇÃO E PROMOÇÃO HUMANA DO VILLAREJO"/>
    <s v="Curso FIC"/>
    <n v="221366"/>
    <s v="DESENHISTA MECÂNICO"/>
    <s v="Tarde"/>
    <n v="160"/>
    <d v="2014-09-29T00:00:00"/>
    <d v="2014-12-16T00:00:00"/>
    <m/>
    <x v="2"/>
    <n v="20"/>
    <n v="0"/>
    <x v="1"/>
  </r>
  <r>
    <n v="226469"/>
    <s v="PI"/>
    <n v="2201309"/>
    <s v="Barreiras do Piauí"/>
    <s v="CENTRO DE FORMAÇÃO PROFISSIONAL GASPARINO FERREIRA DOS SANTOS EM SÃO RAIMUNDO NONATO"/>
    <s v="PREFEITURA MUNICIPAL DE BARREIRAS DO PIAUÍ"/>
    <s v="Curso FIC"/>
    <n v="221475"/>
    <s v="MANICURE E PEDICURE"/>
    <s v="Manhã"/>
    <n v="200"/>
    <d v="2014-09-25T00:00:00"/>
    <d v="2014-12-04T00:00:00"/>
    <m/>
    <x v="2"/>
    <n v="16"/>
    <n v="0"/>
    <x v="0"/>
  </r>
  <r>
    <n v="226486"/>
    <s v="RS"/>
    <n v="4305801"/>
    <s v="Constantina"/>
    <s v="ESCOLA DE EDUCAÇÃO PROFISSIONAL SENAC PASSO FUNDO"/>
    <s v="SENAC PASSO FUNDO - CONSTANTINA"/>
    <s v="Curso FIC"/>
    <n v="221398"/>
    <s v="ESPANHOL BÁSICO"/>
    <s v="Tarde"/>
    <n v="162"/>
    <d v="2014-09-15T00:00:00"/>
    <d v="2015-04-15T00:00:00"/>
    <m/>
    <x v="2"/>
    <n v="15"/>
    <n v="0"/>
    <x v="0"/>
  </r>
  <r>
    <n v="226506"/>
    <s v="SC"/>
    <n v="4211108"/>
    <s v="Monte Castelo"/>
    <s v="SERVIÇO NACIONAL DE APRENDIZAGEM RURAL - ADMINISTRAÇÃO REGIONAL DE SANTA CATARINA"/>
    <s v="CRAS MONTE CASTELO"/>
    <s v="Curso FIC"/>
    <n v="221216"/>
    <s v="COSTUREIRO"/>
    <s v="Tarde"/>
    <n v="160"/>
    <d v="2014-09-15T00:00:00"/>
    <d v="2014-12-22T00:00:00"/>
    <m/>
    <x v="1"/>
    <n v="15"/>
    <n v="9"/>
    <x v="33"/>
  </r>
  <r>
    <n v="226510"/>
    <s v="SC"/>
    <n v="4202131"/>
    <s v="Bela Vista do Toldo"/>
    <s v="SERVIÇO NACIONAL DE APRENDIZAGEM RURAL - ADMINISTRAÇÃO REGIONAL DE SANTA CATARINA"/>
    <s v="CRAS BELA VISTA DO TOLDO"/>
    <s v="Curso FIC"/>
    <n v="221216"/>
    <s v="COSTUREIRO"/>
    <s v="Manhã"/>
    <n v="160"/>
    <d v="2014-09-15T00:00:00"/>
    <d v="2014-12-22T00:00:00"/>
    <m/>
    <x v="2"/>
    <n v="15"/>
    <n v="0"/>
    <x v="33"/>
  </r>
  <r>
    <n v="226518"/>
    <s v="PI"/>
    <n v="2204402"/>
    <s v="Gilbués"/>
    <s v="CENTRO DE FORMAÇÃO PROFISSIONAL GASPARINO FERREIRA DOS SANTOS EM SÃO RAIMUNDO NONATO"/>
    <s v="PREFEITURA MUNICIPAL DE GILBUÉS"/>
    <s v="Curso FIC"/>
    <n v="221153"/>
    <s v="OPERADOR DE COMPUTADOR"/>
    <s v="Manhã"/>
    <n v="170"/>
    <d v="2014-09-11T00:00:00"/>
    <d v="2014-11-28T00:00:00"/>
    <m/>
    <x v="1"/>
    <n v="10"/>
    <n v="7"/>
    <x v="0"/>
  </r>
  <r>
    <n v="226550"/>
    <s v="PR"/>
    <n v="4102109"/>
    <s v="Astorga"/>
    <s v="SENAI - CETMAM"/>
    <s v="CENTRO DE QUALIFICAÇÃO PROFISSIONAL DE ASTORGA"/>
    <s v="Curso FIC"/>
    <n v="221514"/>
    <s v="PINTOR DE OBRAS"/>
    <s v="Noite"/>
    <n v="200"/>
    <d v="2014-09-29T00:00:00"/>
    <d v="2014-12-08T00:00:00"/>
    <m/>
    <x v="1"/>
    <n v="20"/>
    <n v="9"/>
    <x v="1"/>
  </r>
  <r>
    <n v="226557"/>
    <s v="GO"/>
    <n v="5207907"/>
    <s v="Flores de Goiás"/>
    <s v="CENTRO DE EDUCAÇÃO PROFISSIONAL DE ANÁPOLIS"/>
    <s v="FLORES - M D S"/>
    <s v="Curso FIC"/>
    <n v="221096"/>
    <s v="ARTESÃO EM BORDADO À MÃO"/>
    <s v="Noite"/>
    <n v="160"/>
    <d v="2014-09-01T00:00:00"/>
    <d v="2014-10-24T00:00:00"/>
    <m/>
    <x v="2"/>
    <n v="20"/>
    <n v="0"/>
    <x v="41"/>
  </r>
  <r>
    <n v="226560"/>
    <s v="MS"/>
    <n v="5000203"/>
    <s v="Água Clara"/>
    <s v="CENTRO DE EDUCAÇÃO PROFISSIONAL SENAC TRÊS LAGOAS"/>
    <s v="UNIDADE MÓVEL SENAC ÁGUA CLARA"/>
    <s v="Curso FIC"/>
    <n v="221153"/>
    <s v="OPERADOR DE COMPUTADOR"/>
    <s v="Manhã"/>
    <n v="160"/>
    <d v="2014-09-22T00:00:00"/>
    <d v="2014-11-17T00:00:00"/>
    <m/>
    <x v="1"/>
    <n v="20"/>
    <n v="5"/>
    <x v="0"/>
  </r>
  <r>
    <n v="226566"/>
    <s v="GO"/>
    <n v="5207907"/>
    <s v="Flores de Goiás"/>
    <s v="CENTRO DE EDUCAÇÃO PROFISSIONAL DE ANÁPOLIS"/>
    <s v="FLORES - M D S"/>
    <s v="Curso FIC"/>
    <n v="221154"/>
    <s v="MONTADOR E REPARADOR DE COMPUTADORES"/>
    <s v="Manhã"/>
    <n v="184"/>
    <d v="2014-09-01T00:00:00"/>
    <d v="2014-11-03T00:00:00"/>
    <m/>
    <x v="2"/>
    <n v="20"/>
    <n v="0"/>
    <x v="41"/>
  </r>
  <r>
    <n v="226635"/>
    <s v="PR"/>
    <n v="4108007"/>
    <s v="Florestópolis"/>
    <s v="SENAI - ROLÂNDIA"/>
    <s v="COLÉGIO VITÓRIA RÉGIA"/>
    <s v="Curso FIC"/>
    <n v="221497"/>
    <s v="PEDREIRO DE ALVENARIA"/>
    <s v="Noite"/>
    <n v="200"/>
    <d v="2014-09-29T00:00:00"/>
    <d v="2014-12-08T00:00:00"/>
    <m/>
    <x v="2"/>
    <n v="20"/>
    <n v="0"/>
    <x v="1"/>
  </r>
  <r>
    <n v="226636"/>
    <s v="PR"/>
    <n v="4108007"/>
    <s v="Florestópolis"/>
    <s v="SENAI - ROLÂNDIA"/>
    <s v="COLÉGIO VITÓRIA RÉGIA"/>
    <s v="Curso FIC"/>
    <n v="221514"/>
    <s v="PINTOR DE OBRAS"/>
    <s v="Noite"/>
    <n v="200"/>
    <d v="2014-09-29T00:00:00"/>
    <d v="2014-12-08T00:00:00"/>
    <m/>
    <x v="2"/>
    <n v="20"/>
    <n v="0"/>
    <x v="1"/>
  </r>
  <r>
    <n v="226645"/>
    <s v="PB"/>
    <n v="2514503"/>
    <s v="São José de Piranhas"/>
    <s v="CENTRO DE AÇÕES MÓVEIS - CAM"/>
    <s v="UNIDADE MÓVEL DE REDEIRO DE PESCA - SÃO JOSÉ DE PIRANHAS 2014.2"/>
    <s v="Curso FIC"/>
    <n v="221046"/>
    <s v="REDEIRO DE PESCA"/>
    <s v="Noite"/>
    <n v="200"/>
    <d v="2014-09-15T00:00:00"/>
    <d v="2014-11-28T00:00:00"/>
    <m/>
    <x v="2"/>
    <n v="26"/>
    <n v="0"/>
    <x v="1"/>
  </r>
  <r>
    <n v="226657"/>
    <s v="PB"/>
    <n v="2503753"/>
    <s v="Cajazeirinhas"/>
    <s v="CENTRO DE AÇÕES MÓVEIS - CAM"/>
    <s v="UNIDADE MOVEL DE PEDREIRO DE REVESTIMENTO EM ARGAMASSA - CAJAZEIRINHAS 2014"/>
    <s v="Curso FIC"/>
    <n v="221374"/>
    <s v="PEDREIRO DE REVESTIMENTOS EM ARGAMASSA"/>
    <s v="Tarde"/>
    <n v="180"/>
    <d v="2014-09-29T00:00:00"/>
    <d v="2014-12-05T00:00:00"/>
    <m/>
    <x v="2"/>
    <n v="18"/>
    <n v="0"/>
    <x v="1"/>
  </r>
  <r>
    <n v="226658"/>
    <s v="PB"/>
    <n v="2503753"/>
    <s v="Cajazeirinhas"/>
    <s v="CENTRO DE AÇÕES MÓVEIS - CAM"/>
    <s v="UNIDADE MOVEL DE PEDREIRO DE REVESTIMENTO EM ARGAMASSA - CAJAZEIRINHAS 2014"/>
    <s v="Curso FIC"/>
    <n v="221374"/>
    <s v="PEDREIRO DE REVESTIMENTOS EM ARGAMASSA"/>
    <s v="Noite"/>
    <n v="180"/>
    <d v="2014-09-29T00:00:00"/>
    <d v="2014-12-05T00:00:00"/>
    <m/>
    <x v="2"/>
    <n v="17"/>
    <n v="0"/>
    <x v="1"/>
  </r>
  <r>
    <n v="226675"/>
    <s v="PI"/>
    <n v="2201309"/>
    <s v="Barreiras do Piauí"/>
    <s v="CENTRO DE FORMAÇÃO PROFISSIONAL GASPARINO FERREIRA DOS SANTOS EM SÃO RAIMUNDO NONATO"/>
    <s v="PREFEITURA MUNICIPAL DE BARREIRAS DO PIAUÍ"/>
    <s v="Curso FIC"/>
    <n v="221153"/>
    <s v="OPERADOR DE COMPUTADOR"/>
    <s v="Tarde"/>
    <n v="170"/>
    <d v="2014-09-25T00:00:00"/>
    <d v="2014-12-16T00:00:00"/>
    <m/>
    <x v="2"/>
    <n v="10"/>
    <n v="0"/>
    <x v="0"/>
  </r>
  <r>
    <n v="226677"/>
    <s v="PI"/>
    <n v="2201309"/>
    <s v="Barreiras do Piauí"/>
    <s v="CENTRO DE FORMAÇÃO PROFISSIONAL GASPARINO FERREIRA DOS SANTOS EM SÃO RAIMUNDO NONATO"/>
    <s v="PREFEITURA MUNICIPAL DE BARREIRAS DO PIAUÍ"/>
    <s v="Curso FIC"/>
    <n v="221153"/>
    <s v="OPERADOR DE COMPUTADOR"/>
    <s v="Noite"/>
    <n v="170"/>
    <d v="2014-09-25T00:00:00"/>
    <d v="2014-12-16T00:00:00"/>
    <m/>
    <x v="2"/>
    <n v="10"/>
    <n v="0"/>
    <x v="0"/>
  </r>
  <r>
    <n v="226707"/>
    <s v="SP"/>
    <n v="3503208"/>
    <s v="Araraquara"/>
    <s v="INSTITUTO FEDERAL DE SÃO PAULO CAMPUS ARARAQUARA"/>
    <s v="INSTITUTO FEDERAL DE SÃO PAULO CAMPUS ARARAQUARA"/>
    <s v="Curso FIC"/>
    <n v="221018"/>
    <s v="PROGRAMADOR WEB"/>
    <s v="Tarde"/>
    <n v="200"/>
    <d v="2014-09-24T00:00:00"/>
    <d v="2014-12-19T00:00:00"/>
    <m/>
    <x v="1"/>
    <n v="40"/>
    <n v="9"/>
    <x v="17"/>
  </r>
  <r>
    <n v="226741"/>
    <s v="PI"/>
    <n v="2205516"/>
    <s v="Juazeiro do Piauí"/>
    <s v="CENTRO DE EDUCAÇÃO PROFISSIONAL ANTONIO AUGUSTO DA PAZ"/>
    <s v="PREFEITURA MUNICIPAL DE JUAZEIRO DO PIAUÍ"/>
    <s v="Curso FIC"/>
    <n v="221153"/>
    <s v="OPERADOR DE COMPUTADOR"/>
    <s v="Manhã"/>
    <n v="170"/>
    <d v="2014-09-15T00:00:00"/>
    <d v="2014-12-02T00:00:00"/>
    <m/>
    <x v="1"/>
    <n v="10"/>
    <n v="9"/>
    <x v="0"/>
  </r>
  <r>
    <n v="226749"/>
    <s v="MG"/>
    <n v="3154804"/>
    <s v="Rio Acima"/>
    <s v="SENAI NOVA LIMA CFP AFONSO GRECO"/>
    <s v="UR NOVA LIMA - RIO ACIMA ASSOCIAÇÃO COMERCIAL"/>
    <s v="Curso FIC"/>
    <n v="221153"/>
    <s v="OPERADOR DE COMPUTADOR"/>
    <s v="Tarde"/>
    <n v="180"/>
    <d v="2014-09-22T00:00:00"/>
    <d v="2014-11-26T00:00:00"/>
    <m/>
    <x v="2"/>
    <n v="20"/>
    <n v="4"/>
    <x v="1"/>
  </r>
  <r>
    <n v="226801"/>
    <s v="PI"/>
    <n v="2205508"/>
    <s v="José de Freitas"/>
    <s v="CENTRO DE FORMAÇÃO PROFISSIONAL MIGUEL SADY EM TERESINA"/>
    <s v="PREFEITURA  DE JOSÉ DE FREITAS"/>
    <s v="Curso FIC"/>
    <n v="221153"/>
    <s v="OPERADOR DE COMPUTADOR"/>
    <s v="Manhã"/>
    <n v="170"/>
    <d v="2014-09-19T00:00:00"/>
    <d v="2014-12-15T00:00:00"/>
    <m/>
    <x v="1"/>
    <n v="10"/>
    <n v="9"/>
    <x v="0"/>
  </r>
  <r>
    <n v="226838"/>
    <s v="PI"/>
    <n v="2205003"/>
    <s v="Itainópolis"/>
    <s v="CENTRO DE FORMAÇÃO PROFISSIONAL JOSÉ ALMIR DE SÁ"/>
    <s v="PREFEITURA MUNICIPAL DE ITAINÓPOLIS"/>
    <s v="Curso FIC"/>
    <n v="221153"/>
    <s v="OPERADOR DE COMPUTADOR"/>
    <s v="Tarde"/>
    <n v="170"/>
    <d v="2014-09-22T00:00:00"/>
    <d v="2014-12-11T00:00:00"/>
    <m/>
    <x v="1"/>
    <n v="10"/>
    <n v="9"/>
    <x v="0"/>
  </r>
  <r>
    <n v="226849"/>
    <s v="SP"/>
    <n v="3511102"/>
    <s v="Catanduva"/>
    <s v="SENAC CATANDUVA"/>
    <s v="SENAC CATANDUVA"/>
    <s v="Curso FIC"/>
    <n v="221541"/>
    <s v="BALCONISTA DE FARMÁCIA"/>
    <s v="Noite"/>
    <n v="240"/>
    <d v="2014-09-15T00:00:00"/>
    <d v="2014-12-18T00:00:00"/>
    <m/>
    <x v="2"/>
    <n v="20"/>
    <n v="0"/>
    <x v="0"/>
  </r>
  <r>
    <n v="226854"/>
    <s v="PI"/>
    <n v="2204501"/>
    <s v="Guadalupe"/>
    <s v="UNIVERSIDADE FEDERAL DO PIAUÍ COLÉGIO AGRÍCOLA DE FLORIANO"/>
    <s v="PREFEITURA MUNICIPAL DE GUADALUPE"/>
    <s v="Curso FIC"/>
    <n v="221109"/>
    <s v="FRUTICULTOR"/>
    <s v="Manhã"/>
    <n v="220"/>
    <d v="2014-09-20T00:00:00"/>
    <d v="2015-02-21T00:00:00"/>
    <m/>
    <x v="2"/>
    <n v="20"/>
    <n v="0"/>
    <x v="70"/>
  </r>
  <r>
    <n v="226861"/>
    <s v="RS"/>
    <n v="4317103"/>
    <s v="Santana do Livramento"/>
    <s v="SENAC SANTANA DO LIVRAMENTO"/>
    <s v="SENAC SANTANA DO LIVRAMENTO - MTUR - SANTANA DO LIVRAMENTO"/>
    <s v="Curso FIC"/>
    <n v="221394"/>
    <s v="ESPANHOL INTERMEDIÁRIO"/>
    <s v="Tarde"/>
    <n v="162"/>
    <d v="2014-09-23T00:00:00"/>
    <d v="2015-02-04T00:00:00"/>
    <m/>
    <x v="2"/>
    <n v="20"/>
    <n v="0"/>
    <x v="0"/>
  </r>
  <r>
    <n v="226888"/>
    <s v="RS"/>
    <n v="4304606"/>
    <s v="Canoas"/>
    <s v="ESCOLA DE EDUCAÇAO PROFISSIONAL SENAC CANOAS"/>
    <s v="SENAC CANOAS - MTUR - CANOAS"/>
    <s v="Curso FIC"/>
    <n v="221452"/>
    <s v="INGLÊS INTERMEDIÁRIO"/>
    <s v="Manhã"/>
    <n v="162"/>
    <d v="2014-09-08T00:00:00"/>
    <d v="2015-03-17T00:00:00"/>
    <m/>
    <x v="1"/>
    <n v="18"/>
    <n v="6"/>
    <x v="0"/>
  </r>
  <r>
    <n v="226894"/>
    <s v="PE"/>
    <n v="2610707"/>
    <s v="Paulista"/>
    <s v="ESCOLA TÉCNICA SENAI AGUA FRIA - ENGENHEIRO AUSTRICLÍNIO CORTE REAL"/>
    <s v="ESCOLA MAESTRO NELSON FERREIRA  - ENG. MARANGUAPE - PAULISTA"/>
    <s v="Curso FIC"/>
    <n v="221504"/>
    <s v="APLICADOR DE REVESTIMENTO CERÂMICO"/>
    <s v="Manhã"/>
    <n v="180"/>
    <d v="2014-09-29T00:00:00"/>
    <d v="2014-11-21T00:00:00"/>
    <m/>
    <x v="2"/>
    <n v="20"/>
    <n v="0"/>
    <x v="1"/>
  </r>
  <r>
    <n v="226965"/>
    <s v="PE"/>
    <n v="2609709"/>
    <s v="Orobó"/>
    <s v="ESCOLA TECNICA SENAI CARUARU - JOSÉ VICTOR DE ALBUQUERQUE"/>
    <s v="PREFEITURA MUNICIPAL DE OROBO"/>
    <s v="Curso FIC"/>
    <n v="221012"/>
    <s v="AUXILIAR ADMINISTRATIVO"/>
    <s v="Noite"/>
    <n v="180"/>
    <d v="2014-09-29T00:00:00"/>
    <d v="2014-11-30T00:00:00"/>
    <m/>
    <x v="2"/>
    <n v="20"/>
    <n v="0"/>
    <x v="1"/>
  </r>
  <r>
    <n v="226968"/>
    <s v="PE"/>
    <n v="2610202"/>
    <s v="Panelas"/>
    <s v="ESCOLA TECNICA SENAI CARUARU - JOSÉ VICTOR DE ALBUQUERQUE"/>
    <s v="PREFEITURA MUNICIPAL DE PANELAS"/>
    <s v="Curso FIC"/>
    <n v="221216"/>
    <s v="COSTUREIRO"/>
    <s v="Manhã"/>
    <n v="180"/>
    <d v="2014-09-17T00:00:00"/>
    <d v="2014-11-18T00:00:00"/>
    <m/>
    <x v="2"/>
    <n v="19"/>
    <n v="0"/>
    <x v="1"/>
  </r>
  <r>
    <n v="226984"/>
    <s v="PE"/>
    <n v="2611200"/>
    <s v="Poção"/>
    <s v="ESCOLA TECNICA SENAI CARUARU - JOSÉ VICTOR DE ALBUQUERQUE"/>
    <s v="PREFEITURA MUNICIPAL DE POÇÃO"/>
    <s v="Curso FIC"/>
    <n v="221012"/>
    <s v="AUXILIAR ADMINISTRATIVO"/>
    <s v="Tarde"/>
    <n v="180"/>
    <d v="2014-09-24T00:00:00"/>
    <d v="2014-11-26T00:00:00"/>
    <m/>
    <x v="2"/>
    <n v="20"/>
    <n v="0"/>
    <x v="1"/>
  </r>
  <r>
    <n v="226985"/>
    <s v="PE"/>
    <n v="2611200"/>
    <s v="Poção"/>
    <s v="ESCOLA TECNICA SENAI CARUARU - JOSÉ VICTOR DE ALBUQUERQUE"/>
    <s v="PREFEITURA MUNICIPAL DE POÇÃO"/>
    <s v="Curso FIC"/>
    <n v="221216"/>
    <s v="COSTUREIRO"/>
    <s v="Noite"/>
    <n v="180"/>
    <d v="2014-09-22T00:00:00"/>
    <d v="2014-11-26T00:00:00"/>
    <m/>
    <x v="2"/>
    <n v="20"/>
    <n v="0"/>
    <x v="1"/>
  </r>
  <r>
    <n v="227007"/>
    <s v="BA"/>
    <n v="2927408"/>
    <s v="Salvador"/>
    <s v="SENAC"/>
    <s v="SENAC"/>
    <s v="Curso FIC"/>
    <n v="221211"/>
    <s v="MODELISTA"/>
    <s v="Tarde"/>
    <n v="210"/>
    <d v="2014-09-01T00:00:00"/>
    <d v="2014-11-14T00:00:00"/>
    <m/>
    <x v="1"/>
    <n v="20"/>
    <n v="7"/>
    <x v="0"/>
  </r>
  <r>
    <n v="227014"/>
    <s v="PR"/>
    <n v="4120333"/>
    <s v="Prado Ferreira"/>
    <s v="SENAI - ROLÂNDIA"/>
    <s v="ESCOLA MUNICIPAL HELENA KOLODY"/>
    <s v="Curso FIC"/>
    <n v="221504"/>
    <s v="APLICADOR DE REVESTIMENTO CERÂMICO"/>
    <s v="Noite"/>
    <n v="160"/>
    <d v="2014-09-30T00:00:00"/>
    <d v="2014-11-25T00:00:00"/>
    <m/>
    <x v="2"/>
    <n v="20"/>
    <n v="0"/>
    <x v="1"/>
  </r>
  <r>
    <n v="227016"/>
    <s v="PR"/>
    <n v="4120333"/>
    <s v="Prado Ferreira"/>
    <s v="SENAI - ROLÂNDIA"/>
    <s v="ESCOLA MUNICIPAL HELENA KOLODY"/>
    <s v="Curso FIC"/>
    <n v="221502"/>
    <s v="ELETRICISTA INSTALADOR PREDIAL DE BAIXA TENSÃO"/>
    <s v="Noite"/>
    <n v="200"/>
    <d v="2014-09-29T00:00:00"/>
    <d v="2014-12-08T00:00:00"/>
    <m/>
    <x v="2"/>
    <n v="20"/>
    <n v="0"/>
    <x v="1"/>
  </r>
  <r>
    <n v="227020"/>
    <s v="RR"/>
    <n v="1400209"/>
    <s v="Caracaraí"/>
    <s v="CFP MINISTRO ERNANE GALVÊAS"/>
    <s v="UNIDADE REMOTA SENAC CARACARAI"/>
    <s v="Curso FIC"/>
    <n v="221118"/>
    <s v="AGENTE DE COMBATE ÀS ENDEMIAS"/>
    <s v="Noite"/>
    <n v="240"/>
    <d v="2014-09-08T00:00:00"/>
    <d v="2014-12-12T00:00:00"/>
    <m/>
    <x v="2"/>
    <n v="21"/>
    <n v="0"/>
    <x v="0"/>
  </r>
  <r>
    <n v="227031"/>
    <s v="PE"/>
    <n v="2610707"/>
    <s v="Paulista"/>
    <s v="ESCOLA TÉCNICA SENAI AGUA FRIA - ENGENHEIRO AUSTRICLÍNIO CORTE REAL"/>
    <s v="ESCOLA MUNICIPAL FIRMINO DA VEIGA - PAULISTA"/>
    <s v="Curso FIC"/>
    <n v="221388"/>
    <s v="CARPINTEIRO DE OBRAS"/>
    <s v="Manhã"/>
    <n v="220"/>
    <d v="2014-09-29T00:00:00"/>
    <d v="2014-12-12T00:00:00"/>
    <m/>
    <x v="2"/>
    <n v="20"/>
    <n v="0"/>
    <x v="1"/>
  </r>
  <r>
    <n v="227033"/>
    <s v="PE"/>
    <n v="2610707"/>
    <s v="Paulista"/>
    <s v="ESCOLA TÉCNICA SENAI AGUA FRIA - ENGENHEIRO AUSTRICLÍNIO CORTE REAL"/>
    <s v="ESCOLA MUNICIPAL FIRMINO DA VEIGA - PAULISTA"/>
    <s v="Curso FIC"/>
    <n v="221388"/>
    <s v="CARPINTEIRO DE OBRAS"/>
    <s v="Tarde"/>
    <n v="220"/>
    <d v="2014-09-29T00:00:00"/>
    <d v="2014-12-12T00:00:00"/>
    <m/>
    <x v="2"/>
    <n v="20"/>
    <n v="0"/>
    <x v="1"/>
  </r>
  <r>
    <n v="227036"/>
    <s v="PE"/>
    <n v="2610707"/>
    <s v="Paulista"/>
    <s v="ESCOLA TÉCNICA SENAI AGUA FRIA - ENGENHEIRO AUSTRICLÍNIO CORTE REAL"/>
    <s v="SALÃO PAROQUIAL - PARATIBE - PAULISTA"/>
    <s v="Curso FIC"/>
    <n v="221514"/>
    <s v="PINTOR DE OBRAS"/>
    <s v="Manhã"/>
    <n v="244"/>
    <d v="2014-09-29T00:00:00"/>
    <d v="2014-12-22T00:00:00"/>
    <m/>
    <x v="2"/>
    <n v="20"/>
    <n v="0"/>
    <x v="1"/>
  </r>
  <r>
    <n v="227037"/>
    <s v="MS"/>
    <n v="5002209"/>
    <s v="Bonito"/>
    <s v="CENTRO DE EDUCAÇÃO PROFISSIONAL - SENAC CAMPO GRANDE"/>
    <s v="AUDITÓRIO DA POLÍCIA MILITAR"/>
    <s v="Curso FIC"/>
    <n v="221523"/>
    <s v="TRABALHADOR DOMÉSTICO"/>
    <s v="Tarde"/>
    <n v="200"/>
    <d v="2014-09-30T00:00:00"/>
    <d v="2014-12-09T00:00:00"/>
    <m/>
    <x v="2"/>
    <n v="20"/>
    <n v="0"/>
    <x v="0"/>
  </r>
  <r>
    <n v="227038"/>
    <s v="PE"/>
    <n v="2610707"/>
    <s v="Paulista"/>
    <s v="ESCOLA TÉCNICA SENAI AGUA FRIA - ENGENHEIRO AUSTRICLÍNIO CORTE REAL"/>
    <s v="SALÃO PAROQUIAL - PARATIBE - PAULISTA"/>
    <s v="Curso FIC"/>
    <n v="221514"/>
    <s v="PINTOR DE OBRAS"/>
    <s v="Tarde"/>
    <n v="244"/>
    <d v="2014-09-29T00:00:00"/>
    <d v="2014-12-22T00:00:00"/>
    <m/>
    <x v="2"/>
    <n v="20"/>
    <n v="0"/>
    <x v="1"/>
  </r>
  <r>
    <n v="227041"/>
    <s v="RS"/>
    <n v="4304309"/>
    <s v="Cândido Godói"/>
    <s v="EEP SENAI VERGÍLIO LUNARDI"/>
    <s v="SENAI UR 016 - CANDIDO GODOI"/>
    <s v="Curso FIC"/>
    <n v="221497"/>
    <s v="PEDREIRO DE ALVENARIA"/>
    <s v="Tarde"/>
    <n v="200"/>
    <d v="2014-09-08T00:00:00"/>
    <d v="2014-11-14T00:00:00"/>
    <m/>
    <x v="2"/>
    <n v="20"/>
    <n v="0"/>
    <x v="1"/>
  </r>
  <r>
    <n v="227045"/>
    <s v="RS"/>
    <n v="4315057"/>
    <s v="Porto Mauá"/>
    <s v="EEP SENAI VERGÍLIO LUNARDI"/>
    <s v="SENAI UR 016 - PORTO MAUÁ/2014"/>
    <s v="Curso FIC"/>
    <n v="221216"/>
    <s v="COSTUREIRO"/>
    <s v="Tarde"/>
    <n v="220"/>
    <d v="2014-09-03T00:00:00"/>
    <d v="2014-11-21T00:00:00"/>
    <m/>
    <x v="2"/>
    <n v="20"/>
    <n v="0"/>
    <x v="1"/>
  </r>
  <r>
    <n v="227046"/>
    <s v="RS"/>
    <n v="4321907"/>
    <s v="Três Passos"/>
    <s v="EEP SENAI VERGÍLIO LUNARDI"/>
    <s v="SENAI UR TRÊS PASSOS"/>
    <s v="Curso FIC"/>
    <n v="221366"/>
    <s v="DESENHISTA MECÂNICO"/>
    <s v="Noite"/>
    <n v="220"/>
    <d v="2014-09-08T00:00:00"/>
    <d v="2014-12-16T00:00:00"/>
    <m/>
    <x v="2"/>
    <n v="20"/>
    <n v="0"/>
    <x v="1"/>
  </r>
  <r>
    <n v="227047"/>
    <s v="RS"/>
    <n v="4321907"/>
    <s v="Três Passos"/>
    <s v="EEP SENAI VERGÍLIO LUNARDI"/>
    <s v="SENAI UR TRÊS PASSOS"/>
    <s v="Curso FIC"/>
    <n v="221506"/>
    <s v="DESENHISTA DA CONSTRUÇÃO CIVIL"/>
    <s v="Noite"/>
    <n v="220"/>
    <d v="2014-09-08T00:00:00"/>
    <d v="2014-12-10T00:00:00"/>
    <m/>
    <x v="2"/>
    <n v="20"/>
    <n v="0"/>
    <x v="1"/>
  </r>
  <r>
    <n v="227087"/>
    <s v="PR"/>
    <n v="4110300"/>
    <s v="Inajá"/>
    <s v="SENAT - MARINGÁ/PG"/>
    <s v="CRAS INAJÁ"/>
    <s v="Curso FIC"/>
    <n v="221443"/>
    <s v="MOTORISTA DE TRANSPORTE ESCOLAR"/>
    <s v="Noite"/>
    <n v="160"/>
    <d v="2014-09-29T00:00:00"/>
    <d v="2014-12-01T00:00:00"/>
    <m/>
    <x v="2"/>
    <n v="20"/>
    <n v="0"/>
    <x v="40"/>
  </r>
  <r>
    <n v="227088"/>
    <s v="PR"/>
    <n v="4110300"/>
    <s v="Inajá"/>
    <s v="SENAT - MARINGÁ/PG"/>
    <s v="CRAS INAJÁ"/>
    <s v="Curso FIC"/>
    <n v="221305"/>
    <s v="OPERADOR DE RETROESCAVADEIRA"/>
    <s v="Manhã"/>
    <n v="160"/>
    <d v="2014-09-29T00:00:00"/>
    <d v="2014-11-21T00:00:00"/>
    <m/>
    <x v="2"/>
    <n v="20"/>
    <n v="4"/>
    <x v="40"/>
  </r>
  <r>
    <n v="227099"/>
    <s v="PI"/>
    <n v="2206654"/>
    <s v="Morro Cabeça no Tempo"/>
    <s v="CENTRO DE FORMAÇÃO PROFISSIONAL GASPARINO FERREIRA DOS SANTOS EM SÃO RAIMUNDO NONATO"/>
    <s v="PREFEITURA MUNICIPAL DE MORRO CABEÇA NO TEMPO"/>
    <s v="Curso FIC"/>
    <n v="221153"/>
    <s v="OPERADOR DE COMPUTADOR"/>
    <s v="Manhã"/>
    <n v="170"/>
    <d v="2014-09-29T00:00:00"/>
    <d v="2014-12-18T00:00:00"/>
    <m/>
    <x v="1"/>
    <n v="10"/>
    <n v="8"/>
    <x v="0"/>
  </r>
  <r>
    <n v="227110"/>
    <s v="RS"/>
    <n v="4309100"/>
    <s v="Gramado"/>
    <s v="SENAC GRAMADO"/>
    <s v="SENAC GRAMADO - MTUR - GRAMADO"/>
    <s v="Curso FIC"/>
    <n v="221453"/>
    <s v="INGLÊS BÁSICO"/>
    <s v="Manhã"/>
    <n v="162"/>
    <d v="2014-09-22T00:00:00"/>
    <d v="2015-04-14T00:00:00"/>
    <m/>
    <x v="2"/>
    <n v="15"/>
    <n v="0"/>
    <x v="0"/>
  </r>
  <r>
    <n v="227119"/>
    <s v="RS"/>
    <n v="4309100"/>
    <s v="Gramado"/>
    <s v="SENAC GRAMADO"/>
    <s v="SENAC GRAMADO - MTUR - GRAMADO"/>
    <s v="Curso FIC"/>
    <n v="221452"/>
    <s v="INGLÊS INTERMEDIÁRIO"/>
    <s v="Tarde"/>
    <n v="162"/>
    <d v="2014-09-22T00:00:00"/>
    <d v="2015-04-13T00:00:00"/>
    <m/>
    <x v="2"/>
    <n v="15"/>
    <n v="0"/>
    <x v="0"/>
  </r>
  <r>
    <n v="227123"/>
    <s v="RS"/>
    <n v="4309100"/>
    <s v="Gramado"/>
    <s v="SENAC GRAMADO"/>
    <s v="SENAC GRAMADO - MTUR - GRAMADO"/>
    <s v="Curso FIC"/>
    <n v="221453"/>
    <s v="INGLÊS BÁSICO"/>
    <s v="Tarde"/>
    <n v="162"/>
    <d v="2014-09-23T00:00:00"/>
    <d v="2015-04-14T00:00:00"/>
    <m/>
    <x v="2"/>
    <n v="15"/>
    <n v="0"/>
    <x v="0"/>
  </r>
  <r>
    <n v="227125"/>
    <s v="RS"/>
    <n v="4309100"/>
    <s v="Gramado"/>
    <s v="SENAC GRAMADO"/>
    <s v="SENAC GRAMADO - MTUR - GRAMADO"/>
    <s v="Curso FIC"/>
    <n v="221394"/>
    <s v="ESPANHOL INTERMEDIÁRIO"/>
    <s v="Tarde"/>
    <n v="162"/>
    <d v="2014-09-23T00:00:00"/>
    <d v="2015-04-23T00:00:00"/>
    <m/>
    <x v="2"/>
    <n v="15"/>
    <n v="0"/>
    <x v="0"/>
  </r>
  <r>
    <n v="227126"/>
    <s v="RS"/>
    <n v="4309100"/>
    <s v="Gramado"/>
    <s v="SENAC GRAMADO"/>
    <s v="SENAC GRAMADO - MTUR - GRAMADO"/>
    <s v="Curso FIC"/>
    <n v="221398"/>
    <s v="ESPANHOL BÁSICO"/>
    <s v="Tarde"/>
    <n v="162"/>
    <d v="2014-09-22T00:00:00"/>
    <d v="2015-03-11T00:00:00"/>
    <m/>
    <x v="1"/>
    <n v="15"/>
    <n v="3"/>
    <x v="0"/>
  </r>
  <r>
    <n v="227139"/>
    <s v="RS"/>
    <n v="4317202"/>
    <s v="Santa Rosa"/>
    <s v="EEP SENAI VERGÍLIO LUNARDI"/>
    <s v="EEP SENAI VERGÍLIO LUNARDI"/>
    <s v="Curso FIC"/>
    <n v="221497"/>
    <s v="PEDREIRO DE ALVENARIA"/>
    <s v="Noite"/>
    <n v="200"/>
    <d v="2014-09-29T00:00:00"/>
    <d v="2014-12-19T00:00:00"/>
    <m/>
    <x v="1"/>
    <n v="20"/>
    <n v="5"/>
    <x v="1"/>
  </r>
  <r>
    <n v="227163"/>
    <s v="PI"/>
    <n v="2202851"/>
    <s v="Coronel José Dias"/>
    <s v="CENTRO DE FORMAÇÃO PROFISSIONAL GASPARINO FERREIRA DOS SANTOS EM SÃO RAIMUNDO NONATO"/>
    <s v="PREFEITURA MUNICIPAL DE CORONEL JOSÉ DIAS"/>
    <s v="Curso FIC"/>
    <n v="221475"/>
    <s v="MANICURE E PEDICURE"/>
    <s v="Tarde"/>
    <n v="200"/>
    <d v="2014-09-22T00:00:00"/>
    <d v="2014-12-01T00:00:00"/>
    <m/>
    <x v="1"/>
    <n v="16"/>
    <n v="9"/>
    <x v="0"/>
  </r>
  <r>
    <n v="227169"/>
    <s v="PI"/>
    <n v="2202851"/>
    <s v="Coronel José Dias"/>
    <s v="CENTRO DE FORMAÇÃO PROFISSIONAL GASPARINO FERREIRA DOS SANTOS EM SÃO RAIMUNDO NONATO"/>
    <s v="PREFEITURA MUNICIPAL DE CORONEL JOSÉ DIAS"/>
    <s v="Curso FIC"/>
    <n v="221153"/>
    <s v="OPERADOR DE COMPUTADOR"/>
    <s v="Noite"/>
    <n v="170"/>
    <d v="2014-09-22T00:00:00"/>
    <d v="2014-12-11T00:00:00"/>
    <m/>
    <x v="1"/>
    <n v="9"/>
    <n v="5"/>
    <x v="0"/>
  </r>
  <r>
    <n v="227172"/>
    <s v="PI"/>
    <n v="2210300"/>
    <s v="São Julião"/>
    <s v="CENTRO DE FORMAÇÃO PROFISSIONAL JOSÉ ALMIR DE SÁ"/>
    <s v="PREFEITURA MUNICIPAL DE SÃO JULIÃO"/>
    <s v="Curso FIC"/>
    <n v="221153"/>
    <s v="OPERADOR DE COMPUTADOR"/>
    <s v="Manhã"/>
    <n v="170"/>
    <d v="2014-09-23T00:00:00"/>
    <d v="2014-12-11T00:00:00"/>
    <m/>
    <x v="1"/>
    <n v="10"/>
    <n v="7"/>
    <x v="0"/>
  </r>
  <r>
    <n v="227173"/>
    <s v="PI"/>
    <n v="2210300"/>
    <s v="São Julião"/>
    <s v="CENTRO DE FORMAÇÃO PROFISSIONAL JOSÉ ALMIR DE SÁ"/>
    <s v="PREFEITURA MUNICIPAL DE SÃO JULIÃO"/>
    <s v="Curso FIC"/>
    <n v="221153"/>
    <s v="OPERADOR DE COMPUTADOR"/>
    <s v="Noite"/>
    <n v="170"/>
    <d v="2014-09-23T00:00:00"/>
    <d v="2014-12-11T00:00:00"/>
    <m/>
    <x v="1"/>
    <n v="10"/>
    <n v="8"/>
    <x v="0"/>
  </r>
  <r>
    <n v="227186"/>
    <s v="PI"/>
    <n v="2206209"/>
    <s v="Miguel Alves"/>
    <s v="CENTRO DE FORMAÇÃO PROFISSIONAL MIGUEL SADY EM TERESINA"/>
    <s v="PREFEITURA DE MIGUEL ALVES"/>
    <s v="Curso FIC"/>
    <n v="221475"/>
    <s v="MANICURE E PEDICURE"/>
    <s v="Tarde"/>
    <n v="200"/>
    <d v="2014-09-25T00:00:00"/>
    <d v="2014-12-04T00:00:00"/>
    <m/>
    <x v="1"/>
    <n v="16"/>
    <n v="6"/>
    <x v="0"/>
  </r>
  <r>
    <n v="227188"/>
    <s v="PI"/>
    <n v="2206209"/>
    <s v="Miguel Alves"/>
    <s v="CENTRO DE FORMAÇÃO PROFISSIONAL MIGUEL SADY EM TERESINA"/>
    <s v="PREFEITURA DE MIGUEL ALVES"/>
    <s v="Curso FIC"/>
    <n v="221335"/>
    <s v="MAQUIADOR"/>
    <s v="Noite"/>
    <n v="160"/>
    <d v="2014-09-25T00:00:00"/>
    <d v="2014-11-20T00:00:00"/>
    <m/>
    <x v="1"/>
    <n v="16"/>
    <n v="9"/>
    <x v="0"/>
  </r>
  <r>
    <n v="227193"/>
    <s v="PI"/>
    <n v="2210656"/>
    <s v="Sigefredo Pacheco"/>
    <s v="CENTRO DE EDUCAÇÃO PROFISSIONAL ANTONIO AUGUSTO DA PAZ"/>
    <s v="PREFEITURA MUNICIPAL DE SIGEFREDO PACHECO"/>
    <s v="Curso FIC"/>
    <n v="221153"/>
    <s v="OPERADOR DE COMPUTADOR"/>
    <s v="Manhã"/>
    <n v="170"/>
    <d v="2014-09-12T00:00:00"/>
    <d v="2014-12-01T00:00:00"/>
    <m/>
    <x v="1"/>
    <n v="10"/>
    <n v="9"/>
    <x v="0"/>
  </r>
  <r>
    <n v="227206"/>
    <s v="PI"/>
    <n v="2200400"/>
    <s v="Altos"/>
    <s v="CENTRO DE FORMAÇÃO PROFISSIONAL MIGUEL SADY EM TERESINA"/>
    <s v="PREFEITURA MUNICIPAL DE ALTOS"/>
    <s v="Curso FIC"/>
    <n v="221475"/>
    <s v="MANICURE E PEDICURE"/>
    <s v="Tarde"/>
    <n v="200"/>
    <d v="2014-09-29T00:00:00"/>
    <d v="2014-12-09T00:00:00"/>
    <m/>
    <x v="1"/>
    <n v="16"/>
    <n v="2"/>
    <x v="0"/>
  </r>
  <r>
    <n v="227208"/>
    <s v="PI"/>
    <n v="2200400"/>
    <s v="Altos"/>
    <s v="CENTRO DE FORMAÇÃO PROFISSIONAL MIGUEL SADY EM TERESINA"/>
    <s v="PREFEITURA MUNICIPAL DE ALTOS"/>
    <s v="Curso FIC"/>
    <n v="221335"/>
    <s v="MAQUIADOR"/>
    <s v="Tarde"/>
    <n v="160"/>
    <d v="2014-09-29T00:00:00"/>
    <d v="2014-11-24T00:00:00"/>
    <m/>
    <x v="1"/>
    <n v="16"/>
    <n v="7"/>
    <x v="0"/>
  </r>
  <r>
    <n v="227210"/>
    <s v="PI"/>
    <n v="2200400"/>
    <s v="Altos"/>
    <s v="CENTRO DE FORMAÇÃO PROFISSIONAL MIGUEL SADY EM TERESINA"/>
    <s v="PREFEITURA MUNICIPAL DE ALTOS"/>
    <s v="Curso FIC"/>
    <n v="221153"/>
    <s v="OPERADOR DE COMPUTADOR"/>
    <s v="Noite"/>
    <n v="170"/>
    <d v="2014-09-29T00:00:00"/>
    <d v="2014-12-17T00:00:00"/>
    <m/>
    <x v="1"/>
    <n v="10"/>
    <n v="8"/>
    <x v="0"/>
  </r>
  <r>
    <n v="227211"/>
    <s v="PI"/>
    <n v="2200400"/>
    <s v="Altos"/>
    <s v="CENTRO DE FORMAÇÃO PROFISSIONAL MIGUEL SADY EM TERESINA"/>
    <s v="PREFEITURA MUNICIPAL DE ALTOS"/>
    <s v="Curso FIC"/>
    <n v="221153"/>
    <s v="OPERADOR DE COMPUTADOR"/>
    <s v="Tarde"/>
    <n v="170"/>
    <d v="2014-09-29T00:00:00"/>
    <d v="2014-12-17T00:00:00"/>
    <m/>
    <x v="1"/>
    <n v="10"/>
    <n v="9"/>
    <x v="0"/>
  </r>
  <r>
    <n v="227226"/>
    <s v="PI"/>
    <n v="2201606"/>
    <s v="Beneditinos"/>
    <s v="CENTRO DE FORMAÇÃO PROFISSIONAL MIGUEL SADY EM TERESINA"/>
    <s v="PREFEITURA MUNICIPAL DE BENEDITINOS"/>
    <s v="Curso FIC"/>
    <n v="221153"/>
    <s v="OPERADOR DE COMPUTADOR"/>
    <s v="Noite"/>
    <n v="170"/>
    <d v="2014-09-29T00:00:00"/>
    <d v="2014-12-17T00:00:00"/>
    <m/>
    <x v="1"/>
    <n v="10"/>
    <n v="5"/>
    <x v="0"/>
  </r>
  <r>
    <n v="227228"/>
    <s v="PI"/>
    <n v="2201606"/>
    <s v="Beneditinos"/>
    <s v="CENTRO DE FORMAÇÃO PROFISSIONAL MIGUEL SADY EM TERESINA"/>
    <s v="PREFEITURA MUNICIPAL DE BENEDITINOS"/>
    <s v="Curso FIC"/>
    <n v="221153"/>
    <s v="OPERADOR DE COMPUTADOR"/>
    <s v="Tarde"/>
    <n v="170"/>
    <d v="2014-09-29T00:00:00"/>
    <d v="2014-12-17T00:00:00"/>
    <m/>
    <x v="1"/>
    <n v="10"/>
    <n v="7"/>
    <x v="0"/>
  </r>
  <r>
    <n v="227265"/>
    <s v="SP"/>
    <n v="3550308"/>
    <s v="São Paulo"/>
    <s v="ESCOLA SENAI CONDE JOSÉ VICENTE DE AZEVEDO - IPIRANGA"/>
    <s v="ESCOLA SENAI CONDE JOSÉ VICENTE DE AZEVEDO - IPIRANGA"/>
    <s v="Curso FIC"/>
    <n v="221355"/>
    <s v="MECÂNICO DE FREIOS, SUSPENSÃO E DIREÇÃO DE VEÍCULOS LEVES"/>
    <s v="Tarde"/>
    <n v="160"/>
    <d v="2014-09-02T00:00:00"/>
    <d v="2014-10-29T00:00:00"/>
    <m/>
    <x v="1"/>
    <n v="16"/>
    <n v="9"/>
    <x v="1"/>
  </r>
  <r>
    <n v="227305"/>
    <s v="RS"/>
    <n v="4314134"/>
    <s v="Paulo Bento"/>
    <s v="CENTRO DE EDUCAÇÃO PROFISSIONAL SENAI JOSÉ OSCAR SALAZAR"/>
    <s v="SENAI UR 034 - PAULO BENTO / 2014"/>
    <s v="Curso FIC"/>
    <n v="221388"/>
    <s v="CARPINTEIRO DE OBRAS"/>
    <s v="Noite"/>
    <n v="220"/>
    <d v="2014-09-23T00:00:00"/>
    <d v="2014-12-09T00:00:00"/>
    <m/>
    <x v="2"/>
    <n v="20"/>
    <n v="0"/>
    <x v="1"/>
  </r>
  <r>
    <n v="227306"/>
    <s v="RS"/>
    <n v="4314134"/>
    <s v="Paulo Bento"/>
    <s v="CENTRO DE EDUCAÇÃO PROFISSIONAL SENAI JOSÉ OSCAR SALAZAR"/>
    <s v="SENAI UR 034 - PAULO BENTO / 2014"/>
    <s v="Curso FIC"/>
    <n v="221072"/>
    <s v="CONFEITEIRO"/>
    <s v="Noite"/>
    <n v="300"/>
    <d v="2014-09-23T00:00:00"/>
    <d v="2015-01-07T00:00:00"/>
    <m/>
    <x v="2"/>
    <n v="20"/>
    <n v="0"/>
    <x v="1"/>
  </r>
  <r>
    <n v="227322"/>
    <s v="SP"/>
    <n v="3550308"/>
    <s v="São Paulo"/>
    <s v="SENAC JABAQUARA"/>
    <s v="SENAC JABAQUARA"/>
    <s v="Curso FIC"/>
    <n v="221171"/>
    <s v="OPERADOR DE TELEMARKETING"/>
    <s v="Manhã"/>
    <n v="160"/>
    <d v="2014-09-17T00:00:00"/>
    <d v="2014-12-19T00:00:00"/>
    <m/>
    <x v="2"/>
    <n v="20"/>
    <n v="1"/>
    <x v="0"/>
  </r>
  <r>
    <n v="227368"/>
    <s v="GO"/>
    <n v="5218904"/>
    <s v="Rubiataba"/>
    <s v="CENTRO DE EDUCAÇÃO PROFISSIONAL DE CERES"/>
    <s v="RUBIATABA - MPA"/>
    <s v="Curso FIC"/>
    <n v="221141"/>
    <s v="PISCICULTOR"/>
    <s v="Noite"/>
    <n v="160"/>
    <d v="2014-09-08T00:00:00"/>
    <d v="2014-11-20T00:00:00"/>
    <m/>
    <x v="1"/>
    <n v="15"/>
    <n v="6"/>
    <x v="41"/>
  </r>
  <r>
    <n v="227369"/>
    <s v="SC"/>
    <n v="4204202"/>
    <s v="Chapecó"/>
    <s v="SENAI/SC - CHAPECÓ/SÃO LOURENÇO DO OESTE"/>
    <s v="SENAI/SC - CHAPECÓ/SÃO LOURENÇO DO OESTE"/>
    <s v="Curso FIC"/>
    <n v="221497"/>
    <s v="PEDREIRO DE ALVENARIA"/>
    <s v="Manhã"/>
    <n v="220"/>
    <d v="2014-09-22T00:00:00"/>
    <d v="2015-03-02T00:00:00"/>
    <m/>
    <x v="1"/>
    <n v="25"/>
    <n v="5"/>
    <x v="1"/>
  </r>
  <r>
    <n v="227371"/>
    <s v="CE"/>
    <n v="2304400"/>
    <s v="Fortaleza"/>
    <s v="ESCOLA SENAI- CFPWDS-CENTRO DE FORMAÇÃO PROFISSICIONAL WALDYR DIOGO DE SIQUEIRA"/>
    <s v="ESCOLA SENAI- CFPWDS-CENTRO DE FORMAÇÃO PROFISSICIONAL WALDYR DIOGO DE SIQUEIRA"/>
    <s v="Curso FIC"/>
    <n v="221331"/>
    <s v="MECÂNICO DE TRANSMISSÃO MANUAL AUTOMOTIVA"/>
    <s v="Tarde"/>
    <n v="200"/>
    <d v="2014-09-15T00:00:00"/>
    <d v="2014-11-21T00:00:00"/>
    <m/>
    <x v="1"/>
    <n v="11"/>
    <n v="7"/>
    <x v="1"/>
  </r>
  <r>
    <n v="227410"/>
    <s v="GO"/>
    <n v="5208608"/>
    <s v="Goianésia"/>
    <s v="ESCOLA SENAI DE BARRO ALTO"/>
    <s v="SENAI BARRO ALTO - UNIDADE REMOTA GOIANÉSIA"/>
    <s v="Curso FIC"/>
    <n v="221153"/>
    <s v="OPERADOR DE COMPUTADOR"/>
    <s v="Manhã"/>
    <n v="160"/>
    <d v="2014-09-18T00:00:00"/>
    <d v="2014-11-17T00:00:00"/>
    <m/>
    <x v="2"/>
    <n v="20"/>
    <n v="0"/>
    <x v="1"/>
  </r>
  <r>
    <n v="227430"/>
    <s v="RR"/>
    <n v="1400159"/>
    <s v="Bonfim"/>
    <s v="CFP MINISTRO ERNANE GALVÊAS"/>
    <s v="UNIDADE REMOTA SENAC BONFIM - E.E. ARGENTINA CASTELO BRANCO"/>
    <s v="Curso FIC"/>
    <n v="221056"/>
    <s v="COMPRADOR"/>
    <s v="Tarde"/>
    <n v="200"/>
    <d v="2014-09-01T00:00:00"/>
    <d v="2014-11-11T00:00:00"/>
    <m/>
    <x v="2"/>
    <n v="20"/>
    <n v="0"/>
    <x v="0"/>
  </r>
  <r>
    <n v="227473"/>
    <s v="PI"/>
    <n v="2202455"/>
    <s v="Capitão Gervásio Oliveira"/>
    <s v="CENTRO DE FORMAÇÃO PROFISSIONAL GASPARINO FERREIRA DOS SANTOS EM SÃO RAIMUNDO NONATO"/>
    <s v="PREFEITURA MUNICIPAL DE CAPITÃO GERVÁSIO OLIVEIRA"/>
    <s v="Curso FIC"/>
    <n v="221072"/>
    <s v="CONFEITEIRO"/>
    <s v="Noite"/>
    <n v="300"/>
    <d v="2014-09-22T00:00:00"/>
    <d v="2014-12-16T00:00:00"/>
    <m/>
    <x v="1"/>
    <n v="16"/>
    <n v="9"/>
    <x v="0"/>
  </r>
  <r>
    <n v="227474"/>
    <s v="PI"/>
    <n v="2202455"/>
    <s v="Capitão Gervásio Oliveira"/>
    <s v="CENTRO DE FORMAÇÃO PROFISSIONAL GASPARINO FERREIRA DOS SANTOS EM SÃO RAIMUNDO NONATO"/>
    <s v="PREFEITURA MUNICIPAL DE CAPITÃO GERVÁSIO OLIVEIRA"/>
    <s v="Curso FIC"/>
    <n v="221480"/>
    <s v="DEPILADOR"/>
    <s v="Tarde"/>
    <n v="160"/>
    <d v="2014-09-22T00:00:00"/>
    <d v="2014-11-17T00:00:00"/>
    <m/>
    <x v="1"/>
    <n v="16"/>
    <n v="5"/>
    <x v="0"/>
  </r>
  <r>
    <n v="227538"/>
    <s v="GO"/>
    <n v="5202353"/>
    <s v="Arenópolis"/>
    <s v="INSTITUTO FEDERAL GOIANO CAMPUS IPORÁ"/>
    <s v="ARENÓPOLIS - GO"/>
    <s v="Curso FIC"/>
    <n v="221153"/>
    <s v="OPERADOR DE COMPUTADOR"/>
    <s v="Noite"/>
    <n v="160"/>
    <d v="2014-09-29T00:00:00"/>
    <d v="2014-12-12T00:00:00"/>
    <m/>
    <x v="2"/>
    <n v="20"/>
    <n v="0"/>
    <x v="24"/>
  </r>
  <r>
    <n v="227539"/>
    <s v="GO"/>
    <n v="5203401"/>
    <s v="Bom Jardim de Goiás"/>
    <s v="INSTITUTO FEDERAL GOIANO CAMPUS IPORÁ"/>
    <s v="BOM JARDIM - GO"/>
    <s v="Curso FIC"/>
    <n v="221289"/>
    <s v="AGRICULTOR FAMILIAR"/>
    <s v="Noite"/>
    <n v="200"/>
    <d v="2014-09-29T00:00:00"/>
    <d v="2014-12-12T00:00:00"/>
    <m/>
    <x v="2"/>
    <n v="21"/>
    <n v="0"/>
    <x v="24"/>
  </r>
  <r>
    <n v="227540"/>
    <s v="GO"/>
    <n v="5204409"/>
    <s v="Caiapônia"/>
    <s v="INSTITUTO FEDERAL GOIANO CAMPUS IPORÁ"/>
    <s v="CAIAPÔNIA - GO"/>
    <s v="Curso FIC"/>
    <n v="221289"/>
    <s v="AGRICULTOR FAMILIAR"/>
    <s v="Noite"/>
    <n v="200"/>
    <d v="2014-09-29T00:00:00"/>
    <d v="2014-12-12T00:00:00"/>
    <m/>
    <x v="2"/>
    <n v="21"/>
    <n v="0"/>
    <x v="24"/>
  </r>
  <r>
    <n v="227541"/>
    <s v="GO"/>
    <n v="5207105"/>
    <s v="Diorama"/>
    <s v="INSTITUTO FEDERAL GOIANO CAMPUS IPORÁ"/>
    <s v="DIORAMA - GO"/>
    <s v="Curso FIC"/>
    <n v="221050"/>
    <s v="REPRESENTANTE COMERCIAL"/>
    <s v="Noite"/>
    <n v="160"/>
    <d v="2014-09-29T00:00:00"/>
    <d v="2014-12-12T00:00:00"/>
    <m/>
    <x v="2"/>
    <n v="20"/>
    <n v="0"/>
    <x v="24"/>
  </r>
  <r>
    <n v="227543"/>
    <s v="GO"/>
    <n v="5207600"/>
    <s v="Fazenda Nova"/>
    <s v="INSTITUTO FEDERAL GOIANO CAMPUS IPORÁ"/>
    <s v="FAZENDA NOVA - GO"/>
    <s v="Curso FIC"/>
    <n v="221170"/>
    <s v="PROMOTOR DE VENDAS"/>
    <s v="Noite"/>
    <n v="160"/>
    <d v="2014-09-29T00:00:00"/>
    <d v="2014-12-12T00:00:00"/>
    <m/>
    <x v="2"/>
    <n v="20"/>
    <n v="0"/>
    <x v="24"/>
  </r>
  <r>
    <n v="227545"/>
    <s v="GO"/>
    <n v="5212006"/>
    <s v="Jaupaci"/>
    <s v="INSTITUTO FEDERAL GOIANO CAMPUS IPORÁ"/>
    <s v="JAUPACI - GO"/>
    <s v="Curso FIC"/>
    <n v="221153"/>
    <s v="OPERADOR DE COMPUTADOR"/>
    <s v="Noite"/>
    <n v="160"/>
    <d v="2014-09-29T00:00:00"/>
    <d v="2014-12-12T00:00:00"/>
    <m/>
    <x v="2"/>
    <n v="20"/>
    <n v="0"/>
    <x v="24"/>
  </r>
  <r>
    <n v="227546"/>
    <s v="GO"/>
    <n v="5212204"/>
    <s v="Jussara"/>
    <s v="INSTITUTO FEDERAL GOIANO CAMPUS IPORÁ"/>
    <s v="JUSSARA - GO "/>
    <s v="Curso FIC"/>
    <n v="221012"/>
    <s v="AUXILIAR ADMINISTRATIVO"/>
    <s v="Noite"/>
    <n v="160"/>
    <d v="2014-09-29T00:00:00"/>
    <d v="2014-12-12T00:00:00"/>
    <m/>
    <x v="2"/>
    <n v="20"/>
    <n v="0"/>
    <x v="24"/>
  </r>
  <r>
    <n v="227547"/>
    <s v="GO"/>
    <n v="5217203"/>
    <s v="Piranhas"/>
    <s v="INSTITUTO FEDERAL GOIANO CAMPUS IPORÁ"/>
    <s v="PIRANHAS - GO"/>
    <s v="Curso FIC"/>
    <n v="221054"/>
    <s v="INSTALADOR E REPARADOR DE REDES DE COMPUTADORES"/>
    <s v="Noite"/>
    <n v="200"/>
    <d v="2014-09-29T00:00:00"/>
    <d v="2014-12-12T00:00:00"/>
    <m/>
    <x v="2"/>
    <n v="20"/>
    <n v="0"/>
    <x v="24"/>
  </r>
  <r>
    <n v="227548"/>
    <s v="GO"/>
    <n v="5220108"/>
    <s v="São Luís de Montes Belos"/>
    <s v="INSTITUTO FEDERAL GOIANO CAMPUS IPORÁ"/>
    <s v="SÃO LUIZ DOS MONTES BELOS - GO"/>
    <s v="Curso FIC"/>
    <n v="221005"/>
    <s v="AUXILIAR FINANCEIRO"/>
    <s v="Noite"/>
    <n v="160"/>
    <d v="2014-09-29T00:00:00"/>
    <d v="2014-12-12T00:00:00"/>
    <m/>
    <x v="2"/>
    <n v="20"/>
    <n v="0"/>
    <x v="24"/>
  </r>
  <r>
    <n v="227549"/>
    <s v="RS"/>
    <n v="4304655"/>
    <s v="Capão do Cipó"/>
    <s v="SENAC SANTO ÂNGELO"/>
    <s v="SENAC SANTO ÂNGELO - CAPÃO DO CIPÓ"/>
    <s v="Curso FIC"/>
    <n v="221012"/>
    <s v="AUXILIAR ADMINISTRATIVO"/>
    <s v="Noite"/>
    <n v="180"/>
    <d v="2014-09-22T00:00:00"/>
    <d v="2014-11-21T00:00:00"/>
    <m/>
    <x v="2"/>
    <n v="20"/>
    <n v="0"/>
    <x v="0"/>
  </r>
  <r>
    <n v="227590"/>
    <s v="MG"/>
    <n v="3170206"/>
    <s v="Uberlândia"/>
    <s v="SENAI UBERLÂNDIA CFP FÁBIO DE ARAÚJO MOTTA"/>
    <s v="SENAI UBERLÂNDIA CFP FÁBIO DE ARAÚJO MOTTA"/>
    <s v="Curso FIC"/>
    <n v="221472"/>
    <s v="ALMOXARIFE DE OBRAS"/>
    <s v="Manhã"/>
    <n v="220"/>
    <d v="2014-09-22T00:00:00"/>
    <d v="2015-04-16T00:00:00"/>
    <m/>
    <x v="2"/>
    <n v="25"/>
    <n v="0"/>
    <x v="1"/>
  </r>
  <r>
    <n v="227605"/>
    <s v="PB"/>
    <n v="2504405"/>
    <s v="Conceição"/>
    <s v="CENTRO DE AÇÕES MÓVEIS - CAM"/>
    <s v="UNIDADE MÓVEL DE PESCADOR - CONCEIÇÃO 2014.2"/>
    <s v="Curso FIC"/>
    <n v="274015"/>
    <s v="PESCADOR"/>
    <s v="Tarde"/>
    <n v="200"/>
    <d v="2014-09-22T00:00:00"/>
    <d v="2014-12-05T00:00:00"/>
    <m/>
    <x v="2"/>
    <n v="25"/>
    <n v="0"/>
    <x v="1"/>
  </r>
  <r>
    <n v="227608"/>
    <s v="PB"/>
    <n v="2504405"/>
    <s v="Conceição"/>
    <s v="CENTRO DE AÇÕES MÓVEIS - CAM"/>
    <s v="UNIDADE MÓVEL DE PESCADOR - CONCEIÇÃO 2014.2"/>
    <s v="Curso FIC"/>
    <n v="274015"/>
    <s v="PESCADOR"/>
    <s v="Noite"/>
    <n v="200"/>
    <d v="2014-09-22T00:00:00"/>
    <d v="2014-12-05T00:00:00"/>
    <m/>
    <x v="2"/>
    <n v="26"/>
    <n v="0"/>
    <x v="1"/>
  </r>
  <r>
    <n v="227612"/>
    <s v="MS"/>
    <n v="5006408"/>
    <s v="Pedro Gomes"/>
    <s v="CENTRO DE EDUCAÇÃO E TECNOLOGIA SENAI RIO VERDE DE MATO GROSSO "/>
    <s v="PEDRO GOMES - CRAS - SENAI"/>
    <s v="Curso FIC"/>
    <n v="221012"/>
    <s v="AUXILIAR ADMINISTRATIVO"/>
    <s v="Noite"/>
    <n v="240"/>
    <d v="2014-09-24T00:00:00"/>
    <d v="2014-12-19T00:00:00"/>
    <m/>
    <x v="1"/>
    <n v="20"/>
    <n v="2"/>
    <x v="1"/>
  </r>
  <r>
    <n v="227615"/>
    <s v="GO"/>
    <n v="5202155"/>
    <s v="Araguapaz"/>
    <s v="CENTRO DE EDUCAÇÃO PROFISSIONAL CIDADE DE GOIÁS"/>
    <s v="ARAGUAPAZ - M D S"/>
    <s v="Curso FIC"/>
    <n v="221343"/>
    <s v="RECREADOR-MONITOR"/>
    <s v="Noite"/>
    <n v="160"/>
    <d v="2014-09-04T00:00:00"/>
    <d v="2014-11-18T00:00:00"/>
    <m/>
    <x v="1"/>
    <n v="20"/>
    <n v="9"/>
    <x v="41"/>
  </r>
  <r>
    <n v="227618"/>
    <s v="PB"/>
    <n v="2505303"/>
    <s v="Curral Velho"/>
    <s v="CENTRO DE AÇÕES MÓVEIS - CAM"/>
    <s v="UNIDADE MÓVEL DE PESCADOR - CURRAL VELHO 2014.2"/>
    <s v="Curso FIC"/>
    <n v="274015"/>
    <s v="PESCADOR"/>
    <s v="Tarde"/>
    <n v="200"/>
    <d v="2014-09-22T00:00:00"/>
    <d v="2014-12-05T00:00:00"/>
    <m/>
    <x v="1"/>
    <n v="25"/>
    <n v="4"/>
    <x v="1"/>
  </r>
  <r>
    <n v="227621"/>
    <s v="SP"/>
    <n v="3514403"/>
    <s v="Dracena"/>
    <s v="CARMELINA BARBOSA PROFA ETEC"/>
    <s v="CARMELINA BARBOSA PROFA ETEC"/>
    <s v="Curso FIC"/>
    <n v="221012"/>
    <s v="AUXILIAR ADMINISTRATIVO"/>
    <s v="Manhã"/>
    <n v="160"/>
    <d v="2014-09-22T00:00:00"/>
    <d v="2014-11-04T00:00:00"/>
    <m/>
    <x v="2"/>
    <n v="20"/>
    <n v="0"/>
    <x v="48"/>
  </r>
  <r>
    <n v="227624"/>
    <s v="SP"/>
    <n v="3514403"/>
    <s v="Dracena"/>
    <s v="CARMELINA BARBOSA PROFA ETEC"/>
    <s v="CARMELINA BARBOSA PROFA ETEC"/>
    <s v="Curso FIC"/>
    <n v="221154"/>
    <s v="MONTADOR E REPARADOR DE COMPUTADORES"/>
    <s v="Tarde"/>
    <n v="160"/>
    <d v="2014-09-22T00:00:00"/>
    <d v="2014-11-04T00:00:00"/>
    <m/>
    <x v="2"/>
    <n v="24"/>
    <n v="0"/>
    <x v="48"/>
  </r>
  <r>
    <n v="227625"/>
    <s v="SP"/>
    <n v="3524402"/>
    <s v="Jacareí"/>
    <s v="SENAT - JACAREÍ/SP"/>
    <s v="SENAT - JACAREÍ/SP"/>
    <s v="Curso FIC"/>
    <n v="221314"/>
    <s v="OPERADOR DE ESCAVADEIRA HIDRÁULICA"/>
    <s v="Manhã"/>
    <n v="160"/>
    <d v="2014-09-29T00:00:00"/>
    <d v="2014-11-21T00:00:00"/>
    <m/>
    <x v="1"/>
    <n v="16"/>
    <n v="4"/>
    <x v="40"/>
  </r>
  <r>
    <n v="227626"/>
    <s v="SP"/>
    <n v="3524402"/>
    <s v="Jacareí"/>
    <s v="SENAT - JACAREÍ/SP"/>
    <s v="SENAT - JACAREÍ/SP"/>
    <s v="Curso FIC"/>
    <n v="221305"/>
    <s v="OPERADOR DE RETROESCAVADEIRA"/>
    <s v="Tarde"/>
    <n v="160"/>
    <d v="2014-09-29T00:00:00"/>
    <d v="2014-11-21T00:00:00"/>
    <m/>
    <x v="1"/>
    <n v="16"/>
    <n v="1"/>
    <x v="40"/>
  </r>
  <r>
    <n v="227633"/>
    <s v="MS"/>
    <n v="5006259"/>
    <s v="Novo Horizonte do Sul"/>
    <s v="CENTRO DE EDUCAÇÃO E TECNOLOGIA SENAI NAVIRAÍ"/>
    <s v="NOVO HORIZONTE DO SUL 01 SENAI"/>
    <s v="Curso FIC"/>
    <n v="221153"/>
    <s v="OPERADOR DE COMPUTADOR"/>
    <s v="Noite"/>
    <n v="240"/>
    <d v="2014-09-24T00:00:00"/>
    <d v="2014-12-16T00:00:00"/>
    <m/>
    <x v="2"/>
    <n v="20"/>
    <n v="0"/>
    <x v="1"/>
  </r>
  <r>
    <n v="227636"/>
    <s v="AP"/>
    <n v="1600105"/>
    <s v="Amapá"/>
    <s v="SENAI - DR/AP"/>
    <s v="AMAPÁ"/>
    <s v="Curso FIC"/>
    <n v="221153"/>
    <s v="OPERADOR DE COMPUTADOR"/>
    <s v="Tarde"/>
    <n v="160"/>
    <d v="2014-09-23T00:00:00"/>
    <d v="2014-12-19T00:00:00"/>
    <m/>
    <x v="1"/>
    <n v="7"/>
    <n v="7"/>
    <x v="1"/>
  </r>
  <r>
    <n v="227644"/>
    <s v="CE"/>
    <n v="2304400"/>
    <s v="Fortaleza"/>
    <s v="ESCOLA SENAI-CFPAABMS CENTRO DE FORMAÇÃO PROFISSIONAL ANA AMELIA BEZERRA DE MENEZES DE SOUZA"/>
    <s v="ESCOLA SENAI-CFPAABMS CENTRO DE FORMAÇÃO PROFISSIONAL ANA AMELIA BEZERRA DE MENEZES DE SOUZA"/>
    <s v="Curso FIC"/>
    <n v="221023"/>
    <s v="MECÂNICO DE MÁQUINAS DE COSTURA"/>
    <s v="Manhã"/>
    <n v="220"/>
    <d v="2014-09-29T00:00:00"/>
    <d v="2014-12-12T00:00:00"/>
    <m/>
    <x v="1"/>
    <n v="14"/>
    <n v="9"/>
    <x v="1"/>
  </r>
  <r>
    <n v="227648"/>
    <s v="CE"/>
    <n v="2304400"/>
    <s v="Fortaleza"/>
    <s v="ESCOLA SENAI-CFPAABMS CENTRO DE FORMAÇÃO PROFISSIONAL ANA AMELIA BEZERRA DE MENEZES DE SOUZA"/>
    <s v="ESCOLA SENAI-CFPAABMS CENTRO DE FORMAÇÃO PROFISSIONAL ANA AMELIA BEZERRA DE MENEZES DE SOUZA"/>
    <s v="Curso FIC"/>
    <n v="221023"/>
    <s v="MECÂNICO DE MÁQUINAS DE COSTURA"/>
    <s v="Tarde"/>
    <n v="220"/>
    <d v="2014-09-29T00:00:00"/>
    <d v="2014-12-12T00:00:00"/>
    <m/>
    <x v="1"/>
    <n v="14"/>
    <n v="6"/>
    <x v="1"/>
  </r>
  <r>
    <n v="227684"/>
    <s v="GO"/>
    <n v="5204557"/>
    <s v="Caldazinha"/>
    <s v="ESCOLA SESI SENAI DE APARECIDA DE GOIÂNIA"/>
    <s v="SENAI AP.GYN - PREFEITURA MUNICIPAL CALDAZINHA"/>
    <s v="Curso FIC"/>
    <n v="221153"/>
    <s v="OPERADOR DE COMPUTADOR"/>
    <s v="Tarde"/>
    <n v="160"/>
    <d v="2014-09-29T00:00:00"/>
    <d v="2014-11-26T00:00:00"/>
    <m/>
    <x v="2"/>
    <n v="11"/>
    <n v="0"/>
    <x v="1"/>
  </r>
  <r>
    <n v="227685"/>
    <s v="GO"/>
    <n v="5204557"/>
    <s v="Caldazinha"/>
    <s v="ESCOLA SESI SENAI DE APARECIDA DE GOIÂNIA"/>
    <s v="SENAI AP.GYN - PREFEITURA MUNICIPAL CALDAZINHA"/>
    <s v="Curso FIC"/>
    <n v="221153"/>
    <s v="OPERADOR DE COMPUTADOR"/>
    <s v="Noite"/>
    <n v="160"/>
    <d v="2014-09-29T00:00:00"/>
    <d v="2014-11-26T00:00:00"/>
    <m/>
    <x v="2"/>
    <n v="11"/>
    <n v="0"/>
    <x v="1"/>
  </r>
  <r>
    <n v="227702"/>
    <s v="PB"/>
    <n v="2501575"/>
    <s v="Barra de Santana"/>
    <s v="CENTRO DE AÇÕES MÓVEIS - CAM"/>
    <s v="UNIDADE MÓVEL DE MECÂNICO DE MÁQUINA DE COSTURA - BARRA DE SANTANA  - 2014"/>
    <s v="Curso FIC"/>
    <n v="221023"/>
    <s v="MECÂNICO DE MÁQUINAS DE COSTURA"/>
    <s v="Manhã"/>
    <n v="220"/>
    <d v="2014-09-23T00:00:00"/>
    <d v="2014-12-19T00:00:00"/>
    <m/>
    <x v="2"/>
    <n v="17"/>
    <n v="0"/>
    <x v="1"/>
  </r>
  <r>
    <n v="227715"/>
    <s v="SC"/>
    <n v="4210001"/>
    <s v="Luiz Alves"/>
    <s v="SENAI/SC- ITAJAI"/>
    <s v="SENAI/SC - ITAJAÍ _ LUIS ALVES _ GALPÃO DA PREFEITURA"/>
    <s v="Curso FIC"/>
    <n v="221216"/>
    <s v="COSTUREIRO"/>
    <s v="Tarde"/>
    <n v="180"/>
    <d v="2014-09-19T00:00:00"/>
    <d v="2014-12-19T00:00:00"/>
    <m/>
    <x v="2"/>
    <n v="25"/>
    <n v="0"/>
    <x v="1"/>
  </r>
  <r>
    <n v="227725"/>
    <s v="SC"/>
    <n v="4205506"/>
    <s v="Fraiburgo"/>
    <s v="SERVIÇO NACIONAL DE APRENDIZAGEM RURAL - ADMINISTRAÇÃO REGIONAL DE SANTA CATARINA"/>
    <s v="FRAIBURGO - MTE - SENAR AR/SC"/>
    <s v="Curso FIC"/>
    <n v="221109"/>
    <s v="FRUTICULTOR"/>
    <s v="Tarde"/>
    <n v="200"/>
    <d v="2014-09-22T00:00:00"/>
    <d v="2015-02-28T00:00:00"/>
    <m/>
    <x v="2"/>
    <n v="16"/>
    <n v="0"/>
    <x v="33"/>
  </r>
  <r>
    <n v="227734"/>
    <s v="MT"/>
    <n v="5107602"/>
    <s v="Rondonópolis"/>
    <s v="SENAT - RONDONÓPOLIS/MT"/>
    <s v="SENAT - RONDONÓPOLIS/MT"/>
    <s v="Curso FIC"/>
    <n v="221434"/>
    <s v="OPERADOR DE EMPILHADEIRA"/>
    <s v="Noite"/>
    <n v="160"/>
    <d v="2014-09-29T00:00:00"/>
    <d v="2014-11-21T00:00:00"/>
    <m/>
    <x v="1"/>
    <n v="15"/>
    <n v="3"/>
    <x v="40"/>
  </r>
  <r>
    <n v="227747"/>
    <s v="RS"/>
    <n v="4303905"/>
    <s v="Campo Bom"/>
    <s v="AGÊNCIA DE EDUCAÇÃO PROFISSIONAL SENAI SADY SCHMIDT"/>
    <s v="AGÊNCIA DE EDUCAÇÃO PROFISSIONAL SENAI SADY SCHMIDT"/>
    <s v="Curso FIC"/>
    <n v="221272"/>
    <s v="CONFECCIONADOR DE CALÇADOS"/>
    <s v="Noite"/>
    <n v="180"/>
    <d v="2014-09-15T00:00:00"/>
    <d v="2014-12-01T00:00:00"/>
    <m/>
    <x v="1"/>
    <n v="27"/>
    <n v="7"/>
    <x v="1"/>
  </r>
  <r>
    <n v="227748"/>
    <s v="RS"/>
    <n v="4311981"/>
    <s v="Mariana Pimentel"/>
    <s v=" ESCOLA DE EDUCAÇÃO PROFISSIONAL SENAC CAMAQUÃ"/>
    <s v="SENAC CAMAQUÃ - MARIANA PIMENTEL"/>
    <s v="Curso FIC"/>
    <n v="221475"/>
    <s v="MANICURE E PEDICURE"/>
    <s v="Noite"/>
    <n v="188"/>
    <d v="2014-09-22T00:00:00"/>
    <d v="2014-12-17T00:00:00"/>
    <m/>
    <x v="2"/>
    <n v="15"/>
    <n v="0"/>
    <x v="0"/>
  </r>
  <r>
    <n v="227763"/>
    <s v="AP"/>
    <n v="1600055"/>
    <s v="Serra do Navio"/>
    <s v="SENAI - DR/AP"/>
    <s v="SERRA DO NAVIO"/>
    <s v="Curso FIC"/>
    <n v="221495"/>
    <s v="ELETRICISTA DE REDE DE DISTRIBUIÇÃO DE ENERGIA ELÉTRICA"/>
    <s v="Manhã"/>
    <n v="200"/>
    <d v="2014-09-22T00:00:00"/>
    <d v="2014-12-02T00:00:00"/>
    <m/>
    <x v="2"/>
    <n v="20"/>
    <n v="0"/>
    <x v="1"/>
  </r>
  <r>
    <n v="227764"/>
    <s v="AP"/>
    <n v="1600055"/>
    <s v="Serra do Navio"/>
    <s v="SENAI - DR/AP"/>
    <s v="SERRA DO NAVIO"/>
    <s v="Curso FIC"/>
    <n v="221502"/>
    <s v="ELETRICISTA INSTALADOR PREDIAL DE BAIXA TENSÃO"/>
    <s v="Tarde"/>
    <n v="200"/>
    <d v="2014-09-22T00:00:00"/>
    <d v="2014-12-02T00:00:00"/>
    <m/>
    <x v="2"/>
    <n v="25"/>
    <n v="0"/>
    <x v="1"/>
  </r>
  <r>
    <n v="227777"/>
    <s v="MT"/>
    <n v="5103452"/>
    <s v="Denise"/>
    <s v="SENAI VÁRZEA GRANDE"/>
    <s v="SENAI - DENISE"/>
    <s v="Curso FIC"/>
    <n v="221153"/>
    <s v="OPERADOR DE COMPUTADOR"/>
    <s v="Noite"/>
    <n v="160"/>
    <d v="2014-09-22T00:00:00"/>
    <d v="2014-12-05T00:00:00"/>
    <m/>
    <x v="2"/>
    <n v="20"/>
    <n v="0"/>
    <x v="1"/>
  </r>
  <r>
    <n v="227778"/>
    <s v="MT"/>
    <n v="5103452"/>
    <s v="Denise"/>
    <s v="SENAI VÁRZEA GRANDE"/>
    <s v="SENAI - DENISE"/>
    <s v="Curso FIC"/>
    <n v="221153"/>
    <s v="OPERADOR DE COMPUTADOR"/>
    <s v="Tarde"/>
    <n v="160"/>
    <d v="2014-09-22T00:00:00"/>
    <d v="2014-11-28T00:00:00"/>
    <m/>
    <x v="2"/>
    <n v="20"/>
    <n v="0"/>
    <x v="1"/>
  </r>
  <r>
    <n v="227785"/>
    <s v="AP"/>
    <n v="1600055"/>
    <s v="Serra do Navio"/>
    <s v="SENAI - DR/AP"/>
    <s v="SERRA DO NAVIO"/>
    <s v="Curso FIC"/>
    <n v="221153"/>
    <s v="OPERADOR DE COMPUTADOR"/>
    <s v="Tarde"/>
    <n v="160"/>
    <d v="2014-09-22T00:00:00"/>
    <d v="2014-11-14T00:00:00"/>
    <m/>
    <x v="2"/>
    <n v="19"/>
    <n v="0"/>
    <x v="1"/>
  </r>
  <r>
    <n v="227786"/>
    <s v="AP"/>
    <n v="1600055"/>
    <s v="Serra do Navio"/>
    <s v="SENAI - DR/AP"/>
    <s v="SERRA DO NAVIO"/>
    <s v="Curso FIC"/>
    <n v="221154"/>
    <s v="MONTADOR E REPARADOR DE COMPUTADORES"/>
    <s v="Manhã"/>
    <n v="160"/>
    <d v="2014-09-22T00:00:00"/>
    <d v="2014-11-14T00:00:00"/>
    <m/>
    <x v="2"/>
    <n v="19"/>
    <n v="0"/>
    <x v="1"/>
  </r>
  <r>
    <n v="227792"/>
    <s v="PR"/>
    <n v="4107736"/>
    <s v="Fernandes Pinheiro"/>
    <s v="SENAI UNIDADE DE IRATI"/>
    <s v="MATTE LEÃO - FERNANDES PINHEIRO"/>
    <s v="Curso FIC"/>
    <n v="221353"/>
    <s v="MECÂNICO DE MÁQUINAS INDUSTRIAIS"/>
    <s v="Noite"/>
    <n v="300"/>
    <d v="2014-09-29T00:00:00"/>
    <d v="2015-02-03T00:00:00"/>
    <m/>
    <x v="2"/>
    <n v="15"/>
    <n v="0"/>
    <x v="1"/>
  </r>
  <r>
    <n v="227795"/>
    <s v="GO"/>
    <n v="5205406"/>
    <s v="Ceres"/>
    <s v="INSTITUTO FEDERAL GOIANO CAMPUS CERES"/>
    <s v="INSTITUTO FEDERAL GOIANO CAMPUS CERES"/>
    <s v="Curso FIC"/>
    <n v="221493"/>
    <s v="AGENTE COMUNITÁRIO DE SAÚDE"/>
    <s v="Noite"/>
    <n v="400"/>
    <d v="2014-09-26T00:00:00"/>
    <d v="2014-12-20T00:00:00"/>
    <m/>
    <x v="1"/>
    <n v="20"/>
    <n v="5"/>
    <x v="24"/>
  </r>
  <r>
    <n v="227798"/>
    <s v="GO"/>
    <n v="5205406"/>
    <s v="Ceres"/>
    <s v="INSTITUTO FEDERAL GOIANO CAMPUS CERES"/>
    <s v="INSTITUTO FEDERAL GOIANO CAMPUS CERES"/>
    <s v="Curso FIC"/>
    <n v="263988"/>
    <s v="AUXILIAR DE LABORATÓRIO DE SAÚDE"/>
    <s v="Noite"/>
    <n v="200"/>
    <d v="2014-09-26T00:00:00"/>
    <d v="2014-12-20T00:00:00"/>
    <m/>
    <x v="1"/>
    <n v="20"/>
    <n v="9"/>
    <x v="24"/>
  </r>
  <r>
    <n v="227799"/>
    <s v="GO"/>
    <n v="5205406"/>
    <s v="Ceres"/>
    <s v="INSTITUTO FEDERAL GOIANO CAMPUS CERES"/>
    <s v="INSTITUTO FEDERAL GOIANO CAMPUS CERES"/>
    <s v="Curso FIC"/>
    <n v="221320"/>
    <s v="CERIMONIALISTA E MESTRE DE CERIMÔNIAS"/>
    <s v="Noite"/>
    <n v="200"/>
    <d v="2014-09-26T00:00:00"/>
    <d v="2014-12-20T00:00:00"/>
    <m/>
    <x v="1"/>
    <n v="20"/>
    <n v="1"/>
    <x v="24"/>
  </r>
  <r>
    <n v="227808"/>
    <s v="GO"/>
    <n v="5205406"/>
    <s v="Ceres"/>
    <s v="INSTITUTO FEDERAL GOIANO CAMPUS CERES"/>
    <s v="INSTITUTO FEDERAL GOIANO CAMPUS CERES"/>
    <s v="Curso FIC"/>
    <n v="221154"/>
    <s v="MONTADOR E REPARADOR DE COMPUTADORES"/>
    <s v="Noite"/>
    <n v="160"/>
    <d v="2014-09-26T00:00:00"/>
    <d v="2014-12-20T00:00:00"/>
    <m/>
    <x v="1"/>
    <n v="29"/>
    <n v="6"/>
    <x v="24"/>
  </r>
  <r>
    <n v="227809"/>
    <s v="GO"/>
    <n v="5205406"/>
    <s v="Ceres"/>
    <s v="INSTITUTO FEDERAL GOIANO CAMPUS CERES"/>
    <s v="INSTITUTO FEDERAL GOIANO CAMPUS CERES"/>
    <s v="Curso FIC"/>
    <n v="221153"/>
    <s v="OPERADOR DE COMPUTADOR"/>
    <s v="Noite"/>
    <n v="160"/>
    <d v="2014-09-26T00:00:00"/>
    <d v="2014-12-20T00:00:00"/>
    <m/>
    <x v="1"/>
    <n v="20"/>
    <n v="1"/>
    <x v="24"/>
  </r>
  <r>
    <n v="227810"/>
    <s v="GO"/>
    <n v="5201405"/>
    <s v="Aparecida de Goiânia"/>
    <s v="ESCOLA SENAI DR. CELSO CHARURI"/>
    <s v="ESCOLA SENAI DR. CELSO CHARURI"/>
    <s v="Curso FIC"/>
    <n v="221444"/>
    <s v="AGENTE DE LIMPEZA E CONSERVAÇÃO"/>
    <s v="Manhã"/>
    <n v="160"/>
    <d v="2014-09-15T00:00:00"/>
    <d v="2014-11-27T00:00:00"/>
    <m/>
    <x v="1"/>
    <n v="22"/>
    <n v="5"/>
    <x v="1"/>
  </r>
  <r>
    <n v="227811"/>
    <s v="GO"/>
    <n v="5205406"/>
    <s v="Ceres"/>
    <s v="INSTITUTO FEDERAL GOIANO CAMPUS CERES"/>
    <s v="INSTITUTO FEDERAL GOIANO CAMPUS CERES"/>
    <s v="Curso FIC"/>
    <n v="221343"/>
    <s v="RECREADOR-MONITOR"/>
    <s v="Noite"/>
    <n v="160"/>
    <d v="2014-09-26T00:00:00"/>
    <d v="2014-12-20T00:00:00"/>
    <m/>
    <x v="2"/>
    <n v="20"/>
    <n v="0"/>
    <x v="24"/>
  </r>
  <r>
    <n v="227812"/>
    <s v="GO"/>
    <n v="5205406"/>
    <s v="Ceres"/>
    <s v="INSTITUTO FEDERAL GOIANO CAMPUS CERES"/>
    <s v="INSTITUTO FEDERAL GOIANO CAMPUS CERES"/>
    <s v="Curso FIC"/>
    <n v="264086"/>
    <s v="SORVETEIRO"/>
    <s v="Tarde"/>
    <n v="200"/>
    <d v="2014-09-26T00:00:00"/>
    <d v="2014-12-20T00:00:00"/>
    <m/>
    <x v="1"/>
    <n v="20"/>
    <n v="4"/>
    <x v="24"/>
  </r>
  <r>
    <n v="227848"/>
    <s v="GO"/>
    <n v="5201405"/>
    <s v="Aparecida de Goiânia"/>
    <s v="ESCOLA SENAI DR. CELSO CHARURI"/>
    <s v="ESCOLA SENAI DR. CELSO CHARURI"/>
    <s v="Curso FIC"/>
    <n v="263997"/>
    <s v="MONTADOR DE FORMA"/>
    <s v="Manhã"/>
    <n v="160"/>
    <d v="2014-09-29T00:00:00"/>
    <d v="2014-11-17T00:00:00"/>
    <m/>
    <x v="2"/>
    <n v="22"/>
    <n v="0"/>
    <x v="1"/>
  </r>
  <r>
    <n v="227866"/>
    <s v="GO"/>
    <n v="5201405"/>
    <s v="Aparecida de Goiânia"/>
    <s v="ESCOLA SENAI DR. CELSO CHARURI"/>
    <s v="ESCOLA SENAI DR. CELSO CHARURI"/>
    <s v="Curso FIC"/>
    <n v="221498"/>
    <s v="ENCANADOR INSTALADOR PREDIAL"/>
    <s v="Tarde"/>
    <n v="200"/>
    <d v="2014-09-29T00:00:00"/>
    <d v="2014-11-17T00:00:00"/>
    <m/>
    <x v="1"/>
    <n v="22"/>
    <n v="9"/>
    <x v="1"/>
  </r>
  <r>
    <n v="227914"/>
    <s v="ES"/>
    <n v="3202603"/>
    <s v="Iconha"/>
    <s v="INSTITUTO FEDERAL DO ESPÍRITO SANTO CAMPUS PIUMA"/>
    <s v="IFES PIUMA - POLO ICONHA"/>
    <s v="Curso FIC"/>
    <n v="221012"/>
    <s v="AUXILIAR ADMINISTRATIVO"/>
    <s v="Noite"/>
    <n v="160"/>
    <d v="2014-09-29T00:00:00"/>
    <d v="2014-12-19T00:00:00"/>
    <m/>
    <x v="2"/>
    <n v="20"/>
    <n v="0"/>
    <x v="27"/>
  </r>
  <r>
    <n v="227917"/>
    <s v="MT"/>
    <n v="5106109"/>
    <s v="Nossa Senhora do Livramento"/>
    <s v="SENAI VÁRZEA GRANDE"/>
    <s v="SENAI - NOSSA SENHORA DO LIVRAMENTO"/>
    <s v="Curso FIC"/>
    <n v="221154"/>
    <s v="MONTADOR E REPARADOR DE COMPUTADORES"/>
    <s v="Noite"/>
    <n v="160"/>
    <d v="2014-09-29T00:00:00"/>
    <d v="2014-12-05T00:00:00"/>
    <m/>
    <x v="2"/>
    <n v="20"/>
    <n v="0"/>
    <x v="1"/>
  </r>
  <r>
    <n v="227918"/>
    <s v="MT"/>
    <n v="5106109"/>
    <s v="Nossa Senhora do Livramento"/>
    <s v="SENAI VÁRZEA GRANDE"/>
    <s v="SENAI - NOSSA SENHORA DO LIVRAMENTO"/>
    <s v="Curso FIC"/>
    <n v="221153"/>
    <s v="OPERADOR DE COMPUTADOR"/>
    <s v="Noite"/>
    <n v="160"/>
    <d v="2014-09-29T00:00:00"/>
    <d v="2014-12-12T00:00:00"/>
    <m/>
    <x v="2"/>
    <n v="20"/>
    <n v="0"/>
    <x v="1"/>
  </r>
  <r>
    <n v="227919"/>
    <s v="MT"/>
    <n v="5105903"/>
    <s v="Nobres"/>
    <s v="SENAI VÁRZEA GRANDE"/>
    <s v="SENAI - NOBRES"/>
    <s v="Curso FIC"/>
    <n v="221153"/>
    <s v="OPERADOR DE COMPUTADOR"/>
    <s v="Noite"/>
    <n v="160"/>
    <d v="2014-09-22T00:00:00"/>
    <d v="2014-12-05T00:00:00"/>
    <m/>
    <x v="2"/>
    <n v="20"/>
    <n v="0"/>
    <x v="1"/>
  </r>
  <r>
    <n v="227920"/>
    <s v="MT"/>
    <n v="5106000"/>
    <s v="Nortelândia"/>
    <s v="SENAI VÁRZEA GRANDE"/>
    <s v="SENAI - NORTELÂNDIA"/>
    <s v="Curso FIC"/>
    <n v="221153"/>
    <s v="OPERADOR DE COMPUTADOR"/>
    <s v="Noite"/>
    <n v="160"/>
    <d v="2014-09-22T00:00:00"/>
    <d v="2014-12-05T00:00:00"/>
    <m/>
    <x v="2"/>
    <n v="20"/>
    <n v="0"/>
    <x v="1"/>
  </r>
  <r>
    <n v="227921"/>
    <s v="MT"/>
    <n v="5108857"/>
    <s v="Nova Marilândia"/>
    <s v="SENAI VÁRZEA GRANDE"/>
    <s v="SENAI - NOVA MARILÂNDIA"/>
    <s v="Curso FIC"/>
    <n v="221153"/>
    <s v="OPERADOR DE COMPUTADOR"/>
    <s v="Noite"/>
    <n v="160"/>
    <d v="2014-09-22T00:00:00"/>
    <d v="2014-12-05T00:00:00"/>
    <m/>
    <x v="2"/>
    <n v="21"/>
    <n v="0"/>
    <x v="1"/>
  </r>
  <r>
    <n v="227922"/>
    <s v="MT"/>
    <n v="5108857"/>
    <s v="Nova Marilândia"/>
    <s v="SENAI VÁRZEA GRANDE"/>
    <s v="SENAI - NOVA MARILÂNDIA"/>
    <s v="Curso FIC"/>
    <n v="221153"/>
    <s v="OPERADOR DE COMPUTADOR"/>
    <s v="Tarde"/>
    <n v="160"/>
    <d v="2014-09-22T00:00:00"/>
    <d v="2014-11-14T00:00:00"/>
    <m/>
    <x v="2"/>
    <n v="20"/>
    <n v="0"/>
    <x v="1"/>
  </r>
  <r>
    <n v="227924"/>
    <s v="MT"/>
    <n v="5106232"/>
    <s v="Nova Olímpia"/>
    <s v="SENAI VÁRZEA GRANDE"/>
    <s v="SENAI - NOVA OLÍMPIA"/>
    <s v="Curso FIC"/>
    <n v="221153"/>
    <s v="OPERADOR DE COMPUTADOR"/>
    <s v="Noite"/>
    <n v="160"/>
    <d v="2014-09-29T00:00:00"/>
    <d v="2014-12-12T00:00:00"/>
    <m/>
    <x v="2"/>
    <n v="22"/>
    <n v="0"/>
    <x v="1"/>
  </r>
  <r>
    <n v="227925"/>
    <s v="MT"/>
    <n v="5106232"/>
    <s v="Nova Olímpia"/>
    <s v="SENAI VÁRZEA GRANDE"/>
    <s v="SENAI - NOVA OLÍMPIA"/>
    <s v="Curso FIC"/>
    <n v="221497"/>
    <s v="PEDREIRO DE ALVENARIA"/>
    <s v="Noite"/>
    <n v="200"/>
    <d v="2014-09-08T00:00:00"/>
    <d v="2014-11-21T00:00:00"/>
    <m/>
    <x v="2"/>
    <n v="22"/>
    <n v="0"/>
    <x v="1"/>
  </r>
  <r>
    <n v="227934"/>
    <s v="SP"/>
    <n v="3556305"/>
    <s v="Valparaíso"/>
    <s v="ESCOLA SENAI DUQUE DE CAXIAS - ARAÇATUBA"/>
    <s v="901 - PENITENCIÁRIA DE VALPARAISO"/>
    <s v="Curso FIC"/>
    <n v="221502"/>
    <s v="ELETRICISTA INSTALADOR PREDIAL DE BAIXA TENSÃO"/>
    <s v="Tarde"/>
    <n v="200"/>
    <d v="2014-09-23T00:00:00"/>
    <d v="2014-12-19T00:00:00"/>
    <m/>
    <x v="2"/>
    <n v="16"/>
    <n v="0"/>
    <x v="1"/>
  </r>
  <r>
    <n v="227985"/>
    <s v="PB"/>
    <n v="2516706"/>
    <s v="Teixeira"/>
    <s v="CENTRO DE AÇÕES MÓVEIS - CAM"/>
    <s v="UNIDADE MÓVEL DE PESCADOR - TEIXEIRA 2014.2"/>
    <s v="Curso FIC"/>
    <n v="274015"/>
    <s v="PESCADOR"/>
    <s v="Noite"/>
    <n v="200"/>
    <d v="2014-09-22T00:00:00"/>
    <d v="2014-12-05T00:00:00"/>
    <m/>
    <x v="2"/>
    <n v="26"/>
    <n v="0"/>
    <x v="1"/>
  </r>
  <r>
    <n v="227993"/>
    <s v="MT"/>
    <n v="5106851"/>
    <s v="Porto Estrela"/>
    <s v="SENAI VÁRZEA GRANDE"/>
    <s v="SENAI - PORTO ESTRELA"/>
    <s v="Curso FIC"/>
    <n v="221153"/>
    <s v="OPERADOR DE COMPUTADOR"/>
    <s v="Noite"/>
    <n v="160"/>
    <d v="2014-09-22T00:00:00"/>
    <d v="2014-12-05T00:00:00"/>
    <m/>
    <x v="2"/>
    <n v="21"/>
    <n v="0"/>
    <x v="1"/>
  </r>
  <r>
    <n v="227996"/>
    <s v="MT"/>
    <n v="5106851"/>
    <s v="Porto Estrela"/>
    <s v="SENAI VÁRZEA GRANDE"/>
    <s v="SENAI - PORTO ESTRELA"/>
    <s v="Curso FIC"/>
    <n v="221153"/>
    <s v="OPERADOR DE COMPUTADOR"/>
    <s v="Noite"/>
    <n v="160"/>
    <d v="2014-09-22T00:00:00"/>
    <d v="2014-12-05T00:00:00"/>
    <m/>
    <x v="2"/>
    <n v="21"/>
    <n v="0"/>
    <x v="1"/>
  </r>
  <r>
    <n v="227997"/>
    <s v="MT"/>
    <n v="5106851"/>
    <s v="Porto Estrela"/>
    <s v="SENAI VÁRZEA GRANDE"/>
    <s v="SENAI - PORTO ESTRELA"/>
    <s v="Curso FIC"/>
    <n v="221153"/>
    <s v="OPERADOR DE COMPUTADOR"/>
    <s v="Noite"/>
    <n v="160"/>
    <d v="2014-09-22T00:00:00"/>
    <d v="2014-12-05T00:00:00"/>
    <m/>
    <x v="2"/>
    <n v="20"/>
    <n v="0"/>
    <x v="1"/>
  </r>
  <r>
    <n v="227999"/>
    <s v="MT"/>
    <n v="5107701"/>
    <s v="Rosário Oeste"/>
    <s v="SENAI VÁRZEA GRANDE"/>
    <s v="SENAI - ROSÁRIO OESTE"/>
    <s v="Curso FIC"/>
    <n v="221497"/>
    <s v="PEDREIRO DE ALVENARIA"/>
    <s v="Tarde"/>
    <n v="200"/>
    <d v="2014-09-22T00:00:00"/>
    <d v="2014-11-28T00:00:00"/>
    <m/>
    <x v="2"/>
    <n v="22"/>
    <n v="0"/>
    <x v="1"/>
  </r>
  <r>
    <n v="228002"/>
    <s v="MG"/>
    <n v="3169307"/>
    <s v="Três Corações"/>
    <s v="SENAT - VARGINHA/MG"/>
    <s v="CRAS TRÊS CORAÇÕES"/>
    <s v="Curso FIC"/>
    <n v="221168"/>
    <s v="AGENTE DE INSPEÇÃO DE QUALIDADE"/>
    <s v="Noite"/>
    <n v="160"/>
    <d v="2014-09-22T00:00:00"/>
    <d v="2014-11-19T00:00:00"/>
    <m/>
    <x v="2"/>
    <n v="20"/>
    <n v="0"/>
    <x v="40"/>
  </r>
  <r>
    <n v="228024"/>
    <s v="GO"/>
    <n v="5206503"/>
    <s v="Cromínia"/>
    <s v="ESCOLA SESI SENAI DE APARECIDA DE GOIÂNIA"/>
    <s v="SENAI AP.GYN - PREFEITURA MUNICIPAL DE CROMINIA"/>
    <s v="Curso FIC"/>
    <n v="221153"/>
    <s v="OPERADOR DE COMPUTADOR"/>
    <s v="Tarde"/>
    <n v="160"/>
    <d v="2014-09-22T00:00:00"/>
    <d v="2014-11-17T00:00:00"/>
    <m/>
    <x v="1"/>
    <n v="22"/>
    <n v="7"/>
    <x v="1"/>
  </r>
  <r>
    <n v="228026"/>
    <s v="MT"/>
    <n v="5107263"/>
    <s v="Santo Afonso"/>
    <s v="SENAI VÁRZEA GRANDE"/>
    <s v="SENAI - SANTO AFONSO"/>
    <s v="Curso FIC"/>
    <n v="221012"/>
    <s v="AUXILIAR ADMINISTRATIVO"/>
    <s v="Noite"/>
    <n v="160"/>
    <d v="2014-09-22T00:00:00"/>
    <d v="2014-11-28T00:00:00"/>
    <m/>
    <x v="2"/>
    <n v="22"/>
    <n v="0"/>
    <x v="1"/>
  </r>
  <r>
    <n v="228027"/>
    <s v="MT"/>
    <n v="5107263"/>
    <s v="Santo Afonso"/>
    <s v="SENAI VÁRZEA GRANDE"/>
    <s v="SENAI - SANTO AFONSO"/>
    <s v="Curso FIC"/>
    <n v="221398"/>
    <s v="ESPANHOL BÁSICO"/>
    <s v="Noite"/>
    <n v="160"/>
    <d v="2014-09-22T00:00:00"/>
    <d v="2014-11-28T00:00:00"/>
    <m/>
    <x v="2"/>
    <n v="22"/>
    <n v="0"/>
    <x v="1"/>
  </r>
  <r>
    <n v="228028"/>
    <s v="MT"/>
    <n v="5107263"/>
    <s v="Santo Afonso"/>
    <s v="SENAI VÁRZEA GRANDE"/>
    <s v="SENAI - SANTO AFONSO"/>
    <s v="Curso FIC"/>
    <n v="221153"/>
    <s v="OPERADOR DE COMPUTADOR"/>
    <s v="Noite"/>
    <n v="160"/>
    <d v="2014-09-22T00:00:00"/>
    <d v="2014-11-28T00:00:00"/>
    <m/>
    <x v="2"/>
    <n v="22"/>
    <n v="0"/>
    <x v="1"/>
  </r>
  <r>
    <n v="228029"/>
    <s v="MT"/>
    <n v="5107263"/>
    <s v="Santo Afonso"/>
    <s v="SENAI VÁRZEA GRANDE"/>
    <s v="SENAI - SANTO AFONSO"/>
    <s v="Curso FIC"/>
    <n v="221497"/>
    <s v="PEDREIRO DE ALVENARIA"/>
    <s v="Noite"/>
    <n v="200"/>
    <d v="2014-09-22T00:00:00"/>
    <d v="2014-12-12T00:00:00"/>
    <m/>
    <x v="2"/>
    <n v="22"/>
    <n v="0"/>
    <x v="1"/>
  </r>
  <r>
    <n v="228047"/>
    <s v="RS"/>
    <n v="4306759"/>
    <s v="Doutor Ricardo"/>
    <s v="ESCOLA DE EDUCAÇÃO PROFISSIONAL SENAC - LAJEADO"/>
    <s v="SENAC LAJEADO - DOUTOR RICARDO"/>
    <s v="Curso FIC"/>
    <n v="221537"/>
    <s v="MASSAGISTA"/>
    <s v="Manhã"/>
    <n v="360"/>
    <d v="2014-09-24T00:00:00"/>
    <d v="2015-08-19T00:00:00"/>
    <m/>
    <x v="1"/>
    <n v="10"/>
    <n v="7"/>
    <x v="0"/>
  </r>
  <r>
    <n v="228048"/>
    <s v="PI"/>
    <n v="2211001"/>
    <s v="Teresina"/>
    <s v="INSTITUTO FEDERAL DO PIAUÍ CAMPUS TERESINA CENTRAL"/>
    <s v="INSTITUTO FEDERAL DO PIAUÍ CAMPUS TERESINA CENTRAL"/>
    <s v="Curso FIC"/>
    <n v="221005"/>
    <s v="AUXILIAR FINANCEIRO"/>
    <s v="Noite"/>
    <n v="180"/>
    <d v="2014-09-22T00:00:00"/>
    <d v="2014-12-05T00:00:00"/>
    <m/>
    <x v="2"/>
    <n v="10"/>
    <n v="0"/>
    <x v="44"/>
  </r>
  <r>
    <n v="228049"/>
    <s v="MT"/>
    <n v="5107701"/>
    <s v="Rosário Oeste"/>
    <s v="SENAI VÁRZEA GRANDE"/>
    <s v="SENAI - ROSÁRIO OESTE"/>
    <s v="Curso FIC"/>
    <n v="221154"/>
    <s v="MONTADOR E REPARADOR DE COMPUTADORES"/>
    <s v="Noite"/>
    <n v="160"/>
    <d v="2014-09-22T00:00:00"/>
    <d v="2014-12-05T00:00:00"/>
    <m/>
    <x v="2"/>
    <n v="20"/>
    <n v="0"/>
    <x v="1"/>
  </r>
  <r>
    <n v="228050"/>
    <s v="MT"/>
    <n v="5107701"/>
    <s v="Rosário Oeste"/>
    <s v="SENAI VÁRZEA GRANDE"/>
    <s v="SENAI - ROSÁRIO OESTE"/>
    <s v="Curso FIC"/>
    <n v="221153"/>
    <s v="OPERADOR DE COMPUTADOR"/>
    <s v="Noite"/>
    <n v="160"/>
    <d v="2014-09-22T00:00:00"/>
    <d v="2014-12-05T00:00:00"/>
    <m/>
    <x v="2"/>
    <n v="20"/>
    <n v="0"/>
    <x v="1"/>
  </r>
  <r>
    <n v="228063"/>
    <s v="RS"/>
    <n v="4300877"/>
    <s v="Araricá"/>
    <s v="CENTRO DE EDUCAÇÃO PROFISSIONAL SENAI WALDEMAR STRASSBURGER"/>
    <s v="SENAI UR - ARARICÁ - AV. JOSÉ"/>
    <s v="Curso FIC"/>
    <n v="221114"/>
    <s v="DESENHISTA DE CALÇADOS"/>
    <s v="Noite"/>
    <n v="180"/>
    <d v="2014-09-22T00:00:00"/>
    <d v="2014-11-21T00:00:00"/>
    <m/>
    <x v="1"/>
    <n v="20"/>
    <n v="3"/>
    <x v="1"/>
  </r>
  <r>
    <n v="228066"/>
    <s v="RS"/>
    <n v="4300877"/>
    <s v="Araricá"/>
    <s v="CENTRO DE EDUCAÇÃO PROFISSIONAL SENAI WALDEMAR STRASSBURGER"/>
    <s v="SENAI UR - ARARICÁ - AV. JOSÉ"/>
    <s v="Curso FIC"/>
    <n v="221245"/>
    <s v="MODELISTA DE CABEDAIS DE CALÇADOS"/>
    <s v="Noite"/>
    <n v="180"/>
    <d v="2014-09-22T00:00:00"/>
    <d v="2014-11-21T00:00:00"/>
    <m/>
    <x v="2"/>
    <n v="20"/>
    <n v="0"/>
    <x v="1"/>
  </r>
  <r>
    <n v="228071"/>
    <s v="CE"/>
    <n v="2307809"/>
    <s v="Marco"/>
    <s v="SENAT - SOBRAL/CE"/>
    <s v="SECRETARIA MUNICIPAL DE ASSISTÊNCIA SOCIAL  - MARCO"/>
    <s v="Curso FIC"/>
    <n v="221050"/>
    <s v="REPRESENTANTE COMERCIAL"/>
    <s v="Tarde"/>
    <n v="160"/>
    <d v="2014-09-24T00:00:00"/>
    <d v="2014-11-18T00:00:00"/>
    <m/>
    <x v="1"/>
    <n v="20"/>
    <n v="7"/>
    <x v="40"/>
  </r>
  <r>
    <n v="228086"/>
    <s v="PI"/>
    <n v="2211001"/>
    <s v="Teresina"/>
    <s v="INSTITUTO FEDERAL DO PIAUÍ CAMPUS TERESINA CENTRAL"/>
    <s v="INSTITUTO FEDERAL DO PIAUÍ CAMPUS TERESINA CENTRAL"/>
    <s v="Curso FIC"/>
    <n v="221170"/>
    <s v="PROMOTOR DE VENDAS"/>
    <s v="Noite"/>
    <n v="180"/>
    <d v="2014-09-22T00:00:00"/>
    <d v="2014-12-26T00:00:00"/>
    <m/>
    <x v="2"/>
    <n v="15"/>
    <n v="0"/>
    <x v="44"/>
  </r>
  <r>
    <n v="228091"/>
    <s v="PI"/>
    <n v="2211001"/>
    <s v="Teresina"/>
    <s v="INSTITUTO FEDERAL DO PIAUÍ CAMPUS TERESINA CENTRAL"/>
    <s v="INSTITUTO FEDERAL DO PIAUÍ CAMPUS TERESINA CENTRAL"/>
    <s v="Curso FIC"/>
    <n v="221206"/>
    <s v="VITRINISTA"/>
    <s v="Manhã"/>
    <n v="180"/>
    <d v="2014-09-22T00:00:00"/>
    <d v="2014-12-05T00:00:00"/>
    <m/>
    <x v="2"/>
    <n v="5"/>
    <n v="0"/>
    <x v="44"/>
  </r>
  <r>
    <n v="228137"/>
    <s v="AP"/>
    <n v="1600303"/>
    <s v="Macapá"/>
    <s v="SENAI - DR/AP"/>
    <s v="SENAI - DR/AP"/>
    <s v="Curso FIC"/>
    <n v="221388"/>
    <s v="CARPINTEIRO DE OBRAS"/>
    <s v="Manhã"/>
    <n v="200"/>
    <d v="2014-09-08T00:00:00"/>
    <d v="2014-11-14T00:00:00"/>
    <m/>
    <x v="1"/>
    <n v="27"/>
    <n v="7"/>
    <x v="1"/>
  </r>
  <r>
    <n v="228155"/>
    <s v="GO"/>
    <n v="5218508"/>
    <s v="Quirinópolis"/>
    <s v="NÚCLEO DE FORMAÇÃO PROFISSIONAL SENAI QUIRINÓPOLIS"/>
    <s v="NÚCLEO DE FORMAÇÃO PROFISSIONAL SENAI QUIRINÓPOLIS"/>
    <s v="Curso FIC"/>
    <n v="221409"/>
    <s v="SOLDADOR NO PROCESSO ELETRODO REVESTIDO AÇO CARBONO E AÇO BAIXA LIGA"/>
    <s v="Noite"/>
    <n v="160"/>
    <d v="2014-09-22T00:00:00"/>
    <d v="2014-12-03T00:00:00"/>
    <m/>
    <x v="1"/>
    <n v="16"/>
    <n v="3"/>
    <x v="1"/>
  </r>
  <r>
    <n v="228199"/>
    <s v="AP"/>
    <n v="1600303"/>
    <s v="Macapá"/>
    <s v="SENAI - DR/AP"/>
    <s v="SENAI - DR/AP"/>
    <s v="Curso FIC"/>
    <n v="221497"/>
    <s v="PEDREIRO DE ALVENARIA"/>
    <s v="Manhã"/>
    <n v="200"/>
    <d v="2014-09-22T00:00:00"/>
    <d v="2014-12-05T00:00:00"/>
    <m/>
    <x v="1"/>
    <n v="30"/>
    <n v="3"/>
    <x v="1"/>
  </r>
  <r>
    <n v="228200"/>
    <s v="AP"/>
    <n v="1600303"/>
    <s v="Macapá"/>
    <s v="SENAI - DR/AP"/>
    <s v="SENAI - DR/AP"/>
    <s v="Curso FIC"/>
    <n v="221400"/>
    <s v="AJUDANTE DE OBRAS"/>
    <s v="Manhã"/>
    <n v="160"/>
    <d v="2014-09-22T00:00:00"/>
    <d v="2014-11-21T00:00:00"/>
    <m/>
    <x v="1"/>
    <n v="32"/>
    <n v="4"/>
    <x v="1"/>
  </r>
  <r>
    <n v="228252"/>
    <s v="RS"/>
    <n v="4304630"/>
    <s v="Capão da Canoa"/>
    <s v="SENAC TRAMANDAÍ"/>
    <s v="SENAC TRAMANDAÍ - CAPAO DA CANOA"/>
    <s v="Curso FIC"/>
    <n v="221216"/>
    <s v="COSTUREIRO"/>
    <s v="Noite"/>
    <n v="188"/>
    <d v="2014-09-29T00:00:00"/>
    <d v="2015-02-25T00:00:00"/>
    <m/>
    <x v="2"/>
    <n v="21"/>
    <n v="0"/>
    <x v="0"/>
  </r>
  <r>
    <n v="228322"/>
    <s v="PR"/>
    <n v="4114401"/>
    <s v="Mangueirinha"/>
    <s v="SENAI - CENTRO DE EDUCAÇÃO PROFISSIONAL DE PALMAS"/>
    <s v="ESCOLA MUNICIPAL SÃO FRANCISCO DE ASSIS"/>
    <s v="Curso FIC"/>
    <n v="221515"/>
    <s v="PADEIRO"/>
    <s v="Noite"/>
    <n v="200"/>
    <d v="2014-09-10T00:00:00"/>
    <d v="2014-12-04T00:00:00"/>
    <m/>
    <x v="2"/>
    <n v="20"/>
    <n v="0"/>
    <x v="1"/>
  </r>
  <r>
    <n v="228325"/>
    <s v="PR"/>
    <n v="4104907"/>
    <s v="Castro"/>
    <s v="SENAI CASTRO"/>
    <s v="SENAI CASTRO"/>
    <s v="Curso FIC"/>
    <n v="221497"/>
    <s v="PEDREIRO DE ALVENARIA"/>
    <s v="Noite"/>
    <n v="200"/>
    <d v="2014-09-22T00:00:00"/>
    <d v="2014-11-28T00:00:00"/>
    <m/>
    <x v="2"/>
    <n v="20"/>
    <n v="0"/>
    <x v="1"/>
  </r>
  <r>
    <n v="228355"/>
    <s v="PR"/>
    <n v="4119509"/>
    <s v="Piraquara"/>
    <s v="SENAI PINHAIS"/>
    <s v="SECRETÁRIA DE AÇÃO SOCIAL DE PIRAQUARA"/>
    <s v="Curso FIC"/>
    <n v="264012"/>
    <s v="ALIMENTADOR DE LINHA DE PRODUÇÃO"/>
    <s v="Noite"/>
    <n v="160"/>
    <d v="2014-09-22T00:00:00"/>
    <d v="2014-11-17T00:00:00"/>
    <m/>
    <x v="2"/>
    <n v="25"/>
    <n v="0"/>
    <x v="1"/>
  </r>
  <r>
    <n v="228358"/>
    <s v="PR"/>
    <n v="4114302"/>
    <s v="Mandirituba"/>
    <s v="SENAI MANDIRITUBA"/>
    <s v="SENAI MANDIRITUBA"/>
    <s v="Curso FIC"/>
    <n v="221006"/>
    <s v="AUXILIAR DE RECURSOS HUMANOS"/>
    <s v="Noite"/>
    <n v="160"/>
    <d v="2014-09-22T00:00:00"/>
    <d v="2014-12-19T00:00:00"/>
    <m/>
    <x v="2"/>
    <n v="20"/>
    <n v="0"/>
    <x v="1"/>
  </r>
  <r>
    <n v="228361"/>
    <s v="GO"/>
    <n v="5208707"/>
    <s v="Goiânia"/>
    <s v="SENAC CORA CORALINA"/>
    <s v="SENAC CORA CORALINA"/>
    <s v="Curso FIC"/>
    <n v="221172"/>
    <s v="OPERADOR DE CAIXA"/>
    <s v="Manhã"/>
    <n v="160"/>
    <d v="2014-09-22T00:00:00"/>
    <d v="2014-11-17T00:00:00"/>
    <m/>
    <x v="1"/>
    <n v="35"/>
    <n v="7"/>
    <x v="0"/>
  </r>
  <r>
    <n v="228365"/>
    <s v="GO"/>
    <n v="5208707"/>
    <s v="Goiânia"/>
    <s v="SENAC CORA CORALINA"/>
    <s v="SENAC CORA CORALINA"/>
    <s v="Curso FIC"/>
    <n v="221531"/>
    <s v="CAMAREIRA EM MEIOS DE HOSPEDAGEM"/>
    <s v="Tarde"/>
    <n v="200"/>
    <d v="2014-09-22T00:00:00"/>
    <d v="2014-12-01T00:00:00"/>
    <m/>
    <x v="1"/>
    <n v="21"/>
    <n v="6"/>
    <x v="0"/>
  </r>
  <r>
    <n v="228369"/>
    <s v="GO"/>
    <n v="5214838"/>
    <s v="Nova Crixás"/>
    <s v="CENTRO DE EDUCAÇÃO PROFISSIONAL CIDADE DE GOIÁS"/>
    <s v="NOVA CRIXAS-MDS"/>
    <s v="Curso FIC"/>
    <n v="221497"/>
    <s v="PEDREIRO DE ALVENARIA"/>
    <s v="Noite"/>
    <n v="224"/>
    <d v="2014-09-08T00:00:00"/>
    <d v="2014-12-12T00:00:00"/>
    <m/>
    <x v="2"/>
    <n v="20"/>
    <n v="0"/>
    <x v="41"/>
  </r>
  <r>
    <n v="228372"/>
    <s v="GO"/>
    <n v="5214838"/>
    <s v="Nova Crixás"/>
    <s v="CENTRO DE EDUCAÇÃO PROFISSIONAL CIDADE DE GOIÁS"/>
    <s v="NOVA CRIXAS-MDS"/>
    <s v="Curso FIC"/>
    <n v="221154"/>
    <s v="MONTADOR E REPARADOR DE COMPUTADORES"/>
    <s v="Noite"/>
    <n v="184"/>
    <d v="2014-09-08T00:00:00"/>
    <d v="2014-12-03T00:00:00"/>
    <m/>
    <x v="2"/>
    <n v="20"/>
    <n v="0"/>
    <x v="41"/>
  </r>
  <r>
    <n v="228379"/>
    <s v="GO"/>
    <n v="5214838"/>
    <s v="Nova Crixás"/>
    <s v="CENTRO DE EDUCAÇÃO PROFISSIONAL CIDADE DE GOIÁS"/>
    <s v="NOVA CRIXAS-MDS"/>
    <s v="Curso FIC"/>
    <n v="221153"/>
    <s v="OPERADOR DE COMPUTADOR"/>
    <s v="Manhã"/>
    <n v="160"/>
    <d v="2014-09-08T00:00:00"/>
    <d v="2014-11-21T00:00:00"/>
    <m/>
    <x v="2"/>
    <n v="20"/>
    <n v="0"/>
    <x v="41"/>
  </r>
  <r>
    <n v="228395"/>
    <s v="PR"/>
    <n v="4119152"/>
    <s v="Pinhais"/>
    <s v="SENAI PINHAIS"/>
    <s v="SECRETARIA MUNICIPAL DO DESENVOLVIMENTO ECONÔMICO"/>
    <s v="Curso FIC"/>
    <n v="264012"/>
    <s v="ALIMENTADOR DE LINHA DE PRODUÇÃO"/>
    <s v="Manhã"/>
    <n v="160"/>
    <d v="2014-09-29T00:00:00"/>
    <d v="2014-11-24T00:00:00"/>
    <m/>
    <x v="1"/>
    <n v="20"/>
    <n v="1"/>
    <x v="1"/>
  </r>
  <r>
    <n v="228403"/>
    <s v="SP"/>
    <n v="3550308"/>
    <s v="São Paulo"/>
    <s v="ESCOLA SENAI ARY TORRES - SANTO AMARO"/>
    <s v="ESCOLA SENAI ARY TORRES - SANTO AMARO"/>
    <s v="Curso FIC"/>
    <n v="221502"/>
    <s v="ELETRICISTA INSTALADOR PREDIAL DE BAIXA TENSÃO"/>
    <s v="Tarde"/>
    <n v="200"/>
    <d v="2014-09-30T00:00:00"/>
    <d v="2015-01-14T00:00:00"/>
    <m/>
    <x v="1"/>
    <n v="21"/>
    <n v="1"/>
    <x v="1"/>
  </r>
  <r>
    <n v="228407"/>
    <s v="SP"/>
    <n v="3550308"/>
    <s v="São Paulo"/>
    <s v="ESCOLA SENAI ARY TORRES - SANTO AMARO"/>
    <s v="ESCOLA SENAI ARY TORRES - SANTO AMARO"/>
    <s v="Curso FIC"/>
    <n v="221348"/>
    <s v="MECÂNICO DE MOTORES CICLO OTTO"/>
    <s v="Noite"/>
    <n v="160"/>
    <d v="2014-09-24T00:00:00"/>
    <d v="2014-11-19T00:00:00"/>
    <m/>
    <x v="1"/>
    <n v="18"/>
    <n v="7"/>
    <x v="1"/>
  </r>
  <r>
    <n v="228408"/>
    <s v="DF"/>
    <n v="5300108"/>
    <s v="Brasília"/>
    <s v="CENTRO DE FORMAÇÃO PROFISSIONAL DE TAGUATINGA"/>
    <s v="CENTRO DE FORMAÇÃO PROFISSIONAL DE TAGUATINGA"/>
    <s v="Curso FIC"/>
    <n v="221472"/>
    <s v="ALMOXARIFE DE OBRAS"/>
    <s v="Manhã"/>
    <n v="160"/>
    <d v="2014-09-22T00:00:00"/>
    <d v="2014-11-17T00:00:00"/>
    <m/>
    <x v="1"/>
    <n v="20"/>
    <n v="4"/>
    <x v="1"/>
  </r>
  <r>
    <n v="228409"/>
    <s v="DF"/>
    <n v="5300108"/>
    <s v="Brasília"/>
    <s v="CENTRO DE FORMAÇÃO PROFISSIONAL DE TAGUATINGA"/>
    <s v="CENTRO DE FORMAÇÃO PROFISSIONAL DE TAGUATINGA"/>
    <s v="Curso FIC"/>
    <n v="221472"/>
    <s v="ALMOXARIFE DE OBRAS"/>
    <s v="Tarde"/>
    <n v="160"/>
    <d v="2014-09-22T00:00:00"/>
    <d v="2014-11-17T00:00:00"/>
    <m/>
    <x v="2"/>
    <n v="20"/>
    <n v="1"/>
    <x v="1"/>
  </r>
  <r>
    <n v="228411"/>
    <s v="PR"/>
    <n v="4100301"/>
    <s v="Agudos do Sul"/>
    <s v="SENAI - CENTRO DE EDUCAÇÃO PROFISSIONAL DE RIO NEGRO"/>
    <s v="CENTRO DE INCLUSÃO DIGITAL MENINOS DO FUTURO"/>
    <s v="Curso FIC"/>
    <n v="221153"/>
    <s v="OPERADOR DE COMPUTADOR"/>
    <s v="Noite"/>
    <n v="160"/>
    <d v="2014-09-22T00:00:00"/>
    <d v="2014-12-19T00:00:00"/>
    <m/>
    <x v="2"/>
    <n v="20"/>
    <n v="0"/>
    <x v="1"/>
  </r>
  <r>
    <n v="228427"/>
    <s v="PI"/>
    <n v="2200905"/>
    <s v="Aroazes"/>
    <s v="INSTITUTO FEDERAL DO PIAUÍ CAMPUS ANGICAL"/>
    <s v="IFPI AROAZES"/>
    <s v="Curso FIC"/>
    <n v="264122"/>
    <s v="CAPRINOCULTOR"/>
    <s v="Noite"/>
    <n v="220"/>
    <d v="2014-09-19T00:00:00"/>
    <d v="2014-12-20T00:00:00"/>
    <m/>
    <x v="2"/>
    <n v="31"/>
    <n v="0"/>
    <x v="44"/>
  </r>
  <r>
    <n v="228429"/>
    <s v="PI"/>
    <n v="2200905"/>
    <s v="Aroazes"/>
    <s v="INSTITUTO FEDERAL DO PIAUÍ CAMPUS ANGICAL"/>
    <s v="IFPI AROAZES"/>
    <s v="Curso FIC"/>
    <n v="221097"/>
    <s v="CRIADOR DE PEIXES EM VIVEIROS ESCAVADOS"/>
    <s v="Noite"/>
    <n v="220"/>
    <d v="2014-09-19T00:00:00"/>
    <d v="2014-12-20T00:00:00"/>
    <m/>
    <x v="2"/>
    <n v="31"/>
    <n v="0"/>
    <x v="44"/>
  </r>
  <r>
    <n v="228433"/>
    <s v="SP"/>
    <n v="3550308"/>
    <s v="São Paulo"/>
    <s v="ESCOLA SENAI THEOBALDO DE NIGRIS - MOOCA"/>
    <s v="ESCOLA SENAI THEOBALDO DE NIGRIS - MOOCA"/>
    <s v="Curso FIC"/>
    <n v="221267"/>
    <s v="IMPRESSOR FLEXOGRÁFICO"/>
    <s v="Tarde"/>
    <n v="160"/>
    <d v="2014-09-22T00:00:00"/>
    <d v="2014-10-03T00:00:00"/>
    <m/>
    <x v="1"/>
    <n v="12"/>
    <n v="3"/>
    <x v="1"/>
  </r>
  <r>
    <n v="228435"/>
    <s v="SP"/>
    <n v="3550308"/>
    <s v="São Paulo"/>
    <s v="ESCOLA SENAI THEOBALDO DE NIGRIS - MOOCA"/>
    <s v="ESCOLA SENAI THEOBALDO DE NIGRIS - MOOCA"/>
    <s v="Curso FIC"/>
    <n v="221267"/>
    <s v="IMPRESSOR FLEXOGRÁFICO"/>
    <s v="Noite"/>
    <n v="160"/>
    <d v="2014-09-22T00:00:00"/>
    <d v="2014-12-03T00:00:00"/>
    <m/>
    <x v="1"/>
    <n v="12"/>
    <n v="9"/>
    <x v="1"/>
  </r>
  <r>
    <n v="228443"/>
    <s v="GO"/>
    <n v="5214838"/>
    <s v="Nova Crixás"/>
    <s v="CENTRO DE EDUCAÇÃO PROFISSIONAL CIDADE DE GOIÁS"/>
    <s v="NOVA CRIXAS-MDS"/>
    <s v="Curso FIC"/>
    <n v="221540"/>
    <s v="CABELEIREIRO"/>
    <s v="Noite"/>
    <n v="424"/>
    <d v="2014-09-08T00:00:00"/>
    <d v="2015-01-13T00:00:00"/>
    <m/>
    <x v="2"/>
    <n v="20"/>
    <n v="0"/>
    <x v="41"/>
  </r>
  <r>
    <n v="228447"/>
    <s v="PI"/>
    <n v="2208809"/>
    <s v="Regeneração"/>
    <s v="INSTITUTO FEDERAL DO PIAUÍ CAMPUS ANGICAL"/>
    <s v="IFPI REGENERACAO"/>
    <s v="Curso FIC"/>
    <n v="264031"/>
    <s v="AGENTE DE INCLUSÃO DIGITAL EM CENTROS PÚBLICOS DE ACESSO À INTERNET"/>
    <s v="Manhã"/>
    <n v="220"/>
    <d v="2014-09-19T00:00:00"/>
    <d v="2014-12-20T00:00:00"/>
    <m/>
    <x v="2"/>
    <n v="30"/>
    <n v="0"/>
    <x v="44"/>
  </r>
  <r>
    <n v="228449"/>
    <s v="PI"/>
    <n v="2208809"/>
    <s v="Regeneração"/>
    <s v="INSTITUTO FEDERAL DO PIAUÍ CAMPUS ANGICAL"/>
    <s v="IFPI REGENERACAO"/>
    <s v="Curso FIC"/>
    <n v="221154"/>
    <s v="MONTADOR E REPARADOR DE COMPUTADORES"/>
    <s v="Manhã"/>
    <n v="180"/>
    <d v="2014-09-19T00:00:00"/>
    <d v="2014-12-20T00:00:00"/>
    <m/>
    <x v="2"/>
    <n v="40"/>
    <n v="0"/>
    <x v="44"/>
  </r>
  <r>
    <n v="228450"/>
    <s v="PI"/>
    <n v="2208809"/>
    <s v="Regeneração"/>
    <s v="INSTITUTO FEDERAL DO PIAUÍ CAMPUS ANGICAL"/>
    <s v="IFPI REGENERACAO"/>
    <s v="Curso FIC"/>
    <n v="221153"/>
    <s v="OPERADOR DE COMPUTADOR"/>
    <s v="Manhã"/>
    <n v="180"/>
    <d v="2014-09-19T00:00:00"/>
    <d v="2014-12-20T00:00:00"/>
    <m/>
    <x v="2"/>
    <n v="40"/>
    <n v="0"/>
    <x v="44"/>
  </r>
  <r>
    <n v="228451"/>
    <s v="PI"/>
    <n v="2201705"/>
    <s v="Bertolínia"/>
    <s v="INSTITUTO FEDERAL DO PIAUÍ CAMPUS FLORIANO"/>
    <s v="IFPI BERTOLINIA MDS"/>
    <s v="Curso FIC"/>
    <n v="221338"/>
    <s v="AUXILIAR DE SECRETARIA ESCOLAR"/>
    <s v="Noite"/>
    <n v="200"/>
    <d v="2014-09-19T00:00:00"/>
    <d v="2014-12-20T00:00:00"/>
    <m/>
    <x v="2"/>
    <n v="40"/>
    <n v="0"/>
    <x v="44"/>
  </r>
  <r>
    <n v="228452"/>
    <s v="PI"/>
    <n v="2201705"/>
    <s v="Bertolínia"/>
    <s v="INSTITUTO FEDERAL DO PIAUÍ CAMPUS FLORIANO"/>
    <s v="IFPI BERTOLINIA MDS"/>
    <s v="Curso FIC"/>
    <n v="221154"/>
    <s v="MONTADOR E REPARADOR DE COMPUTADORES"/>
    <s v="Noite"/>
    <n v="180"/>
    <d v="2014-09-19T00:00:00"/>
    <d v="2014-12-20T00:00:00"/>
    <m/>
    <x v="2"/>
    <n v="20"/>
    <n v="0"/>
    <x v="44"/>
  </r>
  <r>
    <n v="228453"/>
    <s v="PI"/>
    <n v="2201705"/>
    <s v="Bertolínia"/>
    <s v="INSTITUTO FEDERAL DO PIAUÍ CAMPUS FLORIANO"/>
    <s v="IFPI BERTOLINIA MDS"/>
    <s v="Curso FIC"/>
    <n v="221153"/>
    <s v="OPERADOR DE COMPUTADOR"/>
    <s v="Noite"/>
    <n v="180"/>
    <d v="2014-09-19T00:00:00"/>
    <d v="2014-12-20T00:00:00"/>
    <m/>
    <x v="2"/>
    <n v="20"/>
    <n v="0"/>
    <x v="44"/>
  </r>
  <r>
    <n v="228454"/>
    <s v="PI"/>
    <n v="2204501"/>
    <s v="Guadalupe"/>
    <s v="INSTITUTO FEDERAL DO PIAUÍ CAMPUS FLORIANO"/>
    <s v="IFPI GUADALUPE"/>
    <s v="Curso FIC"/>
    <n v="221012"/>
    <s v="AUXILIAR ADMINISTRATIVO"/>
    <s v="Noite"/>
    <n v="180"/>
    <d v="2014-09-19T00:00:00"/>
    <d v="2014-12-20T00:00:00"/>
    <m/>
    <x v="1"/>
    <n v="20"/>
    <n v="6"/>
    <x v="44"/>
  </r>
  <r>
    <n v="228457"/>
    <s v="PI"/>
    <n v="2204501"/>
    <s v="Guadalupe"/>
    <s v="INSTITUTO FEDERAL DO PIAUÍ CAMPUS FLORIANO"/>
    <s v="IFPI GUADALUPE"/>
    <s v="Curso FIC"/>
    <n v="221105"/>
    <s v="HORTICULTOR ORGÂNICO"/>
    <s v="Noite"/>
    <n v="180"/>
    <d v="2014-09-19T00:00:00"/>
    <d v="2014-12-20T00:00:00"/>
    <m/>
    <x v="2"/>
    <n v="20"/>
    <n v="0"/>
    <x v="44"/>
  </r>
  <r>
    <n v="228458"/>
    <s v="PI"/>
    <n v="2204501"/>
    <s v="Guadalupe"/>
    <s v="INSTITUTO FEDERAL DO PIAUÍ CAMPUS FLORIANO"/>
    <s v="IFPI GUADALUPE"/>
    <s v="Curso FIC"/>
    <n v="221132"/>
    <s v="PRODUTOR FAMILIAR DE CANA DE AÇÚCAR"/>
    <s v="Noite"/>
    <n v="220"/>
    <d v="2014-09-19T00:00:00"/>
    <d v="2014-12-20T00:00:00"/>
    <m/>
    <x v="2"/>
    <n v="20"/>
    <n v="0"/>
    <x v="44"/>
  </r>
  <r>
    <n v="228461"/>
    <s v="PI"/>
    <n v="2202075"/>
    <s v="Cajazeiras do Piauí"/>
    <s v="INSTITUTO FEDERAL DO PIAUÍ CAMPUS OEIRAS"/>
    <s v="IFPI CAJAZEIRAS DO PIAUÍ"/>
    <s v="Curso FIC"/>
    <n v="221105"/>
    <s v="HORTICULTOR ORGÂNICO"/>
    <s v="Noite"/>
    <n v="180"/>
    <d v="2014-09-19T00:00:00"/>
    <d v="2014-12-20T00:00:00"/>
    <m/>
    <x v="1"/>
    <n v="20"/>
    <n v="7"/>
    <x v="44"/>
  </r>
  <r>
    <n v="228462"/>
    <s v="PI"/>
    <n v="2202075"/>
    <s v="Cajazeiras do Piauí"/>
    <s v="INSTITUTO FEDERAL DO PIAUÍ CAMPUS OEIRAS"/>
    <s v="IFPI CAJAZEIRAS DO PIAUÍ"/>
    <s v="Curso FIC"/>
    <n v="221153"/>
    <s v="OPERADOR DE COMPUTADOR"/>
    <s v="Noite"/>
    <n v="180"/>
    <d v="2014-09-19T00:00:00"/>
    <d v="2014-12-20T00:00:00"/>
    <m/>
    <x v="2"/>
    <n v="20"/>
    <n v="0"/>
    <x v="44"/>
  </r>
  <r>
    <n v="228470"/>
    <s v="PI"/>
    <n v="2205706"/>
    <s v="Luís Correia"/>
    <s v="INSTITUTO FEDERAL DO PIAUÍ CAMPUS PARNAÍBA"/>
    <s v="IFPI LUIS CORREIA"/>
    <s v="Curso FIC"/>
    <n v="221154"/>
    <s v="MONTADOR E REPARADOR DE COMPUTADORES"/>
    <s v="Noite"/>
    <n v="180"/>
    <d v="2014-09-19T00:00:00"/>
    <d v="2014-12-20T00:00:00"/>
    <m/>
    <x v="2"/>
    <n v="20"/>
    <n v="0"/>
    <x v="44"/>
  </r>
  <r>
    <n v="228471"/>
    <s v="PI"/>
    <n v="2205706"/>
    <s v="Luís Correia"/>
    <s v="INSTITUTO FEDERAL DO PIAUÍ CAMPUS PARNAÍBA"/>
    <s v="IFPI LUIS CORREIA"/>
    <s v="Curso FIC"/>
    <n v="221153"/>
    <s v="OPERADOR DE COMPUTADOR"/>
    <s v="Noite"/>
    <n v="180"/>
    <d v="2014-09-19T00:00:00"/>
    <d v="2014-12-20T00:00:00"/>
    <m/>
    <x v="2"/>
    <n v="20"/>
    <n v="0"/>
    <x v="44"/>
  </r>
  <r>
    <n v="228473"/>
    <s v="PI"/>
    <n v="2205706"/>
    <s v="Luís Correia"/>
    <s v="INSTITUTO FEDERAL DO PIAUÍ CAMPUS PARNAÍBA"/>
    <s v="IFPI LUIS CORREIA"/>
    <s v="Curso FIC"/>
    <n v="221169"/>
    <s v="RECEPCIONISTA"/>
    <s v="Noite"/>
    <n v="180"/>
    <d v="2014-09-19T00:00:00"/>
    <d v="2014-12-20T00:00:00"/>
    <m/>
    <x v="1"/>
    <n v="20"/>
    <n v="1"/>
    <x v="44"/>
  </r>
  <r>
    <n v="228482"/>
    <s v="PI"/>
    <n v="2205201"/>
    <s v="Jaicós"/>
    <s v="INSTITUTO FEDERAL DO PIAUÍ CAMPUS PICOS"/>
    <s v="IFPI JAICOS"/>
    <s v="Curso FIC"/>
    <n v="221012"/>
    <s v="AUXILIAR ADMINISTRATIVO"/>
    <s v="Manhã"/>
    <n v="180"/>
    <d v="2014-09-19T00:00:00"/>
    <d v="2014-12-20T00:00:00"/>
    <m/>
    <x v="1"/>
    <n v="20"/>
    <n v="7"/>
    <x v="44"/>
  </r>
  <r>
    <n v="228483"/>
    <s v="PI"/>
    <n v="2205201"/>
    <s v="Jaicós"/>
    <s v="INSTITUTO FEDERAL DO PIAUÍ CAMPUS PICOS"/>
    <s v="IFPI JAICOS"/>
    <s v="Curso FIC"/>
    <n v="221338"/>
    <s v="AUXILIAR DE SECRETARIA ESCOLAR"/>
    <s v="Manhã"/>
    <n v="200"/>
    <d v="2014-09-19T00:00:00"/>
    <d v="2014-12-20T00:00:00"/>
    <m/>
    <x v="1"/>
    <n v="20"/>
    <n v="6"/>
    <x v="44"/>
  </r>
  <r>
    <n v="228487"/>
    <s v="PI"/>
    <n v="2209658"/>
    <s v="São Francisco de Assis do Piauí"/>
    <s v="INSTITUTO FEDERAL DO PIAUÍ CAMPUS PICOS"/>
    <s v="IFPI SÃO FRANCISCO DE ASSIS"/>
    <s v="Curso FIC"/>
    <n v="221127"/>
    <s v="OVINOCULTOR"/>
    <s v="Noite"/>
    <n v="220"/>
    <d v="2014-09-19T00:00:00"/>
    <d v="2014-12-20T00:00:00"/>
    <m/>
    <x v="1"/>
    <n v="16"/>
    <n v="1"/>
    <x v="44"/>
  </r>
  <r>
    <n v="228488"/>
    <s v="PI"/>
    <n v="2211308"/>
    <s v="Valença do Piauí"/>
    <s v="INSTITUTO FEDERAL DO PIAUÍ CAMPUS PICOS"/>
    <s v="IFPI VALENÇA"/>
    <s v="Curso FIC"/>
    <n v="221493"/>
    <s v="AGENTE COMUNITÁRIO DE SAÚDE"/>
    <s v="Noite"/>
    <n v="420"/>
    <d v="2014-09-19T00:00:00"/>
    <d v="2014-12-20T00:00:00"/>
    <m/>
    <x v="2"/>
    <n v="20"/>
    <n v="0"/>
    <x v="44"/>
  </r>
  <r>
    <n v="228489"/>
    <s v="PI"/>
    <n v="2211308"/>
    <s v="Valença do Piauí"/>
    <s v="INSTITUTO FEDERAL DO PIAUÍ CAMPUS PICOS"/>
    <s v="IFPI VALENÇA"/>
    <s v="Curso FIC"/>
    <n v="221118"/>
    <s v="AGENTE DE COMBATE ÀS ENDEMIAS"/>
    <s v="Noite"/>
    <n v="260"/>
    <d v="2014-09-19T00:00:00"/>
    <d v="2014-12-20T00:00:00"/>
    <m/>
    <x v="2"/>
    <n v="20"/>
    <n v="0"/>
    <x v="44"/>
  </r>
  <r>
    <n v="228492"/>
    <s v="PI"/>
    <n v="2211308"/>
    <s v="Valença do Piauí"/>
    <s v="INSTITUTO FEDERAL DO PIAUÍ CAMPUS PICOS"/>
    <s v="IFPI VALENÇA"/>
    <s v="Curso FIC"/>
    <n v="221289"/>
    <s v="AGRICULTOR FAMILIAR"/>
    <s v="Noite"/>
    <n v="220"/>
    <d v="2014-09-19T00:00:00"/>
    <d v="2014-12-20T00:00:00"/>
    <m/>
    <x v="2"/>
    <n v="30"/>
    <n v="0"/>
    <x v="44"/>
  </r>
  <r>
    <n v="228493"/>
    <s v="PI"/>
    <n v="2211308"/>
    <s v="Valença do Piauí"/>
    <s v="INSTITUTO FEDERAL DO PIAUÍ CAMPUS PICOS"/>
    <s v="IFPI VALENÇA"/>
    <s v="Curso FIC"/>
    <n v="221283"/>
    <s v="APICULTOR"/>
    <s v="Noite"/>
    <n v="180"/>
    <d v="2014-09-19T00:00:00"/>
    <d v="2014-12-20T00:00:00"/>
    <m/>
    <x v="2"/>
    <n v="30"/>
    <n v="0"/>
    <x v="44"/>
  </r>
  <r>
    <n v="228494"/>
    <s v="PI"/>
    <n v="2211308"/>
    <s v="Valença do Piauí"/>
    <s v="INSTITUTO FEDERAL DO PIAUÍ CAMPUS PICOS"/>
    <s v="IFPI VALENÇA"/>
    <s v="Curso FIC"/>
    <n v="221290"/>
    <s v="AUXILIAR DE AGROPECUÁRIA"/>
    <s v="Noite"/>
    <n v="220"/>
    <d v="2014-09-19T00:00:00"/>
    <d v="2014-12-20T00:00:00"/>
    <m/>
    <x v="2"/>
    <n v="30"/>
    <n v="0"/>
    <x v="44"/>
  </r>
  <r>
    <n v="228495"/>
    <s v="PI"/>
    <n v="2211308"/>
    <s v="Valença do Piauí"/>
    <s v="INSTITUTO FEDERAL DO PIAUÍ CAMPUS PICOS"/>
    <s v="IFPI VALENÇA"/>
    <s v="Curso FIC"/>
    <n v="221153"/>
    <s v="OPERADOR DE COMPUTADOR"/>
    <s v="Manhã"/>
    <n v="180"/>
    <d v="2014-09-19T00:00:00"/>
    <d v="2014-12-20T00:00:00"/>
    <m/>
    <x v="2"/>
    <n v="20"/>
    <n v="0"/>
    <x v="44"/>
  </r>
  <r>
    <n v="228496"/>
    <s v="PI"/>
    <n v="2211308"/>
    <s v="Valença do Piauí"/>
    <s v="INSTITUTO FEDERAL DO PIAUÍ CAMPUS PICOS"/>
    <s v="IFPI VALENÇA"/>
    <s v="Curso FIC"/>
    <n v="221051"/>
    <s v="VENDEDOR"/>
    <s v="Manhã"/>
    <n v="180"/>
    <d v="2014-09-19T00:00:00"/>
    <d v="2014-12-20T00:00:00"/>
    <m/>
    <x v="2"/>
    <n v="20"/>
    <n v="0"/>
    <x v="44"/>
  </r>
  <r>
    <n v="228509"/>
    <s v="PI"/>
    <n v="2200509"/>
    <s v="Amarante"/>
    <s v="UNIVERSIDADE FEDERAL DO PIAUÍ COLÉGIO AGRÍCOLA DE FLORIANO"/>
    <s v="PREFEITURA MUNICIPAL DA AMARANTE"/>
    <s v="Curso FIC"/>
    <n v="221141"/>
    <s v="PISCICULTOR"/>
    <s v="Manhã"/>
    <n v="180"/>
    <d v="2014-09-27T00:00:00"/>
    <d v="2014-12-27T00:00:00"/>
    <m/>
    <x v="2"/>
    <n v="21"/>
    <n v="0"/>
    <x v="70"/>
  </r>
  <r>
    <n v="228511"/>
    <s v="PI"/>
    <n v="2202455"/>
    <s v="Capitão Gervásio Oliveira"/>
    <s v="INSTITUTO FEDERAL DO PIAUÍ CAMPUS SÃO RAIMUNDO NONATO"/>
    <s v="IFPI CAPITÃO GERVÁSIO OLIVEIRA"/>
    <s v="Curso FIC"/>
    <n v="221047"/>
    <s v="AUXILIAR DE TESOURARIA"/>
    <s v="Tarde"/>
    <n v="180"/>
    <d v="2014-09-19T00:00:00"/>
    <d v="2014-12-20T00:00:00"/>
    <m/>
    <x v="2"/>
    <n v="20"/>
    <n v="0"/>
    <x v="44"/>
  </r>
  <r>
    <n v="228512"/>
    <s v="PI"/>
    <n v="2202455"/>
    <s v="Capitão Gervásio Oliveira"/>
    <s v="INSTITUTO FEDERAL DO PIAUÍ CAMPUS SÃO RAIMUNDO NONATO"/>
    <s v="IFPI CAPITÃO GERVÁSIO OLIVEIRA"/>
    <s v="Curso FIC"/>
    <n v="221154"/>
    <s v="MONTADOR E REPARADOR DE COMPUTADORES"/>
    <s v="Tarde"/>
    <n v="180"/>
    <d v="2014-09-19T00:00:00"/>
    <d v="2014-12-20T00:00:00"/>
    <m/>
    <x v="2"/>
    <n v="20"/>
    <n v="0"/>
    <x v="44"/>
  </r>
  <r>
    <n v="228513"/>
    <s v="PI"/>
    <n v="2202455"/>
    <s v="Capitão Gervásio Oliveira"/>
    <s v="INSTITUTO FEDERAL DO PIAUÍ CAMPUS SÃO RAIMUNDO NONATO"/>
    <s v="IFPI CAPITÃO GERVÁSIO OLIVEIRA"/>
    <s v="Curso FIC"/>
    <n v="221153"/>
    <s v="OPERADOR DE COMPUTADOR"/>
    <s v="Tarde"/>
    <n v="180"/>
    <d v="2014-09-19T00:00:00"/>
    <d v="2014-12-20T00:00:00"/>
    <m/>
    <x v="2"/>
    <n v="20"/>
    <n v="0"/>
    <x v="44"/>
  </r>
  <r>
    <n v="228514"/>
    <s v="PI"/>
    <n v="2202455"/>
    <s v="Capitão Gervásio Oliveira"/>
    <s v="INSTITUTO FEDERAL DO PIAUÍ CAMPUS SÃO RAIMUNDO NONATO"/>
    <s v="IFPI CAPITÃO GERVÁSIO OLIVEIRA"/>
    <s v="Curso FIC"/>
    <n v="221169"/>
    <s v="RECEPCIONISTA"/>
    <s v="Tarde"/>
    <n v="180"/>
    <d v="2014-09-19T00:00:00"/>
    <d v="2014-12-20T00:00:00"/>
    <m/>
    <x v="2"/>
    <n v="20"/>
    <n v="0"/>
    <x v="44"/>
  </r>
  <r>
    <n v="228515"/>
    <s v="PB"/>
    <n v="2504405"/>
    <s v="Conceição"/>
    <s v="CENTRO DE AÇÕES MÓVEIS - CAM"/>
    <s v="UNIDADE MÓVEL DE COZINHEIRO - CONCEIÇÃO 2014.2"/>
    <s v="Curso FIC"/>
    <n v="264126"/>
    <s v="COZINHEIRO"/>
    <s v="Tarde"/>
    <n v="400"/>
    <d v="2014-09-22T00:00:00"/>
    <d v="2015-03-06T00:00:00"/>
    <m/>
    <x v="2"/>
    <n v="25"/>
    <n v="0"/>
    <x v="1"/>
  </r>
  <r>
    <n v="228516"/>
    <s v="PB"/>
    <n v="2504405"/>
    <s v="Conceição"/>
    <s v="CENTRO DE AÇÕES MÓVEIS - CAM"/>
    <s v="UNIDADE MÓVEL DE COZINHEIRO - CONCEIÇÃO 2014.2"/>
    <s v="Curso FIC"/>
    <n v="264126"/>
    <s v="COZINHEIRO"/>
    <s v="Noite"/>
    <n v="400"/>
    <d v="2014-09-22T00:00:00"/>
    <d v="2015-03-06T00:00:00"/>
    <m/>
    <x v="2"/>
    <n v="26"/>
    <n v="0"/>
    <x v="1"/>
  </r>
  <r>
    <n v="228518"/>
    <s v="PB"/>
    <n v="2512309"/>
    <s v="Princesa Isabel"/>
    <s v="CENTRO DE AÇÕES MÓVEIS - CAM"/>
    <s v="UNIDADE MÓVEL DE COZINHEIRO - PRINCESA ISABEL 2014.2"/>
    <s v="Curso FIC"/>
    <n v="264126"/>
    <s v="COZINHEIRO"/>
    <s v="Noite"/>
    <n v="400"/>
    <d v="2014-09-22T00:00:00"/>
    <d v="2015-03-06T00:00:00"/>
    <m/>
    <x v="2"/>
    <n v="26"/>
    <n v="0"/>
    <x v="1"/>
  </r>
  <r>
    <n v="228519"/>
    <s v="PB"/>
    <n v="2508000"/>
    <s v="Juru"/>
    <s v="CENTRO DE AÇÕES MÓVEIS - CAM"/>
    <s v="UNIDADE MÓVEL DE COZINHEIRO - JURU 2014.2"/>
    <s v="Curso FIC"/>
    <n v="264126"/>
    <s v="COZINHEIRO"/>
    <s v="Tarde"/>
    <n v="400"/>
    <d v="2014-09-22T00:00:00"/>
    <d v="2015-03-06T00:00:00"/>
    <m/>
    <x v="2"/>
    <n v="25"/>
    <n v="0"/>
    <x v="1"/>
  </r>
  <r>
    <n v="228533"/>
    <s v="PB"/>
    <n v="2509008"/>
    <s v="Manaíra"/>
    <s v="CENTRO DE AÇÕES MÓVEIS - CAM"/>
    <s v="UNIDADE MÓVEL DE OPERADOR DE BENEFICIAMENTO DE PESCADO - MANAÍRA 2014.2"/>
    <s v="Curso FIC"/>
    <n v="221135"/>
    <s v="OPERADOR DE BENEFICIAMENTO DE PESCADO"/>
    <s v="Noite"/>
    <n v="200"/>
    <d v="2014-09-22T00:00:00"/>
    <d v="2014-12-05T00:00:00"/>
    <m/>
    <x v="2"/>
    <n v="25"/>
    <n v="0"/>
    <x v="1"/>
  </r>
  <r>
    <n v="228534"/>
    <s v="PB"/>
    <n v="2509008"/>
    <s v="Manaíra"/>
    <s v="CENTRO DE AÇÕES MÓVEIS - CAM"/>
    <s v="UNIDADE MÓVEL DE OPERADOR DE BENEFICIAMENTO DE PESCADO - MANAÍRA 2014.2"/>
    <s v="Curso FIC"/>
    <n v="221135"/>
    <s v="OPERADOR DE BENEFICIAMENTO DE PESCADO"/>
    <s v="Noite"/>
    <n v="200"/>
    <d v="2014-09-22T00:00:00"/>
    <d v="2014-12-05T00:00:00"/>
    <m/>
    <x v="2"/>
    <n v="26"/>
    <n v="0"/>
    <x v="1"/>
  </r>
  <r>
    <n v="228544"/>
    <s v="GO"/>
    <n v="5209408"/>
    <s v="Guarani de Goiás"/>
    <s v="INSTITUTO FEDERAL GOIANO CAMPUS URUTAÍ"/>
    <s v="PREFEITURA MUNICIPAL DE GUARANI DE GOIÁS"/>
    <s v="Curso FIC"/>
    <n v="221125"/>
    <s v="DOMADOR DE CAVALOS"/>
    <s v="Tarde"/>
    <n v="200"/>
    <d v="2014-09-22T00:00:00"/>
    <d v="2014-12-22T00:00:00"/>
    <m/>
    <x v="2"/>
    <n v="21"/>
    <n v="0"/>
    <x v="24"/>
  </r>
  <r>
    <n v="228545"/>
    <s v="GO"/>
    <n v="5209408"/>
    <s v="Guarani de Goiás"/>
    <s v="INSTITUTO FEDERAL GOIANO CAMPUS URUTAÍ"/>
    <s v="PREFEITURA MUNICIPAL DE GUARANI DE GOIÁS"/>
    <s v="Curso FIC"/>
    <n v="221124"/>
    <s v="PRODUTOR AGROPECUÁRIO"/>
    <s v="Tarde"/>
    <n v="250"/>
    <d v="2014-09-22T00:00:00"/>
    <d v="2014-12-22T00:00:00"/>
    <m/>
    <x v="2"/>
    <n v="20"/>
    <n v="0"/>
    <x v="24"/>
  </r>
  <r>
    <n v="228548"/>
    <s v="SP"/>
    <n v="3530201"/>
    <s v="Mirante do Paranapanema"/>
    <s v="ESCOLA SENAI SANTO PASCHOAL CREPALDI - PRESIDENTE PRUDENTE"/>
    <s v="914 - MIRANTE - CRAS"/>
    <s v="Curso FIC"/>
    <n v="221153"/>
    <s v="OPERADOR DE COMPUTADOR"/>
    <s v="Tarde"/>
    <n v="160"/>
    <d v="2014-09-15T00:00:00"/>
    <d v="2014-11-10T00:00:00"/>
    <m/>
    <x v="2"/>
    <n v="10"/>
    <n v="0"/>
    <x v="1"/>
  </r>
  <r>
    <n v="228549"/>
    <s v="SP"/>
    <n v="3530201"/>
    <s v="Mirante do Paranapanema"/>
    <s v="ESCOLA SENAI SANTO PASCHOAL CREPALDI - PRESIDENTE PRUDENTE"/>
    <s v="914 - MIRANTE - CRAS"/>
    <s v="Curso FIC"/>
    <n v="221153"/>
    <s v="OPERADOR DE COMPUTADOR"/>
    <s v="Noite"/>
    <n v="160"/>
    <d v="2014-09-15T00:00:00"/>
    <d v="2014-11-10T00:00:00"/>
    <m/>
    <x v="2"/>
    <n v="20"/>
    <n v="0"/>
    <x v="1"/>
  </r>
  <r>
    <n v="228550"/>
    <s v="SC"/>
    <n v="4216701"/>
    <s v="São José do Cedro"/>
    <s v="SENAT – CONCORDIA/SC"/>
    <s v="CENTRO DE EDUCAÇÃO MUNICIPAL GIRASSOL-CEMEG"/>
    <s v="Curso FIC"/>
    <n v="221012"/>
    <s v="AUXILIAR ADMINISTRATIVO"/>
    <s v="Noite"/>
    <n v="160"/>
    <d v="2014-09-29T00:00:00"/>
    <d v="2014-12-22T00:00:00"/>
    <m/>
    <x v="2"/>
    <n v="20"/>
    <n v="0"/>
    <x v="40"/>
  </r>
  <r>
    <n v="228560"/>
    <s v="GO"/>
    <n v="5210604"/>
    <s v="Itaguaru"/>
    <s v="FATEC SENAI ROBERTO MANGE"/>
    <s v="FATEC RM - MDS ITAGUARU"/>
    <s v="Curso FIC"/>
    <n v="221123"/>
    <s v="OPERADOR DE MÁQUINAS DE CORTE DE ROUPAS"/>
    <s v="Noite"/>
    <n v="160"/>
    <d v="2014-09-08T00:00:00"/>
    <d v="2014-10-31T00:00:00"/>
    <m/>
    <x v="1"/>
    <n v="21"/>
    <n v="8"/>
    <x v="1"/>
  </r>
  <r>
    <n v="228561"/>
    <s v="BA"/>
    <n v="2919207"/>
    <s v="Lauro de Freitas"/>
    <s v="SENAI-CETIND"/>
    <s v="SENAI-CETIND"/>
    <s v="Curso FIC"/>
    <n v="221388"/>
    <s v="CARPINTEIRO DE OBRAS"/>
    <s v="Tarde"/>
    <n v="200"/>
    <d v="2014-09-29T00:00:00"/>
    <d v="2014-12-05T00:00:00"/>
    <m/>
    <x v="1"/>
    <n v="32"/>
    <n v="2"/>
    <x v="1"/>
  </r>
  <r>
    <n v="228566"/>
    <s v="BA"/>
    <n v="2919207"/>
    <s v="Lauro de Freitas"/>
    <s v="SENAI-CETIND"/>
    <s v="SENAI-CETIND"/>
    <s v="Curso FIC"/>
    <n v="221498"/>
    <s v="ENCANADOR INSTALADOR PREDIAL"/>
    <s v="Manhã"/>
    <n v="240"/>
    <d v="2014-09-29T00:00:00"/>
    <d v="2014-12-19T00:00:00"/>
    <m/>
    <x v="1"/>
    <n v="28"/>
    <n v="0"/>
    <x v="1"/>
  </r>
  <r>
    <n v="228588"/>
    <s v="MT"/>
    <n v="5101258"/>
    <s v="Araputanga"/>
    <s v="SENAI CÁCERES"/>
    <s v="SENAI -  ARAPUTANGA "/>
    <s v="Curso FIC"/>
    <n v="221514"/>
    <s v="PINTOR DE OBRAS"/>
    <s v="Noite"/>
    <n v="200"/>
    <d v="2014-09-22T00:00:00"/>
    <d v="2014-12-02T00:00:00"/>
    <m/>
    <x v="2"/>
    <n v="21"/>
    <n v="9"/>
    <x v="1"/>
  </r>
  <r>
    <n v="228592"/>
    <s v="PI"/>
    <n v="2211001"/>
    <s v="Teresina"/>
    <s v="INSTITUTO FEDERAL DO PIAUÍ CAMPUS TERESINA CENTRAL"/>
    <s v="IFPI TERESINA FUNDAC"/>
    <s v="Curso FIC"/>
    <n v="264095"/>
    <s v="MÚSICO DE BANDA"/>
    <s v="Manhã"/>
    <n v="220"/>
    <d v="2014-09-19T00:00:00"/>
    <d v="2014-12-20T00:00:00"/>
    <m/>
    <x v="1"/>
    <n v="20"/>
    <n v="7"/>
    <x v="44"/>
  </r>
  <r>
    <n v="228622"/>
    <s v="MT"/>
    <n v="5103403"/>
    <s v="Cuiabá"/>
    <s v="ESCOLA SENAI DA CONSTRUÇÃO"/>
    <s v="ESCOLA SENAI DA CONSTRUÇÃO"/>
    <s v="Curso FIC"/>
    <n v="221504"/>
    <s v="APLICADOR DE REVESTIMENTO CERÂMICO"/>
    <s v="Noite"/>
    <n v="160"/>
    <d v="2014-09-22T00:00:00"/>
    <d v="2014-11-14T00:00:00"/>
    <m/>
    <x v="1"/>
    <n v="25"/>
    <n v="4"/>
    <x v="1"/>
  </r>
  <r>
    <n v="228625"/>
    <s v="MT"/>
    <n v="5103403"/>
    <s v="Cuiabá"/>
    <s v="ESCOLA SENAI DA CONSTRUÇÃO"/>
    <s v="ESCOLA SENAI DA CONSTRUÇÃO"/>
    <s v="Curso FIC"/>
    <n v="221514"/>
    <s v="PINTOR DE OBRAS"/>
    <s v="Manhã"/>
    <n v="200"/>
    <d v="2014-09-24T00:00:00"/>
    <d v="2014-11-16T00:00:00"/>
    <m/>
    <x v="1"/>
    <n v="25"/>
    <n v="4"/>
    <x v="1"/>
  </r>
  <r>
    <n v="228640"/>
    <s v="GO"/>
    <n v="5215231"/>
    <s v="Novo Gama"/>
    <s v="SENAC ENGENHEIRO EDUARDO MORAES BUFAIÇAL"/>
    <s v="SECRETARIA DE AÇÃO SOCIAL DE NOVO GAMA"/>
    <s v="Curso FIC"/>
    <n v="221398"/>
    <s v="ESPANHOL BÁSICO"/>
    <s v="Tarde"/>
    <n v="160"/>
    <d v="2014-09-23T00:00:00"/>
    <d v="2014-12-05T00:00:00"/>
    <m/>
    <x v="1"/>
    <n v="20"/>
    <n v="9"/>
    <x v="0"/>
  </r>
  <r>
    <n v="228644"/>
    <s v="PI"/>
    <n v="2205359"/>
    <s v="João Costa"/>
    <s v="INSTITUTO FEDERAL DO PIAUÍ CAMPUS SÃO RAIMUNDO NONATO"/>
    <s v="IFPI JOÃO COSTA"/>
    <s v="Curso FIC"/>
    <n v="221493"/>
    <s v="AGENTE COMUNITÁRIO DE SAÚDE"/>
    <s v="Manhã"/>
    <n v="420"/>
    <d v="2014-09-19T00:00:00"/>
    <d v="2014-12-20T00:00:00"/>
    <m/>
    <x v="1"/>
    <n v="20"/>
    <n v="5"/>
    <x v="44"/>
  </r>
  <r>
    <n v="228646"/>
    <s v="PI"/>
    <n v="2205359"/>
    <s v="João Costa"/>
    <s v="INSTITUTO FEDERAL DO PIAUÍ CAMPUS SÃO RAIMUNDO NONATO"/>
    <s v="IFPI JOÃO COSTA"/>
    <s v="Curso FIC"/>
    <n v="221118"/>
    <s v="AGENTE DE COMBATE ÀS ENDEMIAS"/>
    <s v="Manhã"/>
    <n v="260"/>
    <d v="2014-09-19T00:00:00"/>
    <d v="2014-12-20T00:00:00"/>
    <m/>
    <x v="2"/>
    <n v="20"/>
    <n v="0"/>
    <x v="44"/>
  </r>
  <r>
    <n v="228661"/>
    <s v="RS"/>
    <n v="4320909"/>
    <s v="Tapejara"/>
    <s v="ESCOLA DE EDUCAÇÃO PROFISSIONAL SENAC PASSO FUNDO"/>
    <s v="SENAC PASSO FUNDO - TAPEJARA"/>
    <s v="Curso FIC"/>
    <n v="221154"/>
    <s v="MONTADOR E REPARADOR DE COMPUTADORES"/>
    <s v="Noite"/>
    <n v="200"/>
    <d v="2014-09-22T00:00:00"/>
    <d v="2015-02-04T00:00:00"/>
    <m/>
    <x v="1"/>
    <n v="10"/>
    <n v="8"/>
    <x v="0"/>
  </r>
  <r>
    <n v="228665"/>
    <s v="SC"/>
    <n v="4202602"/>
    <s v="Bom Retiro"/>
    <s v="SERVIÇO NACIONAL DE APRENDIZAGEM RURAL - ADMINISTRAÇÃO REGIONAL DE SANTA CATARINA"/>
    <s v="BOM RETIRO - SENAR SC"/>
    <s v="Curso FIC"/>
    <n v="221109"/>
    <s v="FRUTICULTOR"/>
    <s v="Manhã"/>
    <n v="200"/>
    <d v="2014-09-29T00:00:00"/>
    <d v="2014-12-31T00:00:00"/>
    <m/>
    <x v="2"/>
    <n v="16"/>
    <n v="0"/>
    <x v="33"/>
  </r>
  <r>
    <n v="228687"/>
    <s v="AP"/>
    <n v="1600303"/>
    <s v="Macapá"/>
    <s v="SENAT - MACAPÁ/AP"/>
    <s v="SENAT - MACAPÁ/AP"/>
    <s v="Curso FIC"/>
    <n v="264090"/>
    <s v="LOCUTOR-APRESENTADOR-ANIMADOR"/>
    <s v="Tarde"/>
    <n v="200"/>
    <d v="2014-09-22T00:00:00"/>
    <d v="2014-11-28T00:00:00"/>
    <m/>
    <x v="2"/>
    <n v="20"/>
    <n v="0"/>
    <x v="40"/>
  </r>
  <r>
    <n v="228692"/>
    <s v="MS"/>
    <n v="5002704"/>
    <s v="Campo Grande"/>
    <s v="CENTRO DE EDUCAÇÃO PROFISSIONAL - SENAC CAMPO GRANDE"/>
    <s v="CENTRO DE EDUCAÇÃO PROFISSIONAL - SENAC CAMPO GRANDE"/>
    <s v="Curso FIC"/>
    <n v="221172"/>
    <s v="OPERADOR DE CAIXA"/>
    <s v="Manhã"/>
    <n v="160"/>
    <d v="2014-09-23T00:00:00"/>
    <d v="2014-11-19T00:00:00"/>
    <m/>
    <x v="1"/>
    <n v="33"/>
    <n v="0"/>
    <x v="0"/>
  </r>
  <r>
    <n v="228696"/>
    <s v="MS"/>
    <n v="5002704"/>
    <s v="Campo Grande"/>
    <s v="CENTRO DE EDUCAÇÃO PROFISSIONAL - SENAC CAMPO GRANDE"/>
    <s v="CENTRO DE EDUCAÇÃO PROFISSIONAL - SENAC CAMPO GRANDE"/>
    <s v="Curso FIC"/>
    <n v="221171"/>
    <s v="OPERADOR DE TELEMARKETING"/>
    <s v="Manhã"/>
    <n v="160"/>
    <d v="2014-09-23T00:00:00"/>
    <d v="2014-11-19T00:00:00"/>
    <m/>
    <x v="1"/>
    <n v="26"/>
    <n v="0"/>
    <x v="0"/>
  </r>
  <r>
    <n v="228697"/>
    <s v="SP"/>
    <n v="3550308"/>
    <s v="São Paulo"/>
    <s v="ESCOLA SENAI ROBERTO SIMONSEN - BRÁS"/>
    <s v="ESCOLA SENAI ROBERTO SIMONSEN - BRÁS"/>
    <s v="Curso FIC"/>
    <n v="221363"/>
    <s v="ELETRICISTA INDUSTRIAL"/>
    <s v="Noite"/>
    <n v="200"/>
    <d v="2014-09-29T00:00:00"/>
    <d v="2014-12-10T00:00:00"/>
    <m/>
    <x v="1"/>
    <n v="20"/>
    <n v="4"/>
    <x v="1"/>
  </r>
  <r>
    <n v="228702"/>
    <s v="SP"/>
    <n v="3550308"/>
    <s v="São Paulo"/>
    <s v="ESCOLA SENAI ROBERTO SIMONSEN - BRÁS"/>
    <s v="ESCOLA SENAI ROBERTO SIMONSEN - BRÁS"/>
    <s v="Curso FIC"/>
    <n v="221340"/>
    <s v="OPERADOR DE MÁQUINAS DE USINAGEM COM COMANDO NUMÉRICO COMPUTADORIZADO"/>
    <s v="Manhã"/>
    <n v="200"/>
    <d v="2014-09-29T00:00:00"/>
    <d v="2014-12-10T00:00:00"/>
    <m/>
    <x v="1"/>
    <n v="8"/>
    <n v="8"/>
    <x v="1"/>
  </r>
  <r>
    <n v="228703"/>
    <s v="SP"/>
    <n v="3550308"/>
    <s v="São Paulo"/>
    <s v="ESCOLA SENAI ROBERTO SIMONSEN - BRÁS"/>
    <s v="ESCOLA SENAI ROBERTO SIMONSEN - BRÁS"/>
    <s v="Curso FIC"/>
    <n v="221340"/>
    <s v="OPERADOR DE MÁQUINAS DE USINAGEM COM COMANDO NUMÉRICO COMPUTADORIZADO"/>
    <s v="Tarde"/>
    <n v="200"/>
    <d v="2014-09-29T00:00:00"/>
    <d v="2014-12-10T00:00:00"/>
    <m/>
    <x v="1"/>
    <n v="8"/>
    <n v="8"/>
    <x v="1"/>
  </r>
  <r>
    <n v="228707"/>
    <s v="RR"/>
    <n v="1400175"/>
    <s v="Cantá"/>
    <s v="CFP MINISTRO ERNANE GALVÊAS"/>
    <s v="UNIDADE REMOTA SENAC CANTÁ- E.E. JOSÉ AURELIANO DA COSTA"/>
    <s v="Curso FIC"/>
    <n v="221096"/>
    <s v="ARTESÃO EM BORDADO À MÃO"/>
    <s v="Noite"/>
    <n v="160"/>
    <d v="2014-09-29T00:00:00"/>
    <d v="2014-11-21T00:00:00"/>
    <m/>
    <x v="2"/>
    <n v="32"/>
    <n v="0"/>
    <x v="0"/>
  </r>
  <r>
    <n v="228710"/>
    <s v="RR"/>
    <n v="1400050"/>
    <s v="Alto Alegre"/>
    <s v="CFP MINISTRO ERNANE GALVÊAS"/>
    <s v="UNIDADE REMOTA SENAC ALTO ALEGRE- E.E. SADOC PEREIRA"/>
    <s v="Curso FIC"/>
    <n v="221154"/>
    <s v="MONTADOR E REPARADOR DE COMPUTADORES"/>
    <s v="Tarde"/>
    <n v="180"/>
    <d v="2014-09-29T00:00:00"/>
    <d v="2014-12-02T00:00:00"/>
    <m/>
    <x v="2"/>
    <n v="20"/>
    <n v="0"/>
    <x v="0"/>
  </r>
  <r>
    <n v="228723"/>
    <s v="PI"/>
    <n v="2204006"/>
    <s v="Francinópolis"/>
    <s v="INSTITUTO FEDERAL DO PIAUÍ CAMPUS ANGICAL"/>
    <s v="IFPI FRANCINOPOLIS"/>
    <s v="Curso FIC"/>
    <n v="221289"/>
    <s v="AGRICULTOR FAMILIAR"/>
    <s v="Noite"/>
    <n v="220"/>
    <d v="2014-09-19T00:00:00"/>
    <d v="2014-12-20T00:00:00"/>
    <m/>
    <x v="2"/>
    <n v="30"/>
    <n v="0"/>
    <x v="44"/>
  </r>
  <r>
    <n v="228727"/>
    <s v="PI"/>
    <n v="2204006"/>
    <s v="Francinópolis"/>
    <s v="INSTITUTO FEDERAL DO PIAUÍ CAMPUS ANGICAL"/>
    <s v="IFPI FRANCINOPOLIS"/>
    <s v="Curso FIC"/>
    <n v="221153"/>
    <s v="OPERADOR DE COMPUTADOR"/>
    <s v="Noite"/>
    <n v="180"/>
    <d v="2014-09-19T00:00:00"/>
    <d v="2014-12-20T00:00:00"/>
    <m/>
    <x v="2"/>
    <n v="20"/>
    <n v="0"/>
    <x v="44"/>
  </r>
  <r>
    <n v="228730"/>
    <s v="PB"/>
    <n v="2516201"/>
    <s v="Sousa"/>
    <s v="CENTRO DE AÇÕES MÓVEIS - CAM"/>
    <s v="UNIDADE MÓVEL DE OPERADOR DE PROCESSAMENTO DE PESCADO - SOUSA 2014.2"/>
    <s v="Curso FIC"/>
    <n v="264083"/>
    <s v="OPERADOR DE PROCESSAMENTO DE PESCADO"/>
    <s v="Tarde"/>
    <n v="400"/>
    <d v="2014-09-29T00:00:00"/>
    <d v="2015-03-13T00:00:00"/>
    <m/>
    <x v="2"/>
    <n v="25"/>
    <n v="0"/>
    <x v="1"/>
  </r>
  <r>
    <n v="228734"/>
    <s v="PB"/>
    <n v="2516201"/>
    <s v="Sousa"/>
    <s v="CENTRO DE AÇÕES MÓVEIS - CAM"/>
    <s v="UNIDADE MÓVEL DE OPERADOR DE PROCESSAMENTO DE PESCADO - SOUSA 2014.2"/>
    <s v="Curso FIC"/>
    <n v="264083"/>
    <s v="OPERADOR DE PROCESSAMENTO DE PESCADO"/>
    <s v="Noite"/>
    <n v="400"/>
    <d v="2014-09-29T00:00:00"/>
    <d v="2015-03-13T00:00:00"/>
    <m/>
    <x v="2"/>
    <n v="25"/>
    <n v="0"/>
    <x v="1"/>
  </r>
  <r>
    <n v="228735"/>
    <s v="PB"/>
    <n v="2516201"/>
    <s v="Sousa"/>
    <s v="CENTRO DE AÇÕES MÓVEIS - CAM"/>
    <s v="UNIDADE MÓVEL DE OPERADOR DE PROCESSAMENTO DE PESCADO - SOUSA 2014.2"/>
    <s v="Curso FIC"/>
    <n v="264083"/>
    <s v="OPERADOR DE PROCESSAMENTO DE PESCADO"/>
    <s v="Noite"/>
    <n v="400"/>
    <d v="2014-09-29T00:00:00"/>
    <d v="2015-03-13T00:00:00"/>
    <m/>
    <x v="2"/>
    <n v="26"/>
    <n v="0"/>
    <x v="1"/>
  </r>
  <r>
    <n v="228744"/>
    <s v="PR"/>
    <n v="4112801"/>
    <s v="Joaquim Távora"/>
    <s v="SENAI - SANTO ANTONIO DA PLATINA"/>
    <s v="CRAS - JOAQUIM TAVORA"/>
    <s v="Curso FIC"/>
    <n v="221363"/>
    <s v="ELETRICISTA INDUSTRIAL"/>
    <s v="Noite"/>
    <n v="200"/>
    <d v="2014-09-29T00:00:00"/>
    <d v="2014-12-05T00:00:00"/>
    <m/>
    <x v="2"/>
    <n v="18"/>
    <n v="0"/>
    <x v="1"/>
  </r>
  <r>
    <n v="228747"/>
    <s v="PR"/>
    <n v="4112801"/>
    <s v="Joaquim Távora"/>
    <s v="SENAI - SANTO ANTONIO DA PLATINA"/>
    <s v="CRAS - JOAQUIM TAVORA"/>
    <s v="Curso FIC"/>
    <n v="221502"/>
    <s v="ELETRICISTA INSTALADOR PREDIAL DE BAIXA TENSÃO"/>
    <s v="Noite"/>
    <n v="200"/>
    <d v="2014-09-29T00:00:00"/>
    <d v="2014-12-05T00:00:00"/>
    <m/>
    <x v="2"/>
    <n v="18"/>
    <n v="0"/>
    <x v="1"/>
  </r>
  <r>
    <n v="228752"/>
    <s v="PI"/>
    <n v="2200509"/>
    <s v="Amarante"/>
    <s v="INSTITUTO FEDERAL DO PIAUÍ CAMPUS ANGICAL"/>
    <s v="IFPI AMARANTE"/>
    <s v="Curso FIC"/>
    <n v="221012"/>
    <s v="AUXILIAR ADMINISTRATIVO"/>
    <s v="Noite"/>
    <n v="180"/>
    <d v="2014-09-19T00:00:00"/>
    <d v="2014-12-20T00:00:00"/>
    <m/>
    <x v="2"/>
    <n v="20"/>
    <n v="0"/>
    <x v="44"/>
  </r>
  <r>
    <n v="228755"/>
    <s v="MT"/>
    <n v="5103403"/>
    <s v="Cuiabá"/>
    <s v="ESCOLA SENAI DA CONSTRUÇÃO"/>
    <s v="ESCOLA SENAI DA CONSTRUÇÃO"/>
    <s v="Curso FIC"/>
    <n v="221374"/>
    <s v="PEDREIRO DE REVESTIMENTOS EM ARGAMASSA"/>
    <s v="Tarde"/>
    <n v="160"/>
    <d v="2014-09-22T00:00:00"/>
    <d v="2014-11-14T00:00:00"/>
    <m/>
    <x v="1"/>
    <n v="17"/>
    <n v="7"/>
    <x v="1"/>
  </r>
  <r>
    <n v="228773"/>
    <s v="SC"/>
    <n v="4203956"/>
    <s v="Capivari de Baixo"/>
    <s v="SENAI/ SC - CAPIVARI DE BAIXO"/>
    <s v="SENAI/ SC - CAPIVARI DE BAIXO"/>
    <s v="Curso FIC"/>
    <n v="221497"/>
    <s v="PEDREIRO DE ALVENARIA"/>
    <s v="Noite"/>
    <n v="220"/>
    <d v="2014-09-23T00:00:00"/>
    <d v="2014-12-19T00:00:00"/>
    <m/>
    <x v="2"/>
    <n v="22"/>
    <n v="0"/>
    <x v="1"/>
  </r>
  <r>
    <n v="228774"/>
    <s v="SC"/>
    <n v="4203956"/>
    <s v="Capivari de Baixo"/>
    <s v="SENAI/ SC - CAPIVARI DE BAIXO"/>
    <s v="SENAI/ SC - CAPIVARI DE BAIXO"/>
    <s v="Curso FIC"/>
    <n v="221153"/>
    <s v="OPERADOR DE COMPUTADOR"/>
    <s v="Noite"/>
    <n v="180"/>
    <d v="2014-09-23T00:00:00"/>
    <d v="2014-12-19T00:00:00"/>
    <m/>
    <x v="1"/>
    <n v="22"/>
    <n v="2"/>
    <x v="1"/>
  </r>
  <r>
    <n v="228779"/>
    <s v="SC"/>
    <n v="4207304"/>
    <s v="Imbituba"/>
    <s v="SENAI/ SC - CAPIVARI DE BAIXO"/>
    <s v="SENAI/SC - CAPIVARI DE BAIXO_PORTAL IMBITUBA"/>
    <s v="Curso FIC"/>
    <n v="221072"/>
    <s v="CONFEITEIRO"/>
    <s v="Noite"/>
    <n v="220"/>
    <d v="2014-09-24T00:00:00"/>
    <d v="2014-12-19T00:00:00"/>
    <m/>
    <x v="1"/>
    <n v="20"/>
    <n v="9"/>
    <x v="1"/>
  </r>
  <r>
    <n v="228780"/>
    <s v="MT"/>
    <n v="5103403"/>
    <s v="Cuiabá"/>
    <s v="ESCOLA SENAI DA CONSTRUÇÃO"/>
    <s v="ESCOLA SENAI DA CONSTRUÇÃO"/>
    <s v="Curso FIC"/>
    <n v="221514"/>
    <s v="PINTOR DE OBRAS"/>
    <s v="Noite"/>
    <n v="200"/>
    <d v="2014-09-17T00:00:00"/>
    <d v="2014-11-09T00:00:00"/>
    <m/>
    <x v="1"/>
    <n v="27"/>
    <n v="7"/>
    <x v="1"/>
  </r>
  <r>
    <n v="228781"/>
    <s v="SC"/>
    <n v="4207304"/>
    <s v="Imbituba"/>
    <s v="SENAI/ SC - CAPIVARI DE BAIXO"/>
    <s v="SENAI/SC - CAPIVARI DE BAIXO_PORTAL IMBITUBA"/>
    <s v="Curso FIC"/>
    <n v="221130"/>
    <s v="DESENHISTA DE MODA"/>
    <s v="Noite"/>
    <n v="180"/>
    <d v="2014-09-24T00:00:00"/>
    <d v="2014-12-19T00:00:00"/>
    <m/>
    <x v="1"/>
    <n v="20"/>
    <n v="7"/>
    <x v="1"/>
  </r>
  <r>
    <n v="228790"/>
    <s v="PI"/>
    <n v="2210904"/>
    <s v="Socorro do Piauí"/>
    <s v="INSTITUTO FEDERAL DO PIAUÍ CAMPUS OEIRAS"/>
    <s v="IFPI SOCORRO DO PIAUI"/>
    <s v="Curso FIC"/>
    <n v="221012"/>
    <s v="AUXILIAR ADMINISTRATIVO"/>
    <s v="Manhã"/>
    <n v="180"/>
    <d v="2014-09-19T00:00:00"/>
    <d v="2014-12-20T00:00:00"/>
    <m/>
    <x v="2"/>
    <n v="20"/>
    <n v="0"/>
    <x v="44"/>
  </r>
  <r>
    <n v="228791"/>
    <s v="PI"/>
    <n v="2210904"/>
    <s v="Socorro do Piauí"/>
    <s v="INSTITUTO FEDERAL DO PIAUÍ CAMPUS OEIRAS"/>
    <s v="IFPI SOCORRO DO PIAUI"/>
    <s v="Curso FIC"/>
    <n v="221072"/>
    <s v="CONFEITEIRO"/>
    <s v="Manhã"/>
    <n v="220"/>
    <d v="2014-09-19T00:00:00"/>
    <d v="2014-12-20T00:00:00"/>
    <m/>
    <x v="2"/>
    <n v="20"/>
    <n v="0"/>
    <x v="44"/>
  </r>
  <r>
    <n v="228792"/>
    <s v="PI"/>
    <n v="2210904"/>
    <s v="Socorro do Piauí"/>
    <s v="INSTITUTO FEDERAL DO PIAUÍ CAMPUS OEIRAS"/>
    <s v="IFPI SOCORRO DO PIAUI"/>
    <s v="Curso FIC"/>
    <n v="221154"/>
    <s v="MONTADOR E REPARADOR DE COMPUTADORES"/>
    <s v="Manhã"/>
    <n v="180"/>
    <d v="2014-09-19T00:00:00"/>
    <d v="2014-12-20T00:00:00"/>
    <m/>
    <x v="2"/>
    <n v="19"/>
    <n v="0"/>
    <x v="44"/>
  </r>
  <r>
    <n v="228793"/>
    <s v="PI"/>
    <n v="2210904"/>
    <s v="Socorro do Piauí"/>
    <s v="INSTITUTO FEDERAL DO PIAUÍ CAMPUS OEIRAS"/>
    <s v="IFPI SOCORRO DO PIAUI"/>
    <s v="Curso FIC"/>
    <n v="221153"/>
    <s v="OPERADOR DE COMPUTADOR"/>
    <s v="Manhã"/>
    <n v="180"/>
    <d v="2014-09-19T00:00:00"/>
    <d v="2014-12-20T00:00:00"/>
    <m/>
    <x v="2"/>
    <n v="19"/>
    <n v="0"/>
    <x v="44"/>
  </r>
  <r>
    <n v="228794"/>
    <s v="PI"/>
    <n v="2210904"/>
    <s v="Socorro do Piauí"/>
    <s v="INSTITUTO FEDERAL DO PIAUÍ CAMPUS OEIRAS"/>
    <s v="IFPI SOCORRO DO PIAUI"/>
    <s v="Curso FIC"/>
    <n v="221169"/>
    <s v="RECEPCIONISTA"/>
    <s v="Manhã"/>
    <n v="180"/>
    <d v="2014-09-19T00:00:00"/>
    <d v="2014-12-20T00:00:00"/>
    <m/>
    <x v="2"/>
    <n v="20"/>
    <n v="0"/>
    <x v="44"/>
  </r>
  <r>
    <n v="228800"/>
    <s v="PI"/>
    <n v="2205599"/>
    <s v="Lagoa do Sítio"/>
    <s v="INSTITUTO FEDERAL DO PIAUÍ CAMPUS PICOS"/>
    <s v="IFPI LAGOA DO SÍTIO"/>
    <s v="Curso FIC"/>
    <n v="221012"/>
    <s v="AUXILIAR ADMINISTRATIVO"/>
    <s v="Manhã"/>
    <n v="180"/>
    <d v="2014-09-19T00:00:00"/>
    <d v="2014-12-20T00:00:00"/>
    <m/>
    <x v="2"/>
    <n v="20"/>
    <n v="0"/>
    <x v="44"/>
  </r>
  <r>
    <n v="228801"/>
    <s v="PI"/>
    <n v="2205599"/>
    <s v="Lagoa do Sítio"/>
    <s v="INSTITUTO FEDERAL DO PIAUÍ CAMPUS PICOS"/>
    <s v="IFPI LAGOA DO SÍTIO"/>
    <s v="Curso FIC"/>
    <n v="221126"/>
    <s v="AVICULTOR"/>
    <s v="Manhã"/>
    <n v="220"/>
    <d v="2014-09-19T00:00:00"/>
    <d v="2014-12-20T00:00:00"/>
    <m/>
    <x v="2"/>
    <n v="20"/>
    <n v="0"/>
    <x v="44"/>
  </r>
  <r>
    <n v="228802"/>
    <s v="PI"/>
    <n v="2205599"/>
    <s v="Lagoa do Sítio"/>
    <s v="INSTITUTO FEDERAL DO PIAUÍ CAMPUS PICOS"/>
    <s v="IFPI LAGOA DO SÍTIO"/>
    <s v="Curso FIC"/>
    <n v="221154"/>
    <s v="MONTADOR E REPARADOR DE COMPUTADORES"/>
    <s v="Manhã"/>
    <n v="180"/>
    <d v="2014-09-19T00:00:00"/>
    <d v="2014-12-20T00:00:00"/>
    <m/>
    <x v="2"/>
    <n v="20"/>
    <n v="0"/>
    <x v="44"/>
  </r>
  <r>
    <n v="228803"/>
    <s v="PI"/>
    <n v="2205599"/>
    <s v="Lagoa do Sítio"/>
    <s v="INSTITUTO FEDERAL DO PIAUÍ CAMPUS PICOS"/>
    <s v="IFPI LAGOA DO SÍTIO"/>
    <s v="Curso FIC"/>
    <n v="221153"/>
    <s v="OPERADOR DE COMPUTADOR"/>
    <s v="Manhã"/>
    <n v="180"/>
    <d v="2014-09-19T00:00:00"/>
    <d v="2014-12-20T00:00:00"/>
    <m/>
    <x v="2"/>
    <n v="20"/>
    <n v="0"/>
    <x v="44"/>
  </r>
  <r>
    <n v="228804"/>
    <s v="PI"/>
    <n v="2205599"/>
    <s v="Lagoa do Sítio"/>
    <s v="INSTITUTO FEDERAL DO PIAUÍ CAMPUS PICOS"/>
    <s v="IFPI LAGOA DO SÍTIO"/>
    <s v="Curso FIC"/>
    <n v="221141"/>
    <s v="PISCICULTOR"/>
    <s v="Manhã"/>
    <n v="180"/>
    <d v="2014-09-19T00:00:00"/>
    <d v="2014-12-20T00:00:00"/>
    <m/>
    <x v="2"/>
    <n v="20"/>
    <n v="0"/>
    <x v="44"/>
  </r>
  <r>
    <n v="228806"/>
    <s v="PI"/>
    <n v="2206753"/>
    <s v="Nossa Senhora de Nazaré"/>
    <s v="INSTITUTO FEDERAL DO PIAUÍ CAMPUS PIRIPIRI"/>
    <s v="IFPI NOSSA SENHORA DE NAZARÉ"/>
    <s v="Curso FIC"/>
    <n v="221154"/>
    <s v="MONTADOR E REPARADOR DE COMPUTADORES"/>
    <s v="Noite"/>
    <n v="180"/>
    <d v="2014-09-19T00:00:00"/>
    <d v="2014-12-20T00:00:00"/>
    <m/>
    <x v="2"/>
    <n v="19"/>
    <n v="0"/>
    <x v="44"/>
  </r>
  <r>
    <n v="228807"/>
    <s v="PI"/>
    <n v="2206753"/>
    <s v="Nossa Senhora de Nazaré"/>
    <s v="INSTITUTO FEDERAL DO PIAUÍ CAMPUS PIRIPIRI"/>
    <s v="IFPI NOSSA SENHORA DE NAZARÉ"/>
    <s v="Curso FIC"/>
    <n v="221127"/>
    <s v="OVINOCULTOR"/>
    <s v="Noite"/>
    <n v="220"/>
    <d v="2014-09-19T00:00:00"/>
    <d v="2014-12-20T00:00:00"/>
    <m/>
    <x v="2"/>
    <n v="16"/>
    <n v="0"/>
    <x v="44"/>
  </r>
  <r>
    <n v="228808"/>
    <s v="PI"/>
    <n v="2206753"/>
    <s v="Nossa Senhora de Nazaré"/>
    <s v="INSTITUTO FEDERAL DO PIAUÍ CAMPUS PIRIPIRI"/>
    <s v="IFPI NOSSA SENHORA DE NAZARÉ"/>
    <s v="Curso FIC"/>
    <n v="221153"/>
    <s v="OPERADOR DE COMPUTADOR"/>
    <s v="Manhã"/>
    <n v="180"/>
    <d v="2014-09-19T00:00:00"/>
    <d v="2014-12-20T00:00:00"/>
    <m/>
    <x v="2"/>
    <n v="19"/>
    <n v="0"/>
    <x v="44"/>
  </r>
  <r>
    <n v="228809"/>
    <s v="PI"/>
    <n v="2206753"/>
    <s v="Nossa Senhora de Nazaré"/>
    <s v="INSTITUTO FEDERAL DO PIAUÍ CAMPUS PIRIPIRI"/>
    <s v="IFPI NOSSA SENHORA DE NAZARÉ"/>
    <s v="Curso FIC"/>
    <n v="221169"/>
    <s v="RECEPCIONISTA"/>
    <s v="Manhã"/>
    <n v="180"/>
    <d v="2014-09-19T00:00:00"/>
    <d v="2014-12-20T00:00:00"/>
    <m/>
    <x v="2"/>
    <n v="20"/>
    <n v="0"/>
    <x v="44"/>
  </r>
  <r>
    <n v="228810"/>
    <s v="PI"/>
    <n v="2208403"/>
    <s v="Piripiri"/>
    <s v="INSTITUTO FEDERAL DO PIAUÍ CAMPUS PIRIPIRI"/>
    <s v="IFPI MDA PIRIPIRI"/>
    <s v="Curso FIC"/>
    <n v="221106"/>
    <s v="AGRICULTOR ORGÂNICO"/>
    <s v="Manhã"/>
    <n v="180"/>
    <d v="2014-09-19T00:00:00"/>
    <d v="2014-12-20T00:00:00"/>
    <m/>
    <x v="2"/>
    <n v="20"/>
    <n v="0"/>
    <x v="44"/>
  </r>
  <r>
    <n v="228811"/>
    <s v="PI"/>
    <n v="2208403"/>
    <s v="Piripiri"/>
    <s v="INSTITUTO FEDERAL DO PIAUÍ CAMPUS PIRIPIRI"/>
    <s v="IFPI MDA PIRIPIRI"/>
    <s v="Curso FIC"/>
    <n v="221290"/>
    <s v="AUXILIAR DE AGROPECUÁRIA"/>
    <s v="Manhã"/>
    <n v="220"/>
    <d v="2014-09-19T00:00:00"/>
    <d v="2014-12-20T00:00:00"/>
    <m/>
    <x v="2"/>
    <n v="30"/>
    <n v="0"/>
    <x v="44"/>
  </r>
  <r>
    <n v="228812"/>
    <s v="PI"/>
    <n v="2208403"/>
    <s v="Piripiri"/>
    <s v="INSTITUTO FEDERAL DO PIAUÍ CAMPUS PIRIPIRI"/>
    <s v="IFPI MDA PIRIPIRI"/>
    <s v="Curso FIC"/>
    <n v="221141"/>
    <s v="PISCICULTOR"/>
    <s v="Manhã"/>
    <n v="180"/>
    <d v="2014-09-19T00:00:00"/>
    <d v="2014-12-20T00:00:00"/>
    <m/>
    <x v="2"/>
    <n v="20"/>
    <n v="0"/>
    <x v="44"/>
  </r>
  <r>
    <n v="228814"/>
    <s v="PI"/>
    <n v="2210052"/>
    <s v="São José do Divino"/>
    <s v="INSTITUTO FEDERAL DO PIAUÍ CAMPUS PIRIPIRI"/>
    <s v="IFPI SÃO JOSE DO DIVINO"/>
    <s v="Curso FIC"/>
    <n v="221154"/>
    <s v="MONTADOR E REPARADOR DE COMPUTADORES"/>
    <s v="Manhã"/>
    <n v="180"/>
    <d v="2014-09-19T00:00:00"/>
    <d v="2014-12-20T00:00:00"/>
    <m/>
    <x v="2"/>
    <n v="19"/>
    <n v="0"/>
    <x v="44"/>
  </r>
  <r>
    <n v="228815"/>
    <s v="PI"/>
    <n v="2210052"/>
    <s v="São José do Divino"/>
    <s v="INSTITUTO FEDERAL DO PIAUÍ CAMPUS PIRIPIRI"/>
    <s v="IFPI SÃO JOSE DO DIVINO"/>
    <s v="Curso FIC"/>
    <n v="221153"/>
    <s v="OPERADOR DE COMPUTADOR"/>
    <s v="Tarde"/>
    <n v="180"/>
    <d v="2014-09-19T00:00:00"/>
    <d v="2014-12-20T00:00:00"/>
    <m/>
    <x v="2"/>
    <n v="19"/>
    <n v="0"/>
    <x v="44"/>
  </r>
  <r>
    <n v="228824"/>
    <s v="PI"/>
    <n v="2205508"/>
    <s v="José de Freitas"/>
    <s v="INSTITUTO FEDERAL DO PIAUÍ CAMPUS TERESINA CENTRAL"/>
    <s v="IFPI JOSÉ DE FREITAS MDA"/>
    <s v="Curso FIC"/>
    <n v="221106"/>
    <s v="AGRICULTOR ORGÂNICO"/>
    <s v="Manhã"/>
    <n v="180"/>
    <d v="2014-09-19T00:00:00"/>
    <d v="2014-12-20T00:00:00"/>
    <m/>
    <x v="2"/>
    <n v="20"/>
    <n v="0"/>
    <x v="44"/>
  </r>
  <r>
    <n v="228825"/>
    <s v="PI"/>
    <n v="2205508"/>
    <s v="José de Freitas"/>
    <s v="INSTITUTO FEDERAL DO PIAUÍ CAMPUS TERESINA CENTRAL"/>
    <s v="IFPI JOSÉ DE FREITAS MDA"/>
    <s v="Curso FIC"/>
    <n v="221105"/>
    <s v="HORTICULTOR ORGÂNICO"/>
    <s v="Tarde"/>
    <n v="180"/>
    <d v="2014-09-19T00:00:00"/>
    <d v="2014-12-20T00:00:00"/>
    <m/>
    <x v="2"/>
    <n v="20"/>
    <n v="0"/>
    <x v="44"/>
  </r>
  <r>
    <n v="228826"/>
    <s v="PI"/>
    <n v="2205508"/>
    <s v="José de Freitas"/>
    <s v="INSTITUTO FEDERAL DO PIAUÍ CAMPUS TERESINA CENTRAL"/>
    <s v="IFPI JOSÉ DE FREITAS MDA"/>
    <s v="Curso FIC"/>
    <n v="221127"/>
    <s v="OVINOCULTOR"/>
    <s v="Tarde"/>
    <n v="220"/>
    <d v="2014-09-19T00:00:00"/>
    <d v="2014-12-20T00:00:00"/>
    <m/>
    <x v="2"/>
    <n v="20"/>
    <n v="0"/>
    <x v="44"/>
  </r>
  <r>
    <n v="228827"/>
    <s v="PI"/>
    <n v="2206209"/>
    <s v="Miguel Alves"/>
    <s v="INSTITUTO FEDERAL DO PIAUÍ CAMPUS TERESINA CENTRAL"/>
    <s v="IFPI MIGUEL ALVES"/>
    <s v="Curso FIC"/>
    <n v="221012"/>
    <s v="AUXILIAR ADMINISTRATIVO"/>
    <s v="Noite"/>
    <n v="180"/>
    <d v="2014-09-19T00:00:00"/>
    <d v="2014-12-20T00:00:00"/>
    <m/>
    <x v="2"/>
    <n v="20"/>
    <n v="0"/>
    <x v="44"/>
  </r>
  <r>
    <n v="228828"/>
    <s v="PI"/>
    <n v="2206209"/>
    <s v="Miguel Alves"/>
    <s v="INSTITUTO FEDERAL DO PIAUÍ CAMPUS TERESINA CENTRAL"/>
    <s v="IFPI MIGUEL ALVES"/>
    <s v="Curso FIC"/>
    <n v="221072"/>
    <s v="CONFEITEIRO"/>
    <s v="Noite"/>
    <n v="220"/>
    <d v="2014-09-19T00:00:00"/>
    <d v="2014-12-20T00:00:00"/>
    <m/>
    <x v="2"/>
    <n v="20"/>
    <n v="0"/>
    <x v="44"/>
  </r>
  <r>
    <n v="228829"/>
    <s v="PI"/>
    <n v="2206209"/>
    <s v="Miguel Alves"/>
    <s v="INSTITUTO FEDERAL DO PIAUÍ CAMPUS TERESINA CENTRAL"/>
    <s v="IFPI MIGUEL ALVES"/>
    <s v="Curso FIC"/>
    <n v="221153"/>
    <s v="OPERADOR DE COMPUTADOR"/>
    <s v="Noite"/>
    <n v="180"/>
    <d v="2014-09-19T00:00:00"/>
    <d v="2014-12-20T00:00:00"/>
    <m/>
    <x v="2"/>
    <n v="20"/>
    <n v="0"/>
    <x v="44"/>
  </r>
  <r>
    <n v="228830"/>
    <s v="PI"/>
    <n v="2206209"/>
    <s v="Miguel Alves"/>
    <s v="INSTITUTO FEDERAL DO PIAUÍ CAMPUS TERESINA CENTRAL"/>
    <s v="IFPI MIGUEL ALVES"/>
    <s v="Curso FIC"/>
    <n v="221169"/>
    <s v="RECEPCIONISTA"/>
    <s v="Noite"/>
    <n v="180"/>
    <d v="2014-09-19T00:00:00"/>
    <d v="2014-12-20T00:00:00"/>
    <m/>
    <x v="2"/>
    <n v="20"/>
    <n v="0"/>
    <x v="44"/>
  </r>
  <r>
    <n v="228831"/>
    <s v="PI"/>
    <n v="2206209"/>
    <s v="Miguel Alves"/>
    <s v="INSTITUTO FEDERAL DO PIAUÍ CAMPUS TERESINA CENTRAL"/>
    <s v="IFPI MIGUEL ALVES"/>
    <s v="Curso FIC"/>
    <n v="221290"/>
    <s v="AUXILIAR DE AGROPECUÁRIA"/>
    <s v="Manhã"/>
    <n v="220"/>
    <d v="2014-09-19T00:00:00"/>
    <d v="2014-12-20T00:00:00"/>
    <m/>
    <x v="2"/>
    <n v="20"/>
    <n v="0"/>
    <x v="44"/>
  </r>
  <r>
    <n v="228832"/>
    <s v="PI"/>
    <n v="2206209"/>
    <s v="Miguel Alves"/>
    <s v="INSTITUTO FEDERAL DO PIAUÍ CAMPUS TERESINA CENTRAL"/>
    <s v="IFPI MIGUEL ALVES"/>
    <s v="Curso FIC"/>
    <n v="221126"/>
    <s v="AVICULTOR"/>
    <s v="Manhã"/>
    <n v="220"/>
    <d v="2014-09-19T00:00:00"/>
    <d v="2014-12-20T00:00:00"/>
    <m/>
    <x v="2"/>
    <n v="20"/>
    <n v="0"/>
    <x v="44"/>
  </r>
  <r>
    <n v="228833"/>
    <s v="PI"/>
    <n v="2206209"/>
    <s v="Miguel Alves"/>
    <s v="INSTITUTO FEDERAL DO PIAUÍ CAMPUS TERESINA CENTRAL"/>
    <s v="IFPI MIGUEL ALVES"/>
    <s v="Curso FIC"/>
    <n v="221127"/>
    <s v="OVINOCULTOR"/>
    <s v="Manhã"/>
    <n v="220"/>
    <d v="2014-09-19T00:00:00"/>
    <d v="2014-12-20T00:00:00"/>
    <m/>
    <x v="2"/>
    <n v="20"/>
    <n v="0"/>
    <x v="44"/>
  </r>
  <r>
    <n v="228835"/>
    <s v="PI"/>
    <n v="2211001"/>
    <s v="Teresina"/>
    <s v="INSTITUTO FEDERAL DO PIAUÍ CAMPUS TERESINA CENTRAL"/>
    <s v="IFPI TERESINA SEMTCAS"/>
    <s v="Curso FIC"/>
    <n v="221153"/>
    <s v="OPERADOR DE COMPUTADOR"/>
    <s v="Manhã"/>
    <n v="180"/>
    <d v="2014-09-19T00:00:00"/>
    <d v="2014-12-20T00:00:00"/>
    <m/>
    <x v="1"/>
    <n v="20"/>
    <n v="7"/>
    <x v="44"/>
  </r>
  <r>
    <n v="228836"/>
    <s v="PI"/>
    <n v="2200509"/>
    <s v="Amarante"/>
    <s v="INSTITUTO FEDERAL DO PIAUÍ CAMPUS ANGICAL"/>
    <s v="IFPI AMARANTE"/>
    <s v="Curso FIC"/>
    <n v="221141"/>
    <s v="PISCICULTOR"/>
    <s v="Noite"/>
    <n v="180"/>
    <d v="2014-09-19T00:00:00"/>
    <d v="2014-12-20T00:00:00"/>
    <m/>
    <x v="2"/>
    <n v="20"/>
    <n v="0"/>
    <x v="44"/>
  </r>
  <r>
    <n v="228839"/>
    <s v="PI"/>
    <n v="2204600"/>
    <s v="Hugo Napoleão"/>
    <s v="INSTITUTO FEDERAL DO PIAUÍ CAMPUS ANGICAL"/>
    <s v="HUGO NAPOLEÃO"/>
    <s v="Curso FIC"/>
    <n v="221012"/>
    <s v="AUXILIAR ADMINISTRATIVO"/>
    <s v="Noite"/>
    <n v="180"/>
    <d v="2014-09-19T00:00:00"/>
    <d v="2014-12-20T00:00:00"/>
    <m/>
    <x v="2"/>
    <n v="20"/>
    <n v="0"/>
    <x v="44"/>
  </r>
  <r>
    <n v="228840"/>
    <s v="PI"/>
    <n v="2204600"/>
    <s v="Hugo Napoleão"/>
    <s v="INSTITUTO FEDERAL DO PIAUÍ CAMPUS ANGICAL"/>
    <s v="HUGO NAPOLEÃO"/>
    <s v="Curso FIC"/>
    <n v="221172"/>
    <s v="OPERADOR DE CAIXA"/>
    <s v="Noite"/>
    <n v="180"/>
    <d v="2014-09-19T00:00:00"/>
    <d v="2014-12-20T00:00:00"/>
    <m/>
    <x v="2"/>
    <n v="20"/>
    <n v="0"/>
    <x v="44"/>
  </r>
  <r>
    <n v="228846"/>
    <s v="PI"/>
    <n v="2204402"/>
    <s v="Gilbués"/>
    <s v="INSTITUTO FEDERAL DO PIAUÍ CAMPUS CORRENTE"/>
    <s v="GILBUÉS"/>
    <s v="Curso FIC"/>
    <n v="221012"/>
    <s v="AUXILIAR ADMINISTRATIVO"/>
    <s v="Noite"/>
    <n v="180"/>
    <d v="2014-09-19T00:00:00"/>
    <d v="2014-12-20T00:00:00"/>
    <m/>
    <x v="2"/>
    <n v="20"/>
    <n v="0"/>
    <x v="44"/>
  </r>
  <r>
    <n v="228847"/>
    <s v="PI"/>
    <n v="2204402"/>
    <s v="Gilbués"/>
    <s v="INSTITUTO FEDERAL DO PIAUÍ CAMPUS CORRENTE"/>
    <s v="GILBUÉS"/>
    <s v="Curso FIC"/>
    <n v="221153"/>
    <s v="OPERADOR DE COMPUTADOR"/>
    <s v="Noite"/>
    <n v="180"/>
    <d v="2014-09-19T00:00:00"/>
    <d v="2014-12-20T00:00:00"/>
    <m/>
    <x v="2"/>
    <n v="20"/>
    <n v="0"/>
    <x v="44"/>
  </r>
  <r>
    <n v="228850"/>
    <s v="PI"/>
    <n v="2203909"/>
    <s v="Floriano"/>
    <s v="INSTITUTO FEDERAL DO PIAUÍ CAMPUS FLORIANO"/>
    <s v="IFPI FLORIANO FUNDAC"/>
    <s v="Curso FIC"/>
    <n v="221040"/>
    <s v="ASSISTENTE DE PRODUÇÃO CULTURAL"/>
    <s v="Noite"/>
    <n v="180"/>
    <d v="2014-09-19T00:00:00"/>
    <d v="2014-12-20T00:00:00"/>
    <m/>
    <x v="2"/>
    <n v="20"/>
    <n v="0"/>
    <x v="44"/>
  </r>
  <r>
    <n v="228851"/>
    <s v="PI"/>
    <n v="2203909"/>
    <s v="Floriano"/>
    <s v="INSTITUTO FEDERAL DO PIAUÍ CAMPUS FLORIANO"/>
    <s v="IFPI FLORIANO FUNDAC"/>
    <s v="Curso FIC"/>
    <n v="264095"/>
    <s v="MÚSICO DE BANDA"/>
    <s v="Noite"/>
    <n v="220"/>
    <d v="2014-09-19T00:00:00"/>
    <d v="2014-12-20T00:00:00"/>
    <m/>
    <x v="2"/>
    <n v="20"/>
    <n v="0"/>
    <x v="44"/>
  </r>
  <r>
    <n v="228853"/>
    <s v="PI"/>
    <n v="2201200"/>
    <s v="Barras"/>
    <s v="INSTITUTO FEDERAL DO PIAUÍ CAMPUS PIRIPIRI"/>
    <s v="IFPI BARRAS"/>
    <s v="Curso FIC"/>
    <n v="221012"/>
    <s v="AUXILIAR ADMINISTRATIVO"/>
    <s v="Noite"/>
    <n v="180"/>
    <d v="2014-09-19T00:00:00"/>
    <d v="2014-12-20T00:00:00"/>
    <m/>
    <x v="2"/>
    <n v="20"/>
    <n v="0"/>
    <x v="44"/>
  </r>
  <r>
    <n v="228854"/>
    <s v="PI"/>
    <n v="2201200"/>
    <s v="Barras"/>
    <s v="INSTITUTO FEDERAL DO PIAUÍ CAMPUS PIRIPIRI"/>
    <s v="IFPI BARRAS"/>
    <s v="Curso FIC"/>
    <n v="221290"/>
    <s v="AUXILIAR DE AGROPECUÁRIA"/>
    <s v="Noite"/>
    <n v="220"/>
    <d v="2014-09-19T00:00:00"/>
    <d v="2014-12-20T00:00:00"/>
    <m/>
    <x v="2"/>
    <n v="20"/>
    <n v="0"/>
    <x v="44"/>
  </r>
  <r>
    <n v="228855"/>
    <s v="PI"/>
    <n v="2201200"/>
    <s v="Barras"/>
    <s v="INSTITUTO FEDERAL DO PIAUÍ CAMPUS PIRIPIRI"/>
    <s v="IFPI BARRAS"/>
    <s v="Curso FIC"/>
    <n v="221105"/>
    <s v="HORTICULTOR ORGÂNICO"/>
    <s v="Noite"/>
    <n v="180"/>
    <d v="2014-09-19T00:00:00"/>
    <d v="2014-12-20T00:00:00"/>
    <m/>
    <x v="2"/>
    <n v="20"/>
    <n v="0"/>
    <x v="44"/>
  </r>
  <r>
    <n v="228856"/>
    <s v="PI"/>
    <n v="2201200"/>
    <s v="Barras"/>
    <s v="INSTITUTO FEDERAL DO PIAUÍ CAMPUS PIRIPIRI"/>
    <s v="IFPI BARRAS"/>
    <s v="Curso FIC"/>
    <n v="221153"/>
    <s v="OPERADOR DE COMPUTADOR"/>
    <s v="Noite"/>
    <n v="180"/>
    <d v="2014-09-19T00:00:00"/>
    <d v="2014-12-20T00:00:00"/>
    <m/>
    <x v="2"/>
    <n v="20"/>
    <n v="0"/>
    <x v="44"/>
  </r>
  <r>
    <n v="228857"/>
    <s v="PI"/>
    <n v="2201200"/>
    <s v="Barras"/>
    <s v="INSTITUTO FEDERAL DO PIAUÍ CAMPUS PIRIPIRI"/>
    <s v="IFPI BARRAS"/>
    <s v="Curso FIC"/>
    <n v="221169"/>
    <s v="RECEPCIONISTA"/>
    <s v="Noite"/>
    <n v="180"/>
    <d v="2014-09-19T00:00:00"/>
    <d v="2014-12-20T00:00:00"/>
    <m/>
    <x v="2"/>
    <n v="20"/>
    <n v="0"/>
    <x v="44"/>
  </r>
  <r>
    <n v="228859"/>
    <s v="PI"/>
    <n v="2201507"/>
    <s v="Batalha"/>
    <s v="INSTITUTO FEDERAL DO PIAUÍ CAMPUS PIRIPIRI"/>
    <s v="IFPI BATALHA"/>
    <s v="Curso FIC"/>
    <n v="221106"/>
    <s v="AGRICULTOR ORGÂNICO"/>
    <s v="Noite"/>
    <n v="180"/>
    <d v="2014-09-19T00:00:00"/>
    <d v="2014-12-20T00:00:00"/>
    <m/>
    <x v="2"/>
    <n v="20"/>
    <n v="0"/>
    <x v="44"/>
  </r>
  <r>
    <n v="228861"/>
    <s v="PI"/>
    <n v="2202174"/>
    <s v="Campo Largo do Piauí"/>
    <s v="INSTITUTO FEDERAL DO PIAUÍ CAMPUS PIRIPIRI"/>
    <s v="IFPI CAMPO LARGO"/>
    <s v="Curso FIC"/>
    <n v="221006"/>
    <s v="AUXILIAR DE RECURSOS HUMANOS"/>
    <s v="Noite"/>
    <n v="180"/>
    <d v="2014-09-19T00:00:00"/>
    <d v="2014-12-20T00:00:00"/>
    <m/>
    <x v="2"/>
    <n v="20"/>
    <n v="0"/>
    <x v="44"/>
  </r>
  <r>
    <n v="228862"/>
    <s v="PI"/>
    <n v="2202174"/>
    <s v="Campo Largo do Piauí"/>
    <s v="INSTITUTO FEDERAL DO PIAUÍ CAMPUS PIRIPIRI"/>
    <s v="IFPI CAMPO LARGO"/>
    <s v="Curso FIC"/>
    <n v="221072"/>
    <s v="CONFEITEIRO"/>
    <s v="Noite"/>
    <n v="220"/>
    <d v="2014-09-19T00:00:00"/>
    <d v="2014-12-20T00:00:00"/>
    <m/>
    <x v="2"/>
    <n v="20"/>
    <n v="0"/>
    <x v="44"/>
  </r>
  <r>
    <n v="228863"/>
    <s v="PI"/>
    <n v="2202174"/>
    <s v="Campo Largo do Piauí"/>
    <s v="INSTITUTO FEDERAL DO PIAUÍ CAMPUS PIRIPIRI"/>
    <s v="IFPI CAMPO LARGO"/>
    <s v="Curso FIC"/>
    <n v="221502"/>
    <s v="ELETRICISTA INSTALADOR PREDIAL DE BAIXA TENSÃO"/>
    <s v="Noite"/>
    <n v="220"/>
    <d v="2014-09-19T00:00:00"/>
    <d v="2014-12-20T00:00:00"/>
    <m/>
    <x v="2"/>
    <n v="20"/>
    <n v="0"/>
    <x v="44"/>
  </r>
  <r>
    <n v="228864"/>
    <s v="PI"/>
    <n v="2202174"/>
    <s v="Campo Largo do Piauí"/>
    <s v="INSTITUTO FEDERAL DO PIAUÍ CAMPUS PIRIPIRI"/>
    <s v="IFPI CAMPO LARGO"/>
    <s v="Curso FIC"/>
    <n v="221153"/>
    <s v="OPERADOR DE COMPUTADOR"/>
    <s v="Noite"/>
    <n v="180"/>
    <d v="2014-09-19T00:00:00"/>
    <d v="2014-12-20T00:00:00"/>
    <m/>
    <x v="2"/>
    <n v="20"/>
    <n v="0"/>
    <x v="44"/>
  </r>
  <r>
    <n v="228865"/>
    <s v="PI"/>
    <n v="2202604"/>
    <s v="Castelo do Piauí"/>
    <s v="INSTITUTO FEDERAL DO PIAUÍ CAMPUS PIRIPIRI"/>
    <s v="IFPI CASTELO DO PIAUÍ"/>
    <s v="Curso FIC"/>
    <n v="221398"/>
    <s v="ESPANHOL BÁSICO"/>
    <s v="Noite"/>
    <n v="180"/>
    <d v="2014-09-19T00:00:00"/>
    <d v="2014-12-20T00:00:00"/>
    <m/>
    <x v="2"/>
    <n v="20"/>
    <n v="0"/>
    <x v="44"/>
  </r>
  <r>
    <n v="228866"/>
    <s v="PI"/>
    <n v="2202604"/>
    <s v="Castelo do Piauí"/>
    <s v="INSTITUTO FEDERAL DO PIAUÍ CAMPUS PIRIPIRI"/>
    <s v="IFPI CASTELO DO PIAUÍ"/>
    <s v="Curso FIC"/>
    <n v="221141"/>
    <s v="PISCICULTOR"/>
    <s v="Noite"/>
    <n v="180"/>
    <d v="2014-09-19T00:00:00"/>
    <d v="2014-12-20T00:00:00"/>
    <m/>
    <x v="2"/>
    <n v="16"/>
    <n v="0"/>
    <x v="44"/>
  </r>
  <r>
    <n v="228867"/>
    <s v="PI"/>
    <n v="2202604"/>
    <s v="Castelo do Piauí"/>
    <s v="INSTITUTO FEDERAL DO PIAUÍ CAMPUS PIRIPIRI"/>
    <s v="IFPI CASTELO DO PIAUÍ"/>
    <s v="Curso FIC"/>
    <n v="221169"/>
    <s v="RECEPCIONISTA"/>
    <s v="Noite"/>
    <n v="180"/>
    <d v="2014-09-19T00:00:00"/>
    <d v="2014-12-20T00:00:00"/>
    <m/>
    <x v="2"/>
    <n v="20"/>
    <n v="0"/>
    <x v="44"/>
  </r>
  <r>
    <n v="228868"/>
    <s v="PI"/>
    <n v="2203701"/>
    <s v="Esperantina"/>
    <s v="INSTITUTO FEDERAL DO PIAUÍ CAMPUS PIRIPIRI"/>
    <s v="IFPI ESPERANTINA"/>
    <s v="Curso FIC"/>
    <n v="221012"/>
    <s v="AUXILIAR ADMINISTRATIVO"/>
    <s v="Noite"/>
    <n v="180"/>
    <d v="2014-09-19T00:00:00"/>
    <d v="2014-12-20T00:00:00"/>
    <m/>
    <x v="2"/>
    <n v="20"/>
    <n v="0"/>
    <x v="44"/>
  </r>
  <r>
    <n v="228869"/>
    <s v="PI"/>
    <n v="2203701"/>
    <s v="Esperantina"/>
    <s v="INSTITUTO FEDERAL DO PIAUÍ CAMPUS PIRIPIRI"/>
    <s v="IFPI ESPERANTINA"/>
    <s v="Curso FIC"/>
    <n v="221502"/>
    <s v="ELETRICISTA INSTALADOR PREDIAL DE BAIXA TENSÃO"/>
    <s v="Noite"/>
    <n v="220"/>
    <d v="2014-09-19T00:00:00"/>
    <d v="2014-12-20T00:00:00"/>
    <m/>
    <x v="2"/>
    <n v="20"/>
    <n v="0"/>
    <x v="44"/>
  </r>
  <r>
    <n v="228872"/>
    <s v="PI"/>
    <n v="2203701"/>
    <s v="Esperantina"/>
    <s v="INSTITUTO FEDERAL DO PIAUÍ CAMPUS PIRIPIRI"/>
    <s v="IFPI ESPERANTINA"/>
    <s v="Curso FIC"/>
    <n v="221153"/>
    <s v="OPERADOR DE COMPUTADOR"/>
    <s v="Noite"/>
    <n v="180"/>
    <d v="2014-09-19T00:00:00"/>
    <d v="2014-12-20T00:00:00"/>
    <m/>
    <x v="2"/>
    <n v="20"/>
    <n v="0"/>
    <x v="44"/>
  </r>
  <r>
    <n v="228873"/>
    <s v="PI"/>
    <n v="2208304"/>
    <s v="Piracuruca"/>
    <s v="INSTITUTO FEDERAL DO PIAUÍ CAMPUS PIRIPIRI"/>
    <s v="IFPI PIRACURUCA"/>
    <s v="Curso FIC"/>
    <n v="221012"/>
    <s v="AUXILIAR ADMINISTRATIVO"/>
    <s v="Noite"/>
    <n v="180"/>
    <d v="2014-09-19T00:00:00"/>
    <d v="2014-12-20T00:00:00"/>
    <m/>
    <x v="2"/>
    <n v="20"/>
    <n v="0"/>
    <x v="44"/>
  </r>
  <r>
    <n v="228874"/>
    <s v="PI"/>
    <n v="2208304"/>
    <s v="Piracuruca"/>
    <s v="INSTITUTO FEDERAL DO PIAUÍ CAMPUS PIRIPIRI"/>
    <s v="IFPI PIRACURUCA"/>
    <s v="Curso FIC"/>
    <n v="221153"/>
    <s v="OPERADOR DE COMPUTADOR"/>
    <s v="Noite"/>
    <n v="180"/>
    <d v="2014-09-19T00:00:00"/>
    <d v="2014-12-20T00:00:00"/>
    <m/>
    <x v="2"/>
    <n v="20"/>
    <n v="0"/>
    <x v="44"/>
  </r>
  <r>
    <n v="228875"/>
    <s v="PI"/>
    <n v="2208304"/>
    <s v="Piracuruca"/>
    <s v="INSTITUTO FEDERAL DO PIAUÍ CAMPUS PIRIPIRI"/>
    <s v="IFPI PIRACURUCA"/>
    <s v="Curso FIC"/>
    <n v="221136"/>
    <s v="PREPARADOR DE DOCES E CONSERVAS"/>
    <s v="Noite"/>
    <n v="220"/>
    <d v="2014-09-19T00:00:00"/>
    <d v="2014-12-20T00:00:00"/>
    <m/>
    <x v="2"/>
    <n v="29"/>
    <n v="0"/>
    <x v="44"/>
  </r>
  <r>
    <n v="228876"/>
    <s v="PI"/>
    <n v="2208304"/>
    <s v="Piracuruca"/>
    <s v="INSTITUTO FEDERAL DO PIAUÍ CAMPUS PIRIPIRI"/>
    <s v="IFPI PIRACURUCA"/>
    <s v="Curso FIC"/>
    <n v="221169"/>
    <s v="RECEPCIONISTA"/>
    <s v="Noite"/>
    <n v="180"/>
    <d v="2014-09-19T00:00:00"/>
    <d v="2014-12-20T00:00:00"/>
    <m/>
    <x v="2"/>
    <n v="20"/>
    <n v="0"/>
    <x v="44"/>
  </r>
  <r>
    <n v="228879"/>
    <s v="PI"/>
    <n v="2206803"/>
    <s v="Nossa Senhora dos Remédios"/>
    <s v="INSTITUTO FEDERAL DO PIAUÍ CAMPUS PIRIPIRI"/>
    <s v="NOSSA SENHORA DOS REMÉDIOS"/>
    <s v="Curso FIC"/>
    <n v="221012"/>
    <s v="AUXILIAR ADMINISTRATIVO"/>
    <s v="Noite"/>
    <n v="180"/>
    <d v="2014-09-19T00:00:00"/>
    <d v="2014-12-20T00:00:00"/>
    <m/>
    <x v="2"/>
    <n v="20"/>
    <n v="0"/>
    <x v="44"/>
  </r>
  <r>
    <n v="228880"/>
    <s v="PI"/>
    <n v="2206803"/>
    <s v="Nossa Senhora dos Remédios"/>
    <s v="INSTITUTO FEDERAL DO PIAUÍ CAMPUS PIRIPIRI"/>
    <s v="NOSSA SENHORA DOS REMÉDIOS"/>
    <s v="Curso FIC"/>
    <n v="221154"/>
    <s v="MONTADOR E REPARADOR DE COMPUTADORES"/>
    <s v="Noite"/>
    <n v="180"/>
    <d v="2014-09-19T00:00:00"/>
    <d v="2014-12-20T00:00:00"/>
    <m/>
    <x v="2"/>
    <n v="19"/>
    <n v="0"/>
    <x v="44"/>
  </r>
  <r>
    <n v="228881"/>
    <s v="PI"/>
    <n v="2206803"/>
    <s v="Nossa Senhora dos Remédios"/>
    <s v="INSTITUTO FEDERAL DO PIAUÍ CAMPUS PIRIPIRI"/>
    <s v="NOSSA SENHORA DOS REMÉDIOS"/>
    <s v="Curso FIC"/>
    <n v="221169"/>
    <s v="RECEPCIONISTA"/>
    <s v="Noite"/>
    <n v="180"/>
    <d v="2014-09-19T00:00:00"/>
    <d v="2014-12-20T00:00:00"/>
    <m/>
    <x v="2"/>
    <n v="20"/>
    <n v="0"/>
    <x v="44"/>
  </r>
  <r>
    <n v="228882"/>
    <s v="PI"/>
    <n v="2205508"/>
    <s v="José de Freitas"/>
    <s v="INSTITUTO FEDERAL DO PIAUÍ CAMPUS TERESINA CENTRAL"/>
    <s v="IFPI JOSÉ DE FREITAS MDS"/>
    <s v="Curso FIC"/>
    <n v="221509"/>
    <s v="INSTALADOR DE REFRIGERAÇÃO E CLIMATIZAÇÃO DOMÉSTICA"/>
    <s v="Noite"/>
    <n v="180"/>
    <d v="2014-09-19T00:00:00"/>
    <d v="2014-12-20T00:00:00"/>
    <m/>
    <x v="2"/>
    <n v="30"/>
    <n v="0"/>
    <x v="44"/>
  </r>
  <r>
    <n v="228884"/>
    <s v="PI"/>
    <n v="2205508"/>
    <s v="José de Freitas"/>
    <s v="INSTITUTO FEDERAL DO PIAUÍ CAMPUS TERESINA CENTRAL"/>
    <s v="IFPI JOSÉ DE FREITAS MDS"/>
    <s v="Curso FIC"/>
    <n v="221153"/>
    <s v="OPERADOR DE COMPUTADOR"/>
    <s v="Noite"/>
    <n v="180"/>
    <d v="2014-09-19T00:00:00"/>
    <d v="2014-12-20T00:00:00"/>
    <m/>
    <x v="2"/>
    <n v="20"/>
    <n v="0"/>
    <x v="44"/>
  </r>
  <r>
    <n v="228885"/>
    <s v="PI"/>
    <n v="2205508"/>
    <s v="José de Freitas"/>
    <s v="INSTITUTO FEDERAL DO PIAUÍ CAMPUS TERESINA CENTRAL"/>
    <s v="IFPI JOSÉ DE FREITAS MDS"/>
    <s v="Curso FIC"/>
    <n v="221497"/>
    <s v="PEDREIRO DE ALVENARIA"/>
    <s v="Noite"/>
    <n v="220"/>
    <d v="2014-09-19T00:00:00"/>
    <d v="2014-12-20T00:00:00"/>
    <m/>
    <x v="2"/>
    <n v="30"/>
    <n v="0"/>
    <x v="44"/>
  </r>
  <r>
    <n v="228886"/>
    <s v="PI"/>
    <n v="2205508"/>
    <s v="José de Freitas"/>
    <s v="INSTITUTO FEDERAL DO PIAUÍ CAMPUS TERESINA CENTRAL"/>
    <s v="IFPI JOSÉ DE FREITAS MDS"/>
    <s v="Curso FIC"/>
    <n v="221374"/>
    <s v="PEDREIRO DE REVESTIMENTOS EM ARGAMASSA"/>
    <s v="Noite"/>
    <n v="180"/>
    <d v="2014-09-19T00:00:00"/>
    <d v="2014-12-20T00:00:00"/>
    <m/>
    <x v="2"/>
    <n v="30"/>
    <n v="0"/>
    <x v="44"/>
  </r>
  <r>
    <n v="228887"/>
    <s v="PI"/>
    <n v="2205508"/>
    <s v="José de Freitas"/>
    <s v="INSTITUTO FEDERAL DO PIAUÍ CAMPUS TERESINA CENTRAL"/>
    <s v="IFPI JOSÉ DE FREITAS MDS"/>
    <s v="Curso FIC"/>
    <n v="221169"/>
    <s v="RECEPCIONISTA"/>
    <s v="Noite"/>
    <n v="180"/>
    <d v="2014-09-19T00:00:00"/>
    <d v="2014-12-20T00:00:00"/>
    <m/>
    <x v="2"/>
    <n v="20"/>
    <n v="0"/>
    <x v="44"/>
  </r>
  <r>
    <n v="228888"/>
    <s v="PI"/>
    <n v="2207108"/>
    <s v="Olho D´Água do Piauí"/>
    <s v="INSTITUTO FEDERAL DO PIAUÍ CAMPUS TERESINA CENTRAL"/>
    <s v="IFPI OLHO D AGUA DO PIAUI"/>
    <s v="Curso FIC"/>
    <n v="221153"/>
    <s v="OPERADOR DE COMPUTADOR"/>
    <s v="Noite"/>
    <n v="180"/>
    <d v="2014-09-19T00:00:00"/>
    <d v="2014-12-20T00:00:00"/>
    <m/>
    <x v="2"/>
    <n v="20"/>
    <n v="0"/>
    <x v="44"/>
  </r>
  <r>
    <n v="228889"/>
    <s v="PI"/>
    <n v="2207108"/>
    <s v="Olho D´Água do Piauí"/>
    <s v="INSTITUTO FEDERAL DO PIAUÍ CAMPUS TERESINA CENTRAL"/>
    <s v="IFPI OLHO D AGUA DO PIAUI"/>
    <s v="Curso FIC"/>
    <n v="221169"/>
    <s v="RECEPCIONISTA"/>
    <s v="Noite"/>
    <n v="180"/>
    <d v="2014-09-19T00:00:00"/>
    <d v="2014-12-20T00:00:00"/>
    <m/>
    <x v="2"/>
    <n v="20"/>
    <n v="0"/>
    <x v="44"/>
  </r>
  <r>
    <n v="228906"/>
    <s v="PR"/>
    <n v="4111803"/>
    <s v="Jacarezinho"/>
    <s v="INSTITUTO FEDERAL DO PARANÁ CAMPUS JACAREZINHO"/>
    <s v="INSTITUTO FEDERAL DO PARANÁ CAMPUS JACAREZINHO"/>
    <s v="Curso FIC"/>
    <n v="221185"/>
    <s v="AGENTE CULTURAL"/>
    <s v="Tarde"/>
    <n v="160"/>
    <d v="2014-09-29T00:00:00"/>
    <d v="2014-12-19T00:00:00"/>
    <m/>
    <x v="1"/>
    <n v="31"/>
    <n v="3"/>
    <x v="4"/>
  </r>
  <r>
    <n v="228913"/>
    <s v="GO"/>
    <n v="5214408"/>
    <s v="Nazário"/>
    <s v="ESCOLA SENAI VILA CANAÃ"/>
    <s v="ESCOLA SENAI VILA CANAÃ - NAZÁRIO "/>
    <s v="Curso FIC"/>
    <n v="221153"/>
    <s v="OPERADOR DE COMPUTADOR"/>
    <s v="Tarde"/>
    <n v="160"/>
    <d v="2014-09-15T00:00:00"/>
    <d v="2014-11-07T00:00:00"/>
    <m/>
    <x v="2"/>
    <n v="22"/>
    <n v="0"/>
    <x v="1"/>
  </r>
  <r>
    <n v="228945"/>
    <s v="AL"/>
    <n v="2700607"/>
    <s v="Barra de São Miguel"/>
    <s v="CENTRO DE EDUCAÇÃO PROFISSIONAL GUSTAVO ADOLPHO SOARES"/>
    <s v="BARRA DE SÃO MIGUEL - UR -CEPGAS"/>
    <s v="Curso FIC"/>
    <n v="221504"/>
    <s v="APLICADOR DE REVESTIMENTO CERÂMICO"/>
    <s v="Tarde"/>
    <n v="180"/>
    <d v="2014-09-29T00:00:00"/>
    <d v="2014-12-02T00:00:00"/>
    <m/>
    <x v="2"/>
    <n v="20"/>
    <n v="6"/>
    <x v="1"/>
  </r>
  <r>
    <n v="228946"/>
    <s v="RJ"/>
    <n v="3304557"/>
    <s v="Rio de Janeiro"/>
    <s v="SENAC/ARRJ - SENAC CAMPO GRANDE"/>
    <s v="SENAC/ARRJ - SENAC CAMPO GRANDE"/>
    <s v="Curso FIC"/>
    <n v="221531"/>
    <s v="CAMAREIRA EM MEIOS DE HOSPEDAGEM"/>
    <s v="Tarde"/>
    <n v="200"/>
    <d v="2014-09-15T00:00:00"/>
    <d v="2015-01-21T00:00:00"/>
    <m/>
    <x v="1"/>
    <n v="11"/>
    <n v="8"/>
    <x v="0"/>
  </r>
  <r>
    <n v="228954"/>
    <s v="MT"/>
    <n v="5106000"/>
    <s v="Nortelândia"/>
    <s v="SENAI VÁRZEA GRANDE"/>
    <s v="SENAI - NORTELÂNDIA"/>
    <s v="Curso FIC"/>
    <n v="221153"/>
    <s v="OPERADOR DE COMPUTADOR"/>
    <s v="Tarde"/>
    <n v="160"/>
    <d v="2014-09-22T00:00:00"/>
    <d v="2014-11-14T00:00:00"/>
    <m/>
    <x v="2"/>
    <n v="22"/>
    <n v="0"/>
    <x v="1"/>
  </r>
  <r>
    <n v="228961"/>
    <s v="RS"/>
    <n v="4316907"/>
    <s v="Santa Maria"/>
    <s v="CENTRO DE EDUCAÇÃO PROFISSIONAL SENAI ROBERTO BARBOSA RIBAS"/>
    <s v="CENTRO DE EDUCAÇÃO PROFISSIONAL SENAI ROBERTO BARBOSA RIBAS"/>
    <s v="Curso FIC"/>
    <n v="221514"/>
    <s v="PINTOR DE OBRAS"/>
    <s v="Manhã"/>
    <n v="200"/>
    <d v="2014-09-22T00:00:00"/>
    <d v="2014-11-28T00:00:00"/>
    <m/>
    <x v="1"/>
    <n v="20"/>
    <n v="2"/>
    <x v="1"/>
  </r>
  <r>
    <n v="228976"/>
    <s v="RS"/>
    <n v="4314902"/>
    <s v="Porto Alegre"/>
    <s v="SENAC COMUNIDADE"/>
    <s v="SENAC COMUNIDADE"/>
    <s v="Curso FIC"/>
    <n v="221528"/>
    <s v="ATENDENTE DE LANCHONETE"/>
    <s v="Manhã"/>
    <n v="180"/>
    <d v="2014-09-22T00:00:00"/>
    <d v="2014-11-24T00:00:00"/>
    <m/>
    <x v="1"/>
    <n v="20"/>
    <n v="8"/>
    <x v="0"/>
  </r>
  <r>
    <n v="228986"/>
    <s v="PR"/>
    <n v="4113700"/>
    <s v="Londrina"/>
    <s v="SENAT – LONDRINA/ PR"/>
    <s v="SENAT – LONDRINA/ PR"/>
    <s v="Curso FIC"/>
    <n v="221534"/>
    <s v="AUXILIAR DE TRANSPORTE, MOVIMENTAÇÃO E DISTRIBUIÇÃO DE CARGAS"/>
    <s v="Noite"/>
    <n v="240"/>
    <d v="2014-09-29T00:00:00"/>
    <d v="2014-12-19T00:00:00"/>
    <m/>
    <x v="1"/>
    <n v="22"/>
    <n v="5"/>
    <x v="40"/>
  </r>
  <r>
    <n v="229001"/>
    <s v="MT"/>
    <n v="5103007"/>
    <s v="Chapada dos Guimarães"/>
    <s v="ESCOLA SENAI DA CONSTRUÇÃO"/>
    <s v="SENAI ESC - CHAPADA DOS GUIMARÃES"/>
    <s v="Curso FIC"/>
    <n v="221374"/>
    <s v="PEDREIRO DE REVESTIMENTOS EM ARGAMASSA"/>
    <s v="Noite"/>
    <n v="160"/>
    <d v="2014-09-08T00:00:00"/>
    <d v="2014-10-31T00:00:00"/>
    <m/>
    <x v="2"/>
    <n v="21"/>
    <n v="0"/>
    <x v="1"/>
  </r>
  <r>
    <n v="229010"/>
    <s v="GO"/>
    <n v="5200134"/>
    <s v="Acreúna"/>
    <s v="SENAI FERNANDO BEZERRA"/>
    <s v="SENAI FERNANDO BEZERRA - PROMAÇÃO SOCIAL DE ACREUNA"/>
    <s v="Curso FIC"/>
    <n v="221054"/>
    <s v="INSTALADOR E REPARADOR DE REDES DE COMPUTADORES"/>
    <s v="Noite"/>
    <n v="200"/>
    <d v="2014-09-08T00:00:00"/>
    <d v="2014-11-11T00:00:00"/>
    <m/>
    <x v="2"/>
    <n v="20"/>
    <n v="0"/>
    <x v="1"/>
  </r>
  <r>
    <n v="229014"/>
    <s v="SC"/>
    <n v="4202909"/>
    <s v="Brusque"/>
    <s v="SENAI/ SC - BRUSQUE"/>
    <s v="SENAI/ SC - BRUSQUE"/>
    <s v="Curso FIC"/>
    <n v="264129"/>
    <s v="OPERADOR DE TORNO COM COMANDO NUMÉRICO COMPUTADORIZADO"/>
    <s v="Noite"/>
    <n v="220"/>
    <d v="2014-09-22T00:00:00"/>
    <d v="2015-04-17T00:00:00"/>
    <m/>
    <x v="1"/>
    <n v="25"/>
    <n v="1"/>
    <x v="1"/>
  </r>
  <r>
    <n v="229015"/>
    <s v="MT"/>
    <n v="5103403"/>
    <s v="Cuiabá"/>
    <s v="ESCOLA SENAI DA CONSTRUÇÃO"/>
    <s v="ESCOLA SENAI DA CONSTRUÇÃO"/>
    <s v="Curso FIC"/>
    <n v="221502"/>
    <s v="ELETRICISTA INSTALADOR PREDIAL DE BAIXA TENSÃO"/>
    <s v="Tarde"/>
    <n v="200"/>
    <d v="2014-09-08T00:00:00"/>
    <d v="2014-11-14T00:00:00"/>
    <m/>
    <x v="1"/>
    <n v="26"/>
    <n v="2"/>
    <x v="1"/>
  </r>
  <r>
    <n v="229017"/>
    <s v="SP"/>
    <n v="3509700"/>
    <s v="Campos do Jordão"/>
    <s v="SENAT - TAUBATÉ/SP"/>
    <s v="EE THEODORO CORREA CINTRA"/>
    <s v="Curso FIC"/>
    <n v="221153"/>
    <s v="OPERADOR DE COMPUTADOR"/>
    <s v="Tarde"/>
    <n v="160"/>
    <d v="2014-09-24T00:00:00"/>
    <d v="2014-11-19T00:00:00"/>
    <m/>
    <x v="2"/>
    <n v="20"/>
    <n v="0"/>
    <x v="40"/>
  </r>
  <r>
    <n v="229020"/>
    <s v="SP"/>
    <n v="3509700"/>
    <s v="Campos do Jordão"/>
    <s v="SENAT - TAUBATÉ/SP"/>
    <s v="EE THEODORO CORREA CINTRA"/>
    <s v="Curso FIC"/>
    <n v="221169"/>
    <s v="RECEPCIONISTA"/>
    <s v="Manhã"/>
    <n v="160"/>
    <d v="2014-09-24T00:00:00"/>
    <d v="2014-11-19T00:00:00"/>
    <m/>
    <x v="1"/>
    <n v="20"/>
    <n v="2"/>
    <x v="40"/>
  </r>
  <r>
    <n v="229021"/>
    <s v="GO"/>
    <n v="5205059"/>
    <s v="Castelândia"/>
    <s v="SENAI FERNANDO BEZERRA"/>
    <s v="SENAI FERNANDO BEZERRA- CRAS CASTELANDIA"/>
    <s v="Curso FIC"/>
    <n v="221169"/>
    <s v="RECEPCIONISTA"/>
    <s v="Noite"/>
    <n v="160"/>
    <d v="2014-09-22T00:00:00"/>
    <d v="2014-12-04T00:00:00"/>
    <m/>
    <x v="2"/>
    <n v="20"/>
    <n v="0"/>
    <x v="1"/>
  </r>
  <r>
    <n v="229029"/>
    <s v="SC"/>
    <n v="4219309"/>
    <s v="Videira"/>
    <s v="SERVIÇO NACIONAL DE APRENDIZAGEM RURAL - ADMINISTRAÇÃO REGIONAL DE SANTA CATARINA"/>
    <s v="VIDEIRA - MTE - SENAR AR/SC"/>
    <s v="Curso FIC"/>
    <n v="221109"/>
    <s v="FRUTICULTOR"/>
    <s v="Manhã"/>
    <n v="200"/>
    <d v="2014-09-29T00:00:00"/>
    <d v="2014-12-31T00:00:00"/>
    <m/>
    <x v="2"/>
    <n v="16"/>
    <n v="0"/>
    <x v="33"/>
  </r>
  <r>
    <n v="229049"/>
    <s v="RR"/>
    <n v="1400407"/>
    <s v="Normandia"/>
    <s v="CFP MINISTRO ERNANE GALVÊAS"/>
    <s v="UNIDADE REMOTA SENAC NORMANDIA-"/>
    <s v="Curso FIC"/>
    <n v="221153"/>
    <s v="OPERADOR DE COMPUTADOR"/>
    <s v="Tarde"/>
    <n v="180"/>
    <d v="2014-09-29T00:00:00"/>
    <d v="2014-12-01T00:00:00"/>
    <m/>
    <x v="2"/>
    <n v="21"/>
    <n v="0"/>
    <x v="0"/>
  </r>
  <r>
    <n v="229056"/>
    <s v="MS"/>
    <n v="5003207"/>
    <s v="Corumbá"/>
    <s v="CENTRO DE EDUCAÇÃO E TECNOLOGIA SENAI CORUMBÁ"/>
    <s v="CENTRO DE EDUCAÇÃO E TECNOLOGIA SENAI CORUMBÁ"/>
    <s v="Curso FIC"/>
    <n v="221371"/>
    <s v="AJUSTADOR MECÂNICO"/>
    <s v="Manhã"/>
    <n v="240"/>
    <d v="2014-09-29T00:00:00"/>
    <d v="2015-01-14T00:00:00"/>
    <m/>
    <x v="1"/>
    <n v="30"/>
    <n v="7"/>
    <x v="1"/>
  </r>
  <r>
    <n v="229057"/>
    <s v="MS"/>
    <n v="5003207"/>
    <s v="Corumbá"/>
    <s v="CENTRO DE EDUCAÇÃO E TECNOLOGIA SENAI CORUMBÁ"/>
    <s v="CENTRO DE EDUCAÇÃO E TECNOLOGIA SENAI CORUMBÁ"/>
    <s v="Curso FIC"/>
    <n v="221371"/>
    <s v="AJUSTADOR MECÂNICO"/>
    <s v="Tarde"/>
    <n v="240"/>
    <d v="2014-09-29T00:00:00"/>
    <d v="2015-01-14T00:00:00"/>
    <m/>
    <x v="1"/>
    <n v="30"/>
    <n v="6"/>
    <x v="1"/>
  </r>
  <r>
    <n v="229077"/>
    <s v="MS"/>
    <n v="5002704"/>
    <s v="Campo Grande"/>
    <s v="CENTRO DE EDUCAÇÃO PROFISSIONAL SENAC TURISMO E HOSPITALIDADE"/>
    <s v="CENTRO DE EDUCAÇÃO PROFISSIONAL SENAC TURISMO E HOSPITALIDADE"/>
    <s v="Curso FIC"/>
    <n v="221529"/>
    <s v="RECEPCIONISTA DE EVENTOS"/>
    <s v="Manhã"/>
    <n v="200"/>
    <d v="2014-09-08T00:00:00"/>
    <d v="2014-11-18T00:00:00"/>
    <m/>
    <x v="1"/>
    <n v="20"/>
    <n v="9"/>
    <x v="0"/>
  </r>
  <r>
    <n v="229092"/>
    <s v="PE"/>
    <n v="2611903"/>
    <s v="Rio Formoso"/>
    <s v="ESCOLA TECNICA SENAI AREIAS - JOSEPH TURTON JÚNIOR"/>
    <s v="SECRETARIA DE DESENVOLVIMENTO E PROMOÇÃO SOCIAL"/>
    <s v="Curso FIC"/>
    <n v="221153"/>
    <s v="OPERADOR DE COMPUTADOR"/>
    <s v="Manhã"/>
    <n v="180"/>
    <d v="2014-09-22T00:00:00"/>
    <d v="2014-11-24T00:00:00"/>
    <m/>
    <x v="2"/>
    <n v="20"/>
    <n v="0"/>
    <x v="1"/>
  </r>
  <r>
    <n v="229093"/>
    <s v="PE"/>
    <n v="2611903"/>
    <s v="Rio Formoso"/>
    <s v="ESCOLA TECNICA SENAI AREIAS - JOSEPH TURTON JÚNIOR"/>
    <s v="SECRETARIA DE DESENVOLVIMENTO E PROMOÇÃO SOCIAL"/>
    <s v="Curso FIC"/>
    <n v="221153"/>
    <s v="OPERADOR DE COMPUTADOR"/>
    <s v="Tarde"/>
    <n v="180"/>
    <d v="2014-09-22T00:00:00"/>
    <d v="2014-11-24T00:00:00"/>
    <m/>
    <x v="2"/>
    <n v="20"/>
    <n v="0"/>
    <x v="1"/>
  </r>
  <r>
    <n v="229097"/>
    <s v="PR"/>
    <n v="4108007"/>
    <s v="Florestópolis"/>
    <s v="SENAI - ROLÂNDIA"/>
    <s v="COLÉGIO VITÓRIA RÉGIA"/>
    <s v="Curso FIC"/>
    <n v="221515"/>
    <s v="PADEIRO"/>
    <s v="Noite"/>
    <n v="200"/>
    <d v="2014-09-29T00:00:00"/>
    <d v="2014-12-08T00:00:00"/>
    <m/>
    <x v="2"/>
    <n v="20"/>
    <n v="0"/>
    <x v="1"/>
  </r>
  <r>
    <n v="229099"/>
    <s v="PB"/>
    <n v="2517100"/>
    <s v="Várzea"/>
    <s v="INSTITUTO FEDERAL DA PARAÍBA CAMPUS PATOS"/>
    <s v="VÁRZEA"/>
    <s v="Curso FIC"/>
    <n v="221012"/>
    <s v="AUXILIAR ADMINISTRATIVO"/>
    <s v="Noite"/>
    <n v="208"/>
    <d v="2014-09-29T00:00:00"/>
    <d v="2014-12-29T00:00:00"/>
    <m/>
    <x v="2"/>
    <n v="20"/>
    <n v="0"/>
    <x v="46"/>
  </r>
  <r>
    <n v="229105"/>
    <s v="PR"/>
    <n v="4117305"/>
    <s v="Ortigueira"/>
    <s v="SENAI CETCEP"/>
    <s v="CRECHE SANTA CLARA"/>
    <s v="Curso FIC"/>
    <n v="221400"/>
    <s v="AJUDANTE DE OBRAS"/>
    <s v="Tarde"/>
    <n v="160"/>
    <d v="2014-09-15T00:00:00"/>
    <d v="2014-11-07T00:00:00"/>
    <m/>
    <x v="2"/>
    <n v="18"/>
    <n v="0"/>
    <x v="1"/>
  </r>
  <r>
    <n v="229138"/>
    <s v="RR"/>
    <n v="1400100"/>
    <s v="Boa Vista"/>
    <s v="UNIVERSIDADE FEDERAL DE RORAIMA ESCOLA AGROTÉCNICA"/>
    <s v="UNIVERSIDADE FEDERAL DE RORAIMA ESCOLA AGROTÉCNICA"/>
    <s v="Curso FIC"/>
    <n v="221105"/>
    <s v="HORTICULTOR ORGÂNICO"/>
    <s v="Manhã"/>
    <n v="160"/>
    <d v="2014-09-26T00:00:00"/>
    <d v="2014-11-28T00:00:00"/>
    <m/>
    <x v="2"/>
    <n v="23"/>
    <n v="0"/>
    <x v="55"/>
  </r>
  <r>
    <n v="229160"/>
    <s v="CE"/>
    <n v="2304400"/>
    <s v="Fortaleza"/>
    <s v="SENAT  –  FORTALEZA/ CE"/>
    <s v="SENAT  –  FORTALEZA/ CE"/>
    <s v="Curso FIC"/>
    <n v="221170"/>
    <s v="PROMOTOR DE VENDAS"/>
    <s v="Tarde"/>
    <n v="160"/>
    <d v="2014-09-29T00:00:00"/>
    <d v="2014-11-21T00:00:00"/>
    <m/>
    <x v="1"/>
    <n v="25"/>
    <n v="1"/>
    <x v="40"/>
  </r>
  <r>
    <n v="229172"/>
    <s v="RS"/>
    <n v="4312450"/>
    <s v="Morro Redondo"/>
    <s v="ESCOLA DE EDUCAÇÃO PROFISSIONAL SENAC PELOTAS"/>
    <s v="SENAC PELOTAS - COLÉGIO ESTADUAL NOSSO SENHOR DO BONFIM - MORRO REDONDO"/>
    <s v="Curso FIC"/>
    <n v="221169"/>
    <s v="RECEPCIONISTA"/>
    <s v="Noite"/>
    <n v="180"/>
    <d v="2014-09-15T00:00:00"/>
    <d v="2014-11-27T00:00:00"/>
    <m/>
    <x v="2"/>
    <n v="20"/>
    <n v="0"/>
    <x v="0"/>
  </r>
  <r>
    <n v="229173"/>
    <s v="RS"/>
    <n v="4312450"/>
    <s v="Morro Redondo"/>
    <s v="ESCOLA DE EDUCAÇÃO PROFISSIONAL SENAC PELOTAS"/>
    <s v="SENAC PELOTAS - COLÉGIO ESTADUAL NOSSO SENHOR DO BONFIM - MORRO REDONDO"/>
    <s v="Curso FIC"/>
    <n v="221050"/>
    <s v="REPRESENTANTE COMERCIAL"/>
    <s v="Noite"/>
    <n v="180"/>
    <d v="2014-09-15T00:00:00"/>
    <d v="2014-11-27T00:00:00"/>
    <m/>
    <x v="2"/>
    <n v="20"/>
    <n v="0"/>
    <x v="0"/>
  </r>
  <r>
    <n v="229193"/>
    <s v="BA"/>
    <n v="2927408"/>
    <s v="Salvador"/>
    <s v="SENAC - CEP-PITUBA"/>
    <s v="SENAC - CEP-PITUBA"/>
    <s v="Curso FIC"/>
    <n v="221018"/>
    <s v="PROGRAMADOR WEB"/>
    <s v="Tarde"/>
    <n v="240"/>
    <d v="2014-09-24T00:00:00"/>
    <d v="2014-12-18T00:00:00"/>
    <m/>
    <x v="1"/>
    <n v="20"/>
    <n v="2"/>
    <x v="0"/>
  </r>
  <r>
    <n v="229215"/>
    <s v="RS"/>
    <n v="4314902"/>
    <s v="Porto Alegre"/>
    <s v="SENAC 24 HORAS"/>
    <s v="SENAC 24 HORAS - MTUR - PORTO ALEGRE"/>
    <s v="Curso FIC"/>
    <n v="221453"/>
    <s v="INGLÊS BÁSICO"/>
    <s v="Manhã"/>
    <n v="162"/>
    <d v="2014-09-23T00:00:00"/>
    <d v="2015-04-02T00:00:00"/>
    <m/>
    <x v="1"/>
    <n v="15"/>
    <n v="5"/>
    <x v="0"/>
  </r>
  <r>
    <n v="229243"/>
    <s v="RJ"/>
    <n v="3300902"/>
    <s v="Cambuci"/>
    <s v="SENAT –  CAMPO DOS GOYTACAZES/ RJ"/>
    <s v="SECPSOCIAL"/>
    <s v="Curso FIC"/>
    <n v="264042"/>
    <s v="CONFERENTE DE CARGA"/>
    <s v="Noite"/>
    <n v="160"/>
    <d v="2014-09-24T00:00:00"/>
    <d v="2014-12-01T00:00:00"/>
    <m/>
    <x v="1"/>
    <n v="20"/>
    <n v="1"/>
    <x v="40"/>
  </r>
  <r>
    <n v="229245"/>
    <s v="RJ"/>
    <n v="3300902"/>
    <s v="Cambuci"/>
    <s v="SENAT –  CAMPO DOS GOYTACAZES/ RJ"/>
    <s v="SECPSOCIAL"/>
    <s v="Curso FIC"/>
    <n v="221012"/>
    <s v="AUXILIAR ADMINISTRATIVO"/>
    <s v="Noite"/>
    <n v="160"/>
    <d v="2014-09-24T00:00:00"/>
    <d v="2014-12-01T00:00:00"/>
    <m/>
    <x v="1"/>
    <n v="20"/>
    <n v="1"/>
    <x v="40"/>
  </r>
  <r>
    <n v="229253"/>
    <s v="RJ"/>
    <n v="3304102"/>
    <s v="Porciúncula"/>
    <s v="SENAT –  CAMPO DOS GOYTACAZES/ RJ"/>
    <s v="SECTRABRENDA"/>
    <s v="Curso FIC"/>
    <n v="221216"/>
    <s v="COSTUREIRO"/>
    <s v="Noite"/>
    <n v="160"/>
    <d v="2014-09-25T00:00:00"/>
    <d v="2014-12-02T00:00:00"/>
    <m/>
    <x v="2"/>
    <n v="21"/>
    <n v="0"/>
    <x v="40"/>
  </r>
  <r>
    <n v="229255"/>
    <s v="RJ"/>
    <n v="3304102"/>
    <s v="Porciúncula"/>
    <s v="SENAT –  CAMPO DOS GOYTACAZES/ RJ"/>
    <s v="SECTRABRENDA"/>
    <s v="Curso FIC"/>
    <n v="221163"/>
    <s v="ARTESÃO DE PINTURA EM TECIDO"/>
    <s v="Noite"/>
    <n v="160"/>
    <d v="2014-09-25T00:00:00"/>
    <d v="2014-12-02T00:00:00"/>
    <m/>
    <x v="2"/>
    <n v="21"/>
    <n v="0"/>
    <x v="40"/>
  </r>
  <r>
    <n v="229266"/>
    <s v="PB"/>
    <n v="2501401"/>
    <s v="Baía da Traição"/>
    <s v="CENTRO DE EDUCAÇÃO PROFISSIONAL DE BAYEUX (CONSTRUÇÃO CIVIL)"/>
    <s v="BAYEUX_UNIDADE REMOTA SENAI JWLL_2014.2_ BAÍA DA TRAIÇÃO"/>
    <s v="Curso FIC"/>
    <n v="221012"/>
    <s v="AUXILIAR ADMINISTRATIVO"/>
    <s v="Tarde"/>
    <n v="180"/>
    <d v="2014-09-30T00:00:00"/>
    <d v="2014-12-01T00:00:00"/>
    <m/>
    <x v="2"/>
    <n v="14"/>
    <n v="0"/>
    <x v="1"/>
  </r>
  <r>
    <n v="229267"/>
    <s v="PB"/>
    <n v="2501401"/>
    <s v="Baía da Traição"/>
    <s v="CENTRO DE EDUCAÇÃO PROFISSIONAL DE BAYEUX (CONSTRUÇÃO CIVIL)"/>
    <s v="BAYEUX_UNIDADE REMOTA SENAI JWLL_2014.2_ BAÍA DA TRAIÇÃO"/>
    <s v="Curso FIC"/>
    <n v="221012"/>
    <s v="AUXILIAR ADMINISTRATIVO"/>
    <s v="Manhã"/>
    <n v="180"/>
    <d v="2014-09-30T00:00:00"/>
    <d v="2014-12-01T00:00:00"/>
    <m/>
    <x v="2"/>
    <n v="14"/>
    <n v="0"/>
    <x v="1"/>
  </r>
  <r>
    <n v="229286"/>
    <s v="CE"/>
    <n v="2304400"/>
    <s v="Fortaleza"/>
    <s v="ESCOLA SENAI -CFPAUA CENTRO DE FORMAÇÃO PROFISSIONAL ANTÔNIO URBANO DE ALMEIDA"/>
    <s v="ESCOLA SENAI -CFPAUA CENTRO DE FORMAÇÃO PROFISSIONAL ANTÔNIO URBANO DE ALMEIDA"/>
    <s v="Curso FIC"/>
    <n v="221371"/>
    <s v="AJUSTADOR MECÂNICO"/>
    <s v="Tarde"/>
    <n v="180"/>
    <d v="2014-09-22T00:00:00"/>
    <d v="2014-11-24T00:00:00"/>
    <m/>
    <x v="1"/>
    <n v="28"/>
    <n v="7"/>
    <x v="1"/>
  </r>
  <r>
    <n v="229321"/>
    <s v="RS"/>
    <n v="4305207"/>
    <s v="Cerro Largo"/>
    <s v="SENAC SANTO ÂNGELO"/>
    <s v="SENAC SANTO ÂNGELO - CERRO LARGO"/>
    <s v="Curso FIC"/>
    <n v="221335"/>
    <s v="MAQUIADOR"/>
    <s v="Noite"/>
    <n v="180"/>
    <d v="2014-09-29T00:00:00"/>
    <d v="2014-11-28T00:00:00"/>
    <m/>
    <x v="2"/>
    <n v="20"/>
    <n v="0"/>
    <x v="0"/>
  </r>
  <r>
    <n v="229322"/>
    <s v="RS"/>
    <n v="4305207"/>
    <s v="Cerro Largo"/>
    <s v="SENAC SANTO ÂNGELO"/>
    <s v="SENAC SANTO ÂNGELO - CERRO LARGO"/>
    <s v="Curso FIC"/>
    <n v="221153"/>
    <s v="OPERADOR DE COMPUTADOR"/>
    <s v="Noite"/>
    <n v="180"/>
    <d v="2014-09-29T00:00:00"/>
    <d v="2014-11-28T00:00:00"/>
    <m/>
    <x v="2"/>
    <n v="20"/>
    <n v="0"/>
    <x v="0"/>
  </r>
  <r>
    <n v="229337"/>
    <s v="RS"/>
    <n v="4305173"/>
    <s v="Cerro Grande do Sul"/>
    <s v=" ESCOLA DE EDUCAÇÃO PROFISSIONAL SENAC CAMAQUÃ"/>
    <s v="SENAC CAMAQUÃ - CERRO GRANDE DO SUL"/>
    <s v="Curso FIC"/>
    <n v="221154"/>
    <s v="MONTADOR E REPARADOR DE COMPUTADORES"/>
    <s v="Noite"/>
    <n v="200"/>
    <d v="2014-09-15T00:00:00"/>
    <d v="2014-12-16T00:00:00"/>
    <m/>
    <x v="2"/>
    <n v="20"/>
    <n v="0"/>
    <x v="0"/>
  </r>
  <r>
    <n v="229338"/>
    <s v="RS"/>
    <n v="4313409"/>
    <s v="Novo Hamburgo"/>
    <s v="SENAC NOVO HAMBURGO"/>
    <s v="SENAC NOVO HAMBURGO - MTUR - NOVO HAMBURGO"/>
    <s v="Curso FIC"/>
    <n v="221452"/>
    <s v="INGLÊS INTERMEDIÁRIO"/>
    <s v="Noite"/>
    <n v="162"/>
    <d v="2014-09-15T00:00:00"/>
    <d v="2015-04-13T00:00:00"/>
    <m/>
    <x v="2"/>
    <n v="20"/>
    <n v="0"/>
    <x v="0"/>
  </r>
  <r>
    <n v="229364"/>
    <s v="RS"/>
    <n v="4304630"/>
    <s v="Capão da Canoa"/>
    <s v="SENAC TRAMANDAÍ"/>
    <s v="SENAC TRAMANDAÍ - CAPAO DA CANOA"/>
    <s v="Curso FIC"/>
    <n v="221456"/>
    <s v="PORTEIRO E VIGIA"/>
    <s v="Manhã"/>
    <n v="180"/>
    <d v="2014-09-29T00:00:00"/>
    <d v="2015-02-16T00:00:00"/>
    <m/>
    <x v="2"/>
    <n v="30"/>
    <n v="0"/>
    <x v="0"/>
  </r>
  <r>
    <n v="229389"/>
    <s v="PR"/>
    <n v="4111209"/>
    <s v="Itapejara d´Oeste"/>
    <s v="SENAI - PATO BRANCO"/>
    <s v="LOJA DE MÓVEIS"/>
    <s v="Curso FIC"/>
    <n v="221521"/>
    <s v="MONTADOR DE MÓVEIS"/>
    <s v="Noite"/>
    <n v="160"/>
    <d v="2014-09-22T00:00:00"/>
    <d v="2014-12-05T00:00:00"/>
    <m/>
    <x v="2"/>
    <n v="20"/>
    <n v="0"/>
    <x v="1"/>
  </r>
  <r>
    <n v="229416"/>
    <s v="RS"/>
    <n v="4309407"/>
    <s v="Guaporé"/>
    <s v="AGÊNCIA DE EDUCAÇÃO PROFISSIONAL SENAI DE GUAPORÉ"/>
    <s v="AGÊNCIA DE EDUCAÇÃO PROFISSIONAL SENAI DE GUAPORÉ"/>
    <s v="Curso FIC"/>
    <n v="221226"/>
    <s v="MOLDADOR DE PLÁSTICO POR EXTRUSÃO"/>
    <s v="Noite"/>
    <n v="180"/>
    <d v="2014-09-22T00:00:00"/>
    <d v="2014-12-19T00:00:00"/>
    <m/>
    <x v="2"/>
    <n v="20"/>
    <n v="0"/>
    <x v="1"/>
  </r>
  <r>
    <n v="229417"/>
    <s v="RS"/>
    <n v="4309407"/>
    <s v="Guaporé"/>
    <s v="AGÊNCIA DE EDUCAÇÃO PROFISSIONAL SENAI DE GUAPORÉ"/>
    <s v="AGÊNCIA DE EDUCAÇÃO PROFISSIONAL SENAI DE GUAPORÉ"/>
    <s v="Curso FIC"/>
    <n v="221260"/>
    <s v="OPERADOR DE INJETORA E EXTRUSORA DE PLÁSTICO"/>
    <s v="Tarde"/>
    <n v="220"/>
    <d v="2014-09-22T00:00:00"/>
    <d v="2014-12-19T00:00:00"/>
    <m/>
    <x v="2"/>
    <n v="20"/>
    <n v="0"/>
    <x v="1"/>
  </r>
  <r>
    <n v="229420"/>
    <s v="PI"/>
    <n v="2203909"/>
    <s v="Floriano"/>
    <s v="SENAT  - PICOS/PI"/>
    <s v="FLORIANO"/>
    <s v="Curso FIC"/>
    <n v="221012"/>
    <s v="AUXILIAR ADMINISTRATIVO"/>
    <s v="Tarde"/>
    <n v="180"/>
    <d v="2014-09-29T00:00:00"/>
    <d v="2014-11-28T00:00:00"/>
    <m/>
    <x v="2"/>
    <n v="20"/>
    <n v="0"/>
    <x v="40"/>
  </r>
  <r>
    <n v="229421"/>
    <s v="PI"/>
    <n v="2203909"/>
    <s v="Floriano"/>
    <s v="SENAT  - PICOS/PI"/>
    <s v="FLORIANO"/>
    <s v="Curso FIC"/>
    <n v="221051"/>
    <s v="VENDEDOR"/>
    <s v="Tarde"/>
    <n v="180"/>
    <d v="2014-09-29T00:00:00"/>
    <d v="2014-11-28T00:00:00"/>
    <m/>
    <x v="2"/>
    <n v="20"/>
    <n v="0"/>
    <x v="40"/>
  </r>
  <r>
    <n v="229422"/>
    <s v="PI"/>
    <n v="2203909"/>
    <s v="Floriano"/>
    <s v="SENAT  - PICOS/PI"/>
    <s v="FLORIANO"/>
    <s v="Curso FIC"/>
    <n v="221064"/>
    <s v="DESENHISTA DE PRODUTOS GRÁFICOS WEB"/>
    <s v="Tarde"/>
    <n v="200"/>
    <d v="2014-09-29T00:00:00"/>
    <d v="2014-12-05T00:00:00"/>
    <m/>
    <x v="2"/>
    <n v="20"/>
    <n v="0"/>
    <x v="40"/>
  </r>
  <r>
    <n v="229423"/>
    <s v="PI"/>
    <n v="2203909"/>
    <s v="Floriano"/>
    <s v="SENAT  - PICOS/PI"/>
    <s v="FLORIANO"/>
    <s v="Curso FIC"/>
    <n v="221154"/>
    <s v="MONTADOR E REPARADOR DE COMPUTADORES"/>
    <s v="Tarde"/>
    <n v="200"/>
    <d v="2014-09-29T00:00:00"/>
    <d v="2014-12-05T00:00:00"/>
    <m/>
    <x v="2"/>
    <n v="20"/>
    <n v="0"/>
    <x v="40"/>
  </r>
  <r>
    <n v="229424"/>
    <s v="PI"/>
    <n v="2203909"/>
    <s v="Floriano"/>
    <s v="SENAT  - PICOS/PI"/>
    <s v="FLORIANO"/>
    <s v="Curso FIC"/>
    <n v="221005"/>
    <s v="AUXILIAR FINANCEIRO"/>
    <s v="Noite"/>
    <n v="180"/>
    <d v="2014-09-29T00:00:00"/>
    <d v="2014-11-28T00:00:00"/>
    <m/>
    <x v="2"/>
    <n v="20"/>
    <n v="0"/>
    <x v="40"/>
  </r>
  <r>
    <n v="229429"/>
    <s v="PI"/>
    <n v="2203909"/>
    <s v="Floriano"/>
    <s v="SENAT  - PICOS/PI"/>
    <s v="FLORIANO"/>
    <s v="Curso FIC"/>
    <n v="221502"/>
    <s v="ELETRICISTA INSTALADOR PREDIAL DE BAIXA TENSÃO"/>
    <s v="Noite"/>
    <n v="200"/>
    <d v="2014-09-29T00:00:00"/>
    <d v="2014-12-05T00:00:00"/>
    <m/>
    <x v="2"/>
    <n v="20"/>
    <n v="0"/>
    <x v="40"/>
  </r>
  <r>
    <n v="229430"/>
    <s v="PI"/>
    <n v="2203909"/>
    <s v="Floriano"/>
    <s v="SENAT  - PICOS/PI"/>
    <s v="FLORIANO"/>
    <s v="Curso FIC"/>
    <n v="221085"/>
    <s v="EDITOR DE PROJETO VISUAL GRÁFICO"/>
    <s v="Noite"/>
    <n v="200"/>
    <d v="2014-09-29T00:00:00"/>
    <d v="2014-12-05T00:00:00"/>
    <m/>
    <x v="2"/>
    <n v="20"/>
    <n v="0"/>
    <x v="40"/>
  </r>
  <r>
    <n v="229431"/>
    <s v="PI"/>
    <n v="2203909"/>
    <s v="Floriano"/>
    <s v="SENAT  - PICOS/PI"/>
    <s v="FLORIANO"/>
    <s v="Curso FIC"/>
    <n v="221054"/>
    <s v="INSTALADOR E REPARADOR DE REDES DE COMPUTADORES"/>
    <s v="Noite"/>
    <n v="200"/>
    <d v="2014-09-29T00:00:00"/>
    <d v="2014-12-05T00:00:00"/>
    <m/>
    <x v="2"/>
    <n v="20"/>
    <n v="0"/>
    <x v="40"/>
  </r>
  <r>
    <n v="229432"/>
    <s v="PI"/>
    <n v="2203909"/>
    <s v="Floriano"/>
    <s v="SENAT  - PICOS/PI"/>
    <s v="FLORIANO"/>
    <s v="Curso FIC"/>
    <n v="221172"/>
    <s v="OPERADOR DE CAIXA"/>
    <s v="Noite"/>
    <n v="180"/>
    <d v="2014-09-29T00:00:00"/>
    <d v="2014-11-28T00:00:00"/>
    <m/>
    <x v="2"/>
    <n v="20"/>
    <n v="0"/>
    <x v="40"/>
  </r>
  <r>
    <n v="229451"/>
    <s v="AM"/>
    <n v="1302900"/>
    <s v="Maués"/>
    <s v="INSTITUTO FEDERAL DO AMAZONAS CAMPUS MAUÉS"/>
    <s v="INSTITUTO FEDERAL DO AMAZONAS CAMPUS MAUÉS"/>
    <s v="Curso FIC"/>
    <n v="221535"/>
    <s v="AGENTE DE ALIMENTAÇÃO ESCOLAR"/>
    <s v="Noite"/>
    <n v="160"/>
    <d v="2014-09-29T00:00:00"/>
    <d v="2014-12-12T00:00:00"/>
    <m/>
    <x v="2"/>
    <n v="30"/>
    <n v="0"/>
    <x v="11"/>
  </r>
  <r>
    <n v="229452"/>
    <s v="AM"/>
    <n v="1302900"/>
    <s v="Maués"/>
    <s v="INSTITUTO FEDERAL DO AMAZONAS CAMPUS MAUÉS"/>
    <s v="INSTITUTO FEDERAL DO AMAZONAS CAMPUS MAUÉS"/>
    <s v="Curso FIC"/>
    <n v="221529"/>
    <s v="RECEPCIONISTA DE EVENTOS"/>
    <s v="Noite"/>
    <n v="200"/>
    <d v="2014-09-29T00:00:00"/>
    <d v="2014-12-12T00:00:00"/>
    <m/>
    <x v="2"/>
    <n v="40"/>
    <n v="0"/>
    <x v="11"/>
  </r>
  <r>
    <n v="229466"/>
    <s v="MS"/>
    <n v="5007935"/>
    <s v="Sonora"/>
    <s v="AGÊNCIA SENAI SONORA"/>
    <s v="AGÊNCIA SENAI SONORA"/>
    <s v="Curso FIC"/>
    <n v="221153"/>
    <s v="OPERADOR DE COMPUTADOR"/>
    <s v="Noite"/>
    <n v="240"/>
    <d v="2014-09-29T00:00:00"/>
    <d v="2015-03-13T00:00:00"/>
    <m/>
    <x v="1"/>
    <n v="20"/>
    <n v="9"/>
    <x v="1"/>
  </r>
  <r>
    <n v="229473"/>
    <s v="RS"/>
    <n v="4316907"/>
    <s v="Santa Maria"/>
    <s v="CENTRO DE EDUCAÇÃO PROFISSIONAL SENAI ROBERTO BARBOSA RIBAS"/>
    <s v="CENTRO DE EDUCAÇÃO PROFISSIONAL SENAI ROBERTO BARBOSA RIBAS"/>
    <s v="Curso FIC"/>
    <n v="221514"/>
    <s v="PINTOR DE OBRAS"/>
    <s v="Tarde"/>
    <n v="200"/>
    <d v="2014-09-22T00:00:00"/>
    <d v="2014-11-28T00:00:00"/>
    <m/>
    <x v="1"/>
    <n v="13"/>
    <n v="5"/>
    <x v="1"/>
  </r>
  <r>
    <n v="229482"/>
    <s v="PE"/>
    <n v="2602902"/>
    <s v="Cabo de Santo Agostinho"/>
    <s v="ESCOLA TECNICA SENAI SANTO AMARO - MANOEL DE BRITO"/>
    <s v="ESCOLA CABO - ETS SANTO AMARO"/>
    <s v="Curso FIC"/>
    <n v="221308"/>
    <s v="MECÂNICO DE SISTEMAS DE FREIOS, SUSPENSÃO E DIREÇÃO DE VEÍCULOS RODOVIÁRIOS PESADOS"/>
    <s v="Tarde"/>
    <n v="180"/>
    <d v="2014-09-16T00:00:00"/>
    <d v="2014-12-09T00:00:00"/>
    <m/>
    <x v="1"/>
    <n v="20"/>
    <n v="8"/>
    <x v="1"/>
  </r>
  <r>
    <n v="229486"/>
    <s v="PE"/>
    <n v="2604007"/>
    <s v="Carpina"/>
    <s v="ESCOLA TECNICA SENAI SANTO AMARO - MANOEL DE BRITO"/>
    <s v="INSTITUTO EDUCACIONAL SANTA PAULA"/>
    <s v="Curso FIC"/>
    <n v="221348"/>
    <s v="MECÂNICO DE MOTORES CICLO OTTO"/>
    <s v="Noite"/>
    <n v="200"/>
    <d v="2014-09-16T00:00:00"/>
    <d v="2014-11-26T00:00:00"/>
    <m/>
    <x v="2"/>
    <n v="20"/>
    <n v="0"/>
    <x v="1"/>
  </r>
  <r>
    <n v="229489"/>
    <s v="PE"/>
    <n v="2606200"/>
    <s v="Goiana"/>
    <s v="ESCOLA TECNICA SENAI SANTO AMARO - MANOEL DE BRITO"/>
    <s v="AGENCIA DE DESENVOLVIMENTO GOIANA"/>
    <s v="Curso FIC"/>
    <n v="221318"/>
    <s v="PINTOR DE AUTOMÓVEIS"/>
    <s v="Tarde"/>
    <n v="196"/>
    <d v="2014-09-29T00:00:00"/>
    <d v="2014-12-02T00:00:00"/>
    <m/>
    <x v="2"/>
    <n v="20"/>
    <n v="0"/>
    <x v="1"/>
  </r>
  <r>
    <n v="229491"/>
    <s v="PE"/>
    <n v="2606200"/>
    <s v="Goiana"/>
    <s v="ESCOLA TECNICA SENAI SANTO AMARO - MANOEL DE BRITO"/>
    <s v="AGENCIA DE DESENVOLVIMENTO GOIANA"/>
    <s v="Curso FIC"/>
    <n v="221365"/>
    <s v="ELETRICISTA DE AUTOMÓVEIS"/>
    <s v="Noite"/>
    <n v="240"/>
    <d v="2014-09-29T00:00:00"/>
    <d v="2014-12-22T00:00:00"/>
    <m/>
    <x v="1"/>
    <n v="20"/>
    <n v="4"/>
    <x v="1"/>
  </r>
  <r>
    <n v="229500"/>
    <s v="PE"/>
    <n v="2611606"/>
    <s v="Recife"/>
    <s v="ESCOLA TECNICA SENAI SANTO AMARO - MANOEL DE BRITO"/>
    <s v="ESCOLA TECNICA SENAI SANTO AMARO - MANOEL DE BRITO"/>
    <s v="Curso FIC"/>
    <n v="221362"/>
    <s v="FRESADOR MECÂNICO"/>
    <s v="Noite"/>
    <n v="260"/>
    <d v="2014-09-22T00:00:00"/>
    <d v="2015-01-08T00:00:00"/>
    <m/>
    <x v="1"/>
    <n v="14"/>
    <n v="8"/>
    <x v="1"/>
  </r>
  <r>
    <n v="229504"/>
    <s v="RN"/>
    <n v="2408102"/>
    <s v="Natal"/>
    <s v="UNIVERSIDADE FEDERAL DO RIO GRANDE DO NORTE ESCOLA AGRÍCOLA DE JUNDIAÍ"/>
    <s v="EAJ / EE EDGAR BARBOSA (NATAL)"/>
    <s v="Curso FIC"/>
    <n v="221514"/>
    <s v="PINTOR DE OBRAS"/>
    <s v="Noite"/>
    <n v="220"/>
    <d v="2014-09-29T00:00:00"/>
    <d v="2014-12-31T00:00:00"/>
    <m/>
    <x v="1"/>
    <n v="21"/>
    <n v="8"/>
    <x v="20"/>
  </r>
  <r>
    <n v="229546"/>
    <s v="MS"/>
    <n v="5002704"/>
    <s v="Campo Grande"/>
    <s v="CENTRO DE EDUCAÇÃO PROFISSIONAL - SENAC EDUARDO ELIAS ZAHRAN"/>
    <s v="CRAS DOM ANTÔNIO"/>
    <s v="Curso FIC"/>
    <n v="221523"/>
    <s v="TRABALHADOR DOMÉSTICO"/>
    <s v="Noite"/>
    <n v="200"/>
    <d v="2014-09-29T00:00:00"/>
    <d v="2014-12-05T00:00:00"/>
    <m/>
    <x v="2"/>
    <n v="15"/>
    <n v="0"/>
    <x v="0"/>
  </r>
  <r>
    <n v="229558"/>
    <s v="AM"/>
    <n v="1302603"/>
    <s v="Manaus"/>
    <s v="SENAC - CENTRO DE INFORMÁTICA MANOEL CATHARINO DOS SANTOS GOMES"/>
    <s v="SENAC - CENTRO DE INFORMÁTICA MANOEL CATHARINO DOS SANTOS GOMES"/>
    <s v="Curso FIC"/>
    <n v="221054"/>
    <s v="INSTALADOR E REPARADOR DE REDES DE COMPUTADORES"/>
    <s v="Noite"/>
    <n v="200"/>
    <d v="2014-09-15T00:00:00"/>
    <d v="2014-11-27T00:00:00"/>
    <m/>
    <x v="1"/>
    <n v="10"/>
    <n v="8"/>
    <x v="0"/>
  </r>
  <r>
    <n v="229595"/>
    <s v="MG"/>
    <n v="3142106"/>
    <s v="Miradouro"/>
    <s v="SENAR - ADMINISTRAÇÃO REGIONAL DE MINAS GERAIS"/>
    <s v="SENAR MG - MIRADOURO (1.2014)"/>
    <s v="Curso FIC"/>
    <n v="221101"/>
    <s v="CAFEICULTOR"/>
    <s v="Manhã"/>
    <n v="160"/>
    <d v="2014-09-29T00:00:00"/>
    <d v="2014-11-14T00:00:00"/>
    <m/>
    <x v="2"/>
    <n v="16"/>
    <n v="0"/>
    <x v="33"/>
  </r>
  <r>
    <n v="229599"/>
    <s v="SP"/>
    <n v="3550308"/>
    <s v="São Paulo"/>
    <s v="ESCOLA SENAI MORVAN FIGUEIREDO - MOOCA"/>
    <s v="103 - ANROI INDÚSTRIA E COMÉRCIO LTDA"/>
    <s v="Curso FIC"/>
    <n v="221168"/>
    <s v="AGENTE DE INSPEÇÃO DE QUALIDADE"/>
    <s v="Noite"/>
    <n v="160"/>
    <d v="2014-09-16T00:00:00"/>
    <d v="2014-12-05T00:00:00"/>
    <m/>
    <x v="2"/>
    <n v="29"/>
    <n v="0"/>
    <x v="1"/>
  </r>
  <r>
    <n v="229611"/>
    <s v="SP"/>
    <n v="3545209"/>
    <s v="Salto"/>
    <s v="ESCOLA SENAI ITALO BOLOGNA - ITÚ"/>
    <s v="401 - CENTRO MUNICIPAL DE INICIAÇÃO PROFISSIONAL PROF LAIR LYRA BRANDÃO"/>
    <s v="Curso FIC"/>
    <n v="221216"/>
    <s v="COSTUREIRO"/>
    <s v="Manhã"/>
    <n v="160"/>
    <d v="2014-09-22T00:00:00"/>
    <d v="2014-11-17T00:00:00"/>
    <m/>
    <x v="1"/>
    <n v="20"/>
    <n v="9"/>
    <x v="1"/>
  </r>
  <r>
    <n v="229617"/>
    <s v="GO"/>
    <n v="5220405"/>
    <s v="São Simão"/>
    <s v="SENAC ONÍCIO REZENDE"/>
    <s v="COLÉGIO MUNICIPAL LEOPOLDO MOREIRA - SÃO SIMÃO"/>
    <s v="Curso FIC"/>
    <n v="221008"/>
    <s v="ALMOXARIFE"/>
    <s v="Noite"/>
    <n v="160"/>
    <d v="2014-09-30T00:00:00"/>
    <d v="2014-12-16T00:00:00"/>
    <m/>
    <x v="2"/>
    <n v="20"/>
    <n v="0"/>
    <x v="0"/>
  </r>
  <r>
    <n v="229636"/>
    <s v="BA"/>
    <n v="2910800"/>
    <s v="Feira de Santana"/>
    <s v="SENAT - FEIRA DE SANTANA/BA"/>
    <s v="SENAT - FEIRA DE SANTANA/BA"/>
    <s v="Curso FIC"/>
    <n v="221434"/>
    <s v="OPERADOR DE EMPILHADEIRA"/>
    <s v="Manhã"/>
    <n v="160"/>
    <d v="2014-09-29T00:00:00"/>
    <d v="2014-11-21T00:00:00"/>
    <m/>
    <x v="2"/>
    <n v="20"/>
    <n v="0"/>
    <x v="40"/>
  </r>
  <r>
    <n v="229643"/>
    <s v="MS"/>
    <n v="5002704"/>
    <s v="Campo Grande"/>
    <s v="CENTRO DE EDUCAÇÃO PROFISSIONAL - SENAC EDUARDO ELIAS ZAHRAN"/>
    <s v="CRAS MORENINHAS"/>
    <s v="Curso FIC"/>
    <n v="221169"/>
    <s v="RECEPCIONISTA"/>
    <s v="Noite"/>
    <n v="160"/>
    <d v="2014-09-29T00:00:00"/>
    <d v="2014-12-11T00:00:00"/>
    <m/>
    <x v="1"/>
    <n v="21"/>
    <n v="7"/>
    <x v="0"/>
  </r>
  <r>
    <n v="229666"/>
    <s v="RJ"/>
    <n v="3303955"/>
    <s v="Pinheiral"/>
    <s v="SERVIÇO NACIONAL DE APRENDIZAGEM RURAL - ADMINISTRAÇÃO REGIONAL DE RIO DE JANEIRO"/>
    <s v="UNIDADE PINHEIRAL - MAPA"/>
    <s v="Curso FIC"/>
    <n v="221048"/>
    <s v="ASSISTENTE DE PLANEJAMENTO E CONTROLE DE PRODUÇÃO"/>
    <s v="Tarde"/>
    <n v="240"/>
    <d v="2014-09-19T00:00:00"/>
    <d v="2015-07-30T00:00:00"/>
    <m/>
    <x v="2"/>
    <n v="21"/>
    <n v="0"/>
    <x v="33"/>
  </r>
  <r>
    <n v="229690"/>
    <s v="RS"/>
    <n v="4310207"/>
    <s v="Ijuí"/>
    <s v="SENAT - IJUÍ RS"/>
    <s v="SENAT - IJUÍ RS"/>
    <s v="Curso FIC"/>
    <n v="221462"/>
    <s v="OPERADOR DE EQUIPAMENTO DE GUINDAR"/>
    <s v="Noite"/>
    <n v="160"/>
    <d v="2014-09-29T00:00:00"/>
    <d v="2014-11-21T00:00:00"/>
    <m/>
    <x v="1"/>
    <n v="20"/>
    <n v="8"/>
    <x v="40"/>
  </r>
  <r>
    <n v="229704"/>
    <s v="RS"/>
    <n v="4307906"/>
    <s v="Farroupilha"/>
    <s v="CENTRO DE EDUCAÇÃO PROFISSIONAL SENAI DE FARROUPILHA"/>
    <s v="CENTRO DE EDUCAÇÃO PROFISSIONAL SENAI DE FARROUPILHA"/>
    <s v="Curso FIC"/>
    <n v="221322"/>
    <s v="OPERADOR DE MÁQUINAS DE USINAGEM CONVENCIONAIS"/>
    <s v="Noite"/>
    <n v="380"/>
    <d v="2014-09-29T00:00:00"/>
    <d v="2015-02-23T00:00:00"/>
    <m/>
    <x v="2"/>
    <n v="15"/>
    <n v="0"/>
    <x v="1"/>
  </r>
  <r>
    <n v="229716"/>
    <s v="GO"/>
    <n v="5216908"/>
    <s v="Pilar de Goiás"/>
    <s v="SENAI NIQUELANDIA"/>
    <s v="ESCOLA SENAI NIQUELÂNDIA - EM PILAR DE GOIÁS"/>
    <s v="Curso FIC"/>
    <n v="221249"/>
    <s v="BENEFICIADOR DE MINÉRIOS"/>
    <s v="Tarde"/>
    <n v="160"/>
    <d v="2014-09-22T00:00:00"/>
    <d v="2014-11-19T00:00:00"/>
    <m/>
    <x v="2"/>
    <n v="19"/>
    <n v="0"/>
    <x v="1"/>
  </r>
  <r>
    <n v="229717"/>
    <s v="SP"/>
    <n v="3550308"/>
    <s v="São Paulo"/>
    <s v="ESCOLA SENAI THEOBALDO DE NIGRIS - MOOCA"/>
    <s v="ESCOLA SENAI THEOBALDO DE NIGRIS - MOOCA"/>
    <s v="Curso FIC"/>
    <n v="264103"/>
    <s v="ASSISTENTE DE CONTROLE DE QUALIDADE"/>
    <s v="Tarde"/>
    <n v="180"/>
    <d v="2014-09-30T00:00:00"/>
    <d v="2014-12-18T00:00:00"/>
    <m/>
    <x v="1"/>
    <n v="9"/>
    <n v="9"/>
    <x v="1"/>
  </r>
  <r>
    <n v="229735"/>
    <s v="RS"/>
    <n v="4300505"/>
    <s v="Alpestre"/>
    <s v="SENAC CARAZINHO"/>
    <s v="SENAC CARAZINHO - ALPESTRE"/>
    <s v="Curso FIC"/>
    <n v="221153"/>
    <s v="OPERADOR DE COMPUTADOR"/>
    <s v="Noite"/>
    <n v="180"/>
    <d v="2014-09-23T00:00:00"/>
    <d v="2015-04-14T00:00:00"/>
    <m/>
    <x v="2"/>
    <n v="20"/>
    <n v="0"/>
    <x v="0"/>
  </r>
  <r>
    <n v="229736"/>
    <s v="RS"/>
    <n v="4306072"/>
    <s v="Cristal do Sul"/>
    <s v="SENAC CARAZINHO"/>
    <s v="SENAC CARAZINHO - CRISTAL DO SUL"/>
    <s v="Curso FIC"/>
    <n v="221216"/>
    <s v="COSTUREIRO"/>
    <s v="Noite"/>
    <n v="188"/>
    <d v="2014-09-29T00:00:00"/>
    <d v="2015-01-19T00:00:00"/>
    <m/>
    <x v="2"/>
    <n v="20"/>
    <n v="0"/>
    <x v="0"/>
  </r>
  <r>
    <n v="229737"/>
    <s v="RS"/>
    <n v="4310504"/>
    <s v="Iraí"/>
    <s v="SENAC CARAZINHO"/>
    <s v="SENAC CARAZINHO - IRAÍ"/>
    <s v="Curso FIC"/>
    <n v="221154"/>
    <s v="MONTADOR E REPARADOR DE COMPUTADORES"/>
    <s v="Noite"/>
    <n v="200"/>
    <d v="2014-09-29T00:00:00"/>
    <d v="2015-01-26T00:00:00"/>
    <m/>
    <x v="2"/>
    <n v="20"/>
    <n v="0"/>
    <x v="0"/>
  </r>
  <r>
    <n v="229742"/>
    <s v="RR"/>
    <n v="1400506"/>
    <s v="São João da Baliza"/>
    <s v="CFP MINISTRO ERNANE GALVÊAS"/>
    <s v="SENAC SÃO JOÃO DA BALIZA"/>
    <s v="Curso FIC"/>
    <n v="221153"/>
    <s v="OPERADOR DE COMPUTADOR"/>
    <s v="Manhã"/>
    <n v="180"/>
    <d v="2014-09-22T00:00:00"/>
    <d v="2014-11-24T00:00:00"/>
    <m/>
    <x v="1"/>
    <n v="20"/>
    <n v="8"/>
    <x v="0"/>
  </r>
  <r>
    <n v="229752"/>
    <s v="RS"/>
    <n v="4310850"/>
    <s v="Jaboticaba"/>
    <s v="SENAC CARAZINHO"/>
    <s v="SENAC CARAZINHO - JABOTICABA"/>
    <s v="Curso FIC"/>
    <n v="221153"/>
    <s v="OPERADOR DE COMPUTADOR"/>
    <s v="Noite"/>
    <n v="180"/>
    <d v="2014-09-29T00:00:00"/>
    <d v="2014-12-19T00:00:00"/>
    <m/>
    <x v="2"/>
    <n v="20"/>
    <n v="0"/>
    <x v="0"/>
  </r>
  <r>
    <n v="229756"/>
    <s v="RS"/>
    <n v="4311429"/>
    <s v="Lajeado do Bugre"/>
    <s v="SENAC CARAZINHO"/>
    <s v="SENAC CARAZINHO - LAJEADO DO BUGRE"/>
    <s v="Curso FIC"/>
    <n v="221096"/>
    <s v="ARTESÃO EM BORDADO À MÃO"/>
    <s v="Tarde"/>
    <n v="180"/>
    <d v="2014-09-29T00:00:00"/>
    <d v="2014-12-19T00:00:00"/>
    <m/>
    <x v="2"/>
    <n v="25"/>
    <n v="0"/>
    <x v="0"/>
  </r>
  <r>
    <n v="229781"/>
    <s v="RS"/>
    <n v="4316436"/>
    <s v="Saldanha Marinho"/>
    <s v="SENAC CARAZINHO"/>
    <s v="SENAC CARAZINHO - PM DE SALDANHA MARINHO -  SALDANHA MARINHO"/>
    <s v="Curso FIC"/>
    <n v="221012"/>
    <s v="AUXILIAR ADMINISTRATIVO"/>
    <s v="Noite"/>
    <n v="180"/>
    <d v="2014-09-29T00:00:00"/>
    <d v="2014-12-22T00:00:00"/>
    <m/>
    <x v="2"/>
    <n v="20"/>
    <n v="0"/>
    <x v="0"/>
  </r>
  <r>
    <n v="229785"/>
    <s v="RS"/>
    <n v="4319364"/>
    <s v="São Pedro das Missões"/>
    <s v="SENAC CARAZINHO"/>
    <s v="SENAC CARAZINHO - SÃO PEDRO DAS MISSÕES"/>
    <s v="Curso FIC"/>
    <n v="221012"/>
    <s v="AUXILIAR ADMINISTRATIVO"/>
    <s v="Noite"/>
    <n v="180"/>
    <d v="2014-09-29T00:00:00"/>
    <d v="2014-12-19T00:00:00"/>
    <m/>
    <x v="2"/>
    <n v="20"/>
    <n v="0"/>
    <x v="0"/>
  </r>
  <r>
    <n v="229813"/>
    <s v="AM"/>
    <n v="1302603"/>
    <s v="Manaus"/>
    <s v="SENAC - CENTRO DE INFORMÁTICA MANOEL CATHARINO DOS SANTOS GOMES"/>
    <s v="SENAC - CENTRO DE INFORMÁTICA MANOEL CATHARINO DOS SANTOS GOMES"/>
    <s v="Curso FIC"/>
    <n v="221054"/>
    <s v="INSTALADOR E REPARADOR DE REDES DE COMPUTADORES"/>
    <s v="Noite"/>
    <n v="200"/>
    <d v="2014-09-15T00:00:00"/>
    <d v="2014-11-27T00:00:00"/>
    <m/>
    <x v="1"/>
    <n v="6"/>
    <n v="5"/>
    <x v="0"/>
  </r>
  <r>
    <n v="229851"/>
    <s v="BA"/>
    <n v="2910800"/>
    <s v="Feira de Santana"/>
    <s v="SENAT - FEIRA DE SANTANA/BA"/>
    <s v="SENAT - FEIRA DE SANTANA/BA"/>
    <s v="Curso FIC"/>
    <n v="221434"/>
    <s v="OPERADOR DE EMPILHADEIRA"/>
    <s v="Tarde"/>
    <n v="160"/>
    <d v="2014-09-29T00:00:00"/>
    <d v="2014-11-21T00:00:00"/>
    <m/>
    <x v="2"/>
    <n v="20"/>
    <n v="0"/>
    <x v="40"/>
  </r>
  <r>
    <n v="229859"/>
    <s v="SP"/>
    <n v="3509700"/>
    <s v="Campos do Jordão"/>
    <s v="INSTITUTO FEDERAL DE SÃO PAULO CAMPUS CAMPOS DO JORDÃO"/>
    <s v="INSTITUTO FEDERAL DE SÃO PAULO CAMPUS CAMPOS DO JORDÃO"/>
    <s v="Curso FIC"/>
    <n v="221400"/>
    <s v="AJUDANTE DE OBRAS"/>
    <s v="Tarde"/>
    <n v="160"/>
    <d v="2014-09-29T00:00:00"/>
    <d v="2014-11-26T00:00:00"/>
    <m/>
    <x v="1"/>
    <n v="20"/>
    <n v="5"/>
    <x v="17"/>
  </r>
  <r>
    <n v="229879"/>
    <s v="MT"/>
    <n v="5105259"/>
    <s v="Lucas do Rio Verde"/>
    <s v="SENAI - SINOP"/>
    <s v="SENAI - LUCAS DO RIO VERDE"/>
    <s v="Curso FIC"/>
    <n v="221504"/>
    <s v="APLICADOR DE REVESTIMENTO CERÂMICO"/>
    <s v="Tarde"/>
    <n v="160"/>
    <d v="2014-09-15T00:00:00"/>
    <d v="2014-11-07T00:00:00"/>
    <m/>
    <x v="1"/>
    <n v="26"/>
    <n v="7"/>
    <x v="1"/>
  </r>
  <r>
    <n v="229916"/>
    <s v="RR"/>
    <n v="1400308"/>
    <s v="Mucajaí"/>
    <s v="CFP MINISTRO ERNANE GALVÊAS"/>
    <s v="UNIDADE REMOTA SENAC MUCAJAI "/>
    <s v="Curso FIC"/>
    <n v="221154"/>
    <s v="MONTADOR E REPARADOR DE COMPUTADORES"/>
    <s v="Manhã"/>
    <n v="180"/>
    <d v="2014-09-29T00:00:00"/>
    <d v="2014-12-02T00:00:00"/>
    <m/>
    <x v="2"/>
    <n v="21"/>
    <n v="0"/>
    <x v="0"/>
  </r>
  <r>
    <n v="229945"/>
    <s v="PR"/>
    <n v="4106902"/>
    <s v="Curitiba"/>
    <s v="SENAI CIETEP"/>
    <s v="SENAI PAROLIN - CONSTRUÇÃO CIVIL"/>
    <s v="Curso FIC"/>
    <n v="221504"/>
    <s v="APLICADOR DE REVESTIMENTO CERÂMICO"/>
    <s v="Tarde"/>
    <n v="160"/>
    <d v="2014-09-22T00:00:00"/>
    <d v="2014-11-17T00:00:00"/>
    <m/>
    <x v="1"/>
    <n v="16"/>
    <n v="9"/>
    <x v="1"/>
  </r>
  <r>
    <n v="229954"/>
    <s v="RJ"/>
    <n v="3304904"/>
    <s v="São Gonçalo"/>
    <s v="SENAT  - SAO GONÇALO/RJ"/>
    <s v="SENAT  - SAO GONÇALO/RJ"/>
    <s v="Curso FIC"/>
    <n v="221434"/>
    <s v="OPERADOR DE EMPILHADEIRA"/>
    <s v="Manhã"/>
    <n v="160"/>
    <d v="2014-09-29T00:00:00"/>
    <d v="2014-11-26T00:00:00"/>
    <m/>
    <x v="1"/>
    <n v="26"/>
    <n v="9"/>
    <x v="40"/>
  </r>
  <r>
    <n v="229956"/>
    <s v="RJ"/>
    <n v="3304904"/>
    <s v="São Gonçalo"/>
    <s v="SENAT  - SAO GONÇALO/RJ"/>
    <s v="SENAT  - SAO GONÇALO/RJ"/>
    <s v="Curso FIC"/>
    <n v="221462"/>
    <s v="OPERADOR DE EQUIPAMENTO DE GUINDAR"/>
    <s v="Tarde"/>
    <n v="160"/>
    <d v="2014-09-29T00:00:00"/>
    <d v="2014-11-26T00:00:00"/>
    <m/>
    <x v="1"/>
    <n v="27"/>
    <n v="5"/>
    <x v="40"/>
  </r>
  <r>
    <n v="229973"/>
    <s v="RN"/>
    <n v="2408102"/>
    <s v="Natal"/>
    <s v="UNIVERSIDADE FEDERAL DO RIO GRANDE DO NORTE ESCOLA AGRÍCOLA DE JUNDIAÍ"/>
    <s v="EAJ / EM JORN ERIVAN FRANÇA (ZONA NORTE)"/>
    <s v="Curso FIC"/>
    <n v="221315"/>
    <s v="ORGANIZADOR DE EVENTOS"/>
    <s v="Tarde"/>
    <n v="200"/>
    <d v="2014-09-15T00:00:00"/>
    <d v="2014-12-31T00:00:00"/>
    <m/>
    <x v="2"/>
    <n v="20"/>
    <n v="0"/>
    <x v="20"/>
  </r>
  <r>
    <n v="230032"/>
    <s v="SP"/>
    <n v="3550308"/>
    <s v="São Paulo"/>
    <s v="ESCOLA SENAI DE INFORMÁTICA - SANTA CECÍLIA"/>
    <s v="ESCOLA SENAI DE INFORMÁTICA - SANTA CECÍLIA"/>
    <s v="Curso FIC"/>
    <n v="221054"/>
    <s v="INSTALADOR E REPARADOR DE REDES DE COMPUTADORES"/>
    <s v="Tarde"/>
    <n v="200"/>
    <d v="2014-09-30T00:00:00"/>
    <d v="2015-02-24T00:00:00"/>
    <m/>
    <x v="1"/>
    <n v="10"/>
    <n v="7"/>
    <x v="1"/>
  </r>
  <r>
    <n v="230035"/>
    <s v="SP"/>
    <n v="3550308"/>
    <s v="São Paulo"/>
    <s v="ESCOLA SENAI DE INFORMÁTICA - SANTA CECÍLIA"/>
    <s v="ESCOLA SENAI DE INFORMÁTICA - SANTA CECÍLIA"/>
    <s v="Curso FIC"/>
    <n v="221054"/>
    <s v="INSTALADOR E REPARADOR DE REDES DE COMPUTADORES"/>
    <s v="Noite"/>
    <n v="200"/>
    <d v="2014-09-29T00:00:00"/>
    <d v="2014-12-09T00:00:00"/>
    <m/>
    <x v="1"/>
    <n v="10"/>
    <n v="6"/>
    <x v="1"/>
  </r>
  <r>
    <n v="230050"/>
    <s v="MA"/>
    <n v="2101400"/>
    <s v="Balsas"/>
    <s v="SENAI - CENTRO DE EDUCAÇÃO PROFISSIONAL E TECNOLÓGICA DE BALSAS "/>
    <s v="SENAI - CENTRO DE EDUCAÇÃO PROFISSIONAL E TECNOLÓGICA DE BALSAS "/>
    <s v="Curso FIC"/>
    <n v="221439"/>
    <s v="OPERADOR DE TRATAMENTO DE ÁGUAS E EFLUENTES"/>
    <s v="Tarde"/>
    <n v="160"/>
    <d v="2014-09-22T00:00:00"/>
    <d v="2014-11-17T00:00:00"/>
    <m/>
    <x v="2"/>
    <n v="15"/>
    <n v="0"/>
    <x v="1"/>
  </r>
  <r>
    <n v="230051"/>
    <s v="MA"/>
    <n v="2101400"/>
    <s v="Balsas"/>
    <s v="SENAI - CENTRO DE EDUCAÇÃO PROFISSIONAL E TECNOLÓGICA DE BALSAS "/>
    <s v="SENAI - CENTRO DE EDUCAÇÃO PROFISSIONAL E TECNOLÓGICA DE BALSAS "/>
    <s v="Curso FIC"/>
    <n v="221439"/>
    <s v="OPERADOR DE TRATAMENTO DE ÁGUAS E EFLUENTES"/>
    <s v="Noite"/>
    <n v="160"/>
    <d v="2014-09-22T00:00:00"/>
    <d v="2014-11-17T00:00:00"/>
    <m/>
    <x v="2"/>
    <n v="15"/>
    <n v="0"/>
    <x v="1"/>
  </r>
  <r>
    <n v="230057"/>
    <s v="PB"/>
    <n v="2507507"/>
    <s v="João Pessoa"/>
    <s v="CENTRO DE EDUCAÇÃO PROFISSIONAL DE BAYEUX (CONSTRUÇÃO CIVIL)"/>
    <s v="BAYEUX_UNIDADE REMOTA SENAI JWLL_2014.2 _JOÃO PESSOA/MDIC"/>
    <s v="Curso FIC"/>
    <n v="221514"/>
    <s v="PINTOR DE OBRAS"/>
    <s v="Noite"/>
    <n v="220"/>
    <d v="2014-09-22T00:00:00"/>
    <d v="2014-12-05T00:00:00"/>
    <m/>
    <x v="1"/>
    <n v="22"/>
    <n v="7"/>
    <x v="1"/>
  </r>
  <r>
    <n v="230060"/>
    <s v="SP"/>
    <n v="3532009"/>
    <s v="Morungaba"/>
    <s v="ESCOLA SENAI LUIZ SCAVONE - ITATIBA"/>
    <s v="508 - PM MORUNGABA"/>
    <s v="Curso FIC"/>
    <n v="221497"/>
    <s v="PEDREIRO DE ALVENARIA"/>
    <s v="Noite"/>
    <n v="200"/>
    <d v="2014-09-24T00:00:00"/>
    <d v="2015-04-06T00:00:00"/>
    <m/>
    <x v="2"/>
    <n v="16"/>
    <n v="0"/>
    <x v="1"/>
  </r>
  <r>
    <n v="230061"/>
    <s v="SP"/>
    <n v="3532009"/>
    <s v="Morungaba"/>
    <s v="ESCOLA SENAI LUIZ SCAVONE - ITATIBA"/>
    <s v="508 - PM MORUNGABA"/>
    <s v="Curso FIC"/>
    <n v="221514"/>
    <s v="PINTOR DE OBRAS"/>
    <s v="Noite"/>
    <n v="200"/>
    <d v="2014-09-25T00:00:00"/>
    <d v="2015-04-07T00:00:00"/>
    <m/>
    <x v="2"/>
    <n v="16"/>
    <n v="0"/>
    <x v="1"/>
  </r>
  <r>
    <n v="230144"/>
    <s v="CE"/>
    <n v="2304400"/>
    <s v="Fortaleza"/>
    <s v="ESCOLA SENAI -CFPAUA CENTRO DE FORMAÇÃO PROFISSIONAL ANTÔNIO URBANO DE ALMEIDA"/>
    <s v="ESCOLA SENAI -CFPAUA CENTRO DE FORMAÇÃO PROFISSIONAL ANTÔNIO URBANO DE ALMEIDA"/>
    <s v="Curso FIC"/>
    <n v="221509"/>
    <s v="INSTALADOR DE REFRIGERAÇÃO E CLIMATIZAÇÃO DOMÉSTICA"/>
    <s v="Manhã"/>
    <n v="180"/>
    <d v="2014-09-29T00:00:00"/>
    <d v="2014-12-01T00:00:00"/>
    <m/>
    <x v="1"/>
    <n v="27"/>
    <n v="8"/>
    <x v="1"/>
  </r>
  <r>
    <n v="230145"/>
    <s v="CE"/>
    <n v="2304400"/>
    <s v="Fortaleza"/>
    <s v="ESCOLA SENAI -CFPAUA CENTRO DE FORMAÇÃO PROFISSIONAL ANTÔNIO URBANO DE ALMEIDA"/>
    <s v="ESCOLA SENAI -CFPAUA CENTRO DE FORMAÇÃO PROFISSIONAL ANTÔNIO URBANO DE ALMEIDA"/>
    <s v="Curso FIC"/>
    <n v="221509"/>
    <s v="INSTALADOR DE REFRIGERAÇÃO E CLIMATIZAÇÃO DOMÉSTICA"/>
    <s v="Tarde"/>
    <n v="180"/>
    <d v="2014-09-29T00:00:00"/>
    <d v="2014-12-01T00:00:00"/>
    <m/>
    <x v="1"/>
    <n v="28"/>
    <n v="4"/>
    <x v="1"/>
  </r>
  <r>
    <n v="230164"/>
    <s v="RS"/>
    <n v="4305108"/>
    <s v="Caxias do Sul"/>
    <s v="SENAC CAXIAS"/>
    <s v="SENAC CAXIAS - MTUR - CAXIAS DO SUL"/>
    <s v="Curso FIC"/>
    <n v="221452"/>
    <s v="INGLÊS INTERMEDIÁRIO"/>
    <s v="Manhã"/>
    <n v="162"/>
    <d v="2014-09-29T00:00:00"/>
    <d v="2015-09-21T00:00:00"/>
    <m/>
    <x v="2"/>
    <n v="15"/>
    <n v="0"/>
    <x v="0"/>
  </r>
  <r>
    <n v="230166"/>
    <s v="SP"/>
    <n v="3549409"/>
    <s v="São Joaquim da Barra"/>
    <s v="PEDRO BADRAN ETEC"/>
    <s v="PEDRO BADRAN ETEC"/>
    <s v="Curso FIC"/>
    <n v="221153"/>
    <s v="OPERADOR DE COMPUTADOR"/>
    <s v="Tarde"/>
    <n v="160"/>
    <d v="2014-09-29T00:00:00"/>
    <d v="2014-11-17T00:00:00"/>
    <m/>
    <x v="1"/>
    <n v="30"/>
    <n v="5"/>
    <x v="48"/>
  </r>
  <r>
    <n v="230183"/>
    <s v="MS"/>
    <n v="5007935"/>
    <s v="Sonora"/>
    <s v="CENTRO DE EDUCAÇÃO PROFISSIONAL - SENAC EDUARDO ELIAS ZAHRAN"/>
    <s v="ESCOLA MUNICIPAL JOSÉ GUILHERME FARINON"/>
    <s v="Curso FIC"/>
    <n v="221169"/>
    <s v="RECEPCIONISTA"/>
    <s v="Noite"/>
    <n v="160"/>
    <d v="2014-09-29T00:00:00"/>
    <d v="2014-12-12T00:00:00"/>
    <m/>
    <x v="2"/>
    <n v="20"/>
    <n v="0"/>
    <x v="0"/>
  </r>
  <r>
    <n v="230184"/>
    <s v="MS"/>
    <n v="5007935"/>
    <s v="Sonora"/>
    <s v="CENTRO DE EDUCAÇÃO PROFISSIONAL - SENAC EDUARDO ELIAS ZAHRAN"/>
    <s v="ESCOLA MUNICIPAL JOSÉ GUILHERME FARINON"/>
    <s v="Curso FIC"/>
    <n v="221523"/>
    <s v="TRABALHADOR DOMÉSTICO"/>
    <s v="Noite"/>
    <n v="200"/>
    <d v="2014-09-29T00:00:00"/>
    <d v="2014-12-12T00:00:00"/>
    <m/>
    <x v="2"/>
    <n v="20"/>
    <n v="0"/>
    <x v="0"/>
  </r>
  <r>
    <n v="230185"/>
    <s v="MS"/>
    <n v="5007935"/>
    <s v="Sonora"/>
    <s v="CENTRO DE EDUCAÇÃO PROFISSIONAL - SENAC EDUARDO ELIAS ZAHRAN"/>
    <s v="CENTRO MUNICIPAL DE INFORMÁTICA"/>
    <s v="Curso FIC"/>
    <n v="221153"/>
    <s v="OPERADOR DE COMPUTADOR"/>
    <s v="Noite"/>
    <n v="160"/>
    <d v="2014-09-29T00:00:00"/>
    <d v="2014-12-12T00:00:00"/>
    <m/>
    <x v="2"/>
    <n v="20"/>
    <n v="0"/>
    <x v="0"/>
  </r>
  <r>
    <n v="230193"/>
    <s v="MS"/>
    <n v="5007406"/>
    <s v="Rio Verde de Mato Grosso"/>
    <s v="CENTRO DE EDUCAÇÃO PROFISSIONAL - SENAC EDUARDO ELIAS ZAHRAN"/>
    <s v="CENTRO UNIVERSITÁRIO UNIDERP ANHANGUERA"/>
    <s v="Curso FIC"/>
    <n v="221153"/>
    <s v="OPERADOR DE COMPUTADOR"/>
    <s v="Noite"/>
    <n v="160"/>
    <d v="2014-09-22T00:00:00"/>
    <d v="2014-12-05T00:00:00"/>
    <m/>
    <x v="1"/>
    <n v="10"/>
    <n v="9"/>
    <x v="0"/>
  </r>
  <r>
    <n v="230196"/>
    <s v="MS"/>
    <n v="5006408"/>
    <s v="Pedro Gomes"/>
    <s v="CENTRO DE EDUCAÇÃO PROFISSIONAL - SENAC EDUARDO ELIAS ZAHRAN"/>
    <s v="E.M. ARCHANGELA MOURÃO FONTOURA (PEDRO GOMES)"/>
    <s v="Curso FIC"/>
    <n v="221012"/>
    <s v="AUXILIAR ADMINISTRATIVO"/>
    <s v="Noite"/>
    <n v="160"/>
    <d v="2014-09-30T00:00:00"/>
    <d v="2014-12-15T00:00:00"/>
    <m/>
    <x v="2"/>
    <n v="20"/>
    <n v="0"/>
    <x v="0"/>
  </r>
  <r>
    <n v="230198"/>
    <s v="MS"/>
    <n v="5006408"/>
    <s v="Pedro Gomes"/>
    <s v="CENTRO DE EDUCAÇÃO PROFISSIONAL - SENAC EDUARDO ELIAS ZAHRAN"/>
    <s v="E.M. ARCHANGELA MOURÃO FONTOURA (PEDRO GOMES)"/>
    <s v="Curso FIC"/>
    <n v="221539"/>
    <s v="CUIDADOR DE IDOSO"/>
    <s v="Noite"/>
    <n v="200"/>
    <d v="2014-09-30T00:00:00"/>
    <d v="2014-12-15T00:00:00"/>
    <m/>
    <x v="2"/>
    <n v="20"/>
    <n v="0"/>
    <x v="0"/>
  </r>
  <r>
    <n v="230199"/>
    <s v="MS"/>
    <n v="5006408"/>
    <s v="Pedro Gomes"/>
    <s v="CENTRO DE EDUCAÇÃO PROFISSIONAL - SENAC EDUARDO ELIAS ZAHRAN"/>
    <s v="E.M. ARCHANGELA MOURÃO FONTOURA (PEDRO GOMES)"/>
    <s v="Curso FIC"/>
    <n v="221153"/>
    <s v="OPERADOR DE COMPUTADOR"/>
    <s v="Noite"/>
    <n v="160"/>
    <d v="2014-09-30T00:00:00"/>
    <d v="2014-12-15T00:00:00"/>
    <m/>
    <x v="2"/>
    <n v="20"/>
    <n v="0"/>
    <x v="0"/>
  </r>
  <r>
    <n v="230200"/>
    <s v="MS"/>
    <n v="5006408"/>
    <s v="Pedro Gomes"/>
    <s v="CENTRO DE EDUCAÇÃO PROFISSIONAL - SENAC EDUARDO ELIAS ZAHRAN"/>
    <s v="E.M. ARCHANGELA MOURÃO FONTOURA (PEDRO GOMES)"/>
    <s v="Curso FIC"/>
    <n v="221051"/>
    <s v="VENDEDOR"/>
    <s v="Noite"/>
    <n v="160"/>
    <d v="2014-09-30T00:00:00"/>
    <d v="2014-12-15T00:00:00"/>
    <m/>
    <x v="2"/>
    <n v="20"/>
    <n v="0"/>
    <x v="0"/>
  </r>
  <r>
    <n v="230206"/>
    <s v="RJ"/>
    <n v="3304128"/>
    <s v="Quatis"/>
    <s v="SERVIÇO NACIONAL DE APRENDIZAGEM RURAL - ADMINISTRAÇÃO REGIONAL DE RIO DE JANEIRO"/>
    <s v="CENTRO DE REFERÊNCIA DE ASSISTÊNCIA SOCIAL(CRAS) QUATIS"/>
    <s v="Curso FIC"/>
    <n v="221136"/>
    <s v="PREPARADOR DE DOCES E CONSERVAS"/>
    <s v="Tarde"/>
    <n v="200"/>
    <d v="2014-09-15T00:00:00"/>
    <d v="2014-12-31T00:00:00"/>
    <m/>
    <x v="1"/>
    <n v="15"/>
    <n v="2"/>
    <x v="33"/>
  </r>
  <r>
    <n v="230220"/>
    <s v="SP"/>
    <n v="3516408"/>
    <s v="Franco da Rocha"/>
    <s v="ESCOLA SENAI ORLANDO LAVIERO FERRAIUOLO - TATUAPÉ"/>
    <s v="111 - CPP FRANCO DA ROCHA "/>
    <s v="Curso FIC"/>
    <n v="221504"/>
    <s v="APLICADOR DE REVESTIMENTO CERÂMICO"/>
    <s v="Manhã"/>
    <n v="160"/>
    <d v="2014-09-22T00:00:00"/>
    <d v="2014-10-17T00:00:00"/>
    <m/>
    <x v="2"/>
    <n v="16"/>
    <n v="0"/>
    <x v="1"/>
  </r>
  <r>
    <n v="230222"/>
    <s v="SP"/>
    <n v="3543402"/>
    <s v="Ribeirão Preto"/>
    <s v="ESCOLA SENAI  ENG OCTAVIO MARCONDES FERRAZ - RIBEIRÃO PRETO"/>
    <s v="602 - PENITENCIARIA MASCULINA DE RIBEIRÃO PRETO"/>
    <s v="Curso FIC"/>
    <n v="221374"/>
    <s v="PEDREIRO DE REVESTIMENTOS EM ARGAMASSA"/>
    <s v="Manhã"/>
    <n v="160"/>
    <d v="2014-09-15T00:00:00"/>
    <d v="2014-10-03T00:00:00"/>
    <m/>
    <x v="2"/>
    <n v="16"/>
    <n v="0"/>
    <x v="1"/>
  </r>
  <r>
    <n v="230229"/>
    <s v="PR"/>
    <n v="4128534"/>
    <s v="Ventania"/>
    <s v="SENAI CETCEP"/>
    <s v="COLÉGIO ESTADUAL ALBERTO DA SILVA PARANÁ"/>
    <s v="Curso FIC"/>
    <n v="264103"/>
    <s v="ASSISTENTE DE CONTROLE DE QUALIDADE"/>
    <s v="Noite"/>
    <n v="180"/>
    <d v="2014-09-22T00:00:00"/>
    <d v="2014-11-21T00:00:00"/>
    <m/>
    <x v="2"/>
    <n v="18"/>
    <n v="0"/>
    <x v="1"/>
  </r>
  <r>
    <n v="230237"/>
    <s v="PE"/>
    <n v="2604007"/>
    <s v="Carpina"/>
    <s v="ESCOLA TECNICA SENAI AREIAS - JOSEPH TURTON JÚNIOR"/>
    <s v="ANEXO DA 2ª IGREJA CONGREGACIONAL DE CARPINA - ETS AREIAS"/>
    <s v="Curso FIC"/>
    <n v="221153"/>
    <s v="OPERADOR DE COMPUTADOR"/>
    <s v="Tarde"/>
    <n v="180"/>
    <d v="2014-09-22T00:00:00"/>
    <d v="2014-11-24T00:00:00"/>
    <m/>
    <x v="1"/>
    <n v="20"/>
    <n v="9"/>
    <x v="1"/>
  </r>
  <r>
    <n v="230238"/>
    <s v="PE"/>
    <n v="2604007"/>
    <s v="Carpina"/>
    <s v="ESCOLA TECNICA SENAI AREIAS - JOSEPH TURTON JÚNIOR"/>
    <s v="ANEXO DA 2ª IGREJA CONGREGACIONAL DE CARPINA - ETS AREIAS"/>
    <s v="Curso FIC"/>
    <n v="221012"/>
    <s v="AUXILIAR ADMINISTRATIVO"/>
    <s v="Noite"/>
    <n v="180"/>
    <d v="2014-09-22T00:00:00"/>
    <d v="2014-11-24T00:00:00"/>
    <m/>
    <x v="1"/>
    <n v="20"/>
    <n v="6"/>
    <x v="1"/>
  </r>
  <r>
    <n v="230254"/>
    <s v="RR"/>
    <n v="1400308"/>
    <s v="Mucajaí"/>
    <s v="UNIVERSIDADE FEDERAL DE RORAIMA ESCOLA AGROTÉCNICA"/>
    <s v="ESCOLEGIS - MUCAJAI"/>
    <s v="Curso FIC"/>
    <n v="221012"/>
    <s v="AUXILIAR ADMINISTRATIVO"/>
    <s v="Noite"/>
    <n v="160"/>
    <d v="2014-09-29T00:00:00"/>
    <d v="2014-12-05T00:00:00"/>
    <m/>
    <x v="2"/>
    <n v="21"/>
    <n v="0"/>
    <x v="55"/>
  </r>
  <r>
    <n v="230255"/>
    <s v="RR"/>
    <n v="1400308"/>
    <s v="Mucajaí"/>
    <s v="UNIVERSIDADE FEDERAL DE RORAIMA ESCOLA AGROTÉCNICA"/>
    <s v="ESCOLEGIS - MUCAJAI"/>
    <s v="Curso FIC"/>
    <n v="221538"/>
    <s v="CUIDADOR INFANTIL"/>
    <s v="Noite"/>
    <n v="160"/>
    <d v="2014-09-29T00:00:00"/>
    <d v="2014-12-05T00:00:00"/>
    <m/>
    <x v="2"/>
    <n v="21"/>
    <n v="0"/>
    <x v="55"/>
  </r>
  <r>
    <n v="230256"/>
    <s v="RR"/>
    <n v="1400308"/>
    <s v="Mucajaí"/>
    <s v="UNIVERSIDADE FEDERAL DE RORAIMA ESCOLA AGROTÉCNICA"/>
    <s v="ESCOLEGIS - MUCAJAI"/>
    <s v="Curso FIC"/>
    <n v="221153"/>
    <s v="OPERADOR DE COMPUTADOR"/>
    <s v="Noite"/>
    <n v="160"/>
    <d v="2014-09-29T00:00:00"/>
    <d v="2014-12-05T00:00:00"/>
    <m/>
    <x v="2"/>
    <n v="21"/>
    <n v="0"/>
    <x v="55"/>
  </r>
  <r>
    <n v="230258"/>
    <s v="RR"/>
    <n v="1400209"/>
    <s v="Caracaraí"/>
    <s v="UNIVERSIDADE FEDERAL DE RORAIMA ESCOLA AGROTÉCNICA"/>
    <s v="UNIVERSIDADE FEDERAL DE RORAIMA/CAMPUS UE - POLO DE CARACARAI"/>
    <s v="Curso FIC"/>
    <n v="221398"/>
    <s v="ESPANHOL BÁSICO"/>
    <s v="Noite"/>
    <n v="160"/>
    <d v="2014-09-30T00:00:00"/>
    <d v="2014-12-09T00:00:00"/>
    <m/>
    <x v="2"/>
    <n v="20"/>
    <n v="0"/>
    <x v="55"/>
  </r>
  <r>
    <n v="230261"/>
    <s v="SP"/>
    <n v="3515103"/>
    <s v="Embu-Guaçu"/>
    <s v="ESCOLA SENAI SUÍÇO BRASILEIRA - SANTO AMARO"/>
    <s v="115 - ESCOLA AMANDA "/>
    <s v="Curso FIC"/>
    <n v="221168"/>
    <s v="AGENTE DE INSPEÇÃO DE QUALIDADE"/>
    <s v="Noite"/>
    <n v="160"/>
    <d v="2014-09-30T00:00:00"/>
    <d v="2014-11-26T00:00:00"/>
    <m/>
    <x v="2"/>
    <n v="28"/>
    <n v="0"/>
    <x v="1"/>
  </r>
  <r>
    <n v="230273"/>
    <s v="SP"/>
    <n v="3500105"/>
    <s v="Adamantina"/>
    <s v="HERVAL BELLUSCI ENGENHEIRO ETEC"/>
    <s v="HERVAL BELLUSCI ENGENHEIRO ETEC"/>
    <s v="Curso FIC"/>
    <n v="221012"/>
    <s v="AUXILIAR ADMINISTRATIVO"/>
    <s v="Manhã"/>
    <n v="160"/>
    <d v="2014-09-29T00:00:00"/>
    <d v="2014-11-11T00:00:00"/>
    <m/>
    <x v="1"/>
    <n v="20"/>
    <n v="2"/>
    <x v="48"/>
  </r>
  <r>
    <n v="230277"/>
    <s v="PB"/>
    <n v="2504702"/>
    <s v="Congo"/>
    <s v="INSTITUTO FEDERAL DA PARAÍBA CAMPUS MONTEIRO"/>
    <s v="CONGO - PB"/>
    <s v="Curso FIC"/>
    <n v="221012"/>
    <s v="AUXILIAR ADMINISTRATIVO"/>
    <s v="Tarde"/>
    <n v="208"/>
    <d v="2014-09-22T00:00:00"/>
    <d v="2014-12-19T00:00:00"/>
    <m/>
    <x v="2"/>
    <n v="20"/>
    <n v="0"/>
    <x v="46"/>
  </r>
  <r>
    <n v="230278"/>
    <s v="PB"/>
    <n v="2512200"/>
    <s v="Prata"/>
    <s v="INSTITUTO FEDERAL DA PARAÍBA CAMPUS MONTEIRO"/>
    <s v="PRATA - PB"/>
    <s v="Curso FIC"/>
    <n v="221012"/>
    <s v="AUXILIAR ADMINISTRATIVO"/>
    <s v="Noite"/>
    <n v="208"/>
    <d v="2014-09-22T00:00:00"/>
    <d v="2014-12-19T00:00:00"/>
    <m/>
    <x v="2"/>
    <n v="20"/>
    <n v="0"/>
    <x v="46"/>
  </r>
  <r>
    <n v="230280"/>
    <s v="PB"/>
    <n v="2514107"/>
    <s v="São João do Tigre"/>
    <s v="INSTITUTO FEDERAL DA PARAÍBA CAMPUS MONTEIRO"/>
    <s v="SÃO JOÃO DO TIGRE - PB"/>
    <s v="Curso FIC"/>
    <n v="221012"/>
    <s v="AUXILIAR ADMINISTRATIVO"/>
    <s v="Tarde"/>
    <n v="208"/>
    <d v="2014-09-22T00:00:00"/>
    <d v="2014-12-19T00:00:00"/>
    <m/>
    <x v="2"/>
    <n v="20"/>
    <n v="0"/>
    <x v="46"/>
  </r>
  <r>
    <n v="230289"/>
    <s v="PR"/>
    <n v="4101804"/>
    <s v="Araucária"/>
    <s v="INSTITUTO FEDERAL DO PARANÁ CAMPUS CURITIBA"/>
    <s v="ARAUCÁRIA/CADASTRO UNICO"/>
    <s v="Curso FIC"/>
    <n v="221491"/>
    <s v="SHIATSUTERAPEUTA"/>
    <s v="Noite"/>
    <n v="240"/>
    <d v="2014-09-29T00:00:00"/>
    <d v="2014-12-19T00:00:00"/>
    <m/>
    <x v="2"/>
    <n v="25"/>
    <n v="0"/>
    <x v="4"/>
  </r>
  <r>
    <n v="230329"/>
    <s v="RJ"/>
    <n v="3302007"/>
    <s v="Itaguaí"/>
    <s v="SENAI ITAGUAÍ"/>
    <s v="SENAI ITAGUAÍ"/>
    <s v="Curso FIC"/>
    <n v="221008"/>
    <s v="ALMOXARIFE"/>
    <s v="Tarde"/>
    <n v="160"/>
    <d v="2014-09-22T00:00:00"/>
    <d v="2014-11-17T00:00:00"/>
    <m/>
    <x v="1"/>
    <n v="21"/>
    <n v="6"/>
    <x v="1"/>
  </r>
  <r>
    <n v="230358"/>
    <s v="RJ"/>
    <n v="3302007"/>
    <s v="Itaguaí"/>
    <s v="SENAI ITAGUAÍ"/>
    <s v="SENAI ITAGUAÍ"/>
    <s v="Curso FIC"/>
    <n v="221409"/>
    <s v="SOLDADOR NO PROCESSO ELETRODO REVESTIDO AÇO CARBONO E AÇO BAIXA LIGA"/>
    <s v="Manhã"/>
    <n v="216"/>
    <d v="2014-09-22T00:00:00"/>
    <d v="2014-12-05T00:00:00"/>
    <m/>
    <x v="1"/>
    <n v="16"/>
    <n v="4"/>
    <x v="1"/>
  </r>
  <r>
    <n v="230359"/>
    <s v="RJ"/>
    <n v="3302007"/>
    <s v="Itaguaí"/>
    <s v="SENAI ITAGUAÍ"/>
    <s v="SENAI ITAGUAÍ"/>
    <s v="Curso FIC"/>
    <n v="221373"/>
    <s v="SOLDADOR NO PROCESSO MIG/MAG"/>
    <s v="Tarde"/>
    <n v="240"/>
    <d v="2014-09-22T00:00:00"/>
    <d v="2014-12-01T00:00:00"/>
    <m/>
    <x v="1"/>
    <n v="16"/>
    <n v="9"/>
    <x v="1"/>
  </r>
  <r>
    <n v="230367"/>
    <s v="PR"/>
    <n v="4104808"/>
    <s v="Cascavel"/>
    <s v="SENAT - CASCAVEL/PR"/>
    <s v="SENAT - CASCAVEL/PR"/>
    <s v="Curso FIC"/>
    <n v="221434"/>
    <s v="OPERADOR DE EMPILHADEIRA"/>
    <s v="Tarde"/>
    <n v="160"/>
    <d v="2014-09-29T00:00:00"/>
    <d v="2014-11-21T00:00:00"/>
    <m/>
    <x v="1"/>
    <n v="20"/>
    <n v="3"/>
    <x v="40"/>
  </r>
  <r>
    <n v="230370"/>
    <s v="PR"/>
    <n v="4104808"/>
    <s v="Cascavel"/>
    <s v="SENAT - CASCAVEL/PR"/>
    <s v="SENAT - CASCAVEL/PR"/>
    <s v="Curso FIC"/>
    <n v="221305"/>
    <s v="OPERADOR DE RETROESCAVADEIRA"/>
    <s v="Noite"/>
    <n v="160"/>
    <d v="2014-09-29T00:00:00"/>
    <d v="2014-11-21T00:00:00"/>
    <m/>
    <x v="1"/>
    <n v="20"/>
    <n v="3"/>
    <x v="40"/>
  </r>
  <r>
    <n v="230382"/>
    <s v="RJ"/>
    <n v="3305554"/>
    <s v="Seropédica"/>
    <s v="SENAI ITAGUAÍ"/>
    <s v="SECRETARIA MUNICIPAL DO TRABALHO E EMPREGO - SEROPÉDICA - ITAGUAÍ"/>
    <s v="Curso FIC"/>
    <n v="221287"/>
    <s v="MONTADOR DE PAINÉIS ELÉTRICOS"/>
    <s v="Tarde"/>
    <n v="160"/>
    <d v="2014-09-22T00:00:00"/>
    <d v="2014-11-17T00:00:00"/>
    <m/>
    <x v="2"/>
    <n v="20"/>
    <n v="0"/>
    <x v="1"/>
  </r>
  <r>
    <n v="230384"/>
    <s v="RJ"/>
    <n v="3305554"/>
    <s v="Seropédica"/>
    <s v="SENAI ITAGUAÍ"/>
    <s v="SECRETARIA MUNICIPAL DO TRABALHO E EMPREGO - SEROPÉDICA - ITAGUAÍ"/>
    <s v="Curso FIC"/>
    <n v="221287"/>
    <s v="MONTADOR DE PAINÉIS ELÉTRICOS"/>
    <s v="Noite"/>
    <n v="160"/>
    <d v="2014-09-22T00:00:00"/>
    <d v="2014-11-17T00:00:00"/>
    <m/>
    <x v="2"/>
    <n v="25"/>
    <n v="1"/>
    <x v="1"/>
  </r>
  <r>
    <n v="230386"/>
    <s v="GO"/>
    <n v="5221577"/>
    <s v="Uirapuru"/>
    <s v="SENAI NIQUELANDIA"/>
    <s v="ESCOLA SENAI NIQUELÂNDIA - EM UIRAPURU"/>
    <s v="Curso FIC"/>
    <n v="221502"/>
    <s v="ELETRICISTA INSTALADOR PREDIAL DE BAIXA TENSÃO"/>
    <s v="Noite"/>
    <n v="200"/>
    <d v="2014-09-18T00:00:00"/>
    <d v="2015-01-31T00:00:00"/>
    <m/>
    <x v="2"/>
    <n v="20"/>
    <n v="0"/>
    <x v="1"/>
  </r>
  <r>
    <n v="230387"/>
    <s v="AL"/>
    <n v="2702306"/>
    <s v="Coruripe"/>
    <s v="CENTRO DE EDUCAÇÃO PROFISSIONAL JACKSON MONTEIRO FERREIRA"/>
    <s v="CENTRO DE EDUCAÇÃO PROFISSIONAL JACKSON MONTEIRO FERREIRA"/>
    <s v="Curso FIC"/>
    <n v="221409"/>
    <s v="SOLDADOR NO PROCESSO ELETRODO REVESTIDO AÇO CARBONO E AÇO BAIXA LIGA"/>
    <s v="Tarde"/>
    <n v="180"/>
    <d v="2014-09-29T00:00:00"/>
    <d v="2014-12-01T00:00:00"/>
    <m/>
    <x v="2"/>
    <n v="16"/>
    <n v="0"/>
    <x v="1"/>
  </r>
  <r>
    <n v="230388"/>
    <s v="AL"/>
    <n v="2701407"/>
    <s v="Campo Alegre"/>
    <s v="CENTRO DE EDUCAÇÃO PROFISSIONAL JACKSON MONTEIRO FERREIRA"/>
    <s v="CAMPO ALEGRE - UR/JMF"/>
    <s v="Curso FIC"/>
    <n v="221409"/>
    <s v="SOLDADOR NO PROCESSO ELETRODO REVESTIDO AÇO CARBONO E AÇO BAIXA LIGA"/>
    <s v="Noite"/>
    <n v="180"/>
    <d v="2014-09-29T00:00:00"/>
    <d v="2014-12-01T00:00:00"/>
    <m/>
    <x v="2"/>
    <n v="16"/>
    <n v="0"/>
    <x v="1"/>
  </r>
  <r>
    <n v="230413"/>
    <s v="PR"/>
    <n v="4117305"/>
    <s v="Ortigueira"/>
    <s v="SENAI CETCEP"/>
    <s v="COLEGIO SESI ORTIGUEIRA"/>
    <s v="Curso FIC"/>
    <n v="221439"/>
    <s v="OPERADOR DE TRATAMENTO DE ÁGUAS E EFLUENTES"/>
    <s v="Noite"/>
    <n v="160"/>
    <d v="2014-09-22T00:00:00"/>
    <d v="2014-11-14T00:00:00"/>
    <m/>
    <x v="2"/>
    <n v="20"/>
    <n v="0"/>
    <x v="1"/>
  </r>
  <r>
    <n v="230414"/>
    <s v="PR"/>
    <n v="4106456"/>
    <s v="Coronel Domingos Soares"/>
    <s v="SENAI - CENTRO DE EDUCAÇÃO PROFISSIONAL DE PALMAS"/>
    <s v="ESCOLA MUNICIPAL DOMINGOS SOARES"/>
    <s v="Curso FIC"/>
    <n v="221153"/>
    <s v="OPERADOR DE COMPUTADOR"/>
    <s v="Noite"/>
    <n v="160"/>
    <d v="2014-09-18T00:00:00"/>
    <d v="2014-11-26T00:00:00"/>
    <m/>
    <x v="2"/>
    <n v="20"/>
    <n v="0"/>
    <x v="1"/>
  </r>
  <r>
    <n v="230417"/>
    <s v="PR"/>
    <n v="4106456"/>
    <s v="Coronel Domingos Soares"/>
    <s v="SENAI - CENTRO DE EDUCAÇÃO PROFISSIONAL DE PALMAS"/>
    <s v="ESCOLA MUNICIPAL DOMINGOS SOARES"/>
    <s v="Curso FIC"/>
    <n v="221154"/>
    <s v="MONTADOR E REPARADOR DE COMPUTADORES"/>
    <s v="Noite"/>
    <n v="160"/>
    <d v="2014-09-18T00:00:00"/>
    <d v="2014-11-26T00:00:00"/>
    <m/>
    <x v="2"/>
    <n v="20"/>
    <n v="0"/>
    <x v="1"/>
  </r>
  <r>
    <n v="230418"/>
    <s v="PR"/>
    <n v="4117305"/>
    <s v="Ortigueira"/>
    <s v="SENAI CETCEP"/>
    <s v="BOLSA DIGITAL"/>
    <s v="Curso FIC"/>
    <n v="221498"/>
    <s v="ENCANADOR INSTALADOR PREDIAL"/>
    <s v="Noite"/>
    <n v="200"/>
    <d v="2014-09-22T00:00:00"/>
    <d v="2014-11-28T00:00:00"/>
    <m/>
    <x v="2"/>
    <n v="20"/>
    <n v="0"/>
    <x v="1"/>
  </r>
  <r>
    <n v="230421"/>
    <s v="AC"/>
    <n v="1200203"/>
    <s v="Cruzeiro do Sul"/>
    <s v="SENAC / NUCLEO DE CRUZEIRO DO SUL"/>
    <s v="SENAC / NUCLEO DE CRUZEIRO DO SUL"/>
    <s v="Curso FIC"/>
    <n v="221475"/>
    <s v="MANICURE E PEDICURE"/>
    <s v="Noite"/>
    <n v="160"/>
    <d v="2014-09-29T00:00:00"/>
    <d v="2014-11-18T00:00:00"/>
    <m/>
    <x v="1"/>
    <n v="15"/>
    <n v="2"/>
    <x v="0"/>
  </r>
  <r>
    <n v="230426"/>
    <s v="SP"/>
    <n v="3505500"/>
    <s v="Barretos"/>
    <s v="RAPHAEL BRANDAO CEL ETEC"/>
    <s v="RAPHAEL BRANDAO CEL ETEC"/>
    <s v="Curso FIC"/>
    <n v="221363"/>
    <s v="ELETRICISTA INDUSTRIAL"/>
    <s v="Tarde"/>
    <n v="200"/>
    <d v="2014-09-29T00:00:00"/>
    <d v="2014-11-24T00:00:00"/>
    <m/>
    <x v="2"/>
    <n v="21"/>
    <n v="0"/>
    <x v="48"/>
  </r>
  <r>
    <n v="230437"/>
    <s v="SP"/>
    <n v="3549706"/>
    <s v="São José do Rio Pardo"/>
    <s v="SAO JOSE DO RIO PARDO ETEC"/>
    <s v="SAO JOSE DO RIO PARDO ETEC"/>
    <s v="Curso FIC"/>
    <n v="221169"/>
    <s v="RECEPCIONISTA"/>
    <s v="Tarde"/>
    <n v="160"/>
    <d v="2014-09-29T00:00:00"/>
    <d v="2014-11-11T00:00:00"/>
    <m/>
    <x v="2"/>
    <n v="20"/>
    <n v="0"/>
    <x v="48"/>
  </r>
  <r>
    <n v="230438"/>
    <s v="SP"/>
    <n v="3549706"/>
    <s v="São José do Rio Pardo"/>
    <s v="SAO JOSE DO RIO PARDO ETEC"/>
    <s v="SAO JOSE DO RIO PARDO ETEC"/>
    <s v="Curso FIC"/>
    <n v="221394"/>
    <s v="ESPANHOL INTERMEDIÁRIO"/>
    <s v="Tarde"/>
    <n v="160"/>
    <d v="2014-09-29T00:00:00"/>
    <d v="2014-11-11T00:00:00"/>
    <m/>
    <x v="2"/>
    <n v="20"/>
    <n v="0"/>
    <x v="48"/>
  </r>
  <r>
    <n v="230439"/>
    <s v="SP"/>
    <n v="3549706"/>
    <s v="São José do Rio Pardo"/>
    <s v="SAO JOSE DO RIO PARDO ETEC"/>
    <s v="SAO JOSE DO RIO PARDO ETEC"/>
    <s v="Curso FIC"/>
    <n v="221012"/>
    <s v="AUXILIAR ADMINISTRATIVO"/>
    <s v="Tarde"/>
    <n v="160"/>
    <d v="2014-09-29T00:00:00"/>
    <d v="2014-11-11T00:00:00"/>
    <m/>
    <x v="2"/>
    <n v="20"/>
    <n v="0"/>
    <x v="48"/>
  </r>
  <r>
    <n v="230448"/>
    <s v="AC"/>
    <n v="1200401"/>
    <s v="Rio Branco"/>
    <s v="CENTRO DE EDUCAÇÃO PROFISSIONAL EM SERVIÇOS CAMPOS PEREIRA"/>
    <s v="CENTRO DE EDUCAÇÃO PROFISSIONAL EM SERVIÇOS CAMPOS PEREIRA"/>
    <s v="Curso FIC"/>
    <n v="221475"/>
    <s v="MANICURE E PEDICURE"/>
    <s v="Manhã"/>
    <n v="160"/>
    <d v="2014-09-29T00:00:00"/>
    <d v="2014-11-21T00:00:00"/>
    <m/>
    <x v="2"/>
    <n v="20"/>
    <n v="0"/>
    <x v="43"/>
  </r>
  <r>
    <n v="230451"/>
    <s v="AC"/>
    <n v="1200401"/>
    <s v="Rio Branco"/>
    <s v="CENTRO DE EDUCAÇÃO PROFISSIONAL EM SERVIÇOS CAMPOS PEREIRA"/>
    <s v="CENTRO DE EDUCAÇÃO PROFISSIONAL EM SERVIÇOS CAMPOS PEREIRA"/>
    <s v="Curso FIC"/>
    <n v="221497"/>
    <s v="PEDREIRO DE ALVENARIA"/>
    <s v="Noite"/>
    <n v="200"/>
    <d v="2014-09-29T00:00:00"/>
    <d v="2014-12-05T00:00:00"/>
    <m/>
    <x v="1"/>
    <n v="20"/>
    <n v="7"/>
    <x v="43"/>
  </r>
  <r>
    <n v="230452"/>
    <s v="AC"/>
    <n v="1200401"/>
    <s v="Rio Branco"/>
    <s v="CENTRO DE EDUCAÇÃO PROFISSIONAL EM SERVIÇOS CAMPOS PEREIRA"/>
    <s v="CENTRO DE EDUCAÇÃO PROFISSIONAL EM SERVIÇOS CAMPOS PEREIRA"/>
    <s v="Curso FIC"/>
    <n v="221514"/>
    <s v="PINTOR DE OBRAS"/>
    <s v="Noite"/>
    <n v="200"/>
    <d v="2014-09-29T00:00:00"/>
    <d v="2014-12-05T00:00:00"/>
    <m/>
    <x v="2"/>
    <n v="20"/>
    <n v="0"/>
    <x v="43"/>
  </r>
  <r>
    <n v="230453"/>
    <s v="AC"/>
    <n v="1200401"/>
    <s v="Rio Branco"/>
    <s v="CENTRO DE EDUCAÇÃO PROFISSIONAL EM SERVIÇOS CAMPOS PEREIRA"/>
    <s v="CENTRO DE EDUCAÇÃO PROFISSIONAL EM SERVIÇOS CAMPOS PEREIRA"/>
    <s v="Curso FIC"/>
    <n v="221514"/>
    <s v="PINTOR DE OBRAS"/>
    <s v="Noite"/>
    <n v="200"/>
    <d v="2014-09-29T00:00:00"/>
    <d v="2014-12-05T00:00:00"/>
    <m/>
    <x v="1"/>
    <n v="20"/>
    <n v="3"/>
    <x v="43"/>
  </r>
  <r>
    <n v="230455"/>
    <s v="AC"/>
    <n v="1200401"/>
    <s v="Rio Branco"/>
    <s v="CENTRO DE EDUCAÇÃO PROFISSIONAL EM SERVIÇOS CAMPOS PEREIRA"/>
    <s v="CENTRO DE EDUCAÇÃO PROFISSIONAL EM SERVIÇOS CAMPOS PEREIRA"/>
    <s v="Curso FIC"/>
    <n v="221200"/>
    <s v="ARTESÃO DE BIOJOIAS"/>
    <s v="Noite"/>
    <n v="160"/>
    <d v="2014-09-29T00:00:00"/>
    <d v="2014-11-21T00:00:00"/>
    <m/>
    <x v="1"/>
    <n v="20"/>
    <n v="1"/>
    <x v="43"/>
  </r>
  <r>
    <n v="230469"/>
    <s v="PR"/>
    <n v="4125605"/>
    <s v="São Mateus do Sul"/>
    <s v="SENAC – SÃO MATEUS DO SUL"/>
    <s v="SENAC – SÃO MATEUS DO SUL"/>
    <s v="Curso FIC"/>
    <n v="221153"/>
    <s v="OPERADOR DE COMPUTADOR"/>
    <s v="Noite"/>
    <n v="180"/>
    <d v="2014-09-29T00:00:00"/>
    <d v="2014-11-28T00:00:00"/>
    <m/>
    <x v="2"/>
    <n v="16"/>
    <n v="0"/>
    <x v="0"/>
  </r>
  <r>
    <n v="230475"/>
    <s v="MG"/>
    <n v="3115201"/>
    <s v="Conceição da Barra de Minas"/>
    <s v="SENAT LAVRAS - MG"/>
    <s v="CRAS CONCEIÇÃO DA BARRA DE MINAS"/>
    <s v="Curso FIC"/>
    <n v="221012"/>
    <s v="AUXILIAR ADMINISTRATIVO"/>
    <s v="Noite"/>
    <n v="160"/>
    <d v="2014-09-30T00:00:00"/>
    <d v="2014-12-12T00:00:00"/>
    <m/>
    <x v="2"/>
    <n v="20"/>
    <n v="0"/>
    <x v="40"/>
  </r>
  <r>
    <n v="230485"/>
    <s v="GO"/>
    <n v="5211404"/>
    <s v="Itauçu"/>
    <s v="CENTRO DE EDUCAÇÃO PROFISSIONAL CIDADE DE GOIÁS"/>
    <s v="ITAUÇU - M D S"/>
    <s v="Curso FIC"/>
    <n v="221489"/>
    <s v="AGENTE DE PROJETOS SOCIAIS"/>
    <s v="Noite"/>
    <n v="160"/>
    <d v="2014-09-22T00:00:00"/>
    <d v="2014-12-05T00:00:00"/>
    <m/>
    <x v="2"/>
    <n v="20"/>
    <n v="0"/>
    <x v="41"/>
  </r>
  <r>
    <n v="230488"/>
    <s v="GO"/>
    <n v="5211404"/>
    <s v="Itauçu"/>
    <s v="CENTRO DE EDUCAÇÃO PROFISSIONAL CIDADE DE GOIÁS"/>
    <s v="ITAUÇU - M D S"/>
    <s v="Curso FIC"/>
    <n v="221006"/>
    <s v="AUXILIAR DE RECURSOS HUMANOS"/>
    <s v="Noite"/>
    <n v="160"/>
    <d v="2014-09-22T00:00:00"/>
    <d v="2014-12-05T00:00:00"/>
    <m/>
    <x v="2"/>
    <n v="20"/>
    <n v="0"/>
    <x v="41"/>
  </r>
  <r>
    <n v="230489"/>
    <s v="GO"/>
    <n v="5211404"/>
    <s v="Itauçu"/>
    <s v="CENTRO DE EDUCAÇÃO PROFISSIONAL CIDADE DE GOIÁS"/>
    <s v="ITAUÇU - M D S"/>
    <s v="Curso FIC"/>
    <n v="221398"/>
    <s v="ESPANHOL BÁSICO"/>
    <s v="Noite"/>
    <n v="160"/>
    <d v="2014-09-22T00:00:00"/>
    <d v="2014-12-05T00:00:00"/>
    <m/>
    <x v="2"/>
    <n v="20"/>
    <n v="0"/>
    <x v="41"/>
  </r>
  <r>
    <n v="230495"/>
    <s v="BA"/>
    <n v="2927408"/>
    <s v="Salvador"/>
    <s v="SENAT –  SIMÕES FILHO/ BA"/>
    <s v="SALVADOR"/>
    <s v="Curso FIC"/>
    <n v="221534"/>
    <s v="AUXILIAR DE TRANSPORTE, MOVIMENTAÇÃO E DISTRIBUIÇÃO DE CARGAS"/>
    <s v="Tarde"/>
    <n v="240"/>
    <d v="2014-09-22T00:00:00"/>
    <d v="2014-10-27T00:00:00"/>
    <m/>
    <x v="1"/>
    <n v="40"/>
    <n v="3"/>
    <x v="40"/>
  </r>
  <r>
    <n v="230496"/>
    <s v="MS"/>
    <n v="5004403"/>
    <s v="Inocência"/>
    <s v="CENTRO DE EDUCAÇÃO PROFISSIONAL SENAC TRÊS LAGOAS"/>
    <s v="CEI - CENTRO EDUCACIONAL DE INOCÊNCIA \\"/>
    <s v="Curso FIC"/>
    <n v="221012"/>
    <s v="AUXILIAR ADMINISTRATIVO"/>
    <s v="Noite"/>
    <n v="160"/>
    <d v="2014-09-23T00:00:00"/>
    <d v="2014-12-05T00:00:00"/>
    <m/>
    <x v="2"/>
    <n v="20"/>
    <n v="0"/>
    <x v="0"/>
  </r>
  <r>
    <n v="230518"/>
    <s v="MS"/>
    <n v="5007802"/>
    <s v="Selvíria"/>
    <s v="CENTRO DE EDUCAÇÃO PROFISSIONAL SENAC TRÊS LAGOAS"/>
    <s v="SECR. MUNICIPAL DE ASSISTÊNCIA SOCIAL(SELVÍRIA)"/>
    <s v="Curso FIC"/>
    <n v="221012"/>
    <s v="AUXILIAR ADMINISTRATIVO"/>
    <s v="Noite"/>
    <n v="160"/>
    <d v="2014-09-25T00:00:00"/>
    <d v="2014-12-11T00:00:00"/>
    <m/>
    <x v="2"/>
    <n v="20"/>
    <n v="0"/>
    <x v="0"/>
  </r>
  <r>
    <n v="230532"/>
    <s v="PE"/>
    <n v="2614857"/>
    <s v="Tamandaré"/>
    <s v="ESCOLA TECNICA SENAI CARUARU - JOSÉ VICTOR DE ALBUQUERQUE"/>
    <s v="PREFEITURA MUNICIPAL DE TAMANDARÉ"/>
    <s v="Curso FIC"/>
    <n v="221130"/>
    <s v="DESENHISTA DE MODA"/>
    <s v="Manhã"/>
    <n v="180"/>
    <d v="2014-09-24T00:00:00"/>
    <d v="2014-11-18T00:00:00"/>
    <m/>
    <x v="2"/>
    <n v="22"/>
    <n v="0"/>
    <x v="1"/>
  </r>
  <r>
    <n v="230534"/>
    <s v="PE"/>
    <n v="2614857"/>
    <s v="Tamandaré"/>
    <s v="ESCOLA TECNICA SENAI CARUARU - JOSÉ VICTOR DE ALBUQUERQUE"/>
    <s v="PREFEITURA MUNICIPAL DE TAMANDARÉ"/>
    <s v="Curso FIC"/>
    <n v="221216"/>
    <s v="COSTUREIRO"/>
    <s v="Tarde"/>
    <n v="180"/>
    <d v="2014-09-24T00:00:00"/>
    <d v="2014-11-18T00:00:00"/>
    <m/>
    <x v="2"/>
    <n v="22"/>
    <n v="0"/>
    <x v="1"/>
  </r>
  <r>
    <n v="230542"/>
    <s v="GO"/>
    <n v="5211404"/>
    <s v="Itauçu"/>
    <s v="CENTRO DE EDUCAÇÃO PROFISSIONAL CIDADE DE GOIÁS"/>
    <s v="ITAUÇU - M D S"/>
    <s v="Curso FIC"/>
    <n v="221012"/>
    <s v="AUXILIAR ADMINISTRATIVO"/>
    <s v="Noite"/>
    <n v="160"/>
    <d v="2014-09-22T00:00:00"/>
    <d v="2014-12-05T00:00:00"/>
    <m/>
    <x v="2"/>
    <n v="20"/>
    <n v="0"/>
    <x v="41"/>
  </r>
  <r>
    <n v="230553"/>
    <s v="GO"/>
    <n v="5211404"/>
    <s v="Itauçu"/>
    <s v="CENTRO DE EDUCAÇÃO PROFISSIONAL CIDADE DE GOIÁS"/>
    <s v="ITAUÇU - M D S"/>
    <s v="Curso FIC"/>
    <n v="221289"/>
    <s v="AGRICULTOR FAMILIAR"/>
    <s v="Noite"/>
    <n v="200"/>
    <d v="2014-09-22T00:00:00"/>
    <d v="2014-09-23T00:00:00"/>
    <m/>
    <x v="2"/>
    <n v="15"/>
    <n v="0"/>
    <x v="41"/>
  </r>
  <r>
    <n v="230555"/>
    <s v="GO"/>
    <n v="5211404"/>
    <s v="Itauçu"/>
    <s v="CENTRO DE EDUCAÇÃO PROFISSIONAL CIDADE DE GOIÁS"/>
    <s v="ITAUÇU - M D S"/>
    <s v="Curso FIC"/>
    <n v="221289"/>
    <s v="AGRICULTOR FAMILIAR"/>
    <s v="Noite"/>
    <n v="200"/>
    <d v="2014-09-22T00:00:00"/>
    <d v="2014-12-23T00:00:00"/>
    <m/>
    <x v="2"/>
    <n v="16"/>
    <n v="0"/>
    <x v="41"/>
  </r>
  <r>
    <n v="230560"/>
    <s v="GO"/>
    <n v="5211404"/>
    <s v="Itauçu"/>
    <s v="CENTRO DE EDUCAÇÃO PROFISSIONAL CIDADE DE GOIÁS"/>
    <s v="ITAUÇU - M D S"/>
    <s v="Curso FIC"/>
    <n v="221169"/>
    <s v="RECEPCIONISTA"/>
    <s v="Noite"/>
    <n v="160"/>
    <d v="2014-09-22T00:00:00"/>
    <d v="2014-12-05T00:00:00"/>
    <m/>
    <x v="2"/>
    <n v="20"/>
    <n v="0"/>
    <x v="41"/>
  </r>
  <r>
    <n v="230570"/>
    <s v="RN"/>
    <n v="2413003"/>
    <s v="São Vicente"/>
    <s v="UNIVERSIDADE FEDERAL DO RIO GRANDE DO NORTE ESCOLA AGRÍCOLA DE JUNDIAÍ"/>
    <s v="EAJ / STR - SÃO VICENTE"/>
    <s v="Curso FIC"/>
    <n v="221136"/>
    <s v="PREPARADOR DE DOCES E CONSERVAS"/>
    <s v="Tarde"/>
    <n v="220"/>
    <d v="2014-09-29T00:00:00"/>
    <d v="2014-12-31T00:00:00"/>
    <m/>
    <x v="2"/>
    <n v="19"/>
    <n v="0"/>
    <x v="20"/>
  </r>
  <r>
    <n v="230589"/>
    <s v="RS"/>
    <n v="4305207"/>
    <s v="Cerro Largo"/>
    <s v="SENAT - SANTA ROSA/RS"/>
    <s v="CRAS CERRO LARGO"/>
    <s v="Curso FIC"/>
    <n v="221335"/>
    <s v="MAQUIADOR"/>
    <s v="Noite"/>
    <n v="160"/>
    <d v="2014-09-29T00:00:00"/>
    <d v="2014-11-26T00:00:00"/>
    <m/>
    <x v="2"/>
    <n v="20"/>
    <n v="0"/>
    <x v="40"/>
  </r>
  <r>
    <n v="230612"/>
    <s v="PA"/>
    <n v="1504208"/>
    <s v="Marabá"/>
    <s v="INSTITUTO FEDERAL DO PARÁ CAMPUS MARABÁ RURAL"/>
    <s v="INSTITUTO FEDERAL DO PARÁ CAMPUS MARABÁ RURAL"/>
    <s v="Curso FIC"/>
    <n v="221177"/>
    <s v="AQUICULTOR"/>
    <s v="Manhã"/>
    <n v="160"/>
    <d v="2014-09-27T00:00:00"/>
    <d v="2015-01-25T00:00:00"/>
    <m/>
    <x v="2"/>
    <n v="21"/>
    <n v="0"/>
    <x v="7"/>
  </r>
  <r>
    <n v="230635"/>
    <s v="SC"/>
    <n v="4212908"/>
    <s v="Pinhalzinho"/>
    <s v="SENAI/SC - CHAPECÓ/SÃO LOURENÇO DO OESTE"/>
    <s v="SENAI/SC - CHAPECÓ_CRAS PINHALZINHO"/>
    <s v="Curso FIC"/>
    <n v="221504"/>
    <s v="APLICADOR DE REVESTIMENTO CERÂMICO"/>
    <s v="Noite"/>
    <n v="180"/>
    <d v="2014-09-30T00:00:00"/>
    <d v="2015-02-03T00:00:00"/>
    <m/>
    <x v="2"/>
    <n v="23"/>
    <n v="2"/>
    <x v="1"/>
  </r>
  <r>
    <n v="230637"/>
    <s v="SC"/>
    <n v="4212908"/>
    <s v="Pinhalzinho"/>
    <s v="SENAI/SC - CHAPECÓ/SÃO LOURENÇO DO OESTE"/>
    <s v="SENAI/SC - CHAPECÓ_CRAS PINHALZINHO"/>
    <s v="Curso FIC"/>
    <n v="221365"/>
    <s v="ELETRICISTA DE AUTOMÓVEIS"/>
    <s v="Noite"/>
    <n v="180"/>
    <d v="2014-09-30T00:00:00"/>
    <d v="2015-04-02T00:00:00"/>
    <m/>
    <x v="1"/>
    <n v="23"/>
    <n v="3"/>
    <x v="1"/>
  </r>
  <r>
    <n v="230641"/>
    <s v="SC"/>
    <n v="4212908"/>
    <s v="Pinhalzinho"/>
    <s v="SENAI/SC - CHAPECÓ/SÃO LOURENÇO DO OESTE"/>
    <s v="SENAI/SC - CHAPECÓ_CRAS PINHALZINHO"/>
    <s v="Curso FIC"/>
    <n v="221211"/>
    <s v="MODELISTA"/>
    <s v="Tarde"/>
    <n v="180"/>
    <d v="2014-09-29T00:00:00"/>
    <d v="2015-01-30T00:00:00"/>
    <m/>
    <x v="1"/>
    <n v="23"/>
    <n v="3"/>
    <x v="1"/>
  </r>
  <r>
    <n v="230643"/>
    <s v="SC"/>
    <n v="4212908"/>
    <s v="Pinhalzinho"/>
    <s v="SENAI/SC - CHAPECÓ/SÃO LOURENÇO DO OESTE"/>
    <s v="SENAI/SC - CHAPECÓ_CRAS PINHALZINHO"/>
    <s v="Curso FIC"/>
    <n v="221497"/>
    <s v="PEDREIRO DE ALVENARIA"/>
    <s v="Noite"/>
    <n v="220"/>
    <d v="2014-09-29T00:00:00"/>
    <d v="2015-05-11T00:00:00"/>
    <m/>
    <x v="2"/>
    <n v="23"/>
    <n v="0"/>
    <x v="1"/>
  </r>
  <r>
    <n v="230646"/>
    <s v="SC"/>
    <n v="4214201"/>
    <s v="Quilombo"/>
    <s v="SENAI/SC - CHAPECÓ/SÃO LOURENÇO DO OESTE"/>
    <s v="SENAI/SC - CHAPECÓ_CRAS DE QUILOMBO"/>
    <s v="Curso FIC"/>
    <n v="221504"/>
    <s v="APLICADOR DE REVESTIMENTO CERÂMICO"/>
    <s v="Noite"/>
    <n v="180"/>
    <d v="2014-09-29T00:00:00"/>
    <d v="2015-01-30T00:00:00"/>
    <m/>
    <x v="1"/>
    <n v="20"/>
    <n v="8"/>
    <x v="1"/>
  </r>
  <r>
    <n v="230699"/>
    <s v="MA"/>
    <n v="2105302"/>
    <s v="Imperatriz"/>
    <s v="SENAI - CENTRO DE EDUCAÇÃO PROFISSIONAL E TECNOLÓGICA DE IMPERATRIZ"/>
    <s v="SENAI - CENTRO DE EDUCAÇÃO PROFISSIONAL E TECNOLÓGICA DE IMPERATRIZ"/>
    <s v="Curso FIC"/>
    <n v="221363"/>
    <s v="ELETRICISTA INDUSTRIAL"/>
    <s v="Noite"/>
    <n v="200"/>
    <d v="2014-09-29T00:00:00"/>
    <d v="2014-12-05T00:00:00"/>
    <m/>
    <x v="1"/>
    <n v="21"/>
    <n v="4"/>
    <x v="1"/>
  </r>
  <r>
    <n v="230703"/>
    <s v="MS"/>
    <n v="5002605"/>
    <s v="Camapuã"/>
    <s v="CENTRO DE EDUCAÇÃO PROFISSIONAL - SENAC EDUARDO ELIAS ZAHRAN"/>
    <s v="ESCOLA ERNESTO SOLON BORGES (CAMAPUÃ)"/>
    <s v="Curso FIC"/>
    <n v="221169"/>
    <s v="RECEPCIONISTA"/>
    <s v="Noite"/>
    <n v="160"/>
    <d v="2014-09-25T00:00:00"/>
    <d v="2014-12-10T00:00:00"/>
    <m/>
    <x v="1"/>
    <n v="20"/>
    <n v="4"/>
    <x v="0"/>
  </r>
  <r>
    <n v="230704"/>
    <s v="MG"/>
    <n v="3134202"/>
    <s v="Ituiutaba"/>
    <s v="SENAC - UNIDADE DE ENSINO TÉCNICO DO CEP DE ITUIUTABA"/>
    <s v="SENAC UR - ITUIUTABA - FTM ( GVC) "/>
    <s v="Curso FIC"/>
    <n v="221171"/>
    <s v="OPERADOR DE TELEMARKETING"/>
    <s v="Manhã"/>
    <n v="180"/>
    <d v="2014-09-29T00:00:00"/>
    <d v="2014-12-19T00:00:00"/>
    <m/>
    <x v="1"/>
    <n v="25"/>
    <n v="4"/>
    <x v="0"/>
  </r>
  <r>
    <n v="230705"/>
    <s v="MG"/>
    <n v="3134202"/>
    <s v="Ituiutaba"/>
    <s v="SENAC - UNIDADE DE ENSINO TÉCNICO DO CEP DE ITUIUTABA"/>
    <s v="SENAC UR - ITUIUTABA - FTM ( GVC) "/>
    <s v="Curso FIC"/>
    <n v="221171"/>
    <s v="OPERADOR DE TELEMARKETING"/>
    <s v="Noite"/>
    <n v="180"/>
    <d v="2014-09-29T00:00:00"/>
    <d v="2014-12-19T00:00:00"/>
    <m/>
    <x v="1"/>
    <n v="25"/>
    <n v="3"/>
    <x v="0"/>
  </r>
  <r>
    <n v="230722"/>
    <s v="MG"/>
    <n v="3146701"/>
    <s v="Palma"/>
    <s v="SENAC - UNIDADE DE ENSINO TÉCNICO DO CEP DE JUIZ DE FORA"/>
    <s v="SENAC JUIZ DE FORA - UR  PALMA"/>
    <s v="Curso FIC"/>
    <n v="221475"/>
    <s v="MANICURE E PEDICURE"/>
    <s v="Manhã"/>
    <n v="160"/>
    <d v="2014-09-24T00:00:00"/>
    <d v="2014-11-18T00:00:00"/>
    <m/>
    <x v="1"/>
    <n v="10"/>
    <n v="8"/>
    <x v="0"/>
  </r>
  <r>
    <n v="230736"/>
    <s v="SP"/>
    <n v="3552700"/>
    <s v="Tabatinga"/>
    <s v="CENTRO DE TREINAMENTO SENAI OSCAR LUCIO BALDAN - MATÃO"/>
    <s v="662 - TABATINGA"/>
    <s v="Curso FIC"/>
    <n v="221216"/>
    <s v="COSTUREIRO"/>
    <s v="Manhã"/>
    <n v="160"/>
    <d v="2014-09-22T00:00:00"/>
    <d v="2014-11-17T00:00:00"/>
    <m/>
    <x v="2"/>
    <n v="12"/>
    <n v="0"/>
    <x v="1"/>
  </r>
  <r>
    <n v="230737"/>
    <s v="SP"/>
    <n v="3552700"/>
    <s v="Tabatinga"/>
    <s v="CENTRO DE TREINAMENTO SENAI OSCAR LUCIO BALDAN - MATÃO"/>
    <s v="662 - TABATINGA"/>
    <s v="Curso FIC"/>
    <n v="221216"/>
    <s v="COSTUREIRO"/>
    <s v="Tarde"/>
    <n v="160"/>
    <d v="2014-09-22T00:00:00"/>
    <d v="2014-11-17T00:00:00"/>
    <m/>
    <x v="2"/>
    <n v="12"/>
    <n v="0"/>
    <x v="1"/>
  </r>
  <r>
    <n v="230743"/>
    <s v="MA"/>
    <n v="2103307"/>
    <s v="Codó"/>
    <s v="SENAI - CENTRO DE EDUCAÇÃO PROFISSIONAL E TECNOLÓGICA DE CAXIAS"/>
    <s v="ITAPICURU AGROINDUSTRIAL S/A"/>
    <s v="Curso FIC"/>
    <n v="221363"/>
    <s v="ELETRICISTA INDUSTRIAL"/>
    <s v="Tarde"/>
    <n v="200"/>
    <d v="2014-09-22T00:00:00"/>
    <d v="2014-12-05T00:00:00"/>
    <m/>
    <x v="2"/>
    <n v="21"/>
    <n v="0"/>
    <x v="1"/>
  </r>
  <r>
    <n v="230783"/>
    <s v="RN"/>
    <n v="2404101"/>
    <s v="Galinhos"/>
    <s v="SENAC ZONA SUL"/>
    <s v="CRAS GALINHOS"/>
    <s v="Curso FIC"/>
    <n v="221480"/>
    <s v="DEPILADOR"/>
    <s v="Noite"/>
    <n v="168"/>
    <d v="2014-09-29T00:00:00"/>
    <d v="2014-11-28T00:00:00"/>
    <m/>
    <x v="2"/>
    <n v="20"/>
    <n v="0"/>
    <x v="0"/>
  </r>
  <r>
    <n v="230784"/>
    <s v="RN"/>
    <n v="2404101"/>
    <s v="Galinhos"/>
    <s v="SENAC ZONA SUL"/>
    <s v="CRAS GALINHOS"/>
    <s v="Curso FIC"/>
    <n v="221475"/>
    <s v="MANICURE E PEDICURE"/>
    <s v="Tarde"/>
    <n v="168"/>
    <d v="2014-09-29T00:00:00"/>
    <d v="2014-11-28T00:00:00"/>
    <m/>
    <x v="2"/>
    <n v="20"/>
    <n v="0"/>
    <x v="0"/>
  </r>
  <r>
    <n v="230820"/>
    <s v="AM"/>
    <n v="1302900"/>
    <s v="Maués"/>
    <s v="SERVIÇO NACIONAL DE APRENDIZAGEM RURAL - ADMINISTRAÇÃO REGIONAL DE AMAZONAS"/>
    <s v="MAUÉS MPA"/>
    <s v="Curso FIC"/>
    <n v="221141"/>
    <s v="PISCICULTOR"/>
    <s v="Manhã"/>
    <n v="160"/>
    <d v="2014-09-29T00:00:00"/>
    <d v="2014-12-19T00:00:00"/>
    <m/>
    <x v="2"/>
    <n v="15"/>
    <n v="0"/>
    <x v="33"/>
  </r>
  <r>
    <n v="230821"/>
    <s v="AM"/>
    <n v="1302900"/>
    <s v="Maués"/>
    <s v="SERVIÇO NACIONAL DE APRENDIZAGEM RURAL - ADMINISTRAÇÃO REGIONAL DE AMAZONAS"/>
    <s v="MAUÉS MPA"/>
    <s v="Curso FIC"/>
    <n v="221141"/>
    <s v="PISCICULTOR"/>
    <s v="Tarde"/>
    <n v="160"/>
    <d v="2014-09-29T00:00:00"/>
    <d v="2014-12-26T00:00:00"/>
    <m/>
    <x v="2"/>
    <n v="16"/>
    <n v="0"/>
    <x v="33"/>
  </r>
  <r>
    <n v="230822"/>
    <s v="GO"/>
    <n v="5205406"/>
    <s v="Ceres"/>
    <s v="CENTRO DE EDUCAÇÃO PROFISSIONAL DE CERES"/>
    <s v="CERES - MDS"/>
    <s v="Curso FIC"/>
    <n v="221072"/>
    <s v="CONFEITEIRO"/>
    <s v="Tarde"/>
    <n v="200"/>
    <d v="2014-09-29T00:00:00"/>
    <d v="2015-01-12T00:00:00"/>
    <m/>
    <x v="1"/>
    <n v="10"/>
    <n v="4"/>
    <x v="41"/>
  </r>
  <r>
    <n v="230826"/>
    <s v="AC"/>
    <n v="1200054"/>
    <s v="Assis Brasil"/>
    <s v="CENTRO DE EDUCAÇÃO PROFISSIONAL EM SERVIÇOS CAMPOS PEREIRA"/>
    <s v="ESCOLA PROFA. ÍRIS CÉLIA CABANELLAS ZANANI"/>
    <s v="Curso FIC"/>
    <n v="221096"/>
    <s v="ARTESÃO EM BORDADO À MÃO"/>
    <s v="Noite"/>
    <n v="160"/>
    <d v="2014-09-29T00:00:00"/>
    <d v="2014-11-21T00:00:00"/>
    <m/>
    <x v="1"/>
    <n v="20"/>
    <n v="7"/>
    <x v="43"/>
  </r>
  <r>
    <n v="230827"/>
    <s v="AC"/>
    <n v="1200054"/>
    <s v="Assis Brasil"/>
    <s v="CENTRO DE EDUCAÇÃO PROFISSIONAL EM SERVIÇOS CAMPOS PEREIRA"/>
    <s v="ESCOLA PROFA. ÍRIS CÉLIA CABANELLAS ZANANI"/>
    <s v="Curso FIC"/>
    <n v="221012"/>
    <s v="AUXILIAR ADMINISTRATIVO"/>
    <s v="Noite"/>
    <n v="160"/>
    <d v="2014-09-29T00:00:00"/>
    <d v="2014-11-21T00:00:00"/>
    <m/>
    <x v="1"/>
    <n v="23"/>
    <n v="8"/>
    <x v="43"/>
  </r>
  <r>
    <n v="230867"/>
    <s v="MG"/>
    <n v="3135001"/>
    <s v="Jaguaraçu"/>
    <s v="SENAI CORONEL FABRICIANO CT SELMA DIAS CALDEIRA"/>
    <s v="UR CORONEL FABRICIANO - JAGUARAÇU MG"/>
    <s v="Curso FIC"/>
    <n v="221154"/>
    <s v="MONTADOR E REPARADOR DE COMPUTADORES"/>
    <s v="Tarde"/>
    <n v="180"/>
    <d v="2014-09-29T00:00:00"/>
    <d v="2014-12-03T00:00:00"/>
    <m/>
    <x v="1"/>
    <n v="20"/>
    <n v="7"/>
    <x v="1"/>
  </r>
  <r>
    <n v="230882"/>
    <s v="MS"/>
    <n v="5007935"/>
    <s v="Sonora"/>
    <s v="AGÊNCIA SENAI SONORA"/>
    <s v="AGÊNCIA SENAI SONORA"/>
    <s v="Curso FIC"/>
    <n v="221279"/>
    <s v="OPERADOR DE MÁQUINAS E IMPLEMENTOS AGRÍCOLAS"/>
    <s v="Noite"/>
    <n v="240"/>
    <d v="2014-09-23T00:00:00"/>
    <d v="2014-11-28T00:00:00"/>
    <m/>
    <x v="1"/>
    <n v="20"/>
    <n v="1"/>
    <x v="1"/>
  </r>
  <r>
    <n v="230894"/>
    <s v="PR"/>
    <n v="4114005"/>
    <s v="Mamborê"/>
    <s v="SENAI CAMPO MOURÃO - NÚCLEO DE ASSESSORIA AS EMPRESAS DE CAMPO MOURÃO"/>
    <s v="PADARIA PREFEITURA - MAMBORÊ"/>
    <s v="Curso FIC"/>
    <n v="221515"/>
    <s v="PADEIRO"/>
    <s v="Noite"/>
    <n v="200"/>
    <d v="2014-09-29T00:00:00"/>
    <d v="2014-12-05T00:00:00"/>
    <m/>
    <x v="2"/>
    <n v="18"/>
    <n v="0"/>
    <x v="1"/>
  </r>
  <r>
    <n v="230911"/>
    <s v="PB"/>
    <n v="2510105"/>
    <s v="Nova Floresta"/>
    <s v="INSTITUTO FEDERAL DA PARAÍBA CAMPUS PICUÍ"/>
    <s v="UNIDADE REMOTA DE NOVA FLORESTA"/>
    <s v="Curso FIC"/>
    <n v="221153"/>
    <s v="OPERADOR DE COMPUTADOR"/>
    <s v="Noite"/>
    <n v="208"/>
    <d v="2014-09-29T00:00:00"/>
    <d v="2014-12-31T00:00:00"/>
    <m/>
    <x v="2"/>
    <n v="20"/>
    <n v="0"/>
    <x v="46"/>
  </r>
  <r>
    <n v="230912"/>
    <s v="RS"/>
    <n v="4305108"/>
    <s v="Caxias do Sul"/>
    <s v="EEP SENAI JOSÉ GAZOLA"/>
    <s v="EEP SENAI JOSÉ GAZOLA"/>
    <s v="Curso FIC"/>
    <n v="221012"/>
    <s v="AUXILIAR ADMINISTRATIVO"/>
    <s v="Noite"/>
    <n v="240"/>
    <d v="2014-09-29T00:00:00"/>
    <d v="2014-12-19T00:00:00"/>
    <m/>
    <x v="1"/>
    <n v="22"/>
    <n v="5"/>
    <x v="1"/>
  </r>
  <r>
    <n v="230924"/>
    <s v="RS"/>
    <n v="4314407"/>
    <s v="Pelotas"/>
    <s v="INSTITUTO FEDERAL SULRIOGRANDENSE CAMPUS PELOTAS"/>
    <s v="INSTITUTO FEDERAL SULRIOGRANDENSE CAMPUS PELOTAS"/>
    <s v="Curso FIC"/>
    <n v="221500"/>
    <s v="MESTRE DE OBRAS"/>
    <s v="Noite"/>
    <n v="300"/>
    <d v="2014-09-29T00:00:00"/>
    <d v="2014-12-30T00:00:00"/>
    <m/>
    <x v="2"/>
    <n v="21"/>
    <n v="5"/>
    <x v="52"/>
  </r>
  <r>
    <n v="230943"/>
    <s v="SC"/>
    <n v="4216305"/>
    <s v="São João Batista"/>
    <s v="SENAI/SC - SÃO JOÃO BATISTA"/>
    <s v="SENAI/SC - SÃO JOÃO BATISTA"/>
    <s v="Curso FIC"/>
    <n v="221130"/>
    <s v="DESENHISTA DE MODA"/>
    <s v="Tarde"/>
    <n v="180"/>
    <d v="2014-09-30T00:00:00"/>
    <d v="2015-05-21T00:00:00"/>
    <m/>
    <x v="2"/>
    <n v="30"/>
    <n v="0"/>
    <x v="1"/>
  </r>
  <r>
    <n v="230947"/>
    <s v="SP"/>
    <n v="3550308"/>
    <s v="São Paulo"/>
    <s v="ESCOLA SENAI CONDE JOSÉ VICENTE DE AZEVEDO - IPIRANGA"/>
    <s v="ESCOLA SENAI CONDE JOSÉ VICENTE DE AZEVEDO - IPIRANGA"/>
    <s v="Curso FIC"/>
    <n v="221346"/>
    <s v="MECÂNICO DE MOTORES A DIESEL"/>
    <s v="Tarde"/>
    <n v="160"/>
    <d v="2014-09-30T00:00:00"/>
    <d v="2014-12-10T00:00:00"/>
    <m/>
    <x v="1"/>
    <n v="16"/>
    <n v="7"/>
    <x v="1"/>
  </r>
  <r>
    <n v="230948"/>
    <s v="SP"/>
    <n v="3550308"/>
    <s v="São Paulo"/>
    <s v="ESCOLA SENAI CONDE JOSÉ VICENTE DE AZEVEDO - IPIRANGA"/>
    <s v="ESCOLA SENAI CONDE JOSÉ VICENTE DE AZEVEDO - IPIRANGA"/>
    <s v="Curso FIC"/>
    <n v="221346"/>
    <s v="MECÂNICO DE MOTORES A DIESEL"/>
    <s v="Tarde"/>
    <n v="160"/>
    <d v="2014-09-30T00:00:00"/>
    <d v="2014-12-10T00:00:00"/>
    <m/>
    <x v="1"/>
    <n v="16"/>
    <n v="5"/>
    <x v="1"/>
  </r>
  <r>
    <n v="230951"/>
    <s v="SP"/>
    <n v="3550308"/>
    <s v="São Paulo"/>
    <s v="ESCOLA SENAI CONDE JOSÉ VICENTE DE AZEVEDO - IPIRANGA"/>
    <s v="ESCOLA SENAI CONDE JOSÉ VICENTE DE AZEVEDO - IPIRANGA"/>
    <s v="Curso FIC"/>
    <n v="221348"/>
    <s v="MECÂNICO DE MOTORES CICLO OTTO"/>
    <s v="Tarde"/>
    <n v="160"/>
    <d v="2014-09-30T00:00:00"/>
    <d v="2014-12-10T00:00:00"/>
    <m/>
    <x v="1"/>
    <n v="16"/>
    <n v="1"/>
    <x v="1"/>
  </r>
  <r>
    <n v="230952"/>
    <s v="SP"/>
    <n v="3550308"/>
    <s v="São Paulo"/>
    <s v="ESCOLA SENAI CONDE JOSÉ VICENTE DE AZEVEDO - IPIRANGA"/>
    <s v="ESCOLA SENAI CONDE JOSÉ VICENTE DE AZEVEDO - IPIRANGA"/>
    <s v="Curso FIC"/>
    <n v="221308"/>
    <s v="MECÂNICO DE SISTEMAS DE FREIOS, SUSPENSÃO E DIREÇÃO DE VEÍCULOS RODOVIÁRIOS PESADOS"/>
    <s v="Tarde"/>
    <n v="160"/>
    <d v="2014-09-30T00:00:00"/>
    <d v="2014-12-10T00:00:00"/>
    <m/>
    <x v="2"/>
    <n v="16"/>
    <n v="0"/>
    <x v="1"/>
  </r>
  <r>
    <n v="230954"/>
    <s v="SP"/>
    <n v="3550308"/>
    <s v="São Paulo"/>
    <s v="ESCOLA SENAI CONDE JOSÉ VICENTE DE AZEVEDO - IPIRANGA"/>
    <s v="ESCOLA SENAI CONDE JOSÉ VICENTE DE AZEVEDO - IPIRANGA"/>
    <s v="Curso FIC"/>
    <n v="221308"/>
    <s v="MECÂNICO DE SISTEMAS DE FREIOS, SUSPENSÃO E DIREÇÃO DE VEÍCULOS RODOVIÁRIOS PESADOS"/>
    <s v="Tarde"/>
    <n v="160"/>
    <d v="2014-09-30T00:00:00"/>
    <d v="2014-12-10T00:00:00"/>
    <m/>
    <x v="2"/>
    <n v="16"/>
    <n v="0"/>
    <x v="1"/>
  </r>
  <r>
    <n v="230974"/>
    <s v="RN"/>
    <n v="2405108"/>
    <s v="Jandaíra"/>
    <s v="CENTRO DE EDUCAÇÃO E TECNOLOGIA EM CONSTRUÇÃO CIVIL ROSÁRIA CARRIÇO II"/>
    <s v="JANDAÍRA"/>
    <s v="Curso FIC"/>
    <n v="221497"/>
    <s v="PEDREIRO DE ALVENARIA"/>
    <s v="Manhã"/>
    <n v="200"/>
    <d v="2014-09-22T00:00:00"/>
    <d v="2014-12-02T00:00:00"/>
    <m/>
    <x v="2"/>
    <n v="20"/>
    <n v="0"/>
    <x v="1"/>
  </r>
  <r>
    <n v="230979"/>
    <s v="RN"/>
    <n v="2404200"/>
    <s v="Goianinha"/>
    <s v="CENTRO DE EDUCAÇÃO E TECNOLOGIA EM CONSTRUÇÃO CIVIL ROSÁRIA CARRIÇO II"/>
    <s v="GOIANINHA - CRAS"/>
    <s v="Curso FIC"/>
    <n v="221502"/>
    <s v="ELETRICISTA INSTALADOR PREDIAL DE BAIXA TENSÃO"/>
    <s v="Tarde"/>
    <n v="200"/>
    <d v="2014-09-22T00:00:00"/>
    <d v="2014-12-02T00:00:00"/>
    <m/>
    <x v="2"/>
    <n v="20"/>
    <n v="0"/>
    <x v="1"/>
  </r>
  <r>
    <n v="230983"/>
    <s v="SP"/>
    <n v="3547809"/>
    <s v="Santo André"/>
    <s v="INSTITUTO FEDERAL DE SÃO PAULO CAMPUS SÃO PAULO"/>
    <s v="UNIDADE SANTO ANDRÉ"/>
    <s v="Curso FIC"/>
    <n v="221398"/>
    <s v="ESPANHOL BÁSICO"/>
    <s v="Manhã"/>
    <n v="160"/>
    <d v="2014-09-29T00:00:00"/>
    <d v="2014-11-28T00:00:00"/>
    <m/>
    <x v="1"/>
    <n v="20"/>
    <n v="1"/>
    <x v="17"/>
  </r>
  <r>
    <n v="230984"/>
    <s v="SP"/>
    <n v="3547809"/>
    <s v="Santo André"/>
    <s v="INSTITUTO FEDERAL DE SÃO PAULO CAMPUS SÃO PAULO"/>
    <s v="UNIDADE SANTO ANDRÉ"/>
    <s v="Curso FIC"/>
    <n v="221153"/>
    <s v="OPERADOR DE COMPUTADOR"/>
    <s v="Manhã"/>
    <n v="160"/>
    <d v="2014-09-29T00:00:00"/>
    <d v="2014-11-28T00:00:00"/>
    <m/>
    <x v="1"/>
    <n v="20"/>
    <n v="6"/>
    <x v="17"/>
  </r>
  <r>
    <n v="231003"/>
    <s v="RR"/>
    <n v="1400209"/>
    <s v="Caracaraí"/>
    <s v="CFP MINISTRO ERNANE GALVÊAS"/>
    <s v="UNIDADE REMOTA SENAC CARACARAI"/>
    <s v="Curso FIC"/>
    <n v="221525"/>
    <s v="SALGADEIRO"/>
    <s v="Tarde"/>
    <n v="200"/>
    <d v="2014-09-29T00:00:00"/>
    <d v="2014-12-09T00:00:00"/>
    <m/>
    <x v="2"/>
    <n v="21"/>
    <n v="0"/>
    <x v="0"/>
  </r>
  <r>
    <n v="231004"/>
    <s v="RR"/>
    <n v="1400209"/>
    <s v="Caracaraí"/>
    <s v="CFP MINISTRO ERNANE GALVÊAS"/>
    <s v="UNIDADE REMOTA SENAC CARACARAI"/>
    <s v="Curso FIC"/>
    <n v="221525"/>
    <s v="SALGADEIRO"/>
    <s v="Tarde"/>
    <n v="200"/>
    <d v="2014-09-29T00:00:00"/>
    <d v="2014-12-09T00:00:00"/>
    <m/>
    <x v="2"/>
    <n v="20"/>
    <n v="0"/>
    <x v="0"/>
  </r>
  <r>
    <n v="231007"/>
    <s v="MG"/>
    <n v="3117306"/>
    <s v="Conceição das Alagoas"/>
    <s v="SENAR - ADMINISTRAÇÃO REGIONAL DE MINAS GERAIS"/>
    <s v="SENAR MG - CONCEIÇÃO DAS ALAGOAS (1.2014)"/>
    <s v="Curso FIC"/>
    <n v="221279"/>
    <s v="OPERADOR DE MÁQUINAS E IMPLEMENTOS AGRÍCOLAS"/>
    <s v="Noite"/>
    <n v="160"/>
    <d v="2014-09-22T00:00:00"/>
    <d v="2014-11-14T00:00:00"/>
    <m/>
    <x v="2"/>
    <n v="15"/>
    <n v="0"/>
    <x v="33"/>
  </r>
  <r>
    <n v="231016"/>
    <s v="MG"/>
    <n v="3132404"/>
    <s v="Itajubá"/>
    <s v="SENAI ITAJUBÁ CFP AURELIANO CHAVES"/>
    <s v="SENAI ITAJUBÁ CFP AURELIANO CHAVES"/>
    <s v="Curso FIC"/>
    <n v="221322"/>
    <s v="OPERADOR DE MÁQUINAS DE USINAGEM CONVENCIONAIS"/>
    <s v="Tarde"/>
    <n v="320"/>
    <d v="2014-09-22T00:00:00"/>
    <d v="2015-01-26T00:00:00"/>
    <m/>
    <x v="1"/>
    <n v="21"/>
    <n v="8"/>
    <x v="1"/>
  </r>
  <r>
    <n v="231030"/>
    <s v="SC"/>
    <n v="4218251"/>
    <s v="Timbó Grande"/>
    <s v="INSTITUTO FEDERAL DE SANTA CATARINA CAMPUS CAÇADOR"/>
    <s v="CDR 06 - TIMBÓ GRANDE"/>
    <s v="Curso FIC"/>
    <n v="221153"/>
    <s v="OPERADOR DE COMPUTADOR"/>
    <s v="Noite"/>
    <n v="160"/>
    <d v="2014-09-23T00:00:00"/>
    <d v="2015-02-17T00:00:00"/>
    <m/>
    <x v="2"/>
    <n v="15"/>
    <n v="0"/>
    <x v="54"/>
  </r>
  <r>
    <n v="231031"/>
    <s v="SC"/>
    <n v="4218251"/>
    <s v="Timbó Grande"/>
    <s v="INSTITUTO FEDERAL DE SANTA CATARINA CAMPUS CAÇADOR"/>
    <s v="CDR 06 - TIMBÓ GRANDE"/>
    <s v="Curso FIC"/>
    <n v="221153"/>
    <s v="OPERADOR DE COMPUTADOR"/>
    <s v="Noite"/>
    <n v="160"/>
    <d v="2014-09-22T00:00:00"/>
    <d v="2015-02-24T00:00:00"/>
    <m/>
    <x v="2"/>
    <n v="15"/>
    <n v="0"/>
    <x v="54"/>
  </r>
  <r>
    <n v="231078"/>
    <s v="RN"/>
    <n v="2403251"/>
    <s v="Parnamirim"/>
    <s v="CENTRO DE EDUCAÇÃO E TECNOLOGIA EM CONSTRUÇÃO CIVIL ROSÁRIA CARRIÇO II"/>
    <s v="PENITENCIÁRIA ESTADUAL DE PARNAMIRIM"/>
    <s v="Curso FIC"/>
    <n v="221502"/>
    <s v="ELETRICISTA INSTALADOR PREDIAL DE BAIXA TENSÃO"/>
    <s v="Tarde"/>
    <n v="200"/>
    <d v="2014-09-22T00:00:00"/>
    <d v="2014-12-02T00:00:00"/>
    <m/>
    <x v="2"/>
    <n v="20"/>
    <n v="0"/>
    <x v="1"/>
  </r>
  <r>
    <n v="231081"/>
    <s v="TO"/>
    <n v="1721000"/>
    <s v="Palmas"/>
    <s v="SENAT - PALMAS/TO"/>
    <s v="SENAT - PALMAS/TO"/>
    <s v="Curso FIC"/>
    <n v="221008"/>
    <s v="ALMOXARIFE"/>
    <s v="Manhã"/>
    <n v="160"/>
    <d v="2014-09-22T00:00:00"/>
    <d v="2014-11-14T00:00:00"/>
    <m/>
    <x v="1"/>
    <n v="21"/>
    <n v="6"/>
    <x v="40"/>
  </r>
  <r>
    <n v="231082"/>
    <s v="TO"/>
    <n v="1721000"/>
    <s v="Palmas"/>
    <s v="SENAT - PALMAS/TO"/>
    <s v="SENAT - PALMAS/TO"/>
    <s v="Curso FIC"/>
    <n v="221442"/>
    <s v="TRATADOR DE PISCINAS"/>
    <s v="Tarde"/>
    <n v="160"/>
    <d v="2014-09-22T00:00:00"/>
    <d v="2014-11-14T00:00:00"/>
    <m/>
    <x v="2"/>
    <n v="23"/>
    <n v="0"/>
    <x v="40"/>
  </r>
  <r>
    <n v="231105"/>
    <s v="MS"/>
    <n v="5002605"/>
    <s v="Camapuã"/>
    <s v="CENTRO DE EDUCAÇÃO PROFISSIONAL - SENAC EDUARDO ELIAS ZAHRAN"/>
    <s v="ESCOLA ERNESTO SOLON BORGES (CAMAPUÃ)"/>
    <s v="Curso FIC"/>
    <n v="221153"/>
    <s v="OPERADOR DE COMPUTADOR"/>
    <s v="Manhã"/>
    <n v="160"/>
    <d v="2014-09-25T00:00:00"/>
    <d v="2014-11-19T00:00:00"/>
    <m/>
    <x v="2"/>
    <n v="10"/>
    <n v="0"/>
    <x v="0"/>
  </r>
  <r>
    <n v="231106"/>
    <s v="MS"/>
    <n v="5002605"/>
    <s v="Camapuã"/>
    <s v="CENTRO DE EDUCAÇÃO PROFISSIONAL - SENAC EDUARDO ELIAS ZAHRAN"/>
    <s v="ESCOLA ERNESTO SOLON BORGES (CAMAPUÃ)"/>
    <s v="Curso FIC"/>
    <n v="221153"/>
    <s v="OPERADOR DE COMPUTADOR"/>
    <s v="Tarde"/>
    <n v="160"/>
    <d v="2014-09-25T00:00:00"/>
    <d v="2014-11-19T00:00:00"/>
    <m/>
    <x v="1"/>
    <n v="10"/>
    <n v="5"/>
    <x v="0"/>
  </r>
  <r>
    <n v="231124"/>
    <s v="SP"/>
    <n v="3550308"/>
    <s v="São Paulo"/>
    <s v="ESCOLA SENAI ORLANDO LAVIERO FERRAIUOLO - TATUAPÉ"/>
    <s v="111 - PENITENCIÁRIA FEMININA DA CAPITAL"/>
    <s v="Curso FIC"/>
    <n v="221012"/>
    <s v="AUXILIAR ADMINISTRATIVO"/>
    <s v="Tarde"/>
    <n v="160"/>
    <d v="2014-09-24T00:00:00"/>
    <d v="2014-12-11T00:00:00"/>
    <m/>
    <x v="2"/>
    <n v="32"/>
    <n v="0"/>
    <x v="1"/>
  </r>
  <r>
    <n v="231125"/>
    <s v="SP"/>
    <n v="3550308"/>
    <s v="São Paulo"/>
    <s v="ESCOLA SENAI ORLANDO LAVIERO FERRAIUOLO - TATUAPÉ"/>
    <s v="111 - PENITENCIÁRIA FEMININA DA CAPITAL"/>
    <s v="Curso FIC"/>
    <n v="221472"/>
    <s v="ALMOXARIFE DE OBRAS"/>
    <s v="Tarde"/>
    <n v="160"/>
    <d v="2014-09-24T00:00:00"/>
    <d v="2014-11-19T00:00:00"/>
    <m/>
    <x v="2"/>
    <n v="16"/>
    <n v="0"/>
    <x v="1"/>
  </r>
  <r>
    <n v="231129"/>
    <s v="RN"/>
    <n v="2410900"/>
    <s v="Riachuelo"/>
    <s v="UNIVERSIDADE FEDERAL DO RIO GRANDE DO NORTE ESCOLA AGRÍCOLA DE JUNDIAÍ"/>
    <s v="EAJ / CRAS (RIACHUELO)"/>
    <s v="Curso FIC"/>
    <n v="221489"/>
    <s v="AGENTE DE PROJETOS SOCIAIS"/>
    <s v="Manhã"/>
    <n v="180"/>
    <d v="2014-09-29T00:00:00"/>
    <d v="2014-12-31T00:00:00"/>
    <m/>
    <x v="2"/>
    <n v="41"/>
    <n v="0"/>
    <x v="20"/>
  </r>
  <r>
    <n v="231131"/>
    <s v="PA"/>
    <n v="1505536"/>
    <s v="Parauapebas"/>
    <s v="CENTRO DE EDUCAÇÃO PROFISSIONAL PARAUAPEBAS - SENAI"/>
    <s v="CENTRO DE EDUCAÇÃO PROFISSIONAL PARAUAPEBAS - SENAI"/>
    <s v="Curso FIC"/>
    <n v="221388"/>
    <s v="CARPINTEIRO DE OBRAS"/>
    <s v="Tarde"/>
    <n v="220"/>
    <d v="2014-09-29T00:00:00"/>
    <d v="2014-12-12T00:00:00"/>
    <m/>
    <x v="1"/>
    <n v="20"/>
    <n v="3"/>
    <x v="1"/>
  </r>
  <r>
    <n v="231132"/>
    <s v="RN"/>
    <n v="2410900"/>
    <s v="Riachuelo"/>
    <s v="UNIVERSIDADE FEDERAL DO RIO GRANDE DO NORTE ESCOLA AGRÍCOLA DE JUNDIAÍ"/>
    <s v="EAJ / CRAS (RIACHUELO)"/>
    <s v="Curso FIC"/>
    <n v="221136"/>
    <s v="PREPARADOR DE DOCES E CONSERVAS"/>
    <s v="Manhã"/>
    <n v="220"/>
    <d v="2014-09-29T00:00:00"/>
    <d v="2014-12-31T00:00:00"/>
    <m/>
    <x v="2"/>
    <n v="21"/>
    <n v="0"/>
    <x v="20"/>
  </r>
  <r>
    <n v="231141"/>
    <s v="RN"/>
    <n v="2411601"/>
    <s v="São Bento do Norte"/>
    <s v="UNIVERSIDADE FEDERAL DO RIO GRANDE DO NORTE ESCOLA AGRÍCOLA DE JUNDIAÍ"/>
    <s v="EAJ / CRAS - SÃO BENTO DO NORTE"/>
    <s v="Curso FIC"/>
    <n v="221489"/>
    <s v="AGENTE DE PROJETOS SOCIAIS"/>
    <s v="Manhã"/>
    <n v="160"/>
    <d v="2014-09-29T00:00:00"/>
    <d v="2014-12-31T00:00:00"/>
    <m/>
    <x v="2"/>
    <n v="33"/>
    <n v="0"/>
    <x v="20"/>
  </r>
  <r>
    <n v="231143"/>
    <s v="RN"/>
    <n v="2411601"/>
    <s v="São Bento do Norte"/>
    <s v="UNIVERSIDADE FEDERAL DO RIO GRANDE DO NORTE ESCOLA AGRÍCOLA DE JUNDIAÍ"/>
    <s v="EAJ / CRAS - SÃO BENTO DO NORTE"/>
    <s v="Curso FIC"/>
    <n v="221105"/>
    <s v="HORTICULTOR ORGÂNICO"/>
    <s v="Manhã"/>
    <n v="180"/>
    <d v="2014-09-29T00:00:00"/>
    <d v="2014-12-31T00:00:00"/>
    <m/>
    <x v="2"/>
    <n v="22"/>
    <n v="0"/>
    <x v="20"/>
  </r>
  <r>
    <n v="231145"/>
    <s v="RN"/>
    <n v="2411601"/>
    <s v="São Bento do Norte"/>
    <s v="UNIVERSIDADE FEDERAL DO RIO GRANDE DO NORTE ESCOLA AGRÍCOLA DE JUNDIAÍ"/>
    <s v="EAJ / CRAS - SÃO BENTO DO NORTE"/>
    <s v="Curso FIC"/>
    <n v="264031"/>
    <s v="AGENTE DE INCLUSÃO DIGITAL EM CENTROS PÚBLICOS DE ACESSO À INTERNET"/>
    <s v="Manhã"/>
    <n v="220"/>
    <d v="2014-09-29T00:00:00"/>
    <d v="2014-12-31T00:00:00"/>
    <m/>
    <x v="2"/>
    <n v="32"/>
    <n v="0"/>
    <x v="20"/>
  </r>
  <r>
    <n v="231146"/>
    <s v="RN"/>
    <n v="2411601"/>
    <s v="São Bento do Norte"/>
    <s v="UNIVERSIDADE FEDERAL DO RIO GRANDE DO NORTE ESCOLA AGRÍCOLA DE JUNDIAÍ"/>
    <s v="EAJ / CRAS - SÃO BENTO DO NORTE"/>
    <s v="Curso FIC"/>
    <n v="264031"/>
    <s v="AGENTE DE INCLUSÃO DIGITAL EM CENTROS PÚBLICOS DE ACESSO À INTERNET"/>
    <s v="Manhã"/>
    <n v="220"/>
    <d v="2014-09-29T00:00:00"/>
    <d v="2014-12-31T00:00:00"/>
    <m/>
    <x v="2"/>
    <n v="33"/>
    <n v="0"/>
    <x v="20"/>
  </r>
  <r>
    <n v="231147"/>
    <s v="RN"/>
    <n v="2411601"/>
    <s v="São Bento do Norte"/>
    <s v="UNIVERSIDADE FEDERAL DO RIO GRANDE DO NORTE ESCOLA AGRÍCOLA DE JUNDIAÍ"/>
    <s v="EAJ / CRAS - SÃO BENTO DO NORTE"/>
    <s v="Curso FIC"/>
    <n v="221290"/>
    <s v="AUXILIAR DE AGROPECUÁRIA"/>
    <s v="Manhã"/>
    <n v="220"/>
    <d v="2014-09-29T00:00:00"/>
    <d v="2014-12-31T00:00:00"/>
    <m/>
    <x v="2"/>
    <n v="32"/>
    <n v="0"/>
    <x v="20"/>
  </r>
  <r>
    <n v="231148"/>
    <s v="RN"/>
    <n v="2411601"/>
    <s v="São Bento do Norte"/>
    <s v="UNIVERSIDADE FEDERAL DO RIO GRANDE DO NORTE ESCOLA AGRÍCOLA DE JUNDIAÍ"/>
    <s v="EAJ / CRAS - SÃO BENTO DO NORTE"/>
    <s v="Curso FIC"/>
    <n v="221290"/>
    <s v="AUXILIAR DE AGROPECUÁRIA"/>
    <s v="Manhã"/>
    <n v="220"/>
    <d v="2014-09-29T00:00:00"/>
    <d v="2014-12-31T00:00:00"/>
    <m/>
    <x v="2"/>
    <n v="32"/>
    <n v="0"/>
    <x v="20"/>
  </r>
  <r>
    <n v="231170"/>
    <s v="AP"/>
    <n v="1600105"/>
    <s v="Amapá"/>
    <s v="SENAI - DR/AP"/>
    <s v="AMAPÁ"/>
    <s v="Curso FIC"/>
    <n v="221154"/>
    <s v="MONTADOR E REPARADOR DE COMPUTADORES"/>
    <s v="Tarde"/>
    <n v="160"/>
    <d v="2014-09-23T00:00:00"/>
    <d v="2014-12-19T00:00:00"/>
    <m/>
    <x v="2"/>
    <n v="37"/>
    <n v="0"/>
    <x v="1"/>
  </r>
  <r>
    <n v="231177"/>
    <s v="GO"/>
    <n v="5207352"/>
    <s v="Edealina"/>
    <s v="CEP SEBASTIÃO SIQUEIRA"/>
    <s v="EDEALINA-MDS"/>
    <s v="Curso FIC"/>
    <n v="221012"/>
    <s v="AUXILIAR ADMINISTRATIVO"/>
    <s v="Noite"/>
    <n v="160"/>
    <d v="2014-09-29T00:00:00"/>
    <d v="2014-12-15T00:00:00"/>
    <m/>
    <x v="2"/>
    <n v="20"/>
    <n v="0"/>
    <x v="41"/>
  </r>
  <r>
    <n v="231179"/>
    <s v="GO"/>
    <n v="5207352"/>
    <s v="Edealina"/>
    <s v="CEP SEBASTIÃO SIQUEIRA"/>
    <s v="EDEALINA-MDS"/>
    <s v="Curso FIC"/>
    <n v="221154"/>
    <s v="MONTADOR E REPARADOR DE COMPUTADORES"/>
    <s v="Noite"/>
    <n v="184"/>
    <d v="2014-09-29T00:00:00"/>
    <d v="2014-12-03T00:00:00"/>
    <m/>
    <x v="2"/>
    <n v="25"/>
    <n v="0"/>
    <x v="41"/>
  </r>
  <r>
    <n v="231180"/>
    <s v="GO"/>
    <n v="5207352"/>
    <s v="Edealina"/>
    <s v="CEP SEBASTIÃO SIQUEIRA"/>
    <s v="EDEALINA-MDS"/>
    <s v="Curso FIC"/>
    <n v="221153"/>
    <s v="OPERADOR DE COMPUTADOR"/>
    <s v="Noite"/>
    <n v="160"/>
    <d v="2014-09-29T00:00:00"/>
    <d v="2014-12-15T00:00:00"/>
    <m/>
    <x v="2"/>
    <n v="25"/>
    <n v="0"/>
    <x v="41"/>
  </r>
  <r>
    <n v="231188"/>
    <s v="GO"/>
    <n v="5208707"/>
    <s v="Goiânia"/>
    <s v="CEP SEBASTIÃO SIQUEIRA"/>
    <s v="CEP SEBASTIÃO SIQUEIRA"/>
    <s v="Curso FIC"/>
    <n v="221051"/>
    <s v="VENDEDOR"/>
    <s v="Noite"/>
    <n v="160"/>
    <d v="2014-09-29T00:00:00"/>
    <d v="2014-12-15T00:00:00"/>
    <m/>
    <x v="2"/>
    <n v="20"/>
    <n v="0"/>
    <x v="41"/>
  </r>
  <r>
    <n v="231220"/>
    <s v="TO"/>
    <n v="1717909"/>
    <s v="Ponte Alta do Tocantins"/>
    <s v="SERVIÇO NACIONAL DE APRENDIZAGEM COMERCIAL-UNIDADE DE ENSINO-CEP/PALMAS     "/>
    <s v="UNIDADE REMOTA SENAC - PONTE ALTA"/>
    <s v="Curso FIC"/>
    <n v="221012"/>
    <s v="AUXILIAR ADMINISTRATIVO"/>
    <s v="Tarde"/>
    <n v="160"/>
    <d v="2014-09-26T00:00:00"/>
    <d v="2014-11-20T00:00:00"/>
    <m/>
    <x v="2"/>
    <n v="20"/>
    <n v="0"/>
    <x v="0"/>
  </r>
  <r>
    <n v="231221"/>
    <s v="RS"/>
    <n v="4321907"/>
    <s v="Três Passos"/>
    <s v="INSTITUTO FEDERAL FARROUPILHA CAMPUS SANTO AUGUSTO"/>
    <s v="TRÊS PASSOS"/>
    <s v="Curso FIC"/>
    <n v="221172"/>
    <s v="OPERADOR DE CAIXA"/>
    <s v="Noite"/>
    <n v="200"/>
    <d v="2014-09-29T00:00:00"/>
    <d v="2014-12-10T00:00:00"/>
    <m/>
    <x v="2"/>
    <n v="30"/>
    <n v="0"/>
    <x v="50"/>
  </r>
  <r>
    <n v="231225"/>
    <s v="SP"/>
    <n v="3506003"/>
    <s v="Bauru"/>
    <s v="RODRIGUES DE ABREU ETEC"/>
    <s v="RODRIGUES DE ABREU ETEC"/>
    <s v="Curso FIC"/>
    <n v="221528"/>
    <s v="ATENDENTE DE LANCHONETE"/>
    <s v="Manhã"/>
    <n v="160"/>
    <d v="2014-09-24T00:00:00"/>
    <d v="2014-11-10T00:00:00"/>
    <m/>
    <x v="2"/>
    <n v="21"/>
    <n v="0"/>
    <x v="48"/>
  </r>
  <r>
    <n v="231242"/>
    <s v="MA"/>
    <n v="2106706"/>
    <s v="Mirador"/>
    <s v="SENAI - CENTRO DE EDUCAÇÃO PROFISSIONAL E TECNOLÓGICA DE CAXIAS"/>
    <s v="PREFEITURA MUNICIPAL DE MIRADOR - MA"/>
    <s v="Curso FIC"/>
    <n v="221497"/>
    <s v="PEDREIRO DE ALVENARIA"/>
    <s v="Noite"/>
    <n v="200"/>
    <d v="2014-09-22T00:00:00"/>
    <d v="2014-12-05T00:00:00"/>
    <m/>
    <x v="1"/>
    <n v="20"/>
    <n v="9"/>
    <x v="1"/>
  </r>
  <r>
    <n v="231243"/>
    <s v="MA"/>
    <n v="2106706"/>
    <s v="Mirador"/>
    <s v="SENAI - CENTRO DE EDUCAÇÃO PROFISSIONAL E TECNOLÓGICA DE CAXIAS"/>
    <s v="PREFEITURA MUNICIPAL DE MIRADOR - MA"/>
    <s v="Curso FIC"/>
    <n v="221514"/>
    <s v="PINTOR DE OBRAS"/>
    <s v="Tarde"/>
    <n v="200"/>
    <d v="2014-09-22T00:00:00"/>
    <d v="2014-12-05T00:00:00"/>
    <m/>
    <x v="1"/>
    <n v="20"/>
    <n v="3"/>
    <x v="1"/>
  </r>
  <r>
    <n v="231249"/>
    <s v="PB"/>
    <n v="2507507"/>
    <s v="João Pessoa"/>
    <s v="CENTRO DE EDUCAÇÃO PROFISSIONAL DE BAYEUX (CONSTRUÇÃO CIVIL)"/>
    <s v="BAYEUX_UNIDADE REMOTA SENAI JWLL_2014.2 _JOÃO PESSOA/MDIC"/>
    <s v="Curso FIC"/>
    <n v="221497"/>
    <s v="PEDREIRO DE ALVENARIA"/>
    <s v="Tarde"/>
    <n v="220"/>
    <d v="2014-09-22T00:00:00"/>
    <d v="2014-12-05T00:00:00"/>
    <m/>
    <x v="1"/>
    <n v="17"/>
    <n v="2"/>
    <x v="1"/>
  </r>
  <r>
    <n v="231250"/>
    <s v="PB"/>
    <n v="2507507"/>
    <s v="João Pessoa"/>
    <s v="CENTRO DE EDUCAÇÃO PROFISSIONAL DE BAYEUX (CONSTRUÇÃO CIVIL)"/>
    <s v="BAYEUX_UNIDADE REMOTA SENAI JWLL_2014.2 _JOÃO PESSOA/MDIC"/>
    <s v="Curso FIC"/>
    <n v="221388"/>
    <s v="CARPINTEIRO DE OBRAS"/>
    <s v="Noite"/>
    <n v="220"/>
    <d v="2014-09-22T00:00:00"/>
    <d v="2014-12-12T00:00:00"/>
    <m/>
    <x v="1"/>
    <n v="24"/>
    <n v="9"/>
    <x v="1"/>
  </r>
  <r>
    <n v="231253"/>
    <s v="SP"/>
    <n v="3516408"/>
    <s v="Franco da Rocha"/>
    <s v="ESCOLA SENAI ORLANDO LAVIERO FERRAIUOLO - TATUAPÉ"/>
    <s v="111 - CPP FRANCO DA ROCHA "/>
    <s v="Curso FIC"/>
    <n v="221514"/>
    <s v="PINTOR DE OBRAS"/>
    <s v="Manhã"/>
    <n v="200"/>
    <d v="2014-09-23T00:00:00"/>
    <d v="2014-11-04T00:00:00"/>
    <m/>
    <x v="2"/>
    <n v="16"/>
    <n v="0"/>
    <x v="1"/>
  </r>
  <r>
    <n v="231259"/>
    <s v="SP"/>
    <n v="3513504"/>
    <s v="Cubatão"/>
    <s v="CUBATAO ETEC DE"/>
    <s v="CUBATAO ETEC DE"/>
    <s v="Curso FIC"/>
    <n v="221535"/>
    <s v="AGENTE DE ALIMENTAÇÃO ESCOLAR"/>
    <s v="Noite"/>
    <n v="160"/>
    <d v="2014-09-29T00:00:00"/>
    <d v="2014-11-14T00:00:00"/>
    <m/>
    <x v="2"/>
    <n v="21"/>
    <n v="0"/>
    <x v="48"/>
  </r>
  <r>
    <n v="231263"/>
    <s v="GO"/>
    <n v="5200100"/>
    <s v="Abadiânia"/>
    <s v="CENTRO DE EDUCAÇÃO PROFISSIONAL DE ANÁPOLIS"/>
    <s v="ABADIANIA - M D S"/>
    <s v="Curso FIC"/>
    <n v="221012"/>
    <s v="AUXILIAR ADMINISTRATIVO"/>
    <s v="Noite"/>
    <n v="160"/>
    <d v="2014-09-29T00:00:00"/>
    <d v="2014-11-21T00:00:00"/>
    <m/>
    <x v="2"/>
    <n v="20"/>
    <n v="0"/>
    <x v="41"/>
  </r>
  <r>
    <n v="231268"/>
    <s v="GO"/>
    <n v="5200605"/>
    <s v="Alto Paraíso de Goiás"/>
    <s v="CENTRO DE EDUCAÇÃO PROFISSIONAL DE ANÁPOLIS"/>
    <s v="ALTO PARAISO - M D S "/>
    <s v="Curso FIC"/>
    <n v="221289"/>
    <s v="AGRICULTOR FAMILIAR"/>
    <s v="Tarde"/>
    <n v="200"/>
    <d v="2014-09-29T00:00:00"/>
    <d v="2014-12-05T00:00:00"/>
    <m/>
    <x v="2"/>
    <n v="21"/>
    <n v="0"/>
    <x v="41"/>
  </r>
  <r>
    <n v="231269"/>
    <s v="GO"/>
    <n v="5200605"/>
    <s v="Alto Paraíso de Goiás"/>
    <s v="CENTRO DE EDUCAÇÃO PROFISSIONAL DE ANÁPOLIS"/>
    <s v="ALTO PARAISO - M D S "/>
    <s v="Curso FIC"/>
    <n v="221111"/>
    <s v="BOVINOCULTOR DE LEITE"/>
    <s v="Tarde"/>
    <n v="200"/>
    <d v="2014-09-29T00:00:00"/>
    <d v="2014-12-05T00:00:00"/>
    <m/>
    <x v="2"/>
    <n v="21"/>
    <n v="0"/>
    <x v="41"/>
  </r>
  <r>
    <n v="231270"/>
    <s v="GO"/>
    <n v="5200605"/>
    <s v="Alto Paraíso de Goiás"/>
    <s v="CENTRO DE EDUCAÇÃO PROFISSIONAL DE ANÁPOLIS"/>
    <s v="ALTO PARAISO - M D S "/>
    <s v="Curso FIC"/>
    <n v="221291"/>
    <s v="VIVEIRICULTOR"/>
    <s v="Manhã"/>
    <n v="160"/>
    <d v="2014-09-29T00:00:00"/>
    <d v="2014-11-21T00:00:00"/>
    <m/>
    <x v="2"/>
    <n v="16"/>
    <n v="0"/>
    <x v="41"/>
  </r>
  <r>
    <n v="231274"/>
    <s v="GO"/>
    <n v="5206701"/>
    <s v="Damianópolis"/>
    <s v="CENTRO DE EDUCAÇÃO PROFISSIONAL DE ANÁPOLIS"/>
    <s v="DAMIANOPOLIS-SFPA-MDA"/>
    <s v="Curso FIC"/>
    <n v="221289"/>
    <s v="AGRICULTOR FAMILIAR"/>
    <s v="Noite"/>
    <n v="200"/>
    <d v="2014-09-29T00:00:00"/>
    <d v="2014-12-05T00:00:00"/>
    <m/>
    <x v="2"/>
    <n v="16"/>
    <n v="0"/>
    <x v="41"/>
  </r>
  <r>
    <n v="231275"/>
    <s v="GO"/>
    <n v="5206701"/>
    <s v="Damianópolis"/>
    <s v="CENTRO DE EDUCAÇÃO PROFISSIONAL DE ANÁPOLIS"/>
    <s v="DAMIANOPOLIS-SFPA-MDA"/>
    <s v="Curso FIC"/>
    <n v="221106"/>
    <s v="AGRICULTOR ORGÂNICO"/>
    <s v="Noite"/>
    <n v="160"/>
    <d v="2014-09-29T00:00:00"/>
    <d v="2014-11-21T00:00:00"/>
    <m/>
    <x v="2"/>
    <n v="16"/>
    <n v="0"/>
    <x v="41"/>
  </r>
  <r>
    <n v="231276"/>
    <s v="GO"/>
    <n v="5206701"/>
    <s v="Damianópolis"/>
    <s v="CENTRO DE EDUCAÇÃO PROFISSIONAL DE ANÁPOLIS"/>
    <s v="DAMIANOPOLIS-SFPA-MDA"/>
    <s v="Curso FIC"/>
    <n v="221111"/>
    <s v="BOVINOCULTOR DE LEITE"/>
    <s v="Noite"/>
    <n v="200"/>
    <d v="2014-09-29T00:00:00"/>
    <d v="2014-12-05T00:00:00"/>
    <m/>
    <x v="2"/>
    <n v="20"/>
    <n v="0"/>
    <x v="41"/>
  </r>
  <r>
    <n v="231278"/>
    <s v="GO"/>
    <n v="5206701"/>
    <s v="Damianópolis"/>
    <s v="CENTRO DE EDUCAÇÃO PROFISSIONAL DE ANÁPOLIS"/>
    <s v="DAMIANOPOLIS-SFPA-MDA"/>
    <s v="Curso FIC"/>
    <n v="221405"/>
    <s v="COZINHEIRO INDUSTRIAL"/>
    <s v="Noite"/>
    <n v="360"/>
    <d v="2014-09-29T00:00:00"/>
    <d v="2015-02-13T00:00:00"/>
    <m/>
    <x v="2"/>
    <n v="16"/>
    <n v="0"/>
    <x v="41"/>
  </r>
  <r>
    <n v="231279"/>
    <s v="GO"/>
    <n v="5206701"/>
    <s v="Damianópolis"/>
    <s v="CENTRO DE EDUCAÇÃO PROFISSIONAL DE ANÁPOLIS"/>
    <s v="DAMIANOPOLIS-SFPA-MDA"/>
    <s v="Curso FIC"/>
    <n v="221538"/>
    <s v="CUIDADOR INFANTIL"/>
    <s v="Noite"/>
    <n v="160"/>
    <d v="2014-09-29T00:00:00"/>
    <d v="2014-11-21T00:00:00"/>
    <m/>
    <x v="2"/>
    <n v="16"/>
    <n v="0"/>
    <x v="41"/>
  </r>
  <r>
    <n v="231280"/>
    <s v="GO"/>
    <n v="5206701"/>
    <s v="Damianópolis"/>
    <s v="CENTRO DE EDUCAÇÃO PROFISSIONAL DE ANÁPOLIS"/>
    <s v="DAMIANOPOLIS-SFPA-MDA"/>
    <s v="Curso FIC"/>
    <n v="221138"/>
    <s v="FORRAGICULTOR"/>
    <s v="Noite"/>
    <n v="160"/>
    <d v="2014-09-29T00:00:00"/>
    <d v="2014-11-21T00:00:00"/>
    <m/>
    <x v="2"/>
    <n v="21"/>
    <n v="0"/>
    <x v="41"/>
  </r>
  <r>
    <n v="231281"/>
    <s v="GO"/>
    <n v="5206701"/>
    <s v="Damianópolis"/>
    <s v="CENTRO DE EDUCAÇÃO PROFISSIONAL DE ANÁPOLIS"/>
    <s v="DAMIANOPOLIS-SFPA-MDA"/>
    <s v="Curso FIC"/>
    <n v="221475"/>
    <s v="MANICURE E PEDICURE"/>
    <s v="Noite"/>
    <n v="160"/>
    <d v="2014-09-29T00:00:00"/>
    <d v="2014-11-21T00:00:00"/>
    <m/>
    <x v="2"/>
    <n v="16"/>
    <n v="0"/>
    <x v="41"/>
  </r>
  <r>
    <n v="231282"/>
    <s v="GO"/>
    <n v="5206701"/>
    <s v="Damianópolis"/>
    <s v="CENTRO DE EDUCAÇÃO PROFISSIONAL DE ANÁPOLIS"/>
    <s v="DAMIANOPOLIS-SFPA-MDA"/>
    <s v="Curso FIC"/>
    <n v="221354"/>
    <s v="MECÂNICO DE MÁQUINAS AGRÍCOLAS"/>
    <s v="Noite"/>
    <n v="160"/>
    <d v="2014-09-29T00:00:00"/>
    <d v="2014-11-21T00:00:00"/>
    <m/>
    <x v="2"/>
    <n v="16"/>
    <n v="0"/>
    <x v="41"/>
  </r>
  <r>
    <n v="231283"/>
    <s v="GO"/>
    <n v="5206701"/>
    <s v="Damianópolis"/>
    <s v="CENTRO DE EDUCAÇÃO PROFISSIONAL DE ANÁPOLIS"/>
    <s v="DAMIANOPOLIS-SFPA-MDA"/>
    <s v="Curso FIC"/>
    <n v="221136"/>
    <s v="PREPARADOR DE DOCES E CONSERVAS"/>
    <s v="Noite"/>
    <n v="200"/>
    <d v="2014-09-29T00:00:00"/>
    <d v="2014-12-05T00:00:00"/>
    <m/>
    <x v="2"/>
    <n v="21"/>
    <n v="0"/>
    <x v="41"/>
  </r>
  <r>
    <n v="231285"/>
    <s v="GO"/>
    <n v="5206701"/>
    <s v="Damianópolis"/>
    <s v="CENTRO DE EDUCAÇÃO PROFISSIONAL DE ANÁPOLIS"/>
    <s v="DAMIANOPOLIS-SFPA-MDA"/>
    <s v="Curso FIC"/>
    <n v="221281"/>
    <s v="PRODUTOR DE MANDIOCA"/>
    <s v="Noite"/>
    <n v="160"/>
    <d v="2014-09-29T00:00:00"/>
    <d v="2014-11-21T00:00:00"/>
    <m/>
    <x v="2"/>
    <n v="16"/>
    <n v="0"/>
    <x v="41"/>
  </r>
  <r>
    <n v="231286"/>
    <s v="SC"/>
    <n v="4218707"/>
    <s v="Tubarão"/>
    <s v="SENAI/SC - TUBARAO/CAPIVARI DE BAIXO"/>
    <s v="SENAI/SC-TUBARÃO_PRESÍDIO MASCULINO"/>
    <s v="Curso FIC"/>
    <n v="221502"/>
    <s v="ELETRICISTA INSTALADOR PREDIAL DE BAIXA TENSÃO"/>
    <s v="Tarde"/>
    <n v="220"/>
    <d v="2014-09-23T00:00:00"/>
    <d v="2014-12-18T00:00:00"/>
    <m/>
    <x v="2"/>
    <n v="20"/>
    <n v="0"/>
    <x v="1"/>
  </r>
  <r>
    <n v="231301"/>
    <s v="GO"/>
    <n v="5208301"/>
    <s v="Divinópolis de Goiás"/>
    <s v="CENTRO DE EDUCAÇÃO PROFISSIONAL DE ANÁPOLIS"/>
    <s v="DIVINOPOLIS - MDA"/>
    <s v="Curso FIC"/>
    <n v="221493"/>
    <s v="AGENTE COMUNITÁRIO DE SAÚDE"/>
    <s v="Noite"/>
    <n v="400"/>
    <d v="2014-09-29T00:00:00"/>
    <d v="2015-03-02T00:00:00"/>
    <m/>
    <x v="2"/>
    <n v="30"/>
    <n v="0"/>
    <x v="41"/>
  </r>
  <r>
    <n v="231303"/>
    <s v="GO"/>
    <n v="5208301"/>
    <s v="Divinópolis de Goiás"/>
    <s v="CENTRO DE EDUCAÇÃO PROFISSIONAL DE ANÁPOLIS"/>
    <s v="DIVINOPOLIS - MDA"/>
    <s v="Curso FIC"/>
    <n v="221185"/>
    <s v="AGENTE CULTURAL"/>
    <s v="Tarde"/>
    <n v="160"/>
    <d v="2014-09-29T00:00:00"/>
    <d v="2014-11-21T00:00:00"/>
    <m/>
    <x v="2"/>
    <n v="30"/>
    <n v="0"/>
    <x v="41"/>
  </r>
  <r>
    <n v="231305"/>
    <s v="GO"/>
    <n v="5208301"/>
    <s v="Divinópolis de Goiás"/>
    <s v="CENTRO DE EDUCAÇÃO PROFISSIONAL DE ANÁPOLIS"/>
    <s v="DIVINOPOLIS - MDA"/>
    <s v="Curso FIC"/>
    <n v="264126"/>
    <s v="COZINHEIRO"/>
    <s v="Noite"/>
    <n v="400"/>
    <d v="2014-09-29T00:00:00"/>
    <d v="2015-03-02T00:00:00"/>
    <m/>
    <x v="2"/>
    <n v="30"/>
    <n v="0"/>
    <x v="41"/>
  </r>
  <r>
    <n v="231306"/>
    <s v="GO"/>
    <n v="5208301"/>
    <s v="Divinópolis de Goiás"/>
    <s v="CENTRO DE EDUCAÇÃO PROFISSIONAL DE ANÁPOLIS"/>
    <s v="DIVINOPOLIS - MDA"/>
    <s v="Curso FIC"/>
    <n v="264085"/>
    <s v="OPERADOR DE PROCESSAMENTO DE FRUTAS E HORTALIÇAS"/>
    <s v="Tarde"/>
    <n v="270"/>
    <d v="2014-09-29T00:00:00"/>
    <d v="2015-01-14T00:00:00"/>
    <m/>
    <x v="2"/>
    <n v="30"/>
    <n v="0"/>
    <x v="41"/>
  </r>
  <r>
    <n v="231310"/>
    <s v="GO"/>
    <n v="5208301"/>
    <s v="Divinópolis de Goiás"/>
    <s v="CENTRO DE EDUCAÇÃO PROFISSIONAL DE ANÁPOLIS"/>
    <s v="DIVINOPOLIS - MC"/>
    <s v="Curso FIC"/>
    <n v="264031"/>
    <s v="AGENTE DE INCLUSÃO DIGITAL EM CENTROS PÚBLICOS DE ACESSO À INTERNET"/>
    <s v="Tarde"/>
    <n v="200"/>
    <d v="2014-09-29T00:00:00"/>
    <d v="2014-12-05T00:00:00"/>
    <m/>
    <x v="2"/>
    <n v="19"/>
    <n v="0"/>
    <x v="41"/>
  </r>
  <r>
    <n v="231312"/>
    <s v="GO"/>
    <n v="5208301"/>
    <s v="Divinópolis de Goiás"/>
    <s v="CENTRO DE EDUCAÇÃO PROFISSIONAL DE ANÁPOLIS"/>
    <s v="DIVINOPOLIS - MC"/>
    <s v="Curso FIC"/>
    <n v="221154"/>
    <s v="MONTADOR E REPARADOR DE COMPUTADORES"/>
    <s v="Noite"/>
    <n v="184"/>
    <d v="2014-09-29T00:00:00"/>
    <d v="2014-12-01T00:00:00"/>
    <m/>
    <x v="2"/>
    <n v="19"/>
    <n v="0"/>
    <x v="41"/>
  </r>
  <r>
    <n v="231313"/>
    <s v="GO"/>
    <n v="5208301"/>
    <s v="Divinópolis de Goiás"/>
    <s v="CENTRO DE EDUCAÇÃO PROFISSIONAL DE ANÁPOLIS"/>
    <s v="DIVINOPOLIS - MC"/>
    <s v="Curso FIC"/>
    <n v="221153"/>
    <s v="OPERADOR DE COMPUTADOR"/>
    <s v="Noite"/>
    <n v="160"/>
    <d v="2014-09-29T00:00:00"/>
    <d v="2014-11-21T00:00:00"/>
    <m/>
    <x v="2"/>
    <n v="19"/>
    <n v="0"/>
    <x v="41"/>
  </r>
  <r>
    <n v="231320"/>
    <s v="GO"/>
    <n v="5212709"/>
    <s v="Mambaí"/>
    <s v="CENTRO DE EDUCAÇÃO PROFISSIONAL DE ANÁPOLIS"/>
    <s v="MAMBAI - MDS"/>
    <s v="Curso FIC"/>
    <n v="221012"/>
    <s v="AUXILIAR ADMINISTRATIVO"/>
    <s v="Noite"/>
    <n v="160"/>
    <d v="2014-09-29T00:00:00"/>
    <d v="2014-11-21T00:00:00"/>
    <m/>
    <x v="2"/>
    <n v="20"/>
    <n v="0"/>
    <x v="41"/>
  </r>
  <r>
    <n v="231321"/>
    <s v="GO"/>
    <n v="5215231"/>
    <s v="Novo Gama"/>
    <s v="CENTRO DE EDUCAÇÃO PROFISSIONAL DE ANÁPOLIS"/>
    <s v="NOVO GAMA-MDS"/>
    <s v="Curso FIC"/>
    <n v="221494"/>
    <s v="ACONSELHADOR EM DEPENDÊNCIA QUÍMICA"/>
    <s v="Noite"/>
    <n v="240"/>
    <d v="2014-09-29T00:00:00"/>
    <d v="2014-12-19T00:00:00"/>
    <m/>
    <x v="2"/>
    <n v="20"/>
    <n v="0"/>
    <x v="41"/>
  </r>
  <r>
    <n v="231323"/>
    <s v="GO"/>
    <n v="5215231"/>
    <s v="Novo Gama"/>
    <s v="CENTRO DE EDUCAÇÃO PROFISSIONAL DE ANÁPOLIS"/>
    <s v="NOVO GAMA-MDS"/>
    <s v="Curso FIC"/>
    <n v="221012"/>
    <s v="AUXILIAR ADMINISTRATIVO"/>
    <s v="Tarde"/>
    <n v="160"/>
    <d v="2014-09-29T00:00:00"/>
    <d v="2014-11-21T00:00:00"/>
    <m/>
    <x v="2"/>
    <n v="30"/>
    <n v="0"/>
    <x v="41"/>
  </r>
  <r>
    <n v="231325"/>
    <s v="GO"/>
    <n v="5215231"/>
    <s v="Novo Gama"/>
    <s v="CENTRO DE EDUCAÇÃO PROFISSIONAL DE ANÁPOLIS"/>
    <s v="NOVO GAMA-MDS"/>
    <s v="Curso FIC"/>
    <n v="221398"/>
    <s v="ESPANHOL BÁSICO"/>
    <s v="Tarde"/>
    <n v="160"/>
    <d v="2014-09-29T00:00:00"/>
    <d v="2014-11-21T00:00:00"/>
    <m/>
    <x v="2"/>
    <n v="20"/>
    <n v="0"/>
    <x v="41"/>
  </r>
  <r>
    <n v="231326"/>
    <s v="GO"/>
    <n v="5215231"/>
    <s v="Novo Gama"/>
    <s v="CENTRO DE EDUCAÇÃO PROFISSIONAL DE ANÁPOLIS"/>
    <s v="NOVO GAMA-MDS"/>
    <s v="Curso FIC"/>
    <n v="221153"/>
    <s v="OPERADOR DE COMPUTADOR"/>
    <s v="Manhã"/>
    <n v="160"/>
    <d v="2014-09-29T00:00:00"/>
    <d v="2014-11-21T00:00:00"/>
    <m/>
    <x v="2"/>
    <n v="20"/>
    <n v="0"/>
    <x v="41"/>
  </r>
  <r>
    <n v="231327"/>
    <s v="GO"/>
    <n v="5215231"/>
    <s v="Novo Gama"/>
    <s v="CENTRO DE EDUCAÇÃO PROFISSIONAL DE ANÁPOLIS"/>
    <s v="NOVO GAMA-MDS"/>
    <s v="Curso FIC"/>
    <n v="221153"/>
    <s v="OPERADOR DE COMPUTADOR"/>
    <s v="Tarde"/>
    <n v="160"/>
    <d v="2014-09-29T00:00:00"/>
    <d v="2014-11-21T00:00:00"/>
    <m/>
    <x v="2"/>
    <n v="20"/>
    <n v="0"/>
    <x v="41"/>
  </r>
  <r>
    <n v="231328"/>
    <s v="GO"/>
    <n v="5215231"/>
    <s v="Novo Gama"/>
    <s v="CENTRO DE EDUCAÇÃO PROFISSIONAL DE ANÁPOLIS"/>
    <s v="NOVO GAMA-MDS"/>
    <s v="Curso FIC"/>
    <n v="221153"/>
    <s v="OPERADOR DE COMPUTADOR"/>
    <s v="Noite"/>
    <n v="160"/>
    <d v="2014-09-29T00:00:00"/>
    <d v="2014-11-21T00:00:00"/>
    <m/>
    <x v="2"/>
    <n v="20"/>
    <n v="0"/>
    <x v="41"/>
  </r>
  <r>
    <n v="231330"/>
    <s v="GO"/>
    <n v="5219753"/>
    <s v="Santo Antônio do Descoberto"/>
    <s v="CENTRO DE EDUCAÇÃO PROFISSIONAL DE ANÁPOLIS"/>
    <s v="SANTO ANTONIO DO DESCOBERTO-MDS"/>
    <s v="Curso FIC"/>
    <n v="221494"/>
    <s v="ACONSELHADOR EM DEPENDÊNCIA QUÍMICA"/>
    <s v="Noite"/>
    <n v="240"/>
    <d v="2014-09-29T00:00:00"/>
    <d v="2014-12-19T00:00:00"/>
    <m/>
    <x v="2"/>
    <n v="20"/>
    <n v="0"/>
    <x v="41"/>
  </r>
  <r>
    <n v="231332"/>
    <s v="GO"/>
    <n v="5219753"/>
    <s v="Santo Antônio do Descoberto"/>
    <s v="CENTRO DE EDUCAÇÃO PROFISSIONAL DE ANÁPOLIS"/>
    <s v="SANTO ANTONIO DO DESCOBERTO-MDS"/>
    <s v="Curso FIC"/>
    <n v="221191"/>
    <s v="AGENTE DE PROTEÇÃO SOCIAL BÁSICA"/>
    <s v="Noite"/>
    <n v="240"/>
    <d v="2014-09-29T00:00:00"/>
    <d v="2014-12-19T00:00:00"/>
    <m/>
    <x v="2"/>
    <n v="20"/>
    <n v="0"/>
    <x v="41"/>
  </r>
  <r>
    <n v="231333"/>
    <s v="GO"/>
    <n v="5219753"/>
    <s v="Santo Antônio do Descoberto"/>
    <s v="CENTRO DE EDUCAÇÃO PROFISSIONAL DE ANÁPOLIS"/>
    <s v="SANTO ANTONIO DO DESCOBERTO-MDS"/>
    <s v="Curso FIC"/>
    <n v="221012"/>
    <s v="AUXILIAR ADMINISTRATIVO"/>
    <s v="Noite"/>
    <n v="160"/>
    <d v="2014-09-29T00:00:00"/>
    <d v="2014-11-21T00:00:00"/>
    <m/>
    <x v="2"/>
    <n v="20"/>
    <n v="0"/>
    <x v="41"/>
  </r>
  <r>
    <n v="231336"/>
    <s v="GO"/>
    <n v="5221080"/>
    <s v="Teresina de Goiás"/>
    <s v="CENTRO DE EDUCAÇÃO PROFISSIONAL DE ANÁPOLIS"/>
    <s v="TERESINA DE GOIAS - MDA"/>
    <s v="Curso FIC"/>
    <n v="221289"/>
    <s v="AGRICULTOR FAMILIAR"/>
    <s v="Manhã"/>
    <n v="200"/>
    <d v="2014-09-29T00:00:00"/>
    <d v="2014-12-05T00:00:00"/>
    <m/>
    <x v="2"/>
    <n v="16"/>
    <n v="0"/>
    <x v="41"/>
  </r>
  <r>
    <n v="231340"/>
    <s v="GO"/>
    <n v="5221080"/>
    <s v="Teresina de Goiás"/>
    <s v="CENTRO DE EDUCAÇÃO PROFISSIONAL DE ANÁPOLIS"/>
    <s v="TERESINA DE GOIAS - MDA"/>
    <s v="Curso FIC"/>
    <n v="221109"/>
    <s v="FRUTICULTOR"/>
    <s v="Manhã"/>
    <n v="224"/>
    <d v="2014-09-29T00:00:00"/>
    <d v="2014-12-15T00:00:00"/>
    <m/>
    <x v="2"/>
    <n v="16"/>
    <n v="0"/>
    <x v="41"/>
  </r>
  <r>
    <n v="231341"/>
    <s v="GO"/>
    <n v="5221080"/>
    <s v="Teresina de Goiás"/>
    <s v="CENTRO DE EDUCAÇÃO PROFISSIONAL DE ANÁPOLIS"/>
    <s v="TERESINA DE GOIAS - MDA"/>
    <s v="Curso FIC"/>
    <n v="221291"/>
    <s v="VIVEIRICULTOR"/>
    <s v="Tarde"/>
    <n v="160"/>
    <d v="2014-09-29T00:00:00"/>
    <d v="2014-11-21T00:00:00"/>
    <m/>
    <x v="2"/>
    <n v="20"/>
    <n v="0"/>
    <x v="41"/>
  </r>
  <r>
    <n v="231342"/>
    <s v="GO"/>
    <n v="5221080"/>
    <s v="Teresina de Goiás"/>
    <s v="CENTRO DE EDUCAÇÃO PROFISSIONAL DE ANÁPOLIS"/>
    <s v="TERESINA DE GOIAS - MDS"/>
    <s v="Curso FIC"/>
    <n v="221200"/>
    <s v="ARTESÃO DE BIOJOIAS"/>
    <s v="Tarde"/>
    <n v="160"/>
    <d v="2014-09-29T00:00:00"/>
    <d v="2014-11-21T00:00:00"/>
    <m/>
    <x v="2"/>
    <n v="20"/>
    <n v="0"/>
    <x v="41"/>
  </r>
  <r>
    <n v="231343"/>
    <s v="GO"/>
    <n v="5221080"/>
    <s v="Teresina de Goiás"/>
    <s v="CENTRO DE EDUCAÇÃO PROFISSIONAL DE ANÁPOLIS"/>
    <s v="TERESINA DE GOIAS - MC"/>
    <s v="Curso FIC"/>
    <n v="221153"/>
    <s v="OPERADOR DE COMPUTADOR"/>
    <s v="Manhã"/>
    <n v="160"/>
    <d v="2014-09-29T00:00:00"/>
    <d v="2014-11-21T00:00:00"/>
    <m/>
    <x v="2"/>
    <n v="19"/>
    <n v="0"/>
    <x v="41"/>
  </r>
  <r>
    <n v="231353"/>
    <s v="PA"/>
    <n v="1506807"/>
    <s v="Santarém"/>
    <s v="INSTITUTO FEDERAL DO PARÁ CAMPUS SANTARÉM"/>
    <s v="INSTITUTO FEDERAL DO PARÁ CAMPUS SANTARÉM"/>
    <s v="Curso FIC"/>
    <n v="221105"/>
    <s v="HORTICULTOR ORGÂNICO"/>
    <s v="Noite"/>
    <n v="160"/>
    <d v="2014-09-29T00:00:00"/>
    <d v="2014-12-22T00:00:00"/>
    <m/>
    <x v="1"/>
    <n v="20"/>
    <n v="3"/>
    <x v="7"/>
  </r>
  <r>
    <n v="231354"/>
    <s v="PA"/>
    <n v="1506807"/>
    <s v="Santarém"/>
    <s v="INSTITUTO FEDERAL DO PARÁ CAMPUS SANTARÉM"/>
    <s v="INSTITUTO FEDERAL DO PARÁ CAMPUS SANTARÉM"/>
    <s v="Curso FIC"/>
    <n v="221105"/>
    <s v="HORTICULTOR ORGÂNICO"/>
    <s v="Noite"/>
    <n v="160"/>
    <d v="2014-09-29T00:00:00"/>
    <d v="2014-12-22T00:00:00"/>
    <m/>
    <x v="2"/>
    <n v="20"/>
    <n v="0"/>
    <x v="7"/>
  </r>
  <r>
    <n v="231355"/>
    <s v="PA"/>
    <n v="1506807"/>
    <s v="Santarém"/>
    <s v="INSTITUTO FEDERAL DO PARÁ CAMPUS SANTARÉM"/>
    <s v="INSTITUTO FEDERAL DO PARÁ CAMPUS SANTARÉM"/>
    <s v="Curso FIC"/>
    <n v="221113"/>
    <s v="PREPARADOR DE PESCADO"/>
    <s v="Noite"/>
    <n v="200"/>
    <d v="2014-09-29T00:00:00"/>
    <d v="2014-12-22T00:00:00"/>
    <m/>
    <x v="1"/>
    <n v="30"/>
    <n v="3"/>
    <x v="7"/>
  </r>
  <r>
    <n v="231357"/>
    <s v="PA"/>
    <n v="1506807"/>
    <s v="Santarém"/>
    <s v="INSTITUTO FEDERAL DO PARÁ CAMPUS SANTARÉM"/>
    <s v="INSTITUTO FEDERAL DO PARÁ CAMPUS SANTARÉM"/>
    <s v="Curso FIC"/>
    <n v="221113"/>
    <s v="PREPARADOR DE PESCADO"/>
    <s v="Noite"/>
    <n v="200"/>
    <d v="2014-09-29T00:00:00"/>
    <d v="2014-12-22T00:00:00"/>
    <m/>
    <x v="2"/>
    <n v="30"/>
    <n v="0"/>
    <x v="7"/>
  </r>
  <r>
    <n v="231363"/>
    <s v="CE"/>
    <n v="2300507"/>
    <s v="Alcântaras"/>
    <s v="SENAC SOBRAL - CENTRO DE EDUCAÇÃO PROFISSIONAL "/>
    <s v="ALCÂNTARAS - NEJA"/>
    <s v="Curso FIC"/>
    <n v="221012"/>
    <s v="AUXILIAR ADMINISTRATIVO"/>
    <s v="Manhã"/>
    <n v="160"/>
    <d v="2014-09-23T00:00:00"/>
    <d v="2014-11-18T00:00:00"/>
    <m/>
    <x v="1"/>
    <n v="20"/>
    <n v="9"/>
    <x v="0"/>
  </r>
  <r>
    <n v="231365"/>
    <s v="BA"/>
    <n v="2917508"/>
    <s v="Jacobina"/>
    <s v="INSTITUTO FEDERAL DA BAHIA CAMPUS JACOBINA"/>
    <s v="INSTITUTO FEDERAL DA BAHIA CAMPUS JACOBINA"/>
    <s v="Curso FIC"/>
    <n v="221153"/>
    <s v="OPERADOR DE COMPUTADOR"/>
    <s v="Noite"/>
    <n v="160"/>
    <d v="2014-09-29T00:00:00"/>
    <d v="2014-12-12T00:00:00"/>
    <m/>
    <x v="2"/>
    <n v="18"/>
    <n v="0"/>
    <x v="12"/>
  </r>
  <r>
    <n v="231374"/>
    <s v="PR"/>
    <n v="4128534"/>
    <s v="Ventania"/>
    <s v="SENAI CETCEP"/>
    <s v="COLÉGIO ESTADUAL ALBERTO DA SILVA PARANÁ"/>
    <s v="Curso FIC"/>
    <n v="221153"/>
    <s v="OPERADOR DE COMPUTADOR"/>
    <s v="Noite"/>
    <n v="160"/>
    <d v="2014-09-29T00:00:00"/>
    <d v="2014-11-21T00:00:00"/>
    <m/>
    <x v="2"/>
    <n v="18"/>
    <n v="0"/>
    <x v="1"/>
  </r>
  <r>
    <n v="231398"/>
    <s v="PR"/>
    <n v="4106902"/>
    <s v="Curitiba"/>
    <s v="UNIDADE DE EDUCAÇÃO PROFISSIONAL DE CURITIBA"/>
    <s v="UNIDADE DE EDUCAÇÃO PROFISSIONAL DE CURITIBA"/>
    <s v="Curso FIC"/>
    <n v="221530"/>
    <s v="GARÇOM"/>
    <s v="Tarde"/>
    <n v="250"/>
    <d v="2014-09-30T00:00:00"/>
    <d v="2015-06-02T00:00:00"/>
    <m/>
    <x v="1"/>
    <n v="20"/>
    <n v="9"/>
    <x v="0"/>
  </r>
  <r>
    <n v="231400"/>
    <s v="PR"/>
    <n v="4106902"/>
    <s v="Curitiba"/>
    <s v="UNIDADE DE EDUCAÇÃO PROFISSIONAL DE CURITIBA"/>
    <s v="UNIDADE DE EDUCAÇÃO PROFISSIONAL DE CURITIBA"/>
    <s v="Curso FIC"/>
    <n v="221477"/>
    <s v="SOMMELIER"/>
    <s v="Tarde"/>
    <n v="220"/>
    <d v="2014-09-30T00:00:00"/>
    <d v="2015-05-11T00:00:00"/>
    <m/>
    <x v="1"/>
    <n v="20"/>
    <n v="1"/>
    <x v="0"/>
  </r>
  <r>
    <n v="231421"/>
    <s v="PI"/>
    <n v="2202208"/>
    <s v="Campo Maior"/>
    <s v="SENAT –  TERESINA/ PI"/>
    <s v="PREFEITURA DE CAMPO MAIOR"/>
    <s v="Curso FIC"/>
    <n v="221169"/>
    <s v="RECEPCIONISTA"/>
    <s v="Noite"/>
    <n v="160"/>
    <d v="2014-09-29T00:00:00"/>
    <d v="2014-11-21T00:00:00"/>
    <m/>
    <x v="1"/>
    <n v="20"/>
    <n v="7"/>
    <x v="40"/>
  </r>
  <r>
    <n v="231422"/>
    <s v="PI"/>
    <n v="2202208"/>
    <s v="Campo Maior"/>
    <s v="SENAT –  TERESINA/ PI"/>
    <s v="PREFEITURA DE CAMPO MAIOR"/>
    <s v="Curso FIC"/>
    <n v="221349"/>
    <s v="MECÂNICO DE MOTOCICLETAS"/>
    <s v="Tarde"/>
    <n v="300"/>
    <d v="2014-09-29T00:00:00"/>
    <d v="2015-01-19T00:00:00"/>
    <m/>
    <x v="1"/>
    <n v="20"/>
    <n v="2"/>
    <x v="40"/>
  </r>
  <r>
    <n v="231423"/>
    <s v="PI"/>
    <n v="2202208"/>
    <s v="Campo Maior"/>
    <s v="SENAT –  TERESINA/ PI"/>
    <s v="PREFEITURA DE CAMPO MAIOR"/>
    <s v="Curso FIC"/>
    <n v="221464"/>
    <s v="ZELADOR"/>
    <s v="Noite"/>
    <n v="160"/>
    <d v="2014-09-29T00:00:00"/>
    <d v="2014-11-21T00:00:00"/>
    <m/>
    <x v="1"/>
    <n v="20"/>
    <n v="6"/>
    <x v="40"/>
  </r>
  <r>
    <n v="231440"/>
    <s v="RS"/>
    <n v="4305306"/>
    <s v="Chapada"/>
    <s v="CENTRO DE EDUCAÇÃO PROFISSIONAL SENAI JOÃO WALLIG"/>
    <s v="SENAI UR 008 - CHAPADA"/>
    <s v="Curso FIC"/>
    <n v="221271"/>
    <s v="COSTUREIRO DE CALÇADOS"/>
    <s v="Noite"/>
    <n v="180"/>
    <d v="2014-09-29T00:00:00"/>
    <d v="2014-12-04T00:00:00"/>
    <m/>
    <x v="2"/>
    <n v="20"/>
    <n v="0"/>
    <x v="1"/>
  </r>
  <r>
    <n v="231451"/>
    <s v="AM"/>
    <n v="1304203"/>
    <s v="Tefé"/>
    <s v="SENAC - CENTRO DE FORMAÇÃO PROFISSIONAL LILI BENCHIMOL"/>
    <s v="SENAC - CENTRO DE FORMAÇÃO PROFISSIONAL LILI BENCHIMOL"/>
    <s v="Curso FIC"/>
    <n v="221064"/>
    <s v="DESENHISTA DE PRODUTOS GRÁFICOS WEB"/>
    <s v="Manhã"/>
    <n v="160"/>
    <d v="2014-09-29T00:00:00"/>
    <d v="2014-11-26T00:00:00"/>
    <m/>
    <x v="2"/>
    <n v="20"/>
    <n v="0"/>
    <x v="0"/>
  </r>
  <r>
    <n v="231460"/>
    <s v="CE"/>
    <n v="2307106"/>
    <s v="Jardim"/>
    <s v="SENAT CRATO - CE"/>
    <s v="CENTRO DE CONVIVENCIA MARIA CLEA LUZ"/>
    <s v="Curso FIC"/>
    <n v="221154"/>
    <s v="MONTADOR E REPARADOR DE COMPUTADORES"/>
    <s v="Noite"/>
    <n v="160"/>
    <d v="2014-09-30T00:00:00"/>
    <d v="2014-11-25T00:00:00"/>
    <m/>
    <x v="2"/>
    <n v="23"/>
    <n v="0"/>
    <x v="40"/>
  </r>
  <r>
    <n v="231471"/>
    <s v="RN"/>
    <n v="2403608"/>
    <s v="Extremoz"/>
    <s v="SENAI/RN - CENTRO DE TECNOLOGIAS EM INFORMÁTICA ALUÍZIO ALVES"/>
    <s v="EXTREMOZ"/>
    <s v="Curso FIC"/>
    <n v="221153"/>
    <s v="OPERADOR DE COMPUTADOR"/>
    <s v="Tarde"/>
    <n v="160"/>
    <d v="2014-09-25T00:00:00"/>
    <d v="2014-11-21T00:00:00"/>
    <m/>
    <x v="2"/>
    <n v="20"/>
    <n v="0"/>
    <x v="1"/>
  </r>
  <r>
    <n v="231475"/>
    <s v="RN"/>
    <n v="2409308"/>
    <s v="Patu"/>
    <s v="UNIVERSIDADE FEDERAL DO RIO GRANDE DO NORTE ESCOLA AGRÍCOLA DE JUNDIAÍ"/>
    <s v="EAJ / EE JOÃO GODEIRO (PATU)"/>
    <s v="Curso FIC"/>
    <n v="221012"/>
    <s v="AUXILIAR ADMINISTRATIVO"/>
    <s v="Noite"/>
    <n v="180"/>
    <d v="2014-09-29T00:00:00"/>
    <d v="2014-12-31T00:00:00"/>
    <m/>
    <x v="2"/>
    <n v="20"/>
    <n v="0"/>
    <x v="20"/>
  </r>
  <r>
    <n v="231477"/>
    <s v="RN"/>
    <n v="2409308"/>
    <s v="Patu"/>
    <s v="UNIVERSIDADE FEDERAL DO RIO GRANDE DO NORTE ESCOLA AGRÍCOLA DE JUNDIAÍ"/>
    <s v="EAJ / EE JOÃO GODEIRO (PATU)"/>
    <s v="Curso FIC"/>
    <n v="221169"/>
    <s v="RECEPCIONISTA"/>
    <s v="Noite"/>
    <n v="180"/>
    <d v="2014-09-29T00:00:00"/>
    <d v="2014-12-31T00:00:00"/>
    <m/>
    <x v="2"/>
    <n v="20"/>
    <n v="0"/>
    <x v="20"/>
  </r>
  <r>
    <n v="231481"/>
    <s v="RN"/>
    <n v="2409308"/>
    <s v="Patu"/>
    <s v="UNIVERSIDADE FEDERAL DO RIO GRANDE DO NORTE ESCOLA AGRÍCOLA DE JUNDIAÍ"/>
    <s v="EAJ / CRAS - PATU"/>
    <s v="Curso FIC"/>
    <n v="221153"/>
    <s v="OPERADOR DE COMPUTADOR"/>
    <s v="Noite"/>
    <n v="180"/>
    <d v="2014-09-29T00:00:00"/>
    <d v="2014-12-31T00:00:00"/>
    <m/>
    <x v="2"/>
    <n v="20"/>
    <n v="0"/>
    <x v="20"/>
  </r>
  <r>
    <n v="231482"/>
    <s v="CE"/>
    <n v="2304707"/>
    <s v="Granja"/>
    <s v="SENAC SOBRAL - CENTRO DE EDUCAÇÃO PROFISSIONAL "/>
    <s v="GRANJA - UNIDADE REMOTA 2013"/>
    <s v="Curso FIC"/>
    <n v="221337"/>
    <s v="CONTADOR DE HISTÓRIAS"/>
    <s v="Noite"/>
    <n v="160"/>
    <d v="2014-09-25T00:00:00"/>
    <d v="2014-11-19T00:00:00"/>
    <m/>
    <x v="2"/>
    <n v="20"/>
    <n v="0"/>
    <x v="0"/>
  </r>
  <r>
    <n v="231484"/>
    <s v="RN"/>
    <n v="2405504"/>
    <s v="Jardim de Angicos"/>
    <s v="SENAI/RN - CENTRO DE TECNOLOGIAS EM INFORMÁTICA ALUÍZIO ALVES"/>
    <s v="JARDIM DE ANGICOS"/>
    <s v="Curso FIC"/>
    <n v="221153"/>
    <s v="OPERADOR DE COMPUTADOR"/>
    <s v="Tarde"/>
    <n v="160"/>
    <d v="2014-09-25T00:00:00"/>
    <d v="2014-11-21T00:00:00"/>
    <m/>
    <x v="2"/>
    <n v="20"/>
    <n v="0"/>
    <x v="1"/>
  </r>
  <r>
    <n v="231498"/>
    <s v="MG"/>
    <n v="3132404"/>
    <s v="Itajubá"/>
    <s v="SENAI ITAJUBÁ CFP AURELIANO CHAVES"/>
    <s v="SENAI ITAJUBÁ CFP AURELIANO CHAVES"/>
    <s v="Curso FIC"/>
    <n v="221366"/>
    <s v="DESENHISTA MECÂNICO"/>
    <s v="Noite"/>
    <n v="230"/>
    <d v="2014-09-26T00:00:00"/>
    <d v="2014-12-30T00:00:00"/>
    <m/>
    <x v="1"/>
    <n v="16"/>
    <n v="3"/>
    <x v="1"/>
  </r>
  <r>
    <n v="231499"/>
    <s v="MG"/>
    <n v="3132404"/>
    <s v="Itajubá"/>
    <s v="SENAI ITAJUBÁ CFP AURELIANO CHAVES"/>
    <s v="SENAI ITAJUBÁ CFP AURELIANO CHAVES"/>
    <s v="Curso FIC"/>
    <n v="221363"/>
    <s v="ELETRICISTA INDUSTRIAL"/>
    <s v="Noite"/>
    <n v="300"/>
    <d v="2014-09-26T00:00:00"/>
    <d v="2015-01-28T00:00:00"/>
    <m/>
    <x v="1"/>
    <n v="16"/>
    <n v="2"/>
    <x v="1"/>
  </r>
  <r>
    <n v="231534"/>
    <s v="RR"/>
    <n v="1400050"/>
    <s v="Alto Alegre"/>
    <s v="SERVIÇO NACIONAL DE APRENDIZAGEM RURAL - ADMINISTRAÇÃO REGIONAL DE RORAIMA"/>
    <s v="UNIDADE REMOTA - SENAR/RR - ALTO ALEGRE"/>
    <s v="Curso FIC"/>
    <n v="221141"/>
    <s v="PISCICULTOR"/>
    <s v="Tarde"/>
    <n v="160"/>
    <d v="2014-09-29T00:00:00"/>
    <d v="2014-12-19T00:00:00"/>
    <m/>
    <x v="2"/>
    <n v="21"/>
    <n v="0"/>
    <x v="33"/>
  </r>
  <r>
    <n v="231542"/>
    <s v="RR"/>
    <n v="1400027"/>
    <s v="Amajari"/>
    <s v="SERVIÇO NACIONAL DE APRENDIZAGEM RURAL - ADMINISTRAÇÃO REGIONAL DE RORAIMA"/>
    <s v="UNIDADE REMOTA - SENAR/RR - AMAJARI"/>
    <s v="Curso FIC"/>
    <n v="221105"/>
    <s v="HORTICULTOR ORGÂNICO"/>
    <s v="Tarde"/>
    <n v="160"/>
    <d v="2014-09-29T00:00:00"/>
    <d v="2014-12-19T00:00:00"/>
    <m/>
    <x v="2"/>
    <n v="21"/>
    <n v="0"/>
    <x v="33"/>
  </r>
  <r>
    <n v="231544"/>
    <s v="RR"/>
    <n v="1400027"/>
    <s v="Amajari"/>
    <s v="SERVIÇO NACIONAL DE APRENDIZAGEM RURAL - ADMINISTRAÇÃO REGIONAL DE RORAIMA"/>
    <s v="UNIDADE REMOTA - SENAR/RR - AMAJARI"/>
    <s v="Curso FIC"/>
    <n v="221128"/>
    <s v="PRODUTOR DE OLERÍCOLAS"/>
    <s v="Manhã"/>
    <n v="200"/>
    <d v="2014-09-29T00:00:00"/>
    <d v="2014-12-19T00:00:00"/>
    <m/>
    <x v="2"/>
    <n v="21"/>
    <n v="0"/>
    <x v="33"/>
  </r>
  <r>
    <n v="231547"/>
    <s v="RR"/>
    <n v="1400100"/>
    <s v="Boa Vista"/>
    <s v="SERVIÇO NACIONAL DE APRENDIZAGEM RURAL - ADMINISTRAÇÃO REGIONAL DE RORAIMA"/>
    <s v="UNIDADE REMOTA - SENAR/RR - BOA VISTA"/>
    <s v="Curso FIC"/>
    <n v="221201"/>
    <s v="ARTESÃO DE ARTIGOS INDÍGENAS"/>
    <s v="Manhã"/>
    <n v="160"/>
    <d v="2014-09-29T00:00:00"/>
    <d v="2014-12-19T00:00:00"/>
    <m/>
    <x v="2"/>
    <n v="20"/>
    <n v="0"/>
    <x v="33"/>
  </r>
  <r>
    <n v="231558"/>
    <s v="RR"/>
    <n v="1400100"/>
    <s v="Boa Vista"/>
    <s v="SERVIÇO NACIONAL DE APRENDIZAGEM RURAL - ADMINISTRAÇÃO REGIONAL DE RORAIMA"/>
    <s v="UNIDADE REMOTA - SENAR/RR - BOA VISTA"/>
    <s v="Curso FIC"/>
    <n v="221109"/>
    <s v="FRUTICULTOR"/>
    <s v="Tarde"/>
    <n v="200"/>
    <d v="2014-09-29T00:00:00"/>
    <d v="2014-12-19T00:00:00"/>
    <m/>
    <x v="2"/>
    <n v="21"/>
    <n v="0"/>
    <x v="33"/>
  </r>
  <r>
    <n v="231560"/>
    <s v="RR"/>
    <n v="1400100"/>
    <s v="Boa Vista"/>
    <s v="SERVIÇO NACIONAL DE APRENDIZAGEM RURAL - ADMINISTRAÇÃO REGIONAL DE RORAIMA"/>
    <s v="UNIDADE REMOTA - SENAR/RR - BOA VISTA"/>
    <s v="Curso FIC"/>
    <n v="221124"/>
    <s v="PRODUTOR AGROPECUÁRIO"/>
    <s v="Manhã"/>
    <n v="250"/>
    <d v="2014-09-29T00:00:00"/>
    <d v="2014-12-31T00:00:00"/>
    <m/>
    <x v="2"/>
    <n v="21"/>
    <n v="0"/>
    <x v="33"/>
  </r>
  <r>
    <n v="231588"/>
    <s v="MA"/>
    <n v="2107803"/>
    <s v="Parnarama"/>
    <s v="SENAI - CENTRO DE EDUCAÇÃO PROFISSIONAL E TECNOLÓGICA DE CAXIAS"/>
    <s v="SENAI - SECRETARIA DE ASSISTÊNCIA SOCIAL DE PARNARAMA - MA"/>
    <s v="Curso FIC"/>
    <n v="221502"/>
    <s v="ELETRICISTA INSTALADOR PREDIAL DE BAIXA TENSÃO"/>
    <s v="Tarde"/>
    <n v="200"/>
    <d v="2014-09-26T00:00:00"/>
    <d v="2014-12-05T00:00:00"/>
    <m/>
    <x v="2"/>
    <n v="20"/>
    <n v="0"/>
    <x v="1"/>
  </r>
  <r>
    <n v="231589"/>
    <s v="MA"/>
    <n v="2107803"/>
    <s v="Parnarama"/>
    <s v="SENAI - CENTRO DE EDUCAÇÃO PROFISSIONAL E TECNOLÓGICA DE CAXIAS"/>
    <s v="SENAI - SECRETARIA DE ASSISTÊNCIA SOCIAL DE PARNARAMA - MA"/>
    <s v="Curso FIC"/>
    <n v="221409"/>
    <s v="SOLDADOR NO PROCESSO ELETRODO REVESTIDO AÇO CARBONO E AÇO BAIXA LIGA"/>
    <s v="Noite"/>
    <n v="160"/>
    <d v="2014-09-26T00:00:00"/>
    <d v="2014-12-05T00:00:00"/>
    <m/>
    <x v="2"/>
    <n v="20"/>
    <n v="0"/>
    <x v="1"/>
  </r>
  <r>
    <n v="231615"/>
    <s v="RS"/>
    <n v="4315149"/>
    <s v="Presidente Lucena"/>
    <s v="SENAC NOVO HAMBURGO"/>
    <s v="SENAC NOVO HAMBURGO - PRESIDENTE LUCENA"/>
    <s v="Curso FIC"/>
    <n v="221153"/>
    <s v="OPERADOR DE COMPUTADOR"/>
    <s v="Noite"/>
    <n v="180"/>
    <d v="2014-09-29T00:00:00"/>
    <d v="2015-01-29T00:00:00"/>
    <m/>
    <x v="2"/>
    <n v="20"/>
    <n v="0"/>
    <x v="0"/>
  </r>
  <r>
    <n v="231616"/>
    <s v="RS"/>
    <n v="4315149"/>
    <s v="Presidente Lucena"/>
    <s v="SENAC NOVO HAMBURGO"/>
    <s v="SENAC NOVO HAMBURGO - PRESIDENTE LUCENA"/>
    <s v="Curso FIC"/>
    <n v="221012"/>
    <s v="AUXILIAR ADMINISTRATIVO"/>
    <s v="Noite"/>
    <n v="180"/>
    <d v="2014-09-29T00:00:00"/>
    <d v="2014-12-02T00:00:00"/>
    <m/>
    <x v="2"/>
    <n v="20"/>
    <n v="0"/>
    <x v="0"/>
  </r>
  <r>
    <n v="231619"/>
    <s v="RR"/>
    <n v="1400175"/>
    <s v="Cantá"/>
    <s v="SERVIÇO NACIONAL DE APRENDIZAGEM RURAL - ADMINISTRAÇÃO REGIONAL DE RORAIMA"/>
    <s v="UNIDADE REMOTA - SENAR/RR - CANTÁ"/>
    <s v="Curso FIC"/>
    <n v="221106"/>
    <s v="AGRICULTOR ORGÂNICO"/>
    <s v="Manhã"/>
    <n v="160"/>
    <d v="2014-09-29T00:00:00"/>
    <d v="2014-12-19T00:00:00"/>
    <m/>
    <x v="2"/>
    <n v="21"/>
    <n v="1"/>
    <x v="33"/>
  </r>
  <r>
    <n v="231620"/>
    <s v="RR"/>
    <n v="1400175"/>
    <s v="Cantá"/>
    <s v="SERVIÇO NACIONAL DE APRENDIZAGEM RURAL - ADMINISTRAÇÃO REGIONAL DE RORAIMA"/>
    <s v="UNIDADE REMOTA - SENAR/RR - CANTÁ"/>
    <s v="Curso FIC"/>
    <n v="221200"/>
    <s v="ARTESÃO DE BIOJOIAS"/>
    <s v="Manhã"/>
    <n v="160"/>
    <d v="2014-09-29T00:00:00"/>
    <d v="2014-12-19T00:00:00"/>
    <m/>
    <x v="2"/>
    <n v="20"/>
    <n v="0"/>
    <x v="33"/>
  </r>
  <r>
    <n v="231622"/>
    <s v="RR"/>
    <n v="1400175"/>
    <s v="Cantá"/>
    <s v="SERVIÇO NACIONAL DE APRENDIZAGEM RURAL - ADMINISTRAÇÃO REGIONAL DE RORAIMA"/>
    <s v="UNIDADE REMOTA - SENAR/RR - CANTÁ"/>
    <s v="Curso FIC"/>
    <n v="221012"/>
    <s v="AUXILIAR ADMINISTRATIVO"/>
    <s v="Manhã"/>
    <n v="160"/>
    <d v="2014-09-29T00:00:00"/>
    <d v="2014-12-19T00:00:00"/>
    <m/>
    <x v="2"/>
    <n v="20"/>
    <n v="0"/>
    <x v="33"/>
  </r>
  <r>
    <n v="231623"/>
    <s v="RR"/>
    <n v="1400175"/>
    <s v="Cantá"/>
    <s v="SERVIÇO NACIONAL DE APRENDIZAGEM RURAL - ADMINISTRAÇÃO REGIONAL DE RORAIMA"/>
    <s v="UNIDADE REMOTA - SENAR/RR - CANTÁ"/>
    <s v="Curso FIC"/>
    <n v="221141"/>
    <s v="PISCICULTOR"/>
    <s v="Tarde"/>
    <n v="160"/>
    <d v="2014-09-29T00:00:00"/>
    <d v="2014-12-19T00:00:00"/>
    <m/>
    <x v="2"/>
    <n v="26"/>
    <n v="0"/>
    <x v="33"/>
  </r>
  <r>
    <n v="231624"/>
    <s v="RR"/>
    <n v="1400209"/>
    <s v="Caracaraí"/>
    <s v="SERVIÇO NACIONAL DE APRENDIZAGEM RURAL - ADMINISTRAÇÃO REGIONAL DE RORAIMA"/>
    <s v="UNIDADE REMOTA - SENAR/RR - CARACARAÍ"/>
    <s v="Curso FIC"/>
    <n v="221280"/>
    <s v="IDENTIFICADOR FLORESTAL"/>
    <s v="Manhã"/>
    <n v="160"/>
    <d v="2014-09-29T00:00:00"/>
    <d v="2014-12-19T00:00:00"/>
    <m/>
    <x v="2"/>
    <n v="21"/>
    <n v="0"/>
    <x v="33"/>
  </r>
  <r>
    <n v="231625"/>
    <s v="RR"/>
    <n v="1400233"/>
    <s v="Caroebe"/>
    <s v="SERVIÇO NACIONAL DE APRENDIZAGEM RURAL - ADMINISTRAÇÃO REGIONAL DE RORAIMA"/>
    <s v="UNIDADE REMOTA - SENAR/RR - CAROEBE"/>
    <s v="Curso FIC"/>
    <n v="221163"/>
    <s v="ARTESÃO DE PINTURA EM TECIDO"/>
    <s v="Tarde"/>
    <n v="160"/>
    <d v="2014-09-29T00:00:00"/>
    <d v="2014-12-19T00:00:00"/>
    <m/>
    <x v="2"/>
    <n v="21"/>
    <n v="0"/>
    <x v="33"/>
  </r>
  <r>
    <n v="231627"/>
    <s v="RR"/>
    <n v="1400233"/>
    <s v="Caroebe"/>
    <s v="SERVIÇO NACIONAL DE APRENDIZAGEM RURAL - ADMINISTRAÇÃO REGIONAL DE RORAIMA"/>
    <s v="UNIDADE REMOTA - SENAR/RR - CAROEBE"/>
    <s v="Curso FIC"/>
    <n v="221012"/>
    <s v="AUXILIAR ADMINISTRATIVO"/>
    <s v="Tarde"/>
    <n v="160"/>
    <d v="2014-09-29T00:00:00"/>
    <d v="2014-12-19T00:00:00"/>
    <m/>
    <x v="2"/>
    <n v="21"/>
    <n v="0"/>
    <x v="33"/>
  </r>
  <r>
    <n v="231631"/>
    <s v="RR"/>
    <n v="1400282"/>
    <s v="Iracema"/>
    <s v="SERVIÇO NACIONAL DE APRENDIZAGEM RURAL - ADMINISTRAÇÃO REGIONAL DE RORAIMA"/>
    <s v="UNIDADE REMOTA - SENAR/RR - IRACEMA"/>
    <s v="Curso FIC"/>
    <n v="221109"/>
    <s v="FRUTICULTOR"/>
    <s v="Manhã"/>
    <n v="200"/>
    <d v="2014-09-29T00:00:00"/>
    <d v="2014-12-19T00:00:00"/>
    <m/>
    <x v="2"/>
    <n v="21"/>
    <n v="0"/>
    <x v="33"/>
  </r>
  <r>
    <n v="231633"/>
    <s v="RR"/>
    <n v="1400282"/>
    <s v="Iracema"/>
    <s v="SERVIÇO NACIONAL DE APRENDIZAGEM RURAL - ADMINISTRAÇÃO REGIONAL DE RORAIMA"/>
    <s v="UNIDADE REMOTA - SENAR/RR - IRACEMA"/>
    <s v="Curso FIC"/>
    <n v="221105"/>
    <s v="HORTICULTOR ORGÂNICO"/>
    <s v="Tarde"/>
    <n v="160"/>
    <d v="2014-09-29T00:00:00"/>
    <d v="2014-12-19T00:00:00"/>
    <m/>
    <x v="2"/>
    <n v="21"/>
    <n v="0"/>
    <x v="33"/>
  </r>
  <r>
    <n v="231634"/>
    <s v="RR"/>
    <n v="1400282"/>
    <s v="Iracema"/>
    <s v="SERVIÇO NACIONAL DE APRENDIZAGEM RURAL - ADMINISTRAÇÃO REGIONAL DE RORAIMA"/>
    <s v="UNIDADE REMOTA - SENAR/RR - IRACEMA"/>
    <s v="Curso FIC"/>
    <n v="221141"/>
    <s v="PISCICULTOR"/>
    <s v="Tarde"/>
    <n v="160"/>
    <d v="2014-09-29T00:00:00"/>
    <d v="2014-12-19T00:00:00"/>
    <m/>
    <x v="2"/>
    <n v="21"/>
    <n v="0"/>
    <x v="33"/>
  </r>
  <r>
    <n v="231635"/>
    <s v="RR"/>
    <n v="1400282"/>
    <s v="Iracema"/>
    <s v="SERVIÇO NACIONAL DE APRENDIZAGEM RURAL - ADMINISTRAÇÃO REGIONAL DE RORAIMA"/>
    <s v="UNIDADE REMOTA - SENAR/RR - IRACEMA"/>
    <s v="Curso FIC"/>
    <n v="221436"/>
    <s v="TRATORISTA AGRÍCOLA"/>
    <s v="Manhã"/>
    <n v="200"/>
    <d v="2014-09-29T00:00:00"/>
    <d v="2014-12-19T00:00:00"/>
    <m/>
    <x v="2"/>
    <n v="21"/>
    <n v="0"/>
    <x v="33"/>
  </r>
  <r>
    <n v="231638"/>
    <s v="RR"/>
    <n v="1400308"/>
    <s v="Mucajaí"/>
    <s v="SERVIÇO NACIONAL DE APRENDIZAGEM RURAL - ADMINISTRAÇÃO REGIONAL DE RORAIMA"/>
    <s v="UNIDADE REMOTA - SENAR/RR - MUCAJAÍ"/>
    <s v="Curso FIC"/>
    <n v="221163"/>
    <s v="ARTESÃO DE PINTURA EM TECIDO"/>
    <s v="Tarde"/>
    <n v="160"/>
    <d v="2014-09-29T00:00:00"/>
    <d v="2014-12-19T00:00:00"/>
    <m/>
    <x v="2"/>
    <n v="21"/>
    <n v="0"/>
    <x v="33"/>
  </r>
  <r>
    <n v="231642"/>
    <s v="BA"/>
    <n v="2927408"/>
    <s v="Salvador"/>
    <s v="SENAI-DENDEZEIROS"/>
    <s v="SENAI - SALVADOR - MOURARIA"/>
    <s v="Curso FIC"/>
    <n v="221510"/>
    <s v="CALDEIREIRO"/>
    <s v="Tarde"/>
    <n v="240"/>
    <d v="2014-09-29T00:00:00"/>
    <d v="2014-12-19T00:00:00"/>
    <m/>
    <x v="2"/>
    <n v="40"/>
    <n v="1"/>
    <x v="1"/>
  </r>
  <r>
    <n v="231643"/>
    <s v="RR"/>
    <n v="1400308"/>
    <s v="Mucajaí"/>
    <s v="SERVIÇO NACIONAL DE APRENDIZAGEM RURAL - ADMINISTRAÇÃO REGIONAL DE RORAIMA"/>
    <s v="UNIDADE REMOTA - SENAR/RR - MUCAJAÍ"/>
    <s v="Curso FIC"/>
    <n v="221141"/>
    <s v="PISCICULTOR"/>
    <s v="Tarde"/>
    <n v="160"/>
    <d v="2014-09-29T00:00:00"/>
    <d v="2014-12-19T00:00:00"/>
    <m/>
    <x v="2"/>
    <n v="21"/>
    <n v="0"/>
    <x v="33"/>
  </r>
  <r>
    <n v="231646"/>
    <s v="RR"/>
    <n v="1400407"/>
    <s v="Normandia"/>
    <s v="SERVIÇO NACIONAL DE APRENDIZAGEM RURAL - ADMINISTRAÇÃO REGIONAL DE RORAIMA"/>
    <s v="UNIDADE REMOTA - SENAR/RR - NORMANDIA"/>
    <s v="Curso FIC"/>
    <n v="221201"/>
    <s v="ARTESÃO DE ARTIGOS INDÍGENAS"/>
    <s v="Manhã"/>
    <n v="160"/>
    <d v="2014-09-29T00:00:00"/>
    <d v="2014-12-19T00:00:00"/>
    <m/>
    <x v="2"/>
    <n v="21"/>
    <n v="0"/>
    <x v="33"/>
  </r>
  <r>
    <n v="231651"/>
    <s v="RR"/>
    <n v="1400456"/>
    <s v="Pacaraima"/>
    <s v="SERVIÇO NACIONAL DE APRENDIZAGEM RURAL - ADMINISTRAÇÃO REGIONAL DE RORAIMA"/>
    <s v="UNIDADE REMOTA -SENAR/RR - PACARAIMA"/>
    <s v="Curso FIC"/>
    <n v="221201"/>
    <s v="ARTESÃO DE ARTIGOS INDÍGENAS"/>
    <s v="Manhã"/>
    <n v="160"/>
    <d v="2014-09-29T00:00:00"/>
    <d v="2014-12-19T00:00:00"/>
    <m/>
    <x v="2"/>
    <n v="24"/>
    <n v="0"/>
    <x v="33"/>
  </r>
  <r>
    <n v="231652"/>
    <s v="RR"/>
    <n v="1400456"/>
    <s v="Pacaraima"/>
    <s v="SERVIÇO NACIONAL DE APRENDIZAGEM RURAL - ADMINISTRAÇÃO REGIONAL DE RORAIMA"/>
    <s v="UNIDADE REMOTA -SENAR/RR - PACARAIMA"/>
    <s v="Curso FIC"/>
    <n v="221201"/>
    <s v="ARTESÃO DE ARTIGOS INDÍGENAS"/>
    <s v="Tarde"/>
    <n v="160"/>
    <d v="2014-09-29T00:00:00"/>
    <d v="2014-12-19T00:00:00"/>
    <m/>
    <x v="2"/>
    <n v="24"/>
    <n v="0"/>
    <x v="33"/>
  </r>
  <r>
    <n v="231654"/>
    <s v="RR"/>
    <n v="1400456"/>
    <s v="Pacaraima"/>
    <s v="SERVIÇO NACIONAL DE APRENDIZAGEM RURAL - ADMINISTRAÇÃO REGIONAL DE RORAIMA"/>
    <s v="UNIDADE REMOTA -SENAR/RR - PACARAIMA"/>
    <s v="Curso FIC"/>
    <n v="221201"/>
    <s v="ARTESÃO DE ARTIGOS INDÍGENAS"/>
    <s v="Tarde"/>
    <n v="160"/>
    <d v="2014-09-29T00:00:00"/>
    <d v="2014-12-19T00:00:00"/>
    <m/>
    <x v="2"/>
    <n v="25"/>
    <n v="0"/>
    <x v="33"/>
  </r>
  <r>
    <n v="231655"/>
    <s v="TO"/>
    <n v="1711803"/>
    <s v="Juarina"/>
    <s v="SERVIÇO NACIONAL DE APRENDIZAGEM RURAL - ADMINISTRAÇÃO REGIONAL DE TOCANTINS"/>
    <s v="MDA-JUARINA"/>
    <s v="Curso FIC"/>
    <n v="221126"/>
    <s v="AVICULTOR"/>
    <s v="Tarde"/>
    <n v="200"/>
    <d v="2014-09-29T00:00:00"/>
    <d v="2014-12-22T00:00:00"/>
    <m/>
    <x v="2"/>
    <n v="15"/>
    <n v="0"/>
    <x v="33"/>
  </r>
  <r>
    <n v="231656"/>
    <s v="RR"/>
    <n v="1400456"/>
    <s v="Pacaraima"/>
    <s v="SERVIÇO NACIONAL DE APRENDIZAGEM RURAL - ADMINISTRAÇÃO REGIONAL DE RORAIMA"/>
    <s v="UNIDADE REMOTA -SENAR/RR - PACARAIMA"/>
    <s v="Curso FIC"/>
    <n v="221012"/>
    <s v="AUXILIAR ADMINISTRATIVO"/>
    <s v="Manhã"/>
    <n v="160"/>
    <d v="2014-09-29T00:00:00"/>
    <d v="2014-12-19T00:00:00"/>
    <m/>
    <x v="2"/>
    <n v="20"/>
    <n v="0"/>
    <x v="33"/>
  </r>
  <r>
    <n v="231657"/>
    <s v="TO"/>
    <n v="1711803"/>
    <s v="Juarina"/>
    <s v="SERVIÇO NACIONAL DE APRENDIZAGEM RURAL - ADMINISTRAÇÃO REGIONAL DE TOCANTINS"/>
    <s v="MDA-JUARINA"/>
    <s v="Curso FIC"/>
    <n v="221126"/>
    <s v="AVICULTOR"/>
    <s v="Noite"/>
    <n v="200"/>
    <d v="2014-09-29T00:00:00"/>
    <d v="2014-12-22T00:00:00"/>
    <m/>
    <x v="2"/>
    <n v="16"/>
    <n v="0"/>
    <x v="33"/>
  </r>
  <r>
    <n v="231658"/>
    <s v="RR"/>
    <n v="1400456"/>
    <s v="Pacaraima"/>
    <s v="SERVIÇO NACIONAL DE APRENDIZAGEM RURAL - ADMINISTRAÇÃO REGIONAL DE RORAIMA"/>
    <s v="UNIDADE REMOTA -SENAR/RR - PACARAIMA"/>
    <s v="Curso FIC"/>
    <n v="221012"/>
    <s v="AUXILIAR ADMINISTRATIVO"/>
    <s v="Noite"/>
    <n v="160"/>
    <d v="2014-09-29T00:00:00"/>
    <d v="2014-12-19T00:00:00"/>
    <m/>
    <x v="2"/>
    <n v="20"/>
    <n v="0"/>
    <x v="33"/>
  </r>
  <r>
    <n v="231659"/>
    <s v="RR"/>
    <n v="1400456"/>
    <s v="Pacaraima"/>
    <s v="SERVIÇO NACIONAL DE APRENDIZAGEM RURAL - ADMINISTRAÇÃO REGIONAL DE RORAIMA"/>
    <s v="UNIDADE REMOTA -SENAR/RR - PACARAIMA"/>
    <s v="Curso FIC"/>
    <n v="221141"/>
    <s v="PISCICULTOR"/>
    <s v="Tarde"/>
    <n v="160"/>
    <d v="2014-09-29T00:00:00"/>
    <d v="2014-12-19T00:00:00"/>
    <m/>
    <x v="2"/>
    <n v="21"/>
    <n v="0"/>
    <x v="33"/>
  </r>
  <r>
    <n v="231662"/>
    <s v="TO"/>
    <n v="1715150"/>
    <s v="Novo Alegre"/>
    <s v="SERVIÇO NACIONAL DE APRENDIZAGEM RURAL - ADMINISTRAÇÃO REGIONAL DE TOCANTINS"/>
    <s v="UNIDADE REMOTA SENAR NOVO ALEGRE"/>
    <s v="Curso FIC"/>
    <n v="221012"/>
    <s v="AUXILIAR ADMINISTRATIVO"/>
    <s v="Noite"/>
    <n v="160"/>
    <d v="2014-09-29T00:00:00"/>
    <d v="2014-12-22T00:00:00"/>
    <m/>
    <x v="2"/>
    <n v="20"/>
    <n v="0"/>
    <x v="33"/>
  </r>
  <r>
    <n v="231664"/>
    <s v="TO"/>
    <n v="1705557"/>
    <s v="Combinado"/>
    <s v="SERVIÇO NACIONAL DE APRENDIZAGEM RURAL - ADMINISTRAÇÃO REGIONAL DE TOCANTINS"/>
    <s v="UNIDADE REMOTA SENAR COMBINADO"/>
    <s v="Curso FIC"/>
    <n v="221012"/>
    <s v="AUXILIAR ADMINISTRATIVO"/>
    <s v="Noite"/>
    <n v="160"/>
    <d v="2014-09-29T00:00:00"/>
    <d v="2014-12-22T00:00:00"/>
    <m/>
    <x v="2"/>
    <n v="20"/>
    <n v="0"/>
    <x v="33"/>
  </r>
  <r>
    <n v="231665"/>
    <s v="PE"/>
    <n v="2600302"/>
    <s v="Agrestina"/>
    <s v="ESCOLA TECNICA SENAI CARUARU - JOSÉ VICTOR DE ALBUQUERQUE"/>
    <s v="PREFEITURA MUNICIPAL DE AGRESTINA"/>
    <s v="Curso FIC"/>
    <n v="221497"/>
    <s v="PEDREIRO DE ALVENARIA"/>
    <s v="Manhã"/>
    <n v="244"/>
    <d v="2014-09-30T00:00:00"/>
    <d v="2014-12-23T00:00:00"/>
    <m/>
    <x v="2"/>
    <n v="19"/>
    <n v="0"/>
    <x v="1"/>
  </r>
  <r>
    <n v="231667"/>
    <s v="PE"/>
    <n v="2600302"/>
    <s v="Agrestina"/>
    <s v="ESCOLA TECNICA SENAI CARUARU - JOSÉ VICTOR DE ALBUQUERQUE"/>
    <s v="PREFEITURA MUNICIPAL DE AGRESTINA"/>
    <s v="Curso FIC"/>
    <n v="221497"/>
    <s v="PEDREIRO DE ALVENARIA"/>
    <s v="Tarde"/>
    <n v="244"/>
    <d v="2014-09-30T00:00:00"/>
    <d v="2014-12-23T00:00:00"/>
    <m/>
    <x v="2"/>
    <n v="19"/>
    <n v="0"/>
    <x v="1"/>
  </r>
  <r>
    <n v="231668"/>
    <s v="RR"/>
    <n v="1400472"/>
    <s v="Rorainópolis"/>
    <s v="SERVIÇO NACIONAL DE APRENDIZAGEM RURAL - ADMINISTRAÇÃO REGIONAL DE RORAIMA"/>
    <s v="UNIDADE REMOTA - SENAR/RR - RORAINÓPOLIS"/>
    <s v="Curso FIC"/>
    <n v="221200"/>
    <s v="ARTESÃO DE BIOJOIAS"/>
    <s v="Manhã"/>
    <n v="160"/>
    <d v="2014-09-29T00:00:00"/>
    <d v="2014-12-19T00:00:00"/>
    <m/>
    <x v="2"/>
    <n v="21"/>
    <n v="0"/>
    <x v="33"/>
  </r>
  <r>
    <n v="231670"/>
    <s v="RR"/>
    <n v="1400472"/>
    <s v="Rorainópolis"/>
    <s v="SERVIÇO NACIONAL DE APRENDIZAGEM RURAL - ADMINISTRAÇÃO REGIONAL DE RORAIMA"/>
    <s v="UNIDADE REMOTA - SENAR/RR - RORAINÓPOLIS"/>
    <s v="Curso FIC"/>
    <n v="221163"/>
    <s v="ARTESÃO DE PINTURA EM TECIDO"/>
    <s v="Tarde"/>
    <n v="160"/>
    <d v="2014-09-29T00:00:00"/>
    <d v="2014-12-19T00:00:00"/>
    <m/>
    <x v="2"/>
    <n v="21"/>
    <n v="0"/>
    <x v="33"/>
  </r>
  <r>
    <n v="231671"/>
    <s v="BA"/>
    <n v="2927408"/>
    <s v="Salvador"/>
    <s v="SENAI-DENDEZEIROS"/>
    <s v="SENAI - SALVADOR - MOURARIA"/>
    <s v="Curso FIC"/>
    <n v="221353"/>
    <s v="MECÂNICO DE MÁQUINAS INDUSTRIAIS"/>
    <s v="Manhã"/>
    <n v="300"/>
    <d v="2014-09-29T00:00:00"/>
    <d v="2015-01-19T00:00:00"/>
    <m/>
    <x v="1"/>
    <n v="40"/>
    <n v="7"/>
    <x v="1"/>
  </r>
  <r>
    <n v="231673"/>
    <s v="RR"/>
    <n v="1400472"/>
    <s v="Rorainópolis"/>
    <s v="SERVIÇO NACIONAL DE APRENDIZAGEM RURAL - ADMINISTRAÇÃO REGIONAL DE RORAIMA"/>
    <s v="UNIDADE REMOTA - SENAR/RR - RORAINÓPOLIS"/>
    <s v="Curso FIC"/>
    <n v="221012"/>
    <s v="AUXILIAR ADMINISTRATIVO"/>
    <s v="Manhã"/>
    <n v="160"/>
    <d v="2014-09-29T00:00:00"/>
    <d v="2014-12-19T00:00:00"/>
    <m/>
    <x v="2"/>
    <n v="20"/>
    <n v="0"/>
    <x v="33"/>
  </r>
  <r>
    <n v="231674"/>
    <s v="RR"/>
    <n v="1400472"/>
    <s v="Rorainópolis"/>
    <s v="SERVIÇO NACIONAL DE APRENDIZAGEM RURAL - ADMINISTRAÇÃO REGIONAL DE RORAIMA"/>
    <s v="UNIDADE REMOTA - SENAR/RR - RORAINÓPOLIS"/>
    <s v="Curso FIC"/>
    <n v="221012"/>
    <s v="AUXILIAR ADMINISTRATIVO"/>
    <s v="Tarde"/>
    <n v="160"/>
    <d v="2014-09-29T00:00:00"/>
    <d v="2014-12-19T00:00:00"/>
    <m/>
    <x v="2"/>
    <n v="20"/>
    <n v="0"/>
    <x v="33"/>
  </r>
  <r>
    <n v="231675"/>
    <s v="RR"/>
    <n v="1400472"/>
    <s v="Rorainópolis"/>
    <s v="SERVIÇO NACIONAL DE APRENDIZAGEM RURAL - ADMINISTRAÇÃO REGIONAL DE RORAIMA"/>
    <s v="UNIDADE REMOTA - SENAR/RR - RORAINÓPOLIS"/>
    <s v="Curso FIC"/>
    <n v="221097"/>
    <s v="CRIADOR DE PEIXES EM VIVEIROS ESCAVADOS"/>
    <s v="Manhã"/>
    <n v="200"/>
    <d v="2014-09-29T00:00:00"/>
    <d v="2014-12-19T00:00:00"/>
    <m/>
    <x v="2"/>
    <n v="31"/>
    <n v="0"/>
    <x v="33"/>
  </r>
  <r>
    <n v="231676"/>
    <s v="RR"/>
    <n v="1400472"/>
    <s v="Rorainópolis"/>
    <s v="SERVIÇO NACIONAL DE APRENDIZAGEM RURAL - ADMINISTRAÇÃO REGIONAL DE RORAIMA"/>
    <s v="UNIDADE REMOTA - SENAR/RR - RORAINÓPOLIS"/>
    <s v="Curso FIC"/>
    <n v="221141"/>
    <s v="PISCICULTOR"/>
    <s v="Tarde"/>
    <n v="160"/>
    <d v="2014-09-29T00:00:00"/>
    <d v="2014-12-19T00:00:00"/>
    <m/>
    <x v="2"/>
    <n v="16"/>
    <n v="0"/>
    <x v="33"/>
  </r>
  <r>
    <n v="231678"/>
    <s v="RR"/>
    <n v="1400506"/>
    <s v="São João da Baliza"/>
    <s v="SERVIÇO NACIONAL DE APRENDIZAGEM RURAL - ADMINISTRAÇÃO REGIONAL DE RORAIMA"/>
    <s v="UNIDADE REMOTA - SENAR/RR - SÃO JOÃO DA BALIZA"/>
    <s v="Curso FIC"/>
    <n v="221289"/>
    <s v="AGRICULTOR FAMILIAR"/>
    <s v="Manhã"/>
    <n v="200"/>
    <d v="2014-09-29T00:00:00"/>
    <d v="2014-12-19T00:00:00"/>
    <m/>
    <x v="2"/>
    <n v="21"/>
    <n v="0"/>
    <x v="33"/>
  </r>
  <r>
    <n v="231679"/>
    <s v="RR"/>
    <n v="1400506"/>
    <s v="São João da Baliza"/>
    <s v="SERVIÇO NACIONAL DE APRENDIZAGEM RURAL - ADMINISTRAÇÃO REGIONAL DE RORAIMA"/>
    <s v="UNIDADE REMOTA - SENAR/RR - SÃO JOÃO DA BALIZA"/>
    <s v="Curso FIC"/>
    <n v="221012"/>
    <s v="AUXILIAR ADMINISTRATIVO"/>
    <s v="Noite"/>
    <n v="160"/>
    <d v="2014-09-29T00:00:00"/>
    <d v="2014-12-19T00:00:00"/>
    <m/>
    <x v="2"/>
    <n v="20"/>
    <n v="0"/>
    <x v="33"/>
  </r>
  <r>
    <n v="231680"/>
    <s v="RR"/>
    <n v="1400506"/>
    <s v="São João da Baliza"/>
    <s v="SERVIÇO NACIONAL DE APRENDIZAGEM RURAL - ADMINISTRAÇÃO REGIONAL DE RORAIMA"/>
    <s v="UNIDADE REMOTA - SENAR/RR - SÃO JOÃO DA BALIZA"/>
    <s v="Curso FIC"/>
    <n v="221280"/>
    <s v="IDENTIFICADOR FLORESTAL"/>
    <s v="Tarde"/>
    <n v="160"/>
    <d v="2014-09-29T00:00:00"/>
    <d v="2014-12-19T00:00:00"/>
    <m/>
    <x v="2"/>
    <n v="21"/>
    <n v="0"/>
    <x v="33"/>
  </r>
  <r>
    <n v="231683"/>
    <s v="TO"/>
    <n v="1701101"/>
    <s v="Aparecida do Rio Negro"/>
    <s v="SERVIÇO NACIONAL DE APRENDIZAGEM RURAL - ADMINISTRAÇÃO REGIONAL DE TOCANTINS"/>
    <s v="MTE APARECIDA DO RIO NEGRO"/>
    <s v="Curso FIC"/>
    <n v="221112"/>
    <s v="BOVINOCULTOR DE CORTE"/>
    <s v="Noite"/>
    <n v="200"/>
    <d v="2014-09-29T00:00:00"/>
    <d v="2014-12-22T00:00:00"/>
    <m/>
    <x v="2"/>
    <n v="16"/>
    <n v="0"/>
    <x v="33"/>
  </r>
  <r>
    <n v="231685"/>
    <s v="RR"/>
    <n v="1400605"/>
    <s v="São Luiz"/>
    <s v="SERVIÇO NACIONAL DE APRENDIZAGEM RURAL - ADMINISTRAÇÃO REGIONAL DE RORAIMA"/>
    <s v="UNIDADE REMOTA - SENAR/RR - SÃO LUIZ DO ANAUÁ"/>
    <s v="Curso FIC"/>
    <n v="221012"/>
    <s v="AUXILIAR ADMINISTRATIVO"/>
    <s v="Noite"/>
    <n v="160"/>
    <d v="2014-09-29T00:00:00"/>
    <d v="2014-12-19T00:00:00"/>
    <m/>
    <x v="2"/>
    <n v="20"/>
    <n v="0"/>
    <x v="33"/>
  </r>
  <r>
    <n v="231687"/>
    <s v="RJ"/>
    <n v="3303955"/>
    <s v="Pinheiral"/>
    <s v="SERVIÇO NACIONAL DE APRENDIZAGEM RURAL - ADMINISTRAÇÃO REGIONAL DE RIO DE JANEIRO"/>
    <s v=" CENTRO DE REFERÊNCIA DE ASSISTÊNCIA SOCIAL(CRAS) PINHEIRAL"/>
    <s v="Curso FIC"/>
    <n v="221105"/>
    <s v="HORTICULTOR ORGÂNICO"/>
    <s v="Tarde"/>
    <n v="160"/>
    <d v="2014-09-26T00:00:00"/>
    <d v="2014-12-31T00:00:00"/>
    <m/>
    <x v="2"/>
    <n v="15"/>
    <n v="0"/>
    <x v="33"/>
  </r>
  <r>
    <n v="231692"/>
    <s v="RR"/>
    <n v="1400704"/>
    <s v="Uiramutã"/>
    <s v="SERVIÇO NACIONAL DE APRENDIZAGEM RURAL - ADMINISTRAÇÃO REGIONAL DE RORAIMA"/>
    <s v="UNIDADE REMOTA - SENAR/RR - UIRAMUTÃ"/>
    <s v="Curso FIC"/>
    <n v="221201"/>
    <s v="ARTESÃO DE ARTIGOS INDÍGENAS"/>
    <s v="Tarde"/>
    <n v="160"/>
    <d v="2014-09-29T00:00:00"/>
    <d v="2014-12-19T00:00:00"/>
    <m/>
    <x v="2"/>
    <n v="20"/>
    <n v="0"/>
    <x v="33"/>
  </r>
  <r>
    <n v="231695"/>
    <s v="PE"/>
    <n v="2606408"/>
    <s v="Gravatá"/>
    <s v="ESCOLA TECNICA SENAI CARUARU - JOSÉ VICTOR DE ALBUQUERQUE"/>
    <s v="PREFEITURA MUNICIPAL DE GRAVATÁ"/>
    <s v="Curso FIC"/>
    <n v="221502"/>
    <s v="ELETRICISTA INSTALADOR PREDIAL DE BAIXA TENSÃO"/>
    <s v="Tarde"/>
    <n v="220"/>
    <d v="2014-09-29T00:00:00"/>
    <d v="2014-12-12T00:00:00"/>
    <m/>
    <x v="2"/>
    <n v="23"/>
    <n v="0"/>
    <x v="1"/>
  </r>
  <r>
    <n v="231697"/>
    <s v="PE"/>
    <n v="2606408"/>
    <s v="Gravatá"/>
    <s v="ESCOLA TECNICA SENAI CARUARU - JOSÉ VICTOR DE ALBUQUERQUE"/>
    <s v="PREFEITURA MUNICIPAL DE GRAVATÁ"/>
    <s v="Curso FIC"/>
    <n v="221502"/>
    <s v="ELETRICISTA INSTALADOR PREDIAL DE BAIXA TENSÃO"/>
    <s v="Manhã"/>
    <n v="220"/>
    <d v="2014-09-29T00:00:00"/>
    <d v="2014-12-12T00:00:00"/>
    <m/>
    <x v="2"/>
    <n v="22"/>
    <n v="0"/>
    <x v="1"/>
  </r>
  <r>
    <n v="231717"/>
    <s v="GO"/>
    <n v="5208707"/>
    <s v="Goiânia"/>
    <s v="CEP SEBASTIÃO SIQUEIRA"/>
    <s v="CEP SEBASTIÃO SIQUEIRA"/>
    <s v="Curso FIC"/>
    <n v="221172"/>
    <s v="OPERADOR DE CAIXA"/>
    <s v="Noite"/>
    <n v="160"/>
    <d v="2014-09-29T00:00:00"/>
    <d v="2014-12-15T00:00:00"/>
    <m/>
    <x v="2"/>
    <n v="25"/>
    <n v="0"/>
    <x v="41"/>
  </r>
  <r>
    <n v="231718"/>
    <s v="GO"/>
    <n v="5208707"/>
    <s v="Goiânia"/>
    <s v="CEP SEBASTIÃO SIQUEIRA"/>
    <s v="CEP SEBASTIÃO SIQUEIRA"/>
    <s v="Curso FIC"/>
    <n v="221527"/>
    <s v="COPEIRO"/>
    <s v="Noite"/>
    <n v="160"/>
    <d v="2014-09-29T00:00:00"/>
    <d v="2014-12-15T00:00:00"/>
    <m/>
    <x v="2"/>
    <n v="25"/>
    <n v="0"/>
    <x v="41"/>
  </r>
  <r>
    <n v="231740"/>
    <s v="RN"/>
    <n v="2403004"/>
    <s v="Cruzeta"/>
    <s v="SENAI/RN - CENTRO DE EDUCAÇÃO E TECNOLOGIAS ALUÍSIO BEZERRA"/>
    <s v="UR FIERN INDUSTRIA CRUZETA"/>
    <s v="Curso FIC"/>
    <n v="221270"/>
    <s v="COSTUREIRO INDUSTRIAL DO VESTUÁRIO"/>
    <s v="Tarde"/>
    <n v="200"/>
    <d v="2014-09-29T00:00:00"/>
    <d v="2014-11-24T00:00:00"/>
    <m/>
    <x v="2"/>
    <n v="27"/>
    <n v="0"/>
    <x v="1"/>
  </r>
  <r>
    <n v="231745"/>
    <s v="RN"/>
    <n v="2403004"/>
    <s v="Cruzeta"/>
    <s v="SENAI/RN - CENTRO DE EDUCAÇÃO E TECNOLOGIAS ALUÍSIO BEZERRA"/>
    <s v="UR FIERN INDUSTRIA CRUZETA"/>
    <s v="Curso FIC"/>
    <n v="221023"/>
    <s v="MECÂNICO DE MÁQUINAS DE COSTURA"/>
    <s v="Manhã"/>
    <n v="200"/>
    <d v="2014-09-29T00:00:00"/>
    <d v="2014-11-24T00:00:00"/>
    <m/>
    <x v="2"/>
    <n v="21"/>
    <n v="0"/>
    <x v="1"/>
  </r>
  <r>
    <n v="231769"/>
    <s v="RR"/>
    <n v="1400308"/>
    <s v="Mucajaí"/>
    <s v="CFP MINISTRO ERNANE GALVÊAS"/>
    <s v="UNIDADE REMOTA SENAC MUCAJAI "/>
    <s v="Curso FIC"/>
    <n v="221012"/>
    <s v="AUXILIAR ADMINISTRATIVO"/>
    <s v="Noite"/>
    <n v="200"/>
    <d v="2014-09-29T00:00:00"/>
    <d v="2014-12-09T00:00:00"/>
    <m/>
    <x v="2"/>
    <n v="21"/>
    <n v="0"/>
    <x v="0"/>
  </r>
  <r>
    <n v="231781"/>
    <s v="RN"/>
    <n v="2404606"/>
    <s v="Ielmo Marinho"/>
    <s v="SERVIÇO NACIONAL DE APRENDIZAGEM RURAL - ADMINISTRAÇÃO REGIONAL DE RIO GRANDE DO NORTE"/>
    <s v="UNIDADE REMOTA SENAR IELMO MARINHO - MDA"/>
    <s v="Curso FIC"/>
    <n v="221136"/>
    <s v="PREPARADOR DE DOCES E CONSERVAS"/>
    <s v="Manhã"/>
    <n v="200"/>
    <d v="2014-09-29T00:00:00"/>
    <d v="2014-12-19T00:00:00"/>
    <m/>
    <x v="2"/>
    <n v="15"/>
    <n v="0"/>
    <x v="33"/>
  </r>
  <r>
    <n v="231782"/>
    <s v="RN"/>
    <n v="2404606"/>
    <s v="Ielmo Marinho"/>
    <s v="SERVIÇO NACIONAL DE APRENDIZAGEM RURAL - ADMINISTRAÇÃO REGIONAL DE RIO GRANDE DO NORTE"/>
    <s v="UNIDADE REMOTA SENAR IELMO MARINHO - MDA"/>
    <s v="Curso FIC"/>
    <n v="221136"/>
    <s v="PREPARADOR DE DOCES E CONSERVAS"/>
    <s v="Noite"/>
    <n v="200"/>
    <d v="2014-09-29T00:00:00"/>
    <d v="2014-12-19T00:00:00"/>
    <m/>
    <x v="2"/>
    <n v="15"/>
    <n v="0"/>
    <x v="33"/>
  </r>
  <r>
    <n v="231786"/>
    <s v="RR"/>
    <n v="1400159"/>
    <s v="Bonfim"/>
    <s v="SERVIÇO NACIONAL DE APRENDIZAGEM RURAL - ADMINISTRAÇÃO REGIONAL DE RORAIMA"/>
    <s v="UNIDADE REMOTA -SENAR/RR - BONFIM"/>
    <s v="Curso FIC"/>
    <n v="221200"/>
    <s v="ARTESÃO DE BIOJOIAS"/>
    <s v="Tarde"/>
    <n v="160"/>
    <d v="2014-09-29T00:00:00"/>
    <d v="2014-12-19T00:00:00"/>
    <m/>
    <x v="2"/>
    <n v="20"/>
    <n v="0"/>
    <x v="33"/>
  </r>
  <r>
    <n v="231792"/>
    <s v="RN"/>
    <n v="2412708"/>
    <s v="São Pedro"/>
    <s v="SERVIÇO NACIONAL DE APRENDIZAGEM RURAL - ADMINISTRAÇÃO REGIONAL DE RIO GRANDE DO NORTE"/>
    <s v="UNIDADE REMOTA SENAR SÃO PEDRO"/>
    <s v="Curso FIC"/>
    <n v="221136"/>
    <s v="PREPARADOR DE DOCES E CONSERVAS"/>
    <s v="Tarde"/>
    <n v="200"/>
    <d v="2014-09-29T00:00:00"/>
    <d v="2014-12-19T00:00:00"/>
    <m/>
    <x v="2"/>
    <n v="20"/>
    <n v="0"/>
    <x v="33"/>
  </r>
  <r>
    <n v="231804"/>
    <s v="RN"/>
    <n v="2410900"/>
    <s v="Riachuelo"/>
    <s v="SERVIÇO NACIONAL DE APRENDIZAGEM RURAL - ADMINISTRAÇÃO REGIONAL DE RIO GRANDE DO NORTE"/>
    <s v="UNIDADE REMOTA SENAR RIACHUELO - MDA"/>
    <s v="Curso FIC"/>
    <n v="221136"/>
    <s v="PREPARADOR DE DOCES E CONSERVAS"/>
    <s v="Tarde"/>
    <n v="200"/>
    <d v="2014-09-29T00:00:00"/>
    <d v="2014-12-19T00:00:00"/>
    <m/>
    <x v="2"/>
    <n v="21"/>
    <n v="0"/>
    <x v="33"/>
  </r>
  <r>
    <n v="231809"/>
    <s v="RN"/>
    <n v="2412708"/>
    <s v="São Pedro"/>
    <s v="SERVIÇO NACIONAL DE APRENDIZAGEM RURAL - ADMINISTRAÇÃO REGIONAL DE RIO GRANDE DO NORTE"/>
    <s v="UNIDADE REMOTA SENAR SÃO PEDRO"/>
    <s v="Curso FIC"/>
    <n v="221155"/>
    <s v="PRODUTOR DE DERIVADOS DO LEITE"/>
    <s v="Manhã"/>
    <n v="160"/>
    <d v="2014-09-29T00:00:00"/>
    <d v="2014-11-28T00:00:00"/>
    <m/>
    <x v="2"/>
    <n v="20"/>
    <n v="0"/>
    <x v="33"/>
  </r>
  <r>
    <n v="231810"/>
    <s v="RN"/>
    <n v="2406700"/>
    <s v="Lajes"/>
    <s v="SERVIÇO NACIONAL DE APRENDIZAGEM RURAL - ADMINISTRAÇÃO REGIONAL DE RIO GRANDE DO NORTE"/>
    <s v="UNIDADE REMOTA SENAR LAJES - MDA"/>
    <s v="Curso FIC"/>
    <n v="221126"/>
    <s v="AVICULTOR"/>
    <s v="Manhã"/>
    <n v="200"/>
    <d v="2014-09-29T00:00:00"/>
    <d v="2014-12-19T00:00:00"/>
    <m/>
    <x v="2"/>
    <n v="22"/>
    <n v="0"/>
    <x v="33"/>
  </r>
  <r>
    <n v="231811"/>
    <s v="RN"/>
    <n v="2406700"/>
    <s v="Lajes"/>
    <s v="SERVIÇO NACIONAL DE APRENDIZAGEM RURAL - ADMINISTRAÇÃO REGIONAL DE RIO GRANDE DO NORTE"/>
    <s v="UNIDADE REMOTA SENAR LAJES - MDA"/>
    <s v="Curso FIC"/>
    <n v="221136"/>
    <s v="PREPARADOR DE DOCES E CONSERVAS"/>
    <s v="Tarde"/>
    <n v="200"/>
    <d v="2014-09-29T00:00:00"/>
    <d v="2014-12-19T00:00:00"/>
    <m/>
    <x v="2"/>
    <n v="21"/>
    <n v="0"/>
    <x v="33"/>
  </r>
  <r>
    <n v="231812"/>
    <s v="RN"/>
    <n v="2413102"/>
    <s v="Senador Elói de Souza"/>
    <s v="SERVIÇO NACIONAL DE APRENDIZAGEM RURAL - ADMINISTRAÇÃO REGIONAL DE RIO GRANDE DO NORTE"/>
    <s v="UNIDADE REMOTA SENAR SENADOR ELOI DE SOUZA I"/>
    <s v="Curso FIC"/>
    <n v="221136"/>
    <s v="PREPARADOR DE DOCES E CONSERVAS"/>
    <s v="Manhã"/>
    <n v="200"/>
    <d v="2014-09-29T00:00:00"/>
    <d v="2014-12-19T00:00:00"/>
    <m/>
    <x v="2"/>
    <n v="13"/>
    <n v="0"/>
    <x v="33"/>
  </r>
  <r>
    <n v="231813"/>
    <s v="RN"/>
    <n v="2413102"/>
    <s v="Senador Elói de Souza"/>
    <s v="SERVIÇO NACIONAL DE APRENDIZAGEM RURAL - ADMINISTRAÇÃO REGIONAL DE RIO GRANDE DO NORTE"/>
    <s v="UNIDADE REMOTA SENAR SENADOR ELOI DE SOUZA I"/>
    <s v="Curso FIC"/>
    <n v="221136"/>
    <s v="PREPARADOR DE DOCES E CONSERVAS"/>
    <s v="Tarde"/>
    <n v="200"/>
    <d v="2014-09-29T00:00:00"/>
    <d v="2014-12-19T00:00:00"/>
    <m/>
    <x v="2"/>
    <n v="13"/>
    <n v="0"/>
    <x v="33"/>
  </r>
  <r>
    <n v="231818"/>
    <s v="SP"/>
    <n v="3518800"/>
    <s v="Guarulhos"/>
    <s v="ESCOLA SENAI HERMENEGILDO CAMPOS DE ALMEIDA - GUARULHOS"/>
    <s v="122 - PENITENCIÁRIA DR. JOSÉ PARADA NETO"/>
    <s v="Curso FIC"/>
    <n v="221153"/>
    <s v="OPERADOR DE COMPUTADOR"/>
    <s v="Tarde"/>
    <n v="160"/>
    <d v="2014-09-29T00:00:00"/>
    <d v="2014-11-25T00:00:00"/>
    <m/>
    <x v="2"/>
    <n v="16"/>
    <n v="0"/>
    <x v="1"/>
  </r>
  <r>
    <n v="231833"/>
    <s v="RS"/>
    <n v="4318002"/>
    <s v="São Borja"/>
    <s v="SENAC SÃO BORJA"/>
    <s v="SENAC SÃO BORJA - MTUR - SÃO BORJA"/>
    <s v="Curso FIC"/>
    <n v="221394"/>
    <s v="ESPANHOL INTERMEDIÁRIO"/>
    <s v="Tarde"/>
    <n v="162"/>
    <d v="2014-09-29T00:00:00"/>
    <d v="2015-02-19T00:00:00"/>
    <m/>
    <x v="1"/>
    <n v="20"/>
    <n v="9"/>
    <x v="0"/>
  </r>
  <r>
    <n v="231852"/>
    <s v="RN"/>
    <n v="2406700"/>
    <s v="Lajes"/>
    <s v="UNIVERSIDADE FEDERAL DO RIO GRANDE DO NORTE ESCOLA AGRÍCOLA DE JUNDIAÍ"/>
    <s v="EAJ / CRAS - LAJES"/>
    <s v="Curso FIC"/>
    <n v="221535"/>
    <s v="AGENTE DE ALIMENTAÇÃO ESCOLAR"/>
    <s v="Tarde"/>
    <n v="180"/>
    <d v="2014-09-29T00:00:00"/>
    <d v="2014-12-31T00:00:00"/>
    <m/>
    <x v="2"/>
    <n v="16"/>
    <n v="0"/>
    <x v="20"/>
  </r>
  <r>
    <n v="231853"/>
    <s v="RN"/>
    <n v="2406700"/>
    <s v="Lajes"/>
    <s v="UNIVERSIDADE FEDERAL DO RIO GRANDE DO NORTE ESCOLA AGRÍCOLA DE JUNDIAÍ"/>
    <s v="EAJ / UNIDADE FISICA DO FOMENTO - LAJES"/>
    <s v="Curso FIC"/>
    <n v="221126"/>
    <s v="AVICULTOR"/>
    <s v="Tarde"/>
    <n v="220"/>
    <d v="2014-09-29T00:00:00"/>
    <d v="2014-12-31T00:00:00"/>
    <m/>
    <x v="2"/>
    <n v="22"/>
    <n v="0"/>
    <x v="20"/>
  </r>
  <r>
    <n v="231854"/>
    <s v="RN"/>
    <n v="2406700"/>
    <s v="Lajes"/>
    <s v="UNIVERSIDADE FEDERAL DO RIO GRANDE DO NORTE ESCOLA AGRÍCOLA DE JUNDIAÍ"/>
    <s v="EAJ / UNIDADE FISICA DO FOMENTO - LAJES"/>
    <s v="Curso FIC"/>
    <n v="264122"/>
    <s v="CAPRINOCULTOR"/>
    <s v="Tarde"/>
    <n v="220"/>
    <d v="2014-09-29T00:00:00"/>
    <d v="2014-12-31T00:00:00"/>
    <m/>
    <x v="2"/>
    <n v="18"/>
    <n v="0"/>
    <x v="20"/>
  </r>
  <r>
    <n v="231855"/>
    <s v="RN"/>
    <n v="2406700"/>
    <s v="Lajes"/>
    <s v="UNIVERSIDADE FEDERAL DO RIO GRANDE DO NORTE ESCOLA AGRÍCOLA DE JUNDIAÍ"/>
    <s v="EAJ / UNIDADE FISICA DO FOMENTO - LAJES"/>
    <s v="Curso FIC"/>
    <n v="221305"/>
    <s v="OPERADOR DE RETROESCAVADEIRA"/>
    <s v="Tarde"/>
    <n v="180"/>
    <d v="2014-09-29T00:00:00"/>
    <d v="2014-12-31T00:00:00"/>
    <m/>
    <x v="2"/>
    <n v="25"/>
    <n v="0"/>
    <x v="20"/>
  </r>
  <r>
    <n v="231856"/>
    <s v="RN"/>
    <n v="2406700"/>
    <s v="Lajes"/>
    <s v="UNIVERSIDADE FEDERAL DO RIO GRANDE DO NORTE ESCOLA AGRÍCOLA DE JUNDIAÍ"/>
    <s v="EAJ / EM DR ELÓI DE SOUZA (LAJES)"/>
    <s v="Curso FIC"/>
    <n v="221136"/>
    <s v="PREPARADOR DE DOCES E CONSERVAS"/>
    <s v="Tarde"/>
    <n v="220"/>
    <d v="2014-09-29T00:00:00"/>
    <d v="2014-12-31T00:00:00"/>
    <m/>
    <x v="2"/>
    <n v="21"/>
    <n v="0"/>
    <x v="20"/>
  </r>
  <r>
    <n v="231863"/>
    <s v="SC"/>
    <n v="4202909"/>
    <s v="Brusque"/>
    <s v="CENTRO DE EDUCAÇÃO PROFISSIONAL SENAC BRUSQUE"/>
    <s v="CENTRO DE EDUCAÇÃO PROFISSIONAL SENAC BRUSQUE"/>
    <s v="Curso FIC"/>
    <n v="221216"/>
    <s v="COSTUREIRO"/>
    <s v="Noite"/>
    <n v="231"/>
    <d v="2014-09-29T00:00:00"/>
    <d v="2015-09-21T00:00:00"/>
    <m/>
    <x v="2"/>
    <n v="27"/>
    <n v="0"/>
    <x v="0"/>
  </r>
  <r>
    <n v="231865"/>
    <s v="MA"/>
    <n v="2105302"/>
    <s v="Imperatriz"/>
    <s v="SENAI - CENTRO DE EDUCAÇÃO PROFISSIONAL E TECNOLÓGICA DE IMPERATRIZ"/>
    <s v="SENAI - CENTRO DE EDUCAÇÃO PROFISSIONAL E TECNOLÓGICA DE IMPERATRIZ"/>
    <s v="Curso FIC"/>
    <n v="221497"/>
    <s v="PEDREIRO DE ALVENARIA"/>
    <s v="Tarde"/>
    <n v="200"/>
    <d v="2014-09-29T00:00:00"/>
    <d v="2014-10-31T00:00:00"/>
    <m/>
    <x v="2"/>
    <n v="20"/>
    <n v="0"/>
    <x v="1"/>
  </r>
  <r>
    <n v="231876"/>
    <s v="MT"/>
    <n v="5102678"/>
    <s v="Campo Verde"/>
    <s v="CENTRO DE EDUCAÇÃO PROFISSIONAL SENAC - PRIMAVERA DO LESTE"/>
    <s v="CEP SENAC  PRIMAVERA DO LESTE - CAMPO VERDE/MT"/>
    <s v="Curso FIC"/>
    <n v="221153"/>
    <s v="OPERADOR DE COMPUTADOR"/>
    <s v="Noite"/>
    <n v="160"/>
    <d v="2014-09-29T00:00:00"/>
    <d v="2014-12-05T00:00:00"/>
    <m/>
    <x v="2"/>
    <n v="15"/>
    <n v="0"/>
    <x v="0"/>
  </r>
  <r>
    <n v="231885"/>
    <s v="BA"/>
    <n v="2917508"/>
    <s v="Jacobina"/>
    <s v="INSTITUTO FEDERAL DA BAHIA CAMPUS JACOBINA"/>
    <s v="INSTITUTO FEDERAL DA BAHIA CAMPUS JACOBINA"/>
    <s v="Curso FIC"/>
    <n v="221537"/>
    <s v="MASSAGISTA"/>
    <s v="Tarde"/>
    <n v="240"/>
    <d v="2014-09-29T00:00:00"/>
    <d v="2014-12-19T00:00:00"/>
    <m/>
    <x v="2"/>
    <n v="27"/>
    <n v="0"/>
    <x v="12"/>
  </r>
  <r>
    <n v="231886"/>
    <s v="BA"/>
    <n v="2917508"/>
    <s v="Jacobina"/>
    <s v="INSTITUTO FEDERAL DA BAHIA CAMPUS JACOBINA"/>
    <s v="INSTITUTO FEDERAL DA BAHIA CAMPUS JACOBINA"/>
    <s v="Curso FIC"/>
    <n v="221154"/>
    <s v="MONTADOR E REPARADOR DE COMPUTADORES"/>
    <s v="Noite"/>
    <n v="160"/>
    <d v="2014-09-29T00:00:00"/>
    <d v="2014-12-12T00:00:00"/>
    <m/>
    <x v="2"/>
    <n v="27"/>
    <n v="0"/>
    <x v="12"/>
  </r>
  <r>
    <n v="231894"/>
    <s v="AC"/>
    <n v="1200708"/>
    <s v="Xapuri"/>
    <s v="SENAC/ACRE"/>
    <s v="XAPURI-SECRETARIA MUNICIPAL DE ASSISTÊNCIA SOCIAL"/>
    <s v="Curso FIC"/>
    <n v="221012"/>
    <s v="AUXILIAR ADMINISTRATIVO"/>
    <s v="Noite"/>
    <n v="160"/>
    <d v="2014-09-29T00:00:00"/>
    <d v="2014-11-28T00:00:00"/>
    <m/>
    <x v="2"/>
    <n v="23"/>
    <n v="0"/>
    <x v="0"/>
  </r>
  <r>
    <n v="231896"/>
    <s v="AC"/>
    <n v="1200708"/>
    <s v="Xapuri"/>
    <s v="SENAC/ACRE"/>
    <s v="XAPURI-SECRETARIA MUNICIPAL DE ASSISTÊNCIA SOCIAL"/>
    <s v="Curso FIC"/>
    <n v="221153"/>
    <s v="OPERADOR DE COMPUTADOR"/>
    <s v="Noite"/>
    <n v="160"/>
    <d v="2014-09-29T00:00:00"/>
    <d v="2014-11-28T00:00:00"/>
    <m/>
    <x v="2"/>
    <n v="20"/>
    <n v="0"/>
    <x v="0"/>
  </r>
  <r>
    <n v="231902"/>
    <s v="SP"/>
    <n v="3500709"/>
    <s v="Agudos"/>
    <s v="SENAT - AGUDOS/SP"/>
    <s v="P.M. DE AGUDOS - CENTRO DE CAPACITAÇÃO"/>
    <s v="Curso FIC"/>
    <n v="221520"/>
    <s v="FRENTISTA"/>
    <s v="Tarde"/>
    <n v="160"/>
    <d v="2014-09-29T00:00:00"/>
    <d v="2014-12-04T00:00:00"/>
    <m/>
    <x v="2"/>
    <n v="20"/>
    <n v="9"/>
    <x v="40"/>
  </r>
  <r>
    <n v="231904"/>
    <s v="MG"/>
    <n v="3154309"/>
    <s v="Resplendor"/>
    <s v="SENAI GOVERNADOR VALADARES CFP LUIZ CHAVES"/>
    <s v="UR DE GOVERNADOR VALADARES EM RESPLENDOR"/>
    <s v="Curso FIC"/>
    <n v="221012"/>
    <s v="AUXILIAR ADMINISTRATIVO"/>
    <s v="Noite"/>
    <n v="200"/>
    <d v="2014-09-29T00:00:00"/>
    <d v="2014-12-11T00:00:00"/>
    <m/>
    <x v="2"/>
    <n v="20"/>
    <n v="0"/>
    <x v="1"/>
  </r>
  <r>
    <n v="231914"/>
    <s v="RN"/>
    <n v="2412906"/>
    <s v="São Tomé"/>
    <s v="SERVIÇO NACIONAL DE APRENDIZAGEM RURAL - ADMINISTRAÇÃO REGIONAL DE RIO GRANDE DO NORTE"/>
    <s v="UNIDADE REMOTA SENAR SÃO TOMÉ - MDA"/>
    <s v="Curso FIC"/>
    <n v="221136"/>
    <s v="PREPARADOR DE DOCES E CONSERVAS"/>
    <s v="Manhã"/>
    <n v="200"/>
    <d v="2014-09-29T00:00:00"/>
    <d v="2014-12-19T00:00:00"/>
    <m/>
    <x v="2"/>
    <n v="15"/>
    <n v="0"/>
    <x v="33"/>
  </r>
  <r>
    <n v="231915"/>
    <s v="RN"/>
    <n v="2412906"/>
    <s v="São Tomé"/>
    <s v="SERVIÇO NACIONAL DE APRENDIZAGEM RURAL - ADMINISTRAÇÃO REGIONAL DE RIO GRANDE DO NORTE"/>
    <s v="UNIDADE REMOTA SENAR SÃO TOMÉ - MDA"/>
    <s v="Curso FIC"/>
    <n v="221136"/>
    <s v="PREPARADOR DE DOCES E CONSERVAS"/>
    <s v="Tarde"/>
    <n v="200"/>
    <d v="2014-09-29T00:00:00"/>
    <d v="2014-12-19T00:00:00"/>
    <m/>
    <x v="2"/>
    <n v="15"/>
    <n v="0"/>
    <x v="33"/>
  </r>
  <r>
    <n v="231920"/>
    <s v="RN"/>
    <n v="2412906"/>
    <s v="São Tomé"/>
    <s v="SERVIÇO NACIONAL DE APRENDIZAGEM RURAL - ADMINISTRAÇÃO REGIONAL DE RIO GRANDE DO NORTE"/>
    <s v="UNIDADE REMOTA SENAR SÃO TOMÉ - MDA"/>
    <s v="Curso FIC"/>
    <n v="221136"/>
    <s v="PREPARADOR DE DOCES E CONSERVAS"/>
    <s v="Noite"/>
    <n v="200"/>
    <d v="2014-09-29T00:00:00"/>
    <d v="2014-12-19T00:00:00"/>
    <m/>
    <x v="2"/>
    <n v="16"/>
    <n v="0"/>
    <x v="33"/>
  </r>
  <r>
    <n v="231944"/>
    <s v="ES"/>
    <n v="3201308"/>
    <s v="Cariacica"/>
    <s v="SERVIÇO NACIONAL DE APRENDIZAGEM RURAL - ADMINISTRAÇÃO REGIONAL DE ESPIRÍTO SANTO"/>
    <s v="COMPLEXO PENITENCIARIO DE CARIACICA"/>
    <s v="Curso FIC"/>
    <n v="221522"/>
    <s v="JARDINEIRO"/>
    <s v="Manhã"/>
    <n v="160"/>
    <d v="2014-09-29T00:00:00"/>
    <d v="2014-10-24T00:00:00"/>
    <m/>
    <x v="2"/>
    <n v="20"/>
    <n v="0"/>
    <x v="33"/>
  </r>
  <r>
    <n v="232028"/>
    <s v="RN"/>
    <n v="2412005"/>
    <s v="São Gonçalo do Amarante"/>
    <s v="SENAC ZONA NORTE"/>
    <s v="CENTRO DE CAPACITAÇÃO DE SÃO GONÇALO DO AMARANTE"/>
    <s v="Curso FIC"/>
    <n v="221012"/>
    <s v="AUXILIAR ADMINISTRATIVO"/>
    <s v="Noite"/>
    <n v="160"/>
    <d v="2014-09-29T00:00:00"/>
    <d v="2014-12-15T00:00:00"/>
    <m/>
    <x v="2"/>
    <n v="20"/>
    <n v="0"/>
    <x v="0"/>
  </r>
  <r>
    <n v="232069"/>
    <s v="GO"/>
    <n v="5205406"/>
    <s v="Ceres"/>
    <s v="CENTRO DE EDUCAÇÃO PROFISSIONAL DE CERES"/>
    <s v="CERES - MDS"/>
    <s v="Curso FIC"/>
    <n v="221072"/>
    <s v="CONFEITEIRO"/>
    <s v="Noite"/>
    <n v="200"/>
    <d v="2014-09-29T00:00:00"/>
    <d v="2015-01-12T00:00:00"/>
    <m/>
    <x v="1"/>
    <n v="10"/>
    <n v="6"/>
    <x v="41"/>
  </r>
  <r>
    <n v="232076"/>
    <s v="ES"/>
    <n v="3201506"/>
    <s v="Colatina"/>
    <s v="SERVIÇO NACIONAL DE APRENDIZAGEM RURAL - ADMINISTRAÇÃO REGIONAL DE ESPIRÍTO SANTO"/>
    <s v="COMPLEXO PENITENCIÁRIO DE COLATINA"/>
    <s v="Curso FIC"/>
    <n v="221522"/>
    <s v="JARDINEIRO"/>
    <s v="Manhã"/>
    <n v="160"/>
    <d v="2014-09-29T00:00:00"/>
    <d v="2014-10-24T00:00:00"/>
    <m/>
    <x v="1"/>
    <n v="15"/>
    <n v="8"/>
    <x v="33"/>
  </r>
  <r>
    <n v="232079"/>
    <s v="PR"/>
    <n v="4110102"/>
    <s v="Imbituva"/>
    <s v="SENAI UNIDADE DE IRATI"/>
    <s v="ESCOLA MARIA OLIVIA  II"/>
    <s v="Curso FIC"/>
    <n v="221349"/>
    <s v="MECÂNICO DE MOTOCICLETAS"/>
    <s v="Noite"/>
    <n v="300"/>
    <d v="2014-09-29T00:00:00"/>
    <d v="2015-02-02T00:00:00"/>
    <m/>
    <x v="2"/>
    <n v="20"/>
    <n v="0"/>
    <x v="1"/>
  </r>
  <r>
    <n v="232089"/>
    <s v="MT"/>
    <n v="5106109"/>
    <s v="Nossa Senhora do Livramento"/>
    <s v="SENAI VÁRZEA GRANDE"/>
    <s v="SENAI - NOSSA SENHORA DO LIVRAMENTO"/>
    <s v="Curso FIC"/>
    <n v="221153"/>
    <s v="OPERADOR DE COMPUTADOR"/>
    <s v="Manhã"/>
    <n v="160"/>
    <d v="2014-09-29T00:00:00"/>
    <d v="2014-11-24T00:00:00"/>
    <m/>
    <x v="2"/>
    <n v="20"/>
    <n v="0"/>
    <x v="1"/>
  </r>
  <r>
    <n v="232090"/>
    <s v="MT"/>
    <n v="5106109"/>
    <s v="Nossa Senhora do Livramento"/>
    <s v="SENAI VÁRZEA GRANDE"/>
    <s v="SENAI - NOSSA SENHORA DO LIVRAMENTO"/>
    <s v="Curso FIC"/>
    <n v="221153"/>
    <s v="OPERADOR DE COMPUTADOR"/>
    <s v="Tarde"/>
    <n v="160"/>
    <d v="2014-09-29T00:00:00"/>
    <d v="2014-11-24T00:00:00"/>
    <m/>
    <x v="2"/>
    <n v="20"/>
    <n v="0"/>
    <x v="1"/>
  </r>
  <r>
    <n v="232091"/>
    <s v="GO"/>
    <n v="5219902"/>
    <s v="São Francisco de Goiás"/>
    <s v="FATEC SENAI ROBERTO MANGE"/>
    <s v="FATEC RM - MDS SÃO FRANCISCO DE GOIÁS"/>
    <s v="Curso FIC"/>
    <n v="221012"/>
    <s v="AUXILIAR ADMINISTRATIVO"/>
    <s v="Noite"/>
    <n v="160"/>
    <d v="2014-09-29T00:00:00"/>
    <d v="2014-11-21T00:00:00"/>
    <m/>
    <x v="2"/>
    <n v="20"/>
    <n v="0"/>
    <x v="1"/>
  </r>
  <r>
    <n v="232093"/>
    <s v="GO"/>
    <n v="5219902"/>
    <s v="São Francisco de Goiás"/>
    <s v="FATEC SENAI ROBERTO MANGE"/>
    <s v="FATEC RM - MDS SÃO FRANCISCO DE GOIÁS"/>
    <s v="Curso FIC"/>
    <n v="221153"/>
    <s v="OPERADOR DE COMPUTADOR"/>
    <s v="Noite"/>
    <n v="160"/>
    <d v="2014-09-29T00:00:00"/>
    <d v="2014-11-21T00:00:00"/>
    <m/>
    <x v="2"/>
    <n v="22"/>
    <n v="0"/>
    <x v="1"/>
  </r>
  <r>
    <n v="232099"/>
    <s v="AC"/>
    <n v="1200203"/>
    <s v="Cruzeiro do Sul"/>
    <s v="UNIDADE INTEGRADA SESI/SENAI DO JURUÁ- FRANCISCO JOSÉ DA SILVA LOUREIRO - JOTA"/>
    <s v="UNIDADE INTEGRADA SESI/SENAI DO JURUÁ- FRANCISCO JOSÉ DA SILVA LOUREIRO - JOTA"/>
    <s v="Curso FIC"/>
    <n v="221153"/>
    <s v="OPERADOR DE COMPUTADOR"/>
    <s v="Manhã"/>
    <n v="160"/>
    <d v="2014-09-29T00:00:00"/>
    <d v="2014-11-24T00:00:00"/>
    <m/>
    <x v="1"/>
    <n v="14"/>
    <n v="3"/>
    <x v="1"/>
  </r>
  <r>
    <n v="232100"/>
    <s v="AC"/>
    <n v="1200203"/>
    <s v="Cruzeiro do Sul"/>
    <s v="UNIDADE INTEGRADA SESI/SENAI DO JURUÁ- FRANCISCO JOSÉ DA SILVA LOUREIRO - JOTA"/>
    <s v="UNIDADE INTEGRADA SESI/SENAI DO JURUÁ- FRANCISCO JOSÉ DA SILVA LOUREIRO - JOTA"/>
    <s v="Curso FIC"/>
    <n v="221153"/>
    <s v="OPERADOR DE COMPUTADOR"/>
    <s v="Tarde"/>
    <n v="160"/>
    <d v="2014-09-29T00:00:00"/>
    <d v="2014-11-24T00:00:00"/>
    <m/>
    <x v="1"/>
    <n v="13"/>
    <n v="8"/>
    <x v="1"/>
  </r>
  <r>
    <n v="232101"/>
    <s v="AC"/>
    <n v="1200203"/>
    <s v="Cruzeiro do Sul"/>
    <s v="UNIDADE INTEGRADA SESI/SENAI DO JURUÁ- FRANCISCO JOSÉ DA SILVA LOUREIRO - JOTA"/>
    <s v="UNIDADE INTEGRADA SESI/SENAI DO JURUÁ- FRANCISCO JOSÉ DA SILVA LOUREIRO - JOTA"/>
    <s v="Curso FIC"/>
    <n v="221505"/>
    <s v="MARCENEIRO"/>
    <s v="Noite"/>
    <n v="280"/>
    <d v="2014-09-29T00:00:00"/>
    <d v="2015-02-19T00:00:00"/>
    <m/>
    <x v="1"/>
    <n v="20"/>
    <n v="7"/>
    <x v="1"/>
  </r>
  <r>
    <n v="232102"/>
    <s v="SP"/>
    <n v="3554805"/>
    <s v="Tremembé"/>
    <s v="ESCOLA SENAI FELIX GUISARD - TAUBATÉ"/>
    <s v="301 - PENITENCIÁRIA DR:JOSE AUGUSTO CESAR DE TREMEMBÉ II"/>
    <s v="Curso FIC"/>
    <n v="221498"/>
    <s v="ENCANADOR INSTALADOR PREDIAL"/>
    <s v="Tarde"/>
    <n v="200"/>
    <d v="2014-09-29T00:00:00"/>
    <d v="2014-12-09T00:00:00"/>
    <m/>
    <x v="2"/>
    <n v="16"/>
    <n v="0"/>
    <x v="1"/>
  </r>
  <r>
    <n v="232105"/>
    <s v="PR"/>
    <n v="4125506"/>
    <s v="São José dos Pinhais"/>
    <s v="SENAI CETMETAL"/>
    <s v="SENAI CETMETAL"/>
    <s v="Curso FIC"/>
    <n v="221406"/>
    <s v="TORNEIRO MECÂNICO"/>
    <s v="Tarde"/>
    <n v="160"/>
    <d v="2014-09-29T00:00:00"/>
    <d v="2014-11-24T00:00:00"/>
    <m/>
    <x v="2"/>
    <n v="10"/>
    <n v="0"/>
    <x v="1"/>
  </r>
  <r>
    <n v="232121"/>
    <s v="RN"/>
    <n v="2406106"/>
    <s v="Jucurutu"/>
    <s v="SENAI/RN - CENTRO DE EDUCAÇÃO E TECNOLOGIAS ALUÍSIO BEZERRA"/>
    <s v="FIERN INDUSTRIA JUCURUTU"/>
    <s v="Curso FIC"/>
    <n v="221270"/>
    <s v="COSTUREIRO INDUSTRIAL DO VESTUÁRIO"/>
    <s v="Manhã"/>
    <n v="200"/>
    <d v="2014-09-29T00:00:00"/>
    <d v="2014-12-08T00:00:00"/>
    <m/>
    <x v="2"/>
    <n v="25"/>
    <n v="0"/>
    <x v="1"/>
  </r>
  <r>
    <n v="232122"/>
    <s v="RN"/>
    <n v="2406106"/>
    <s v="Jucurutu"/>
    <s v="SENAI/RN - CENTRO DE EDUCAÇÃO E TECNOLOGIAS ALUÍSIO BEZERRA"/>
    <s v="FIERN INDUSTRIA JUCURUTU"/>
    <s v="Curso FIC"/>
    <n v="221270"/>
    <s v="COSTUREIRO INDUSTRIAL DO VESTUÁRIO"/>
    <s v="Tarde"/>
    <n v="200"/>
    <d v="2014-09-29T00:00:00"/>
    <d v="2014-12-08T00:00:00"/>
    <m/>
    <x v="2"/>
    <n v="26"/>
    <n v="0"/>
    <x v="1"/>
  </r>
  <r>
    <n v="232123"/>
    <s v="PR"/>
    <n v="4125506"/>
    <s v="São José dos Pinhais"/>
    <s v="SENAI CETMETAL"/>
    <s v="SENAI CETMETAL"/>
    <s v="Curso FIC"/>
    <n v="221340"/>
    <s v="OPERADOR DE MÁQUINAS DE USINAGEM COM COMANDO NUMÉRICO COMPUTADORIZADO"/>
    <s v="Tarde"/>
    <n v="200"/>
    <d v="2014-09-29T00:00:00"/>
    <d v="2014-12-19T00:00:00"/>
    <m/>
    <x v="2"/>
    <n v="20"/>
    <n v="0"/>
    <x v="1"/>
  </r>
  <r>
    <n v="232126"/>
    <s v="TO"/>
    <n v="1703206"/>
    <s v="Bernardo Sayão"/>
    <s v="SERVIÇO NACIONAL DE APRENDIZAGEM RURAL - ADMINISTRAÇÃO REGIONAL DE TOCANTINS"/>
    <s v="MDA-BERNARDO SAYÃO"/>
    <s v="Curso FIC"/>
    <n v="221109"/>
    <s v="FRUTICULTOR"/>
    <s v="Noite"/>
    <n v="200"/>
    <d v="2014-09-29T00:00:00"/>
    <d v="2014-12-22T00:00:00"/>
    <m/>
    <x v="2"/>
    <n v="15"/>
    <n v="0"/>
    <x v="33"/>
  </r>
  <r>
    <n v="232127"/>
    <s v="TO"/>
    <n v="1703206"/>
    <s v="Bernardo Sayão"/>
    <s v="SERVIÇO NACIONAL DE APRENDIZAGEM RURAL - ADMINISTRAÇÃO REGIONAL DE TOCANTINS"/>
    <s v="MDA-BERNARDO SAYÃO"/>
    <s v="Curso FIC"/>
    <n v="221109"/>
    <s v="FRUTICULTOR"/>
    <s v="Noite"/>
    <n v="200"/>
    <d v="2014-09-29T00:00:00"/>
    <d v="2014-12-22T00:00:00"/>
    <m/>
    <x v="2"/>
    <n v="16"/>
    <n v="0"/>
    <x v="33"/>
  </r>
  <r>
    <n v="232131"/>
    <s v="PR"/>
    <n v="4114005"/>
    <s v="Mamborê"/>
    <s v="SENAI CAMPO MOURÃO - NÚCLEO DE ASSESSORIA AS EMPRESAS DE CAMPO MOURÃO"/>
    <s v="PÁTIO DE MÁQUINAS - MAMBORÊ"/>
    <s v="Curso FIC"/>
    <n v="221353"/>
    <s v="MECÂNICO DE MÁQUINAS INDUSTRIAIS"/>
    <s v="Noite"/>
    <n v="300"/>
    <d v="2014-09-29T00:00:00"/>
    <d v="2015-01-16T00:00:00"/>
    <m/>
    <x v="2"/>
    <n v="16"/>
    <n v="0"/>
    <x v="1"/>
  </r>
  <r>
    <n v="232134"/>
    <s v="PR"/>
    <n v="4114005"/>
    <s v="Mamborê"/>
    <s v="SENAI CAMPO MOURÃO - NÚCLEO DE ASSESSORIA AS EMPRESAS DE CAMPO MOURÃO"/>
    <s v="ESCOLA MUNICIPAL BARZOTO - MAMBORÊ"/>
    <s v="Curso FIC"/>
    <n v="221363"/>
    <s v="ELETRICISTA INDUSTRIAL"/>
    <s v="Noite"/>
    <n v="200"/>
    <d v="2014-09-29T00:00:00"/>
    <d v="2014-12-05T00:00:00"/>
    <m/>
    <x v="2"/>
    <n v="16"/>
    <n v="0"/>
    <x v="1"/>
  </r>
  <r>
    <n v="232136"/>
    <s v="RO"/>
    <n v="1100205"/>
    <s v="Porto Velho"/>
    <s v="ESCOLA SENAI MARECHAL RONDON"/>
    <s v="ESCOLA SENAI MARECHAL RONDON"/>
    <s v="Curso FIC"/>
    <n v="221347"/>
    <s v="MECÂNICO DE MOTORES DE POPA"/>
    <s v="Tarde"/>
    <n v="160"/>
    <d v="2014-09-30T00:00:00"/>
    <d v="2014-12-01T00:00:00"/>
    <m/>
    <x v="2"/>
    <n v="20"/>
    <n v="0"/>
    <x v="1"/>
  </r>
  <r>
    <n v="232137"/>
    <s v="MG"/>
    <n v="3148004"/>
    <s v="Patos de Minas"/>
    <s v="SENAI PATOS DE MINAS CFP ANÁVIO BRAZ DE QUEIROZ"/>
    <s v="SENAI PATOS DE MINAS CFP ANÁVIO BRAZ DE QUEIROZ"/>
    <s v="Curso FIC"/>
    <n v="221287"/>
    <s v="MONTADOR DE PAINÉIS ELÉTRICOS"/>
    <s v="Noite"/>
    <n v="180"/>
    <d v="2014-09-29T00:00:00"/>
    <d v="2014-12-03T00:00:00"/>
    <m/>
    <x v="2"/>
    <n v="20"/>
    <n v="0"/>
    <x v="1"/>
  </r>
  <r>
    <n v="232138"/>
    <s v="PE"/>
    <n v="2605400"/>
    <s v="Feira Nova"/>
    <s v="ESCOLA TECNICA SENAI SANTO AMARO - MANOEL DE BRITO"/>
    <s v="SENAI CONECTA - FEIRA NOVA"/>
    <s v="Curso FIC"/>
    <n v="221216"/>
    <s v="COSTUREIRO"/>
    <s v="Tarde"/>
    <n v="180"/>
    <d v="2014-09-29T00:00:00"/>
    <d v="2014-10-29T00:00:00"/>
    <m/>
    <x v="2"/>
    <n v="20"/>
    <n v="0"/>
    <x v="1"/>
  </r>
  <r>
    <n v="232141"/>
    <s v="TO"/>
    <n v="1706258"/>
    <s v="Crixás do Tocantins"/>
    <s v="SERVIÇO NACIONAL DE APRENDIZAGEM RURAL - ADMINISTRAÇÃO REGIONAL DE TOCANTINS"/>
    <s v="UNIDADE REMOTA CRIXÁS"/>
    <s v="Curso FIC"/>
    <n v="221012"/>
    <s v="AUXILIAR ADMINISTRATIVO"/>
    <s v="Noite"/>
    <n v="160"/>
    <d v="2014-09-29T00:00:00"/>
    <d v="2014-12-22T00:00:00"/>
    <m/>
    <x v="2"/>
    <n v="20"/>
    <n v="0"/>
    <x v="33"/>
  </r>
  <r>
    <n v="232144"/>
    <s v="PR"/>
    <n v="4127205"/>
    <s v="Terra Boa"/>
    <s v="SENAI - CIANORTE"/>
    <s v="ESCOLA PROFISSIONALIZANTE - TERRA BOA"/>
    <s v="Curso FIC"/>
    <n v="221096"/>
    <s v="ARTESÃO EM BORDADO À MÃO"/>
    <s v="Tarde"/>
    <n v="160"/>
    <d v="2014-09-29T00:00:00"/>
    <d v="2014-12-11T00:00:00"/>
    <m/>
    <x v="2"/>
    <n v="20"/>
    <n v="0"/>
    <x v="1"/>
  </r>
  <r>
    <n v="232145"/>
    <s v="TO"/>
    <n v="1703867"/>
    <s v="Cariri do Tocantins"/>
    <s v="SERVIÇO NACIONAL DE APRENDIZAGEM RURAL - ADMINISTRAÇÃO REGIONAL DE TOCANTINS"/>
    <s v="UNIDADE REMOTA SENAR CARIRI"/>
    <s v="Curso FIC"/>
    <n v="221012"/>
    <s v="AUXILIAR ADMINISTRATIVO"/>
    <s v="Tarde"/>
    <n v="160"/>
    <d v="2014-09-29T00:00:00"/>
    <d v="2014-12-22T00:00:00"/>
    <m/>
    <x v="2"/>
    <n v="20"/>
    <n v="0"/>
    <x v="33"/>
  </r>
  <r>
    <n v="232149"/>
    <s v="SP"/>
    <n v="3529302"/>
    <s v="Matão"/>
    <s v="CENTRO DE TREINAMENTO SENAI OSCAR LUCIO BALDAN - MATÃO"/>
    <s v="CENTRO DE TREINAMENTO SENAI OSCAR LUCIO BALDAN - MATÃO"/>
    <s v="Curso FIC"/>
    <n v="264129"/>
    <s v="OPERADOR DE TORNO COM COMANDO NUMÉRICO COMPUTADORIZADO"/>
    <s v="Manhã"/>
    <n v="200"/>
    <d v="2014-09-30T00:00:00"/>
    <d v="2014-12-19T00:00:00"/>
    <m/>
    <x v="2"/>
    <n v="12"/>
    <n v="0"/>
    <x v="1"/>
  </r>
  <r>
    <n v="232150"/>
    <s v="SP"/>
    <n v="3529302"/>
    <s v="Matão"/>
    <s v="CENTRO DE TREINAMENTO SENAI OSCAR LUCIO BALDAN - MATÃO"/>
    <s v="CENTRO DE TREINAMENTO SENAI OSCAR LUCIO BALDAN - MATÃO"/>
    <s v="Curso FIC"/>
    <n v="264129"/>
    <s v="OPERADOR DE TORNO COM COMANDO NUMÉRICO COMPUTADORIZADO"/>
    <s v="Tarde"/>
    <n v="200"/>
    <d v="2014-09-30T00:00:00"/>
    <d v="2014-12-19T00:00:00"/>
    <m/>
    <x v="2"/>
    <n v="12"/>
    <n v="0"/>
    <x v="1"/>
  </r>
  <r>
    <n v="232151"/>
    <s v="GO"/>
    <n v="5205406"/>
    <s v="Ceres"/>
    <s v="ESCOLA SENAI VILA CANAÃ"/>
    <s v="ESCOLA SENAI VILA CANAÃ - CERES  "/>
    <s v="Curso FIC"/>
    <n v="221072"/>
    <s v="CONFEITEIRO"/>
    <s v="Tarde"/>
    <n v="200"/>
    <d v="2014-09-29T00:00:00"/>
    <d v="2014-12-09T00:00:00"/>
    <m/>
    <x v="2"/>
    <n v="10"/>
    <n v="0"/>
    <x v="1"/>
  </r>
  <r>
    <n v="232153"/>
    <s v="GO"/>
    <n v="5205406"/>
    <s v="Ceres"/>
    <s v="ESCOLA SENAI VILA CANAÃ"/>
    <s v="ESCOLA SENAI VILA CANAÃ - CERES  "/>
    <s v="Curso FIC"/>
    <n v="221072"/>
    <s v="CONFEITEIRO"/>
    <s v="Noite"/>
    <n v="200"/>
    <d v="2014-09-29T00:00:00"/>
    <d v="2014-12-09T00:00:00"/>
    <m/>
    <x v="2"/>
    <n v="10"/>
    <n v="0"/>
    <x v="1"/>
  </r>
  <r>
    <n v="232155"/>
    <s v="RS"/>
    <n v="4316501"/>
    <s v="Salvador do Sul"/>
    <s v="SENAC MONTENEGRO"/>
    <s v="SENAC MONTENEGRO - SALVADOR DO SUL"/>
    <s v="Curso FIC"/>
    <n v="221168"/>
    <s v="AGENTE DE INSPEÇÃO DE QUALIDADE"/>
    <s v="Noite"/>
    <n v="180"/>
    <d v="2014-09-29T00:00:00"/>
    <d v="2015-01-22T00:00:00"/>
    <m/>
    <x v="2"/>
    <n v="20"/>
    <n v="0"/>
    <x v="0"/>
  </r>
  <r>
    <n v="232168"/>
    <s v="BA"/>
    <n v="2908002"/>
    <s v="Coaraci"/>
    <s v="INSTITUTO FEDERAL DA BAHIA CAMPUS ILHÉUS"/>
    <s v="COARACI"/>
    <s v="Curso FIC"/>
    <n v="221012"/>
    <s v="AUXILIAR ADMINISTRATIVO"/>
    <s v="Noite"/>
    <n v="240"/>
    <d v="2014-09-29T00:00:00"/>
    <d v="2014-12-31T00:00:00"/>
    <m/>
    <x v="2"/>
    <n v="20"/>
    <n v="0"/>
    <x v="12"/>
  </r>
  <r>
    <n v="232172"/>
    <s v="BA"/>
    <n v="2908002"/>
    <s v="Coaraci"/>
    <s v="INSTITUTO FEDERAL DA BAHIA CAMPUS ILHÉUS"/>
    <s v="COARACI"/>
    <s v="Curso FIC"/>
    <n v="221343"/>
    <s v="RECREADOR-MONITOR"/>
    <s v="Noite"/>
    <n v="240"/>
    <d v="2014-09-29T00:00:00"/>
    <d v="2014-12-31T00:00:00"/>
    <m/>
    <x v="2"/>
    <n v="30"/>
    <n v="0"/>
    <x v="12"/>
  </r>
  <r>
    <n v="232223"/>
    <s v="RR"/>
    <n v="1400100"/>
    <s v="Boa Vista"/>
    <s v="CFP MINISTRO ERNANE GALVÊAS"/>
    <s v="CFP MINISTRO ERNANE GALVÊAS"/>
    <s v="Curso FIC"/>
    <n v="221522"/>
    <s v="JARDINEIRO"/>
    <s v="Tarde"/>
    <n v="160"/>
    <d v="2014-09-30T00:00:00"/>
    <d v="2014-12-01T00:00:00"/>
    <m/>
    <x v="2"/>
    <n v="20"/>
    <n v="0"/>
    <x v="0"/>
  </r>
  <r>
    <n v="232275"/>
    <s v="SP"/>
    <n v="3545209"/>
    <s v="Salto"/>
    <s v="ESCOLA SENAI ITALO BOLOGNA - ITÚ"/>
    <s v="401 - CENTRO MUNICIPAL DE INICIAÇÃO PROFISSIONAL PROF LAIR LYRA BRANDÃO"/>
    <s v="Curso FIC"/>
    <n v="221012"/>
    <s v="AUXILIAR ADMINISTRATIVO"/>
    <s v="Tarde"/>
    <n v="160"/>
    <d v="2014-09-29T00:00:00"/>
    <d v="2014-11-24T00:00:00"/>
    <m/>
    <x v="2"/>
    <n v="20"/>
    <n v="1"/>
    <x v="1"/>
  </r>
  <r>
    <n v="232299"/>
    <s v="DF"/>
    <n v="5300108"/>
    <s v="Brasília"/>
    <s v="SERVIÇO NACIONAL DE APRENDIZAGEM RURAL - ADMINISTRAÇÃO REGIONAL DE DISTRITO FEDERAL"/>
    <s v="UNAI - CASA VIVA - TAGUATINGA"/>
    <s v="Curso FIC"/>
    <n v="221163"/>
    <s v="ARTESÃO DE PINTURA EM TECIDO"/>
    <s v="Manhã"/>
    <n v="160"/>
    <d v="2014-09-30T00:00:00"/>
    <d v="2014-12-03T00:00:00"/>
    <m/>
    <x v="2"/>
    <n v="16"/>
    <n v="0"/>
    <x v="33"/>
  </r>
  <r>
    <n v="232307"/>
    <s v="TO"/>
    <n v="1713700"/>
    <s v="Monte Santo do Tocantins"/>
    <s v="SERVIÇO NACIONAL DE APRENDIZAGEM RURAL - ADMINISTRAÇÃO REGIONAL DE TOCANTINS"/>
    <s v="MDA-MONTE SANTO"/>
    <s v="Curso FIC"/>
    <n v="221105"/>
    <s v="HORTICULTOR ORGÂNICO"/>
    <s v="Tarde"/>
    <n v="160"/>
    <d v="2014-09-29T00:00:00"/>
    <d v="2014-12-22T00:00:00"/>
    <m/>
    <x v="2"/>
    <n v="15"/>
    <n v="0"/>
    <x v="33"/>
  </r>
  <r>
    <n v="232308"/>
    <s v="TO"/>
    <n v="1713700"/>
    <s v="Monte Santo do Tocantins"/>
    <s v="SERVIÇO NACIONAL DE APRENDIZAGEM RURAL - ADMINISTRAÇÃO REGIONAL DE TOCANTINS"/>
    <s v="MDA-MONTE SANTO"/>
    <s v="Curso FIC"/>
    <n v="221105"/>
    <s v="HORTICULTOR ORGÂNICO"/>
    <s v="Noite"/>
    <n v="160"/>
    <d v="2014-09-29T00:00:00"/>
    <d v="2014-12-22T00:00:00"/>
    <m/>
    <x v="2"/>
    <n v="16"/>
    <n v="0"/>
    <x v="33"/>
  </r>
  <r>
    <n v="232310"/>
    <s v="DF"/>
    <n v="5300108"/>
    <s v="Brasília"/>
    <s v="SERVIÇO NACIONAL DE APRENDIZAGEM RURAL - ADMINISTRAÇÃO REGIONAL DE DISTRITO FEDERAL"/>
    <s v="CASA DE RECUPERAÇÃO - VENDINHA"/>
    <s v="Curso FIC"/>
    <n v="221522"/>
    <s v="JARDINEIRO"/>
    <s v="Manhã"/>
    <n v="160"/>
    <d v="2014-09-29T00:00:00"/>
    <d v="2014-12-01T00:00:00"/>
    <m/>
    <x v="2"/>
    <n v="16"/>
    <n v="0"/>
    <x v="33"/>
  </r>
  <r>
    <n v="232312"/>
    <s v="TO"/>
    <n v="1717503"/>
    <s v="Pium"/>
    <s v="SERVIÇO NACIONAL DE APRENDIZAGEM RURAL - ADMINISTRAÇÃO REGIONAL DE TOCANTINS"/>
    <s v="MDA-PIUM"/>
    <s v="Curso FIC"/>
    <n v="221105"/>
    <s v="HORTICULTOR ORGÂNICO"/>
    <s v="Noite"/>
    <n v="160"/>
    <d v="2014-09-29T00:00:00"/>
    <d v="2014-12-22T00:00:00"/>
    <m/>
    <x v="2"/>
    <n v="15"/>
    <n v="0"/>
    <x v="33"/>
  </r>
  <r>
    <n v="232346"/>
    <s v="PI"/>
    <n v="2201200"/>
    <s v="Barras"/>
    <s v="SENAT –  TERESINA/ PI"/>
    <s v="PREFEITURA MUNICIPAL DE BARRAS"/>
    <s v="Curso FIC"/>
    <n v="221012"/>
    <s v="AUXILIAR ADMINISTRATIVO"/>
    <s v="Tarde"/>
    <n v="160"/>
    <d v="2014-09-29T00:00:00"/>
    <d v="2014-11-21T00:00:00"/>
    <m/>
    <x v="2"/>
    <n v="20"/>
    <n v="0"/>
    <x v="40"/>
  </r>
  <r>
    <n v="232347"/>
    <s v="PR"/>
    <n v="4114005"/>
    <s v="Mamborê"/>
    <s v="SENAI CAMPO MOURÃO - NÚCLEO DE ASSESSORIA AS EMPRESAS DE CAMPO MOURÃO"/>
    <s v="LOJA DE MÓVEIS PLANEJADOS - MAMBORÊ"/>
    <s v="Curso FIC"/>
    <n v="221521"/>
    <s v="MONTADOR DE MÓVEIS"/>
    <s v="Noite"/>
    <n v="160"/>
    <d v="2014-09-29T00:00:00"/>
    <d v="2014-11-21T00:00:00"/>
    <m/>
    <x v="2"/>
    <n v="20"/>
    <n v="0"/>
    <x v="1"/>
  </r>
  <r>
    <n v="232349"/>
    <s v="AL"/>
    <n v="2708501"/>
    <s v="São Luís do Quitunde"/>
    <s v="SENAI - CENTRO DE FORMAÇÃO PROFISSIONAL GUSTAVO PAIVA"/>
    <s v="SÃO LUIS DO QUITUNDE - URGP"/>
    <s v="Curso FIC"/>
    <n v="221348"/>
    <s v="MECÂNICO DE MOTORES CICLO OTTO"/>
    <s v="Manhã"/>
    <n v="180"/>
    <d v="2014-09-29T00:00:00"/>
    <d v="2014-11-28T00:00:00"/>
    <m/>
    <x v="2"/>
    <n v="16"/>
    <n v="0"/>
    <x v="1"/>
  </r>
  <r>
    <n v="232350"/>
    <s v="AL"/>
    <n v="2705101"/>
    <s v="Matriz de Camaragibe"/>
    <s v="SENAI - CENTRO DE FORMAÇÃO PROFISSIONAL GUSTAVO PAIVA"/>
    <s v="MATRIZ DE CAMARAGIBE - URGP"/>
    <s v="Curso FIC"/>
    <n v="221348"/>
    <s v="MECÂNICO DE MOTORES CICLO OTTO"/>
    <s v="Tarde"/>
    <n v="180"/>
    <d v="2014-09-29T00:00:00"/>
    <d v="2014-11-28T00:00:00"/>
    <m/>
    <x v="2"/>
    <n v="16"/>
    <n v="0"/>
    <x v="1"/>
  </r>
  <r>
    <n v="232352"/>
    <s v="AL"/>
    <n v="2708907"/>
    <s v="Satuba"/>
    <s v="SENAI - CENTRO DE FORMAÇÃO PROFISSIONAL GUSTAVO PAIVA"/>
    <s v="UNIDADE REMOTA - SATUBA GP"/>
    <s v="Curso FIC"/>
    <n v="221504"/>
    <s v="APLICADOR DE REVESTIMENTO CERÂMICO"/>
    <s v="Tarde"/>
    <n v="180"/>
    <d v="2014-09-29T00:00:00"/>
    <d v="2014-11-28T00:00:00"/>
    <m/>
    <x v="2"/>
    <n v="20"/>
    <n v="0"/>
    <x v="1"/>
  </r>
  <r>
    <n v="232354"/>
    <s v="AL"/>
    <n v="2708907"/>
    <s v="Satuba"/>
    <s v="SENAI - CENTRO DE FORMAÇÃO PROFISSIONAL GUSTAVO PAIVA"/>
    <s v="UNIDADE REMOTA - SATUBA GP"/>
    <s v="Curso FIC"/>
    <n v="221504"/>
    <s v="APLICADOR DE REVESTIMENTO CERÂMICO"/>
    <s v="Manhã"/>
    <n v="180"/>
    <d v="2014-09-29T00:00:00"/>
    <d v="2014-11-28T00:00:00"/>
    <m/>
    <x v="2"/>
    <n v="20"/>
    <n v="0"/>
    <x v="1"/>
  </r>
  <r>
    <n v="232357"/>
    <s v="AL"/>
    <n v="2702207"/>
    <s v="Coqueiro Seco"/>
    <s v="SENAI - CENTRO DE FORMAÇÃO PROFISSIONAL GUSTAVO PAIVA"/>
    <s v="COQUEIRO CECO -URGP"/>
    <s v="Curso FIC"/>
    <n v="221502"/>
    <s v="ELETRICISTA INSTALADOR PREDIAL DE BAIXA TENSÃO"/>
    <s v="Noite"/>
    <n v="220"/>
    <d v="2014-09-29T00:00:00"/>
    <d v="2014-12-15T00:00:00"/>
    <m/>
    <x v="2"/>
    <n v="16"/>
    <n v="0"/>
    <x v="1"/>
  </r>
  <r>
    <n v="232358"/>
    <s v="AL"/>
    <n v="2702207"/>
    <s v="Coqueiro Seco"/>
    <s v="SENAI - CENTRO DE FORMAÇÃO PROFISSIONAL GUSTAVO PAIVA"/>
    <s v="COQUEIRO CECO -URGP"/>
    <s v="Curso FIC"/>
    <n v="221502"/>
    <s v="ELETRICISTA INSTALADOR PREDIAL DE BAIXA TENSÃO"/>
    <s v="Tarde"/>
    <n v="220"/>
    <d v="2014-09-29T00:00:00"/>
    <d v="2014-12-15T00:00:00"/>
    <m/>
    <x v="2"/>
    <n v="16"/>
    <n v="0"/>
    <x v="1"/>
  </r>
  <r>
    <n v="232361"/>
    <s v="AL"/>
    <n v="2704302"/>
    <s v="Maceió"/>
    <s v="SENAI - CENTRO DE FORMAÇÃO PROFISSIONAL GUSTAVO PAIVA"/>
    <s v="SENAI - CENTRO DE FORMAÇÃO PROFISSIONAL GUSTAVO PAIVA"/>
    <s v="Curso FIC"/>
    <n v="221502"/>
    <s v="ELETRICISTA INSTALADOR PREDIAL DE BAIXA TENSÃO"/>
    <s v="Tarde"/>
    <n v="220"/>
    <d v="2014-09-29T00:00:00"/>
    <d v="2014-12-15T00:00:00"/>
    <m/>
    <x v="2"/>
    <n v="20"/>
    <n v="0"/>
    <x v="1"/>
  </r>
  <r>
    <n v="232362"/>
    <s v="AL"/>
    <n v="2708501"/>
    <s v="São Luís do Quitunde"/>
    <s v="SENAI - CENTRO DE FORMAÇÃO PROFISSIONAL GUSTAVO PAIVA"/>
    <s v="SÃO LUIS DO QUITUNDE - URGP"/>
    <s v="Curso FIC"/>
    <n v="221502"/>
    <s v="ELETRICISTA INSTALADOR PREDIAL DE BAIXA TENSÃO"/>
    <s v="Noite"/>
    <n v="220"/>
    <d v="2014-09-29T00:00:00"/>
    <d v="2014-12-15T00:00:00"/>
    <m/>
    <x v="2"/>
    <n v="20"/>
    <n v="0"/>
    <x v="1"/>
  </r>
  <r>
    <n v="232363"/>
    <s v="MT"/>
    <n v="5106109"/>
    <s v="Nossa Senhora do Livramento"/>
    <s v="SENAI VÁRZEA GRANDE"/>
    <s v="SENAI - NOSSA SENHORA DO LIVRAMENTO"/>
    <s v="Curso FIC"/>
    <n v="221153"/>
    <s v="OPERADOR DE COMPUTADOR"/>
    <s v="Manhã"/>
    <n v="160"/>
    <d v="2014-09-29T00:00:00"/>
    <d v="2014-11-24T00:00:00"/>
    <m/>
    <x v="2"/>
    <n v="20"/>
    <n v="0"/>
    <x v="1"/>
  </r>
  <r>
    <n v="232364"/>
    <s v="MT"/>
    <n v="5106109"/>
    <s v="Nossa Senhora do Livramento"/>
    <s v="SENAI VÁRZEA GRANDE"/>
    <s v="SENAI - NOSSA SENHORA DO LIVRAMENTO"/>
    <s v="Curso FIC"/>
    <n v="221153"/>
    <s v="OPERADOR DE COMPUTADOR"/>
    <s v="Noite"/>
    <n v="160"/>
    <d v="2014-09-29T00:00:00"/>
    <d v="2014-12-12T00:00:00"/>
    <m/>
    <x v="2"/>
    <n v="20"/>
    <n v="0"/>
    <x v="1"/>
  </r>
  <r>
    <n v="232366"/>
    <s v="MT"/>
    <n v="5108857"/>
    <s v="Nova Marilândia"/>
    <s v="SENAI VÁRZEA GRANDE"/>
    <s v="SENAI - NOVA MARILÂNDIA"/>
    <s v="Curso FIC"/>
    <n v="221153"/>
    <s v="OPERADOR DE COMPUTADOR"/>
    <s v="Noite"/>
    <n v="160"/>
    <d v="2014-09-29T00:00:00"/>
    <d v="2014-12-12T00:00:00"/>
    <m/>
    <x v="2"/>
    <n v="21"/>
    <n v="0"/>
    <x v="1"/>
  </r>
  <r>
    <n v="232367"/>
    <s v="PI"/>
    <n v="2201200"/>
    <s v="Barras"/>
    <s v="SENAT –  TERESINA/ PI"/>
    <s v="PREFEITURA MUNICIPAL DE BARRAS"/>
    <s v="Curso FIC"/>
    <n v="221456"/>
    <s v="PORTEIRO E VIGIA"/>
    <s v="Noite"/>
    <n v="160"/>
    <d v="2014-09-29T00:00:00"/>
    <d v="2014-11-21T00:00:00"/>
    <m/>
    <x v="2"/>
    <n v="20"/>
    <n v="0"/>
    <x v="40"/>
  </r>
  <r>
    <n v="232368"/>
    <s v="PI"/>
    <n v="2201200"/>
    <s v="Barras"/>
    <s v="SENAT –  TERESINA/ PI"/>
    <s v="PREFEITURA MUNICIPAL DE BARRAS"/>
    <s v="Curso FIC"/>
    <n v="221169"/>
    <s v="RECEPCIONISTA"/>
    <s v="Noite"/>
    <n v="160"/>
    <d v="2014-09-29T00:00:00"/>
    <d v="2014-11-21T00:00:00"/>
    <m/>
    <x v="2"/>
    <n v="20"/>
    <n v="0"/>
    <x v="40"/>
  </r>
  <r>
    <n v="232370"/>
    <s v="RS"/>
    <n v="4321501"/>
    <s v="Torres"/>
    <s v="SENAC TORRES"/>
    <s v="SENAC TORRES - SUSEPE / PRESÍDIO ESTADUAL FEMININO DE TORRES - TORRES"/>
    <s v="Curso FIC"/>
    <n v="221531"/>
    <s v="CAMAREIRA EM MEIOS DE HOSPEDAGEM"/>
    <s v="Manhã"/>
    <n v="200"/>
    <d v="2014-09-29T00:00:00"/>
    <d v="2014-12-05T00:00:00"/>
    <m/>
    <x v="2"/>
    <n v="16"/>
    <n v="0"/>
    <x v="0"/>
  </r>
  <r>
    <n v="232371"/>
    <s v="SC"/>
    <n v="4205407"/>
    <s v="Florianópolis"/>
    <s v="INSTITUTO FEDERAL DE SANTA CATARINA CAMPUS FLORIANÓPOLIS"/>
    <s v="INSTITUTO FEDERAL DE SANTA CATARINA CAMPUS FLORIANÓPOLIS"/>
    <s v="Curso FIC"/>
    <n v="221153"/>
    <s v="OPERADOR DE COMPUTADOR"/>
    <s v="Manhã"/>
    <n v="160"/>
    <d v="2014-09-29T00:00:00"/>
    <d v="2014-12-04T00:00:00"/>
    <m/>
    <x v="2"/>
    <n v="20"/>
    <n v="0"/>
    <x v="54"/>
  </r>
  <r>
    <n v="232385"/>
    <s v="PA"/>
    <n v="1501402"/>
    <s v="Belém"/>
    <s v="SENAC/BELÉM - CENTRO DE EDUCAÇÃO PROFISSIONAL “ARMANDO MARTINS CORRÊA PINTO”"/>
    <s v="SENAC/BELÉM - CENTRO DE EDUCAÇÃO PROFISSIONAL “ARMANDO MARTINS CORRÊA PINTO”"/>
    <s v="Curso FIC"/>
    <n v="221453"/>
    <s v="INGLÊS BÁSICO"/>
    <s v="Manhã"/>
    <n v="200"/>
    <d v="2014-09-30T00:00:00"/>
    <d v="2014-12-18T00:00:00"/>
    <m/>
    <x v="2"/>
    <n v="25"/>
    <n v="0"/>
    <x v="0"/>
  </r>
  <r>
    <n v="232402"/>
    <s v="MG"/>
    <n v="3136702"/>
    <s v="Juiz de Fora"/>
    <s v="SENAI JUIZ DE FORA UI LUIZ ADELAR SCHEUER"/>
    <s v="SENAI JUIZ DE FORA UI LUIZ ADELAR SCHEUER"/>
    <s v="Curso FIC"/>
    <n v="221366"/>
    <s v="DESENHISTA MECÂNICO"/>
    <s v="Tarde"/>
    <n v="230"/>
    <d v="2014-09-30T00:00:00"/>
    <d v="2015-02-09T00:00:00"/>
    <m/>
    <x v="2"/>
    <n v="25"/>
    <n v="0"/>
    <x v="1"/>
  </r>
  <r>
    <n v="232403"/>
    <s v="MG"/>
    <n v="3136702"/>
    <s v="Juiz de Fora"/>
    <s v="SENAI JUIZ DE FORA UI LUIZ ADELAR SCHEUER"/>
    <s v="SENAI JUIZ DE FORA UI LUIZ ADELAR SCHEUER"/>
    <s v="Curso FIC"/>
    <n v="221324"/>
    <s v="MONTADOR DE ESTRUTURAS METÁLICAS"/>
    <s v="Tarde"/>
    <n v="240"/>
    <d v="2014-09-30T00:00:00"/>
    <d v="2015-02-12T00:00:00"/>
    <m/>
    <x v="2"/>
    <n v="22"/>
    <n v="0"/>
    <x v="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  <r>
    <m/>
    <m/>
    <m/>
    <m/>
    <m/>
    <m/>
    <m/>
    <m/>
    <m/>
    <m/>
    <m/>
    <m/>
    <m/>
    <m/>
    <x v="3"/>
    <m/>
    <m/>
    <x v="7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ela dinâmica1" cacheId="15" applyNumberFormats="0" applyBorderFormats="0" applyFontFormats="0" applyPatternFormats="0" applyAlignmentFormats="0" applyWidthHeightFormats="1" dataCaption="Valores" updatedVersion="5" minRefreshableVersion="3" useAutoFormatting="1" itemPrintTitles="1" createdVersion="5" indent="0" outline="1" outlineData="1" multipleFieldFilters="0">
  <location ref="A3:C75" firstHeaderRow="0" firstDataRow="1" firstDataCol="1" rowPageCount="1" colPageCount="1"/>
  <pivotFields count="18"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Page" showAll="0">
      <items count="6">
        <item x="0"/>
        <item x="1"/>
        <item m="1" x="4"/>
        <item x="2"/>
        <item x="3"/>
        <item t="default"/>
      </items>
    </pivotField>
    <pivotField showAll="0"/>
    <pivotField dataField="1" showAll="0"/>
    <pivotField axis="axisRow" showAll="0" sortType="ascending">
      <items count="76">
        <item x="43"/>
        <item x="58"/>
        <item x="31"/>
        <item x="38"/>
        <item x="66"/>
        <item m="1" x="72"/>
        <item m="1" x="73"/>
        <item x="41"/>
        <item x="14"/>
        <item x="25"/>
        <item x="11"/>
        <item x="65"/>
        <item x="32"/>
        <item x="12"/>
        <item x="9"/>
        <item x="16"/>
        <item x="67"/>
        <item x="27"/>
        <item x="50"/>
        <item x="5"/>
        <item x="23"/>
        <item x="24"/>
        <item x="2"/>
        <item x="10"/>
        <item x="6"/>
        <item x="45"/>
        <item x="53"/>
        <item x="7"/>
        <item x="46"/>
        <item x="22"/>
        <item x="44"/>
        <item x="4"/>
        <item x="34"/>
        <item x="29"/>
        <item x="3"/>
        <item x="30"/>
        <item x="19"/>
        <item x="54"/>
        <item x="13"/>
        <item x="62"/>
        <item x="17"/>
        <item x="21"/>
        <item x="28"/>
        <item x="52"/>
        <item x="51"/>
        <item x="8"/>
        <item x="60"/>
        <item x="36"/>
        <item x="56"/>
        <item x="49"/>
        <item x="39"/>
        <item x="42"/>
        <item x="37"/>
        <item m="1" x="74"/>
        <item x="64"/>
        <item x="69"/>
        <item x="0"/>
        <item x="1"/>
        <item x="33"/>
        <item x="40"/>
        <item x="68"/>
        <item x="48"/>
        <item x="61"/>
        <item x="26"/>
        <item x="35"/>
        <item x="59"/>
        <item x="18"/>
        <item x="70"/>
        <item x="20"/>
        <item x="63"/>
        <item x="55"/>
        <item x="57"/>
        <item x="47"/>
        <item x="15"/>
        <item h="1" x="71"/>
        <item t="default"/>
      </items>
    </pivotField>
  </pivotFields>
  <rowFields count="1">
    <field x="17"/>
  </rowFields>
  <rowItems count="72">
    <i>
      <x/>
    </i>
    <i>
      <x v="1"/>
    </i>
    <i>
      <x v="2"/>
    </i>
    <i>
      <x v="3"/>
    </i>
    <i>
      <x v="4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 t="grand">
      <x/>
    </i>
  </rowItems>
  <colFields count="1">
    <field x="-2"/>
  </colFields>
  <colItems count="2">
    <i>
      <x/>
    </i>
    <i i="1">
      <x v="1"/>
    </i>
  </colItems>
  <pageFields count="1">
    <pageField fld="14" hier="-1"/>
  </pageFields>
  <dataFields count="2">
    <dataField name="Contagem de Código da Oferta" fld="0" subtotal="count" baseField="0" baseItem="0"/>
    <dataField name="Soma de Matrículas" fld="16" baseField="17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9714"/>
  <sheetViews>
    <sheetView tabSelected="1" workbookViewId="0">
      <selection activeCell="C8" sqref="C8"/>
    </sheetView>
  </sheetViews>
  <sheetFormatPr defaultRowHeight="14.4" x14ac:dyDescent="0.3"/>
  <cols>
    <col min="1" max="1" width="15" style="5" bestFit="1" customWidth="1"/>
    <col min="2" max="2" width="3.88671875" bestFit="1" customWidth="1"/>
    <col min="3" max="3" width="22.33203125" bestFit="1" customWidth="1"/>
    <col min="4" max="4" width="27.44140625" bestFit="1" customWidth="1"/>
    <col min="5" max="5" width="129" bestFit="1" customWidth="1"/>
    <col min="6" max="6" width="115.88671875" bestFit="1" customWidth="1"/>
    <col min="7" max="7" width="12.109375" bestFit="1" customWidth="1"/>
    <col min="8" max="8" width="14.44140625" bestFit="1" customWidth="1"/>
    <col min="9" max="9" width="93.109375" bestFit="1" customWidth="1"/>
    <col min="10" max="10" width="6.6640625" bestFit="1" customWidth="1"/>
    <col min="11" max="11" width="11.44140625" bestFit="1" customWidth="1"/>
    <col min="12" max="12" width="13.21875" bestFit="1" customWidth="1"/>
    <col min="13" max="13" width="17.77734375" bestFit="1" customWidth="1"/>
    <col min="14" max="14" width="16.33203125" bestFit="1" customWidth="1"/>
    <col min="15" max="15" width="12.44140625" bestFit="1" customWidth="1"/>
    <col min="16" max="16" width="5.77734375" bestFit="1" customWidth="1"/>
    <col min="17" max="17" width="9.5546875" bestFit="1" customWidth="1"/>
    <col min="18" max="18" width="15.5546875" bestFit="1" customWidth="1"/>
  </cols>
  <sheetData>
    <row r="1" spans="1:18" x14ac:dyDescent="0.3">
      <c r="A1" s="5" t="s">
        <v>0</v>
      </c>
      <c r="B1" t="s">
        <v>1</v>
      </c>
      <c r="C1" t="s">
        <v>2</v>
      </c>
      <c r="D1" t="s">
        <v>3</v>
      </c>
      <c r="E1" t="s">
        <v>4</v>
      </c>
      <c r="F1" t="s">
        <v>5144</v>
      </c>
      <c r="G1" t="s">
        <v>5</v>
      </c>
      <c r="H1" t="s">
        <v>6</v>
      </c>
      <c r="I1" t="s">
        <v>7</v>
      </c>
      <c r="J1" t="s">
        <v>8</v>
      </c>
      <c r="K1" t="s">
        <v>9</v>
      </c>
      <c r="L1" t="s">
        <v>10</v>
      </c>
      <c r="M1" t="s">
        <v>11</v>
      </c>
      <c r="N1" t="s">
        <v>12</v>
      </c>
      <c r="O1" t="s">
        <v>13</v>
      </c>
      <c r="P1" t="s">
        <v>14</v>
      </c>
      <c r="Q1" t="s">
        <v>15</v>
      </c>
      <c r="R1" t="s">
        <v>5145</v>
      </c>
    </row>
    <row r="2" spans="1:18" x14ac:dyDescent="0.3">
      <c r="A2" s="5">
        <v>18</v>
      </c>
      <c r="B2" t="s">
        <v>16</v>
      </c>
      <c r="C2">
        <v>5210208</v>
      </c>
      <c r="D2" t="s">
        <v>17</v>
      </c>
      <c r="E2" t="s">
        <v>18</v>
      </c>
      <c r="F2" t="s">
        <v>18</v>
      </c>
      <c r="G2" t="s">
        <v>19</v>
      </c>
      <c r="H2">
        <v>126342</v>
      </c>
      <c r="I2" t="s">
        <v>20</v>
      </c>
      <c r="J2" t="s">
        <v>21</v>
      </c>
      <c r="K2">
        <v>200</v>
      </c>
      <c r="L2" s="1">
        <v>40882</v>
      </c>
      <c r="M2" s="1">
        <v>40991</v>
      </c>
      <c r="N2" s="1">
        <v>40991</v>
      </c>
      <c r="O2" t="s">
        <v>22</v>
      </c>
      <c r="P2">
        <v>13</v>
      </c>
      <c r="Q2">
        <v>9</v>
      </c>
      <c r="R2" t="s">
        <v>23</v>
      </c>
    </row>
    <row r="3" spans="1:18" x14ac:dyDescent="0.3">
      <c r="A3" s="5">
        <v>19</v>
      </c>
      <c r="B3" t="s">
        <v>16</v>
      </c>
      <c r="C3">
        <v>5210208</v>
      </c>
      <c r="D3" t="s">
        <v>17</v>
      </c>
      <c r="E3" t="s">
        <v>18</v>
      </c>
      <c r="F3" t="s">
        <v>18</v>
      </c>
      <c r="G3" t="s">
        <v>19</v>
      </c>
      <c r="H3">
        <v>126350</v>
      </c>
      <c r="I3" t="s">
        <v>24</v>
      </c>
      <c r="J3" t="s">
        <v>21</v>
      </c>
      <c r="K3">
        <v>240</v>
      </c>
      <c r="L3" s="1">
        <v>40932</v>
      </c>
      <c r="M3" s="1">
        <v>41019</v>
      </c>
      <c r="N3" s="1">
        <v>25568</v>
      </c>
      <c r="O3" t="s">
        <v>22</v>
      </c>
      <c r="P3">
        <v>10</v>
      </c>
      <c r="Q3">
        <v>9</v>
      </c>
      <c r="R3" t="s">
        <v>23</v>
      </c>
    </row>
    <row r="4" spans="1:18" x14ac:dyDescent="0.3">
      <c r="A4" s="5">
        <v>76</v>
      </c>
      <c r="B4" t="s">
        <v>16</v>
      </c>
      <c r="C4">
        <v>5211503</v>
      </c>
      <c r="D4" t="s">
        <v>25</v>
      </c>
      <c r="E4" t="s">
        <v>26</v>
      </c>
      <c r="F4" t="s">
        <v>26</v>
      </c>
      <c r="G4" t="s">
        <v>19</v>
      </c>
      <c r="H4">
        <v>126401</v>
      </c>
      <c r="I4" t="s">
        <v>27</v>
      </c>
      <c r="J4" t="s">
        <v>28</v>
      </c>
      <c r="K4">
        <v>200</v>
      </c>
      <c r="L4" s="1">
        <v>40882</v>
      </c>
      <c r="M4" s="1">
        <v>40989</v>
      </c>
      <c r="N4" s="1">
        <v>40989</v>
      </c>
      <c r="O4" t="s">
        <v>22</v>
      </c>
      <c r="P4">
        <v>12</v>
      </c>
      <c r="Q4">
        <v>5</v>
      </c>
      <c r="R4" t="s">
        <v>23</v>
      </c>
    </row>
    <row r="5" spans="1:18" x14ac:dyDescent="0.3">
      <c r="A5" s="5">
        <v>79</v>
      </c>
      <c r="B5" t="s">
        <v>16</v>
      </c>
      <c r="C5">
        <v>5210109</v>
      </c>
      <c r="D5" t="s">
        <v>29</v>
      </c>
      <c r="E5" t="s">
        <v>30</v>
      </c>
      <c r="F5" t="s">
        <v>30</v>
      </c>
      <c r="G5" t="s">
        <v>19</v>
      </c>
      <c r="H5">
        <v>126357</v>
      </c>
      <c r="I5" t="s">
        <v>31</v>
      </c>
      <c r="J5" t="s">
        <v>21</v>
      </c>
      <c r="K5">
        <v>160</v>
      </c>
      <c r="L5" s="1">
        <v>40882</v>
      </c>
      <c r="M5" s="1">
        <v>40975</v>
      </c>
      <c r="N5" s="1">
        <v>25568</v>
      </c>
      <c r="O5" t="s">
        <v>22</v>
      </c>
      <c r="P5">
        <v>14</v>
      </c>
      <c r="Q5">
        <v>7</v>
      </c>
      <c r="R5" t="s">
        <v>23</v>
      </c>
    </row>
    <row r="6" spans="1:18" x14ac:dyDescent="0.3">
      <c r="A6" s="5">
        <v>83</v>
      </c>
      <c r="B6" t="s">
        <v>16</v>
      </c>
      <c r="C6">
        <v>5211503</v>
      </c>
      <c r="D6" t="s">
        <v>25</v>
      </c>
      <c r="E6" t="s">
        <v>26</v>
      </c>
      <c r="F6" t="s">
        <v>26</v>
      </c>
      <c r="G6" t="s">
        <v>32</v>
      </c>
      <c r="H6">
        <v>6</v>
      </c>
      <c r="I6" t="s">
        <v>33</v>
      </c>
      <c r="J6" t="s">
        <v>28</v>
      </c>
      <c r="K6">
        <v>1800</v>
      </c>
      <c r="L6" s="1">
        <v>40973</v>
      </c>
      <c r="M6" s="1">
        <v>41732</v>
      </c>
      <c r="O6" t="s">
        <v>34</v>
      </c>
      <c r="P6">
        <v>25</v>
      </c>
      <c r="Q6">
        <v>7</v>
      </c>
      <c r="R6" t="s">
        <v>23</v>
      </c>
    </row>
    <row r="7" spans="1:18" x14ac:dyDescent="0.3">
      <c r="A7" s="5">
        <v>110</v>
      </c>
      <c r="B7" t="s">
        <v>35</v>
      </c>
      <c r="C7">
        <v>1500602</v>
      </c>
      <c r="D7" t="s">
        <v>36</v>
      </c>
      <c r="E7" t="s">
        <v>37</v>
      </c>
      <c r="F7" t="s">
        <v>37</v>
      </c>
      <c r="G7" t="s">
        <v>19</v>
      </c>
      <c r="H7">
        <v>126482</v>
      </c>
      <c r="I7" t="s">
        <v>38</v>
      </c>
      <c r="J7" t="s">
        <v>28</v>
      </c>
      <c r="K7">
        <v>300</v>
      </c>
      <c r="L7" s="1">
        <v>40917</v>
      </c>
      <c r="M7" s="1">
        <v>41026</v>
      </c>
      <c r="N7" s="1">
        <v>41029</v>
      </c>
      <c r="O7" t="s">
        <v>22</v>
      </c>
      <c r="P7">
        <v>14</v>
      </c>
      <c r="Q7">
        <v>3</v>
      </c>
      <c r="R7" t="s">
        <v>39</v>
      </c>
    </row>
    <row r="8" spans="1:18" x14ac:dyDescent="0.3">
      <c r="A8" s="5">
        <v>112</v>
      </c>
      <c r="B8" t="s">
        <v>35</v>
      </c>
      <c r="C8">
        <v>1500602</v>
      </c>
      <c r="D8" t="s">
        <v>36</v>
      </c>
      <c r="E8" t="s">
        <v>37</v>
      </c>
      <c r="F8" t="s">
        <v>37</v>
      </c>
      <c r="G8" t="s">
        <v>19</v>
      </c>
      <c r="H8">
        <v>126482</v>
      </c>
      <c r="I8" t="s">
        <v>38</v>
      </c>
      <c r="J8" t="s">
        <v>40</v>
      </c>
      <c r="K8">
        <v>300</v>
      </c>
      <c r="L8" s="1">
        <v>40917</v>
      </c>
      <c r="M8" s="1">
        <v>41026</v>
      </c>
      <c r="N8" s="1">
        <v>41029</v>
      </c>
      <c r="O8" t="s">
        <v>22</v>
      </c>
      <c r="P8">
        <v>14</v>
      </c>
      <c r="Q8">
        <v>4</v>
      </c>
      <c r="R8" t="s">
        <v>39</v>
      </c>
    </row>
    <row r="9" spans="1:18" x14ac:dyDescent="0.3">
      <c r="A9" s="5">
        <v>130</v>
      </c>
      <c r="B9" t="s">
        <v>35</v>
      </c>
      <c r="C9">
        <v>1501303</v>
      </c>
      <c r="D9" t="s">
        <v>41</v>
      </c>
      <c r="E9" t="s">
        <v>42</v>
      </c>
      <c r="F9" t="s">
        <v>42</v>
      </c>
      <c r="G9" t="s">
        <v>19</v>
      </c>
      <c r="H9">
        <v>126404</v>
      </c>
      <c r="I9" t="s">
        <v>43</v>
      </c>
      <c r="J9" t="s">
        <v>21</v>
      </c>
      <c r="K9">
        <v>160</v>
      </c>
      <c r="L9" s="1">
        <v>40917</v>
      </c>
      <c r="M9" s="1">
        <v>40975</v>
      </c>
      <c r="N9" s="1">
        <v>40975</v>
      </c>
      <c r="O9" t="s">
        <v>22</v>
      </c>
      <c r="P9">
        <v>20</v>
      </c>
      <c r="Q9">
        <v>6</v>
      </c>
      <c r="R9" t="s">
        <v>39</v>
      </c>
    </row>
    <row r="10" spans="1:18" x14ac:dyDescent="0.3">
      <c r="A10" s="5">
        <v>138</v>
      </c>
      <c r="B10" t="s">
        <v>35</v>
      </c>
      <c r="C10">
        <v>1502103</v>
      </c>
      <c r="D10" t="s">
        <v>44</v>
      </c>
      <c r="E10" t="s">
        <v>45</v>
      </c>
      <c r="F10" t="s">
        <v>45</v>
      </c>
      <c r="G10" t="s">
        <v>19</v>
      </c>
      <c r="H10">
        <v>126482</v>
      </c>
      <c r="I10" t="s">
        <v>38</v>
      </c>
      <c r="J10" t="s">
        <v>28</v>
      </c>
      <c r="K10">
        <v>300</v>
      </c>
      <c r="L10" s="1">
        <v>40917</v>
      </c>
      <c r="M10" s="1">
        <v>41026</v>
      </c>
      <c r="N10" s="1">
        <v>41024</v>
      </c>
      <c r="O10" t="s">
        <v>22</v>
      </c>
      <c r="P10">
        <v>13</v>
      </c>
      <c r="Q10">
        <v>6</v>
      </c>
      <c r="R10" t="s">
        <v>39</v>
      </c>
    </row>
    <row r="11" spans="1:18" x14ac:dyDescent="0.3">
      <c r="A11" s="5">
        <v>151</v>
      </c>
      <c r="B11" t="s">
        <v>35</v>
      </c>
      <c r="C11">
        <v>1502103</v>
      </c>
      <c r="D11" t="s">
        <v>44</v>
      </c>
      <c r="E11" t="s">
        <v>45</v>
      </c>
      <c r="F11" t="s">
        <v>45</v>
      </c>
      <c r="G11" t="s">
        <v>19</v>
      </c>
      <c r="H11">
        <v>126404</v>
      </c>
      <c r="I11" t="s">
        <v>43</v>
      </c>
      <c r="J11" t="s">
        <v>28</v>
      </c>
      <c r="K11">
        <v>160</v>
      </c>
      <c r="L11" s="1">
        <v>40917</v>
      </c>
      <c r="M11" s="1">
        <v>40975</v>
      </c>
      <c r="N11" s="1">
        <v>40975</v>
      </c>
      <c r="O11" t="s">
        <v>22</v>
      </c>
      <c r="P11">
        <v>17</v>
      </c>
      <c r="Q11">
        <v>1</v>
      </c>
      <c r="R11" t="s">
        <v>39</v>
      </c>
    </row>
    <row r="12" spans="1:18" x14ac:dyDescent="0.3">
      <c r="A12" s="5">
        <v>152</v>
      </c>
      <c r="B12" t="s">
        <v>35</v>
      </c>
      <c r="C12">
        <v>1502103</v>
      </c>
      <c r="D12" t="s">
        <v>44</v>
      </c>
      <c r="E12" t="s">
        <v>45</v>
      </c>
      <c r="F12" t="s">
        <v>45</v>
      </c>
      <c r="G12" t="s">
        <v>19</v>
      </c>
      <c r="H12">
        <v>126404</v>
      </c>
      <c r="I12" t="s">
        <v>43</v>
      </c>
      <c r="J12" t="s">
        <v>21</v>
      </c>
      <c r="K12">
        <v>160</v>
      </c>
      <c r="L12" s="1">
        <v>40917</v>
      </c>
      <c r="M12" s="1">
        <v>40975</v>
      </c>
      <c r="N12" s="1">
        <v>40975</v>
      </c>
      <c r="O12" t="s">
        <v>22</v>
      </c>
      <c r="P12">
        <v>20</v>
      </c>
      <c r="Q12">
        <v>9</v>
      </c>
      <c r="R12" t="s">
        <v>39</v>
      </c>
    </row>
    <row r="13" spans="1:18" x14ac:dyDescent="0.3">
      <c r="A13" s="5">
        <v>153</v>
      </c>
      <c r="B13" t="s">
        <v>35</v>
      </c>
      <c r="C13">
        <v>1502103</v>
      </c>
      <c r="D13" t="s">
        <v>44</v>
      </c>
      <c r="E13" t="s">
        <v>45</v>
      </c>
      <c r="F13" t="s">
        <v>45</v>
      </c>
      <c r="G13" t="s">
        <v>19</v>
      </c>
      <c r="H13">
        <v>126404</v>
      </c>
      <c r="I13" t="s">
        <v>43</v>
      </c>
      <c r="J13" t="s">
        <v>21</v>
      </c>
      <c r="K13">
        <v>160</v>
      </c>
      <c r="L13" s="1">
        <v>40917</v>
      </c>
      <c r="M13" s="1">
        <v>40975</v>
      </c>
      <c r="N13" s="1">
        <v>40975</v>
      </c>
      <c r="O13" t="s">
        <v>22</v>
      </c>
      <c r="P13">
        <v>20</v>
      </c>
      <c r="Q13">
        <v>7</v>
      </c>
      <c r="R13" t="s">
        <v>39</v>
      </c>
    </row>
    <row r="14" spans="1:18" x14ac:dyDescent="0.3">
      <c r="A14" s="5">
        <v>202</v>
      </c>
      <c r="B14" t="s">
        <v>35</v>
      </c>
      <c r="C14">
        <v>1502400</v>
      </c>
      <c r="D14" t="s">
        <v>46</v>
      </c>
      <c r="E14" t="s">
        <v>47</v>
      </c>
      <c r="F14" t="s">
        <v>47</v>
      </c>
      <c r="G14" t="s">
        <v>19</v>
      </c>
      <c r="H14">
        <v>126404</v>
      </c>
      <c r="I14" t="s">
        <v>43</v>
      </c>
      <c r="J14" t="s">
        <v>21</v>
      </c>
      <c r="K14">
        <v>160</v>
      </c>
      <c r="L14" s="1">
        <v>40917</v>
      </c>
      <c r="M14" s="1">
        <v>40975</v>
      </c>
      <c r="N14" s="1">
        <v>40975</v>
      </c>
      <c r="O14" t="s">
        <v>22</v>
      </c>
      <c r="P14">
        <v>20</v>
      </c>
      <c r="Q14">
        <v>3</v>
      </c>
      <c r="R14" t="s">
        <v>39</v>
      </c>
    </row>
    <row r="15" spans="1:18" x14ac:dyDescent="0.3">
      <c r="A15" s="5">
        <v>204</v>
      </c>
      <c r="B15" t="s">
        <v>35</v>
      </c>
      <c r="C15">
        <v>1502400</v>
      </c>
      <c r="D15" t="s">
        <v>46</v>
      </c>
      <c r="E15" t="s">
        <v>47</v>
      </c>
      <c r="F15" t="s">
        <v>47</v>
      </c>
      <c r="G15" t="s">
        <v>19</v>
      </c>
      <c r="H15">
        <v>126404</v>
      </c>
      <c r="I15" t="s">
        <v>43</v>
      </c>
      <c r="J15" t="s">
        <v>28</v>
      </c>
      <c r="K15">
        <v>160</v>
      </c>
      <c r="L15" s="1">
        <v>40917</v>
      </c>
      <c r="M15" s="1">
        <v>40975</v>
      </c>
      <c r="N15" s="1">
        <v>40975</v>
      </c>
      <c r="O15" t="s">
        <v>22</v>
      </c>
      <c r="P15">
        <v>9</v>
      </c>
      <c r="Q15">
        <v>1</v>
      </c>
      <c r="R15" t="s">
        <v>39</v>
      </c>
    </row>
    <row r="16" spans="1:18" x14ac:dyDescent="0.3">
      <c r="A16" s="5">
        <v>208</v>
      </c>
      <c r="B16" t="s">
        <v>35</v>
      </c>
      <c r="C16">
        <v>1502400</v>
      </c>
      <c r="D16" t="s">
        <v>46</v>
      </c>
      <c r="E16" t="s">
        <v>47</v>
      </c>
      <c r="F16" t="s">
        <v>47</v>
      </c>
      <c r="G16" t="s">
        <v>19</v>
      </c>
      <c r="H16">
        <v>126562</v>
      </c>
      <c r="I16" t="s">
        <v>48</v>
      </c>
      <c r="J16" t="s">
        <v>40</v>
      </c>
      <c r="K16">
        <v>160</v>
      </c>
      <c r="L16" s="1">
        <v>40917</v>
      </c>
      <c r="M16" s="1">
        <v>40975</v>
      </c>
      <c r="N16" s="1">
        <v>40975</v>
      </c>
      <c r="O16" t="s">
        <v>22</v>
      </c>
      <c r="P16">
        <v>20</v>
      </c>
      <c r="Q16">
        <v>6</v>
      </c>
      <c r="R16" t="s">
        <v>39</v>
      </c>
    </row>
    <row r="17" spans="1:18" x14ac:dyDescent="0.3">
      <c r="A17" s="5">
        <v>223</v>
      </c>
      <c r="B17" t="s">
        <v>49</v>
      </c>
      <c r="C17">
        <v>5103403</v>
      </c>
      <c r="D17" t="s">
        <v>50</v>
      </c>
      <c r="E17" t="s">
        <v>51</v>
      </c>
      <c r="F17" t="s">
        <v>51</v>
      </c>
      <c r="G17" t="s">
        <v>19</v>
      </c>
      <c r="H17">
        <v>126385</v>
      </c>
      <c r="I17" t="s">
        <v>52</v>
      </c>
      <c r="J17" t="s">
        <v>21</v>
      </c>
      <c r="K17">
        <v>160</v>
      </c>
      <c r="L17" s="1">
        <v>41176</v>
      </c>
      <c r="M17" s="1">
        <v>41246</v>
      </c>
      <c r="N17" s="1">
        <v>41262</v>
      </c>
      <c r="O17" t="s">
        <v>22</v>
      </c>
      <c r="P17">
        <v>37</v>
      </c>
      <c r="Q17">
        <v>2</v>
      </c>
      <c r="R17" t="s">
        <v>23</v>
      </c>
    </row>
    <row r="18" spans="1:18" x14ac:dyDescent="0.3">
      <c r="A18" s="5">
        <v>225</v>
      </c>
      <c r="B18" t="s">
        <v>49</v>
      </c>
      <c r="C18">
        <v>5103403</v>
      </c>
      <c r="D18" t="s">
        <v>50</v>
      </c>
      <c r="E18" t="s">
        <v>51</v>
      </c>
      <c r="F18" t="s">
        <v>51</v>
      </c>
      <c r="G18" t="s">
        <v>19</v>
      </c>
      <c r="H18">
        <v>126385</v>
      </c>
      <c r="I18" t="s">
        <v>52</v>
      </c>
      <c r="J18" t="s">
        <v>40</v>
      </c>
      <c r="K18">
        <v>160</v>
      </c>
      <c r="L18" s="1">
        <v>41211</v>
      </c>
      <c r="M18" s="1">
        <v>41324</v>
      </c>
      <c r="N18" s="1">
        <v>41320</v>
      </c>
      <c r="O18" t="s">
        <v>22</v>
      </c>
      <c r="P18">
        <v>30</v>
      </c>
      <c r="Q18">
        <v>9</v>
      </c>
      <c r="R18" t="s">
        <v>23</v>
      </c>
    </row>
    <row r="19" spans="1:18" x14ac:dyDescent="0.3">
      <c r="A19" s="5">
        <v>227</v>
      </c>
      <c r="B19" t="s">
        <v>35</v>
      </c>
      <c r="C19">
        <v>1502400</v>
      </c>
      <c r="D19" t="s">
        <v>46</v>
      </c>
      <c r="E19" t="s">
        <v>47</v>
      </c>
      <c r="F19" t="s">
        <v>47</v>
      </c>
      <c r="G19" t="s">
        <v>19</v>
      </c>
      <c r="H19">
        <v>126551</v>
      </c>
      <c r="I19" t="s">
        <v>53</v>
      </c>
      <c r="J19" t="s">
        <v>21</v>
      </c>
      <c r="K19">
        <v>300</v>
      </c>
      <c r="L19" s="1">
        <v>40917</v>
      </c>
      <c r="M19" s="1">
        <v>41026</v>
      </c>
      <c r="N19" s="1">
        <v>41029</v>
      </c>
      <c r="O19" t="s">
        <v>22</v>
      </c>
      <c r="P19">
        <v>12</v>
      </c>
      <c r="Q19">
        <v>1</v>
      </c>
      <c r="R19" t="s">
        <v>39</v>
      </c>
    </row>
    <row r="20" spans="1:18" x14ac:dyDescent="0.3">
      <c r="A20" s="5">
        <v>237</v>
      </c>
      <c r="B20" t="s">
        <v>35</v>
      </c>
      <c r="C20">
        <v>1505536</v>
      </c>
      <c r="D20" t="s">
        <v>54</v>
      </c>
      <c r="E20" t="s">
        <v>55</v>
      </c>
      <c r="F20" t="s">
        <v>55</v>
      </c>
      <c r="G20" t="s">
        <v>19</v>
      </c>
      <c r="H20">
        <v>126467</v>
      </c>
      <c r="I20" t="s">
        <v>56</v>
      </c>
      <c r="J20" t="s">
        <v>28</v>
      </c>
      <c r="K20">
        <v>300</v>
      </c>
      <c r="L20" s="1">
        <v>40917</v>
      </c>
      <c r="M20" s="1">
        <v>41026</v>
      </c>
      <c r="N20" s="1">
        <v>41024</v>
      </c>
      <c r="O20" t="s">
        <v>22</v>
      </c>
      <c r="P20">
        <v>20</v>
      </c>
      <c r="Q20">
        <v>5</v>
      </c>
      <c r="R20" t="s">
        <v>39</v>
      </c>
    </row>
    <row r="21" spans="1:18" x14ac:dyDescent="0.3">
      <c r="A21" s="5">
        <v>255</v>
      </c>
      <c r="B21" t="s">
        <v>35</v>
      </c>
      <c r="C21">
        <v>1501402</v>
      </c>
      <c r="D21" t="s">
        <v>57</v>
      </c>
      <c r="E21" t="s">
        <v>58</v>
      </c>
      <c r="F21" t="s">
        <v>58</v>
      </c>
      <c r="G21" t="s">
        <v>19</v>
      </c>
      <c r="H21">
        <v>126404</v>
      </c>
      <c r="I21" t="s">
        <v>43</v>
      </c>
      <c r="J21" t="s">
        <v>21</v>
      </c>
      <c r="K21">
        <v>160</v>
      </c>
      <c r="L21" s="1">
        <v>40917</v>
      </c>
      <c r="M21" s="1">
        <v>40975</v>
      </c>
      <c r="N21" s="1">
        <v>40975</v>
      </c>
      <c r="O21" t="s">
        <v>22</v>
      </c>
      <c r="P21">
        <v>20</v>
      </c>
      <c r="Q21">
        <v>4</v>
      </c>
      <c r="R21" t="s">
        <v>39</v>
      </c>
    </row>
    <row r="22" spans="1:18" x14ac:dyDescent="0.3">
      <c r="A22" s="5">
        <v>257</v>
      </c>
      <c r="B22" t="s">
        <v>35</v>
      </c>
      <c r="C22">
        <v>1501402</v>
      </c>
      <c r="D22" t="s">
        <v>57</v>
      </c>
      <c r="E22" t="s">
        <v>58</v>
      </c>
      <c r="F22" t="s">
        <v>58</v>
      </c>
      <c r="G22" t="s">
        <v>19</v>
      </c>
      <c r="H22">
        <v>126395</v>
      </c>
      <c r="I22" t="s">
        <v>59</v>
      </c>
      <c r="J22" t="s">
        <v>28</v>
      </c>
      <c r="K22">
        <v>200</v>
      </c>
      <c r="L22" s="1">
        <v>40917</v>
      </c>
      <c r="M22" s="1">
        <v>40989</v>
      </c>
      <c r="N22" s="1">
        <v>40989</v>
      </c>
      <c r="O22" t="s">
        <v>22</v>
      </c>
      <c r="P22">
        <v>15</v>
      </c>
      <c r="Q22">
        <v>9</v>
      </c>
      <c r="R22" t="s">
        <v>39</v>
      </c>
    </row>
    <row r="23" spans="1:18" x14ac:dyDescent="0.3">
      <c r="A23" s="5">
        <v>258</v>
      </c>
      <c r="B23" t="s">
        <v>35</v>
      </c>
      <c r="C23">
        <v>1501402</v>
      </c>
      <c r="D23" t="s">
        <v>57</v>
      </c>
      <c r="E23" t="s">
        <v>58</v>
      </c>
      <c r="F23" t="s">
        <v>58</v>
      </c>
      <c r="G23" t="s">
        <v>19</v>
      </c>
      <c r="H23">
        <v>126395</v>
      </c>
      <c r="I23" t="s">
        <v>59</v>
      </c>
      <c r="J23" t="s">
        <v>40</v>
      </c>
      <c r="K23">
        <v>200</v>
      </c>
      <c r="L23" s="1">
        <v>40917</v>
      </c>
      <c r="M23" s="1">
        <v>40989</v>
      </c>
      <c r="N23" s="1">
        <v>40989</v>
      </c>
      <c r="O23" t="s">
        <v>22</v>
      </c>
      <c r="P23">
        <v>15</v>
      </c>
      <c r="Q23">
        <v>3</v>
      </c>
      <c r="R23" t="s">
        <v>39</v>
      </c>
    </row>
    <row r="24" spans="1:18" x14ac:dyDescent="0.3">
      <c r="A24" s="5">
        <v>308</v>
      </c>
      <c r="B24" t="s">
        <v>35</v>
      </c>
      <c r="C24">
        <v>1501402</v>
      </c>
      <c r="D24" t="s">
        <v>57</v>
      </c>
      <c r="E24" t="s">
        <v>58</v>
      </c>
      <c r="F24" t="s">
        <v>58</v>
      </c>
      <c r="G24" t="s">
        <v>19</v>
      </c>
      <c r="H24">
        <v>126471</v>
      </c>
      <c r="I24" t="s">
        <v>60</v>
      </c>
      <c r="J24" t="s">
        <v>28</v>
      </c>
      <c r="K24">
        <v>320</v>
      </c>
      <c r="L24" s="1">
        <v>40917</v>
      </c>
      <c r="M24" s="1">
        <v>41036</v>
      </c>
      <c r="N24" s="1">
        <v>41036</v>
      </c>
      <c r="O24" t="s">
        <v>22</v>
      </c>
      <c r="P24">
        <v>20</v>
      </c>
      <c r="Q24">
        <v>7</v>
      </c>
      <c r="R24" t="s">
        <v>39</v>
      </c>
    </row>
    <row r="25" spans="1:18" x14ac:dyDescent="0.3">
      <c r="A25" s="5">
        <v>316</v>
      </c>
      <c r="B25" t="s">
        <v>35</v>
      </c>
      <c r="C25">
        <v>1501402</v>
      </c>
      <c r="D25" t="s">
        <v>57</v>
      </c>
      <c r="E25" t="s">
        <v>58</v>
      </c>
      <c r="F25" t="s">
        <v>58</v>
      </c>
      <c r="G25" t="s">
        <v>19</v>
      </c>
      <c r="H25">
        <v>126584</v>
      </c>
      <c r="I25" t="s">
        <v>61</v>
      </c>
      <c r="J25" t="s">
        <v>28</v>
      </c>
      <c r="K25">
        <v>200</v>
      </c>
      <c r="L25" s="1">
        <v>40917</v>
      </c>
      <c r="M25" s="1">
        <v>40989</v>
      </c>
      <c r="N25" s="1">
        <v>40989</v>
      </c>
      <c r="O25" t="s">
        <v>22</v>
      </c>
      <c r="P25">
        <v>15</v>
      </c>
      <c r="Q25">
        <v>7</v>
      </c>
      <c r="R25" t="s">
        <v>39</v>
      </c>
    </row>
    <row r="26" spans="1:18" x14ac:dyDescent="0.3">
      <c r="A26" s="5">
        <v>390</v>
      </c>
      <c r="B26" t="s">
        <v>35</v>
      </c>
      <c r="C26">
        <v>1506807</v>
      </c>
      <c r="D26" t="s">
        <v>62</v>
      </c>
      <c r="E26" t="s">
        <v>63</v>
      </c>
      <c r="F26" t="s">
        <v>63</v>
      </c>
      <c r="G26" t="s">
        <v>19</v>
      </c>
      <c r="H26">
        <v>126457</v>
      </c>
      <c r="I26" t="s">
        <v>64</v>
      </c>
      <c r="J26" t="s">
        <v>28</v>
      </c>
      <c r="K26">
        <v>200</v>
      </c>
      <c r="L26" s="1">
        <v>40917</v>
      </c>
      <c r="M26" s="1">
        <v>40989</v>
      </c>
      <c r="N26" s="1">
        <v>41354</v>
      </c>
      <c r="O26" t="s">
        <v>22</v>
      </c>
      <c r="P26">
        <v>12</v>
      </c>
      <c r="Q26">
        <v>8</v>
      </c>
      <c r="R26" t="s">
        <v>39</v>
      </c>
    </row>
    <row r="27" spans="1:18" x14ac:dyDescent="0.3">
      <c r="A27" s="5">
        <v>439</v>
      </c>
      <c r="B27" t="s">
        <v>35</v>
      </c>
      <c r="C27">
        <v>1501402</v>
      </c>
      <c r="D27" t="s">
        <v>57</v>
      </c>
      <c r="E27" t="s">
        <v>65</v>
      </c>
      <c r="F27" t="s">
        <v>65</v>
      </c>
      <c r="G27" t="s">
        <v>19</v>
      </c>
      <c r="H27">
        <v>126404</v>
      </c>
      <c r="I27" t="s">
        <v>43</v>
      </c>
      <c r="J27" t="s">
        <v>21</v>
      </c>
      <c r="K27">
        <v>160</v>
      </c>
      <c r="L27" s="1">
        <v>40917</v>
      </c>
      <c r="M27" s="1">
        <v>40975</v>
      </c>
      <c r="N27" s="1">
        <v>40975</v>
      </c>
      <c r="O27" t="s">
        <v>22</v>
      </c>
      <c r="P27">
        <v>20</v>
      </c>
      <c r="Q27">
        <v>5</v>
      </c>
      <c r="R27" t="s">
        <v>39</v>
      </c>
    </row>
    <row r="28" spans="1:18" x14ac:dyDescent="0.3">
      <c r="A28" s="5">
        <v>442</v>
      </c>
      <c r="B28" t="s">
        <v>35</v>
      </c>
      <c r="C28">
        <v>1501402</v>
      </c>
      <c r="D28" t="s">
        <v>57</v>
      </c>
      <c r="E28" t="s">
        <v>65</v>
      </c>
      <c r="F28" t="s">
        <v>65</v>
      </c>
      <c r="G28" t="s">
        <v>19</v>
      </c>
      <c r="H28">
        <v>126486</v>
      </c>
      <c r="I28" t="s">
        <v>66</v>
      </c>
      <c r="J28" t="s">
        <v>28</v>
      </c>
      <c r="K28">
        <v>160</v>
      </c>
      <c r="L28" s="1">
        <v>40917</v>
      </c>
      <c r="M28" s="1">
        <v>40975</v>
      </c>
      <c r="N28" s="1">
        <v>40975</v>
      </c>
      <c r="O28" t="s">
        <v>22</v>
      </c>
      <c r="P28">
        <v>12</v>
      </c>
      <c r="Q28">
        <v>9</v>
      </c>
      <c r="R28" t="s">
        <v>39</v>
      </c>
    </row>
    <row r="29" spans="1:18" x14ac:dyDescent="0.3">
      <c r="A29" s="5">
        <v>444</v>
      </c>
      <c r="B29" t="s">
        <v>35</v>
      </c>
      <c r="C29">
        <v>1501402</v>
      </c>
      <c r="D29" t="s">
        <v>57</v>
      </c>
      <c r="E29" t="s">
        <v>65</v>
      </c>
      <c r="F29" t="s">
        <v>65</v>
      </c>
      <c r="G29" t="s">
        <v>19</v>
      </c>
      <c r="H29">
        <v>126527</v>
      </c>
      <c r="I29" t="s">
        <v>67</v>
      </c>
      <c r="J29" t="s">
        <v>21</v>
      </c>
      <c r="K29">
        <v>160</v>
      </c>
      <c r="L29" s="1">
        <v>40917</v>
      </c>
      <c r="M29" s="1">
        <v>40975</v>
      </c>
      <c r="N29" s="1">
        <v>41340</v>
      </c>
      <c r="O29" t="s">
        <v>22</v>
      </c>
      <c r="P29">
        <v>12</v>
      </c>
      <c r="Q29">
        <v>4</v>
      </c>
      <c r="R29" t="s">
        <v>39</v>
      </c>
    </row>
    <row r="30" spans="1:18" x14ac:dyDescent="0.3">
      <c r="A30" s="5">
        <v>446</v>
      </c>
      <c r="B30" t="s">
        <v>35</v>
      </c>
      <c r="C30">
        <v>1501402</v>
      </c>
      <c r="D30" t="s">
        <v>57</v>
      </c>
      <c r="E30" t="s">
        <v>65</v>
      </c>
      <c r="F30" t="s">
        <v>65</v>
      </c>
      <c r="G30" t="s">
        <v>19</v>
      </c>
      <c r="H30">
        <v>126530</v>
      </c>
      <c r="I30" t="s">
        <v>68</v>
      </c>
      <c r="J30" t="s">
        <v>40</v>
      </c>
      <c r="K30">
        <v>200</v>
      </c>
      <c r="L30" s="1">
        <v>40917</v>
      </c>
      <c r="M30" s="1">
        <v>40989</v>
      </c>
      <c r="N30" s="1">
        <v>40989</v>
      </c>
      <c r="O30" t="s">
        <v>22</v>
      </c>
      <c r="P30">
        <v>12</v>
      </c>
      <c r="Q30">
        <v>9</v>
      </c>
      <c r="R30" t="s">
        <v>39</v>
      </c>
    </row>
    <row r="31" spans="1:18" x14ac:dyDescent="0.3">
      <c r="A31" s="5">
        <v>447</v>
      </c>
      <c r="B31" t="s">
        <v>35</v>
      </c>
      <c r="C31">
        <v>1501402</v>
      </c>
      <c r="D31" t="s">
        <v>57</v>
      </c>
      <c r="E31" t="s">
        <v>65</v>
      </c>
      <c r="F31" t="s">
        <v>65</v>
      </c>
      <c r="G31" t="s">
        <v>19</v>
      </c>
      <c r="H31">
        <v>126457</v>
      </c>
      <c r="I31" t="s">
        <v>64</v>
      </c>
      <c r="J31" t="s">
        <v>40</v>
      </c>
      <c r="K31">
        <v>200</v>
      </c>
      <c r="L31" s="1">
        <v>40917</v>
      </c>
      <c r="M31" s="1">
        <v>40989</v>
      </c>
      <c r="N31" s="1">
        <v>40989</v>
      </c>
      <c r="O31" t="s">
        <v>22</v>
      </c>
      <c r="P31">
        <v>12</v>
      </c>
      <c r="Q31">
        <v>4</v>
      </c>
      <c r="R31" t="s">
        <v>39</v>
      </c>
    </row>
    <row r="32" spans="1:18" x14ac:dyDescent="0.3">
      <c r="A32" s="5">
        <v>454</v>
      </c>
      <c r="B32" t="s">
        <v>35</v>
      </c>
      <c r="C32">
        <v>1501402</v>
      </c>
      <c r="D32" t="s">
        <v>57</v>
      </c>
      <c r="E32" t="s">
        <v>65</v>
      </c>
      <c r="F32" t="s">
        <v>65</v>
      </c>
      <c r="G32" t="s">
        <v>19</v>
      </c>
      <c r="H32">
        <v>126476</v>
      </c>
      <c r="I32" t="s">
        <v>69</v>
      </c>
      <c r="J32" t="s">
        <v>21</v>
      </c>
      <c r="K32">
        <v>360</v>
      </c>
      <c r="L32" s="1">
        <v>40917</v>
      </c>
      <c r="M32" s="1">
        <v>41050</v>
      </c>
      <c r="N32" s="1">
        <v>41050</v>
      </c>
      <c r="O32" t="s">
        <v>22</v>
      </c>
      <c r="P32">
        <v>20</v>
      </c>
      <c r="Q32">
        <v>2</v>
      </c>
      <c r="R32" t="s">
        <v>39</v>
      </c>
    </row>
    <row r="33" spans="1:18" x14ac:dyDescent="0.3">
      <c r="A33" s="5">
        <v>456</v>
      </c>
      <c r="B33" t="s">
        <v>35</v>
      </c>
      <c r="C33">
        <v>1501402</v>
      </c>
      <c r="D33" t="s">
        <v>57</v>
      </c>
      <c r="E33" t="s">
        <v>65</v>
      </c>
      <c r="F33" t="s">
        <v>65</v>
      </c>
      <c r="G33" t="s">
        <v>19</v>
      </c>
      <c r="H33">
        <v>126482</v>
      </c>
      <c r="I33" t="s">
        <v>38</v>
      </c>
      <c r="J33" t="s">
        <v>40</v>
      </c>
      <c r="K33">
        <v>300</v>
      </c>
      <c r="L33" s="1">
        <v>40917</v>
      </c>
      <c r="M33" s="1">
        <v>41026</v>
      </c>
      <c r="N33" s="1">
        <v>41026</v>
      </c>
      <c r="O33" t="s">
        <v>22</v>
      </c>
      <c r="P33">
        <v>7</v>
      </c>
      <c r="Q33">
        <v>1</v>
      </c>
      <c r="R33" t="s">
        <v>39</v>
      </c>
    </row>
    <row r="34" spans="1:18" x14ac:dyDescent="0.3">
      <c r="A34" s="5">
        <v>465</v>
      </c>
      <c r="B34" t="s">
        <v>35</v>
      </c>
      <c r="C34">
        <v>1501709</v>
      </c>
      <c r="D34" t="s">
        <v>70</v>
      </c>
      <c r="E34" t="s">
        <v>71</v>
      </c>
      <c r="F34" t="s">
        <v>71</v>
      </c>
      <c r="G34" t="s">
        <v>19</v>
      </c>
      <c r="H34">
        <v>126584</v>
      </c>
      <c r="I34" t="s">
        <v>61</v>
      </c>
      <c r="J34" t="s">
        <v>28</v>
      </c>
      <c r="K34">
        <v>200</v>
      </c>
      <c r="L34" s="1">
        <v>40917</v>
      </c>
      <c r="M34" s="1">
        <v>40989</v>
      </c>
      <c r="N34" s="1">
        <v>40989</v>
      </c>
      <c r="O34" t="s">
        <v>22</v>
      </c>
      <c r="P34">
        <v>12</v>
      </c>
      <c r="Q34">
        <v>9</v>
      </c>
      <c r="R34" t="s">
        <v>39</v>
      </c>
    </row>
    <row r="35" spans="1:18" x14ac:dyDescent="0.3">
      <c r="A35" s="5">
        <v>468</v>
      </c>
      <c r="B35" t="s">
        <v>35</v>
      </c>
      <c r="C35">
        <v>1501709</v>
      </c>
      <c r="D35" t="s">
        <v>70</v>
      </c>
      <c r="E35" t="s">
        <v>71</v>
      </c>
      <c r="F35" t="s">
        <v>71</v>
      </c>
      <c r="G35" t="s">
        <v>19</v>
      </c>
      <c r="H35">
        <v>126482</v>
      </c>
      <c r="I35" t="s">
        <v>38</v>
      </c>
      <c r="J35" t="s">
        <v>28</v>
      </c>
      <c r="K35">
        <v>300</v>
      </c>
      <c r="L35" s="1">
        <v>40917</v>
      </c>
      <c r="M35" s="1">
        <v>41026</v>
      </c>
      <c r="N35" s="1">
        <v>41025</v>
      </c>
      <c r="O35" t="s">
        <v>22</v>
      </c>
      <c r="P35">
        <v>14</v>
      </c>
      <c r="Q35">
        <v>5</v>
      </c>
      <c r="R35" t="s">
        <v>39</v>
      </c>
    </row>
    <row r="36" spans="1:18" x14ac:dyDescent="0.3">
      <c r="A36" s="5">
        <v>474</v>
      </c>
      <c r="B36" t="s">
        <v>72</v>
      </c>
      <c r="C36">
        <v>2102804</v>
      </c>
      <c r="D36" t="s">
        <v>73</v>
      </c>
      <c r="E36" t="s">
        <v>75</v>
      </c>
      <c r="F36" t="s">
        <v>74</v>
      </c>
      <c r="G36" t="s">
        <v>19</v>
      </c>
      <c r="H36">
        <v>126396</v>
      </c>
      <c r="I36" t="s">
        <v>76</v>
      </c>
      <c r="J36" t="s">
        <v>21</v>
      </c>
      <c r="K36">
        <v>200</v>
      </c>
      <c r="L36" s="1">
        <v>40917</v>
      </c>
      <c r="M36" s="1">
        <v>41008</v>
      </c>
      <c r="O36" t="s">
        <v>34</v>
      </c>
      <c r="P36">
        <v>30</v>
      </c>
      <c r="Q36">
        <v>2</v>
      </c>
      <c r="R36" t="s">
        <v>77</v>
      </c>
    </row>
    <row r="37" spans="1:18" x14ac:dyDescent="0.3">
      <c r="A37" s="5">
        <v>764</v>
      </c>
      <c r="B37" t="s">
        <v>72</v>
      </c>
      <c r="C37">
        <v>2101251</v>
      </c>
      <c r="D37" t="s">
        <v>81</v>
      </c>
      <c r="E37" t="s">
        <v>78</v>
      </c>
      <c r="F37" t="s">
        <v>82</v>
      </c>
      <c r="G37" t="s">
        <v>19</v>
      </c>
      <c r="H37">
        <v>126562</v>
      </c>
      <c r="I37" t="s">
        <v>48</v>
      </c>
      <c r="J37" t="s">
        <v>40</v>
      </c>
      <c r="K37">
        <v>160</v>
      </c>
      <c r="L37" s="1">
        <v>41106</v>
      </c>
      <c r="M37" s="1">
        <v>41182</v>
      </c>
      <c r="O37" t="s">
        <v>96</v>
      </c>
      <c r="P37">
        <v>40</v>
      </c>
      <c r="Q37">
        <v>0</v>
      </c>
      <c r="R37" t="s">
        <v>77</v>
      </c>
    </row>
    <row r="38" spans="1:18" x14ac:dyDescent="0.3">
      <c r="A38" s="5">
        <v>830</v>
      </c>
      <c r="B38" t="s">
        <v>72</v>
      </c>
      <c r="C38">
        <v>2109908</v>
      </c>
      <c r="D38" t="s">
        <v>99</v>
      </c>
      <c r="E38" t="s">
        <v>100</v>
      </c>
      <c r="F38" t="s">
        <v>100</v>
      </c>
      <c r="G38" t="s">
        <v>19</v>
      </c>
      <c r="H38">
        <v>126437</v>
      </c>
      <c r="I38" t="s">
        <v>102</v>
      </c>
      <c r="J38" t="s">
        <v>21</v>
      </c>
      <c r="K38">
        <v>200</v>
      </c>
      <c r="L38" s="1">
        <v>40917</v>
      </c>
      <c r="M38" s="1">
        <v>41008</v>
      </c>
      <c r="O38" t="s">
        <v>34</v>
      </c>
      <c r="P38">
        <v>40</v>
      </c>
      <c r="Q38">
        <v>2</v>
      </c>
      <c r="R38" t="s">
        <v>77</v>
      </c>
    </row>
    <row r="39" spans="1:18" x14ac:dyDescent="0.3">
      <c r="A39" s="5">
        <v>921</v>
      </c>
      <c r="B39" t="s">
        <v>105</v>
      </c>
      <c r="C39">
        <v>2304400</v>
      </c>
      <c r="D39" t="s">
        <v>106</v>
      </c>
      <c r="E39" t="s">
        <v>107</v>
      </c>
      <c r="F39" t="s">
        <v>107</v>
      </c>
      <c r="G39" t="s">
        <v>19</v>
      </c>
      <c r="H39">
        <v>126467</v>
      </c>
      <c r="I39" t="s">
        <v>56</v>
      </c>
      <c r="J39" t="s">
        <v>21</v>
      </c>
      <c r="K39">
        <v>300</v>
      </c>
      <c r="L39" s="1">
        <v>40883</v>
      </c>
      <c r="M39" s="1">
        <v>41008</v>
      </c>
      <c r="N39" s="1">
        <v>41008</v>
      </c>
      <c r="O39" t="s">
        <v>22</v>
      </c>
      <c r="P39">
        <v>16</v>
      </c>
      <c r="Q39">
        <v>8</v>
      </c>
      <c r="R39" t="s">
        <v>39</v>
      </c>
    </row>
    <row r="40" spans="1:18" x14ac:dyDescent="0.3">
      <c r="A40" s="5">
        <v>929</v>
      </c>
      <c r="B40" t="s">
        <v>105</v>
      </c>
      <c r="C40">
        <v>2304400</v>
      </c>
      <c r="D40" t="s">
        <v>106</v>
      </c>
      <c r="E40" t="s">
        <v>107</v>
      </c>
      <c r="F40" t="s">
        <v>107</v>
      </c>
      <c r="G40" t="s">
        <v>19</v>
      </c>
      <c r="H40">
        <v>126467</v>
      </c>
      <c r="I40" t="s">
        <v>56</v>
      </c>
      <c r="J40" t="s">
        <v>21</v>
      </c>
      <c r="K40">
        <v>300</v>
      </c>
      <c r="L40" s="1">
        <v>40883</v>
      </c>
      <c r="M40" s="1">
        <v>41008</v>
      </c>
      <c r="N40" s="1">
        <v>41008</v>
      </c>
      <c r="O40" t="s">
        <v>22</v>
      </c>
      <c r="P40">
        <v>16</v>
      </c>
      <c r="Q40">
        <v>8</v>
      </c>
      <c r="R40" t="s">
        <v>39</v>
      </c>
    </row>
    <row r="41" spans="1:18" x14ac:dyDescent="0.3">
      <c r="A41" s="5">
        <v>968</v>
      </c>
      <c r="B41" t="s">
        <v>105</v>
      </c>
      <c r="C41">
        <v>2304400</v>
      </c>
      <c r="D41" t="s">
        <v>106</v>
      </c>
      <c r="E41" t="s">
        <v>107</v>
      </c>
      <c r="F41" t="s">
        <v>107</v>
      </c>
      <c r="G41" t="s">
        <v>19</v>
      </c>
      <c r="H41">
        <v>126538</v>
      </c>
      <c r="I41" t="s">
        <v>108</v>
      </c>
      <c r="J41" t="s">
        <v>28</v>
      </c>
      <c r="K41">
        <v>160</v>
      </c>
      <c r="L41" s="1">
        <v>40883</v>
      </c>
      <c r="M41" s="1">
        <v>40952</v>
      </c>
      <c r="N41" s="1">
        <v>40952</v>
      </c>
      <c r="O41" t="s">
        <v>22</v>
      </c>
      <c r="P41">
        <v>16</v>
      </c>
      <c r="Q41">
        <v>8</v>
      </c>
      <c r="R41" t="s">
        <v>39</v>
      </c>
    </row>
    <row r="42" spans="1:18" x14ac:dyDescent="0.3">
      <c r="A42" s="5">
        <v>1007</v>
      </c>
      <c r="B42" t="s">
        <v>72</v>
      </c>
      <c r="C42">
        <v>2111607</v>
      </c>
      <c r="D42" t="s">
        <v>112</v>
      </c>
      <c r="E42" t="s">
        <v>113</v>
      </c>
      <c r="F42" t="s">
        <v>113</v>
      </c>
      <c r="G42" t="s">
        <v>19</v>
      </c>
      <c r="H42">
        <v>126352</v>
      </c>
      <c r="I42" t="s">
        <v>114</v>
      </c>
      <c r="J42" t="s">
        <v>40</v>
      </c>
      <c r="K42">
        <v>160</v>
      </c>
      <c r="L42" s="1">
        <v>40917</v>
      </c>
      <c r="M42" s="1">
        <v>41029</v>
      </c>
      <c r="O42" t="s">
        <v>34</v>
      </c>
      <c r="P42">
        <v>40</v>
      </c>
      <c r="Q42">
        <v>6</v>
      </c>
      <c r="R42" t="s">
        <v>77</v>
      </c>
    </row>
    <row r="43" spans="1:18" x14ac:dyDescent="0.3">
      <c r="A43" s="5">
        <v>1036</v>
      </c>
      <c r="B43" t="s">
        <v>119</v>
      </c>
      <c r="C43">
        <v>1100205</v>
      </c>
      <c r="D43" t="s">
        <v>120</v>
      </c>
      <c r="E43" t="s">
        <v>121</v>
      </c>
      <c r="F43" t="s">
        <v>121</v>
      </c>
      <c r="G43" t="s">
        <v>19</v>
      </c>
      <c r="H43">
        <v>126349</v>
      </c>
      <c r="I43" t="s">
        <v>122</v>
      </c>
      <c r="J43" t="s">
        <v>21</v>
      </c>
      <c r="K43">
        <v>168</v>
      </c>
      <c r="L43" s="1">
        <v>40882</v>
      </c>
      <c r="M43" s="1">
        <v>40953</v>
      </c>
      <c r="O43" t="s">
        <v>96</v>
      </c>
      <c r="P43">
        <v>20</v>
      </c>
      <c r="Q43">
        <v>0</v>
      </c>
      <c r="R43" t="s">
        <v>23</v>
      </c>
    </row>
    <row r="44" spans="1:18" x14ac:dyDescent="0.3">
      <c r="A44" s="5">
        <v>1042</v>
      </c>
      <c r="B44" t="s">
        <v>119</v>
      </c>
      <c r="C44">
        <v>1100064</v>
      </c>
      <c r="D44" t="s">
        <v>123</v>
      </c>
      <c r="E44" t="s">
        <v>124</v>
      </c>
      <c r="F44" t="s">
        <v>124</v>
      </c>
      <c r="G44" t="s">
        <v>32</v>
      </c>
      <c r="H44">
        <v>121</v>
      </c>
      <c r="I44" t="s">
        <v>125</v>
      </c>
      <c r="J44" t="s">
        <v>28</v>
      </c>
      <c r="K44">
        <v>1200</v>
      </c>
      <c r="L44" s="1">
        <v>41092</v>
      </c>
      <c r="M44" s="1">
        <v>41406</v>
      </c>
      <c r="O44" t="s">
        <v>96</v>
      </c>
      <c r="P44">
        <v>40</v>
      </c>
      <c r="Q44">
        <v>0</v>
      </c>
      <c r="R44" t="s">
        <v>126</v>
      </c>
    </row>
    <row r="45" spans="1:18" x14ac:dyDescent="0.3">
      <c r="A45" s="5">
        <v>1068</v>
      </c>
      <c r="B45" t="s">
        <v>105</v>
      </c>
      <c r="C45">
        <v>2307304</v>
      </c>
      <c r="D45" t="s">
        <v>132</v>
      </c>
      <c r="E45" t="s">
        <v>133</v>
      </c>
      <c r="F45" t="s">
        <v>133</v>
      </c>
      <c r="G45" t="s">
        <v>19</v>
      </c>
      <c r="H45">
        <v>126404</v>
      </c>
      <c r="I45" t="s">
        <v>43</v>
      </c>
      <c r="J45" t="s">
        <v>21</v>
      </c>
      <c r="K45">
        <v>160</v>
      </c>
      <c r="L45" s="1">
        <v>40882</v>
      </c>
      <c r="M45" s="1">
        <v>40949</v>
      </c>
      <c r="N45" s="1">
        <v>40949</v>
      </c>
      <c r="O45" t="s">
        <v>22</v>
      </c>
      <c r="P45">
        <v>16</v>
      </c>
      <c r="Q45">
        <v>7</v>
      </c>
      <c r="R45" t="s">
        <v>39</v>
      </c>
    </row>
    <row r="46" spans="1:18" x14ac:dyDescent="0.3">
      <c r="A46" s="5">
        <v>1086</v>
      </c>
      <c r="B46" t="s">
        <v>128</v>
      </c>
      <c r="C46">
        <v>4303004</v>
      </c>
      <c r="D46" t="s">
        <v>134</v>
      </c>
      <c r="E46" t="s">
        <v>135</v>
      </c>
      <c r="F46" t="s">
        <v>135</v>
      </c>
      <c r="G46" t="s">
        <v>19</v>
      </c>
      <c r="H46">
        <v>126404</v>
      </c>
      <c r="I46" t="s">
        <v>43</v>
      </c>
      <c r="J46" t="s">
        <v>21</v>
      </c>
      <c r="K46">
        <v>160</v>
      </c>
      <c r="L46" s="1">
        <v>40889</v>
      </c>
      <c r="M46" s="1">
        <v>40980</v>
      </c>
      <c r="N46" s="1">
        <v>40938</v>
      </c>
      <c r="O46" t="s">
        <v>22</v>
      </c>
      <c r="P46">
        <v>20</v>
      </c>
      <c r="Q46">
        <v>7</v>
      </c>
      <c r="R46" t="s">
        <v>23</v>
      </c>
    </row>
    <row r="47" spans="1:18" x14ac:dyDescent="0.3">
      <c r="A47" s="5">
        <v>1094</v>
      </c>
      <c r="B47" t="s">
        <v>105</v>
      </c>
      <c r="C47">
        <v>2307304</v>
      </c>
      <c r="D47" t="s">
        <v>132</v>
      </c>
      <c r="E47" t="s">
        <v>133</v>
      </c>
      <c r="F47" t="s">
        <v>133</v>
      </c>
      <c r="G47" t="s">
        <v>19</v>
      </c>
      <c r="H47">
        <v>126404</v>
      </c>
      <c r="I47" t="s">
        <v>43</v>
      </c>
      <c r="J47" t="s">
        <v>28</v>
      </c>
      <c r="K47">
        <v>160</v>
      </c>
      <c r="L47" s="1">
        <v>40882</v>
      </c>
      <c r="M47" s="1">
        <v>40949</v>
      </c>
      <c r="N47" s="1">
        <v>41315</v>
      </c>
      <c r="O47" t="s">
        <v>22</v>
      </c>
      <c r="P47">
        <v>16</v>
      </c>
      <c r="Q47">
        <v>8</v>
      </c>
      <c r="R47" t="s">
        <v>39</v>
      </c>
    </row>
    <row r="48" spans="1:18" x14ac:dyDescent="0.3">
      <c r="A48" s="5">
        <v>1102</v>
      </c>
      <c r="B48" t="s">
        <v>128</v>
      </c>
      <c r="C48">
        <v>4303509</v>
      </c>
      <c r="D48" t="s">
        <v>137</v>
      </c>
      <c r="E48" t="s">
        <v>138</v>
      </c>
      <c r="F48" t="s">
        <v>138</v>
      </c>
      <c r="G48" t="s">
        <v>19</v>
      </c>
      <c r="H48">
        <v>126357</v>
      </c>
      <c r="I48" t="s">
        <v>31</v>
      </c>
      <c r="J48" t="s">
        <v>28</v>
      </c>
      <c r="K48">
        <v>160</v>
      </c>
      <c r="L48" s="1">
        <v>40889</v>
      </c>
      <c r="M48" s="1">
        <v>40980</v>
      </c>
      <c r="N48" s="1">
        <v>40980</v>
      </c>
      <c r="O48" t="s">
        <v>22</v>
      </c>
      <c r="P48">
        <v>40</v>
      </c>
      <c r="Q48">
        <v>1</v>
      </c>
      <c r="R48" t="s">
        <v>23</v>
      </c>
    </row>
    <row r="49" spans="1:18" x14ac:dyDescent="0.3">
      <c r="A49" s="5">
        <v>1119</v>
      </c>
      <c r="B49" t="s">
        <v>128</v>
      </c>
      <c r="C49">
        <v>4310207</v>
      </c>
      <c r="D49" t="s">
        <v>140</v>
      </c>
      <c r="E49" t="s">
        <v>141</v>
      </c>
      <c r="F49" t="s">
        <v>141</v>
      </c>
      <c r="G49" t="s">
        <v>19</v>
      </c>
      <c r="H49">
        <v>126373</v>
      </c>
      <c r="I49" t="s">
        <v>139</v>
      </c>
      <c r="J49" t="s">
        <v>21</v>
      </c>
      <c r="K49">
        <v>180</v>
      </c>
      <c r="L49" s="1">
        <v>40889</v>
      </c>
      <c r="M49" s="1">
        <v>40980</v>
      </c>
      <c r="N49" s="1">
        <v>40956</v>
      </c>
      <c r="O49" t="s">
        <v>22</v>
      </c>
      <c r="P49">
        <v>33</v>
      </c>
      <c r="Q49">
        <v>8</v>
      </c>
      <c r="R49" t="s">
        <v>23</v>
      </c>
    </row>
    <row r="50" spans="1:18" x14ac:dyDescent="0.3">
      <c r="A50" s="5">
        <v>1130</v>
      </c>
      <c r="B50" t="s">
        <v>128</v>
      </c>
      <c r="C50">
        <v>4311403</v>
      </c>
      <c r="D50" t="s">
        <v>143</v>
      </c>
      <c r="E50" t="s">
        <v>144</v>
      </c>
      <c r="F50" t="s">
        <v>144</v>
      </c>
      <c r="G50" t="s">
        <v>19</v>
      </c>
      <c r="H50">
        <v>126373</v>
      </c>
      <c r="I50" t="s">
        <v>139</v>
      </c>
      <c r="J50" t="s">
        <v>21</v>
      </c>
      <c r="K50">
        <v>180</v>
      </c>
      <c r="L50" s="1">
        <v>40889</v>
      </c>
      <c r="M50" s="1">
        <v>40994</v>
      </c>
      <c r="N50" s="1">
        <v>41086</v>
      </c>
      <c r="O50" t="s">
        <v>22</v>
      </c>
      <c r="P50">
        <v>40</v>
      </c>
      <c r="Q50">
        <v>8</v>
      </c>
      <c r="R50" t="s">
        <v>23</v>
      </c>
    </row>
    <row r="51" spans="1:18" x14ac:dyDescent="0.3">
      <c r="A51" s="5">
        <v>1134</v>
      </c>
      <c r="B51" t="s">
        <v>128</v>
      </c>
      <c r="C51">
        <v>4314100</v>
      </c>
      <c r="D51" t="s">
        <v>145</v>
      </c>
      <c r="E51" t="s">
        <v>146</v>
      </c>
      <c r="F51" t="s">
        <v>146</v>
      </c>
      <c r="G51" t="s">
        <v>19</v>
      </c>
      <c r="H51">
        <v>126401</v>
      </c>
      <c r="I51" t="s">
        <v>27</v>
      </c>
      <c r="J51" t="s">
        <v>28</v>
      </c>
      <c r="K51">
        <v>180</v>
      </c>
      <c r="L51" s="1">
        <v>40889</v>
      </c>
      <c r="M51" s="1">
        <v>41064</v>
      </c>
      <c r="N51" s="1">
        <v>41011</v>
      </c>
      <c r="O51" t="s">
        <v>22</v>
      </c>
      <c r="P51">
        <v>12</v>
      </c>
      <c r="Q51">
        <v>8</v>
      </c>
      <c r="R51" t="s">
        <v>23</v>
      </c>
    </row>
    <row r="52" spans="1:18" x14ac:dyDescent="0.3">
      <c r="A52" s="5">
        <v>1135</v>
      </c>
      <c r="B52" t="s">
        <v>128</v>
      </c>
      <c r="C52">
        <v>4314100</v>
      </c>
      <c r="D52" t="s">
        <v>145</v>
      </c>
      <c r="E52" t="s">
        <v>146</v>
      </c>
      <c r="F52" t="s">
        <v>146</v>
      </c>
      <c r="G52" t="s">
        <v>19</v>
      </c>
      <c r="H52">
        <v>126401</v>
      </c>
      <c r="I52" t="s">
        <v>27</v>
      </c>
      <c r="J52" t="s">
        <v>28</v>
      </c>
      <c r="K52">
        <v>180</v>
      </c>
      <c r="L52" s="1">
        <v>40889</v>
      </c>
      <c r="M52" s="1">
        <v>41015</v>
      </c>
      <c r="N52" s="1">
        <v>41017</v>
      </c>
      <c r="O52" t="s">
        <v>22</v>
      </c>
      <c r="P52">
        <v>12</v>
      </c>
      <c r="Q52">
        <v>3</v>
      </c>
      <c r="R52" t="s">
        <v>23</v>
      </c>
    </row>
    <row r="53" spans="1:18" x14ac:dyDescent="0.3">
      <c r="A53" s="5">
        <v>1138</v>
      </c>
      <c r="B53" t="s">
        <v>128</v>
      </c>
      <c r="C53">
        <v>4314100</v>
      </c>
      <c r="D53" t="s">
        <v>145</v>
      </c>
      <c r="E53" t="s">
        <v>146</v>
      </c>
      <c r="F53" t="s">
        <v>146</v>
      </c>
      <c r="G53" t="s">
        <v>19</v>
      </c>
      <c r="H53">
        <v>126357</v>
      </c>
      <c r="I53" t="s">
        <v>31</v>
      </c>
      <c r="J53" t="s">
        <v>28</v>
      </c>
      <c r="K53">
        <v>160</v>
      </c>
      <c r="L53" s="1">
        <v>40889</v>
      </c>
      <c r="M53" s="1">
        <v>40945</v>
      </c>
      <c r="N53" s="1">
        <v>41008</v>
      </c>
      <c r="O53" t="s">
        <v>22</v>
      </c>
      <c r="P53">
        <v>30</v>
      </c>
      <c r="Q53">
        <v>7</v>
      </c>
      <c r="R53" t="s">
        <v>23</v>
      </c>
    </row>
    <row r="54" spans="1:18" x14ac:dyDescent="0.3">
      <c r="A54" s="5">
        <v>1140</v>
      </c>
      <c r="B54" t="s">
        <v>128</v>
      </c>
      <c r="C54">
        <v>4314100</v>
      </c>
      <c r="D54" t="s">
        <v>145</v>
      </c>
      <c r="E54" t="s">
        <v>146</v>
      </c>
      <c r="F54" t="s">
        <v>146</v>
      </c>
      <c r="G54" t="s">
        <v>19</v>
      </c>
      <c r="H54">
        <v>126373</v>
      </c>
      <c r="I54" t="s">
        <v>139</v>
      </c>
      <c r="J54" t="s">
        <v>21</v>
      </c>
      <c r="K54">
        <v>180</v>
      </c>
      <c r="L54" s="1">
        <v>40889</v>
      </c>
      <c r="M54" s="1">
        <v>40980</v>
      </c>
      <c r="N54" s="1">
        <v>41072</v>
      </c>
      <c r="O54" t="s">
        <v>22</v>
      </c>
      <c r="P54">
        <v>30</v>
      </c>
      <c r="Q54">
        <v>6</v>
      </c>
      <c r="R54" t="s">
        <v>23</v>
      </c>
    </row>
    <row r="55" spans="1:18" x14ac:dyDescent="0.3">
      <c r="A55" s="5">
        <v>1156</v>
      </c>
      <c r="B55" t="s">
        <v>147</v>
      </c>
      <c r="C55">
        <v>2800308</v>
      </c>
      <c r="D55" t="s">
        <v>148</v>
      </c>
      <c r="E55" t="s">
        <v>149</v>
      </c>
      <c r="F55" t="s">
        <v>149</v>
      </c>
      <c r="G55" t="s">
        <v>32</v>
      </c>
      <c r="H55">
        <v>68</v>
      </c>
      <c r="I55" t="s">
        <v>150</v>
      </c>
      <c r="J55" t="s">
        <v>21</v>
      </c>
      <c r="K55">
        <v>800</v>
      </c>
      <c r="L55" s="1">
        <v>41022</v>
      </c>
      <c r="M55" s="1">
        <v>41526</v>
      </c>
      <c r="N55" s="1">
        <v>41736</v>
      </c>
      <c r="O55" t="s">
        <v>22</v>
      </c>
      <c r="P55">
        <v>30</v>
      </c>
      <c r="Q55">
        <v>2</v>
      </c>
      <c r="R55" t="s">
        <v>23</v>
      </c>
    </row>
    <row r="56" spans="1:18" x14ac:dyDescent="0.3">
      <c r="A56" s="5">
        <v>1175</v>
      </c>
      <c r="B56" t="s">
        <v>151</v>
      </c>
      <c r="C56">
        <v>4106902</v>
      </c>
      <c r="D56" t="s">
        <v>152</v>
      </c>
      <c r="E56" t="s">
        <v>153</v>
      </c>
      <c r="F56" t="s">
        <v>153</v>
      </c>
      <c r="G56" t="s">
        <v>19</v>
      </c>
      <c r="H56">
        <v>126404</v>
      </c>
      <c r="I56" t="s">
        <v>43</v>
      </c>
      <c r="J56" t="s">
        <v>40</v>
      </c>
      <c r="K56">
        <v>160</v>
      </c>
      <c r="L56" s="1">
        <v>41078</v>
      </c>
      <c r="M56" s="1">
        <v>41145</v>
      </c>
      <c r="N56" s="1">
        <v>41875</v>
      </c>
      <c r="O56" t="s">
        <v>22</v>
      </c>
      <c r="P56">
        <v>18</v>
      </c>
      <c r="Q56">
        <v>8</v>
      </c>
      <c r="R56" t="s">
        <v>39</v>
      </c>
    </row>
    <row r="57" spans="1:18" x14ac:dyDescent="0.3">
      <c r="A57" s="5">
        <v>1192</v>
      </c>
      <c r="B57" t="s">
        <v>128</v>
      </c>
      <c r="C57">
        <v>4304606</v>
      </c>
      <c r="D57" t="s">
        <v>154</v>
      </c>
      <c r="E57" t="s">
        <v>155</v>
      </c>
      <c r="F57" t="s">
        <v>155</v>
      </c>
      <c r="G57" t="s">
        <v>19</v>
      </c>
      <c r="H57">
        <v>126357</v>
      </c>
      <c r="I57" t="s">
        <v>31</v>
      </c>
      <c r="J57" t="s">
        <v>40</v>
      </c>
      <c r="K57">
        <v>160</v>
      </c>
      <c r="L57" s="1">
        <v>40889</v>
      </c>
      <c r="M57" s="1">
        <v>41001</v>
      </c>
      <c r="N57" s="1">
        <v>40982</v>
      </c>
      <c r="O57" t="s">
        <v>22</v>
      </c>
      <c r="P57">
        <v>25</v>
      </c>
      <c r="Q57">
        <v>9</v>
      </c>
      <c r="R57" t="s">
        <v>23</v>
      </c>
    </row>
    <row r="58" spans="1:18" x14ac:dyDescent="0.3">
      <c r="A58" s="5">
        <v>1213</v>
      </c>
      <c r="B58" t="s">
        <v>128</v>
      </c>
      <c r="C58">
        <v>4304606</v>
      </c>
      <c r="D58" t="s">
        <v>154</v>
      </c>
      <c r="E58" t="s">
        <v>155</v>
      </c>
      <c r="F58" t="s">
        <v>155</v>
      </c>
      <c r="G58" t="s">
        <v>19</v>
      </c>
      <c r="H58">
        <v>126401</v>
      </c>
      <c r="I58" t="s">
        <v>27</v>
      </c>
      <c r="J58" t="s">
        <v>28</v>
      </c>
      <c r="K58">
        <v>180</v>
      </c>
      <c r="L58" s="1">
        <v>40889</v>
      </c>
      <c r="M58" s="1">
        <v>41064</v>
      </c>
      <c r="N58" s="1">
        <v>41004</v>
      </c>
      <c r="O58" t="s">
        <v>22</v>
      </c>
      <c r="P58">
        <v>10</v>
      </c>
      <c r="Q58">
        <v>9</v>
      </c>
      <c r="R58" t="s">
        <v>23</v>
      </c>
    </row>
    <row r="59" spans="1:18" x14ac:dyDescent="0.3">
      <c r="A59" s="5">
        <v>1215</v>
      </c>
      <c r="B59" t="s">
        <v>128</v>
      </c>
      <c r="C59">
        <v>4304606</v>
      </c>
      <c r="D59" t="s">
        <v>154</v>
      </c>
      <c r="E59" t="s">
        <v>155</v>
      </c>
      <c r="F59" t="s">
        <v>155</v>
      </c>
      <c r="G59" t="s">
        <v>19</v>
      </c>
      <c r="H59">
        <v>126401</v>
      </c>
      <c r="I59" t="s">
        <v>27</v>
      </c>
      <c r="J59" t="s">
        <v>28</v>
      </c>
      <c r="K59">
        <v>180</v>
      </c>
      <c r="L59" s="1">
        <v>40889</v>
      </c>
      <c r="M59" s="1">
        <v>41064</v>
      </c>
      <c r="N59" s="1">
        <v>41048</v>
      </c>
      <c r="O59" t="s">
        <v>22</v>
      </c>
      <c r="P59">
        <v>10</v>
      </c>
      <c r="Q59">
        <v>6</v>
      </c>
      <c r="R59" t="s">
        <v>23</v>
      </c>
    </row>
    <row r="60" spans="1:18" x14ac:dyDescent="0.3">
      <c r="A60" s="5">
        <v>1227</v>
      </c>
      <c r="B60" t="s">
        <v>128</v>
      </c>
      <c r="C60">
        <v>4309209</v>
      </c>
      <c r="D60" t="s">
        <v>156</v>
      </c>
      <c r="E60" t="s">
        <v>157</v>
      </c>
      <c r="F60" t="s">
        <v>157</v>
      </c>
      <c r="G60" t="s">
        <v>19</v>
      </c>
      <c r="H60">
        <v>126360</v>
      </c>
      <c r="I60" t="s">
        <v>158</v>
      </c>
      <c r="J60" t="s">
        <v>21</v>
      </c>
      <c r="K60">
        <v>160</v>
      </c>
      <c r="L60" s="1">
        <v>40889</v>
      </c>
      <c r="M60" s="1">
        <v>41064</v>
      </c>
      <c r="N60" s="1">
        <v>41064</v>
      </c>
      <c r="O60" t="s">
        <v>22</v>
      </c>
      <c r="P60">
        <v>40</v>
      </c>
      <c r="Q60">
        <v>9</v>
      </c>
      <c r="R60" t="s">
        <v>23</v>
      </c>
    </row>
    <row r="61" spans="1:18" x14ac:dyDescent="0.3">
      <c r="A61" s="5">
        <v>1234</v>
      </c>
      <c r="B61" t="s">
        <v>128</v>
      </c>
      <c r="C61">
        <v>4309209</v>
      </c>
      <c r="D61" t="s">
        <v>156</v>
      </c>
      <c r="E61" t="s">
        <v>157</v>
      </c>
      <c r="F61" t="s">
        <v>157</v>
      </c>
      <c r="G61" t="s">
        <v>19</v>
      </c>
      <c r="H61">
        <v>126347</v>
      </c>
      <c r="I61" t="s">
        <v>159</v>
      </c>
      <c r="J61" t="s">
        <v>28</v>
      </c>
      <c r="K61">
        <v>168</v>
      </c>
      <c r="L61" s="1">
        <v>40889</v>
      </c>
      <c r="M61" s="1">
        <v>40980</v>
      </c>
      <c r="N61" s="1">
        <v>40980</v>
      </c>
      <c r="O61" t="s">
        <v>22</v>
      </c>
      <c r="P61">
        <v>20</v>
      </c>
      <c r="Q61">
        <v>4</v>
      </c>
      <c r="R61" t="s">
        <v>23</v>
      </c>
    </row>
    <row r="62" spans="1:18" x14ac:dyDescent="0.3">
      <c r="A62" s="5">
        <v>1235</v>
      </c>
      <c r="B62" t="s">
        <v>128</v>
      </c>
      <c r="C62">
        <v>4309209</v>
      </c>
      <c r="D62" t="s">
        <v>156</v>
      </c>
      <c r="E62" t="s">
        <v>157</v>
      </c>
      <c r="F62" t="s">
        <v>157</v>
      </c>
      <c r="G62" t="s">
        <v>19</v>
      </c>
      <c r="H62">
        <v>126347</v>
      </c>
      <c r="I62" t="s">
        <v>159</v>
      </c>
      <c r="J62" t="s">
        <v>21</v>
      </c>
      <c r="K62">
        <v>168</v>
      </c>
      <c r="L62" s="1">
        <v>40889</v>
      </c>
      <c r="M62" s="1">
        <v>41015</v>
      </c>
      <c r="N62" s="1">
        <v>41015</v>
      </c>
      <c r="O62" t="s">
        <v>22</v>
      </c>
      <c r="P62">
        <v>20</v>
      </c>
      <c r="Q62">
        <v>5</v>
      </c>
      <c r="R62" t="s">
        <v>23</v>
      </c>
    </row>
    <row r="63" spans="1:18" x14ac:dyDescent="0.3">
      <c r="A63" s="5">
        <v>1242</v>
      </c>
      <c r="B63" t="s">
        <v>128</v>
      </c>
      <c r="C63">
        <v>4309209</v>
      </c>
      <c r="D63" t="s">
        <v>156</v>
      </c>
      <c r="E63" t="s">
        <v>157</v>
      </c>
      <c r="F63" t="s">
        <v>157</v>
      </c>
      <c r="G63" t="s">
        <v>19</v>
      </c>
      <c r="H63">
        <v>126341</v>
      </c>
      <c r="I63" t="s">
        <v>160</v>
      </c>
      <c r="J63" t="s">
        <v>28</v>
      </c>
      <c r="K63">
        <v>400</v>
      </c>
      <c r="L63" s="1">
        <v>40889</v>
      </c>
      <c r="M63" s="1">
        <v>41064</v>
      </c>
      <c r="N63" s="1">
        <v>41064</v>
      </c>
      <c r="O63" t="s">
        <v>22</v>
      </c>
      <c r="P63">
        <v>15</v>
      </c>
      <c r="Q63">
        <v>6</v>
      </c>
      <c r="R63" t="s">
        <v>23</v>
      </c>
    </row>
    <row r="64" spans="1:18" x14ac:dyDescent="0.3">
      <c r="A64" s="5">
        <v>1244</v>
      </c>
      <c r="B64" t="s">
        <v>128</v>
      </c>
      <c r="C64">
        <v>4309209</v>
      </c>
      <c r="D64" t="s">
        <v>156</v>
      </c>
      <c r="E64" t="s">
        <v>157</v>
      </c>
      <c r="F64" t="s">
        <v>157</v>
      </c>
      <c r="G64" t="s">
        <v>19</v>
      </c>
      <c r="H64">
        <v>126341</v>
      </c>
      <c r="I64" t="s">
        <v>160</v>
      </c>
      <c r="J64" t="s">
        <v>21</v>
      </c>
      <c r="K64">
        <v>400</v>
      </c>
      <c r="L64" s="1">
        <v>40889</v>
      </c>
      <c r="M64" s="1">
        <v>41155</v>
      </c>
      <c r="N64" s="1">
        <v>41155</v>
      </c>
      <c r="O64" t="s">
        <v>22</v>
      </c>
      <c r="P64">
        <v>15</v>
      </c>
      <c r="Q64">
        <v>9</v>
      </c>
      <c r="R64" t="s">
        <v>23</v>
      </c>
    </row>
    <row r="65" spans="1:18" x14ac:dyDescent="0.3">
      <c r="A65" s="5">
        <v>1245</v>
      </c>
      <c r="B65" t="s">
        <v>128</v>
      </c>
      <c r="C65">
        <v>4314902</v>
      </c>
      <c r="D65" t="s">
        <v>161</v>
      </c>
      <c r="E65" t="s">
        <v>162</v>
      </c>
      <c r="F65" t="s">
        <v>162</v>
      </c>
      <c r="G65" t="s">
        <v>19</v>
      </c>
      <c r="H65">
        <v>126336</v>
      </c>
      <c r="I65" t="s">
        <v>163</v>
      </c>
      <c r="J65" t="s">
        <v>28</v>
      </c>
      <c r="K65">
        <v>260</v>
      </c>
      <c r="L65" s="1">
        <v>40889</v>
      </c>
      <c r="M65" s="1">
        <v>41036</v>
      </c>
      <c r="N65" s="1">
        <v>41036</v>
      </c>
      <c r="O65" t="s">
        <v>22</v>
      </c>
      <c r="P65">
        <v>25</v>
      </c>
      <c r="Q65">
        <v>1</v>
      </c>
      <c r="R65" t="s">
        <v>23</v>
      </c>
    </row>
    <row r="66" spans="1:18" x14ac:dyDescent="0.3">
      <c r="A66" s="5">
        <v>1272</v>
      </c>
      <c r="B66" t="s">
        <v>128</v>
      </c>
      <c r="C66">
        <v>4314407</v>
      </c>
      <c r="D66" t="s">
        <v>164</v>
      </c>
      <c r="E66" t="s">
        <v>165</v>
      </c>
      <c r="F66" t="s">
        <v>165</v>
      </c>
      <c r="G66" t="s">
        <v>19</v>
      </c>
      <c r="H66">
        <v>126379</v>
      </c>
      <c r="I66" t="s">
        <v>166</v>
      </c>
      <c r="J66" t="s">
        <v>21</v>
      </c>
      <c r="K66">
        <v>160</v>
      </c>
      <c r="L66" s="1">
        <v>40889</v>
      </c>
      <c r="M66" s="1">
        <v>40980</v>
      </c>
      <c r="N66" s="1">
        <v>41318</v>
      </c>
      <c r="O66" t="s">
        <v>22</v>
      </c>
      <c r="P66">
        <v>20</v>
      </c>
      <c r="Q66">
        <v>8</v>
      </c>
      <c r="R66" t="s">
        <v>23</v>
      </c>
    </row>
    <row r="67" spans="1:18" x14ac:dyDescent="0.3">
      <c r="A67" s="5">
        <v>1284</v>
      </c>
      <c r="B67" t="s">
        <v>128</v>
      </c>
      <c r="C67">
        <v>4314407</v>
      </c>
      <c r="D67" t="s">
        <v>164</v>
      </c>
      <c r="E67" t="s">
        <v>165</v>
      </c>
      <c r="F67" t="s">
        <v>165</v>
      </c>
      <c r="G67" t="s">
        <v>19</v>
      </c>
      <c r="H67">
        <v>126364</v>
      </c>
      <c r="I67" t="s">
        <v>167</v>
      </c>
      <c r="J67" t="s">
        <v>40</v>
      </c>
      <c r="K67">
        <v>160</v>
      </c>
      <c r="L67" s="1">
        <v>40889</v>
      </c>
      <c r="M67" s="1">
        <v>40980</v>
      </c>
      <c r="N67" s="1">
        <v>41318</v>
      </c>
      <c r="O67" t="s">
        <v>22</v>
      </c>
      <c r="P67">
        <v>20</v>
      </c>
      <c r="Q67">
        <v>9</v>
      </c>
      <c r="R67" t="s">
        <v>23</v>
      </c>
    </row>
    <row r="68" spans="1:18" x14ac:dyDescent="0.3">
      <c r="A68" s="5">
        <v>1302</v>
      </c>
      <c r="B68" t="s">
        <v>128</v>
      </c>
      <c r="C68">
        <v>4316907</v>
      </c>
      <c r="D68" t="s">
        <v>168</v>
      </c>
      <c r="E68" t="s">
        <v>169</v>
      </c>
      <c r="F68" t="s">
        <v>169</v>
      </c>
      <c r="G68" t="s">
        <v>19</v>
      </c>
      <c r="H68">
        <v>126336</v>
      </c>
      <c r="I68" t="s">
        <v>163</v>
      </c>
      <c r="J68" t="s">
        <v>40</v>
      </c>
      <c r="K68">
        <v>240</v>
      </c>
      <c r="L68" s="1">
        <v>40889</v>
      </c>
      <c r="M68" s="1">
        <v>41008</v>
      </c>
      <c r="N68" s="1">
        <v>40897</v>
      </c>
      <c r="O68" t="s">
        <v>22</v>
      </c>
      <c r="P68">
        <v>20</v>
      </c>
      <c r="Q68">
        <v>7</v>
      </c>
      <c r="R68" t="s">
        <v>23</v>
      </c>
    </row>
    <row r="69" spans="1:18" x14ac:dyDescent="0.3">
      <c r="A69" s="5">
        <v>1306</v>
      </c>
      <c r="B69" t="s">
        <v>128</v>
      </c>
      <c r="C69">
        <v>4322400</v>
      </c>
      <c r="D69" t="s">
        <v>170</v>
      </c>
      <c r="E69" t="s">
        <v>171</v>
      </c>
      <c r="F69" t="s">
        <v>171</v>
      </c>
      <c r="G69" t="s">
        <v>19</v>
      </c>
      <c r="H69">
        <v>126343</v>
      </c>
      <c r="I69" t="s">
        <v>98</v>
      </c>
      <c r="J69" t="s">
        <v>28</v>
      </c>
      <c r="K69">
        <v>160</v>
      </c>
      <c r="L69" s="1">
        <v>40889</v>
      </c>
      <c r="M69" s="1">
        <v>40980</v>
      </c>
      <c r="N69" s="1">
        <v>40935</v>
      </c>
      <c r="O69" t="s">
        <v>22</v>
      </c>
      <c r="P69">
        <v>30</v>
      </c>
      <c r="Q69">
        <v>8</v>
      </c>
      <c r="R69" t="s">
        <v>23</v>
      </c>
    </row>
    <row r="70" spans="1:18" x14ac:dyDescent="0.3">
      <c r="A70" s="5">
        <v>1311</v>
      </c>
      <c r="B70" t="s">
        <v>128</v>
      </c>
      <c r="C70">
        <v>4322400</v>
      </c>
      <c r="D70" t="s">
        <v>170</v>
      </c>
      <c r="E70" t="s">
        <v>171</v>
      </c>
      <c r="F70" t="s">
        <v>171</v>
      </c>
      <c r="G70" t="s">
        <v>19</v>
      </c>
      <c r="H70">
        <v>126366</v>
      </c>
      <c r="I70" t="s">
        <v>172</v>
      </c>
      <c r="J70" t="s">
        <v>28</v>
      </c>
      <c r="K70">
        <v>160</v>
      </c>
      <c r="L70" s="1">
        <v>40889</v>
      </c>
      <c r="M70" s="1">
        <v>40980</v>
      </c>
      <c r="N70" s="1">
        <v>40935</v>
      </c>
      <c r="O70" t="s">
        <v>22</v>
      </c>
      <c r="P70">
        <v>25</v>
      </c>
      <c r="Q70">
        <v>1</v>
      </c>
      <c r="R70" t="s">
        <v>23</v>
      </c>
    </row>
    <row r="71" spans="1:18" x14ac:dyDescent="0.3">
      <c r="A71" s="5">
        <v>1349</v>
      </c>
      <c r="B71" t="s">
        <v>128</v>
      </c>
      <c r="C71">
        <v>4314902</v>
      </c>
      <c r="D71" t="s">
        <v>161</v>
      </c>
      <c r="E71" t="s">
        <v>173</v>
      </c>
      <c r="F71" t="s">
        <v>173</v>
      </c>
      <c r="G71" t="s">
        <v>19</v>
      </c>
      <c r="H71">
        <v>126389</v>
      </c>
      <c r="I71" t="s">
        <v>174</v>
      </c>
      <c r="J71" t="s">
        <v>21</v>
      </c>
      <c r="K71">
        <v>216</v>
      </c>
      <c r="L71" s="1">
        <v>40889</v>
      </c>
      <c r="M71" s="1">
        <v>40994</v>
      </c>
      <c r="N71" s="1">
        <v>41369</v>
      </c>
      <c r="O71" t="s">
        <v>22</v>
      </c>
      <c r="P71">
        <v>10</v>
      </c>
      <c r="Q71">
        <v>7</v>
      </c>
      <c r="R71" t="s">
        <v>23</v>
      </c>
    </row>
    <row r="72" spans="1:18" x14ac:dyDescent="0.3">
      <c r="A72" s="5">
        <v>1350</v>
      </c>
      <c r="B72" t="s">
        <v>128</v>
      </c>
      <c r="C72">
        <v>4314902</v>
      </c>
      <c r="D72" t="s">
        <v>161</v>
      </c>
      <c r="E72" t="s">
        <v>173</v>
      </c>
      <c r="F72" t="s">
        <v>173</v>
      </c>
      <c r="G72" t="s">
        <v>19</v>
      </c>
      <c r="H72">
        <v>126389</v>
      </c>
      <c r="I72" t="s">
        <v>174</v>
      </c>
      <c r="J72" t="s">
        <v>40</v>
      </c>
      <c r="K72">
        <v>216</v>
      </c>
      <c r="L72" s="1">
        <v>40889</v>
      </c>
      <c r="M72" s="1">
        <v>41015</v>
      </c>
      <c r="N72" s="1">
        <v>41004</v>
      </c>
      <c r="O72" t="s">
        <v>22</v>
      </c>
      <c r="P72">
        <v>10</v>
      </c>
      <c r="Q72">
        <v>8</v>
      </c>
      <c r="R72" t="s">
        <v>23</v>
      </c>
    </row>
    <row r="73" spans="1:18" x14ac:dyDescent="0.3">
      <c r="A73" s="5">
        <v>1351</v>
      </c>
      <c r="B73" t="s">
        <v>128</v>
      </c>
      <c r="C73">
        <v>4314902</v>
      </c>
      <c r="D73" t="s">
        <v>161</v>
      </c>
      <c r="E73" t="s">
        <v>173</v>
      </c>
      <c r="F73" t="s">
        <v>173</v>
      </c>
      <c r="G73" t="s">
        <v>19</v>
      </c>
      <c r="H73">
        <v>126401</v>
      </c>
      <c r="I73" t="s">
        <v>27</v>
      </c>
      <c r="J73" t="s">
        <v>28</v>
      </c>
      <c r="K73">
        <v>180</v>
      </c>
      <c r="L73" s="1">
        <v>40889</v>
      </c>
      <c r="M73" s="1">
        <v>40980</v>
      </c>
      <c r="N73" s="1">
        <v>40966</v>
      </c>
      <c r="O73" t="s">
        <v>22</v>
      </c>
      <c r="P73">
        <v>18</v>
      </c>
      <c r="Q73">
        <v>9</v>
      </c>
      <c r="R73" t="s">
        <v>23</v>
      </c>
    </row>
    <row r="74" spans="1:18" x14ac:dyDescent="0.3">
      <c r="A74" s="5">
        <v>1356</v>
      </c>
      <c r="B74" t="s">
        <v>128</v>
      </c>
      <c r="C74">
        <v>4314902</v>
      </c>
      <c r="D74" t="s">
        <v>161</v>
      </c>
      <c r="E74" t="s">
        <v>173</v>
      </c>
      <c r="F74" t="s">
        <v>173</v>
      </c>
      <c r="G74" t="s">
        <v>19</v>
      </c>
      <c r="H74">
        <v>126401</v>
      </c>
      <c r="I74" t="s">
        <v>27</v>
      </c>
      <c r="J74" t="s">
        <v>21</v>
      </c>
      <c r="K74">
        <v>180</v>
      </c>
      <c r="L74" s="1">
        <v>40889</v>
      </c>
      <c r="M74" s="1">
        <v>40965</v>
      </c>
      <c r="N74" s="1">
        <v>40966</v>
      </c>
      <c r="O74" t="s">
        <v>22</v>
      </c>
      <c r="P74">
        <v>18</v>
      </c>
      <c r="Q74">
        <v>8</v>
      </c>
      <c r="R74" t="s">
        <v>23</v>
      </c>
    </row>
    <row r="75" spans="1:18" x14ac:dyDescent="0.3">
      <c r="A75" s="5">
        <v>1360</v>
      </c>
      <c r="B75" t="s">
        <v>128</v>
      </c>
      <c r="C75">
        <v>4314902</v>
      </c>
      <c r="D75" t="s">
        <v>161</v>
      </c>
      <c r="E75" t="s">
        <v>173</v>
      </c>
      <c r="F75" t="s">
        <v>173</v>
      </c>
      <c r="G75" t="s">
        <v>19</v>
      </c>
      <c r="H75">
        <v>126401</v>
      </c>
      <c r="I75" t="s">
        <v>27</v>
      </c>
      <c r="J75" t="s">
        <v>40</v>
      </c>
      <c r="K75">
        <v>180</v>
      </c>
      <c r="L75" s="1">
        <v>40889</v>
      </c>
      <c r="M75" s="1">
        <v>41001</v>
      </c>
      <c r="N75" s="1">
        <v>40984</v>
      </c>
      <c r="O75" t="s">
        <v>22</v>
      </c>
      <c r="P75">
        <v>18</v>
      </c>
      <c r="Q75">
        <v>4</v>
      </c>
      <c r="R75" t="s">
        <v>23</v>
      </c>
    </row>
    <row r="76" spans="1:18" x14ac:dyDescent="0.3">
      <c r="A76" s="5">
        <v>1361</v>
      </c>
      <c r="B76" t="s">
        <v>128</v>
      </c>
      <c r="C76">
        <v>4314902</v>
      </c>
      <c r="D76" t="s">
        <v>161</v>
      </c>
      <c r="E76" t="s">
        <v>173</v>
      </c>
      <c r="F76" t="s">
        <v>173</v>
      </c>
      <c r="G76" t="s">
        <v>19</v>
      </c>
      <c r="H76">
        <v>126404</v>
      </c>
      <c r="I76" t="s">
        <v>43</v>
      </c>
      <c r="J76" t="s">
        <v>28</v>
      </c>
      <c r="K76">
        <v>160</v>
      </c>
      <c r="L76" s="1">
        <v>40889</v>
      </c>
      <c r="M76" s="1">
        <v>40980</v>
      </c>
      <c r="N76" s="1">
        <v>41328</v>
      </c>
      <c r="O76" t="s">
        <v>22</v>
      </c>
      <c r="P76">
        <v>18</v>
      </c>
      <c r="Q76">
        <v>4</v>
      </c>
      <c r="R76" t="s">
        <v>23</v>
      </c>
    </row>
    <row r="77" spans="1:18" x14ac:dyDescent="0.3">
      <c r="A77" s="5">
        <v>1363</v>
      </c>
      <c r="B77" t="s">
        <v>128</v>
      </c>
      <c r="C77">
        <v>4314902</v>
      </c>
      <c r="D77" t="s">
        <v>161</v>
      </c>
      <c r="E77" t="s">
        <v>173</v>
      </c>
      <c r="F77" t="s">
        <v>173</v>
      </c>
      <c r="G77" t="s">
        <v>19</v>
      </c>
      <c r="H77">
        <v>126404</v>
      </c>
      <c r="I77" t="s">
        <v>43</v>
      </c>
      <c r="J77" t="s">
        <v>21</v>
      </c>
      <c r="K77">
        <v>160</v>
      </c>
      <c r="L77" s="1">
        <v>40889</v>
      </c>
      <c r="M77" s="1">
        <v>40980</v>
      </c>
      <c r="N77" s="1">
        <v>40961</v>
      </c>
      <c r="O77" t="s">
        <v>22</v>
      </c>
      <c r="P77">
        <v>18</v>
      </c>
      <c r="Q77">
        <v>7</v>
      </c>
      <c r="R77" t="s">
        <v>23</v>
      </c>
    </row>
    <row r="78" spans="1:18" x14ac:dyDescent="0.3">
      <c r="A78" s="5">
        <v>1365</v>
      </c>
      <c r="B78" t="s">
        <v>128</v>
      </c>
      <c r="C78">
        <v>4314902</v>
      </c>
      <c r="D78" t="s">
        <v>161</v>
      </c>
      <c r="E78" t="s">
        <v>173</v>
      </c>
      <c r="F78" t="s">
        <v>173</v>
      </c>
      <c r="G78" t="s">
        <v>19</v>
      </c>
      <c r="H78">
        <v>126404</v>
      </c>
      <c r="I78" t="s">
        <v>43</v>
      </c>
      <c r="J78" t="s">
        <v>40</v>
      </c>
      <c r="K78">
        <v>160</v>
      </c>
      <c r="L78" s="1">
        <v>40889</v>
      </c>
      <c r="M78" s="1">
        <v>41001</v>
      </c>
      <c r="N78" s="1">
        <v>40976</v>
      </c>
      <c r="O78" t="s">
        <v>22</v>
      </c>
      <c r="P78">
        <v>18</v>
      </c>
      <c r="Q78">
        <v>7</v>
      </c>
      <c r="R78" t="s">
        <v>23</v>
      </c>
    </row>
    <row r="79" spans="1:18" x14ac:dyDescent="0.3">
      <c r="A79" s="5">
        <v>1385</v>
      </c>
      <c r="B79" t="s">
        <v>128</v>
      </c>
      <c r="C79">
        <v>4305108</v>
      </c>
      <c r="D79" t="s">
        <v>175</v>
      </c>
      <c r="E79" t="s">
        <v>176</v>
      </c>
      <c r="F79" t="s">
        <v>176</v>
      </c>
      <c r="G79" t="s">
        <v>19</v>
      </c>
      <c r="H79">
        <v>126341</v>
      </c>
      <c r="I79" t="s">
        <v>160</v>
      </c>
      <c r="J79" t="s">
        <v>28</v>
      </c>
      <c r="K79">
        <v>400</v>
      </c>
      <c r="L79" s="1">
        <v>40889</v>
      </c>
      <c r="M79" s="1">
        <v>41064</v>
      </c>
      <c r="N79" s="1">
        <v>41040</v>
      </c>
      <c r="O79" t="s">
        <v>22</v>
      </c>
      <c r="P79">
        <v>10</v>
      </c>
      <c r="Q79">
        <v>4</v>
      </c>
      <c r="R79" t="s">
        <v>23</v>
      </c>
    </row>
    <row r="80" spans="1:18" x14ac:dyDescent="0.3">
      <c r="A80" s="5">
        <v>1388</v>
      </c>
      <c r="B80" t="s">
        <v>128</v>
      </c>
      <c r="C80">
        <v>4305108</v>
      </c>
      <c r="D80" t="s">
        <v>175</v>
      </c>
      <c r="E80" t="s">
        <v>176</v>
      </c>
      <c r="F80" t="s">
        <v>176</v>
      </c>
      <c r="G80" t="s">
        <v>19</v>
      </c>
      <c r="H80">
        <v>126395</v>
      </c>
      <c r="I80" t="s">
        <v>59</v>
      </c>
      <c r="J80" t="s">
        <v>28</v>
      </c>
      <c r="K80">
        <v>230</v>
      </c>
      <c r="L80" s="1">
        <v>40889</v>
      </c>
      <c r="M80" s="1">
        <v>40994</v>
      </c>
      <c r="N80" s="1">
        <v>41403</v>
      </c>
      <c r="O80" t="s">
        <v>22</v>
      </c>
      <c r="P80">
        <v>20</v>
      </c>
      <c r="Q80">
        <v>3</v>
      </c>
      <c r="R80" t="s">
        <v>23</v>
      </c>
    </row>
    <row r="81" spans="1:18" x14ac:dyDescent="0.3">
      <c r="A81" s="5">
        <v>1390</v>
      </c>
      <c r="B81" t="s">
        <v>128</v>
      </c>
      <c r="C81">
        <v>4305108</v>
      </c>
      <c r="D81" t="s">
        <v>175</v>
      </c>
      <c r="E81" t="s">
        <v>176</v>
      </c>
      <c r="F81" t="s">
        <v>176</v>
      </c>
      <c r="G81" t="s">
        <v>19</v>
      </c>
      <c r="H81">
        <v>126395</v>
      </c>
      <c r="I81" t="s">
        <v>59</v>
      </c>
      <c r="J81" t="s">
        <v>21</v>
      </c>
      <c r="K81">
        <v>230</v>
      </c>
      <c r="L81" s="1">
        <v>40889</v>
      </c>
      <c r="M81" s="1">
        <v>40994</v>
      </c>
      <c r="N81" s="1">
        <v>40977</v>
      </c>
      <c r="O81" t="s">
        <v>22</v>
      </c>
      <c r="P81">
        <v>20</v>
      </c>
      <c r="Q81">
        <v>6</v>
      </c>
      <c r="R81" t="s">
        <v>23</v>
      </c>
    </row>
    <row r="82" spans="1:18" x14ac:dyDescent="0.3">
      <c r="A82" s="5">
        <v>1430</v>
      </c>
      <c r="B82" t="s">
        <v>128</v>
      </c>
      <c r="C82">
        <v>4300406</v>
      </c>
      <c r="D82" t="s">
        <v>177</v>
      </c>
      <c r="E82" t="s">
        <v>178</v>
      </c>
      <c r="F82" t="s">
        <v>178</v>
      </c>
      <c r="G82" t="s">
        <v>19</v>
      </c>
      <c r="H82">
        <v>126357</v>
      </c>
      <c r="I82" t="s">
        <v>31</v>
      </c>
      <c r="J82" t="s">
        <v>28</v>
      </c>
      <c r="K82">
        <v>160</v>
      </c>
      <c r="L82" s="1">
        <v>40889</v>
      </c>
      <c r="M82" s="1">
        <v>40965</v>
      </c>
      <c r="N82" s="1">
        <v>40965</v>
      </c>
      <c r="O82" t="s">
        <v>22</v>
      </c>
      <c r="P82">
        <v>20</v>
      </c>
      <c r="Q82">
        <v>5</v>
      </c>
      <c r="R82" t="s">
        <v>23</v>
      </c>
    </row>
    <row r="83" spans="1:18" x14ac:dyDescent="0.3">
      <c r="A83" s="5">
        <v>1458</v>
      </c>
      <c r="B83" t="s">
        <v>128</v>
      </c>
      <c r="C83">
        <v>4300406</v>
      </c>
      <c r="D83" t="s">
        <v>177</v>
      </c>
      <c r="E83" t="s">
        <v>178</v>
      </c>
      <c r="F83" t="s">
        <v>178</v>
      </c>
      <c r="G83" t="s">
        <v>19</v>
      </c>
      <c r="H83">
        <v>126373</v>
      </c>
      <c r="I83" t="s">
        <v>139</v>
      </c>
      <c r="J83" t="s">
        <v>28</v>
      </c>
      <c r="K83">
        <v>180</v>
      </c>
      <c r="L83" s="1">
        <v>40889</v>
      </c>
      <c r="M83" s="1">
        <v>40980</v>
      </c>
      <c r="N83" s="1">
        <v>40963</v>
      </c>
      <c r="O83" t="s">
        <v>22</v>
      </c>
      <c r="P83">
        <v>25</v>
      </c>
      <c r="Q83">
        <v>6</v>
      </c>
      <c r="R83" t="s">
        <v>23</v>
      </c>
    </row>
    <row r="84" spans="1:18" x14ac:dyDescent="0.3">
      <c r="A84" s="5">
        <v>1493</v>
      </c>
      <c r="B84" t="s">
        <v>128</v>
      </c>
      <c r="C84">
        <v>4302105</v>
      </c>
      <c r="D84" t="s">
        <v>179</v>
      </c>
      <c r="E84" t="s">
        <v>180</v>
      </c>
      <c r="F84" t="s">
        <v>180</v>
      </c>
      <c r="G84" t="s">
        <v>19</v>
      </c>
      <c r="H84">
        <v>126401</v>
      </c>
      <c r="I84" t="s">
        <v>27</v>
      </c>
      <c r="J84" t="s">
        <v>28</v>
      </c>
      <c r="K84">
        <v>180</v>
      </c>
      <c r="L84" s="1">
        <v>40889</v>
      </c>
      <c r="M84" s="1">
        <v>41015</v>
      </c>
      <c r="N84" s="1">
        <v>41061</v>
      </c>
      <c r="O84" t="s">
        <v>22</v>
      </c>
      <c r="P84">
        <v>20</v>
      </c>
      <c r="Q84">
        <v>2</v>
      </c>
      <c r="R84" t="s">
        <v>23</v>
      </c>
    </row>
    <row r="85" spans="1:18" x14ac:dyDescent="0.3">
      <c r="A85" s="5">
        <v>1528</v>
      </c>
      <c r="B85" t="s">
        <v>181</v>
      </c>
      <c r="C85">
        <v>2611606</v>
      </c>
      <c r="D85" t="s">
        <v>182</v>
      </c>
      <c r="E85" t="s">
        <v>183</v>
      </c>
      <c r="F85" t="s">
        <v>183</v>
      </c>
      <c r="G85" t="s">
        <v>19</v>
      </c>
      <c r="H85">
        <v>126389</v>
      </c>
      <c r="I85" t="s">
        <v>174</v>
      </c>
      <c r="J85" t="s">
        <v>28</v>
      </c>
      <c r="K85">
        <v>228</v>
      </c>
      <c r="L85" s="1">
        <v>40882</v>
      </c>
      <c r="M85" s="1">
        <v>40968</v>
      </c>
      <c r="O85" t="s">
        <v>34</v>
      </c>
      <c r="P85">
        <v>16</v>
      </c>
      <c r="Q85">
        <v>9</v>
      </c>
      <c r="R85" t="s">
        <v>23</v>
      </c>
    </row>
    <row r="86" spans="1:18" x14ac:dyDescent="0.3">
      <c r="A86" s="5">
        <v>1563</v>
      </c>
      <c r="B86" t="s">
        <v>181</v>
      </c>
      <c r="C86">
        <v>2611606</v>
      </c>
      <c r="D86" t="s">
        <v>182</v>
      </c>
      <c r="E86" t="s">
        <v>183</v>
      </c>
      <c r="F86" t="s">
        <v>183</v>
      </c>
      <c r="G86" t="s">
        <v>19</v>
      </c>
      <c r="H86">
        <v>126389</v>
      </c>
      <c r="I86" t="s">
        <v>174</v>
      </c>
      <c r="J86" t="s">
        <v>21</v>
      </c>
      <c r="K86">
        <v>228</v>
      </c>
      <c r="L86" s="1">
        <v>40882</v>
      </c>
      <c r="M86" s="1">
        <v>40968</v>
      </c>
      <c r="O86" t="s">
        <v>34</v>
      </c>
      <c r="P86">
        <v>16</v>
      </c>
      <c r="Q86">
        <v>9</v>
      </c>
      <c r="R86" t="s">
        <v>23</v>
      </c>
    </row>
    <row r="87" spans="1:18" x14ac:dyDescent="0.3">
      <c r="A87" s="5">
        <v>1578</v>
      </c>
      <c r="B87" t="s">
        <v>181</v>
      </c>
      <c r="C87">
        <v>2611606</v>
      </c>
      <c r="D87" t="s">
        <v>182</v>
      </c>
      <c r="E87" t="s">
        <v>183</v>
      </c>
      <c r="F87" t="s">
        <v>183</v>
      </c>
      <c r="G87" t="s">
        <v>19</v>
      </c>
      <c r="H87">
        <v>126404</v>
      </c>
      <c r="I87" t="s">
        <v>43</v>
      </c>
      <c r="J87" t="s">
        <v>28</v>
      </c>
      <c r="K87">
        <v>160</v>
      </c>
      <c r="L87" s="1">
        <v>40889</v>
      </c>
      <c r="M87" s="1">
        <v>40952</v>
      </c>
      <c r="N87" s="1">
        <v>40952</v>
      </c>
      <c r="O87" t="s">
        <v>22</v>
      </c>
      <c r="P87">
        <v>10</v>
      </c>
      <c r="Q87">
        <v>6</v>
      </c>
      <c r="R87" t="s">
        <v>23</v>
      </c>
    </row>
    <row r="88" spans="1:18" x14ac:dyDescent="0.3">
      <c r="A88" s="5">
        <v>1582</v>
      </c>
      <c r="B88" t="s">
        <v>128</v>
      </c>
      <c r="C88">
        <v>4314902</v>
      </c>
      <c r="D88" t="s">
        <v>161</v>
      </c>
      <c r="E88" t="s">
        <v>184</v>
      </c>
      <c r="F88" t="s">
        <v>184</v>
      </c>
      <c r="G88" t="s">
        <v>19</v>
      </c>
      <c r="H88">
        <v>126357</v>
      </c>
      <c r="I88" t="s">
        <v>31</v>
      </c>
      <c r="J88" t="s">
        <v>21</v>
      </c>
      <c r="K88">
        <v>160</v>
      </c>
      <c r="L88" s="1">
        <v>40889</v>
      </c>
      <c r="M88" s="1">
        <v>41001</v>
      </c>
      <c r="N88" s="1">
        <v>41178</v>
      </c>
      <c r="O88" t="s">
        <v>22</v>
      </c>
      <c r="P88">
        <v>33</v>
      </c>
      <c r="Q88">
        <v>2</v>
      </c>
      <c r="R88" t="s">
        <v>23</v>
      </c>
    </row>
    <row r="89" spans="1:18" x14ac:dyDescent="0.3">
      <c r="A89" s="5">
        <v>1585</v>
      </c>
      <c r="B89" t="s">
        <v>128</v>
      </c>
      <c r="C89">
        <v>4314902</v>
      </c>
      <c r="D89" t="s">
        <v>161</v>
      </c>
      <c r="E89" t="s">
        <v>184</v>
      </c>
      <c r="F89" t="s">
        <v>184</v>
      </c>
      <c r="G89" t="s">
        <v>19</v>
      </c>
      <c r="H89">
        <v>126357</v>
      </c>
      <c r="I89" t="s">
        <v>31</v>
      </c>
      <c r="J89" t="s">
        <v>21</v>
      </c>
      <c r="K89">
        <v>160</v>
      </c>
      <c r="L89" s="1">
        <v>40889</v>
      </c>
      <c r="M89" s="1">
        <v>41001</v>
      </c>
      <c r="N89" s="1">
        <v>40976</v>
      </c>
      <c r="O89" t="s">
        <v>22</v>
      </c>
      <c r="P89">
        <v>32</v>
      </c>
      <c r="Q89">
        <v>6</v>
      </c>
      <c r="R89" t="s">
        <v>23</v>
      </c>
    </row>
    <row r="90" spans="1:18" x14ac:dyDescent="0.3">
      <c r="A90" s="5">
        <v>1586</v>
      </c>
      <c r="B90" t="s">
        <v>181</v>
      </c>
      <c r="C90">
        <v>2611606</v>
      </c>
      <c r="D90" t="s">
        <v>182</v>
      </c>
      <c r="E90" t="s">
        <v>183</v>
      </c>
      <c r="F90" t="s">
        <v>183</v>
      </c>
      <c r="G90" t="s">
        <v>19</v>
      </c>
      <c r="H90">
        <v>126404</v>
      </c>
      <c r="I90" t="s">
        <v>43</v>
      </c>
      <c r="J90" t="s">
        <v>28</v>
      </c>
      <c r="K90">
        <v>160</v>
      </c>
      <c r="L90" s="1">
        <v>40889</v>
      </c>
      <c r="M90" s="1">
        <v>40952</v>
      </c>
      <c r="N90" s="1">
        <v>40952</v>
      </c>
      <c r="O90" t="s">
        <v>22</v>
      </c>
      <c r="P90">
        <v>10</v>
      </c>
      <c r="Q90">
        <v>4</v>
      </c>
      <c r="R90" t="s">
        <v>23</v>
      </c>
    </row>
    <row r="91" spans="1:18" x14ac:dyDescent="0.3">
      <c r="A91" s="5">
        <v>1587</v>
      </c>
      <c r="B91" t="s">
        <v>181</v>
      </c>
      <c r="C91">
        <v>2611606</v>
      </c>
      <c r="D91" t="s">
        <v>182</v>
      </c>
      <c r="E91" t="s">
        <v>183</v>
      </c>
      <c r="F91" t="s">
        <v>183</v>
      </c>
      <c r="G91" t="s">
        <v>19</v>
      </c>
      <c r="H91">
        <v>126404</v>
      </c>
      <c r="I91" t="s">
        <v>43</v>
      </c>
      <c r="J91" t="s">
        <v>21</v>
      </c>
      <c r="K91">
        <v>160</v>
      </c>
      <c r="L91" s="1">
        <v>40889</v>
      </c>
      <c r="M91" s="1">
        <v>40952</v>
      </c>
      <c r="N91" s="1">
        <v>40952</v>
      </c>
      <c r="O91" t="s">
        <v>22</v>
      </c>
      <c r="P91">
        <v>10</v>
      </c>
      <c r="Q91">
        <v>5</v>
      </c>
      <c r="R91" t="s">
        <v>23</v>
      </c>
    </row>
    <row r="92" spans="1:18" x14ac:dyDescent="0.3">
      <c r="A92" s="5">
        <v>1593</v>
      </c>
      <c r="B92" t="s">
        <v>181</v>
      </c>
      <c r="C92">
        <v>2611606</v>
      </c>
      <c r="D92" t="s">
        <v>182</v>
      </c>
      <c r="E92" t="s">
        <v>183</v>
      </c>
      <c r="F92" t="s">
        <v>183</v>
      </c>
      <c r="G92" t="s">
        <v>19</v>
      </c>
      <c r="H92">
        <v>126401</v>
      </c>
      <c r="I92" t="s">
        <v>27</v>
      </c>
      <c r="J92" t="s">
        <v>28</v>
      </c>
      <c r="K92">
        <v>168</v>
      </c>
      <c r="L92" s="1">
        <v>40889</v>
      </c>
      <c r="M92" s="1">
        <v>40952</v>
      </c>
      <c r="N92" s="1">
        <v>40952</v>
      </c>
      <c r="O92" t="s">
        <v>22</v>
      </c>
      <c r="P92">
        <v>10</v>
      </c>
      <c r="Q92">
        <v>9</v>
      </c>
      <c r="R92" t="s">
        <v>23</v>
      </c>
    </row>
    <row r="93" spans="1:18" x14ac:dyDescent="0.3">
      <c r="A93" s="5">
        <v>1597</v>
      </c>
      <c r="B93" t="s">
        <v>128</v>
      </c>
      <c r="C93">
        <v>4314902</v>
      </c>
      <c r="D93" t="s">
        <v>161</v>
      </c>
      <c r="E93" t="s">
        <v>184</v>
      </c>
      <c r="F93" t="s">
        <v>184</v>
      </c>
      <c r="G93" t="s">
        <v>19</v>
      </c>
      <c r="H93">
        <v>126357</v>
      </c>
      <c r="I93" t="s">
        <v>31</v>
      </c>
      <c r="J93" t="s">
        <v>40</v>
      </c>
      <c r="K93">
        <v>160</v>
      </c>
      <c r="L93" s="1">
        <v>40889</v>
      </c>
      <c r="M93" s="1">
        <v>40980</v>
      </c>
      <c r="N93" s="1">
        <v>40976</v>
      </c>
      <c r="O93" t="s">
        <v>22</v>
      </c>
      <c r="P93">
        <v>32</v>
      </c>
      <c r="Q93">
        <v>8</v>
      </c>
      <c r="R93" t="s">
        <v>23</v>
      </c>
    </row>
    <row r="94" spans="1:18" x14ac:dyDescent="0.3">
      <c r="A94" s="5">
        <v>1602</v>
      </c>
      <c r="B94" t="s">
        <v>185</v>
      </c>
      <c r="C94">
        <v>2400208</v>
      </c>
      <c r="D94" t="s">
        <v>186</v>
      </c>
      <c r="E94" t="s">
        <v>187</v>
      </c>
      <c r="F94" t="s">
        <v>187</v>
      </c>
      <c r="G94" t="s">
        <v>19</v>
      </c>
      <c r="H94">
        <v>126357</v>
      </c>
      <c r="I94" t="s">
        <v>31</v>
      </c>
      <c r="J94" t="s">
        <v>28</v>
      </c>
      <c r="K94">
        <v>160</v>
      </c>
      <c r="L94" s="1">
        <v>40868</v>
      </c>
      <c r="M94" s="1">
        <v>40931</v>
      </c>
      <c r="N94" s="1">
        <v>40996</v>
      </c>
      <c r="O94" t="s">
        <v>22</v>
      </c>
      <c r="P94">
        <v>35</v>
      </c>
      <c r="Q94">
        <v>3</v>
      </c>
      <c r="R94" t="s">
        <v>23</v>
      </c>
    </row>
    <row r="95" spans="1:18" x14ac:dyDescent="0.3">
      <c r="A95" s="5">
        <v>1605</v>
      </c>
      <c r="B95" t="s">
        <v>181</v>
      </c>
      <c r="C95">
        <v>2611606</v>
      </c>
      <c r="D95" t="s">
        <v>182</v>
      </c>
      <c r="E95" t="s">
        <v>183</v>
      </c>
      <c r="F95" t="s">
        <v>183</v>
      </c>
      <c r="G95" t="s">
        <v>19</v>
      </c>
      <c r="H95">
        <v>126401</v>
      </c>
      <c r="I95" t="s">
        <v>27</v>
      </c>
      <c r="J95" t="s">
        <v>21</v>
      </c>
      <c r="K95">
        <v>168</v>
      </c>
      <c r="L95" s="1">
        <v>40889</v>
      </c>
      <c r="M95" s="1">
        <v>40952</v>
      </c>
      <c r="N95" s="1">
        <v>40952</v>
      </c>
      <c r="O95" t="s">
        <v>22</v>
      </c>
      <c r="P95">
        <v>10</v>
      </c>
      <c r="Q95">
        <v>5</v>
      </c>
      <c r="R95" t="s">
        <v>23</v>
      </c>
    </row>
    <row r="96" spans="1:18" x14ac:dyDescent="0.3">
      <c r="A96" s="5">
        <v>1650</v>
      </c>
      <c r="B96" t="s">
        <v>128</v>
      </c>
      <c r="C96">
        <v>4304705</v>
      </c>
      <c r="D96" t="s">
        <v>188</v>
      </c>
      <c r="E96" t="s">
        <v>189</v>
      </c>
      <c r="F96" t="s">
        <v>189</v>
      </c>
      <c r="G96" t="s">
        <v>19</v>
      </c>
      <c r="H96">
        <v>126357</v>
      </c>
      <c r="I96" t="s">
        <v>31</v>
      </c>
      <c r="J96" t="s">
        <v>40</v>
      </c>
      <c r="K96">
        <v>160</v>
      </c>
      <c r="L96" s="1">
        <v>40889</v>
      </c>
      <c r="M96" s="1">
        <v>41001</v>
      </c>
      <c r="N96" s="1">
        <v>40976</v>
      </c>
      <c r="O96" t="s">
        <v>22</v>
      </c>
      <c r="P96">
        <v>35</v>
      </c>
      <c r="Q96">
        <v>2</v>
      </c>
      <c r="R96" t="s">
        <v>23</v>
      </c>
    </row>
    <row r="97" spans="1:18" x14ac:dyDescent="0.3">
      <c r="A97" s="5">
        <v>1653</v>
      </c>
      <c r="B97" t="s">
        <v>128</v>
      </c>
      <c r="C97">
        <v>4304705</v>
      </c>
      <c r="D97" t="s">
        <v>188</v>
      </c>
      <c r="E97" t="s">
        <v>189</v>
      </c>
      <c r="F97" t="s">
        <v>189</v>
      </c>
      <c r="G97" t="s">
        <v>19</v>
      </c>
      <c r="H97">
        <v>126338</v>
      </c>
      <c r="I97" t="s">
        <v>111</v>
      </c>
      <c r="J97" t="s">
        <v>40</v>
      </c>
      <c r="K97">
        <v>240</v>
      </c>
      <c r="L97" s="1">
        <v>40889</v>
      </c>
      <c r="M97" s="1">
        <v>41036</v>
      </c>
      <c r="N97" s="1">
        <v>40890</v>
      </c>
      <c r="O97" t="s">
        <v>22</v>
      </c>
      <c r="P97">
        <v>35</v>
      </c>
      <c r="Q97">
        <v>3</v>
      </c>
      <c r="R97" t="s">
        <v>23</v>
      </c>
    </row>
    <row r="98" spans="1:18" x14ac:dyDescent="0.3">
      <c r="A98" s="5">
        <v>1675</v>
      </c>
      <c r="B98" t="s">
        <v>128</v>
      </c>
      <c r="C98">
        <v>4304705</v>
      </c>
      <c r="D98" t="s">
        <v>188</v>
      </c>
      <c r="E98" t="s">
        <v>189</v>
      </c>
      <c r="F98" t="s">
        <v>189</v>
      </c>
      <c r="G98" t="s">
        <v>19</v>
      </c>
      <c r="H98">
        <v>126338</v>
      </c>
      <c r="I98" t="s">
        <v>111</v>
      </c>
      <c r="J98" t="s">
        <v>40</v>
      </c>
      <c r="K98">
        <v>240</v>
      </c>
      <c r="L98" s="1">
        <v>40889</v>
      </c>
      <c r="M98" s="1">
        <v>41036</v>
      </c>
      <c r="N98" s="1">
        <v>40890</v>
      </c>
      <c r="O98" t="s">
        <v>22</v>
      </c>
      <c r="P98">
        <v>35</v>
      </c>
      <c r="Q98">
        <v>3</v>
      </c>
      <c r="R98" t="s">
        <v>23</v>
      </c>
    </row>
    <row r="99" spans="1:18" x14ac:dyDescent="0.3">
      <c r="A99" s="5">
        <v>1676</v>
      </c>
      <c r="B99" t="s">
        <v>128</v>
      </c>
      <c r="C99">
        <v>4304705</v>
      </c>
      <c r="D99" t="s">
        <v>188</v>
      </c>
      <c r="E99" t="s">
        <v>189</v>
      </c>
      <c r="F99" t="s">
        <v>189</v>
      </c>
      <c r="G99" t="s">
        <v>19</v>
      </c>
      <c r="H99">
        <v>126373</v>
      </c>
      <c r="I99" t="s">
        <v>139</v>
      </c>
      <c r="J99" t="s">
        <v>28</v>
      </c>
      <c r="K99">
        <v>180</v>
      </c>
      <c r="L99" s="1">
        <v>40889</v>
      </c>
      <c r="M99" s="1">
        <v>40980</v>
      </c>
      <c r="N99" s="1">
        <v>41255</v>
      </c>
      <c r="O99" t="s">
        <v>22</v>
      </c>
      <c r="P99">
        <v>35</v>
      </c>
      <c r="Q99">
        <v>1</v>
      </c>
      <c r="R99" t="s">
        <v>23</v>
      </c>
    </row>
    <row r="100" spans="1:18" x14ac:dyDescent="0.3">
      <c r="A100" s="5">
        <v>1698</v>
      </c>
      <c r="B100" t="s">
        <v>128</v>
      </c>
      <c r="C100">
        <v>4304705</v>
      </c>
      <c r="D100" t="s">
        <v>188</v>
      </c>
      <c r="E100" t="s">
        <v>189</v>
      </c>
      <c r="F100" t="s">
        <v>189</v>
      </c>
      <c r="G100" t="s">
        <v>19</v>
      </c>
      <c r="H100">
        <v>126404</v>
      </c>
      <c r="I100" t="s">
        <v>43</v>
      </c>
      <c r="J100" t="s">
        <v>21</v>
      </c>
      <c r="K100">
        <v>160</v>
      </c>
      <c r="L100" s="1">
        <v>40889</v>
      </c>
      <c r="M100" s="1">
        <v>40980</v>
      </c>
      <c r="N100" s="1">
        <v>40953</v>
      </c>
      <c r="O100" t="s">
        <v>22</v>
      </c>
      <c r="P100">
        <v>20</v>
      </c>
      <c r="Q100">
        <v>1</v>
      </c>
      <c r="R100" t="s">
        <v>23</v>
      </c>
    </row>
    <row r="101" spans="1:18" x14ac:dyDescent="0.3">
      <c r="A101" s="5">
        <v>1717</v>
      </c>
      <c r="B101" t="s">
        <v>128</v>
      </c>
      <c r="C101">
        <v>4304705</v>
      </c>
      <c r="D101" t="s">
        <v>188</v>
      </c>
      <c r="E101" t="s">
        <v>189</v>
      </c>
      <c r="F101" t="s">
        <v>189</v>
      </c>
      <c r="G101" t="s">
        <v>19</v>
      </c>
      <c r="H101">
        <v>126404</v>
      </c>
      <c r="I101" t="s">
        <v>43</v>
      </c>
      <c r="J101" t="s">
        <v>40</v>
      </c>
      <c r="K101">
        <v>160</v>
      </c>
      <c r="L101" s="1">
        <v>40889</v>
      </c>
      <c r="M101" s="1">
        <v>41001</v>
      </c>
      <c r="N101" s="1">
        <v>40953</v>
      </c>
      <c r="O101" t="s">
        <v>22</v>
      </c>
      <c r="P101">
        <v>20</v>
      </c>
      <c r="Q101">
        <v>1</v>
      </c>
      <c r="R101" t="s">
        <v>23</v>
      </c>
    </row>
    <row r="102" spans="1:18" x14ac:dyDescent="0.3">
      <c r="A102" s="5">
        <v>1720</v>
      </c>
      <c r="B102" t="s">
        <v>128</v>
      </c>
      <c r="C102">
        <v>4304705</v>
      </c>
      <c r="D102" t="s">
        <v>188</v>
      </c>
      <c r="E102" t="s">
        <v>189</v>
      </c>
      <c r="F102" t="s">
        <v>189</v>
      </c>
      <c r="G102" t="s">
        <v>19</v>
      </c>
      <c r="H102">
        <v>126372</v>
      </c>
      <c r="I102" t="s">
        <v>97</v>
      </c>
      <c r="J102" t="s">
        <v>28</v>
      </c>
      <c r="K102">
        <v>160</v>
      </c>
      <c r="L102" s="1">
        <v>40889</v>
      </c>
      <c r="M102" s="1">
        <v>40980</v>
      </c>
      <c r="N102" s="1">
        <v>40954</v>
      </c>
      <c r="O102" t="s">
        <v>22</v>
      </c>
      <c r="P102">
        <v>35</v>
      </c>
      <c r="Q102">
        <v>8</v>
      </c>
      <c r="R102" t="s">
        <v>23</v>
      </c>
    </row>
    <row r="103" spans="1:18" x14ac:dyDescent="0.3">
      <c r="A103" s="5">
        <v>1722</v>
      </c>
      <c r="B103" t="s">
        <v>128</v>
      </c>
      <c r="C103">
        <v>4304705</v>
      </c>
      <c r="D103" t="s">
        <v>188</v>
      </c>
      <c r="E103" t="s">
        <v>189</v>
      </c>
      <c r="F103" t="s">
        <v>189</v>
      </c>
      <c r="G103" t="s">
        <v>19</v>
      </c>
      <c r="H103">
        <v>126372</v>
      </c>
      <c r="I103" t="s">
        <v>97</v>
      </c>
      <c r="J103" t="s">
        <v>40</v>
      </c>
      <c r="K103">
        <v>160</v>
      </c>
      <c r="L103" s="1">
        <v>40889</v>
      </c>
      <c r="M103" s="1">
        <v>41001</v>
      </c>
      <c r="N103" s="1">
        <v>41620</v>
      </c>
      <c r="O103" t="s">
        <v>22</v>
      </c>
      <c r="P103">
        <v>35</v>
      </c>
      <c r="Q103">
        <v>2</v>
      </c>
      <c r="R103" t="s">
        <v>23</v>
      </c>
    </row>
    <row r="104" spans="1:18" x14ac:dyDescent="0.3">
      <c r="A104" s="5">
        <v>1754</v>
      </c>
      <c r="B104" t="s">
        <v>151</v>
      </c>
      <c r="C104">
        <v>4106902</v>
      </c>
      <c r="D104" t="s">
        <v>152</v>
      </c>
      <c r="E104" t="s">
        <v>190</v>
      </c>
      <c r="F104" t="s">
        <v>190</v>
      </c>
      <c r="G104" t="s">
        <v>19</v>
      </c>
      <c r="H104">
        <v>126386</v>
      </c>
      <c r="I104" t="s">
        <v>191</v>
      </c>
      <c r="J104" t="s">
        <v>28</v>
      </c>
      <c r="K104">
        <v>160</v>
      </c>
      <c r="L104" s="1">
        <v>41001</v>
      </c>
      <c r="M104" s="1">
        <v>41035</v>
      </c>
      <c r="O104" t="s">
        <v>96</v>
      </c>
      <c r="P104">
        <v>40</v>
      </c>
      <c r="Q104">
        <v>0</v>
      </c>
      <c r="R104" t="s">
        <v>192</v>
      </c>
    </row>
    <row r="105" spans="1:18" x14ac:dyDescent="0.3">
      <c r="A105" s="5">
        <v>1784</v>
      </c>
      <c r="B105" t="s">
        <v>128</v>
      </c>
      <c r="C105">
        <v>4322608</v>
      </c>
      <c r="D105" t="s">
        <v>193</v>
      </c>
      <c r="E105" t="s">
        <v>194</v>
      </c>
      <c r="F105" t="s">
        <v>194</v>
      </c>
      <c r="G105" t="s">
        <v>19</v>
      </c>
      <c r="H105">
        <v>126404</v>
      </c>
      <c r="I105" t="s">
        <v>43</v>
      </c>
      <c r="J105" t="s">
        <v>28</v>
      </c>
      <c r="K105">
        <v>160</v>
      </c>
      <c r="L105" s="1">
        <v>40889</v>
      </c>
      <c r="M105" s="1">
        <v>40949</v>
      </c>
      <c r="N105" s="1">
        <v>40954</v>
      </c>
      <c r="O105" t="s">
        <v>22</v>
      </c>
      <c r="P105">
        <v>12</v>
      </c>
      <c r="Q105">
        <v>8</v>
      </c>
      <c r="R105" t="s">
        <v>39</v>
      </c>
    </row>
    <row r="106" spans="1:18" x14ac:dyDescent="0.3">
      <c r="A106" s="5">
        <v>1785</v>
      </c>
      <c r="B106" t="s">
        <v>128</v>
      </c>
      <c r="C106">
        <v>4322608</v>
      </c>
      <c r="D106" t="s">
        <v>193</v>
      </c>
      <c r="E106" t="s">
        <v>194</v>
      </c>
      <c r="F106" t="s">
        <v>194</v>
      </c>
      <c r="G106" t="s">
        <v>19</v>
      </c>
      <c r="H106">
        <v>126404</v>
      </c>
      <c r="I106" t="s">
        <v>43</v>
      </c>
      <c r="J106" t="s">
        <v>21</v>
      </c>
      <c r="K106">
        <v>160</v>
      </c>
      <c r="L106" s="1">
        <v>40889</v>
      </c>
      <c r="M106" s="1">
        <v>40949</v>
      </c>
      <c r="N106" s="1">
        <v>40953</v>
      </c>
      <c r="O106" t="s">
        <v>22</v>
      </c>
      <c r="P106">
        <v>12</v>
      </c>
      <c r="Q106">
        <v>9</v>
      </c>
      <c r="R106" t="s">
        <v>39</v>
      </c>
    </row>
    <row r="107" spans="1:18" x14ac:dyDescent="0.3">
      <c r="A107" s="5">
        <v>1807</v>
      </c>
      <c r="B107" t="s">
        <v>105</v>
      </c>
      <c r="C107">
        <v>2304400</v>
      </c>
      <c r="D107" t="s">
        <v>106</v>
      </c>
      <c r="E107" t="s">
        <v>195</v>
      </c>
      <c r="F107" t="s">
        <v>195</v>
      </c>
      <c r="G107" t="s">
        <v>19</v>
      </c>
      <c r="H107">
        <v>126364</v>
      </c>
      <c r="I107" t="s">
        <v>167</v>
      </c>
      <c r="J107" t="s">
        <v>21</v>
      </c>
      <c r="K107">
        <v>160</v>
      </c>
      <c r="L107" s="1">
        <v>40882</v>
      </c>
      <c r="M107" s="1">
        <v>40973</v>
      </c>
      <c r="N107" s="1">
        <v>40942</v>
      </c>
      <c r="O107" t="s">
        <v>22</v>
      </c>
      <c r="P107">
        <v>25</v>
      </c>
      <c r="Q107">
        <v>9</v>
      </c>
      <c r="R107" t="s">
        <v>23</v>
      </c>
    </row>
    <row r="108" spans="1:18" x14ac:dyDescent="0.3">
      <c r="A108" s="5">
        <v>1810</v>
      </c>
      <c r="B108" t="s">
        <v>105</v>
      </c>
      <c r="C108">
        <v>2304400</v>
      </c>
      <c r="D108" t="s">
        <v>106</v>
      </c>
      <c r="E108" t="s">
        <v>195</v>
      </c>
      <c r="F108" t="s">
        <v>195</v>
      </c>
      <c r="G108" t="s">
        <v>19</v>
      </c>
      <c r="H108">
        <v>126373</v>
      </c>
      <c r="I108" t="s">
        <v>139</v>
      </c>
      <c r="J108" t="s">
        <v>21</v>
      </c>
      <c r="K108">
        <v>160</v>
      </c>
      <c r="L108" s="1">
        <v>40882</v>
      </c>
      <c r="M108" s="1">
        <v>40973</v>
      </c>
      <c r="O108" t="s">
        <v>34</v>
      </c>
      <c r="P108">
        <v>30</v>
      </c>
      <c r="Q108">
        <v>8</v>
      </c>
      <c r="R108" t="s">
        <v>23</v>
      </c>
    </row>
    <row r="109" spans="1:18" x14ac:dyDescent="0.3">
      <c r="A109" s="5">
        <v>1834</v>
      </c>
      <c r="B109" t="s">
        <v>128</v>
      </c>
      <c r="C109">
        <v>4303004</v>
      </c>
      <c r="D109" t="s">
        <v>134</v>
      </c>
      <c r="E109" t="s">
        <v>196</v>
      </c>
      <c r="F109" t="s">
        <v>196</v>
      </c>
      <c r="G109" t="s">
        <v>19</v>
      </c>
      <c r="H109">
        <v>126404</v>
      </c>
      <c r="I109" t="s">
        <v>43</v>
      </c>
      <c r="J109" t="s">
        <v>28</v>
      </c>
      <c r="K109">
        <v>160</v>
      </c>
      <c r="L109" s="1">
        <v>40889</v>
      </c>
      <c r="M109" s="1">
        <v>40949</v>
      </c>
      <c r="N109" s="1">
        <v>40952</v>
      </c>
      <c r="O109" t="s">
        <v>22</v>
      </c>
      <c r="P109">
        <v>10</v>
      </c>
      <c r="Q109">
        <v>6</v>
      </c>
      <c r="R109" t="s">
        <v>39</v>
      </c>
    </row>
    <row r="110" spans="1:18" x14ac:dyDescent="0.3">
      <c r="A110" s="5">
        <v>1915</v>
      </c>
      <c r="B110" t="s">
        <v>151</v>
      </c>
      <c r="C110">
        <v>4101408</v>
      </c>
      <c r="D110" t="s">
        <v>202</v>
      </c>
      <c r="E110" t="s">
        <v>203</v>
      </c>
      <c r="F110" t="s">
        <v>203</v>
      </c>
      <c r="G110" t="s">
        <v>19</v>
      </c>
      <c r="H110">
        <v>126404</v>
      </c>
      <c r="I110" t="s">
        <v>43</v>
      </c>
      <c r="J110" t="s">
        <v>40</v>
      </c>
      <c r="K110">
        <v>160</v>
      </c>
      <c r="L110" s="1">
        <v>41001</v>
      </c>
      <c r="M110" s="1">
        <v>41116</v>
      </c>
      <c r="N110" s="1">
        <v>41117</v>
      </c>
      <c r="O110" t="s">
        <v>22</v>
      </c>
      <c r="P110">
        <v>13</v>
      </c>
      <c r="Q110">
        <v>9</v>
      </c>
      <c r="R110" t="s">
        <v>23</v>
      </c>
    </row>
    <row r="111" spans="1:18" x14ac:dyDescent="0.3">
      <c r="A111" s="5">
        <v>1956</v>
      </c>
      <c r="B111" t="s">
        <v>128</v>
      </c>
      <c r="C111">
        <v>4307906</v>
      </c>
      <c r="D111" t="s">
        <v>199</v>
      </c>
      <c r="E111" t="s">
        <v>200</v>
      </c>
      <c r="F111" t="s">
        <v>200</v>
      </c>
      <c r="G111" t="s">
        <v>19</v>
      </c>
      <c r="H111">
        <v>126401</v>
      </c>
      <c r="I111" t="s">
        <v>27</v>
      </c>
      <c r="J111" t="s">
        <v>28</v>
      </c>
      <c r="K111">
        <v>180</v>
      </c>
      <c r="L111" s="1">
        <v>40889</v>
      </c>
      <c r="M111" s="1">
        <v>40980</v>
      </c>
      <c r="O111" t="s">
        <v>34</v>
      </c>
      <c r="P111">
        <v>20</v>
      </c>
      <c r="Q111">
        <v>1</v>
      </c>
      <c r="R111" t="s">
        <v>23</v>
      </c>
    </row>
    <row r="112" spans="1:18" x14ac:dyDescent="0.3">
      <c r="A112" s="5">
        <v>1962</v>
      </c>
      <c r="B112" t="s">
        <v>128</v>
      </c>
      <c r="C112">
        <v>4310207</v>
      </c>
      <c r="D112" t="s">
        <v>140</v>
      </c>
      <c r="E112" t="s">
        <v>204</v>
      </c>
      <c r="F112" t="s">
        <v>204</v>
      </c>
      <c r="G112" t="s">
        <v>19</v>
      </c>
      <c r="H112">
        <v>126553</v>
      </c>
      <c r="I112" t="s">
        <v>205</v>
      </c>
      <c r="J112" t="s">
        <v>21</v>
      </c>
      <c r="K112">
        <v>200</v>
      </c>
      <c r="L112" s="1">
        <v>40889</v>
      </c>
      <c r="M112" s="1">
        <v>40967</v>
      </c>
      <c r="N112" s="1">
        <v>40968</v>
      </c>
      <c r="O112" t="s">
        <v>22</v>
      </c>
      <c r="P112">
        <v>20</v>
      </c>
      <c r="Q112">
        <v>9</v>
      </c>
      <c r="R112" t="s">
        <v>39</v>
      </c>
    </row>
    <row r="113" spans="1:18" x14ac:dyDescent="0.3">
      <c r="A113" s="5">
        <v>1983</v>
      </c>
      <c r="B113" t="s">
        <v>128</v>
      </c>
      <c r="C113">
        <v>4307906</v>
      </c>
      <c r="D113" t="s">
        <v>199</v>
      </c>
      <c r="E113" t="s">
        <v>200</v>
      </c>
      <c r="F113" t="s">
        <v>200</v>
      </c>
      <c r="G113" t="s">
        <v>19</v>
      </c>
      <c r="H113">
        <v>126341</v>
      </c>
      <c r="I113" t="s">
        <v>160</v>
      </c>
      <c r="J113" t="s">
        <v>21</v>
      </c>
      <c r="K113">
        <v>400</v>
      </c>
      <c r="L113" s="1">
        <v>40889</v>
      </c>
      <c r="M113" s="1">
        <v>41064</v>
      </c>
      <c r="O113" t="s">
        <v>34</v>
      </c>
      <c r="P113">
        <v>14</v>
      </c>
      <c r="Q113">
        <v>6</v>
      </c>
      <c r="R113" t="s">
        <v>23</v>
      </c>
    </row>
    <row r="114" spans="1:18" x14ac:dyDescent="0.3">
      <c r="A114" s="5">
        <v>2062</v>
      </c>
      <c r="B114" t="s">
        <v>151</v>
      </c>
      <c r="C114">
        <v>4118501</v>
      </c>
      <c r="D114" t="s">
        <v>208</v>
      </c>
      <c r="E114" t="s">
        <v>209</v>
      </c>
      <c r="F114" t="s">
        <v>209</v>
      </c>
      <c r="G114" t="s">
        <v>19</v>
      </c>
      <c r="H114">
        <v>126347</v>
      </c>
      <c r="I114" t="s">
        <v>159</v>
      </c>
      <c r="J114" t="s">
        <v>28</v>
      </c>
      <c r="K114">
        <v>204</v>
      </c>
      <c r="L114" s="1">
        <v>41185</v>
      </c>
      <c r="M114" s="1">
        <v>41262</v>
      </c>
      <c r="N114" s="1">
        <v>41262</v>
      </c>
      <c r="O114" t="s">
        <v>22</v>
      </c>
      <c r="P114">
        <v>12</v>
      </c>
      <c r="Q114">
        <v>9</v>
      </c>
      <c r="R114" t="s">
        <v>23</v>
      </c>
    </row>
    <row r="115" spans="1:18" x14ac:dyDescent="0.3">
      <c r="A115" s="5">
        <v>2065</v>
      </c>
      <c r="B115" t="s">
        <v>72</v>
      </c>
      <c r="C115">
        <v>2103000</v>
      </c>
      <c r="D115" t="s">
        <v>210</v>
      </c>
      <c r="E115" t="s">
        <v>212</v>
      </c>
      <c r="F115" t="s">
        <v>211</v>
      </c>
      <c r="G115" t="s">
        <v>19</v>
      </c>
      <c r="H115">
        <v>126404</v>
      </c>
      <c r="I115" t="s">
        <v>43</v>
      </c>
      <c r="J115" t="s">
        <v>21</v>
      </c>
      <c r="K115">
        <v>200</v>
      </c>
      <c r="L115" s="1">
        <v>41169</v>
      </c>
      <c r="M115" s="1">
        <v>41226</v>
      </c>
      <c r="N115" s="1">
        <v>41227</v>
      </c>
      <c r="O115" t="s">
        <v>22</v>
      </c>
      <c r="P115">
        <v>14</v>
      </c>
      <c r="Q115">
        <v>3</v>
      </c>
      <c r="R115" t="s">
        <v>23</v>
      </c>
    </row>
    <row r="116" spans="1:18" x14ac:dyDescent="0.3">
      <c r="A116" s="5">
        <v>2115</v>
      </c>
      <c r="B116" t="s">
        <v>185</v>
      </c>
      <c r="C116">
        <v>2400208</v>
      </c>
      <c r="D116" t="s">
        <v>186</v>
      </c>
      <c r="E116" t="s">
        <v>187</v>
      </c>
      <c r="F116" t="s">
        <v>187</v>
      </c>
      <c r="G116" t="s">
        <v>19</v>
      </c>
      <c r="H116">
        <v>126357</v>
      </c>
      <c r="I116" t="s">
        <v>31</v>
      </c>
      <c r="J116" t="s">
        <v>28</v>
      </c>
      <c r="K116">
        <v>160</v>
      </c>
      <c r="L116" s="1">
        <v>40938</v>
      </c>
      <c r="M116" s="1">
        <v>40996</v>
      </c>
      <c r="N116" s="1">
        <v>40996</v>
      </c>
      <c r="O116" t="s">
        <v>22</v>
      </c>
      <c r="P116">
        <v>32</v>
      </c>
      <c r="Q116">
        <v>8</v>
      </c>
      <c r="R116" t="s">
        <v>23</v>
      </c>
    </row>
    <row r="117" spans="1:18" x14ac:dyDescent="0.3">
      <c r="A117" s="5">
        <v>2161</v>
      </c>
      <c r="B117" t="s">
        <v>128</v>
      </c>
      <c r="C117">
        <v>4313409</v>
      </c>
      <c r="D117" t="s">
        <v>213</v>
      </c>
      <c r="E117" t="s">
        <v>214</v>
      </c>
      <c r="F117" t="s">
        <v>214</v>
      </c>
      <c r="G117" t="s">
        <v>19</v>
      </c>
      <c r="H117">
        <v>126416</v>
      </c>
      <c r="I117" t="s">
        <v>215</v>
      </c>
      <c r="J117" t="s">
        <v>21</v>
      </c>
      <c r="K117">
        <v>200</v>
      </c>
      <c r="L117" s="1">
        <v>40889</v>
      </c>
      <c r="M117" s="1">
        <v>41015</v>
      </c>
      <c r="N117" s="1">
        <v>41015</v>
      </c>
      <c r="O117" t="s">
        <v>22</v>
      </c>
      <c r="P117">
        <v>20</v>
      </c>
      <c r="Q117">
        <v>5</v>
      </c>
      <c r="R117" t="s">
        <v>23</v>
      </c>
    </row>
    <row r="118" spans="1:18" x14ac:dyDescent="0.3">
      <c r="A118" s="5">
        <v>2179</v>
      </c>
      <c r="B118" t="s">
        <v>185</v>
      </c>
      <c r="C118">
        <v>2408102</v>
      </c>
      <c r="D118" t="s">
        <v>216</v>
      </c>
      <c r="E118" t="s">
        <v>217</v>
      </c>
      <c r="F118" t="s">
        <v>217</v>
      </c>
      <c r="G118" t="s">
        <v>19</v>
      </c>
      <c r="H118">
        <v>126404</v>
      </c>
      <c r="I118" t="s">
        <v>43</v>
      </c>
      <c r="J118" t="s">
        <v>28</v>
      </c>
      <c r="K118">
        <v>160</v>
      </c>
      <c r="L118" s="1">
        <v>40889</v>
      </c>
      <c r="M118" s="1">
        <v>40953</v>
      </c>
      <c r="N118" s="1">
        <v>40953</v>
      </c>
      <c r="O118" t="s">
        <v>22</v>
      </c>
      <c r="P118">
        <v>15</v>
      </c>
      <c r="Q118">
        <v>4</v>
      </c>
      <c r="R118" t="s">
        <v>23</v>
      </c>
    </row>
    <row r="119" spans="1:18" x14ac:dyDescent="0.3">
      <c r="A119" s="5">
        <v>2205</v>
      </c>
      <c r="B119" t="s">
        <v>128</v>
      </c>
      <c r="C119">
        <v>4316808</v>
      </c>
      <c r="D119" t="s">
        <v>218</v>
      </c>
      <c r="E119" t="s">
        <v>219</v>
      </c>
      <c r="F119" t="s">
        <v>219</v>
      </c>
      <c r="G119" t="s">
        <v>19</v>
      </c>
      <c r="H119">
        <v>126347</v>
      </c>
      <c r="I119" t="s">
        <v>159</v>
      </c>
      <c r="J119" t="s">
        <v>28</v>
      </c>
      <c r="K119">
        <v>168</v>
      </c>
      <c r="L119" s="1">
        <v>40889</v>
      </c>
      <c r="M119" s="1">
        <v>41064</v>
      </c>
      <c r="N119" s="1">
        <v>41061</v>
      </c>
      <c r="O119" t="s">
        <v>22</v>
      </c>
      <c r="P119">
        <v>24</v>
      </c>
      <c r="Q119">
        <v>7</v>
      </c>
      <c r="R119" t="s">
        <v>23</v>
      </c>
    </row>
    <row r="120" spans="1:18" x14ac:dyDescent="0.3">
      <c r="A120" s="5">
        <v>2208</v>
      </c>
      <c r="B120" t="s">
        <v>128</v>
      </c>
      <c r="C120">
        <v>4316808</v>
      </c>
      <c r="D120" t="s">
        <v>218</v>
      </c>
      <c r="E120" t="s">
        <v>219</v>
      </c>
      <c r="F120" t="s">
        <v>219</v>
      </c>
      <c r="G120" t="s">
        <v>19</v>
      </c>
      <c r="H120">
        <v>126404</v>
      </c>
      <c r="I120" t="s">
        <v>43</v>
      </c>
      <c r="J120" t="s">
        <v>28</v>
      </c>
      <c r="K120">
        <v>160</v>
      </c>
      <c r="L120" s="1">
        <v>40889</v>
      </c>
      <c r="M120" s="1">
        <v>41050</v>
      </c>
      <c r="N120" s="1">
        <v>41036</v>
      </c>
      <c r="O120" t="s">
        <v>22</v>
      </c>
      <c r="P120">
        <v>26</v>
      </c>
      <c r="Q120">
        <v>3</v>
      </c>
      <c r="R120" t="s">
        <v>23</v>
      </c>
    </row>
    <row r="121" spans="1:18" x14ac:dyDescent="0.3">
      <c r="A121" s="5">
        <v>2275</v>
      </c>
      <c r="B121" t="s">
        <v>128</v>
      </c>
      <c r="C121">
        <v>4313904</v>
      </c>
      <c r="D121" t="s">
        <v>220</v>
      </c>
      <c r="E121" t="s">
        <v>221</v>
      </c>
      <c r="F121" t="s">
        <v>221</v>
      </c>
      <c r="G121" t="s">
        <v>19</v>
      </c>
      <c r="H121">
        <v>126527</v>
      </c>
      <c r="I121" t="s">
        <v>67</v>
      </c>
      <c r="J121" t="s">
        <v>28</v>
      </c>
      <c r="K121">
        <v>180</v>
      </c>
      <c r="L121" s="1">
        <v>40889</v>
      </c>
      <c r="M121" s="1">
        <v>40963</v>
      </c>
      <c r="N121" s="1">
        <v>40956</v>
      </c>
      <c r="O121" t="s">
        <v>22</v>
      </c>
      <c r="P121">
        <v>10</v>
      </c>
      <c r="Q121">
        <v>9</v>
      </c>
      <c r="R121" t="s">
        <v>39</v>
      </c>
    </row>
    <row r="122" spans="1:18" x14ac:dyDescent="0.3">
      <c r="A122" s="5">
        <v>2354</v>
      </c>
      <c r="B122" t="s">
        <v>185</v>
      </c>
      <c r="C122">
        <v>2408102</v>
      </c>
      <c r="D122" t="s">
        <v>216</v>
      </c>
      <c r="E122" t="s">
        <v>217</v>
      </c>
      <c r="F122" t="s">
        <v>217</v>
      </c>
      <c r="G122" t="s">
        <v>19</v>
      </c>
      <c r="H122">
        <v>126345</v>
      </c>
      <c r="I122" t="s">
        <v>222</v>
      </c>
      <c r="J122" t="s">
        <v>21</v>
      </c>
      <c r="K122">
        <v>168</v>
      </c>
      <c r="L122" s="1">
        <v>40889</v>
      </c>
      <c r="M122" s="1">
        <v>40954</v>
      </c>
      <c r="N122" s="1">
        <v>40954</v>
      </c>
      <c r="O122" t="s">
        <v>22</v>
      </c>
      <c r="P122">
        <v>15</v>
      </c>
      <c r="Q122">
        <v>9</v>
      </c>
      <c r="R122" t="s">
        <v>23</v>
      </c>
    </row>
    <row r="123" spans="1:18" x14ac:dyDescent="0.3">
      <c r="A123" s="5">
        <v>2405</v>
      </c>
      <c r="B123" t="s">
        <v>185</v>
      </c>
      <c r="C123">
        <v>2408102</v>
      </c>
      <c r="D123" t="s">
        <v>216</v>
      </c>
      <c r="E123" t="s">
        <v>217</v>
      </c>
      <c r="F123" t="s">
        <v>217</v>
      </c>
      <c r="G123" t="s">
        <v>19</v>
      </c>
      <c r="H123">
        <v>126349</v>
      </c>
      <c r="I123" t="s">
        <v>122</v>
      </c>
      <c r="J123" t="s">
        <v>28</v>
      </c>
      <c r="K123">
        <v>160</v>
      </c>
      <c r="L123" s="1">
        <v>40889</v>
      </c>
      <c r="M123" s="1">
        <v>40952</v>
      </c>
      <c r="N123" s="1">
        <v>40952</v>
      </c>
      <c r="O123" t="s">
        <v>22</v>
      </c>
      <c r="P123">
        <v>15</v>
      </c>
      <c r="Q123">
        <v>6</v>
      </c>
      <c r="R123" t="s">
        <v>23</v>
      </c>
    </row>
    <row r="124" spans="1:18" x14ac:dyDescent="0.3">
      <c r="A124" s="5">
        <v>2408</v>
      </c>
      <c r="B124" t="s">
        <v>185</v>
      </c>
      <c r="C124">
        <v>2408102</v>
      </c>
      <c r="D124" t="s">
        <v>216</v>
      </c>
      <c r="E124" t="s">
        <v>217</v>
      </c>
      <c r="F124" t="s">
        <v>217</v>
      </c>
      <c r="G124" t="s">
        <v>19</v>
      </c>
      <c r="H124">
        <v>126349</v>
      </c>
      <c r="I124" t="s">
        <v>122</v>
      </c>
      <c r="J124" t="s">
        <v>21</v>
      </c>
      <c r="K124">
        <v>160</v>
      </c>
      <c r="L124" s="1">
        <v>40889</v>
      </c>
      <c r="M124" s="1">
        <v>40952</v>
      </c>
      <c r="N124" s="1">
        <v>40952</v>
      </c>
      <c r="O124" t="s">
        <v>22</v>
      </c>
      <c r="P124">
        <v>15</v>
      </c>
      <c r="Q124">
        <v>2</v>
      </c>
      <c r="R124" t="s">
        <v>23</v>
      </c>
    </row>
    <row r="125" spans="1:18" x14ac:dyDescent="0.3">
      <c r="A125" s="5">
        <v>2413</v>
      </c>
      <c r="B125" t="s">
        <v>185</v>
      </c>
      <c r="C125">
        <v>2408102</v>
      </c>
      <c r="D125" t="s">
        <v>216</v>
      </c>
      <c r="E125" t="s">
        <v>217</v>
      </c>
      <c r="F125" t="s">
        <v>217</v>
      </c>
      <c r="G125" t="s">
        <v>19</v>
      </c>
      <c r="H125">
        <v>126349</v>
      </c>
      <c r="I125" t="s">
        <v>122</v>
      </c>
      <c r="J125" t="s">
        <v>21</v>
      </c>
      <c r="K125">
        <v>160</v>
      </c>
      <c r="L125" s="1">
        <v>40889</v>
      </c>
      <c r="M125" s="1">
        <v>40952</v>
      </c>
      <c r="N125" s="1">
        <v>40952</v>
      </c>
      <c r="O125" t="s">
        <v>22</v>
      </c>
      <c r="P125">
        <v>15</v>
      </c>
      <c r="Q125">
        <v>4</v>
      </c>
      <c r="R125" t="s">
        <v>23</v>
      </c>
    </row>
    <row r="126" spans="1:18" x14ac:dyDescent="0.3">
      <c r="A126" s="5">
        <v>2415</v>
      </c>
      <c r="B126" t="s">
        <v>185</v>
      </c>
      <c r="C126">
        <v>2407104</v>
      </c>
      <c r="D126" t="s">
        <v>223</v>
      </c>
      <c r="E126" t="s">
        <v>224</v>
      </c>
      <c r="F126" t="s">
        <v>224</v>
      </c>
      <c r="G126" t="s">
        <v>19</v>
      </c>
      <c r="H126">
        <v>126404</v>
      </c>
      <c r="I126" t="s">
        <v>43</v>
      </c>
      <c r="J126" t="s">
        <v>40</v>
      </c>
      <c r="K126">
        <v>160</v>
      </c>
      <c r="L126" s="1">
        <v>40889</v>
      </c>
      <c r="M126" s="1">
        <v>40994</v>
      </c>
      <c r="N126" s="1">
        <v>41016</v>
      </c>
      <c r="O126" t="s">
        <v>22</v>
      </c>
      <c r="P126">
        <v>15</v>
      </c>
      <c r="Q126">
        <v>8</v>
      </c>
      <c r="R126" t="s">
        <v>23</v>
      </c>
    </row>
    <row r="127" spans="1:18" x14ac:dyDescent="0.3">
      <c r="A127" s="5">
        <v>2418</v>
      </c>
      <c r="B127" t="s">
        <v>185</v>
      </c>
      <c r="C127">
        <v>2407104</v>
      </c>
      <c r="D127" t="s">
        <v>223</v>
      </c>
      <c r="E127" t="s">
        <v>224</v>
      </c>
      <c r="F127" t="s">
        <v>224</v>
      </c>
      <c r="G127" t="s">
        <v>19</v>
      </c>
      <c r="H127">
        <v>126404</v>
      </c>
      <c r="I127" t="s">
        <v>43</v>
      </c>
      <c r="J127" t="s">
        <v>40</v>
      </c>
      <c r="K127">
        <v>160</v>
      </c>
      <c r="L127" s="1">
        <v>40869</v>
      </c>
      <c r="M127" s="1">
        <v>40994</v>
      </c>
      <c r="O127" t="s">
        <v>96</v>
      </c>
      <c r="P127">
        <v>15</v>
      </c>
      <c r="Q127">
        <v>0</v>
      </c>
      <c r="R127" t="s">
        <v>23</v>
      </c>
    </row>
    <row r="128" spans="1:18" x14ac:dyDescent="0.3">
      <c r="A128" s="5">
        <v>2425</v>
      </c>
      <c r="B128" t="s">
        <v>185</v>
      </c>
      <c r="C128">
        <v>2408003</v>
      </c>
      <c r="D128" t="s">
        <v>225</v>
      </c>
      <c r="E128" t="s">
        <v>226</v>
      </c>
      <c r="F128" t="s">
        <v>226</v>
      </c>
      <c r="G128" t="s">
        <v>19</v>
      </c>
      <c r="H128">
        <v>126435</v>
      </c>
      <c r="I128" t="s">
        <v>227</v>
      </c>
      <c r="J128" t="s">
        <v>40</v>
      </c>
      <c r="K128">
        <v>160</v>
      </c>
      <c r="L128" s="1">
        <v>40868</v>
      </c>
      <c r="M128" s="1">
        <v>40932</v>
      </c>
      <c r="N128" s="1">
        <v>40932</v>
      </c>
      <c r="O128" t="s">
        <v>22</v>
      </c>
      <c r="P128">
        <v>35</v>
      </c>
      <c r="Q128">
        <v>4</v>
      </c>
      <c r="R128" t="s">
        <v>23</v>
      </c>
    </row>
    <row r="129" spans="1:18" x14ac:dyDescent="0.3">
      <c r="A129" s="5">
        <v>2446</v>
      </c>
      <c r="B129" t="s">
        <v>185</v>
      </c>
      <c r="C129">
        <v>2408003</v>
      </c>
      <c r="D129" t="s">
        <v>225</v>
      </c>
      <c r="E129" t="s">
        <v>226</v>
      </c>
      <c r="F129" t="s">
        <v>226</v>
      </c>
      <c r="G129" t="s">
        <v>19</v>
      </c>
      <c r="H129">
        <v>126401</v>
      </c>
      <c r="I129" t="s">
        <v>27</v>
      </c>
      <c r="J129" t="s">
        <v>28</v>
      </c>
      <c r="K129">
        <v>180</v>
      </c>
      <c r="L129" s="1">
        <v>40889</v>
      </c>
      <c r="M129" s="1">
        <v>40967</v>
      </c>
      <c r="N129" s="1">
        <v>40974</v>
      </c>
      <c r="O129" t="s">
        <v>22</v>
      </c>
      <c r="P129">
        <v>15</v>
      </c>
      <c r="Q129">
        <v>9</v>
      </c>
      <c r="R129" t="s">
        <v>23</v>
      </c>
    </row>
    <row r="130" spans="1:18" x14ac:dyDescent="0.3">
      <c r="A130" s="5">
        <v>2451</v>
      </c>
      <c r="B130" t="s">
        <v>185</v>
      </c>
      <c r="C130">
        <v>2408003</v>
      </c>
      <c r="D130" t="s">
        <v>225</v>
      </c>
      <c r="E130" t="s">
        <v>226</v>
      </c>
      <c r="F130" t="s">
        <v>226</v>
      </c>
      <c r="G130" t="s">
        <v>19</v>
      </c>
      <c r="H130">
        <v>126401</v>
      </c>
      <c r="I130" t="s">
        <v>27</v>
      </c>
      <c r="J130" t="s">
        <v>21</v>
      </c>
      <c r="K130">
        <v>180</v>
      </c>
      <c r="L130" s="1">
        <v>40889</v>
      </c>
      <c r="M130" s="1">
        <v>40967</v>
      </c>
      <c r="N130" s="1">
        <v>40974</v>
      </c>
      <c r="O130" t="s">
        <v>22</v>
      </c>
      <c r="P130">
        <v>15</v>
      </c>
      <c r="Q130">
        <v>7</v>
      </c>
      <c r="R130" t="s">
        <v>23</v>
      </c>
    </row>
    <row r="131" spans="1:18" x14ac:dyDescent="0.3">
      <c r="A131" s="5">
        <v>2452</v>
      </c>
      <c r="B131" t="s">
        <v>185</v>
      </c>
      <c r="C131">
        <v>2408102</v>
      </c>
      <c r="D131" t="s">
        <v>216</v>
      </c>
      <c r="E131" t="s">
        <v>217</v>
      </c>
      <c r="F131" t="s">
        <v>217</v>
      </c>
      <c r="G131" t="s">
        <v>19</v>
      </c>
      <c r="H131">
        <v>126338</v>
      </c>
      <c r="I131" t="s">
        <v>111</v>
      </c>
      <c r="J131" t="s">
        <v>40</v>
      </c>
      <c r="K131">
        <v>240</v>
      </c>
      <c r="L131" s="1">
        <v>40869</v>
      </c>
      <c r="M131" s="1">
        <v>40991</v>
      </c>
      <c r="N131" s="1">
        <v>40991</v>
      </c>
      <c r="O131" t="s">
        <v>22</v>
      </c>
      <c r="P131">
        <v>35</v>
      </c>
      <c r="Q131">
        <v>5</v>
      </c>
      <c r="R131" t="s">
        <v>23</v>
      </c>
    </row>
    <row r="132" spans="1:18" x14ac:dyDescent="0.3">
      <c r="A132" s="5">
        <v>2518</v>
      </c>
      <c r="B132" t="s">
        <v>185</v>
      </c>
      <c r="C132">
        <v>2408003</v>
      </c>
      <c r="D132" t="s">
        <v>225</v>
      </c>
      <c r="E132" t="s">
        <v>226</v>
      </c>
      <c r="F132" t="s">
        <v>226</v>
      </c>
      <c r="G132" t="s">
        <v>19</v>
      </c>
      <c r="H132">
        <v>126389</v>
      </c>
      <c r="I132" t="s">
        <v>174</v>
      </c>
      <c r="J132" t="s">
        <v>28</v>
      </c>
      <c r="K132">
        <v>270</v>
      </c>
      <c r="L132" s="1">
        <v>40875</v>
      </c>
      <c r="M132" s="1">
        <v>40984</v>
      </c>
      <c r="O132" t="s">
        <v>96</v>
      </c>
      <c r="P132">
        <v>15</v>
      </c>
      <c r="Q132">
        <v>0</v>
      </c>
      <c r="R132" t="s">
        <v>23</v>
      </c>
    </row>
    <row r="133" spans="1:18" x14ac:dyDescent="0.3">
      <c r="A133" s="5">
        <v>2545</v>
      </c>
      <c r="B133" t="s">
        <v>185</v>
      </c>
      <c r="C133">
        <v>2403251</v>
      </c>
      <c r="D133" t="s">
        <v>231</v>
      </c>
      <c r="E133" t="s">
        <v>232</v>
      </c>
      <c r="F133" t="s">
        <v>232</v>
      </c>
      <c r="G133" t="s">
        <v>19</v>
      </c>
      <c r="H133">
        <v>126364</v>
      </c>
      <c r="I133" t="s">
        <v>167</v>
      </c>
      <c r="J133" t="s">
        <v>21</v>
      </c>
      <c r="K133">
        <v>160</v>
      </c>
      <c r="L133" s="1">
        <v>40889</v>
      </c>
      <c r="M133" s="1">
        <v>40949</v>
      </c>
      <c r="O133" t="s">
        <v>34</v>
      </c>
      <c r="P133">
        <v>25</v>
      </c>
      <c r="Q133">
        <v>1</v>
      </c>
      <c r="R133" t="s">
        <v>23</v>
      </c>
    </row>
    <row r="134" spans="1:18" x14ac:dyDescent="0.3">
      <c r="A134" s="5">
        <v>2547</v>
      </c>
      <c r="B134" t="s">
        <v>185</v>
      </c>
      <c r="C134">
        <v>2403251</v>
      </c>
      <c r="D134" t="s">
        <v>231</v>
      </c>
      <c r="E134" t="s">
        <v>232</v>
      </c>
      <c r="F134" t="s">
        <v>232</v>
      </c>
      <c r="G134" t="s">
        <v>19</v>
      </c>
      <c r="H134">
        <v>126404</v>
      </c>
      <c r="I134" t="s">
        <v>43</v>
      </c>
      <c r="J134" t="s">
        <v>28</v>
      </c>
      <c r="K134">
        <v>160</v>
      </c>
      <c r="L134" s="1">
        <v>41190</v>
      </c>
      <c r="M134" s="1">
        <v>41318</v>
      </c>
      <c r="O134" t="s">
        <v>34</v>
      </c>
      <c r="P134">
        <v>15</v>
      </c>
      <c r="Q134">
        <v>1</v>
      </c>
      <c r="R134" t="s">
        <v>23</v>
      </c>
    </row>
    <row r="135" spans="1:18" x14ac:dyDescent="0.3">
      <c r="A135" s="5">
        <v>2549</v>
      </c>
      <c r="B135" t="s">
        <v>185</v>
      </c>
      <c r="C135">
        <v>2403251</v>
      </c>
      <c r="D135" t="s">
        <v>231</v>
      </c>
      <c r="E135" t="s">
        <v>232</v>
      </c>
      <c r="F135" t="s">
        <v>232</v>
      </c>
      <c r="G135" t="s">
        <v>19</v>
      </c>
      <c r="H135">
        <v>126404</v>
      </c>
      <c r="I135" t="s">
        <v>43</v>
      </c>
      <c r="J135" t="s">
        <v>40</v>
      </c>
      <c r="K135">
        <v>160</v>
      </c>
      <c r="L135" s="1">
        <v>40889</v>
      </c>
      <c r="M135" s="1">
        <v>40974</v>
      </c>
      <c r="N135" s="1">
        <v>40974</v>
      </c>
      <c r="O135" t="s">
        <v>22</v>
      </c>
      <c r="P135">
        <v>15</v>
      </c>
      <c r="Q135">
        <v>9</v>
      </c>
      <c r="R135" t="s">
        <v>23</v>
      </c>
    </row>
    <row r="136" spans="1:18" x14ac:dyDescent="0.3">
      <c r="A136" s="5">
        <v>2554</v>
      </c>
      <c r="B136" t="s">
        <v>151</v>
      </c>
      <c r="C136">
        <v>4110706</v>
      </c>
      <c r="D136" t="s">
        <v>233</v>
      </c>
      <c r="E136" t="s">
        <v>234</v>
      </c>
      <c r="F136" t="s">
        <v>234</v>
      </c>
      <c r="G136" t="s">
        <v>19</v>
      </c>
      <c r="H136">
        <v>126358</v>
      </c>
      <c r="I136" t="s">
        <v>142</v>
      </c>
      <c r="J136" t="s">
        <v>40</v>
      </c>
      <c r="K136">
        <v>160</v>
      </c>
      <c r="L136" s="1">
        <v>41225</v>
      </c>
      <c r="M136" s="1">
        <v>41310</v>
      </c>
      <c r="O136" t="s">
        <v>96</v>
      </c>
      <c r="P136">
        <v>30</v>
      </c>
      <c r="Q136">
        <v>0</v>
      </c>
      <c r="R136" t="s">
        <v>23</v>
      </c>
    </row>
    <row r="137" spans="1:18" x14ac:dyDescent="0.3">
      <c r="A137" s="5">
        <v>2555</v>
      </c>
      <c r="B137" t="s">
        <v>151</v>
      </c>
      <c r="C137">
        <v>4110706</v>
      </c>
      <c r="D137" t="s">
        <v>233</v>
      </c>
      <c r="E137" t="s">
        <v>234</v>
      </c>
      <c r="F137" t="s">
        <v>234</v>
      </c>
      <c r="G137" t="s">
        <v>19</v>
      </c>
      <c r="H137">
        <v>126343</v>
      </c>
      <c r="I137" t="s">
        <v>98</v>
      </c>
      <c r="J137" t="s">
        <v>21</v>
      </c>
      <c r="K137">
        <v>160</v>
      </c>
      <c r="L137" s="1">
        <v>41155</v>
      </c>
      <c r="M137" s="1">
        <v>41212</v>
      </c>
      <c r="O137" t="s">
        <v>96</v>
      </c>
      <c r="P137">
        <v>20</v>
      </c>
      <c r="Q137">
        <v>0</v>
      </c>
      <c r="R137" t="s">
        <v>23</v>
      </c>
    </row>
    <row r="138" spans="1:18" x14ac:dyDescent="0.3">
      <c r="A138" s="5">
        <v>2556</v>
      </c>
      <c r="B138" t="s">
        <v>151</v>
      </c>
      <c r="C138">
        <v>4110706</v>
      </c>
      <c r="D138" t="s">
        <v>233</v>
      </c>
      <c r="E138" t="s">
        <v>234</v>
      </c>
      <c r="F138" t="s">
        <v>234</v>
      </c>
      <c r="G138" t="s">
        <v>19</v>
      </c>
      <c r="H138">
        <v>126344</v>
      </c>
      <c r="I138" t="s">
        <v>235</v>
      </c>
      <c r="J138" t="s">
        <v>28</v>
      </c>
      <c r="K138">
        <v>160</v>
      </c>
      <c r="L138" s="1">
        <v>41155</v>
      </c>
      <c r="M138" s="1">
        <v>41212</v>
      </c>
      <c r="O138" t="s">
        <v>96</v>
      </c>
      <c r="P138">
        <v>20</v>
      </c>
      <c r="Q138">
        <v>0</v>
      </c>
      <c r="R138" t="s">
        <v>23</v>
      </c>
    </row>
    <row r="139" spans="1:18" x14ac:dyDescent="0.3">
      <c r="A139" s="5">
        <v>2557</v>
      </c>
      <c r="B139" t="s">
        <v>151</v>
      </c>
      <c r="C139">
        <v>4110706</v>
      </c>
      <c r="D139" t="s">
        <v>233</v>
      </c>
      <c r="E139" t="s">
        <v>234</v>
      </c>
      <c r="F139" t="s">
        <v>234</v>
      </c>
      <c r="G139" t="s">
        <v>19</v>
      </c>
      <c r="H139">
        <v>126371</v>
      </c>
      <c r="I139" t="s">
        <v>136</v>
      </c>
      <c r="J139" t="s">
        <v>21</v>
      </c>
      <c r="K139">
        <v>160</v>
      </c>
      <c r="L139" s="1">
        <v>41225</v>
      </c>
      <c r="M139" s="1">
        <v>41310</v>
      </c>
      <c r="O139" t="s">
        <v>96</v>
      </c>
      <c r="P139">
        <v>25</v>
      </c>
      <c r="Q139">
        <v>0</v>
      </c>
      <c r="R139" t="s">
        <v>23</v>
      </c>
    </row>
    <row r="140" spans="1:18" x14ac:dyDescent="0.3">
      <c r="A140" s="5">
        <v>2559</v>
      </c>
      <c r="B140" t="s">
        <v>151</v>
      </c>
      <c r="C140">
        <v>4110706</v>
      </c>
      <c r="D140" t="s">
        <v>233</v>
      </c>
      <c r="E140" t="s">
        <v>234</v>
      </c>
      <c r="F140" t="s">
        <v>234</v>
      </c>
      <c r="G140" t="s">
        <v>19</v>
      </c>
      <c r="H140">
        <v>126371</v>
      </c>
      <c r="I140" t="s">
        <v>136</v>
      </c>
      <c r="J140" t="s">
        <v>21</v>
      </c>
      <c r="K140">
        <v>160</v>
      </c>
      <c r="L140" s="1">
        <v>41232</v>
      </c>
      <c r="M140" s="1">
        <v>41331</v>
      </c>
      <c r="O140" t="s">
        <v>96</v>
      </c>
      <c r="P140">
        <v>25</v>
      </c>
      <c r="Q140">
        <v>0</v>
      </c>
      <c r="R140" t="s">
        <v>23</v>
      </c>
    </row>
    <row r="141" spans="1:18" x14ac:dyDescent="0.3">
      <c r="A141" s="5">
        <v>2563</v>
      </c>
      <c r="B141" t="s">
        <v>151</v>
      </c>
      <c r="C141">
        <v>4110706</v>
      </c>
      <c r="D141" t="s">
        <v>233</v>
      </c>
      <c r="E141" t="s">
        <v>234</v>
      </c>
      <c r="F141" t="s">
        <v>234</v>
      </c>
      <c r="G141" t="s">
        <v>19</v>
      </c>
      <c r="H141">
        <v>126385</v>
      </c>
      <c r="I141" t="s">
        <v>52</v>
      </c>
      <c r="J141" t="s">
        <v>40</v>
      </c>
      <c r="K141">
        <v>160</v>
      </c>
      <c r="L141" s="1">
        <v>41232</v>
      </c>
      <c r="M141" s="1">
        <v>41331</v>
      </c>
      <c r="O141" t="s">
        <v>96</v>
      </c>
      <c r="P141">
        <v>20</v>
      </c>
      <c r="Q141">
        <v>0</v>
      </c>
      <c r="R141" t="s">
        <v>23</v>
      </c>
    </row>
    <row r="142" spans="1:18" x14ac:dyDescent="0.3">
      <c r="A142" s="5">
        <v>2566</v>
      </c>
      <c r="B142" t="s">
        <v>151</v>
      </c>
      <c r="C142">
        <v>4110706</v>
      </c>
      <c r="D142" t="s">
        <v>233</v>
      </c>
      <c r="E142" t="s">
        <v>234</v>
      </c>
      <c r="F142" t="s">
        <v>234</v>
      </c>
      <c r="G142" t="s">
        <v>19</v>
      </c>
      <c r="H142">
        <v>126381</v>
      </c>
      <c r="I142" t="s">
        <v>236</v>
      </c>
      <c r="J142" t="s">
        <v>21</v>
      </c>
      <c r="K142">
        <v>160</v>
      </c>
      <c r="L142" s="1">
        <v>41232</v>
      </c>
      <c r="M142" s="1">
        <v>41331</v>
      </c>
      <c r="O142" t="s">
        <v>96</v>
      </c>
      <c r="P142">
        <v>30</v>
      </c>
      <c r="Q142">
        <v>0</v>
      </c>
      <c r="R142" t="s">
        <v>23</v>
      </c>
    </row>
    <row r="143" spans="1:18" x14ac:dyDescent="0.3">
      <c r="A143" s="5">
        <v>2568</v>
      </c>
      <c r="B143" t="s">
        <v>151</v>
      </c>
      <c r="C143">
        <v>4110706</v>
      </c>
      <c r="D143" t="s">
        <v>233</v>
      </c>
      <c r="E143" t="s">
        <v>234</v>
      </c>
      <c r="F143" t="s">
        <v>234</v>
      </c>
      <c r="G143" t="s">
        <v>19</v>
      </c>
      <c r="H143">
        <v>126372</v>
      </c>
      <c r="I143" t="s">
        <v>97</v>
      </c>
      <c r="J143" t="s">
        <v>28</v>
      </c>
      <c r="K143">
        <v>160</v>
      </c>
      <c r="L143" s="1">
        <v>41225</v>
      </c>
      <c r="M143" s="1">
        <v>41310</v>
      </c>
      <c r="O143" t="s">
        <v>96</v>
      </c>
      <c r="P143">
        <v>25</v>
      </c>
      <c r="Q143">
        <v>0</v>
      </c>
      <c r="R143" t="s">
        <v>23</v>
      </c>
    </row>
    <row r="144" spans="1:18" x14ac:dyDescent="0.3">
      <c r="A144" s="5">
        <v>2607</v>
      </c>
      <c r="B144" t="s">
        <v>151</v>
      </c>
      <c r="C144">
        <v>4106902</v>
      </c>
      <c r="D144" t="s">
        <v>152</v>
      </c>
      <c r="E144" t="s">
        <v>190</v>
      </c>
      <c r="F144" t="s">
        <v>190</v>
      </c>
      <c r="G144" t="s">
        <v>19</v>
      </c>
      <c r="H144">
        <v>126370</v>
      </c>
      <c r="I144" t="s">
        <v>237</v>
      </c>
      <c r="J144" t="s">
        <v>21</v>
      </c>
      <c r="K144">
        <v>160</v>
      </c>
      <c r="L144" s="1">
        <v>41127</v>
      </c>
      <c r="M144" s="1">
        <v>41243</v>
      </c>
      <c r="O144" t="s">
        <v>34</v>
      </c>
      <c r="P144">
        <v>40</v>
      </c>
      <c r="Q144">
        <v>4</v>
      </c>
      <c r="R144" t="s">
        <v>192</v>
      </c>
    </row>
    <row r="145" spans="1:18" x14ac:dyDescent="0.3">
      <c r="A145" s="5">
        <v>2674</v>
      </c>
      <c r="B145" t="s">
        <v>151</v>
      </c>
      <c r="C145">
        <v>4106902</v>
      </c>
      <c r="D145" t="s">
        <v>152</v>
      </c>
      <c r="E145" t="s">
        <v>238</v>
      </c>
      <c r="F145" t="s">
        <v>238</v>
      </c>
      <c r="G145" t="s">
        <v>19</v>
      </c>
      <c r="H145">
        <v>126358</v>
      </c>
      <c r="I145" t="s">
        <v>142</v>
      </c>
      <c r="J145" t="s">
        <v>28</v>
      </c>
      <c r="K145">
        <v>196</v>
      </c>
      <c r="L145" s="1">
        <v>41205</v>
      </c>
      <c r="M145" s="1">
        <v>40961</v>
      </c>
      <c r="O145" t="s">
        <v>96</v>
      </c>
      <c r="P145">
        <v>24</v>
      </c>
      <c r="Q145">
        <v>0</v>
      </c>
      <c r="R145" t="s">
        <v>23</v>
      </c>
    </row>
    <row r="146" spans="1:18" x14ac:dyDescent="0.3">
      <c r="A146" s="5">
        <v>2718</v>
      </c>
      <c r="B146" t="s">
        <v>105</v>
      </c>
      <c r="C146">
        <v>2307304</v>
      </c>
      <c r="D146" t="s">
        <v>132</v>
      </c>
      <c r="E146" t="s">
        <v>241</v>
      </c>
      <c r="F146" t="s">
        <v>241</v>
      </c>
      <c r="G146" t="s">
        <v>19</v>
      </c>
      <c r="H146">
        <v>126373</v>
      </c>
      <c r="I146" t="s">
        <v>139</v>
      </c>
      <c r="J146" t="s">
        <v>28</v>
      </c>
      <c r="K146">
        <v>160</v>
      </c>
      <c r="L146" s="1">
        <v>40889</v>
      </c>
      <c r="M146" s="1">
        <v>40948</v>
      </c>
      <c r="N146" s="1">
        <v>40948</v>
      </c>
      <c r="O146" t="s">
        <v>22</v>
      </c>
      <c r="P146">
        <v>30</v>
      </c>
      <c r="Q146">
        <v>1</v>
      </c>
      <c r="R146" t="s">
        <v>23</v>
      </c>
    </row>
    <row r="147" spans="1:18" x14ac:dyDescent="0.3">
      <c r="A147" s="5">
        <v>2758</v>
      </c>
      <c r="B147" t="s">
        <v>128</v>
      </c>
      <c r="C147">
        <v>4318002</v>
      </c>
      <c r="D147" t="s">
        <v>239</v>
      </c>
      <c r="E147" t="s">
        <v>240</v>
      </c>
      <c r="F147" t="s">
        <v>240</v>
      </c>
      <c r="G147" t="s">
        <v>19</v>
      </c>
      <c r="H147">
        <v>126404</v>
      </c>
      <c r="I147" t="s">
        <v>43</v>
      </c>
      <c r="J147" t="s">
        <v>28</v>
      </c>
      <c r="K147">
        <v>160</v>
      </c>
      <c r="L147" s="1">
        <v>40889</v>
      </c>
      <c r="M147" s="1">
        <v>41001</v>
      </c>
      <c r="O147" t="s">
        <v>96</v>
      </c>
      <c r="P147">
        <v>20</v>
      </c>
      <c r="Q147">
        <v>0</v>
      </c>
      <c r="R147" t="s">
        <v>23</v>
      </c>
    </row>
    <row r="148" spans="1:18" x14ac:dyDescent="0.3">
      <c r="A148" s="5">
        <v>2826</v>
      </c>
      <c r="B148" t="s">
        <v>151</v>
      </c>
      <c r="C148">
        <v>4106902</v>
      </c>
      <c r="D148" t="s">
        <v>152</v>
      </c>
      <c r="E148" t="s">
        <v>190</v>
      </c>
      <c r="F148" t="s">
        <v>190</v>
      </c>
      <c r="G148" t="s">
        <v>19</v>
      </c>
      <c r="H148">
        <v>126367</v>
      </c>
      <c r="I148" t="s">
        <v>245</v>
      </c>
      <c r="J148" t="s">
        <v>40</v>
      </c>
      <c r="K148">
        <v>160</v>
      </c>
      <c r="L148" s="1">
        <v>41001</v>
      </c>
      <c r="M148" s="1">
        <v>41029</v>
      </c>
      <c r="O148" t="s">
        <v>34</v>
      </c>
      <c r="P148">
        <v>40</v>
      </c>
      <c r="Q148">
        <v>1</v>
      </c>
      <c r="R148" t="s">
        <v>192</v>
      </c>
    </row>
    <row r="149" spans="1:18" x14ac:dyDescent="0.3">
      <c r="A149" s="5">
        <v>2858</v>
      </c>
      <c r="B149" t="s">
        <v>128</v>
      </c>
      <c r="C149">
        <v>4318705</v>
      </c>
      <c r="D149" t="s">
        <v>246</v>
      </c>
      <c r="E149" t="s">
        <v>247</v>
      </c>
      <c r="F149" t="s">
        <v>247</v>
      </c>
      <c r="G149" t="s">
        <v>19</v>
      </c>
      <c r="H149">
        <v>126357</v>
      </c>
      <c r="I149" t="s">
        <v>31</v>
      </c>
      <c r="J149" t="s">
        <v>21</v>
      </c>
      <c r="K149">
        <v>160</v>
      </c>
      <c r="L149" s="1">
        <v>40889</v>
      </c>
      <c r="M149" s="1">
        <v>40980</v>
      </c>
      <c r="N149" s="1">
        <v>40955</v>
      </c>
      <c r="O149" t="s">
        <v>22</v>
      </c>
      <c r="P149">
        <v>20</v>
      </c>
      <c r="Q149">
        <v>4</v>
      </c>
      <c r="R149" t="s">
        <v>23</v>
      </c>
    </row>
    <row r="150" spans="1:18" x14ac:dyDescent="0.3">
      <c r="A150" s="5">
        <v>2871</v>
      </c>
      <c r="B150" t="s">
        <v>128</v>
      </c>
      <c r="C150">
        <v>4318705</v>
      </c>
      <c r="D150" t="s">
        <v>246</v>
      </c>
      <c r="E150" t="s">
        <v>247</v>
      </c>
      <c r="F150" t="s">
        <v>247</v>
      </c>
      <c r="G150" t="s">
        <v>19</v>
      </c>
      <c r="H150">
        <v>126372</v>
      </c>
      <c r="I150" t="s">
        <v>97</v>
      </c>
      <c r="J150" t="s">
        <v>21</v>
      </c>
      <c r="K150">
        <v>160</v>
      </c>
      <c r="L150" s="1">
        <v>40889</v>
      </c>
      <c r="M150" s="1">
        <v>40980</v>
      </c>
      <c r="N150" s="1">
        <v>40954</v>
      </c>
      <c r="O150" t="s">
        <v>22</v>
      </c>
      <c r="P150">
        <v>20</v>
      </c>
      <c r="Q150">
        <v>9</v>
      </c>
      <c r="R150" t="s">
        <v>23</v>
      </c>
    </row>
    <row r="151" spans="1:18" x14ac:dyDescent="0.3">
      <c r="A151" s="5">
        <v>2872</v>
      </c>
      <c r="B151" t="s">
        <v>128</v>
      </c>
      <c r="C151">
        <v>4318705</v>
      </c>
      <c r="D151" t="s">
        <v>246</v>
      </c>
      <c r="E151" t="s">
        <v>247</v>
      </c>
      <c r="F151" t="s">
        <v>247</v>
      </c>
      <c r="G151" t="s">
        <v>19</v>
      </c>
      <c r="H151">
        <v>126373</v>
      </c>
      <c r="I151" t="s">
        <v>139</v>
      </c>
      <c r="J151" t="s">
        <v>28</v>
      </c>
      <c r="K151">
        <v>180</v>
      </c>
      <c r="L151" s="1">
        <v>40889</v>
      </c>
      <c r="M151" s="1">
        <v>40980</v>
      </c>
      <c r="N151" s="1">
        <v>40954</v>
      </c>
      <c r="O151" t="s">
        <v>22</v>
      </c>
      <c r="P151">
        <v>20</v>
      </c>
      <c r="Q151">
        <v>4</v>
      </c>
      <c r="R151" t="s">
        <v>23</v>
      </c>
    </row>
    <row r="152" spans="1:18" x14ac:dyDescent="0.3">
      <c r="A152" s="5">
        <v>2875</v>
      </c>
      <c r="B152" t="s">
        <v>128</v>
      </c>
      <c r="C152">
        <v>4318705</v>
      </c>
      <c r="D152" t="s">
        <v>246</v>
      </c>
      <c r="E152" t="s">
        <v>247</v>
      </c>
      <c r="F152" t="s">
        <v>247</v>
      </c>
      <c r="G152" t="s">
        <v>19</v>
      </c>
      <c r="H152">
        <v>126373</v>
      </c>
      <c r="I152" t="s">
        <v>139</v>
      </c>
      <c r="J152" t="s">
        <v>21</v>
      </c>
      <c r="K152">
        <v>180</v>
      </c>
      <c r="L152" s="1">
        <v>40889</v>
      </c>
      <c r="M152" s="1">
        <v>40980</v>
      </c>
      <c r="N152" s="1">
        <v>40954</v>
      </c>
      <c r="O152" t="s">
        <v>22</v>
      </c>
      <c r="P152">
        <v>20</v>
      </c>
      <c r="Q152">
        <v>6</v>
      </c>
      <c r="R152" t="s">
        <v>23</v>
      </c>
    </row>
    <row r="153" spans="1:18" x14ac:dyDescent="0.3">
      <c r="A153" s="5">
        <v>2887</v>
      </c>
      <c r="B153" t="s">
        <v>151</v>
      </c>
      <c r="C153">
        <v>4128104</v>
      </c>
      <c r="D153" t="s">
        <v>248</v>
      </c>
      <c r="E153" t="s">
        <v>249</v>
      </c>
      <c r="F153" t="s">
        <v>249</v>
      </c>
      <c r="G153" t="s">
        <v>19</v>
      </c>
      <c r="H153">
        <v>126404</v>
      </c>
      <c r="I153" t="s">
        <v>43</v>
      </c>
      <c r="J153" t="s">
        <v>21</v>
      </c>
      <c r="K153">
        <v>160</v>
      </c>
      <c r="L153" s="1">
        <v>40967</v>
      </c>
      <c r="M153" s="1">
        <v>41025</v>
      </c>
      <c r="N153" s="1">
        <v>41023</v>
      </c>
      <c r="O153" t="s">
        <v>22</v>
      </c>
      <c r="P153">
        <v>9</v>
      </c>
      <c r="Q153">
        <v>9</v>
      </c>
      <c r="R153" t="s">
        <v>23</v>
      </c>
    </row>
    <row r="154" spans="1:18" x14ac:dyDescent="0.3">
      <c r="A154" s="5">
        <v>2888</v>
      </c>
      <c r="B154" t="s">
        <v>151</v>
      </c>
      <c r="C154">
        <v>4128104</v>
      </c>
      <c r="D154" t="s">
        <v>248</v>
      </c>
      <c r="E154" t="s">
        <v>249</v>
      </c>
      <c r="F154" t="s">
        <v>249</v>
      </c>
      <c r="G154" t="s">
        <v>19</v>
      </c>
      <c r="H154">
        <v>126404</v>
      </c>
      <c r="I154" t="s">
        <v>43</v>
      </c>
      <c r="J154" t="s">
        <v>40</v>
      </c>
      <c r="K154">
        <v>160</v>
      </c>
      <c r="L154" s="1">
        <v>41001</v>
      </c>
      <c r="M154" s="1">
        <v>41058</v>
      </c>
      <c r="N154" s="1">
        <v>41059</v>
      </c>
      <c r="O154" t="s">
        <v>22</v>
      </c>
      <c r="P154">
        <v>9</v>
      </c>
      <c r="Q154">
        <v>6</v>
      </c>
      <c r="R154" t="s">
        <v>23</v>
      </c>
    </row>
    <row r="155" spans="1:18" x14ac:dyDescent="0.3">
      <c r="A155" s="5">
        <v>2901</v>
      </c>
      <c r="B155" t="s">
        <v>151</v>
      </c>
      <c r="C155">
        <v>4106902</v>
      </c>
      <c r="D155" t="s">
        <v>152</v>
      </c>
      <c r="E155" t="s">
        <v>190</v>
      </c>
      <c r="F155" t="s">
        <v>190</v>
      </c>
      <c r="G155" t="s">
        <v>19</v>
      </c>
      <c r="H155">
        <v>126372</v>
      </c>
      <c r="I155" t="s">
        <v>97</v>
      </c>
      <c r="J155" t="s">
        <v>40</v>
      </c>
      <c r="K155">
        <v>160</v>
      </c>
      <c r="L155" s="1">
        <v>41001</v>
      </c>
      <c r="M155" s="1">
        <v>41140</v>
      </c>
      <c r="O155" t="s">
        <v>34</v>
      </c>
      <c r="P155">
        <v>40</v>
      </c>
      <c r="Q155">
        <v>2</v>
      </c>
      <c r="R155" t="s">
        <v>192</v>
      </c>
    </row>
    <row r="156" spans="1:18" x14ac:dyDescent="0.3">
      <c r="A156" s="5">
        <v>2926</v>
      </c>
      <c r="B156" t="s">
        <v>151</v>
      </c>
      <c r="C156">
        <v>4106902</v>
      </c>
      <c r="D156" t="s">
        <v>152</v>
      </c>
      <c r="E156" t="s">
        <v>190</v>
      </c>
      <c r="F156" t="s">
        <v>190</v>
      </c>
      <c r="G156" t="s">
        <v>19</v>
      </c>
      <c r="H156">
        <v>126539</v>
      </c>
      <c r="I156" t="s">
        <v>250</v>
      </c>
      <c r="J156" t="s">
        <v>28</v>
      </c>
      <c r="K156">
        <v>160</v>
      </c>
      <c r="L156" s="1">
        <v>41030</v>
      </c>
      <c r="M156" s="1">
        <v>41341</v>
      </c>
      <c r="O156" t="s">
        <v>34</v>
      </c>
      <c r="P156">
        <v>30</v>
      </c>
      <c r="Q156">
        <v>2</v>
      </c>
      <c r="R156" t="s">
        <v>192</v>
      </c>
    </row>
    <row r="157" spans="1:18" x14ac:dyDescent="0.3">
      <c r="A157" s="5">
        <v>2939</v>
      </c>
      <c r="B157" t="s">
        <v>128</v>
      </c>
      <c r="C157">
        <v>4318903</v>
      </c>
      <c r="D157" t="s">
        <v>251</v>
      </c>
      <c r="E157" t="s">
        <v>252</v>
      </c>
      <c r="F157" t="s">
        <v>252</v>
      </c>
      <c r="G157" t="s">
        <v>19</v>
      </c>
      <c r="H157">
        <v>126358</v>
      </c>
      <c r="I157" t="s">
        <v>142</v>
      </c>
      <c r="J157" t="s">
        <v>21</v>
      </c>
      <c r="K157">
        <v>160</v>
      </c>
      <c r="L157" s="1">
        <v>40889</v>
      </c>
      <c r="M157" s="1">
        <v>41064</v>
      </c>
      <c r="N157" s="1">
        <v>41353</v>
      </c>
      <c r="O157" t="s">
        <v>22</v>
      </c>
      <c r="P157">
        <v>20</v>
      </c>
      <c r="Q157">
        <v>7</v>
      </c>
      <c r="R157" t="s">
        <v>23</v>
      </c>
    </row>
    <row r="158" spans="1:18" x14ac:dyDescent="0.3">
      <c r="A158" s="5">
        <v>2953</v>
      </c>
      <c r="B158" t="s">
        <v>128</v>
      </c>
      <c r="C158">
        <v>4318903</v>
      </c>
      <c r="D158" t="s">
        <v>251</v>
      </c>
      <c r="E158" t="s">
        <v>252</v>
      </c>
      <c r="F158" t="s">
        <v>252</v>
      </c>
      <c r="G158" t="s">
        <v>19</v>
      </c>
      <c r="H158">
        <v>126358</v>
      </c>
      <c r="I158" t="s">
        <v>142</v>
      </c>
      <c r="J158" t="s">
        <v>40</v>
      </c>
      <c r="K158">
        <v>160</v>
      </c>
      <c r="L158" s="1">
        <v>40889</v>
      </c>
      <c r="M158" s="1">
        <v>41050</v>
      </c>
      <c r="N158" s="1">
        <v>41363</v>
      </c>
      <c r="O158" t="s">
        <v>22</v>
      </c>
      <c r="P158">
        <v>20</v>
      </c>
      <c r="Q158">
        <v>8</v>
      </c>
      <c r="R158" t="s">
        <v>23</v>
      </c>
    </row>
    <row r="159" spans="1:18" x14ac:dyDescent="0.3">
      <c r="A159" s="5">
        <v>2974</v>
      </c>
      <c r="B159" t="s">
        <v>242</v>
      </c>
      <c r="C159">
        <v>1304203</v>
      </c>
      <c r="D159" t="s">
        <v>253</v>
      </c>
      <c r="E159" t="s">
        <v>254</v>
      </c>
      <c r="F159" t="s">
        <v>254</v>
      </c>
      <c r="G159" t="s">
        <v>19</v>
      </c>
      <c r="H159">
        <v>126347</v>
      </c>
      <c r="I159" t="s">
        <v>159</v>
      </c>
      <c r="J159" t="s">
        <v>21</v>
      </c>
      <c r="K159">
        <v>168</v>
      </c>
      <c r="L159" s="1">
        <v>41130</v>
      </c>
      <c r="M159" s="1">
        <v>41191</v>
      </c>
      <c r="O159" t="s">
        <v>34</v>
      </c>
      <c r="P159">
        <v>20</v>
      </c>
      <c r="Q159">
        <v>9</v>
      </c>
      <c r="R159" t="s">
        <v>23</v>
      </c>
    </row>
    <row r="160" spans="1:18" x14ac:dyDescent="0.3">
      <c r="A160" s="5">
        <v>2997</v>
      </c>
      <c r="B160" t="s">
        <v>151</v>
      </c>
      <c r="C160">
        <v>4106902</v>
      </c>
      <c r="D160" t="s">
        <v>152</v>
      </c>
      <c r="E160" t="s">
        <v>190</v>
      </c>
      <c r="F160" t="s">
        <v>190</v>
      </c>
      <c r="G160" t="s">
        <v>19</v>
      </c>
      <c r="H160">
        <v>126541</v>
      </c>
      <c r="I160" t="s">
        <v>255</v>
      </c>
      <c r="J160" t="s">
        <v>21</v>
      </c>
      <c r="K160">
        <v>160</v>
      </c>
      <c r="L160" s="1">
        <v>41001</v>
      </c>
      <c r="M160" s="1">
        <v>41168</v>
      </c>
      <c r="O160" t="s">
        <v>34</v>
      </c>
      <c r="P160">
        <v>30</v>
      </c>
      <c r="Q160">
        <v>1</v>
      </c>
      <c r="R160" t="s">
        <v>192</v>
      </c>
    </row>
    <row r="161" spans="1:18" x14ac:dyDescent="0.3">
      <c r="A161" s="5">
        <v>3063</v>
      </c>
      <c r="B161" t="s">
        <v>256</v>
      </c>
      <c r="C161">
        <v>3302403</v>
      </c>
      <c r="D161" t="s">
        <v>257</v>
      </c>
      <c r="E161" t="s">
        <v>258</v>
      </c>
      <c r="F161" t="s">
        <v>258</v>
      </c>
      <c r="G161" t="s">
        <v>19</v>
      </c>
      <c r="H161">
        <v>126435</v>
      </c>
      <c r="I161" t="s">
        <v>227</v>
      </c>
      <c r="J161" t="s">
        <v>28</v>
      </c>
      <c r="K161">
        <v>160</v>
      </c>
      <c r="L161" s="1">
        <v>40889</v>
      </c>
      <c r="M161" s="1">
        <v>40980</v>
      </c>
      <c r="N161" s="1">
        <v>40961</v>
      </c>
      <c r="O161" t="s">
        <v>22</v>
      </c>
      <c r="P161">
        <v>25</v>
      </c>
      <c r="Q161">
        <v>1</v>
      </c>
      <c r="R161" t="s">
        <v>39</v>
      </c>
    </row>
    <row r="162" spans="1:18" x14ac:dyDescent="0.3">
      <c r="A162" s="5">
        <v>3064</v>
      </c>
      <c r="B162" t="s">
        <v>256</v>
      </c>
      <c r="C162">
        <v>3302403</v>
      </c>
      <c r="D162" t="s">
        <v>257</v>
      </c>
      <c r="E162" t="s">
        <v>258</v>
      </c>
      <c r="F162" t="s">
        <v>258</v>
      </c>
      <c r="G162" t="s">
        <v>19</v>
      </c>
      <c r="H162">
        <v>126435</v>
      </c>
      <c r="I162" t="s">
        <v>227</v>
      </c>
      <c r="J162" t="s">
        <v>21</v>
      </c>
      <c r="K162">
        <v>160</v>
      </c>
      <c r="L162" s="1">
        <v>40889</v>
      </c>
      <c r="M162" s="1">
        <v>40980</v>
      </c>
      <c r="N162" s="1">
        <v>40961</v>
      </c>
      <c r="O162" t="s">
        <v>22</v>
      </c>
      <c r="P162">
        <v>25</v>
      </c>
      <c r="Q162">
        <v>3</v>
      </c>
      <c r="R162" t="s">
        <v>39</v>
      </c>
    </row>
    <row r="163" spans="1:18" x14ac:dyDescent="0.3">
      <c r="A163" s="5">
        <v>3065</v>
      </c>
      <c r="B163" t="s">
        <v>256</v>
      </c>
      <c r="C163">
        <v>3302403</v>
      </c>
      <c r="D163" t="s">
        <v>257</v>
      </c>
      <c r="E163" t="s">
        <v>258</v>
      </c>
      <c r="F163" t="s">
        <v>258</v>
      </c>
      <c r="G163" t="s">
        <v>19</v>
      </c>
      <c r="H163">
        <v>126368</v>
      </c>
      <c r="I163" t="s">
        <v>259</v>
      </c>
      <c r="J163" t="s">
        <v>28</v>
      </c>
      <c r="K163">
        <v>160</v>
      </c>
      <c r="L163" s="1">
        <v>40889</v>
      </c>
      <c r="M163" s="1">
        <v>40980</v>
      </c>
      <c r="N163" s="1">
        <v>40961</v>
      </c>
      <c r="O163" t="s">
        <v>22</v>
      </c>
      <c r="P163">
        <v>20</v>
      </c>
      <c r="Q163">
        <v>4</v>
      </c>
      <c r="R163" t="s">
        <v>39</v>
      </c>
    </row>
    <row r="164" spans="1:18" x14ac:dyDescent="0.3">
      <c r="A164" s="5">
        <v>3068</v>
      </c>
      <c r="B164" t="s">
        <v>256</v>
      </c>
      <c r="C164">
        <v>3303302</v>
      </c>
      <c r="D164" t="s">
        <v>260</v>
      </c>
      <c r="E164" t="s">
        <v>261</v>
      </c>
      <c r="F164" t="s">
        <v>261</v>
      </c>
      <c r="G164" t="s">
        <v>19</v>
      </c>
      <c r="H164">
        <v>126435</v>
      </c>
      <c r="I164" t="s">
        <v>227</v>
      </c>
      <c r="J164" t="s">
        <v>21</v>
      </c>
      <c r="K164">
        <v>160</v>
      </c>
      <c r="L164" s="1">
        <v>40889</v>
      </c>
      <c r="M164" s="1">
        <v>40980</v>
      </c>
      <c r="N164" s="1">
        <v>41334</v>
      </c>
      <c r="O164" t="s">
        <v>22</v>
      </c>
      <c r="P164">
        <v>24</v>
      </c>
      <c r="Q164">
        <v>6</v>
      </c>
      <c r="R164" t="s">
        <v>39</v>
      </c>
    </row>
    <row r="165" spans="1:18" x14ac:dyDescent="0.3">
      <c r="A165" s="5">
        <v>3091</v>
      </c>
      <c r="B165" t="s">
        <v>256</v>
      </c>
      <c r="C165">
        <v>3303906</v>
      </c>
      <c r="D165" t="s">
        <v>262</v>
      </c>
      <c r="E165" t="s">
        <v>263</v>
      </c>
      <c r="F165" t="s">
        <v>263</v>
      </c>
      <c r="G165" t="s">
        <v>19</v>
      </c>
      <c r="H165">
        <v>126401</v>
      </c>
      <c r="I165" t="s">
        <v>27</v>
      </c>
      <c r="J165" t="s">
        <v>28</v>
      </c>
      <c r="K165">
        <v>160</v>
      </c>
      <c r="L165" s="1">
        <v>40889</v>
      </c>
      <c r="M165" s="1">
        <v>40980</v>
      </c>
      <c r="N165" s="1">
        <v>40963</v>
      </c>
      <c r="O165" t="s">
        <v>22</v>
      </c>
      <c r="P165">
        <v>20</v>
      </c>
      <c r="Q165">
        <v>7</v>
      </c>
      <c r="R165" t="s">
        <v>39</v>
      </c>
    </row>
    <row r="166" spans="1:18" x14ac:dyDescent="0.3">
      <c r="A166" s="5">
        <v>3092</v>
      </c>
      <c r="B166" t="s">
        <v>256</v>
      </c>
      <c r="C166">
        <v>3303906</v>
      </c>
      <c r="D166" t="s">
        <v>262</v>
      </c>
      <c r="E166" t="s">
        <v>263</v>
      </c>
      <c r="F166" t="s">
        <v>263</v>
      </c>
      <c r="G166" t="s">
        <v>19</v>
      </c>
      <c r="H166">
        <v>126401</v>
      </c>
      <c r="I166" t="s">
        <v>27</v>
      </c>
      <c r="J166" t="s">
        <v>21</v>
      </c>
      <c r="K166">
        <v>160</v>
      </c>
      <c r="L166" s="1">
        <v>40889</v>
      </c>
      <c r="M166" s="1">
        <v>40980</v>
      </c>
      <c r="N166" s="1">
        <v>40963</v>
      </c>
      <c r="O166" t="s">
        <v>22</v>
      </c>
      <c r="P166">
        <v>20</v>
      </c>
      <c r="Q166">
        <v>7</v>
      </c>
      <c r="R166" t="s">
        <v>39</v>
      </c>
    </row>
    <row r="167" spans="1:18" x14ac:dyDescent="0.3">
      <c r="A167" s="5">
        <v>3108</v>
      </c>
      <c r="B167" t="s">
        <v>256</v>
      </c>
      <c r="C167">
        <v>3304557</v>
      </c>
      <c r="D167" t="s">
        <v>264</v>
      </c>
      <c r="E167" t="s">
        <v>265</v>
      </c>
      <c r="F167" t="s">
        <v>265</v>
      </c>
      <c r="G167" t="s">
        <v>19</v>
      </c>
      <c r="H167">
        <v>126404</v>
      </c>
      <c r="I167" t="s">
        <v>43</v>
      </c>
      <c r="J167" t="s">
        <v>21</v>
      </c>
      <c r="K167">
        <v>160</v>
      </c>
      <c r="L167" s="1">
        <v>40889</v>
      </c>
      <c r="M167" s="1">
        <v>40980</v>
      </c>
      <c r="N167" s="1">
        <v>40970</v>
      </c>
      <c r="O167" t="s">
        <v>22</v>
      </c>
      <c r="P167">
        <v>20</v>
      </c>
      <c r="Q167">
        <v>6</v>
      </c>
      <c r="R167" t="s">
        <v>39</v>
      </c>
    </row>
    <row r="168" spans="1:18" x14ac:dyDescent="0.3">
      <c r="A168" s="5">
        <v>3116</v>
      </c>
      <c r="B168" t="s">
        <v>256</v>
      </c>
      <c r="C168">
        <v>3302007</v>
      </c>
      <c r="D168" t="s">
        <v>266</v>
      </c>
      <c r="E168" t="s">
        <v>267</v>
      </c>
      <c r="F168" t="s">
        <v>267</v>
      </c>
      <c r="G168" t="s">
        <v>19</v>
      </c>
      <c r="H168">
        <v>126404</v>
      </c>
      <c r="I168" t="s">
        <v>43</v>
      </c>
      <c r="J168" t="s">
        <v>21</v>
      </c>
      <c r="K168">
        <v>160</v>
      </c>
      <c r="L168" s="1">
        <v>40889</v>
      </c>
      <c r="M168" s="1">
        <v>40956</v>
      </c>
      <c r="N168" s="1">
        <v>40956</v>
      </c>
      <c r="O168" t="s">
        <v>22</v>
      </c>
      <c r="P168">
        <v>20</v>
      </c>
      <c r="Q168">
        <v>1</v>
      </c>
      <c r="R168" t="s">
        <v>39</v>
      </c>
    </row>
    <row r="169" spans="1:18" x14ac:dyDescent="0.3">
      <c r="A169" s="5">
        <v>3119</v>
      </c>
      <c r="B169" t="s">
        <v>256</v>
      </c>
      <c r="C169">
        <v>3302205</v>
      </c>
      <c r="D169" t="s">
        <v>268</v>
      </c>
      <c r="E169" t="s">
        <v>269</v>
      </c>
      <c r="F169" t="s">
        <v>269</v>
      </c>
      <c r="G169" t="s">
        <v>19</v>
      </c>
      <c r="H169">
        <v>126401</v>
      </c>
      <c r="I169" t="s">
        <v>27</v>
      </c>
      <c r="J169" t="s">
        <v>28</v>
      </c>
      <c r="K169">
        <v>160</v>
      </c>
      <c r="L169" s="1">
        <v>40889</v>
      </c>
      <c r="M169" s="1">
        <v>40980</v>
      </c>
      <c r="N169" s="1">
        <v>41001</v>
      </c>
      <c r="O169" t="s">
        <v>22</v>
      </c>
      <c r="P169">
        <v>20</v>
      </c>
      <c r="Q169">
        <v>4</v>
      </c>
      <c r="R169" t="s">
        <v>39</v>
      </c>
    </row>
    <row r="170" spans="1:18" x14ac:dyDescent="0.3">
      <c r="A170" s="5">
        <v>3128</v>
      </c>
      <c r="B170" t="s">
        <v>256</v>
      </c>
      <c r="C170">
        <v>3304706</v>
      </c>
      <c r="D170" t="s">
        <v>270</v>
      </c>
      <c r="E170" t="s">
        <v>271</v>
      </c>
      <c r="F170" t="s">
        <v>271</v>
      </c>
      <c r="G170" t="s">
        <v>19</v>
      </c>
      <c r="H170">
        <v>126435</v>
      </c>
      <c r="I170" t="s">
        <v>227</v>
      </c>
      <c r="J170" t="s">
        <v>21</v>
      </c>
      <c r="K170">
        <v>160</v>
      </c>
      <c r="L170" s="1">
        <v>40889</v>
      </c>
      <c r="M170" s="1">
        <v>40980</v>
      </c>
      <c r="N170" s="1">
        <v>40956</v>
      </c>
      <c r="O170" t="s">
        <v>22</v>
      </c>
      <c r="P170">
        <v>20</v>
      </c>
      <c r="Q170">
        <v>9</v>
      </c>
      <c r="R170" t="s">
        <v>39</v>
      </c>
    </row>
    <row r="171" spans="1:18" x14ac:dyDescent="0.3">
      <c r="A171" s="5">
        <v>3133</v>
      </c>
      <c r="B171" t="s">
        <v>256</v>
      </c>
      <c r="C171">
        <v>3304557</v>
      </c>
      <c r="D171" t="s">
        <v>264</v>
      </c>
      <c r="E171" t="s">
        <v>272</v>
      </c>
      <c r="F171" t="s">
        <v>272</v>
      </c>
      <c r="G171" t="s">
        <v>19</v>
      </c>
      <c r="H171">
        <v>126404</v>
      </c>
      <c r="I171" t="s">
        <v>43</v>
      </c>
      <c r="J171" t="s">
        <v>21</v>
      </c>
      <c r="K171">
        <v>160</v>
      </c>
      <c r="L171" s="1">
        <v>40889</v>
      </c>
      <c r="M171" s="1">
        <v>40980</v>
      </c>
      <c r="N171" s="1">
        <v>40970</v>
      </c>
      <c r="O171" t="s">
        <v>22</v>
      </c>
      <c r="P171">
        <v>20</v>
      </c>
      <c r="Q171">
        <v>8</v>
      </c>
      <c r="R171" t="s">
        <v>39</v>
      </c>
    </row>
    <row r="172" spans="1:18" x14ac:dyDescent="0.3">
      <c r="A172" s="5">
        <v>3188</v>
      </c>
      <c r="B172" t="s">
        <v>185</v>
      </c>
      <c r="C172">
        <v>2408102</v>
      </c>
      <c r="D172" t="s">
        <v>216</v>
      </c>
      <c r="E172" t="s">
        <v>275</v>
      </c>
      <c r="F172" t="s">
        <v>275</v>
      </c>
      <c r="G172" t="s">
        <v>19</v>
      </c>
      <c r="H172">
        <v>126408</v>
      </c>
      <c r="I172" t="s">
        <v>276</v>
      </c>
      <c r="J172" t="s">
        <v>40</v>
      </c>
      <c r="K172">
        <v>160</v>
      </c>
      <c r="L172" s="1">
        <v>40889</v>
      </c>
      <c r="M172" s="1">
        <v>40952</v>
      </c>
      <c r="N172" s="1">
        <v>40952</v>
      </c>
      <c r="O172" t="s">
        <v>22</v>
      </c>
      <c r="P172">
        <v>16</v>
      </c>
      <c r="Q172">
        <v>8</v>
      </c>
      <c r="R172" t="s">
        <v>23</v>
      </c>
    </row>
    <row r="173" spans="1:18" x14ac:dyDescent="0.3">
      <c r="A173" s="5">
        <v>3190</v>
      </c>
      <c r="B173" t="s">
        <v>185</v>
      </c>
      <c r="C173">
        <v>2408102</v>
      </c>
      <c r="D173" t="s">
        <v>216</v>
      </c>
      <c r="E173" t="s">
        <v>275</v>
      </c>
      <c r="F173" t="s">
        <v>275</v>
      </c>
      <c r="G173" t="s">
        <v>19</v>
      </c>
      <c r="H173">
        <v>126408</v>
      </c>
      <c r="I173" t="s">
        <v>276</v>
      </c>
      <c r="J173" t="s">
        <v>21</v>
      </c>
      <c r="K173">
        <v>160</v>
      </c>
      <c r="L173" s="1">
        <v>40869</v>
      </c>
      <c r="M173" s="1">
        <v>40935</v>
      </c>
      <c r="N173" s="1">
        <v>40935</v>
      </c>
      <c r="O173" t="s">
        <v>22</v>
      </c>
      <c r="P173">
        <v>16</v>
      </c>
      <c r="Q173">
        <v>1</v>
      </c>
      <c r="R173" t="s">
        <v>23</v>
      </c>
    </row>
    <row r="174" spans="1:18" x14ac:dyDescent="0.3">
      <c r="A174" s="5">
        <v>3196</v>
      </c>
      <c r="B174" t="s">
        <v>185</v>
      </c>
      <c r="C174">
        <v>2408102</v>
      </c>
      <c r="D174" t="s">
        <v>216</v>
      </c>
      <c r="E174" t="s">
        <v>275</v>
      </c>
      <c r="F174" t="s">
        <v>275</v>
      </c>
      <c r="G174" t="s">
        <v>19</v>
      </c>
      <c r="H174">
        <v>126404</v>
      </c>
      <c r="I174" t="s">
        <v>43</v>
      </c>
      <c r="J174" t="s">
        <v>21</v>
      </c>
      <c r="K174">
        <v>160</v>
      </c>
      <c r="L174" s="1">
        <v>40889</v>
      </c>
      <c r="M174" s="1">
        <v>41019</v>
      </c>
      <c r="N174" s="1">
        <v>41019</v>
      </c>
      <c r="O174" t="s">
        <v>22</v>
      </c>
      <c r="P174">
        <v>15</v>
      </c>
      <c r="Q174">
        <v>8</v>
      </c>
      <c r="R174" t="s">
        <v>23</v>
      </c>
    </row>
    <row r="175" spans="1:18" x14ac:dyDescent="0.3">
      <c r="A175" s="5">
        <v>3209</v>
      </c>
      <c r="B175" t="s">
        <v>128</v>
      </c>
      <c r="C175">
        <v>4321600</v>
      </c>
      <c r="D175" t="s">
        <v>277</v>
      </c>
      <c r="E175" t="s">
        <v>278</v>
      </c>
      <c r="F175" t="s">
        <v>278</v>
      </c>
      <c r="G175" t="s">
        <v>19</v>
      </c>
      <c r="H175">
        <v>126341</v>
      </c>
      <c r="I175" t="s">
        <v>160</v>
      </c>
      <c r="J175" t="s">
        <v>28</v>
      </c>
      <c r="K175">
        <v>400</v>
      </c>
      <c r="L175" s="1">
        <v>40889</v>
      </c>
      <c r="M175" s="1">
        <v>41064</v>
      </c>
      <c r="N175" s="1">
        <v>41039</v>
      </c>
      <c r="O175" t="s">
        <v>22</v>
      </c>
      <c r="P175">
        <v>20</v>
      </c>
      <c r="Q175">
        <v>8</v>
      </c>
      <c r="R175" t="s">
        <v>23</v>
      </c>
    </row>
    <row r="176" spans="1:18" x14ac:dyDescent="0.3">
      <c r="A176" s="5">
        <v>3216</v>
      </c>
      <c r="B176" t="s">
        <v>128</v>
      </c>
      <c r="C176">
        <v>4321600</v>
      </c>
      <c r="D176" t="s">
        <v>277</v>
      </c>
      <c r="E176" t="s">
        <v>278</v>
      </c>
      <c r="F176" t="s">
        <v>278</v>
      </c>
      <c r="G176" t="s">
        <v>19</v>
      </c>
      <c r="H176">
        <v>126347</v>
      </c>
      <c r="I176" t="s">
        <v>159</v>
      </c>
      <c r="J176" t="s">
        <v>21</v>
      </c>
      <c r="K176">
        <v>168</v>
      </c>
      <c r="L176" s="1">
        <v>40889</v>
      </c>
      <c r="M176" s="1">
        <v>40980</v>
      </c>
      <c r="N176" s="1">
        <v>40980</v>
      </c>
      <c r="O176" t="s">
        <v>22</v>
      </c>
      <c r="P176">
        <v>10</v>
      </c>
      <c r="Q176">
        <v>3</v>
      </c>
      <c r="R176" t="s">
        <v>23</v>
      </c>
    </row>
    <row r="177" spans="1:18" x14ac:dyDescent="0.3">
      <c r="A177" s="5">
        <v>3218</v>
      </c>
      <c r="B177" t="s">
        <v>128</v>
      </c>
      <c r="C177">
        <v>4321600</v>
      </c>
      <c r="D177" t="s">
        <v>277</v>
      </c>
      <c r="E177" t="s">
        <v>278</v>
      </c>
      <c r="F177" t="s">
        <v>278</v>
      </c>
      <c r="G177" t="s">
        <v>19</v>
      </c>
      <c r="H177">
        <v>126401</v>
      </c>
      <c r="I177" t="s">
        <v>27</v>
      </c>
      <c r="J177" t="s">
        <v>21</v>
      </c>
      <c r="K177">
        <v>180</v>
      </c>
      <c r="L177" s="1">
        <v>40889</v>
      </c>
      <c r="M177" s="1">
        <v>40980</v>
      </c>
      <c r="N177" s="1">
        <v>40973</v>
      </c>
      <c r="O177" t="s">
        <v>22</v>
      </c>
      <c r="P177">
        <v>10</v>
      </c>
      <c r="Q177">
        <v>6</v>
      </c>
      <c r="R177" t="s">
        <v>23</v>
      </c>
    </row>
    <row r="178" spans="1:18" x14ac:dyDescent="0.3">
      <c r="A178" s="5">
        <v>3262</v>
      </c>
      <c r="B178" t="s">
        <v>128</v>
      </c>
      <c r="C178">
        <v>4321907</v>
      </c>
      <c r="D178" t="s">
        <v>279</v>
      </c>
      <c r="E178" t="s">
        <v>280</v>
      </c>
      <c r="F178" t="s">
        <v>280</v>
      </c>
      <c r="G178" t="s">
        <v>19</v>
      </c>
      <c r="H178">
        <v>126366</v>
      </c>
      <c r="I178" t="s">
        <v>172</v>
      </c>
      <c r="J178" t="s">
        <v>21</v>
      </c>
      <c r="K178">
        <v>160</v>
      </c>
      <c r="L178" s="1">
        <v>40889</v>
      </c>
      <c r="M178" s="1">
        <v>41001</v>
      </c>
      <c r="N178" s="1">
        <v>41001</v>
      </c>
      <c r="O178" t="s">
        <v>22</v>
      </c>
      <c r="P178">
        <v>20</v>
      </c>
      <c r="Q178">
        <v>8</v>
      </c>
      <c r="R178" t="s">
        <v>23</v>
      </c>
    </row>
    <row r="179" spans="1:18" x14ac:dyDescent="0.3">
      <c r="A179" s="5">
        <v>3276</v>
      </c>
      <c r="B179" t="s">
        <v>181</v>
      </c>
      <c r="C179">
        <v>2610707</v>
      </c>
      <c r="D179" t="s">
        <v>281</v>
      </c>
      <c r="E179" t="s">
        <v>282</v>
      </c>
      <c r="F179" t="s">
        <v>282</v>
      </c>
      <c r="G179" t="s">
        <v>19</v>
      </c>
      <c r="H179">
        <v>126401</v>
      </c>
      <c r="I179" t="s">
        <v>27</v>
      </c>
      <c r="J179" t="s">
        <v>28</v>
      </c>
      <c r="K179">
        <v>168</v>
      </c>
      <c r="L179" s="1">
        <v>40896</v>
      </c>
      <c r="M179" s="1">
        <v>40975</v>
      </c>
      <c r="N179" s="1">
        <v>40987</v>
      </c>
      <c r="O179" t="s">
        <v>22</v>
      </c>
      <c r="P179">
        <v>11</v>
      </c>
      <c r="Q179">
        <v>8</v>
      </c>
      <c r="R179" t="s">
        <v>23</v>
      </c>
    </row>
    <row r="180" spans="1:18" x14ac:dyDescent="0.3">
      <c r="A180" s="5">
        <v>3280</v>
      </c>
      <c r="B180" t="s">
        <v>181</v>
      </c>
      <c r="C180">
        <v>2610707</v>
      </c>
      <c r="D180" t="s">
        <v>281</v>
      </c>
      <c r="E180" t="s">
        <v>282</v>
      </c>
      <c r="F180" t="s">
        <v>282</v>
      </c>
      <c r="G180" t="s">
        <v>19</v>
      </c>
      <c r="H180">
        <v>126401</v>
      </c>
      <c r="I180" t="s">
        <v>27</v>
      </c>
      <c r="J180" t="s">
        <v>21</v>
      </c>
      <c r="K180">
        <v>168</v>
      </c>
      <c r="L180" s="1">
        <v>40896</v>
      </c>
      <c r="M180" s="1">
        <v>40975</v>
      </c>
      <c r="N180" s="1">
        <v>40980</v>
      </c>
      <c r="O180" t="s">
        <v>22</v>
      </c>
      <c r="P180">
        <v>11</v>
      </c>
      <c r="Q180">
        <v>7</v>
      </c>
      <c r="R180" t="s">
        <v>23</v>
      </c>
    </row>
    <row r="181" spans="1:18" x14ac:dyDescent="0.3">
      <c r="A181" s="5">
        <v>3322</v>
      </c>
      <c r="B181" t="s">
        <v>185</v>
      </c>
      <c r="C181">
        <v>2408102</v>
      </c>
      <c r="D181" t="s">
        <v>216</v>
      </c>
      <c r="E181" t="s">
        <v>217</v>
      </c>
      <c r="F181" t="s">
        <v>217</v>
      </c>
      <c r="G181" t="s">
        <v>19</v>
      </c>
      <c r="H181">
        <v>126379</v>
      </c>
      <c r="I181" t="s">
        <v>166</v>
      </c>
      <c r="J181" t="s">
        <v>40</v>
      </c>
      <c r="K181">
        <v>170</v>
      </c>
      <c r="L181" s="1">
        <v>41176</v>
      </c>
      <c r="M181" s="1">
        <v>41267</v>
      </c>
      <c r="O181" t="s">
        <v>96</v>
      </c>
      <c r="P181">
        <v>25</v>
      </c>
      <c r="Q181">
        <v>0</v>
      </c>
      <c r="R181" t="s">
        <v>23</v>
      </c>
    </row>
    <row r="182" spans="1:18" x14ac:dyDescent="0.3">
      <c r="A182" s="5">
        <v>3518</v>
      </c>
      <c r="B182" t="s">
        <v>256</v>
      </c>
      <c r="C182">
        <v>3304557</v>
      </c>
      <c r="D182" t="s">
        <v>264</v>
      </c>
      <c r="E182" t="s">
        <v>283</v>
      </c>
      <c r="F182" t="s">
        <v>283</v>
      </c>
      <c r="G182" t="s">
        <v>32</v>
      </c>
      <c r="H182">
        <v>36</v>
      </c>
      <c r="I182" t="s">
        <v>284</v>
      </c>
      <c r="J182" t="s">
        <v>21</v>
      </c>
      <c r="K182">
        <v>1360</v>
      </c>
      <c r="L182" s="1">
        <v>41001</v>
      </c>
      <c r="M182" s="1">
        <v>42062</v>
      </c>
      <c r="O182" t="s">
        <v>34</v>
      </c>
      <c r="P182">
        <v>40</v>
      </c>
      <c r="Q182">
        <v>3</v>
      </c>
      <c r="R182" t="s">
        <v>39</v>
      </c>
    </row>
    <row r="183" spans="1:18" x14ac:dyDescent="0.3">
      <c r="A183" s="5">
        <v>3576</v>
      </c>
      <c r="B183" t="s">
        <v>285</v>
      </c>
      <c r="C183">
        <v>5003702</v>
      </c>
      <c r="D183" t="s">
        <v>286</v>
      </c>
      <c r="E183" t="s">
        <v>287</v>
      </c>
      <c r="F183" t="s">
        <v>287</v>
      </c>
      <c r="G183" t="s">
        <v>32</v>
      </c>
      <c r="H183">
        <v>120</v>
      </c>
      <c r="I183" t="s">
        <v>288</v>
      </c>
      <c r="J183" t="s">
        <v>40</v>
      </c>
      <c r="K183">
        <v>1200</v>
      </c>
      <c r="L183" s="1">
        <v>40945</v>
      </c>
      <c r="M183" s="1">
        <v>41547</v>
      </c>
      <c r="O183" t="s">
        <v>34</v>
      </c>
      <c r="P183">
        <v>25</v>
      </c>
      <c r="Q183">
        <v>6</v>
      </c>
      <c r="R183" t="s">
        <v>39</v>
      </c>
    </row>
    <row r="184" spans="1:18" x14ac:dyDescent="0.3">
      <c r="A184" s="5">
        <v>3726</v>
      </c>
      <c r="B184" t="s">
        <v>290</v>
      </c>
      <c r="C184">
        <v>1200401</v>
      </c>
      <c r="D184" t="s">
        <v>291</v>
      </c>
      <c r="E184" t="s">
        <v>292</v>
      </c>
      <c r="F184" t="s">
        <v>292</v>
      </c>
      <c r="G184" t="s">
        <v>19</v>
      </c>
      <c r="H184">
        <v>126345</v>
      </c>
      <c r="I184" t="s">
        <v>222</v>
      </c>
      <c r="J184" t="s">
        <v>21</v>
      </c>
      <c r="K184">
        <v>160</v>
      </c>
      <c r="L184" s="1">
        <v>40889</v>
      </c>
      <c r="M184" s="1">
        <v>40981</v>
      </c>
      <c r="N184" s="1">
        <v>40984</v>
      </c>
      <c r="O184" t="s">
        <v>22</v>
      </c>
      <c r="P184">
        <v>20</v>
      </c>
      <c r="Q184">
        <v>2</v>
      </c>
      <c r="R184" t="s">
        <v>23</v>
      </c>
    </row>
    <row r="185" spans="1:18" x14ac:dyDescent="0.3">
      <c r="A185" s="5">
        <v>3740</v>
      </c>
      <c r="B185" t="s">
        <v>290</v>
      </c>
      <c r="C185">
        <v>1200401</v>
      </c>
      <c r="D185" t="s">
        <v>291</v>
      </c>
      <c r="E185" t="s">
        <v>292</v>
      </c>
      <c r="F185" t="s">
        <v>292</v>
      </c>
      <c r="G185" t="s">
        <v>19</v>
      </c>
      <c r="H185">
        <v>126349</v>
      </c>
      <c r="I185" t="s">
        <v>122</v>
      </c>
      <c r="J185" t="s">
        <v>21</v>
      </c>
      <c r="K185">
        <v>160</v>
      </c>
      <c r="L185" s="1">
        <v>40889</v>
      </c>
      <c r="M185" s="1">
        <v>40952</v>
      </c>
      <c r="N185" s="1">
        <v>41349</v>
      </c>
      <c r="O185" t="s">
        <v>22</v>
      </c>
      <c r="P185">
        <v>22</v>
      </c>
      <c r="Q185">
        <v>9</v>
      </c>
      <c r="R185" t="s">
        <v>23</v>
      </c>
    </row>
    <row r="186" spans="1:18" x14ac:dyDescent="0.3">
      <c r="A186" s="5">
        <v>4003</v>
      </c>
      <c r="B186" t="s">
        <v>181</v>
      </c>
      <c r="C186">
        <v>2604106</v>
      </c>
      <c r="D186" t="s">
        <v>293</v>
      </c>
      <c r="E186" t="s">
        <v>294</v>
      </c>
      <c r="F186" t="s">
        <v>294</v>
      </c>
      <c r="G186" t="s">
        <v>19</v>
      </c>
      <c r="H186">
        <v>126357</v>
      </c>
      <c r="I186" t="s">
        <v>31</v>
      </c>
      <c r="J186" t="s">
        <v>21</v>
      </c>
      <c r="K186">
        <v>180</v>
      </c>
      <c r="L186" s="1">
        <v>40889</v>
      </c>
      <c r="M186" s="1">
        <v>40974</v>
      </c>
      <c r="N186" s="1">
        <v>40974</v>
      </c>
      <c r="O186" t="s">
        <v>22</v>
      </c>
      <c r="P186">
        <v>20</v>
      </c>
      <c r="Q186">
        <v>6</v>
      </c>
      <c r="R186" t="s">
        <v>39</v>
      </c>
    </row>
    <row r="187" spans="1:18" x14ac:dyDescent="0.3">
      <c r="A187" s="5">
        <v>4013</v>
      </c>
      <c r="B187" t="s">
        <v>181</v>
      </c>
      <c r="C187">
        <v>2604106</v>
      </c>
      <c r="D187" t="s">
        <v>293</v>
      </c>
      <c r="E187" t="s">
        <v>294</v>
      </c>
      <c r="F187" t="s">
        <v>294</v>
      </c>
      <c r="G187" t="s">
        <v>19</v>
      </c>
      <c r="H187">
        <v>126563</v>
      </c>
      <c r="I187" t="s">
        <v>103</v>
      </c>
      <c r="J187" t="s">
        <v>21</v>
      </c>
      <c r="K187">
        <v>180</v>
      </c>
      <c r="L187" s="1">
        <v>40889</v>
      </c>
      <c r="M187" s="1">
        <v>40974</v>
      </c>
      <c r="N187" s="1">
        <v>40974</v>
      </c>
      <c r="O187" t="s">
        <v>22</v>
      </c>
      <c r="P187">
        <v>30</v>
      </c>
      <c r="Q187">
        <v>1</v>
      </c>
      <c r="R187" t="s">
        <v>39</v>
      </c>
    </row>
    <row r="188" spans="1:18" x14ac:dyDescent="0.3">
      <c r="A188" s="5">
        <v>4024</v>
      </c>
      <c r="B188" t="s">
        <v>296</v>
      </c>
      <c r="C188">
        <v>3105608</v>
      </c>
      <c r="D188" t="s">
        <v>297</v>
      </c>
      <c r="E188" t="s">
        <v>298</v>
      </c>
      <c r="F188" t="s">
        <v>298</v>
      </c>
      <c r="G188" t="s">
        <v>19</v>
      </c>
      <c r="H188">
        <v>126347</v>
      </c>
      <c r="I188" t="s">
        <v>159</v>
      </c>
      <c r="J188" t="s">
        <v>21</v>
      </c>
      <c r="K188">
        <v>180</v>
      </c>
      <c r="L188" s="1">
        <v>41057</v>
      </c>
      <c r="M188" s="1">
        <v>41145</v>
      </c>
      <c r="N188" s="1">
        <v>41145</v>
      </c>
      <c r="O188" t="s">
        <v>22</v>
      </c>
      <c r="P188">
        <v>12</v>
      </c>
      <c r="Q188">
        <v>8</v>
      </c>
      <c r="R188" t="s">
        <v>23</v>
      </c>
    </row>
    <row r="189" spans="1:18" x14ac:dyDescent="0.3">
      <c r="A189" s="5">
        <v>4027</v>
      </c>
      <c r="B189" t="s">
        <v>296</v>
      </c>
      <c r="C189">
        <v>3105608</v>
      </c>
      <c r="D189" t="s">
        <v>297</v>
      </c>
      <c r="E189" t="s">
        <v>298</v>
      </c>
      <c r="F189" t="s">
        <v>298</v>
      </c>
      <c r="G189" t="s">
        <v>19</v>
      </c>
      <c r="H189">
        <v>126395</v>
      </c>
      <c r="I189" t="s">
        <v>59</v>
      </c>
      <c r="J189" t="s">
        <v>28</v>
      </c>
      <c r="K189">
        <v>250</v>
      </c>
      <c r="L189" s="1">
        <v>41085</v>
      </c>
      <c r="M189" s="1">
        <v>41176</v>
      </c>
      <c r="O189" t="s">
        <v>34</v>
      </c>
      <c r="P189">
        <v>30</v>
      </c>
      <c r="Q189">
        <v>0</v>
      </c>
      <c r="R189" t="s">
        <v>23</v>
      </c>
    </row>
    <row r="190" spans="1:18" x14ac:dyDescent="0.3">
      <c r="A190" s="5">
        <v>4047</v>
      </c>
      <c r="B190" t="s">
        <v>185</v>
      </c>
      <c r="C190">
        <v>2408102</v>
      </c>
      <c r="D190" t="s">
        <v>216</v>
      </c>
      <c r="E190" t="s">
        <v>299</v>
      </c>
      <c r="F190" t="s">
        <v>299</v>
      </c>
      <c r="G190" t="s">
        <v>19</v>
      </c>
      <c r="H190">
        <v>126404</v>
      </c>
      <c r="I190" t="s">
        <v>43</v>
      </c>
      <c r="J190" t="s">
        <v>28</v>
      </c>
      <c r="K190">
        <v>160</v>
      </c>
      <c r="L190" s="1">
        <v>40889</v>
      </c>
      <c r="M190" s="1">
        <v>41005</v>
      </c>
      <c r="N190" s="1">
        <v>41016</v>
      </c>
      <c r="O190" t="s">
        <v>22</v>
      </c>
      <c r="P190">
        <v>15</v>
      </c>
      <c r="Q190">
        <v>7</v>
      </c>
      <c r="R190" t="s">
        <v>23</v>
      </c>
    </row>
    <row r="191" spans="1:18" x14ac:dyDescent="0.3">
      <c r="A191" s="5">
        <v>4058</v>
      </c>
      <c r="B191" t="s">
        <v>185</v>
      </c>
      <c r="C191">
        <v>2408102</v>
      </c>
      <c r="D191" t="s">
        <v>216</v>
      </c>
      <c r="E191" t="s">
        <v>299</v>
      </c>
      <c r="F191" t="s">
        <v>299</v>
      </c>
      <c r="G191" t="s">
        <v>19</v>
      </c>
      <c r="H191">
        <v>126396</v>
      </c>
      <c r="I191" t="s">
        <v>76</v>
      </c>
      <c r="J191" t="s">
        <v>40</v>
      </c>
      <c r="K191">
        <v>300</v>
      </c>
      <c r="L191" s="1">
        <v>40889</v>
      </c>
      <c r="M191" s="1">
        <v>41010</v>
      </c>
      <c r="N191" s="1">
        <v>41012</v>
      </c>
      <c r="O191" t="s">
        <v>22</v>
      </c>
      <c r="P191">
        <v>15</v>
      </c>
      <c r="Q191">
        <v>9</v>
      </c>
      <c r="R191" t="s">
        <v>23</v>
      </c>
    </row>
    <row r="192" spans="1:18" x14ac:dyDescent="0.3">
      <c r="A192" s="5">
        <v>4061</v>
      </c>
      <c r="B192" t="s">
        <v>185</v>
      </c>
      <c r="C192">
        <v>2408102</v>
      </c>
      <c r="D192" t="s">
        <v>216</v>
      </c>
      <c r="E192" t="s">
        <v>299</v>
      </c>
      <c r="F192" t="s">
        <v>299</v>
      </c>
      <c r="G192" t="s">
        <v>19</v>
      </c>
      <c r="H192">
        <v>126389</v>
      </c>
      <c r="I192" t="s">
        <v>174</v>
      </c>
      <c r="J192" t="s">
        <v>21</v>
      </c>
      <c r="K192">
        <v>270</v>
      </c>
      <c r="L192" s="1">
        <v>40889</v>
      </c>
      <c r="M192" s="1">
        <v>40991</v>
      </c>
      <c r="N192" s="1">
        <v>40998</v>
      </c>
      <c r="O192" t="s">
        <v>22</v>
      </c>
      <c r="P192">
        <v>15</v>
      </c>
      <c r="Q192">
        <v>8</v>
      </c>
      <c r="R192" t="s">
        <v>23</v>
      </c>
    </row>
    <row r="193" spans="1:18" x14ac:dyDescent="0.3">
      <c r="A193" s="5">
        <v>4076</v>
      </c>
      <c r="B193" t="s">
        <v>35</v>
      </c>
      <c r="C193">
        <v>1501402</v>
      </c>
      <c r="D193" t="s">
        <v>57</v>
      </c>
      <c r="E193" t="s">
        <v>300</v>
      </c>
      <c r="F193" t="s">
        <v>300</v>
      </c>
      <c r="G193" t="s">
        <v>19</v>
      </c>
      <c r="H193">
        <v>126404</v>
      </c>
      <c r="I193" t="s">
        <v>43</v>
      </c>
      <c r="J193" t="s">
        <v>28</v>
      </c>
      <c r="K193">
        <v>200</v>
      </c>
      <c r="L193" s="1">
        <v>40917</v>
      </c>
      <c r="M193" s="1">
        <v>40989</v>
      </c>
      <c r="N193" s="1">
        <v>40989</v>
      </c>
      <c r="O193" t="s">
        <v>22</v>
      </c>
      <c r="P193">
        <v>12</v>
      </c>
      <c r="Q193">
        <v>9</v>
      </c>
      <c r="R193" t="s">
        <v>23</v>
      </c>
    </row>
    <row r="194" spans="1:18" x14ac:dyDescent="0.3">
      <c r="A194" s="5">
        <v>4078</v>
      </c>
      <c r="B194" t="s">
        <v>35</v>
      </c>
      <c r="C194">
        <v>1501402</v>
      </c>
      <c r="D194" t="s">
        <v>57</v>
      </c>
      <c r="E194" t="s">
        <v>300</v>
      </c>
      <c r="F194" t="s">
        <v>300</v>
      </c>
      <c r="G194" t="s">
        <v>19</v>
      </c>
      <c r="H194">
        <v>126404</v>
      </c>
      <c r="I194" t="s">
        <v>43</v>
      </c>
      <c r="J194" t="s">
        <v>28</v>
      </c>
      <c r="K194">
        <v>200</v>
      </c>
      <c r="L194" s="1">
        <v>40917</v>
      </c>
      <c r="M194" s="1">
        <v>40989</v>
      </c>
      <c r="N194" s="1">
        <v>40989</v>
      </c>
      <c r="O194" t="s">
        <v>22</v>
      </c>
      <c r="P194">
        <v>12</v>
      </c>
      <c r="Q194">
        <v>9</v>
      </c>
      <c r="R194" t="s">
        <v>23</v>
      </c>
    </row>
    <row r="195" spans="1:18" x14ac:dyDescent="0.3">
      <c r="A195" s="5">
        <v>4104</v>
      </c>
      <c r="B195" t="s">
        <v>301</v>
      </c>
      <c r="C195">
        <v>2203909</v>
      </c>
      <c r="D195" t="s">
        <v>304</v>
      </c>
      <c r="E195" t="s">
        <v>305</v>
      </c>
      <c r="F195" t="s">
        <v>305</v>
      </c>
      <c r="G195" t="s">
        <v>19</v>
      </c>
      <c r="H195">
        <v>126372</v>
      </c>
      <c r="I195" t="s">
        <v>97</v>
      </c>
      <c r="J195" t="s">
        <v>28</v>
      </c>
      <c r="K195">
        <v>160</v>
      </c>
      <c r="L195" s="1">
        <v>40924</v>
      </c>
      <c r="M195" s="1">
        <v>40982</v>
      </c>
      <c r="N195" s="1">
        <v>40982</v>
      </c>
      <c r="O195" t="s">
        <v>22</v>
      </c>
      <c r="P195">
        <v>30</v>
      </c>
      <c r="Q195">
        <v>3</v>
      </c>
      <c r="R195" t="s">
        <v>23</v>
      </c>
    </row>
    <row r="196" spans="1:18" x14ac:dyDescent="0.3">
      <c r="A196" s="5">
        <v>4126</v>
      </c>
      <c r="B196" t="s">
        <v>290</v>
      </c>
      <c r="C196">
        <v>1200401</v>
      </c>
      <c r="D196" t="s">
        <v>291</v>
      </c>
      <c r="E196" t="s">
        <v>292</v>
      </c>
      <c r="F196" t="s">
        <v>292</v>
      </c>
      <c r="G196" t="s">
        <v>19</v>
      </c>
      <c r="H196">
        <v>126395</v>
      </c>
      <c r="I196" t="s">
        <v>59</v>
      </c>
      <c r="J196" t="s">
        <v>28</v>
      </c>
      <c r="K196">
        <v>160</v>
      </c>
      <c r="L196" s="1">
        <v>40889</v>
      </c>
      <c r="M196" s="1">
        <v>40952</v>
      </c>
      <c r="O196" t="s">
        <v>34</v>
      </c>
      <c r="P196">
        <v>20</v>
      </c>
      <c r="Q196">
        <v>8</v>
      </c>
      <c r="R196" t="s">
        <v>23</v>
      </c>
    </row>
    <row r="197" spans="1:18" x14ac:dyDescent="0.3">
      <c r="A197" s="5">
        <v>4138</v>
      </c>
      <c r="B197" t="s">
        <v>301</v>
      </c>
      <c r="C197">
        <v>2211308</v>
      </c>
      <c r="D197" t="s">
        <v>306</v>
      </c>
      <c r="E197" t="s">
        <v>307</v>
      </c>
      <c r="F197" t="s">
        <v>307</v>
      </c>
      <c r="G197" t="s">
        <v>19</v>
      </c>
      <c r="H197">
        <v>126347</v>
      </c>
      <c r="I197" t="s">
        <v>159</v>
      </c>
      <c r="J197" t="s">
        <v>28</v>
      </c>
      <c r="K197">
        <v>160</v>
      </c>
      <c r="L197" s="1">
        <v>40980</v>
      </c>
      <c r="M197" s="1">
        <v>41073</v>
      </c>
      <c r="O197" t="s">
        <v>34</v>
      </c>
      <c r="P197">
        <v>15</v>
      </c>
      <c r="Q197">
        <v>6</v>
      </c>
      <c r="R197" t="s">
        <v>23</v>
      </c>
    </row>
    <row r="198" spans="1:18" x14ac:dyDescent="0.3">
      <c r="A198" s="5">
        <v>4141</v>
      </c>
      <c r="B198" t="s">
        <v>290</v>
      </c>
      <c r="C198">
        <v>1200401</v>
      </c>
      <c r="D198" t="s">
        <v>291</v>
      </c>
      <c r="E198" t="s">
        <v>292</v>
      </c>
      <c r="F198" t="s">
        <v>292</v>
      </c>
      <c r="G198" t="s">
        <v>19</v>
      </c>
      <c r="H198">
        <v>126379</v>
      </c>
      <c r="I198" t="s">
        <v>166</v>
      </c>
      <c r="J198" t="s">
        <v>28</v>
      </c>
      <c r="K198">
        <v>160</v>
      </c>
      <c r="L198" s="1">
        <v>40889</v>
      </c>
      <c r="M198" s="1">
        <v>40952</v>
      </c>
      <c r="N198" s="1">
        <v>40952</v>
      </c>
      <c r="O198" t="s">
        <v>22</v>
      </c>
      <c r="P198">
        <v>40</v>
      </c>
      <c r="Q198">
        <v>8</v>
      </c>
      <c r="R198" t="s">
        <v>23</v>
      </c>
    </row>
    <row r="199" spans="1:18" x14ac:dyDescent="0.3">
      <c r="A199" s="5">
        <v>4152</v>
      </c>
      <c r="B199" t="s">
        <v>301</v>
      </c>
      <c r="C199">
        <v>2207702</v>
      </c>
      <c r="D199" t="s">
        <v>308</v>
      </c>
      <c r="E199" t="s">
        <v>309</v>
      </c>
      <c r="F199" t="s">
        <v>309</v>
      </c>
      <c r="G199" t="s">
        <v>19</v>
      </c>
      <c r="H199">
        <v>126404</v>
      </c>
      <c r="I199" t="s">
        <v>43</v>
      </c>
      <c r="J199" t="s">
        <v>28</v>
      </c>
      <c r="K199">
        <v>170</v>
      </c>
      <c r="L199" s="1">
        <v>40892</v>
      </c>
      <c r="M199" s="1">
        <v>40967</v>
      </c>
      <c r="N199" s="1">
        <v>41026</v>
      </c>
      <c r="O199" t="s">
        <v>22</v>
      </c>
      <c r="P199">
        <v>12</v>
      </c>
      <c r="Q199">
        <v>6</v>
      </c>
      <c r="R199" t="s">
        <v>23</v>
      </c>
    </row>
    <row r="200" spans="1:18" x14ac:dyDescent="0.3">
      <c r="A200" s="5">
        <v>4163</v>
      </c>
      <c r="B200" t="s">
        <v>256</v>
      </c>
      <c r="C200">
        <v>3301009</v>
      </c>
      <c r="D200" t="s">
        <v>310</v>
      </c>
      <c r="E200" t="s">
        <v>311</v>
      </c>
      <c r="F200" t="s">
        <v>311</v>
      </c>
      <c r="G200" t="s">
        <v>19</v>
      </c>
      <c r="H200">
        <v>126553</v>
      </c>
      <c r="I200" t="s">
        <v>205</v>
      </c>
      <c r="J200" t="s">
        <v>21</v>
      </c>
      <c r="K200">
        <v>200</v>
      </c>
      <c r="L200" s="1">
        <v>40910</v>
      </c>
      <c r="M200" s="1">
        <v>41050</v>
      </c>
      <c r="O200" t="s">
        <v>34</v>
      </c>
      <c r="P200">
        <v>20</v>
      </c>
      <c r="Q200">
        <v>3</v>
      </c>
      <c r="R200" t="s">
        <v>312</v>
      </c>
    </row>
    <row r="201" spans="1:18" x14ac:dyDescent="0.3">
      <c r="A201" s="5">
        <v>4249</v>
      </c>
      <c r="B201" t="s">
        <v>285</v>
      </c>
      <c r="C201">
        <v>5002704</v>
      </c>
      <c r="D201" t="s">
        <v>315</v>
      </c>
      <c r="E201" t="s">
        <v>316</v>
      </c>
      <c r="F201" t="s">
        <v>316</v>
      </c>
      <c r="G201" t="s">
        <v>19</v>
      </c>
      <c r="H201">
        <v>126368</v>
      </c>
      <c r="I201" t="s">
        <v>259</v>
      </c>
      <c r="J201" t="s">
        <v>21</v>
      </c>
      <c r="K201">
        <v>160</v>
      </c>
      <c r="L201" s="1">
        <v>40869</v>
      </c>
      <c r="M201" s="1">
        <v>41013</v>
      </c>
      <c r="O201" t="s">
        <v>34</v>
      </c>
      <c r="P201">
        <v>40</v>
      </c>
      <c r="Q201">
        <v>1</v>
      </c>
      <c r="R201" t="s">
        <v>317</v>
      </c>
    </row>
    <row r="202" spans="1:18" x14ac:dyDescent="0.3">
      <c r="A202" s="5">
        <v>4262</v>
      </c>
      <c r="B202" t="s">
        <v>285</v>
      </c>
      <c r="C202">
        <v>5002704</v>
      </c>
      <c r="D202" t="s">
        <v>315</v>
      </c>
      <c r="E202" t="s">
        <v>316</v>
      </c>
      <c r="F202" t="s">
        <v>316</v>
      </c>
      <c r="G202" t="s">
        <v>19</v>
      </c>
      <c r="H202">
        <v>126396</v>
      </c>
      <c r="I202" t="s">
        <v>76</v>
      </c>
      <c r="J202" t="s">
        <v>21</v>
      </c>
      <c r="K202">
        <v>200</v>
      </c>
      <c r="L202" s="1">
        <v>40868</v>
      </c>
      <c r="M202" s="1">
        <v>41041</v>
      </c>
      <c r="O202" t="s">
        <v>34</v>
      </c>
      <c r="P202">
        <v>40</v>
      </c>
      <c r="Q202">
        <v>6</v>
      </c>
      <c r="R202" t="s">
        <v>317</v>
      </c>
    </row>
    <row r="203" spans="1:18" x14ac:dyDescent="0.3">
      <c r="A203" s="5">
        <v>4403</v>
      </c>
      <c r="B203" t="s">
        <v>321</v>
      </c>
      <c r="C203">
        <v>2504009</v>
      </c>
      <c r="D203" t="s">
        <v>322</v>
      </c>
      <c r="E203" t="s">
        <v>323</v>
      </c>
      <c r="F203" t="s">
        <v>323</v>
      </c>
      <c r="G203" t="s">
        <v>19</v>
      </c>
      <c r="H203">
        <v>126465</v>
      </c>
      <c r="I203" t="s">
        <v>324</v>
      </c>
      <c r="J203" t="s">
        <v>28</v>
      </c>
      <c r="K203">
        <v>220</v>
      </c>
      <c r="L203" s="1">
        <v>40882</v>
      </c>
      <c r="M203" s="1">
        <v>40963</v>
      </c>
      <c r="N203" s="1">
        <v>40970</v>
      </c>
      <c r="O203" t="s">
        <v>22</v>
      </c>
      <c r="P203">
        <v>16</v>
      </c>
      <c r="Q203">
        <v>9</v>
      </c>
      <c r="R203" t="s">
        <v>39</v>
      </c>
    </row>
    <row r="204" spans="1:18" x14ac:dyDescent="0.3">
      <c r="A204" s="5">
        <v>4445</v>
      </c>
      <c r="B204" t="s">
        <v>321</v>
      </c>
      <c r="C204">
        <v>2504009</v>
      </c>
      <c r="D204" t="s">
        <v>322</v>
      </c>
      <c r="E204" t="s">
        <v>323</v>
      </c>
      <c r="F204" t="s">
        <v>323</v>
      </c>
      <c r="G204" t="s">
        <v>19</v>
      </c>
      <c r="H204">
        <v>126469</v>
      </c>
      <c r="I204" t="s">
        <v>325</v>
      </c>
      <c r="J204" t="s">
        <v>21</v>
      </c>
      <c r="K204">
        <v>200</v>
      </c>
      <c r="L204" s="1">
        <v>40882</v>
      </c>
      <c r="M204" s="1">
        <v>40956</v>
      </c>
      <c r="N204" s="1">
        <v>40957</v>
      </c>
      <c r="O204" t="s">
        <v>22</v>
      </c>
      <c r="P204">
        <v>12</v>
      </c>
      <c r="Q204">
        <v>1</v>
      </c>
      <c r="R204" t="s">
        <v>39</v>
      </c>
    </row>
    <row r="205" spans="1:18" x14ac:dyDescent="0.3">
      <c r="A205" s="5">
        <v>4479</v>
      </c>
      <c r="B205" t="s">
        <v>151</v>
      </c>
      <c r="C205">
        <v>4128104</v>
      </c>
      <c r="D205" t="s">
        <v>248</v>
      </c>
      <c r="E205" t="s">
        <v>326</v>
      </c>
      <c r="F205" t="s">
        <v>326</v>
      </c>
      <c r="G205" t="s">
        <v>19</v>
      </c>
      <c r="H205">
        <v>221020</v>
      </c>
      <c r="I205" t="s">
        <v>327</v>
      </c>
      <c r="J205" t="s">
        <v>28</v>
      </c>
      <c r="K205">
        <v>200</v>
      </c>
      <c r="L205" s="1">
        <v>41337</v>
      </c>
      <c r="M205" s="1">
        <v>41527</v>
      </c>
      <c r="O205" t="s">
        <v>96</v>
      </c>
      <c r="P205">
        <v>40</v>
      </c>
      <c r="Q205">
        <v>0</v>
      </c>
      <c r="R205" t="s">
        <v>192</v>
      </c>
    </row>
    <row r="206" spans="1:18" x14ac:dyDescent="0.3">
      <c r="A206" s="5">
        <v>4502</v>
      </c>
      <c r="B206" t="s">
        <v>321</v>
      </c>
      <c r="C206">
        <v>2504009</v>
      </c>
      <c r="D206" t="s">
        <v>322</v>
      </c>
      <c r="E206" t="s">
        <v>323</v>
      </c>
      <c r="F206" t="s">
        <v>323</v>
      </c>
      <c r="G206" t="s">
        <v>19</v>
      </c>
      <c r="H206">
        <v>126495</v>
      </c>
      <c r="I206" t="s">
        <v>328</v>
      </c>
      <c r="J206" t="s">
        <v>28</v>
      </c>
      <c r="K206">
        <v>220</v>
      </c>
      <c r="L206" s="1">
        <v>40882</v>
      </c>
      <c r="M206" s="1">
        <v>40963</v>
      </c>
      <c r="N206" s="1">
        <v>40970</v>
      </c>
      <c r="O206" t="s">
        <v>22</v>
      </c>
      <c r="P206">
        <v>16</v>
      </c>
      <c r="Q206">
        <v>9</v>
      </c>
      <c r="R206" t="s">
        <v>39</v>
      </c>
    </row>
    <row r="207" spans="1:18" x14ac:dyDescent="0.3">
      <c r="A207" s="5">
        <v>4538</v>
      </c>
      <c r="B207" t="s">
        <v>321</v>
      </c>
      <c r="C207">
        <v>2504009</v>
      </c>
      <c r="D207" t="s">
        <v>322</v>
      </c>
      <c r="E207" t="s">
        <v>323</v>
      </c>
      <c r="F207" t="s">
        <v>323</v>
      </c>
      <c r="G207" t="s">
        <v>19</v>
      </c>
      <c r="H207">
        <v>126605</v>
      </c>
      <c r="I207" t="s">
        <v>334</v>
      </c>
      <c r="J207" t="s">
        <v>21</v>
      </c>
      <c r="K207">
        <v>160</v>
      </c>
      <c r="L207" s="1">
        <v>40882</v>
      </c>
      <c r="M207" s="1">
        <v>40956</v>
      </c>
      <c r="N207" s="1">
        <v>40956</v>
      </c>
      <c r="O207" t="s">
        <v>22</v>
      </c>
      <c r="P207">
        <v>16</v>
      </c>
      <c r="Q207">
        <v>9</v>
      </c>
      <c r="R207" t="s">
        <v>39</v>
      </c>
    </row>
    <row r="208" spans="1:18" x14ac:dyDescent="0.3">
      <c r="A208" s="5">
        <v>4557</v>
      </c>
      <c r="B208" t="s">
        <v>256</v>
      </c>
      <c r="C208">
        <v>3304557</v>
      </c>
      <c r="D208" t="s">
        <v>264</v>
      </c>
      <c r="E208" t="s">
        <v>337</v>
      </c>
      <c r="F208" t="s">
        <v>337</v>
      </c>
      <c r="G208" t="s">
        <v>19</v>
      </c>
      <c r="H208">
        <v>126379</v>
      </c>
      <c r="I208" t="s">
        <v>166</v>
      </c>
      <c r="J208" t="s">
        <v>28</v>
      </c>
      <c r="K208">
        <v>160</v>
      </c>
      <c r="L208" s="1">
        <v>40929</v>
      </c>
      <c r="M208" s="1">
        <v>41210</v>
      </c>
      <c r="N208" s="1">
        <v>41209</v>
      </c>
      <c r="O208" t="s">
        <v>22</v>
      </c>
      <c r="P208">
        <v>16</v>
      </c>
      <c r="Q208">
        <v>4</v>
      </c>
      <c r="R208" t="s">
        <v>23</v>
      </c>
    </row>
    <row r="209" spans="1:18" x14ac:dyDescent="0.3">
      <c r="A209" s="5">
        <v>4568</v>
      </c>
      <c r="B209" t="s">
        <v>256</v>
      </c>
      <c r="C209">
        <v>3304557</v>
      </c>
      <c r="D209" t="s">
        <v>264</v>
      </c>
      <c r="E209" t="s">
        <v>337</v>
      </c>
      <c r="F209" t="s">
        <v>337</v>
      </c>
      <c r="G209" t="s">
        <v>19</v>
      </c>
      <c r="H209">
        <v>126401</v>
      </c>
      <c r="I209" t="s">
        <v>27</v>
      </c>
      <c r="J209" t="s">
        <v>28</v>
      </c>
      <c r="K209">
        <v>160</v>
      </c>
      <c r="L209" s="1">
        <v>40936</v>
      </c>
      <c r="M209" s="1">
        <v>41210</v>
      </c>
      <c r="N209" s="1">
        <v>41258</v>
      </c>
      <c r="O209" t="s">
        <v>22</v>
      </c>
      <c r="P209">
        <v>34</v>
      </c>
      <c r="Q209">
        <v>4</v>
      </c>
      <c r="R209" t="s">
        <v>23</v>
      </c>
    </row>
    <row r="210" spans="1:18" x14ac:dyDescent="0.3">
      <c r="A210" s="5">
        <v>4572</v>
      </c>
      <c r="B210" t="s">
        <v>185</v>
      </c>
      <c r="C210">
        <v>2407104</v>
      </c>
      <c r="D210" t="s">
        <v>223</v>
      </c>
      <c r="E210" t="s">
        <v>224</v>
      </c>
      <c r="F210" t="s">
        <v>224</v>
      </c>
      <c r="G210" t="s">
        <v>19</v>
      </c>
      <c r="H210">
        <v>126404</v>
      </c>
      <c r="I210" t="s">
        <v>43</v>
      </c>
      <c r="J210" t="s">
        <v>28</v>
      </c>
      <c r="K210">
        <v>160</v>
      </c>
      <c r="L210" s="1">
        <v>41036</v>
      </c>
      <c r="M210" s="1">
        <v>41148</v>
      </c>
      <c r="N210" s="1">
        <v>41150</v>
      </c>
      <c r="O210" t="s">
        <v>22</v>
      </c>
      <c r="P210">
        <v>15</v>
      </c>
      <c r="Q210">
        <v>9</v>
      </c>
      <c r="R210" t="s">
        <v>23</v>
      </c>
    </row>
    <row r="211" spans="1:18" x14ac:dyDescent="0.3">
      <c r="A211" s="5">
        <v>4574</v>
      </c>
      <c r="B211" t="s">
        <v>185</v>
      </c>
      <c r="C211">
        <v>2407104</v>
      </c>
      <c r="D211" t="s">
        <v>223</v>
      </c>
      <c r="E211" t="s">
        <v>224</v>
      </c>
      <c r="F211" t="s">
        <v>224</v>
      </c>
      <c r="G211" t="s">
        <v>19</v>
      </c>
      <c r="H211">
        <v>126404</v>
      </c>
      <c r="I211" t="s">
        <v>43</v>
      </c>
      <c r="J211" t="s">
        <v>40</v>
      </c>
      <c r="K211">
        <v>160</v>
      </c>
      <c r="L211" s="1">
        <v>41036</v>
      </c>
      <c r="M211" s="1">
        <v>41148</v>
      </c>
      <c r="N211" s="1">
        <v>41173</v>
      </c>
      <c r="O211" t="s">
        <v>22</v>
      </c>
      <c r="P211">
        <v>15</v>
      </c>
      <c r="Q211">
        <v>6</v>
      </c>
      <c r="R211" t="s">
        <v>23</v>
      </c>
    </row>
    <row r="212" spans="1:18" x14ac:dyDescent="0.3">
      <c r="A212" s="5">
        <v>4575</v>
      </c>
      <c r="B212" t="s">
        <v>185</v>
      </c>
      <c r="C212">
        <v>2407104</v>
      </c>
      <c r="D212" t="s">
        <v>223</v>
      </c>
      <c r="E212" t="s">
        <v>224</v>
      </c>
      <c r="F212" t="s">
        <v>224</v>
      </c>
      <c r="G212" t="s">
        <v>19</v>
      </c>
      <c r="H212">
        <v>126404</v>
      </c>
      <c r="I212" t="s">
        <v>43</v>
      </c>
      <c r="J212" t="s">
        <v>40</v>
      </c>
      <c r="K212">
        <v>160</v>
      </c>
      <c r="L212" s="1">
        <v>41064</v>
      </c>
      <c r="M212" s="1">
        <v>41177</v>
      </c>
      <c r="N212" s="1">
        <v>41173</v>
      </c>
      <c r="O212" t="s">
        <v>22</v>
      </c>
      <c r="P212">
        <v>15</v>
      </c>
      <c r="Q212">
        <v>1</v>
      </c>
      <c r="R212" t="s">
        <v>23</v>
      </c>
    </row>
    <row r="213" spans="1:18" x14ac:dyDescent="0.3">
      <c r="A213" s="5">
        <v>4582</v>
      </c>
      <c r="B213" t="s">
        <v>185</v>
      </c>
      <c r="C213">
        <v>2407104</v>
      </c>
      <c r="D213" t="s">
        <v>223</v>
      </c>
      <c r="E213" t="s">
        <v>224</v>
      </c>
      <c r="F213" t="s">
        <v>224</v>
      </c>
      <c r="G213" t="s">
        <v>19</v>
      </c>
      <c r="H213">
        <v>126347</v>
      </c>
      <c r="I213" t="s">
        <v>159</v>
      </c>
      <c r="J213" t="s">
        <v>28</v>
      </c>
      <c r="K213">
        <v>168</v>
      </c>
      <c r="L213" s="1">
        <v>41099</v>
      </c>
      <c r="M213" s="1">
        <v>41152</v>
      </c>
      <c r="O213" t="s">
        <v>96</v>
      </c>
      <c r="P213">
        <v>15</v>
      </c>
      <c r="Q213">
        <v>0</v>
      </c>
      <c r="R213" t="s">
        <v>23</v>
      </c>
    </row>
    <row r="214" spans="1:18" x14ac:dyDescent="0.3">
      <c r="A214" s="5">
        <v>4641</v>
      </c>
      <c r="B214" t="s">
        <v>151</v>
      </c>
      <c r="C214">
        <v>4102000</v>
      </c>
      <c r="D214" t="s">
        <v>338</v>
      </c>
      <c r="E214" t="s">
        <v>339</v>
      </c>
      <c r="F214" t="s">
        <v>339</v>
      </c>
      <c r="G214" t="s">
        <v>19</v>
      </c>
      <c r="H214">
        <v>126334</v>
      </c>
      <c r="I214" t="s">
        <v>340</v>
      </c>
      <c r="J214" t="s">
        <v>40</v>
      </c>
      <c r="K214">
        <v>240</v>
      </c>
      <c r="L214" s="1">
        <v>41192</v>
      </c>
      <c r="M214" s="1">
        <v>41263</v>
      </c>
      <c r="N214" s="1">
        <v>41263</v>
      </c>
      <c r="O214" t="s">
        <v>22</v>
      </c>
      <c r="P214">
        <v>40</v>
      </c>
      <c r="Q214">
        <v>2</v>
      </c>
      <c r="R214" t="s">
        <v>192</v>
      </c>
    </row>
    <row r="215" spans="1:18" x14ac:dyDescent="0.3">
      <c r="A215" s="5">
        <v>4672</v>
      </c>
      <c r="B215" t="s">
        <v>256</v>
      </c>
      <c r="C215">
        <v>3300704</v>
      </c>
      <c r="D215" t="s">
        <v>341</v>
      </c>
      <c r="E215" t="s">
        <v>342</v>
      </c>
      <c r="F215" t="s">
        <v>342</v>
      </c>
      <c r="G215" t="s">
        <v>19</v>
      </c>
      <c r="H215">
        <v>126349</v>
      </c>
      <c r="I215" t="s">
        <v>122</v>
      </c>
      <c r="J215" t="s">
        <v>21</v>
      </c>
      <c r="K215">
        <v>164</v>
      </c>
      <c r="L215" s="1">
        <v>40924</v>
      </c>
      <c r="M215" s="1">
        <v>41064</v>
      </c>
      <c r="N215" s="1">
        <v>41095</v>
      </c>
      <c r="O215" t="s">
        <v>22</v>
      </c>
      <c r="P215">
        <v>14</v>
      </c>
      <c r="Q215">
        <v>4</v>
      </c>
      <c r="R215" t="s">
        <v>23</v>
      </c>
    </row>
    <row r="216" spans="1:18" x14ac:dyDescent="0.3">
      <c r="A216" s="5">
        <v>4730</v>
      </c>
      <c r="B216" t="s">
        <v>256</v>
      </c>
      <c r="C216">
        <v>3304557</v>
      </c>
      <c r="D216" t="s">
        <v>264</v>
      </c>
      <c r="E216" t="s">
        <v>343</v>
      </c>
      <c r="F216" t="s">
        <v>343</v>
      </c>
      <c r="G216" t="s">
        <v>19</v>
      </c>
      <c r="H216">
        <v>126454</v>
      </c>
      <c r="I216" t="s">
        <v>330</v>
      </c>
      <c r="J216" t="s">
        <v>21</v>
      </c>
      <c r="K216">
        <v>160</v>
      </c>
      <c r="L216" s="1">
        <v>40925</v>
      </c>
      <c r="M216" s="1">
        <v>41065</v>
      </c>
      <c r="N216" s="1">
        <v>41072</v>
      </c>
      <c r="O216" t="s">
        <v>22</v>
      </c>
      <c r="P216">
        <v>14</v>
      </c>
      <c r="Q216">
        <v>9</v>
      </c>
      <c r="R216" t="s">
        <v>23</v>
      </c>
    </row>
    <row r="217" spans="1:18" x14ac:dyDescent="0.3">
      <c r="A217" s="5">
        <v>4740</v>
      </c>
      <c r="B217" t="s">
        <v>181</v>
      </c>
      <c r="C217">
        <v>2610707</v>
      </c>
      <c r="D217" t="s">
        <v>281</v>
      </c>
      <c r="E217" t="s">
        <v>344</v>
      </c>
      <c r="F217" t="s">
        <v>344</v>
      </c>
      <c r="G217" t="s">
        <v>19</v>
      </c>
      <c r="H217">
        <v>126408</v>
      </c>
      <c r="I217" t="s">
        <v>276</v>
      </c>
      <c r="J217" t="s">
        <v>21</v>
      </c>
      <c r="K217">
        <v>160</v>
      </c>
      <c r="L217" s="1">
        <v>40896</v>
      </c>
      <c r="M217" s="1">
        <v>40974</v>
      </c>
      <c r="N217" s="1">
        <v>40974</v>
      </c>
      <c r="O217" t="s">
        <v>22</v>
      </c>
      <c r="P217">
        <v>20</v>
      </c>
      <c r="Q217">
        <v>4</v>
      </c>
      <c r="R217" t="s">
        <v>39</v>
      </c>
    </row>
    <row r="218" spans="1:18" x14ac:dyDescent="0.3">
      <c r="A218" s="5">
        <v>4743</v>
      </c>
      <c r="B218" t="s">
        <v>256</v>
      </c>
      <c r="C218">
        <v>3304557</v>
      </c>
      <c r="D218" t="s">
        <v>264</v>
      </c>
      <c r="E218" t="s">
        <v>343</v>
      </c>
      <c r="F218" t="s">
        <v>343</v>
      </c>
      <c r="G218" t="s">
        <v>19</v>
      </c>
      <c r="H218">
        <v>126401</v>
      </c>
      <c r="I218" t="s">
        <v>27</v>
      </c>
      <c r="J218" t="s">
        <v>21</v>
      </c>
      <c r="K218">
        <v>160</v>
      </c>
      <c r="L218" s="1">
        <v>40924</v>
      </c>
      <c r="M218" s="1">
        <v>41015</v>
      </c>
      <c r="N218" s="1">
        <v>41033</v>
      </c>
      <c r="O218" t="s">
        <v>22</v>
      </c>
      <c r="P218">
        <v>18</v>
      </c>
      <c r="Q218">
        <v>9</v>
      </c>
      <c r="R218" t="s">
        <v>23</v>
      </c>
    </row>
    <row r="219" spans="1:18" x14ac:dyDescent="0.3">
      <c r="A219" s="5">
        <v>4755</v>
      </c>
      <c r="B219" t="s">
        <v>181</v>
      </c>
      <c r="C219">
        <v>2610707</v>
      </c>
      <c r="D219" t="s">
        <v>281</v>
      </c>
      <c r="E219" t="s">
        <v>344</v>
      </c>
      <c r="F219" t="s">
        <v>344</v>
      </c>
      <c r="G219" t="s">
        <v>32</v>
      </c>
      <c r="H219">
        <v>169</v>
      </c>
      <c r="I219" t="s">
        <v>345</v>
      </c>
      <c r="J219" t="s">
        <v>28</v>
      </c>
      <c r="K219">
        <v>1200</v>
      </c>
      <c r="L219" s="1">
        <v>40987</v>
      </c>
      <c r="M219" s="1">
        <v>41394</v>
      </c>
      <c r="N219" s="1">
        <v>41680</v>
      </c>
      <c r="O219" t="s">
        <v>22</v>
      </c>
      <c r="P219">
        <v>30</v>
      </c>
      <c r="Q219">
        <v>2</v>
      </c>
      <c r="R219" t="s">
        <v>39</v>
      </c>
    </row>
    <row r="220" spans="1:18" x14ac:dyDescent="0.3">
      <c r="A220" s="5">
        <v>4784</v>
      </c>
      <c r="B220" t="s">
        <v>256</v>
      </c>
      <c r="C220">
        <v>3304557</v>
      </c>
      <c r="D220" t="s">
        <v>264</v>
      </c>
      <c r="E220" t="s">
        <v>346</v>
      </c>
      <c r="F220" t="s">
        <v>346</v>
      </c>
      <c r="G220" t="s">
        <v>19</v>
      </c>
      <c r="H220">
        <v>126401</v>
      </c>
      <c r="I220" t="s">
        <v>27</v>
      </c>
      <c r="J220" t="s">
        <v>21</v>
      </c>
      <c r="K220">
        <v>160</v>
      </c>
      <c r="L220" s="1">
        <v>40924</v>
      </c>
      <c r="M220" s="1">
        <v>40980</v>
      </c>
      <c r="N220" s="1">
        <v>41338</v>
      </c>
      <c r="O220" t="s">
        <v>22</v>
      </c>
      <c r="P220">
        <v>22</v>
      </c>
      <c r="Q220">
        <v>1</v>
      </c>
      <c r="R220" t="s">
        <v>23</v>
      </c>
    </row>
    <row r="221" spans="1:18" x14ac:dyDescent="0.3">
      <c r="A221" s="5">
        <v>4798</v>
      </c>
      <c r="B221" t="s">
        <v>72</v>
      </c>
      <c r="C221">
        <v>2103406</v>
      </c>
      <c r="D221" t="s">
        <v>347</v>
      </c>
      <c r="E221" t="s">
        <v>349</v>
      </c>
      <c r="F221" t="s">
        <v>348</v>
      </c>
      <c r="G221" t="s">
        <v>19</v>
      </c>
      <c r="H221">
        <v>126528</v>
      </c>
      <c r="I221" t="s">
        <v>350</v>
      </c>
      <c r="J221" t="s">
        <v>28</v>
      </c>
      <c r="K221">
        <v>160</v>
      </c>
      <c r="L221" s="1">
        <v>41155</v>
      </c>
      <c r="M221" s="1">
        <v>41253</v>
      </c>
      <c r="N221" s="1">
        <v>41253</v>
      </c>
      <c r="O221" t="s">
        <v>22</v>
      </c>
      <c r="P221">
        <v>20</v>
      </c>
      <c r="Q221">
        <v>0</v>
      </c>
      <c r="R221" t="s">
        <v>39</v>
      </c>
    </row>
    <row r="222" spans="1:18" x14ac:dyDescent="0.3">
      <c r="A222" s="5">
        <v>4801</v>
      </c>
      <c r="B222" t="s">
        <v>181</v>
      </c>
      <c r="C222">
        <v>2611606</v>
      </c>
      <c r="D222" t="s">
        <v>182</v>
      </c>
      <c r="E222" t="s">
        <v>351</v>
      </c>
      <c r="F222" t="s">
        <v>351</v>
      </c>
      <c r="G222" t="s">
        <v>19</v>
      </c>
      <c r="H222">
        <v>126401</v>
      </c>
      <c r="I222" t="s">
        <v>27</v>
      </c>
      <c r="J222" t="s">
        <v>28</v>
      </c>
      <c r="K222">
        <v>160</v>
      </c>
      <c r="L222" s="1">
        <v>40896</v>
      </c>
      <c r="M222" s="1">
        <v>40974</v>
      </c>
      <c r="N222" s="1">
        <v>40974</v>
      </c>
      <c r="O222" t="s">
        <v>22</v>
      </c>
      <c r="P222">
        <v>20</v>
      </c>
      <c r="Q222">
        <v>4</v>
      </c>
      <c r="R222" t="s">
        <v>39</v>
      </c>
    </row>
    <row r="223" spans="1:18" x14ac:dyDescent="0.3">
      <c r="A223" s="5">
        <v>4824</v>
      </c>
      <c r="B223" t="s">
        <v>181</v>
      </c>
      <c r="C223">
        <v>2611606</v>
      </c>
      <c r="D223" t="s">
        <v>182</v>
      </c>
      <c r="E223" t="s">
        <v>351</v>
      </c>
      <c r="F223" t="s">
        <v>351</v>
      </c>
      <c r="G223" t="s">
        <v>19</v>
      </c>
      <c r="H223">
        <v>126401</v>
      </c>
      <c r="I223" t="s">
        <v>27</v>
      </c>
      <c r="J223" t="s">
        <v>28</v>
      </c>
      <c r="K223">
        <v>160</v>
      </c>
      <c r="L223" s="1">
        <v>40896</v>
      </c>
      <c r="M223" s="1">
        <v>40974</v>
      </c>
      <c r="N223" s="1">
        <v>40974</v>
      </c>
      <c r="O223" t="s">
        <v>22</v>
      </c>
      <c r="P223">
        <v>20</v>
      </c>
      <c r="Q223">
        <v>4</v>
      </c>
      <c r="R223" t="s">
        <v>39</v>
      </c>
    </row>
    <row r="224" spans="1:18" x14ac:dyDescent="0.3">
      <c r="A224" s="5">
        <v>4843</v>
      </c>
      <c r="B224" t="s">
        <v>256</v>
      </c>
      <c r="C224">
        <v>3301702</v>
      </c>
      <c r="D224" t="s">
        <v>352</v>
      </c>
      <c r="E224" t="s">
        <v>353</v>
      </c>
      <c r="F224" t="s">
        <v>353</v>
      </c>
      <c r="G224" t="s">
        <v>19</v>
      </c>
      <c r="H224">
        <v>126381</v>
      </c>
      <c r="I224" t="s">
        <v>236</v>
      </c>
      <c r="J224" t="s">
        <v>21</v>
      </c>
      <c r="K224">
        <v>160</v>
      </c>
      <c r="L224" s="1">
        <v>40925</v>
      </c>
      <c r="M224" s="1">
        <v>41079</v>
      </c>
      <c r="N224" s="1">
        <v>41079</v>
      </c>
      <c r="O224" t="s">
        <v>22</v>
      </c>
      <c r="P224">
        <v>29</v>
      </c>
      <c r="Q224">
        <v>8</v>
      </c>
      <c r="R224" t="s">
        <v>23</v>
      </c>
    </row>
    <row r="225" spans="1:18" x14ac:dyDescent="0.3">
      <c r="A225" s="5">
        <v>4856</v>
      </c>
      <c r="B225" t="s">
        <v>256</v>
      </c>
      <c r="C225">
        <v>3304557</v>
      </c>
      <c r="D225" t="s">
        <v>264</v>
      </c>
      <c r="E225" t="s">
        <v>354</v>
      </c>
      <c r="F225" t="s">
        <v>354</v>
      </c>
      <c r="G225" t="s">
        <v>19</v>
      </c>
      <c r="H225">
        <v>126343</v>
      </c>
      <c r="I225" t="s">
        <v>98</v>
      </c>
      <c r="J225" t="s">
        <v>21</v>
      </c>
      <c r="K225">
        <v>160</v>
      </c>
      <c r="L225" s="1">
        <v>40924</v>
      </c>
      <c r="M225" s="1">
        <v>40980</v>
      </c>
      <c r="N225" s="1">
        <v>41170</v>
      </c>
      <c r="O225" t="s">
        <v>22</v>
      </c>
      <c r="P225">
        <v>15</v>
      </c>
      <c r="Q225">
        <v>7</v>
      </c>
      <c r="R225" t="s">
        <v>23</v>
      </c>
    </row>
    <row r="226" spans="1:18" x14ac:dyDescent="0.3">
      <c r="A226" s="5">
        <v>4861</v>
      </c>
      <c r="B226" t="s">
        <v>256</v>
      </c>
      <c r="C226">
        <v>3304557</v>
      </c>
      <c r="D226" t="s">
        <v>264</v>
      </c>
      <c r="E226" t="s">
        <v>354</v>
      </c>
      <c r="F226" t="s">
        <v>354</v>
      </c>
      <c r="G226" t="s">
        <v>19</v>
      </c>
      <c r="H226">
        <v>126381</v>
      </c>
      <c r="I226" t="s">
        <v>236</v>
      </c>
      <c r="J226" t="s">
        <v>21</v>
      </c>
      <c r="K226">
        <v>160</v>
      </c>
      <c r="L226" s="1">
        <v>40924</v>
      </c>
      <c r="M226" s="1">
        <v>40980</v>
      </c>
      <c r="N226" s="1">
        <v>41303</v>
      </c>
      <c r="O226" t="s">
        <v>22</v>
      </c>
      <c r="P226">
        <v>16</v>
      </c>
      <c r="Q226">
        <v>5</v>
      </c>
      <c r="R226" t="s">
        <v>23</v>
      </c>
    </row>
    <row r="227" spans="1:18" x14ac:dyDescent="0.3">
      <c r="A227" s="5">
        <v>4893</v>
      </c>
      <c r="B227" t="s">
        <v>256</v>
      </c>
      <c r="C227">
        <v>3302106</v>
      </c>
      <c r="D227" t="s">
        <v>356</v>
      </c>
      <c r="E227" t="s">
        <v>357</v>
      </c>
      <c r="F227" t="s">
        <v>357</v>
      </c>
      <c r="G227" t="s">
        <v>19</v>
      </c>
      <c r="H227">
        <v>126357</v>
      </c>
      <c r="I227" t="s">
        <v>31</v>
      </c>
      <c r="J227" t="s">
        <v>21</v>
      </c>
      <c r="K227">
        <v>180</v>
      </c>
      <c r="L227" s="1">
        <v>40924</v>
      </c>
      <c r="M227" s="1">
        <v>40980</v>
      </c>
      <c r="N227" s="1">
        <v>41009</v>
      </c>
      <c r="O227" t="s">
        <v>22</v>
      </c>
      <c r="P227">
        <v>18</v>
      </c>
      <c r="Q227">
        <v>9</v>
      </c>
      <c r="R227" t="s">
        <v>23</v>
      </c>
    </row>
    <row r="228" spans="1:18" x14ac:dyDescent="0.3">
      <c r="A228" s="5">
        <v>4923</v>
      </c>
      <c r="B228" t="s">
        <v>256</v>
      </c>
      <c r="C228">
        <v>3302205</v>
      </c>
      <c r="D228" t="s">
        <v>268</v>
      </c>
      <c r="E228" t="s">
        <v>358</v>
      </c>
      <c r="F228" t="s">
        <v>358</v>
      </c>
      <c r="G228" t="s">
        <v>19</v>
      </c>
      <c r="H228">
        <v>126408</v>
      </c>
      <c r="I228" t="s">
        <v>276</v>
      </c>
      <c r="J228" t="s">
        <v>40</v>
      </c>
      <c r="K228">
        <v>160</v>
      </c>
      <c r="L228" s="1">
        <v>40925</v>
      </c>
      <c r="M228" s="1">
        <v>41065</v>
      </c>
      <c r="N228" s="1">
        <v>41423</v>
      </c>
      <c r="O228" t="s">
        <v>22</v>
      </c>
      <c r="P228">
        <v>19</v>
      </c>
      <c r="Q228">
        <v>3</v>
      </c>
      <c r="R228" t="s">
        <v>23</v>
      </c>
    </row>
    <row r="229" spans="1:18" x14ac:dyDescent="0.3">
      <c r="A229" s="5">
        <v>4927</v>
      </c>
      <c r="B229" t="s">
        <v>256</v>
      </c>
      <c r="C229">
        <v>3304557</v>
      </c>
      <c r="D229" t="s">
        <v>264</v>
      </c>
      <c r="E229" t="s">
        <v>359</v>
      </c>
      <c r="F229" t="s">
        <v>359</v>
      </c>
      <c r="G229" t="s">
        <v>19</v>
      </c>
      <c r="H229">
        <v>126454</v>
      </c>
      <c r="I229" t="s">
        <v>330</v>
      </c>
      <c r="J229" t="s">
        <v>21</v>
      </c>
      <c r="K229">
        <v>160</v>
      </c>
      <c r="L229" s="1">
        <v>40924</v>
      </c>
      <c r="M229" s="1">
        <v>40980</v>
      </c>
      <c r="O229" t="s">
        <v>96</v>
      </c>
      <c r="P229">
        <v>14</v>
      </c>
      <c r="Q229">
        <v>0</v>
      </c>
      <c r="R229" t="s">
        <v>23</v>
      </c>
    </row>
    <row r="230" spans="1:18" x14ac:dyDescent="0.3">
      <c r="A230" s="5">
        <v>4928</v>
      </c>
      <c r="B230" t="s">
        <v>256</v>
      </c>
      <c r="C230">
        <v>3304557</v>
      </c>
      <c r="D230" t="s">
        <v>264</v>
      </c>
      <c r="E230" t="s">
        <v>360</v>
      </c>
      <c r="F230" t="s">
        <v>360</v>
      </c>
      <c r="G230" t="s">
        <v>19</v>
      </c>
      <c r="H230">
        <v>126435</v>
      </c>
      <c r="I230" t="s">
        <v>227</v>
      </c>
      <c r="J230" t="s">
        <v>21</v>
      </c>
      <c r="K230">
        <v>160</v>
      </c>
      <c r="L230" s="1">
        <v>40924</v>
      </c>
      <c r="M230" s="1">
        <v>40980</v>
      </c>
      <c r="O230" t="s">
        <v>96</v>
      </c>
      <c r="P230">
        <v>23</v>
      </c>
      <c r="Q230">
        <v>0</v>
      </c>
      <c r="R230" t="s">
        <v>23</v>
      </c>
    </row>
    <row r="231" spans="1:18" x14ac:dyDescent="0.3">
      <c r="A231" s="5">
        <v>4930</v>
      </c>
      <c r="B231" t="s">
        <v>256</v>
      </c>
      <c r="C231">
        <v>3304557</v>
      </c>
      <c r="D231" t="s">
        <v>264</v>
      </c>
      <c r="E231" t="s">
        <v>360</v>
      </c>
      <c r="F231" t="s">
        <v>360</v>
      </c>
      <c r="G231" t="s">
        <v>19</v>
      </c>
      <c r="H231">
        <v>126381</v>
      </c>
      <c r="I231" t="s">
        <v>236</v>
      </c>
      <c r="J231" t="s">
        <v>21</v>
      </c>
      <c r="K231">
        <v>160</v>
      </c>
      <c r="L231" s="1">
        <v>40924</v>
      </c>
      <c r="M231" s="1">
        <v>40980</v>
      </c>
      <c r="N231" s="1">
        <v>41180</v>
      </c>
      <c r="O231" t="s">
        <v>22</v>
      </c>
      <c r="P231">
        <v>16</v>
      </c>
      <c r="Q231">
        <v>8</v>
      </c>
      <c r="R231" t="s">
        <v>23</v>
      </c>
    </row>
    <row r="232" spans="1:18" x14ac:dyDescent="0.3">
      <c r="A232" s="5">
        <v>4933</v>
      </c>
      <c r="B232" t="s">
        <v>256</v>
      </c>
      <c r="C232">
        <v>3303302</v>
      </c>
      <c r="D232" t="s">
        <v>260</v>
      </c>
      <c r="E232" t="s">
        <v>361</v>
      </c>
      <c r="F232" t="s">
        <v>361</v>
      </c>
      <c r="G232" t="s">
        <v>19</v>
      </c>
      <c r="H232">
        <v>126368</v>
      </c>
      <c r="I232" t="s">
        <v>259</v>
      </c>
      <c r="J232" t="s">
        <v>21</v>
      </c>
      <c r="K232">
        <v>200</v>
      </c>
      <c r="L232" s="1">
        <v>40924</v>
      </c>
      <c r="M232" s="1">
        <v>40980</v>
      </c>
      <c r="N232" s="1">
        <v>40980</v>
      </c>
      <c r="O232" t="s">
        <v>22</v>
      </c>
      <c r="P232">
        <v>35</v>
      </c>
      <c r="Q232">
        <v>1</v>
      </c>
      <c r="R232" t="s">
        <v>23</v>
      </c>
    </row>
    <row r="233" spans="1:18" x14ac:dyDescent="0.3">
      <c r="A233" s="5">
        <v>4936</v>
      </c>
      <c r="B233" t="s">
        <v>256</v>
      </c>
      <c r="C233">
        <v>3303401</v>
      </c>
      <c r="D233" t="s">
        <v>362</v>
      </c>
      <c r="E233" t="s">
        <v>363</v>
      </c>
      <c r="F233" t="s">
        <v>363</v>
      </c>
      <c r="G233" t="s">
        <v>19</v>
      </c>
      <c r="H233">
        <v>126357</v>
      </c>
      <c r="I233" t="s">
        <v>31</v>
      </c>
      <c r="J233" t="s">
        <v>21</v>
      </c>
      <c r="K233">
        <v>180</v>
      </c>
      <c r="L233" s="1">
        <v>40924</v>
      </c>
      <c r="M233" s="1">
        <v>40991</v>
      </c>
      <c r="N233" s="1">
        <v>41356</v>
      </c>
      <c r="O233" t="s">
        <v>22</v>
      </c>
      <c r="P233">
        <v>19</v>
      </c>
      <c r="Q233">
        <v>6</v>
      </c>
      <c r="R233" t="s">
        <v>23</v>
      </c>
    </row>
    <row r="234" spans="1:18" x14ac:dyDescent="0.3">
      <c r="A234" s="5">
        <v>4945</v>
      </c>
      <c r="B234" t="s">
        <v>256</v>
      </c>
      <c r="C234">
        <v>3303906</v>
      </c>
      <c r="D234" t="s">
        <v>262</v>
      </c>
      <c r="E234" t="s">
        <v>367</v>
      </c>
      <c r="F234" t="s">
        <v>367</v>
      </c>
      <c r="G234" t="s">
        <v>19</v>
      </c>
      <c r="H234">
        <v>126349</v>
      </c>
      <c r="I234" t="s">
        <v>122</v>
      </c>
      <c r="J234" t="s">
        <v>21</v>
      </c>
      <c r="K234">
        <v>164</v>
      </c>
      <c r="L234" s="1">
        <v>40924</v>
      </c>
      <c r="M234" s="1">
        <v>40980</v>
      </c>
      <c r="N234" s="1">
        <v>41145</v>
      </c>
      <c r="O234" t="s">
        <v>22</v>
      </c>
      <c r="P234">
        <v>15</v>
      </c>
      <c r="Q234">
        <v>2</v>
      </c>
      <c r="R234" t="s">
        <v>23</v>
      </c>
    </row>
    <row r="235" spans="1:18" x14ac:dyDescent="0.3">
      <c r="A235" s="5">
        <v>4954</v>
      </c>
      <c r="B235" t="s">
        <v>256</v>
      </c>
      <c r="C235">
        <v>3305802</v>
      </c>
      <c r="D235" t="s">
        <v>375</v>
      </c>
      <c r="E235" t="s">
        <v>376</v>
      </c>
      <c r="F235" t="s">
        <v>376</v>
      </c>
      <c r="G235" t="s">
        <v>19</v>
      </c>
      <c r="H235">
        <v>126357</v>
      </c>
      <c r="I235" t="s">
        <v>31</v>
      </c>
      <c r="J235" t="s">
        <v>21</v>
      </c>
      <c r="K235">
        <v>180</v>
      </c>
      <c r="L235" s="1">
        <v>40924</v>
      </c>
      <c r="M235" s="1">
        <v>41015</v>
      </c>
      <c r="N235" s="1">
        <v>41015</v>
      </c>
      <c r="O235" t="s">
        <v>22</v>
      </c>
      <c r="P235">
        <v>16</v>
      </c>
      <c r="Q235">
        <v>0</v>
      </c>
      <c r="R235" t="s">
        <v>23</v>
      </c>
    </row>
    <row r="236" spans="1:18" x14ac:dyDescent="0.3">
      <c r="A236" s="5">
        <v>4973</v>
      </c>
      <c r="B236" t="s">
        <v>35</v>
      </c>
      <c r="C236">
        <v>1501402</v>
      </c>
      <c r="D236" t="s">
        <v>57</v>
      </c>
      <c r="E236" t="s">
        <v>377</v>
      </c>
      <c r="F236" t="s">
        <v>377</v>
      </c>
      <c r="G236" t="s">
        <v>19</v>
      </c>
      <c r="H236">
        <v>126343</v>
      </c>
      <c r="I236" t="s">
        <v>98</v>
      </c>
      <c r="J236" t="s">
        <v>40</v>
      </c>
      <c r="K236">
        <v>160</v>
      </c>
      <c r="L236" s="1">
        <v>40917</v>
      </c>
      <c r="M236" s="1">
        <v>41009</v>
      </c>
      <c r="N236" s="1">
        <v>41246</v>
      </c>
      <c r="O236" t="s">
        <v>22</v>
      </c>
      <c r="P236">
        <v>25</v>
      </c>
      <c r="Q236">
        <v>3</v>
      </c>
      <c r="R236" t="s">
        <v>378</v>
      </c>
    </row>
    <row r="237" spans="1:18" x14ac:dyDescent="0.3">
      <c r="A237" s="5">
        <v>5036</v>
      </c>
      <c r="B237" t="s">
        <v>321</v>
      </c>
      <c r="C237">
        <v>2507507</v>
      </c>
      <c r="D237" t="s">
        <v>380</v>
      </c>
      <c r="E237" t="s">
        <v>381</v>
      </c>
      <c r="F237" t="s">
        <v>381</v>
      </c>
      <c r="G237" t="s">
        <v>19</v>
      </c>
      <c r="H237">
        <v>126381</v>
      </c>
      <c r="I237" t="s">
        <v>236</v>
      </c>
      <c r="J237" t="s">
        <v>21</v>
      </c>
      <c r="K237">
        <v>160</v>
      </c>
      <c r="L237" s="1">
        <v>40889</v>
      </c>
      <c r="M237" s="1">
        <v>41002</v>
      </c>
      <c r="O237" t="s">
        <v>34</v>
      </c>
      <c r="P237">
        <v>20</v>
      </c>
      <c r="Q237">
        <v>5</v>
      </c>
      <c r="R237" t="s">
        <v>23</v>
      </c>
    </row>
    <row r="238" spans="1:18" x14ac:dyDescent="0.3">
      <c r="A238" s="5">
        <v>5071</v>
      </c>
      <c r="B238" t="s">
        <v>151</v>
      </c>
      <c r="C238">
        <v>4128104</v>
      </c>
      <c r="D238" t="s">
        <v>248</v>
      </c>
      <c r="E238" t="s">
        <v>326</v>
      </c>
      <c r="F238" t="s">
        <v>326</v>
      </c>
      <c r="G238" t="s">
        <v>19</v>
      </c>
      <c r="H238">
        <v>221366</v>
      </c>
      <c r="I238" t="s">
        <v>382</v>
      </c>
      <c r="J238" t="s">
        <v>28</v>
      </c>
      <c r="K238">
        <v>200</v>
      </c>
      <c r="L238" s="1">
        <v>41337</v>
      </c>
      <c r="M238" s="1">
        <v>41443</v>
      </c>
      <c r="O238" t="s">
        <v>96</v>
      </c>
      <c r="P238">
        <v>40</v>
      </c>
      <c r="Q238">
        <v>0</v>
      </c>
      <c r="R238" t="s">
        <v>192</v>
      </c>
    </row>
    <row r="239" spans="1:18" x14ac:dyDescent="0.3">
      <c r="A239" s="5">
        <v>5075</v>
      </c>
      <c r="B239" t="s">
        <v>151</v>
      </c>
      <c r="C239">
        <v>4128104</v>
      </c>
      <c r="D239" t="s">
        <v>248</v>
      </c>
      <c r="E239" t="s">
        <v>326</v>
      </c>
      <c r="F239" t="s">
        <v>326</v>
      </c>
      <c r="G239" t="s">
        <v>19</v>
      </c>
      <c r="H239">
        <v>221522</v>
      </c>
      <c r="I239" t="s">
        <v>383</v>
      </c>
      <c r="J239" t="s">
        <v>40</v>
      </c>
      <c r="K239">
        <v>160</v>
      </c>
      <c r="L239" s="1">
        <v>41337</v>
      </c>
      <c r="M239" s="1">
        <v>41534</v>
      </c>
      <c r="O239" t="s">
        <v>96</v>
      </c>
      <c r="P239">
        <v>40</v>
      </c>
      <c r="Q239">
        <v>0</v>
      </c>
      <c r="R239" t="s">
        <v>192</v>
      </c>
    </row>
    <row r="240" spans="1:18" x14ac:dyDescent="0.3">
      <c r="A240" s="5">
        <v>5103</v>
      </c>
      <c r="B240" t="s">
        <v>128</v>
      </c>
      <c r="C240">
        <v>4307005</v>
      </c>
      <c r="D240" t="s">
        <v>197</v>
      </c>
      <c r="E240" t="s">
        <v>198</v>
      </c>
      <c r="F240" t="s">
        <v>198</v>
      </c>
      <c r="G240" t="s">
        <v>19</v>
      </c>
      <c r="H240">
        <v>126357</v>
      </c>
      <c r="I240" t="s">
        <v>31</v>
      </c>
      <c r="J240" t="s">
        <v>40</v>
      </c>
      <c r="K240">
        <v>160</v>
      </c>
      <c r="L240" s="1">
        <v>40889</v>
      </c>
      <c r="M240" s="1">
        <v>41001</v>
      </c>
      <c r="N240" s="1">
        <v>41001</v>
      </c>
      <c r="O240" t="s">
        <v>22</v>
      </c>
      <c r="P240">
        <v>40</v>
      </c>
      <c r="Q240">
        <v>7</v>
      </c>
      <c r="R240" t="s">
        <v>23</v>
      </c>
    </row>
    <row r="241" spans="1:18" x14ac:dyDescent="0.3">
      <c r="A241" s="5">
        <v>5124</v>
      </c>
      <c r="B241" t="s">
        <v>321</v>
      </c>
      <c r="C241">
        <v>2504009</v>
      </c>
      <c r="D241" t="s">
        <v>322</v>
      </c>
      <c r="E241" t="s">
        <v>323</v>
      </c>
      <c r="F241" t="s">
        <v>323</v>
      </c>
      <c r="G241" t="s">
        <v>19</v>
      </c>
      <c r="H241">
        <v>126530</v>
      </c>
      <c r="I241" t="s">
        <v>68</v>
      </c>
      <c r="J241" t="s">
        <v>21</v>
      </c>
      <c r="K241">
        <v>200</v>
      </c>
      <c r="L241" s="1">
        <v>40882</v>
      </c>
      <c r="M241" s="1">
        <v>40963</v>
      </c>
      <c r="N241" s="1">
        <v>41329</v>
      </c>
      <c r="O241" t="s">
        <v>22</v>
      </c>
      <c r="P241">
        <v>14</v>
      </c>
      <c r="Q241">
        <v>4</v>
      </c>
      <c r="R241" t="s">
        <v>39</v>
      </c>
    </row>
    <row r="242" spans="1:18" x14ac:dyDescent="0.3">
      <c r="A242" s="5">
        <v>5125</v>
      </c>
      <c r="B242" t="s">
        <v>151</v>
      </c>
      <c r="C242">
        <v>4111506</v>
      </c>
      <c r="D242" t="s">
        <v>384</v>
      </c>
      <c r="E242" t="s">
        <v>385</v>
      </c>
      <c r="F242" t="s">
        <v>385</v>
      </c>
      <c r="G242" t="s">
        <v>19</v>
      </c>
      <c r="H242">
        <v>126351</v>
      </c>
      <c r="I242" t="s">
        <v>386</v>
      </c>
      <c r="J242" t="s">
        <v>21</v>
      </c>
      <c r="K242">
        <v>160</v>
      </c>
      <c r="L242" s="1">
        <v>41155</v>
      </c>
      <c r="M242" s="1">
        <v>41246</v>
      </c>
      <c r="O242" t="s">
        <v>96</v>
      </c>
      <c r="P242">
        <v>40</v>
      </c>
      <c r="Q242">
        <v>0</v>
      </c>
      <c r="R242" t="s">
        <v>192</v>
      </c>
    </row>
    <row r="243" spans="1:18" x14ac:dyDescent="0.3">
      <c r="A243" s="5">
        <v>5128</v>
      </c>
      <c r="B243" t="s">
        <v>151</v>
      </c>
      <c r="C243">
        <v>4111506</v>
      </c>
      <c r="D243" t="s">
        <v>384</v>
      </c>
      <c r="E243" t="s">
        <v>385</v>
      </c>
      <c r="F243" t="s">
        <v>385</v>
      </c>
      <c r="G243" t="s">
        <v>19</v>
      </c>
      <c r="H243">
        <v>126426</v>
      </c>
      <c r="I243" t="s">
        <v>387</v>
      </c>
      <c r="J243" t="s">
        <v>21</v>
      </c>
      <c r="K243">
        <v>200</v>
      </c>
      <c r="L243" s="1">
        <v>41141</v>
      </c>
      <c r="M243" s="1">
        <v>41253</v>
      </c>
      <c r="O243" t="s">
        <v>34</v>
      </c>
      <c r="P243">
        <v>40</v>
      </c>
      <c r="Q243">
        <v>2</v>
      </c>
      <c r="R243" t="s">
        <v>192</v>
      </c>
    </row>
    <row r="244" spans="1:18" x14ac:dyDescent="0.3">
      <c r="A244" s="5">
        <v>5145</v>
      </c>
      <c r="B244" t="s">
        <v>321</v>
      </c>
      <c r="C244">
        <v>2507507</v>
      </c>
      <c r="D244" t="s">
        <v>380</v>
      </c>
      <c r="E244" t="s">
        <v>388</v>
      </c>
      <c r="F244" t="s">
        <v>388</v>
      </c>
      <c r="G244" t="s">
        <v>19</v>
      </c>
      <c r="H244">
        <v>126558</v>
      </c>
      <c r="I244" t="s">
        <v>389</v>
      </c>
      <c r="J244" t="s">
        <v>28</v>
      </c>
      <c r="K244">
        <v>160</v>
      </c>
      <c r="L244" s="1">
        <v>40882</v>
      </c>
      <c r="M244" s="1">
        <v>40952</v>
      </c>
      <c r="N244" s="1">
        <v>40952</v>
      </c>
      <c r="O244" t="s">
        <v>22</v>
      </c>
      <c r="P244">
        <v>16</v>
      </c>
      <c r="Q244">
        <v>8</v>
      </c>
      <c r="R244" t="s">
        <v>39</v>
      </c>
    </row>
    <row r="245" spans="1:18" x14ac:dyDescent="0.3">
      <c r="A245" s="5">
        <v>5177</v>
      </c>
      <c r="B245" t="s">
        <v>35</v>
      </c>
      <c r="C245">
        <v>1501402</v>
      </c>
      <c r="D245" t="s">
        <v>57</v>
      </c>
      <c r="E245" t="s">
        <v>390</v>
      </c>
      <c r="F245" t="s">
        <v>390</v>
      </c>
      <c r="G245" t="s">
        <v>19</v>
      </c>
      <c r="H245">
        <v>126345</v>
      </c>
      <c r="I245" t="s">
        <v>222</v>
      </c>
      <c r="J245" t="s">
        <v>21</v>
      </c>
      <c r="K245">
        <v>160</v>
      </c>
      <c r="L245" s="1">
        <v>40917</v>
      </c>
      <c r="M245" s="1">
        <v>40975</v>
      </c>
      <c r="N245" s="1">
        <v>40975</v>
      </c>
      <c r="O245" t="s">
        <v>22</v>
      </c>
      <c r="P245">
        <v>12</v>
      </c>
      <c r="Q245">
        <v>6</v>
      </c>
      <c r="R245" t="s">
        <v>23</v>
      </c>
    </row>
    <row r="246" spans="1:18" x14ac:dyDescent="0.3">
      <c r="A246" s="5">
        <v>5182</v>
      </c>
      <c r="B246" t="s">
        <v>181</v>
      </c>
      <c r="C246">
        <v>2611606</v>
      </c>
      <c r="D246" t="s">
        <v>182</v>
      </c>
      <c r="E246" t="s">
        <v>183</v>
      </c>
      <c r="F246" t="s">
        <v>183</v>
      </c>
      <c r="G246" t="s">
        <v>19</v>
      </c>
      <c r="H246">
        <v>126455</v>
      </c>
      <c r="I246" t="s">
        <v>229</v>
      </c>
      <c r="J246" t="s">
        <v>40</v>
      </c>
      <c r="K246">
        <v>260</v>
      </c>
      <c r="L246" s="1">
        <v>40889</v>
      </c>
      <c r="M246" s="1">
        <v>40980</v>
      </c>
      <c r="O246" t="s">
        <v>34</v>
      </c>
      <c r="P246">
        <v>20</v>
      </c>
      <c r="Q246">
        <v>7</v>
      </c>
      <c r="R246" t="s">
        <v>23</v>
      </c>
    </row>
    <row r="247" spans="1:18" x14ac:dyDescent="0.3">
      <c r="A247" s="5">
        <v>5197</v>
      </c>
      <c r="B247" t="s">
        <v>181</v>
      </c>
      <c r="C247">
        <v>2611606</v>
      </c>
      <c r="D247" t="s">
        <v>182</v>
      </c>
      <c r="E247" t="s">
        <v>183</v>
      </c>
      <c r="F247" t="s">
        <v>183</v>
      </c>
      <c r="G247" t="s">
        <v>19</v>
      </c>
      <c r="H247">
        <v>126455</v>
      </c>
      <c r="I247" t="s">
        <v>229</v>
      </c>
      <c r="J247" t="s">
        <v>21</v>
      </c>
      <c r="K247">
        <v>260</v>
      </c>
      <c r="L247" s="1">
        <v>40889</v>
      </c>
      <c r="M247" s="1">
        <v>40980</v>
      </c>
      <c r="O247" t="s">
        <v>34</v>
      </c>
      <c r="P247">
        <v>20</v>
      </c>
      <c r="Q247">
        <v>1</v>
      </c>
      <c r="R247" t="s">
        <v>23</v>
      </c>
    </row>
    <row r="248" spans="1:18" x14ac:dyDescent="0.3">
      <c r="A248" s="5">
        <v>5206</v>
      </c>
      <c r="B248" t="s">
        <v>181</v>
      </c>
      <c r="C248">
        <v>2611606</v>
      </c>
      <c r="D248" t="s">
        <v>182</v>
      </c>
      <c r="E248" t="s">
        <v>183</v>
      </c>
      <c r="F248" t="s">
        <v>183</v>
      </c>
      <c r="G248" t="s">
        <v>19</v>
      </c>
      <c r="H248">
        <v>126455</v>
      </c>
      <c r="I248" t="s">
        <v>229</v>
      </c>
      <c r="J248" t="s">
        <v>40</v>
      </c>
      <c r="K248">
        <v>260</v>
      </c>
      <c r="L248" s="1">
        <v>40889</v>
      </c>
      <c r="M248" s="1">
        <v>40980</v>
      </c>
      <c r="O248" t="s">
        <v>34</v>
      </c>
      <c r="P248">
        <v>20</v>
      </c>
      <c r="Q248">
        <v>5</v>
      </c>
      <c r="R248" t="s">
        <v>23</v>
      </c>
    </row>
    <row r="249" spans="1:18" x14ac:dyDescent="0.3">
      <c r="A249" s="5">
        <v>5209</v>
      </c>
      <c r="B249" t="s">
        <v>242</v>
      </c>
      <c r="C249">
        <v>1302603</v>
      </c>
      <c r="D249" t="s">
        <v>243</v>
      </c>
      <c r="E249" t="s">
        <v>391</v>
      </c>
      <c r="F249" t="s">
        <v>391</v>
      </c>
      <c r="G249" t="s">
        <v>19</v>
      </c>
      <c r="H249">
        <v>126408</v>
      </c>
      <c r="I249" t="s">
        <v>276</v>
      </c>
      <c r="J249" t="s">
        <v>40</v>
      </c>
      <c r="K249">
        <v>160</v>
      </c>
      <c r="L249" s="1">
        <v>40917</v>
      </c>
      <c r="M249" s="1">
        <v>41009</v>
      </c>
      <c r="O249" t="s">
        <v>34</v>
      </c>
      <c r="P249">
        <v>12</v>
      </c>
      <c r="Q249">
        <v>1</v>
      </c>
      <c r="R249" t="s">
        <v>23</v>
      </c>
    </row>
    <row r="250" spans="1:18" x14ac:dyDescent="0.3">
      <c r="A250" s="5">
        <v>5241</v>
      </c>
      <c r="B250" t="s">
        <v>392</v>
      </c>
      <c r="C250">
        <v>2919553</v>
      </c>
      <c r="D250" t="s">
        <v>393</v>
      </c>
      <c r="E250" t="s">
        <v>395</v>
      </c>
      <c r="F250" t="s">
        <v>394</v>
      </c>
      <c r="G250" t="s">
        <v>19</v>
      </c>
      <c r="H250">
        <v>126481</v>
      </c>
      <c r="I250" t="s">
        <v>396</v>
      </c>
      <c r="J250" t="s">
        <v>28</v>
      </c>
      <c r="K250">
        <v>300</v>
      </c>
      <c r="L250" s="1">
        <v>40868</v>
      </c>
      <c r="M250" s="1">
        <v>40991</v>
      </c>
      <c r="N250" s="1">
        <v>40991</v>
      </c>
      <c r="O250" t="s">
        <v>22</v>
      </c>
      <c r="P250">
        <v>40</v>
      </c>
      <c r="Q250">
        <v>4</v>
      </c>
      <c r="R250" t="s">
        <v>39</v>
      </c>
    </row>
    <row r="251" spans="1:18" x14ac:dyDescent="0.3">
      <c r="A251" s="5">
        <v>5242</v>
      </c>
      <c r="B251" t="s">
        <v>392</v>
      </c>
      <c r="C251">
        <v>2919553</v>
      </c>
      <c r="D251" t="s">
        <v>393</v>
      </c>
      <c r="E251" t="s">
        <v>395</v>
      </c>
      <c r="F251" t="s">
        <v>394</v>
      </c>
      <c r="G251" t="s">
        <v>19</v>
      </c>
      <c r="H251">
        <v>126481</v>
      </c>
      <c r="I251" t="s">
        <v>396</v>
      </c>
      <c r="J251" t="s">
        <v>21</v>
      </c>
      <c r="K251">
        <v>300</v>
      </c>
      <c r="L251" s="1">
        <v>40868</v>
      </c>
      <c r="M251" s="1">
        <v>40991</v>
      </c>
      <c r="N251" s="1">
        <v>40991</v>
      </c>
      <c r="O251" t="s">
        <v>22</v>
      </c>
      <c r="P251">
        <v>40</v>
      </c>
      <c r="Q251">
        <v>8</v>
      </c>
      <c r="R251" t="s">
        <v>39</v>
      </c>
    </row>
    <row r="252" spans="1:18" x14ac:dyDescent="0.3">
      <c r="A252" s="5">
        <v>5245</v>
      </c>
      <c r="B252" t="s">
        <v>181</v>
      </c>
      <c r="C252">
        <v>2611606</v>
      </c>
      <c r="D252" t="s">
        <v>182</v>
      </c>
      <c r="E252" t="s">
        <v>183</v>
      </c>
      <c r="F252" t="s">
        <v>183</v>
      </c>
      <c r="G252" t="s">
        <v>19</v>
      </c>
      <c r="H252">
        <v>126404</v>
      </c>
      <c r="I252" t="s">
        <v>43</v>
      </c>
      <c r="J252" t="s">
        <v>28</v>
      </c>
      <c r="K252">
        <v>160</v>
      </c>
      <c r="L252" s="1">
        <v>40889</v>
      </c>
      <c r="M252" s="1">
        <v>40952</v>
      </c>
      <c r="N252" s="1">
        <v>40952</v>
      </c>
      <c r="O252" t="s">
        <v>22</v>
      </c>
      <c r="P252">
        <v>20</v>
      </c>
      <c r="Q252">
        <v>9</v>
      </c>
      <c r="R252" t="s">
        <v>23</v>
      </c>
    </row>
    <row r="253" spans="1:18" x14ac:dyDescent="0.3">
      <c r="A253" s="5">
        <v>5312</v>
      </c>
      <c r="B253" t="s">
        <v>392</v>
      </c>
      <c r="C253">
        <v>2927408</v>
      </c>
      <c r="D253" t="s">
        <v>399</v>
      </c>
      <c r="E253" t="s">
        <v>395</v>
      </c>
      <c r="F253" t="s">
        <v>395</v>
      </c>
      <c r="G253" t="s">
        <v>19</v>
      </c>
      <c r="H253">
        <v>126486</v>
      </c>
      <c r="I253" t="s">
        <v>66</v>
      </c>
      <c r="J253" t="s">
        <v>21</v>
      </c>
      <c r="K253">
        <v>240</v>
      </c>
      <c r="L253" s="1">
        <v>40875</v>
      </c>
      <c r="M253" s="1">
        <v>40963</v>
      </c>
      <c r="N253" s="1">
        <v>40963</v>
      </c>
      <c r="O253" t="s">
        <v>22</v>
      </c>
      <c r="P253">
        <v>40</v>
      </c>
      <c r="Q253">
        <v>9</v>
      </c>
      <c r="R253" t="s">
        <v>39</v>
      </c>
    </row>
    <row r="254" spans="1:18" x14ac:dyDescent="0.3">
      <c r="A254" s="5">
        <v>5351</v>
      </c>
      <c r="B254" t="s">
        <v>151</v>
      </c>
      <c r="C254">
        <v>4102000</v>
      </c>
      <c r="D254" t="s">
        <v>338</v>
      </c>
      <c r="E254" t="s">
        <v>339</v>
      </c>
      <c r="F254" t="s">
        <v>339</v>
      </c>
      <c r="G254" t="s">
        <v>19</v>
      </c>
      <c r="H254">
        <v>126350</v>
      </c>
      <c r="I254" t="s">
        <v>24</v>
      </c>
      <c r="J254" t="s">
        <v>40</v>
      </c>
      <c r="K254">
        <v>240</v>
      </c>
      <c r="L254" s="1">
        <v>41192</v>
      </c>
      <c r="M254" s="1">
        <v>41264</v>
      </c>
      <c r="N254" s="1">
        <v>41264</v>
      </c>
      <c r="O254" t="s">
        <v>22</v>
      </c>
      <c r="P254">
        <v>40</v>
      </c>
      <c r="Q254">
        <v>2</v>
      </c>
      <c r="R254" t="s">
        <v>192</v>
      </c>
    </row>
    <row r="255" spans="1:18" x14ac:dyDescent="0.3">
      <c r="A255" s="5">
        <v>5353</v>
      </c>
      <c r="B255" t="s">
        <v>151</v>
      </c>
      <c r="C255">
        <v>4102000</v>
      </c>
      <c r="D255" t="s">
        <v>338</v>
      </c>
      <c r="E255" t="s">
        <v>339</v>
      </c>
      <c r="F255" t="s">
        <v>339</v>
      </c>
      <c r="G255" t="s">
        <v>19</v>
      </c>
      <c r="H255">
        <v>126336</v>
      </c>
      <c r="I255" t="s">
        <v>163</v>
      </c>
      <c r="J255" t="s">
        <v>40</v>
      </c>
      <c r="K255">
        <v>240</v>
      </c>
      <c r="L255" s="1">
        <v>41192</v>
      </c>
      <c r="M255" s="1">
        <v>41264</v>
      </c>
      <c r="O255" t="s">
        <v>96</v>
      </c>
      <c r="P255">
        <v>40</v>
      </c>
      <c r="Q255">
        <v>0</v>
      </c>
      <c r="R255" t="s">
        <v>192</v>
      </c>
    </row>
    <row r="256" spans="1:18" x14ac:dyDescent="0.3">
      <c r="A256" s="5">
        <v>5361</v>
      </c>
      <c r="B256" t="s">
        <v>400</v>
      </c>
      <c r="C256">
        <v>2700300</v>
      </c>
      <c r="D256" t="s">
        <v>401</v>
      </c>
      <c r="E256" t="s">
        <v>402</v>
      </c>
      <c r="F256" t="s">
        <v>402</v>
      </c>
      <c r="G256" t="s">
        <v>19</v>
      </c>
      <c r="H256">
        <v>126395</v>
      </c>
      <c r="I256" t="s">
        <v>59</v>
      </c>
      <c r="J256" t="s">
        <v>40</v>
      </c>
      <c r="K256">
        <v>200</v>
      </c>
      <c r="L256" s="1">
        <v>40882</v>
      </c>
      <c r="M256" s="1">
        <v>40976</v>
      </c>
      <c r="N256" s="1">
        <v>40976</v>
      </c>
      <c r="O256" t="s">
        <v>22</v>
      </c>
      <c r="P256">
        <v>16</v>
      </c>
      <c r="Q256">
        <v>2</v>
      </c>
      <c r="R256" t="s">
        <v>39</v>
      </c>
    </row>
    <row r="257" spans="1:18" x14ac:dyDescent="0.3">
      <c r="A257" s="5">
        <v>5369</v>
      </c>
      <c r="B257" t="s">
        <v>392</v>
      </c>
      <c r="C257">
        <v>2919207</v>
      </c>
      <c r="D257" t="s">
        <v>403</v>
      </c>
      <c r="E257" t="s">
        <v>404</v>
      </c>
      <c r="F257" t="s">
        <v>404</v>
      </c>
      <c r="G257" t="s">
        <v>19</v>
      </c>
      <c r="H257">
        <v>126340</v>
      </c>
      <c r="I257" t="s">
        <v>405</v>
      </c>
      <c r="J257" t="s">
        <v>28</v>
      </c>
      <c r="K257">
        <v>240</v>
      </c>
      <c r="L257" s="1">
        <v>40875</v>
      </c>
      <c r="M257" s="1">
        <v>40976</v>
      </c>
      <c r="N257" s="1">
        <v>40976</v>
      </c>
      <c r="O257" t="s">
        <v>22</v>
      </c>
      <c r="P257">
        <v>40</v>
      </c>
      <c r="Q257">
        <v>2</v>
      </c>
      <c r="R257" t="s">
        <v>39</v>
      </c>
    </row>
    <row r="258" spans="1:18" x14ac:dyDescent="0.3">
      <c r="A258" s="5">
        <v>5376</v>
      </c>
      <c r="B258" t="s">
        <v>119</v>
      </c>
      <c r="C258">
        <v>1100304</v>
      </c>
      <c r="D258" t="s">
        <v>406</v>
      </c>
      <c r="E258" t="s">
        <v>407</v>
      </c>
      <c r="F258" t="s">
        <v>407</v>
      </c>
      <c r="G258" t="s">
        <v>19</v>
      </c>
      <c r="H258">
        <v>126416</v>
      </c>
      <c r="I258" t="s">
        <v>215</v>
      </c>
      <c r="J258" t="s">
        <v>28</v>
      </c>
      <c r="K258">
        <v>160</v>
      </c>
      <c r="L258" s="1">
        <v>40882</v>
      </c>
      <c r="M258" s="1">
        <v>40974</v>
      </c>
      <c r="N258" s="1">
        <v>40988</v>
      </c>
      <c r="O258" t="s">
        <v>22</v>
      </c>
      <c r="P258">
        <v>23</v>
      </c>
      <c r="Q258">
        <v>5</v>
      </c>
      <c r="R258" t="s">
        <v>39</v>
      </c>
    </row>
    <row r="259" spans="1:18" x14ac:dyDescent="0.3">
      <c r="A259" s="5">
        <v>5381</v>
      </c>
      <c r="B259" t="s">
        <v>392</v>
      </c>
      <c r="C259">
        <v>2919207</v>
      </c>
      <c r="D259" t="s">
        <v>403</v>
      </c>
      <c r="E259" t="s">
        <v>404</v>
      </c>
      <c r="F259" t="s">
        <v>404</v>
      </c>
      <c r="G259" t="s">
        <v>19</v>
      </c>
      <c r="H259">
        <v>126340</v>
      </c>
      <c r="I259" t="s">
        <v>405</v>
      </c>
      <c r="J259" t="s">
        <v>21</v>
      </c>
      <c r="K259">
        <v>240</v>
      </c>
      <c r="L259" s="1">
        <v>40875</v>
      </c>
      <c r="M259" s="1">
        <v>40976</v>
      </c>
      <c r="N259" s="1">
        <v>40976</v>
      </c>
      <c r="O259" t="s">
        <v>22</v>
      </c>
      <c r="P259">
        <v>40</v>
      </c>
      <c r="Q259">
        <v>3</v>
      </c>
      <c r="R259" t="s">
        <v>39</v>
      </c>
    </row>
    <row r="260" spans="1:18" x14ac:dyDescent="0.3">
      <c r="A260" s="5">
        <v>5426</v>
      </c>
      <c r="B260" t="s">
        <v>321</v>
      </c>
      <c r="C260">
        <v>2504009</v>
      </c>
      <c r="D260" t="s">
        <v>322</v>
      </c>
      <c r="E260" t="s">
        <v>408</v>
      </c>
      <c r="F260" t="s">
        <v>408</v>
      </c>
      <c r="G260" t="s">
        <v>19</v>
      </c>
      <c r="H260">
        <v>126401</v>
      </c>
      <c r="I260" t="s">
        <v>27</v>
      </c>
      <c r="J260" t="s">
        <v>28</v>
      </c>
      <c r="K260">
        <v>160</v>
      </c>
      <c r="L260" s="1">
        <v>40877</v>
      </c>
      <c r="M260" s="1">
        <v>40935</v>
      </c>
      <c r="N260" s="1">
        <v>40935</v>
      </c>
      <c r="O260" t="s">
        <v>22</v>
      </c>
      <c r="P260">
        <v>20</v>
      </c>
      <c r="Q260">
        <v>8</v>
      </c>
      <c r="R260" t="s">
        <v>39</v>
      </c>
    </row>
    <row r="261" spans="1:18" x14ac:dyDescent="0.3">
      <c r="A261" s="5">
        <v>5498</v>
      </c>
      <c r="B261" t="s">
        <v>392</v>
      </c>
      <c r="C261">
        <v>2927408</v>
      </c>
      <c r="D261" t="s">
        <v>399</v>
      </c>
      <c r="E261" t="s">
        <v>395</v>
      </c>
      <c r="F261" t="s">
        <v>395</v>
      </c>
      <c r="G261" t="s">
        <v>19</v>
      </c>
      <c r="H261">
        <v>126507</v>
      </c>
      <c r="I261" t="s">
        <v>409</v>
      </c>
      <c r="J261" t="s">
        <v>21</v>
      </c>
      <c r="K261">
        <v>240</v>
      </c>
      <c r="L261" s="1">
        <v>41169</v>
      </c>
      <c r="M261" s="1">
        <v>41274</v>
      </c>
      <c r="N261" s="1">
        <v>41274</v>
      </c>
      <c r="O261" t="s">
        <v>22</v>
      </c>
      <c r="P261">
        <v>40</v>
      </c>
      <c r="Q261">
        <v>1</v>
      </c>
      <c r="R261" t="s">
        <v>39</v>
      </c>
    </row>
    <row r="262" spans="1:18" x14ac:dyDescent="0.3">
      <c r="A262" s="5">
        <v>5500</v>
      </c>
      <c r="B262" t="s">
        <v>72</v>
      </c>
      <c r="C262">
        <v>2101400</v>
      </c>
      <c r="D262" t="s">
        <v>115</v>
      </c>
      <c r="E262" t="s">
        <v>410</v>
      </c>
      <c r="F262" t="s">
        <v>410</v>
      </c>
      <c r="G262" t="s">
        <v>19</v>
      </c>
      <c r="H262">
        <v>126404</v>
      </c>
      <c r="I262" t="s">
        <v>43</v>
      </c>
      <c r="J262" t="s">
        <v>40</v>
      </c>
      <c r="K262">
        <v>160</v>
      </c>
      <c r="L262" s="1">
        <v>41015</v>
      </c>
      <c r="M262" s="1">
        <v>41072</v>
      </c>
      <c r="N262" s="1">
        <v>41113</v>
      </c>
      <c r="O262" t="s">
        <v>22</v>
      </c>
      <c r="P262">
        <v>20</v>
      </c>
      <c r="Q262">
        <v>4</v>
      </c>
      <c r="R262" t="s">
        <v>39</v>
      </c>
    </row>
    <row r="263" spans="1:18" x14ac:dyDescent="0.3">
      <c r="A263" s="5">
        <v>5511</v>
      </c>
      <c r="B263" t="s">
        <v>72</v>
      </c>
      <c r="C263">
        <v>2101400</v>
      </c>
      <c r="D263" t="s">
        <v>115</v>
      </c>
      <c r="E263" t="s">
        <v>410</v>
      </c>
      <c r="F263" t="s">
        <v>410</v>
      </c>
      <c r="G263" t="s">
        <v>19</v>
      </c>
      <c r="H263">
        <v>126553</v>
      </c>
      <c r="I263" t="s">
        <v>205</v>
      </c>
      <c r="J263" t="s">
        <v>28</v>
      </c>
      <c r="K263">
        <v>200</v>
      </c>
      <c r="L263" s="1">
        <v>41015</v>
      </c>
      <c r="M263" s="1">
        <v>41072</v>
      </c>
      <c r="N263" s="1">
        <v>41126</v>
      </c>
      <c r="O263" t="s">
        <v>22</v>
      </c>
      <c r="P263">
        <v>20</v>
      </c>
      <c r="Q263">
        <v>6</v>
      </c>
      <c r="R263" t="s">
        <v>39</v>
      </c>
    </row>
    <row r="264" spans="1:18" x14ac:dyDescent="0.3">
      <c r="A264" s="5">
        <v>5527</v>
      </c>
      <c r="B264" t="s">
        <v>72</v>
      </c>
      <c r="C264">
        <v>2101400</v>
      </c>
      <c r="D264" t="s">
        <v>115</v>
      </c>
      <c r="E264" t="s">
        <v>410</v>
      </c>
      <c r="F264" t="s">
        <v>410</v>
      </c>
      <c r="G264" t="s">
        <v>19</v>
      </c>
      <c r="H264">
        <v>126561</v>
      </c>
      <c r="I264" t="s">
        <v>411</v>
      </c>
      <c r="J264" t="s">
        <v>28</v>
      </c>
      <c r="K264">
        <v>160</v>
      </c>
      <c r="L264" s="1">
        <v>40931</v>
      </c>
      <c r="M264" s="1">
        <v>40991</v>
      </c>
      <c r="N264" s="1">
        <v>40991</v>
      </c>
      <c r="O264" t="s">
        <v>22</v>
      </c>
      <c r="P264">
        <v>20</v>
      </c>
      <c r="Q264">
        <v>1</v>
      </c>
      <c r="R264" t="s">
        <v>39</v>
      </c>
    </row>
    <row r="265" spans="1:18" x14ac:dyDescent="0.3">
      <c r="A265" s="5">
        <v>5559</v>
      </c>
      <c r="B265" t="s">
        <v>412</v>
      </c>
      <c r="C265">
        <v>1721000</v>
      </c>
      <c r="D265" t="s">
        <v>413</v>
      </c>
      <c r="E265" t="s">
        <v>414</v>
      </c>
      <c r="F265" t="s">
        <v>414</v>
      </c>
      <c r="G265" t="s">
        <v>19</v>
      </c>
      <c r="H265">
        <v>126553</v>
      </c>
      <c r="I265" t="s">
        <v>205</v>
      </c>
      <c r="J265" t="s">
        <v>28</v>
      </c>
      <c r="K265">
        <v>300</v>
      </c>
      <c r="L265" s="1">
        <v>40889</v>
      </c>
      <c r="M265" s="1">
        <v>41029</v>
      </c>
      <c r="N265" s="1">
        <v>41029</v>
      </c>
      <c r="O265" t="s">
        <v>22</v>
      </c>
      <c r="P265">
        <v>20</v>
      </c>
      <c r="Q265">
        <v>8</v>
      </c>
      <c r="R265" t="s">
        <v>415</v>
      </c>
    </row>
    <row r="266" spans="1:18" x14ac:dyDescent="0.3">
      <c r="A266" s="5">
        <v>5642</v>
      </c>
      <c r="B266" t="s">
        <v>35</v>
      </c>
      <c r="C266">
        <v>1501402</v>
      </c>
      <c r="D266" t="s">
        <v>57</v>
      </c>
      <c r="E266" t="s">
        <v>377</v>
      </c>
      <c r="F266" t="s">
        <v>377</v>
      </c>
      <c r="G266" t="s">
        <v>19</v>
      </c>
      <c r="H266">
        <v>126343</v>
      </c>
      <c r="I266" t="s">
        <v>98</v>
      </c>
      <c r="J266" t="s">
        <v>21</v>
      </c>
      <c r="K266">
        <v>160</v>
      </c>
      <c r="L266" s="1">
        <v>40917</v>
      </c>
      <c r="M266" s="1">
        <v>41009</v>
      </c>
      <c r="N266" s="1">
        <v>41246</v>
      </c>
      <c r="O266" t="s">
        <v>22</v>
      </c>
      <c r="P266">
        <v>25</v>
      </c>
      <c r="Q266">
        <v>7</v>
      </c>
      <c r="R266" t="s">
        <v>378</v>
      </c>
    </row>
    <row r="267" spans="1:18" x14ac:dyDescent="0.3">
      <c r="A267" s="5">
        <v>5709</v>
      </c>
      <c r="B267" t="s">
        <v>400</v>
      </c>
      <c r="C267">
        <v>2700300</v>
      </c>
      <c r="D267" t="s">
        <v>401</v>
      </c>
      <c r="E267" t="s">
        <v>402</v>
      </c>
      <c r="F267" t="s">
        <v>402</v>
      </c>
      <c r="G267" t="s">
        <v>19</v>
      </c>
      <c r="H267">
        <v>126559</v>
      </c>
      <c r="I267" t="s">
        <v>418</v>
      </c>
      <c r="J267" t="s">
        <v>28</v>
      </c>
      <c r="K267">
        <v>300</v>
      </c>
      <c r="L267" s="1">
        <v>40882</v>
      </c>
      <c r="M267" s="1">
        <v>41008</v>
      </c>
      <c r="N267" s="1">
        <v>41008</v>
      </c>
      <c r="O267" t="s">
        <v>22</v>
      </c>
      <c r="P267">
        <v>16</v>
      </c>
      <c r="Q267">
        <v>6</v>
      </c>
      <c r="R267" t="s">
        <v>39</v>
      </c>
    </row>
    <row r="268" spans="1:18" x14ac:dyDescent="0.3">
      <c r="A268" s="5">
        <v>5714</v>
      </c>
      <c r="B268" t="s">
        <v>400</v>
      </c>
      <c r="C268">
        <v>2700300</v>
      </c>
      <c r="D268" t="s">
        <v>401</v>
      </c>
      <c r="E268" t="s">
        <v>402</v>
      </c>
      <c r="F268" t="s">
        <v>402</v>
      </c>
      <c r="G268" t="s">
        <v>19</v>
      </c>
      <c r="H268">
        <v>126563</v>
      </c>
      <c r="I268" t="s">
        <v>103</v>
      </c>
      <c r="J268" t="s">
        <v>28</v>
      </c>
      <c r="K268">
        <v>160</v>
      </c>
      <c r="L268" s="1">
        <v>40917</v>
      </c>
      <c r="M268" s="1">
        <v>40977</v>
      </c>
      <c r="N268" s="1">
        <v>40977</v>
      </c>
      <c r="O268" t="s">
        <v>22</v>
      </c>
      <c r="P268">
        <v>16</v>
      </c>
      <c r="Q268">
        <v>1</v>
      </c>
      <c r="R268" t="s">
        <v>39</v>
      </c>
    </row>
    <row r="269" spans="1:18" x14ac:dyDescent="0.3">
      <c r="A269" s="5">
        <v>5717</v>
      </c>
      <c r="B269" t="s">
        <v>400</v>
      </c>
      <c r="C269">
        <v>2700300</v>
      </c>
      <c r="D269" t="s">
        <v>401</v>
      </c>
      <c r="E269" t="s">
        <v>402</v>
      </c>
      <c r="F269" t="s">
        <v>402</v>
      </c>
      <c r="G269" t="s">
        <v>19</v>
      </c>
      <c r="H269">
        <v>126564</v>
      </c>
      <c r="I269" t="s">
        <v>101</v>
      </c>
      <c r="J269" t="s">
        <v>21</v>
      </c>
      <c r="K269">
        <v>160</v>
      </c>
      <c r="L269" s="1">
        <v>40882</v>
      </c>
      <c r="M269" s="1">
        <v>40962</v>
      </c>
      <c r="N269" s="1">
        <v>40962</v>
      </c>
      <c r="O269" t="s">
        <v>22</v>
      </c>
      <c r="P269">
        <v>16</v>
      </c>
      <c r="Q269">
        <v>2</v>
      </c>
      <c r="R269" t="s">
        <v>39</v>
      </c>
    </row>
    <row r="270" spans="1:18" x14ac:dyDescent="0.3">
      <c r="A270" s="5">
        <v>5796</v>
      </c>
      <c r="B270" t="s">
        <v>400</v>
      </c>
      <c r="C270">
        <v>2700300</v>
      </c>
      <c r="D270" t="s">
        <v>401</v>
      </c>
      <c r="E270" t="s">
        <v>402</v>
      </c>
      <c r="F270" t="s">
        <v>402</v>
      </c>
      <c r="G270" t="s">
        <v>19</v>
      </c>
      <c r="H270">
        <v>126404</v>
      </c>
      <c r="I270" t="s">
        <v>43</v>
      </c>
      <c r="J270" t="s">
        <v>21</v>
      </c>
      <c r="K270">
        <v>160</v>
      </c>
      <c r="L270" s="1">
        <v>40917</v>
      </c>
      <c r="M270" s="1">
        <v>40977</v>
      </c>
      <c r="N270" s="1">
        <v>41321</v>
      </c>
      <c r="O270" t="s">
        <v>22</v>
      </c>
      <c r="P270">
        <v>16</v>
      </c>
      <c r="Q270">
        <v>5</v>
      </c>
      <c r="R270" t="s">
        <v>39</v>
      </c>
    </row>
    <row r="271" spans="1:18" x14ac:dyDescent="0.3">
      <c r="A271" s="5">
        <v>5800</v>
      </c>
      <c r="B271" t="s">
        <v>400</v>
      </c>
      <c r="C271">
        <v>2700300</v>
      </c>
      <c r="D271" t="s">
        <v>401</v>
      </c>
      <c r="E271" t="s">
        <v>402</v>
      </c>
      <c r="F271" t="s">
        <v>402</v>
      </c>
      <c r="G271" t="s">
        <v>19</v>
      </c>
      <c r="H271">
        <v>126404</v>
      </c>
      <c r="I271" t="s">
        <v>43</v>
      </c>
      <c r="J271" t="s">
        <v>40</v>
      </c>
      <c r="K271">
        <v>160</v>
      </c>
      <c r="L271" s="1">
        <v>40917</v>
      </c>
      <c r="M271" s="1">
        <v>40977</v>
      </c>
      <c r="N271" s="1">
        <v>40970</v>
      </c>
      <c r="O271" t="s">
        <v>22</v>
      </c>
      <c r="P271">
        <v>16</v>
      </c>
      <c r="Q271">
        <v>4</v>
      </c>
      <c r="R271" t="s">
        <v>39</v>
      </c>
    </row>
    <row r="272" spans="1:18" x14ac:dyDescent="0.3">
      <c r="A272" s="5">
        <v>5802</v>
      </c>
      <c r="B272" t="s">
        <v>301</v>
      </c>
      <c r="C272">
        <v>2207702</v>
      </c>
      <c r="D272" t="s">
        <v>308</v>
      </c>
      <c r="E272" t="s">
        <v>419</v>
      </c>
      <c r="F272" t="s">
        <v>419</v>
      </c>
      <c r="G272" t="s">
        <v>19</v>
      </c>
      <c r="H272">
        <v>126483</v>
      </c>
      <c r="I272" t="s">
        <v>420</v>
      </c>
      <c r="J272" t="s">
        <v>28</v>
      </c>
      <c r="K272">
        <v>360</v>
      </c>
      <c r="L272" s="1">
        <v>40891</v>
      </c>
      <c r="M272" s="1">
        <v>41039</v>
      </c>
      <c r="N272" s="1">
        <v>41047</v>
      </c>
      <c r="O272" t="s">
        <v>22</v>
      </c>
      <c r="P272">
        <v>10</v>
      </c>
      <c r="Q272">
        <v>9</v>
      </c>
      <c r="R272" t="s">
        <v>39</v>
      </c>
    </row>
    <row r="273" spans="1:18" x14ac:dyDescent="0.3">
      <c r="A273" s="5">
        <v>5857</v>
      </c>
      <c r="B273" t="s">
        <v>181</v>
      </c>
      <c r="C273">
        <v>2606002</v>
      </c>
      <c r="D273" t="s">
        <v>421</v>
      </c>
      <c r="E273" t="s">
        <v>422</v>
      </c>
      <c r="F273" t="s">
        <v>422</v>
      </c>
      <c r="G273" t="s">
        <v>19</v>
      </c>
      <c r="H273">
        <v>126404</v>
      </c>
      <c r="I273" t="s">
        <v>43</v>
      </c>
      <c r="J273" t="s">
        <v>28</v>
      </c>
      <c r="K273">
        <v>160</v>
      </c>
      <c r="L273" s="1">
        <v>40889</v>
      </c>
      <c r="M273" s="1">
        <v>40981</v>
      </c>
      <c r="N273" s="1">
        <v>40954</v>
      </c>
      <c r="O273" t="s">
        <v>22</v>
      </c>
      <c r="P273">
        <v>20</v>
      </c>
      <c r="Q273">
        <v>5</v>
      </c>
      <c r="R273" t="s">
        <v>23</v>
      </c>
    </row>
    <row r="274" spans="1:18" x14ac:dyDescent="0.3">
      <c r="A274" s="5">
        <v>5862</v>
      </c>
      <c r="B274" t="s">
        <v>181</v>
      </c>
      <c r="C274">
        <v>2606002</v>
      </c>
      <c r="D274" t="s">
        <v>421</v>
      </c>
      <c r="E274" t="s">
        <v>422</v>
      </c>
      <c r="F274" t="s">
        <v>422</v>
      </c>
      <c r="G274" t="s">
        <v>19</v>
      </c>
      <c r="H274">
        <v>126404</v>
      </c>
      <c r="I274" t="s">
        <v>43</v>
      </c>
      <c r="J274" t="s">
        <v>40</v>
      </c>
      <c r="K274">
        <v>160</v>
      </c>
      <c r="L274" s="1">
        <v>40889</v>
      </c>
      <c r="M274" s="1">
        <v>40981</v>
      </c>
      <c r="N274" s="1">
        <v>40954</v>
      </c>
      <c r="O274" t="s">
        <v>22</v>
      </c>
      <c r="P274">
        <v>20</v>
      </c>
      <c r="Q274">
        <v>1</v>
      </c>
      <c r="R274" t="s">
        <v>23</v>
      </c>
    </row>
    <row r="275" spans="1:18" x14ac:dyDescent="0.3">
      <c r="A275" s="5">
        <v>5868</v>
      </c>
      <c r="B275" t="s">
        <v>181</v>
      </c>
      <c r="C275">
        <v>2606002</v>
      </c>
      <c r="D275" t="s">
        <v>421</v>
      </c>
      <c r="E275" t="s">
        <v>422</v>
      </c>
      <c r="F275" t="s">
        <v>422</v>
      </c>
      <c r="G275" t="s">
        <v>19</v>
      </c>
      <c r="H275">
        <v>126404</v>
      </c>
      <c r="I275" t="s">
        <v>43</v>
      </c>
      <c r="J275" t="s">
        <v>28</v>
      </c>
      <c r="K275">
        <v>160</v>
      </c>
      <c r="L275" s="1">
        <v>40889</v>
      </c>
      <c r="M275" s="1">
        <v>40981</v>
      </c>
      <c r="N275" s="1">
        <v>40954</v>
      </c>
      <c r="O275" t="s">
        <v>22</v>
      </c>
      <c r="P275">
        <v>20</v>
      </c>
      <c r="Q275">
        <v>7</v>
      </c>
      <c r="R275" t="s">
        <v>23</v>
      </c>
    </row>
    <row r="276" spans="1:18" x14ac:dyDescent="0.3">
      <c r="A276" s="5">
        <v>5872</v>
      </c>
      <c r="B276" t="s">
        <v>181</v>
      </c>
      <c r="C276">
        <v>2606002</v>
      </c>
      <c r="D276" t="s">
        <v>421</v>
      </c>
      <c r="E276" t="s">
        <v>422</v>
      </c>
      <c r="F276" t="s">
        <v>422</v>
      </c>
      <c r="G276" t="s">
        <v>19</v>
      </c>
      <c r="H276">
        <v>126404</v>
      </c>
      <c r="I276" t="s">
        <v>43</v>
      </c>
      <c r="J276" t="s">
        <v>21</v>
      </c>
      <c r="K276">
        <v>160</v>
      </c>
      <c r="L276" s="1">
        <v>40889</v>
      </c>
      <c r="M276" s="1">
        <v>40981</v>
      </c>
      <c r="N276" s="1">
        <v>40954</v>
      </c>
      <c r="O276" t="s">
        <v>22</v>
      </c>
      <c r="P276">
        <v>20</v>
      </c>
      <c r="Q276">
        <v>4</v>
      </c>
      <c r="R276" t="s">
        <v>23</v>
      </c>
    </row>
    <row r="277" spans="1:18" x14ac:dyDescent="0.3">
      <c r="A277" s="5">
        <v>5875</v>
      </c>
      <c r="B277" t="s">
        <v>181</v>
      </c>
      <c r="C277">
        <v>2606002</v>
      </c>
      <c r="D277" t="s">
        <v>421</v>
      </c>
      <c r="E277" t="s">
        <v>422</v>
      </c>
      <c r="F277" t="s">
        <v>422</v>
      </c>
      <c r="G277" t="s">
        <v>19</v>
      </c>
      <c r="H277">
        <v>126404</v>
      </c>
      <c r="I277" t="s">
        <v>43</v>
      </c>
      <c r="J277" t="s">
        <v>40</v>
      </c>
      <c r="K277">
        <v>160</v>
      </c>
      <c r="L277" s="1">
        <v>40889</v>
      </c>
      <c r="M277" s="1">
        <v>40981</v>
      </c>
      <c r="N277" s="1">
        <v>40954</v>
      </c>
      <c r="O277" t="s">
        <v>22</v>
      </c>
      <c r="P277">
        <v>20</v>
      </c>
      <c r="Q277">
        <v>2</v>
      </c>
      <c r="R277" t="s">
        <v>23</v>
      </c>
    </row>
    <row r="278" spans="1:18" x14ac:dyDescent="0.3">
      <c r="A278" s="5">
        <v>5909</v>
      </c>
      <c r="B278" t="s">
        <v>400</v>
      </c>
      <c r="C278">
        <v>2700300</v>
      </c>
      <c r="D278" t="s">
        <v>401</v>
      </c>
      <c r="E278" t="s">
        <v>402</v>
      </c>
      <c r="F278" t="s">
        <v>402</v>
      </c>
      <c r="G278" t="s">
        <v>19</v>
      </c>
      <c r="H278">
        <v>126559</v>
      </c>
      <c r="I278" t="s">
        <v>418</v>
      </c>
      <c r="J278" t="s">
        <v>28</v>
      </c>
      <c r="K278">
        <v>300</v>
      </c>
      <c r="L278" s="1">
        <v>40882</v>
      </c>
      <c r="M278" s="1">
        <v>41015</v>
      </c>
      <c r="N278" s="1">
        <v>41015</v>
      </c>
      <c r="O278" t="s">
        <v>22</v>
      </c>
      <c r="P278">
        <v>0</v>
      </c>
      <c r="Q278">
        <v>2</v>
      </c>
      <c r="R278" t="s">
        <v>39</v>
      </c>
    </row>
    <row r="279" spans="1:18" x14ac:dyDescent="0.3">
      <c r="A279" s="5">
        <v>6049</v>
      </c>
      <c r="B279" t="s">
        <v>424</v>
      </c>
      <c r="C279">
        <v>3204906</v>
      </c>
      <c r="D279" t="s">
        <v>425</v>
      </c>
      <c r="E279" t="s">
        <v>426</v>
      </c>
      <c r="F279" t="s">
        <v>426</v>
      </c>
      <c r="G279" t="s">
        <v>19</v>
      </c>
      <c r="H279">
        <v>126459</v>
      </c>
      <c r="I279" t="s">
        <v>427</v>
      </c>
      <c r="J279" t="s">
        <v>40</v>
      </c>
      <c r="K279">
        <v>200</v>
      </c>
      <c r="L279" s="1">
        <v>40868</v>
      </c>
      <c r="M279" s="1">
        <v>40979</v>
      </c>
      <c r="N279" s="1">
        <v>40977</v>
      </c>
      <c r="O279" t="s">
        <v>22</v>
      </c>
      <c r="P279">
        <v>20</v>
      </c>
      <c r="Q279">
        <v>4</v>
      </c>
      <c r="R279" t="s">
        <v>39</v>
      </c>
    </row>
    <row r="280" spans="1:18" x14ac:dyDescent="0.3">
      <c r="A280" s="5">
        <v>6124</v>
      </c>
      <c r="B280" t="s">
        <v>290</v>
      </c>
      <c r="C280">
        <v>1200401</v>
      </c>
      <c r="D280" t="s">
        <v>291</v>
      </c>
      <c r="E280" t="s">
        <v>428</v>
      </c>
      <c r="F280" t="s">
        <v>428</v>
      </c>
      <c r="G280" t="s">
        <v>19</v>
      </c>
      <c r="H280">
        <v>126530</v>
      </c>
      <c r="I280" t="s">
        <v>68</v>
      </c>
      <c r="J280" t="s">
        <v>21</v>
      </c>
      <c r="K280">
        <v>200</v>
      </c>
      <c r="L280" s="1">
        <v>40966</v>
      </c>
      <c r="M280" s="1">
        <v>41042</v>
      </c>
      <c r="N280" s="1">
        <v>41042</v>
      </c>
      <c r="O280" t="s">
        <v>22</v>
      </c>
      <c r="P280">
        <v>18</v>
      </c>
      <c r="Q280">
        <v>6</v>
      </c>
      <c r="R280" t="s">
        <v>39</v>
      </c>
    </row>
    <row r="281" spans="1:18" x14ac:dyDescent="0.3">
      <c r="A281" s="5">
        <v>6126</v>
      </c>
      <c r="B281" t="s">
        <v>290</v>
      </c>
      <c r="C281">
        <v>1200401</v>
      </c>
      <c r="D281" t="s">
        <v>291</v>
      </c>
      <c r="E281" t="s">
        <v>428</v>
      </c>
      <c r="F281" t="s">
        <v>428</v>
      </c>
      <c r="G281" t="s">
        <v>19</v>
      </c>
      <c r="H281">
        <v>126553</v>
      </c>
      <c r="I281" t="s">
        <v>205</v>
      </c>
      <c r="J281" t="s">
        <v>21</v>
      </c>
      <c r="K281">
        <v>200</v>
      </c>
      <c r="L281" s="1">
        <v>40966</v>
      </c>
      <c r="M281" s="1">
        <v>40995</v>
      </c>
      <c r="N281" s="1">
        <v>40995</v>
      </c>
      <c r="O281" t="s">
        <v>22</v>
      </c>
      <c r="P281">
        <v>20</v>
      </c>
      <c r="Q281">
        <v>3</v>
      </c>
      <c r="R281" t="s">
        <v>39</v>
      </c>
    </row>
    <row r="282" spans="1:18" x14ac:dyDescent="0.3">
      <c r="A282" s="5">
        <v>6129</v>
      </c>
      <c r="B282" t="s">
        <v>290</v>
      </c>
      <c r="C282">
        <v>1200401</v>
      </c>
      <c r="D282" t="s">
        <v>291</v>
      </c>
      <c r="E282" t="s">
        <v>428</v>
      </c>
      <c r="F282" t="s">
        <v>428</v>
      </c>
      <c r="G282" t="s">
        <v>19</v>
      </c>
      <c r="H282">
        <v>126553</v>
      </c>
      <c r="I282" t="s">
        <v>205</v>
      </c>
      <c r="J282" t="s">
        <v>28</v>
      </c>
      <c r="K282">
        <v>200</v>
      </c>
      <c r="L282" s="1">
        <v>40966</v>
      </c>
      <c r="M282" s="1">
        <v>40995</v>
      </c>
      <c r="N282" s="1">
        <v>40995</v>
      </c>
      <c r="O282" t="s">
        <v>22</v>
      </c>
      <c r="P282">
        <v>20</v>
      </c>
      <c r="Q282">
        <v>4</v>
      </c>
      <c r="R282" t="s">
        <v>39</v>
      </c>
    </row>
    <row r="283" spans="1:18" x14ac:dyDescent="0.3">
      <c r="A283" s="5">
        <v>6160</v>
      </c>
      <c r="B283" t="s">
        <v>16</v>
      </c>
      <c r="C283">
        <v>5208707</v>
      </c>
      <c r="D283" t="s">
        <v>429</v>
      </c>
      <c r="E283" t="s">
        <v>430</v>
      </c>
      <c r="F283" t="s">
        <v>430</v>
      </c>
      <c r="G283" t="s">
        <v>19</v>
      </c>
      <c r="H283">
        <v>126357</v>
      </c>
      <c r="I283" t="s">
        <v>31</v>
      </c>
      <c r="J283" t="s">
        <v>21</v>
      </c>
      <c r="K283">
        <v>160</v>
      </c>
      <c r="L283" s="1">
        <v>40882</v>
      </c>
      <c r="M283" s="1">
        <v>40984</v>
      </c>
      <c r="N283" s="1">
        <v>40983</v>
      </c>
      <c r="O283" t="s">
        <v>22</v>
      </c>
      <c r="P283">
        <v>27</v>
      </c>
      <c r="Q283">
        <v>7</v>
      </c>
      <c r="R283" t="s">
        <v>39</v>
      </c>
    </row>
    <row r="284" spans="1:18" x14ac:dyDescent="0.3">
      <c r="A284" s="5">
        <v>6205</v>
      </c>
      <c r="B284" t="s">
        <v>424</v>
      </c>
      <c r="C284">
        <v>3203205</v>
      </c>
      <c r="D284" t="s">
        <v>431</v>
      </c>
      <c r="E284" t="s">
        <v>432</v>
      </c>
      <c r="F284" t="s">
        <v>432</v>
      </c>
      <c r="G284" t="s">
        <v>19</v>
      </c>
      <c r="H284">
        <v>126413</v>
      </c>
      <c r="I284" t="s">
        <v>433</v>
      </c>
      <c r="J284" t="s">
        <v>21</v>
      </c>
      <c r="K284">
        <v>160</v>
      </c>
      <c r="L284" s="1">
        <v>40884</v>
      </c>
      <c r="M284" s="1">
        <v>40946</v>
      </c>
      <c r="N284" s="1">
        <v>40942</v>
      </c>
      <c r="O284" t="s">
        <v>22</v>
      </c>
      <c r="P284">
        <v>20</v>
      </c>
      <c r="Q284">
        <v>4</v>
      </c>
      <c r="R284" t="s">
        <v>39</v>
      </c>
    </row>
    <row r="285" spans="1:18" x14ac:dyDescent="0.3">
      <c r="A285" s="5">
        <v>6210</v>
      </c>
      <c r="B285" t="s">
        <v>424</v>
      </c>
      <c r="C285">
        <v>3203205</v>
      </c>
      <c r="D285" t="s">
        <v>431</v>
      </c>
      <c r="E285" t="s">
        <v>432</v>
      </c>
      <c r="F285" t="s">
        <v>432</v>
      </c>
      <c r="G285" t="s">
        <v>19</v>
      </c>
      <c r="H285">
        <v>126413</v>
      </c>
      <c r="I285" t="s">
        <v>433</v>
      </c>
      <c r="J285" t="s">
        <v>28</v>
      </c>
      <c r="K285">
        <v>160</v>
      </c>
      <c r="L285" s="1">
        <v>40876</v>
      </c>
      <c r="M285" s="1">
        <v>40939</v>
      </c>
      <c r="N285" s="1">
        <v>40939</v>
      </c>
      <c r="O285" t="s">
        <v>22</v>
      </c>
      <c r="P285">
        <v>20</v>
      </c>
      <c r="Q285">
        <v>8</v>
      </c>
      <c r="R285" t="s">
        <v>39</v>
      </c>
    </row>
    <row r="286" spans="1:18" x14ac:dyDescent="0.3">
      <c r="A286" s="5">
        <v>6296</v>
      </c>
      <c r="B286" t="s">
        <v>424</v>
      </c>
      <c r="C286">
        <v>3205002</v>
      </c>
      <c r="D286" t="s">
        <v>434</v>
      </c>
      <c r="E286" t="s">
        <v>435</v>
      </c>
      <c r="F286" t="s">
        <v>435</v>
      </c>
      <c r="G286" t="s">
        <v>19</v>
      </c>
      <c r="H286">
        <v>126459</v>
      </c>
      <c r="I286" t="s">
        <v>427</v>
      </c>
      <c r="J286" t="s">
        <v>21</v>
      </c>
      <c r="K286">
        <v>200</v>
      </c>
      <c r="L286" s="1">
        <v>40868</v>
      </c>
      <c r="M286" s="1">
        <v>40958</v>
      </c>
      <c r="N286" s="1">
        <v>40958</v>
      </c>
      <c r="O286" t="s">
        <v>22</v>
      </c>
      <c r="P286">
        <v>20</v>
      </c>
      <c r="Q286">
        <v>9</v>
      </c>
      <c r="R286" t="s">
        <v>39</v>
      </c>
    </row>
    <row r="287" spans="1:18" x14ac:dyDescent="0.3">
      <c r="A287" s="5">
        <v>6334</v>
      </c>
      <c r="B287" t="s">
        <v>35</v>
      </c>
      <c r="C287">
        <v>1501402</v>
      </c>
      <c r="D287" t="s">
        <v>57</v>
      </c>
      <c r="E287" t="s">
        <v>377</v>
      </c>
      <c r="F287" t="s">
        <v>377</v>
      </c>
      <c r="G287" t="s">
        <v>19</v>
      </c>
      <c r="H287">
        <v>126356</v>
      </c>
      <c r="I287" t="s">
        <v>436</v>
      </c>
      <c r="J287" t="s">
        <v>28</v>
      </c>
      <c r="K287">
        <v>240</v>
      </c>
      <c r="L287" s="1">
        <v>40917</v>
      </c>
      <c r="M287" s="1">
        <v>41037</v>
      </c>
      <c r="N287" s="1">
        <v>41118</v>
      </c>
      <c r="O287" t="s">
        <v>22</v>
      </c>
      <c r="P287">
        <v>25</v>
      </c>
      <c r="Q287">
        <v>5</v>
      </c>
      <c r="R287" t="s">
        <v>378</v>
      </c>
    </row>
    <row r="288" spans="1:18" x14ac:dyDescent="0.3">
      <c r="A288" s="5">
        <v>6358</v>
      </c>
      <c r="B288" t="s">
        <v>181</v>
      </c>
      <c r="C288">
        <v>2602902</v>
      </c>
      <c r="D288" t="s">
        <v>439</v>
      </c>
      <c r="E288" t="s">
        <v>440</v>
      </c>
      <c r="F288" t="s">
        <v>440</v>
      </c>
      <c r="G288" t="s">
        <v>19</v>
      </c>
      <c r="H288">
        <v>126553</v>
      </c>
      <c r="I288" t="s">
        <v>205</v>
      </c>
      <c r="J288" t="s">
        <v>21</v>
      </c>
      <c r="K288">
        <v>200</v>
      </c>
      <c r="L288" s="1">
        <v>40889</v>
      </c>
      <c r="M288" s="1">
        <v>40980</v>
      </c>
      <c r="N288" s="1">
        <v>40980</v>
      </c>
      <c r="O288" t="s">
        <v>22</v>
      </c>
      <c r="P288">
        <v>20</v>
      </c>
      <c r="Q288">
        <v>2</v>
      </c>
      <c r="R288" t="s">
        <v>39</v>
      </c>
    </row>
    <row r="289" spans="1:18" x14ac:dyDescent="0.3">
      <c r="A289" s="5">
        <v>6540</v>
      </c>
      <c r="B289" t="s">
        <v>119</v>
      </c>
      <c r="C289">
        <v>1100122</v>
      </c>
      <c r="D289" t="s">
        <v>441</v>
      </c>
      <c r="E289" t="s">
        <v>442</v>
      </c>
      <c r="F289" t="s">
        <v>442</v>
      </c>
      <c r="G289" t="s">
        <v>19</v>
      </c>
      <c r="H289">
        <v>126452</v>
      </c>
      <c r="I289" t="s">
        <v>443</v>
      </c>
      <c r="J289" t="s">
        <v>28</v>
      </c>
      <c r="K289">
        <v>160</v>
      </c>
      <c r="L289" s="1">
        <v>40882</v>
      </c>
      <c r="M289" s="1">
        <v>40942</v>
      </c>
      <c r="N289" s="1">
        <v>40949</v>
      </c>
      <c r="O289" t="s">
        <v>22</v>
      </c>
      <c r="P289">
        <v>25</v>
      </c>
      <c r="Q289">
        <v>5</v>
      </c>
      <c r="R289" t="s">
        <v>39</v>
      </c>
    </row>
    <row r="290" spans="1:18" x14ac:dyDescent="0.3">
      <c r="A290" s="5">
        <v>6545</v>
      </c>
      <c r="B290" t="s">
        <v>119</v>
      </c>
      <c r="C290">
        <v>1100122</v>
      </c>
      <c r="D290" t="s">
        <v>441</v>
      </c>
      <c r="E290" t="s">
        <v>442</v>
      </c>
      <c r="F290" t="s">
        <v>442</v>
      </c>
      <c r="G290" t="s">
        <v>19</v>
      </c>
      <c r="H290">
        <v>126452</v>
      </c>
      <c r="I290" t="s">
        <v>443</v>
      </c>
      <c r="J290" t="s">
        <v>28</v>
      </c>
      <c r="K290">
        <v>160</v>
      </c>
      <c r="L290" s="1">
        <v>40882</v>
      </c>
      <c r="M290" s="1">
        <v>40974</v>
      </c>
      <c r="N290" s="1">
        <v>40949</v>
      </c>
      <c r="O290" t="s">
        <v>22</v>
      </c>
      <c r="P290">
        <v>25</v>
      </c>
      <c r="Q290">
        <v>1</v>
      </c>
      <c r="R290" t="s">
        <v>39</v>
      </c>
    </row>
    <row r="291" spans="1:18" x14ac:dyDescent="0.3">
      <c r="A291" s="5">
        <v>6565</v>
      </c>
      <c r="B291" t="s">
        <v>119</v>
      </c>
      <c r="C291">
        <v>1100122</v>
      </c>
      <c r="D291" t="s">
        <v>441</v>
      </c>
      <c r="E291" t="s">
        <v>442</v>
      </c>
      <c r="F291" t="s">
        <v>442</v>
      </c>
      <c r="G291" t="s">
        <v>19</v>
      </c>
      <c r="H291">
        <v>126388</v>
      </c>
      <c r="I291" t="s">
        <v>327</v>
      </c>
      <c r="J291" t="s">
        <v>28</v>
      </c>
      <c r="K291">
        <v>200</v>
      </c>
      <c r="L291" s="1">
        <v>40882</v>
      </c>
      <c r="M291" s="1">
        <v>40988</v>
      </c>
      <c r="N291" s="1">
        <v>40963</v>
      </c>
      <c r="O291" t="s">
        <v>22</v>
      </c>
      <c r="P291">
        <v>25</v>
      </c>
      <c r="Q291">
        <v>8</v>
      </c>
      <c r="R291" t="s">
        <v>39</v>
      </c>
    </row>
    <row r="292" spans="1:18" x14ac:dyDescent="0.3">
      <c r="A292" s="5">
        <v>6616</v>
      </c>
      <c r="B292" t="s">
        <v>119</v>
      </c>
      <c r="C292">
        <v>1100122</v>
      </c>
      <c r="D292" t="s">
        <v>441</v>
      </c>
      <c r="E292" t="s">
        <v>442</v>
      </c>
      <c r="F292" t="s">
        <v>442</v>
      </c>
      <c r="G292" t="s">
        <v>19</v>
      </c>
      <c r="H292">
        <v>126435</v>
      </c>
      <c r="I292" t="s">
        <v>227</v>
      </c>
      <c r="J292" t="s">
        <v>21</v>
      </c>
      <c r="K292">
        <v>160</v>
      </c>
      <c r="L292" s="1">
        <v>40882</v>
      </c>
      <c r="M292" s="1">
        <v>40942</v>
      </c>
      <c r="N292" s="1">
        <v>40949</v>
      </c>
      <c r="O292" t="s">
        <v>22</v>
      </c>
      <c r="P292">
        <v>25</v>
      </c>
      <c r="Q292">
        <v>8</v>
      </c>
      <c r="R292" t="s">
        <v>39</v>
      </c>
    </row>
    <row r="293" spans="1:18" x14ac:dyDescent="0.3">
      <c r="A293" s="5">
        <v>6639</v>
      </c>
      <c r="B293" t="s">
        <v>119</v>
      </c>
      <c r="C293">
        <v>1100122</v>
      </c>
      <c r="D293" t="s">
        <v>441</v>
      </c>
      <c r="E293" t="s">
        <v>442</v>
      </c>
      <c r="F293" t="s">
        <v>442</v>
      </c>
      <c r="G293" t="s">
        <v>19</v>
      </c>
      <c r="H293">
        <v>126423</v>
      </c>
      <c r="I293" t="s">
        <v>444</v>
      </c>
      <c r="J293" t="s">
        <v>28</v>
      </c>
      <c r="K293">
        <v>160</v>
      </c>
      <c r="L293" s="1">
        <v>40882</v>
      </c>
      <c r="M293" s="1">
        <v>40974</v>
      </c>
      <c r="N293" s="1">
        <v>40949</v>
      </c>
      <c r="O293" t="s">
        <v>22</v>
      </c>
      <c r="P293">
        <v>25</v>
      </c>
      <c r="Q293">
        <v>8</v>
      </c>
      <c r="R293" t="s">
        <v>39</v>
      </c>
    </row>
    <row r="294" spans="1:18" x14ac:dyDescent="0.3">
      <c r="A294" s="5">
        <v>6651</v>
      </c>
      <c r="B294" t="s">
        <v>119</v>
      </c>
      <c r="C294">
        <v>1100122</v>
      </c>
      <c r="D294" t="s">
        <v>441</v>
      </c>
      <c r="E294" t="s">
        <v>442</v>
      </c>
      <c r="F294" t="s">
        <v>442</v>
      </c>
      <c r="G294" t="s">
        <v>19</v>
      </c>
      <c r="H294">
        <v>126423</v>
      </c>
      <c r="I294" t="s">
        <v>444</v>
      </c>
      <c r="J294" t="s">
        <v>40</v>
      </c>
      <c r="K294">
        <v>160</v>
      </c>
      <c r="L294" s="1">
        <v>40882</v>
      </c>
      <c r="M294" s="1">
        <v>40974</v>
      </c>
      <c r="N294" s="1">
        <v>41315</v>
      </c>
      <c r="O294" t="s">
        <v>22</v>
      </c>
      <c r="P294">
        <v>25</v>
      </c>
      <c r="Q294">
        <v>3</v>
      </c>
      <c r="R294" t="s">
        <v>39</v>
      </c>
    </row>
    <row r="295" spans="1:18" x14ac:dyDescent="0.3">
      <c r="A295" s="5">
        <v>6662</v>
      </c>
      <c r="B295" t="s">
        <v>119</v>
      </c>
      <c r="C295">
        <v>1100122</v>
      </c>
      <c r="D295" t="s">
        <v>441</v>
      </c>
      <c r="E295" t="s">
        <v>442</v>
      </c>
      <c r="F295" t="s">
        <v>442</v>
      </c>
      <c r="G295" t="s">
        <v>19</v>
      </c>
      <c r="H295">
        <v>126368</v>
      </c>
      <c r="I295" t="s">
        <v>259</v>
      </c>
      <c r="J295" t="s">
        <v>21</v>
      </c>
      <c r="K295">
        <v>160</v>
      </c>
      <c r="L295" s="1">
        <v>40882</v>
      </c>
      <c r="M295" s="1">
        <v>40974</v>
      </c>
      <c r="N295" s="1">
        <v>40949</v>
      </c>
      <c r="O295" t="s">
        <v>22</v>
      </c>
      <c r="P295">
        <v>30</v>
      </c>
      <c r="Q295">
        <v>3</v>
      </c>
      <c r="R295" t="s">
        <v>39</v>
      </c>
    </row>
    <row r="296" spans="1:18" x14ac:dyDescent="0.3">
      <c r="A296" s="5">
        <v>6715</v>
      </c>
      <c r="B296" t="s">
        <v>119</v>
      </c>
      <c r="C296">
        <v>1100205</v>
      </c>
      <c r="D296" t="s">
        <v>120</v>
      </c>
      <c r="E296" t="s">
        <v>445</v>
      </c>
      <c r="F296" t="s">
        <v>445</v>
      </c>
      <c r="G296" t="s">
        <v>19</v>
      </c>
      <c r="H296">
        <v>126561</v>
      </c>
      <c r="I296" t="s">
        <v>411</v>
      </c>
      <c r="J296" t="s">
        <v>28</v>
      </c>
      <c r="K296">
        <v>160</v>
      </c>
      <c r="L296" s="1">
        <v>40882</v>
      </c>
      <c r="M296" s="1">
        <v>40974</v>
      </c>
      <c r="N296" s="1">
        <v>40974</v>
      </c>
      <c r="O296" t="s">
        <v>22</v>
      </c>
      <c r="P296">
        <v>20</v>
      </c>
      <c r="Q296">
        <v>1</v>
      </c>
      <c r="R296" t="s">
        <v>39</v>
      </c>
    </row>
    <row r="297" spans="1:18" x14ac:dyDescent="0.3">
      <c r="A297" s="5">
        <v>6727</v>
      </c>
      <c r="B297" t="s">
        <v>119</v>
      </c>
      <c r="C297">
        <v>1100122</v>
      </c>
      <c r="D297" t="s">
        <v>441</v>
      </c>
      <c r="E297" t="s">
        <v>442</v>
      </c>
      <c r="F297" t="s">
        <v>442</v>
      </c>
      <c r="G297" t="s">
        <v>19</v>
      </c>
      <c r="H297">
        <v>126454</v>
      </c>
      <c r="I297" t="s">
        <v>330</v>
      </c>
      <c r="J297" t="s">
        <v>40</v>
      </c>
      <c r="K297">
        <v>160</v>
      </c>
      <c r="L297" s="1">
        <v>40882</v>
      </c>
      <c r="M297" s="1">
        <v>40974</v>
      </c>
      <c r="N297" s="1">
        <v>40974</v>
      </c>
      <c r="O297" t="s">
        <v>22</v>
      </c>
      <c r="P297">
        <v>30</v>
      </c>
      <c r="Q297">
        <v>5</v>
      </c>
      <c r="R297" t="s">
        <v>39</v>
      </c>
    </row>
    <row r="298" spans="1:18" x14ac:dyDescent="0.3">
      <c r="A298" s="5">
        <v>6728</v>
      </c>
      <c r="B298" t="s">
        <v>119</v>
      </c>
      <c r="C298">
        <v>1100205</v>
      </c>
      <c r="D298" t="s">
        <v>120</v>
      </c>
      <c r="E298" t="s">
        <v>445</v>
      </c>
      <c r="F298" t="s">
        <v>445</v>
      </c>
      <c r="G298" t="s">
        <v>19</v>
      </c>
      <c r="H298">
        <v>126562</v>
      </c>
      <c r="I298" t="s">
        <v>48</v>
      </c>
      <c r="J298" t="s">
        <v>28</v>
      </c>
      <c r="K298">
        <v>160</v>
      </c>
      <c r="L298" s="1">
        <v>40882</v>
      </c>
      <c r="M298" s="1">
        <v>40974</v>
      </c>
      <c r="N298" s="1">
        <v>41065</v>
      </c>
      <c r="O298" t="s">
        <v>22</v>
      </c>
      <c r="P298">
        <v>25</v>
      </c>
      <c r="Q298">
        <v>4</v>
      </c>
      <c r="R298" t="s">
        <v>39</v>
      </c>
    </row>
    <row r="299" spans="1:18" x14ac:dyDescent="0.3">
      <c r="A299" s="5">
        <v>6731</v>
      </c>
      <c r="B299" t="s">
        <v>119</v>
      </c>
      <c r="C299">
        <v>1100205</v>
      </c>
      <c r="D299" t="s">
        <v>120</v>
      </c>
      <c r="E299" t="s">
        <v>445</v>
      </c>
      <c r="F299" t="s">
        <v>445</v>
      </c>
      <c r="G299" t="s">
        <v>19</v>
      </c>
      <c r="H299">
        <v>126437</v>
      </c>
      <c r="I299" t="s">
        <v>102</v>
      </c>
      <c r="J299" t="s">
        <v>21</v>
      </c>
      <c r="K299">
        <v>160</v>
      </c>
      <c r="L299" s="1">
        <v>40882</v>
      </c>
      <c r="M299" s="1">
        <v>40974</v>
      </c>
      <c r="N299" s="1">
        <v>40974</v>
      </c>
      <c r="O299" t="s">
        <v>22</v>
      </c>
      <c r="P299">
        <v>25</v>
      </c>
      <c r="Q299">
        <v>2</v>
      </c>
      <c r="R299" t="s">
        <v>39</v>
      </c>
    </row>
    <row r="300" spans="1:18" x14ac:dyDescent="0.3">
      <c r="A300" s="5">
        <v>6739</v>
      </c>
      <c r="B300" t="s">
        <v>119</v>
      </c>
      <c r="C300">
        <v>1100205</v>
      </c>
      <c r="D300" t="s">
        <v>120</v>
      </c>
      <c r="E300" t="s">
        <v>445</v>
      </c>
      <c r="F300" t="s">
        <v>445</v>
      </c>
      <c r="G300" t="s">
        <v>19</v>
      </c>
      <c r="H300">
        <v>126518</v>
      </c>
      <c r="I300" t="s">
        <v>446</v>
      </c>
      <c r="J300" t="s">
        <v>21</v>
      </c>
      <c r="K300">
        <v>160</v>
      </c>
      <c r="L300" s="1">
        <v>40882</v>
      </c>
      <c r="M300" s="1">
        <v>41192</v>
      </c>
      <c r="N300" s="1">
        <v>41192</v>
      </c>
      <c r="O300" t="s">
        <v>22</v>
      </c>
      <c r="P300">
        <v>25</v>
      </c>
      <c r="Q300">
        <v>8</v>
      </c>
      <c r="R300" t="s">
        <v>39</v>
      </c>
    </row>
    <row r="301" spans="1:18" x14ac:dyDescent="0.3">
      <c r="A301" s="5">
        <v>6740</v>
      </c>
      <c r="B301" t="s">
        <v>119</v>
      </c>
      <c r="C301">
        <v>1100122</v>
      </c>
      <c r="D301" t="s">
        <v>441</v>
      </c>
      <c r="E301" t="s">
        <v>442</v>
      </c>
      <c r="F301" t="s">
        <v>442</v>
      </c>
      <c r="G301" t="s">
        <v>19</v>
      </c>
      <c r="H301">
        <v>126340</v>
      </c>
      <c r="I301" t="s">
        <v>405</v>
      </c>
      <c r="J301" t="s">
        <v>40</v>
      </c>
      <c r="K301">
        <v>210</v>
      </c>
      <c r="L301" s="1">
        <v>40882</v>
      </c>
      <c r="M301" s="1">
        <v>40995</v>
      </c>
      <c r="N301" s="1">
        <v>40968</v>
      </c>
      <c r="O301" t="s">
        <v>22</v>
      </c>
      <c r="P301">
        <v>25</v>
      </c>
      <c r="Q301">
        <v>5</v>
      </c>
      <c r="R301" t="s">
        <v>39</v>
      </c>
    </row>
    <row r="302" spans="1:18" x14ac:dyDescent="0.3">
      <c r="A302" s="5">
        <v>6742</v>
      </c>
      <c r="B302" t="s">
        <v>242</v>
      </c>
      <c r="C302">
        <v>1302603</v>
      </c>
      <c r="D302" t="s">
        <v>243</v>
      </c>
      <c r="E302" t="s">
        <v>447</v>
      </c>
      <c r="F302" t="s">
        <v>447</v>
      </c>
      <c r="G302" t="s">
        <v>19</v>
      </c>
      <c r="H302">
        <v>126464</v>
      </c>
      <c r="I302" t="s">
        <v>382</v>
      </c>
      <c r="J302" t="s">
        <v>40</v>
      </c>
      <c r="K302">
        <v>200</v>
      </c>
      <c r="L302" s="1">
        <v>41008</v>
      </c>
      <c r="M302" s="1">
        <v>41065</v>
      </c>
      <c r="N302" s="1">
        <v>41204</v>
      </c>
      <c r="O302" t="s">
        <v>22</v>
      </c>
      <c r="P302">
        <v>20</v>
      </c>
      <c r="Q302">
        <v>9</v>
      </c>
      <c r="R302" t="s">
        <v>39</v>
      </c>
    </row>
    <row r="303" spans="1:18" x14ac:dyDescent="0.3">
      <c r="A303" s="5">
        <v>6746</v>
      </c>
      <c r="B303" t="s">
        <v>242</v>
      </c>
      <c r="C303">
        <v>1302603</v>
      </c>
      <c r="D303" t="s">
        <v>243</v>
      </c>
      <c r="E303" t="s">
        <v>447</v>
      </c>
      <c r="F303" t="s">
        <v>447</v>
      </c>
      <c r="G303" t="s">
        <v>19</v>
      </c>
      <c r="H303">
        <v>126465</v>
      </c>
      <c r="I303" t="s">
        <v>324</v>
      </c>
      <c r="J303" t="s">
        <v>40</v>
      </c>
      <c r="K303">
        <v>220</v>
      </c>
      <c r="L303" s="1">
        <v>41108</v>
      </c>
      <c r="M303" s="1">
        <v>41187</v>
      </c>
      <c r="N303" s="1">
        <v>41187</v>
      </c>
      <c r="O303" t="s">
        <v>22</v>
      </c>
      <c r="P303">
        <v>15</v>
      </c>
      <c r="Q303">
        <v>2</v>
      </c>
      <c r="R303" t="s">
        <v>39</v>
      </c>
    </row>
    <row r="304" spans="1:18" x14ac:dyDescent="0.3">
      <c r="A304" s="5">
        <v>6885</v>
      </c>
      <c r="B304" t="s">
        <v>119</v>
      </c>
      <c r="C304">
        <v>1100122</v>
      </c>
      <c r="D304" t="s">
        <v>441</v>
      </c>
      <c r="E304" t="s">
        <v>442</v>
      </c>
      <c r="F304" t="s">
        <v>442</v>
      </c>
      <c r="G304" t="s">
        <v>19</v>
      </c>
      <c r="H304">
        <v>126531</v>
      </c>
      <c r="I304" t="s">
        <v>452</v>
      </c>
      <c r="J304" t="s">
        <v>21</v>
      </c>
      <c r="K304">
        <v>200</v>
      </c>
      <c r="L304" s="1">
        <v>40882</v>
      </c>
      <c r="M304" s="1">
        <v>40988</v>
      </c>
      <c r="N304" s="1">
        <v>40988</v>
      </c>
      <c r="O304" t="s">
        <v>22</v>
      </c>
      <c r="P304">
        <v>25</v>
      </c>
      <c r="Q304">
        <v>4</v>
      </c>
      <c r="R304" t="s">
        <v>39</v>
      </c>
    </row>
    <row r="305" spans="1:18" x14ac:dyDescent="0.3">
      <c r="A305" s="5">
        <v>6888</v>
      </c>
      <c r="B305" t="s">
        <v>119</v>
      </c>
      <c r="C305">
        <v>1100122</v>
      </c>
      <c r="D305" t="s">
        <v>441</v>
      </c>
      <c r="E305" t="s">
        <v>442</v>
      </c>
      <c r="F305" t="s">
        <v>442</v>
      </c>
      <c r="G305" t="s">
        <v>19</v>
      </c>
      <c r="H305">
        <v>126464</v>
      </c>
      <c r="I305" t="s">
        <v>382</v>
      </c>
      <c r="J305" t="s">
        <v>28</v>
      </c>
      <c r="K305">
        <v>200</v>
      </c>
      <c r="L305" s="1">
        <v>40882</v>
      </c>
      <c r="M305" s="1">
        <v>40974</v>
      </c>
      <c r="N305" s="1">
        <v>40963</v>
      </c>
      <c r="O305" t="s">
        <v>22</v>
      </c>
      <c r="P305">
        <v>25</v>
      </c>
      <c r="Q305">
        <v>7</v>
      </c>
      <c r="R305" t="s">
        <v>39</v>
      </c>
    </row>
    <row r="306" spans="1:18" x14ac:dyDescent="0.3">
      <c r="A306" s="5">
        <v>6893</v>
      </c>
      <c r="B306" t="s">
        <v>119</v>
      </c>
      <c r="C306">
        <v>1100122</v>
      </c>
      <c r="D306" t="s">
        <v>441</v>
      </c>
      <c r="E306" t="s">
        <v>442</v>
      </c>
      <c r="F306" t="s">
        <v>442</v>
      </c>
      <c r="G306" t="s">
        <v>19</v>
      </c>
      <c r="H306">
        <v>126464</v>
      </c>
      <c r="I306" t="s">
        <v>382</v>
      </c>
      <c r="J306" t="s">
        <v>40</v>
      </c>
      <c r="K306">
        <v>200</v>
      </c>
      <c r="L306" s="1">
        <v>40882</v>
      </c>
      <c r="M306" s="1">
        <v>40988</v>
      </c>
      <c r="N306" s="1">
        <v>40963</v>
      </c>
      <c r="O306" t="s">
        <v>22</v>
      </c>
      <c r="P306">
        <v>25</v>
      </c>
      <c r="Q306">
        <v>1</v>
      </c>
      <c r="R306" t="s">
        <v>39</v>
      </c>
    </row>
    <row r="307" spans="1:18" x14ac:dyDescent="0.3">
      <c r="A307" s="5">
        <v>6903</v>
      </c>
      <c r="B307" t="s">
        <v>119</v>
      </c>
      <c r="C307">
        <v>1100122</v>
      </c>
      <c r="D307" t="s">
        <v>441</v>
      </c>
      <c r="E307" t="s">
        <v>442</v>
      </c>
      <c r="F307" t="s">
        <v>442</v>
      </c>
      <c r="G307" t="s">
        <v>19</v>
      </c>
      <c r="H307">
        <v>126465</v>
      </c>
      <c r="I307" t="s">
        <v>324</v>
      </c>
      <c r="J307" t="s">
        <v>40</v>
      </c>
      <c r="K307">
        <v>220</v>
      </c>
      <c r="L307" s="1">
        <v>40882</v>
      </c>
      <c r="M307" s="1">
        <v>40974</v>
      </c>
      <c r="N307" s="1">
        <v>40970</v>
      </c>
      <c r="O307" t="s">
        <v>22</v>
      </c>
      <c r="P307">
        <v>30</v>
      </c>
      <c r="Q307">
        <v>2</v>
      </c>
      <c r="R307" t="s">
        <v>39</v>
      </c>
    </row>
    <row r="308" spans="1:18" x14ac:dyDescent="0.3">
      <c r="A308" s="5">
        <v>6908</v>
      </c>
      <c r="B308" t="s">
        <v>119</v>
      </c>
      <c r="C308">
        <v>1100122</v>
      </c>
      <c r="D308" t="s">
        <v>441</v>
      </c>
      <c r="E308" t="s">
        <v>442</v>
      </c>
      <c r="F308" t="s">
        <v>442</v>
      </c>
      <c r="G308" t="s">
        <v>19</v>
      </c>
      <c r="H308">
        <v>126465</v>
      </c>
      <c r="I308" t="s">
        <v>324</v>
      </c>
      <c r="J308" t="s">
        <v>40</v>
      </c>
      <c r="K308">
        <v>220</v>
      </c>
      <c r="L308" s="1">
        <v>40882</v>
      </c>
      <c r="M308" s="1">
        <v>40974</v>
      </c>
      <c r="N308" s="1">
        <v>40970</v>
      </c>
      <c r="O308" t="s">
        <v>22</v>
      </c>
      <c r="P308">
        <v>30</v>
      </c>
      <c r="Q308">
        <v>4</v>
      </c>
      <c r="R308" t="s">
        <v>39</v>
      </c>
    </row>
    <row r="309" spans="1:18" x14ac:dyDescent="0.3">
      <c r="A309" s="5">
        <v>6933</v>
      </c>
      <c r="B309" t="s">
        <v>119</v>
      </c>
      <c r="C309">
        <v>1100122</v>
      </c>
      <c r="D309" t="s">
        <v>441</v>
      </c>
      <c r="E309" t="s">
        <v>442</v>
      </c>
      <c r="F309" t="s">
        <v>442</v>
      </c>
      <c r="G309" t="s">
        <v>19</v>
      </c>
      <c r="H309">
        <v>126482</v>
      </c>
      <c r="I309" t="s">
        <v>38</v>
      </c>
      <c r="J309" t="s">
        <v>28</v>
      </c>
      <c r="K309">
        <v>300</v>
      </c>
      <c r="L309" s="1">
        <v>40882</v>
      </c>
      <c r="M309" s="1">
        <v>41009</v>
      </c>
      <c r="N309" s="1">
        <v>40998</v>
      </c>
      <c r="O309" t="s">
        <v>22</v>
      </c>
      <c r="P309">
        <v>25</v>
      </c>
      <c r="Q309">
        <v>5</v>
      </c>
      <c r="R309" t="s">
        <v>39</v>
      </c>
    </row>
    <row r="310" spans="1:18" x14ac:dyDescent="0.3">
      <c r="A310" s="5">
        <v>6939</v>
      </c>
      <c r="B310" t="s">
        <v>119</v>
      </c>
      <c r="C310">
        <v>1100122</v>
      </c>
      <c r="D310" t="s">
        <v>441</v>
      </c>
      <c r="E310" t="s">
        <v>442</v>
      </c>
      <c r="F310" t="s">
        <v>442</v>
      </c>
      <c r="G310" t="s">
        <v>19</v>
      </c>
      <c r="H310">
        <v>126482</v>
      </c>
      <c r="I310" t="s">
        <v>38</v>
      </c>
      <c r="J310" t="s">
        <v>21</v>
      </c>
      <c r="K310">
        <v>300</v>
      </c>
      <c r="L310" s="1">
        <v>40882</v>
      </c>
      <c r="M310" s="1">
        <v>41009</v>
      </c>
      <c r="N310" s="1">
        <v>40998</v>
      </c>
      <c r="O310" t="s">
        <v>22</v>
      </c>
      <c r="P310">
        <v>25</v>
      </c>
      <c r="Q310">
        <v>1</v>
      </c>
      <c r="R310" t="s">
        <v>39</v>
      </c>
    </row>
    <row r="311" spans="1:18" x14ac:dyDescent="0.3">
      <c r="A311" s="5">
        <v>6945</v>
      </c>
      <c r="B311" t="s">
        <v>119</v>
      </c>
      <c r="C311">
        <v>1100122</v>
      </c>
      <c r="D311" t="s">
        <v>441</v>
      </c>
      <c r="E311" t="s">
        <v>442</v>
      </c>
      <c r="F311" t="s">
        <v>442</v>
      </c>
      <c r="G311" t="s">
        <v>19</v>
      </c>
      <c r="H311">
        <v>126479</v>
      </c>
      <c r="I311" t="s">
        <v>453</v>
      </c>
      <c r="J311" t="s">
        <v>21</v>
      </c>
      <c r="K311">
        <v>320</v>
      </c>
      <c r="L311" s="1">
        <v>40882</v>
      </c>
      <c r="M311" s="1">
        <v>41009</v>
      </c>
      <c r="N311" s="1">
        <v>40990</v>
      </c>
      <c r="O311" t="s">
        <v>22</v>
      </c>
      <c r="P311">
        <v>25</v>
      </c>
      <c r="Q311">
        <v>6</v>
      </c>
      <c r="R311" t="s">
        <v>39</v>
      </c>
    </row>
    <row r="312" spans="1:18" x14ac:dyDescent="0.3">
      <c r="A312" s="5">
        <v>6947</v>
      </c>
      <c r="B312" t="s">
        <v>119</v>
      </c>
      <c r="C312">
        <v>1100122</v>
      </c>
      <c r="D312" t="s">
        <v>441</v>
      </c>
      <c r="E312" t="s">
        <v>442</v>
      </c>
      <c r="F312" t="s">
        <v>442</v>
      </c>
      <c r="G312" t="s">
        <v>19</v>
      </c>
      <c r="H312">
        <v>126386</v>
      </c>
      <c r="I312" t="s">
        <v>191</v>
      </c>
      <c r="J312" t="s">
        <v>28</v>
      </c>
      <c r="K312">
        <v>160</v>
      </c>
      <c r="L312" s="1">
        <v>40882</v>
      </c>
      <c r="M312" s="1">
        <v>40974</v>
      </c>
      <c r="N312" s="1">
        <v>41064</v>
      </c>
      <c r="O312" t="s">
        <v>22</v>
      </c>
      <c r="P312">
        <v>25</v>
      </c>
      <c r="Q312">
        <v>7</v>
      </c>
      <c r="R312" t="s">
        <v>39</v>
      </c>
    </row>
    <row r="313" spans="1:18" x14ac:dyDescent="0.3">
      <c r="A313" s="5">
        <v>6954</v>
      </c>
      <c r="B313" t="s">
        <v>119</v>
      </c>
      <c r="C313">
        <v>1100122</v>
      </c>
      <c r="D313" t="s">
        <v>441</v>
      </c>
      <c r="E313" t="s">
        <v>442</v>
      </c>
      <c r="F313" t="s">
        <v>442</v>
      </c>
      <c r="G313" t="s">
        <v>19</v>
      </c>
      <c r="H313">
        <v>126386</v>
      </c>
      <c r="I313" t="s">
        <v>191</v>
      </c>
      <c r="J313" t="s">
        <v>21</v>
      </c>
      <c r="K313">
        <v>160</v>
      </c>
      <c r="L313" s="1">
        <v>40882</v>
      </c>
      <c r="M313" s="1">
        <v>40974</v>
      </c>
      <c r="N313" s="1">
        <v>40949</v>
      </c>
      <c r="O313" t="s">
        <v>22</v>
      </c>
      <c r="P313">
        <v>25</v>
      </c>
      <c r="Q313">
        <v>1</v>
      </c>
      <c r="R313" t="s">
        <v>39</v>
      </c>
    </row>
    <row r="314" spans="1:18" x14ac:dyDescent="0.3">
      <c r="A314" s="5">
        <v>7016</v>
      </c>
      <c r="B314" t="s">
        <v>72</v>
      </c>
      <c r="C314">
        <v>2111300</v>
      </c>
      <c r="D314" t="s">
        <v>90</v>
      </c>
      <c r="E314" t="s">
        <v>454</v>
      </c>
      <c r="F314" t="s">
        <v>454</v>
      </c>
      <c r="G314" t="s">
        <v>19</v>
      </c>
      <c r="H314">
        <v>126357</v>
      </c>
      <c r="I314" t="s">
        <v>31</v>
      </c>
      <c r="J314" t="s">
        <v>28</v>
      </c>
      <c r="K314">
        <v>160</v>
      </c>
      <c r="L314" s="1">
        <v>40982</v>
      </c>
      <c r="M314" s="1">
        <v>41043</v>
      </c>
      <c r="N314" s="1">
        <v>41043</v>
      </c>
      <c r="O314" t="s">
        <v>22</v>
      </c>
      <c r="P314">
        <v>20</v>
      </c>
      <c r="Q314">
        <v>1</v>
      </c>
      <c r="R314" t="s">
        <v>39</v>
      </c>
    </row>
    <row r="315" spans="1:18" x14ac:dyDescent="0.3">
      <c r="A315" s="5">
        <v>7021</v>
      </c>
      <c r="B315" t="s">
        <v>72</v>
      </c>
      <c r="C315">
        <v>2111300</v>
      </c>
      <c r="D315" t="s">
        <v>90</v>
      </c>
      <c r="E315" t="s">
        <v>454</v>
      </c>
      <c r="F315" t="s">
        <v>454</v>
      </c>
      <c r="G315" t="s">
        <v>19</v>
      </c>
      <c r="H315">
        <v>126357</v>
      </c>
      <c r="I315" t="s">
        <v>31</v>
      </c>
      <c r="J315" t="s">
        <v>21</v>
      </c>
      <c r="K315">
        <v>160</v>
      </c>
      <c r="L315" s="1">
        <v>40994</v>
      </c>
      <c r="M315" s="1">
        <v>41094</v>
      </c>
      <c r="N315" s="1">
        <v>41094</v>
      </c>
      <c r="O315" t="s">
        <v>22</v>
      </c>
      <c r="P315">
        <v>20</v>
      </c>
      <c r="Q315">
        <v>6</v>
      </c>
      <c r="R315" t="s">
        <v>39</v>
      </c>
    </row>
    <row r="316" spans="1:18" x14ac:dyDescent="0.3">
      <c r="A316" s="5">
        <v>7022</v>
      </c>
      <c r="B316" t="s">
        <v>72</v>
      </c>
      <c r="C316">
        <v>2111300</v>
      </c>
      <c r="D316" t="s">
        <v>90</v>
      </c>
      <c r="E316" t="s">
        <v>454</v>
      </c>
      <c r="F316" t="s">
        <v>454</v>
      </c>
      <c r="G316" t="s">
        <v>19</v>
      </c>
      <c r="H316">
        <v>126357</v>
      </c>
      <c r="I316" t="s">
        <v>31</v>
      </c>
      <c r="J316" t="s">
        <v>40</v>
      </c>
      <c r="K316">
        <v>160</v>
      </c>
      <c r="L316" s="1">
        <v>40982</v>
      </c>
      <c r="M316" s="1">
        <v>41043</v>
      </c>
      <c r="N316" s="1">
        <v>41043</v>
      </c>
      <c r="O316" t="s">
        <v>22</v>
      </c>
      <c r="P316">
        <v>20</v>
      </c>
      <c r="Q316">
        <v>3</v>
      </c>
      <c r="R316" t="s">
        <v>39</v>
      </c>
    </row>
    <row r="317" spans="1:18" x14ac:dyDescent="0.3">
      <c r="A317" s="5">
        <v>7024</v>
      </c>
      <c r="B317" t="s">
        <v>72</v>
      </c>
      <c r="C317">
        <v>2111300</v>
      </c>
      <c r="D317" t="s">
        <v>90</v>
      </c>
      <c r="E317" t="s">
        <v>454</v>
      </c>
      <c r="F317" t="s">
        <v>454</v>
      </c>
      <c r="G317" t="s">
        <v>19</v>
      </c>
      <c r="H317">
        <v>126357</v>
      </c>
      <c r="I317" t="s">
        <v>31</v>
      </c>
      <c r="J317" t="s">
        <v>28</v>
      </c>
      <c r="K317">
        <v>160</v>
      </c>
      <c r="L317" s="1">
        <v>41045</v>
      </c>
      <c r="M317" s="1">
        <v>41103</v>
      </c>
      <c r="N317" s="1">
        <v>41103</v>
      </c>
      <c r="O317" t="s">
        <v>22</v>
      </c>
      <c r="P317">
        <v>20</v>
      </c>
      <c r="Q317">
        <v>1</v>
      </c>
      <c r="R317" t="s">
        <v>39</v>
      </c>
    </row>
    <row r="318" spans="1:18" x14ac:dyDescent="0.3">
      <c r="A318" s="5">
        <v>7037</v>
      </c>
      <c r="B318" t="s">
        <v>72</v>
      </c>
      <c r="C318">
        <v>2111300</v>
      </c>
      <c r="D318" t="s">
        <v>90</v>
      </c>
      <c r="E318" t="s">
        <v>454</v>
      </c>
      <c r="F318" t="s">
        <v>454</v>
      </c>
      <c r="G318" t="s">
        <v>19</v>
      </c>
      <c r="H318">
        <v>126357</v>
      </c>
      <c r="I318" t="s">
        <v>31</v>
      </c>
      <c r="J318" t="s">
        <v>28</v>
      </c>
      <c r="K318">
        <v>160</v>
      </c>
      <c r="L318" s="1">
        <v>41106</v>
      </c>
      <c r="M318" s="1">
        <v>41163</v>
      </c>
      <c r="N318" s="1">
        <v>41528</v>
      </c>
      <c r="O318" t="s">
        <v>22</v>
      </c>
      <c r="P318">
        <v>20</v>
      </c>
      <c r="Q318">
        <v>3</v>
      </c>
      <c r="R318" t="s">
        <v>39</v>
      </c>
    </row>
    <row r="319" spans="1:18" x14ac:dyDescent="0.3">
      <c r="A319" s="5">
        <v>7056</v>
      </c>
      <c r="B319" t="s">
        <v>72</v>
      </c>
      <c r="C319">
        <v>2111300</v>
      </c>
      <c r="D319" t="s">
        <v>90</v>
      </c>
      <c r="E319" t="s">
        <v>454</v>
      </c>
      <c r="F319" t="s">
        <v>454</v>
      </c>
      <c r="G319" t="s">
        <v>19</v>
      </c>
      <c r="H319">
        <v>126357</v>
      </c>
      <c r="I319" t="s">
        <v>31</v>
      </c>
      <c r="J319" t="s">
        <v>28</v>
      </c>
      <c r="K319">
        <v>160</v>
      </c>
      <c r="L319" s="1">
        <v>41165</v>
      </c>
      <c r="M319" s="1">
        <v>41222</v>
      </c>
      <c r="N319" s="1">
        <v>41222</v>
      </c>
      <c r="O319" t="s">
        <v>22</v>
      </c>
      <c r="P319">
        <v>20</v>
      </c>
      <c r="Q319">
        <v>4</v>
      </c>
      <c r="R319" t="s">
        <v>39</v>
      </c>
    </row>
    <row r="320" spans="1:18" x14ac:dyDescent="0.3">
      <c r="A320" s="5">
        <v>7062</v>
      </c>
      <c r="B320" t="s">
        <v>72</v>
      </c>
      <c r="C320">
        <v>2111300</v>
      </c>
      <c r="D320" t="s">
        <v>90</v>
      </c>
      <c r="E320" t="s">
        <v>454</v>
      </c>
      <c r="F320" t="s">
        <v>454</v>
      </c>
      <c r="G320" t="s">
        <v>19</v>
      </c>
      <c r="H320">
        <v>126357</v>
      </c>
      <c r="I320" t="s">
        <v>31</v>
      </c>
      <c r="J320" t="s">
        <v>21</v>
      </c>
      <c r="K320">
        <v>160</v>
      </c>
      <c r="L320" s="1">
        <v>41165</v>
      </c>
      <c r="M320" s="1">
        <v>41222</v>
      </c>
      <c r="N320" s="1">
        <v>41587</v>
      </c>
      <c r="O320" t="s">
        <v>22</v>
      </c>
      <c r="P320">
        <v>20</v>
      </c>
      <c r="Q320">
        <v>5</v>
      </c>
      <c r="R320" t="s">
        <v>39</v>
      </c>
    </row>
    <row r="321" spans="1:18" x14ac:dyDescent="0.3">
      <c r="A321" s="5">
        <v>7065</v>
      </c>
      <c r="B321" t="s">
        <v>72</v>
      </c>
      <c r="C321">
        <v>2111300</v>
      </c>
      <c r="D321" t="s">
        <v>90</v>
      </c>
      <c r="E321" t="s">
        <v>454</v>
      </c>
      <c r="F321" t="s">
        <v>454</v>
      </c>
      <c r="G321" t="s">
        <v>19</v>
      </c>
      <c r="H321">
        <v>126357</v>
      </c>
      <c r="I321" t="s">
        <v>31</v>
      </c>
      <c r="J321" t="s">
        <v>40</v>
      </c>
      <c r="K321">
        <v>160</v>
      </c>
      <c r="L321" s="1">
        <v>41165</v>
      </c>
      <c r="M321" s="1">
        <v>41222</v>
      </c>
      <c r="N321" s="1">
        <v>41222</v>
      </c>
      <c r="O321" t="s">
        <v>22</v>
      </c>
      <c r="P321">
        <v>20</v>
      </c>
      <c r="Q321">
        <v>2</v>
      </c>
      <c r="R321" t="s">
        <v>39</v>
      </c>
    </row>
    <row r="322" spans="1:18" x14ac:dyDescent="0.3">
      <c r="A322" s="5">
        <v>7107</v>
      </c>
      <c r="B322" t="s">
        <v>72</v>
      </c>
      <c r="C322">
        <v>2111300</v>
      </c>
      <c r="D322" t="s">
        <v>90</v>
      </c>
      <c r="E322" t="s">
        <v>454</v>
      </c>
      <c r="F322" t="s">
        <v>454</v>
      </c>
      <c r="G322" t="s">
        <v>19</v>
      </c>
      <c r="H322">
        <v>126408</v>
      </c>
      <c r="I322" t="s">
        <v>276</v>
      </c>
      <c r="J322" t="s">
        <v>21</v>
      </c>
      <c r="K322">
        <v>160</v>
      </c>
      <c r="L322" s="1">
        <v>40917</v>
      </c>
      <c r="M322" s="1">
        <v>40975</v>
      </c>
      <c r="N322" s="1">
        <v>40975</v>
      </c>
      <c r="O322" t="s">
        <v>22</v>
      </c>
      <c r="P322">
        <v>16</v>
      </c>
      <c r="Q322">
        <v>2</v>
      </c>
      <c r="R322" t="s">
        <v>39</v>
      </c>
    </row>
    <row r="323" spans="1:18" x14ac:dyDescent="0.3">
      <c r="A323" s="5">
        <v>7108</v>
      </c>
      <c r="B323" t="s">
        <v>72</v>
      </c>
      <c r="C323">
        <v>2111300</v>
      </c>
      <c r="D323" t="s">
        <v>90</v>
      </c>
      <c r="E323" t="s">
        <v>454</v>
      </c>
      <c r="F323" t="s">
        <v>454</v>
      </c>
      <c r="G323" t="s">
        <v>19</v>
      </c>
      <c r="H323">
        <v>126584</v>
      </c>
      <c r="I323" t="s">
        <v>61</v>
      </c>
      <c r="J323" t="s">
        <v>40</v>
      </c>
      <c r="K323">
        <v>200</v>
      </c>
      <c r="L323" s="1">
        <v>40931</v>
      </c>
      <c r="M323" s="1">
        <v>41003</v>
      </c>
      <c r="N323" s="1">
        <v>41003</v>
      </c>
      <c r="O323" t="s">
        <v>22</v>
      </c>
      <c r="P323">
        <v>16</v>
      </c>
      <c r="Q323">
        <v>6</v>
      </c>
      <c r="R323" t="s">
        <v>39</v>
      </c>
    </row>
    <row r="324" spans="1:18" x14ac:dyDescent="0.3">
      <c r="A324" s="5">
        <v>7130</v>
      </c>
      <c r="B324" t="s">
        <v>72</v>
      </c>
      <c r="C324">
        <v>2111300</v>
      </c>
      <c r="D324" t="s">
        <v>90</v>
      </c>
      <c r="E324" t="s">
        <v>454</v>
      </c>
      <c r="F324" t="s">
        <v>454</v>
      </c>
      <c r="G324" t="s">
        <v>19</v>
      </c>
      <c r="H324">
        <v>126389</v>
      </c>
      <c r="I324" t="s">
        <v>174</v>
      </c>
      <c r="J324" t="s">
        <v>28</v>
      </c>
      <c r="K324">
        <v>200</v>
      </c>
      <c r="L324" s="1">
        <v>41197</v>
      </c>
      <c r="M324" s="1">
        <v>41269</v>
      </c>
      <c r="N324" s="1">
        <v>41269</v>
      </c>
      <c r="O324" t="s">
        <v>22</v>
      </c>
      <c r="P324">
        <v>15</v>
      </c>
      <c r="Q324">
        <v>5</v>
      </c>
      <c r="R324" t="s">
        <v>39</v>
      </c>
    </row>
    <row r="325" spans="1:18" x14ac:dyDescent="0.3">
      <c r="A325" s="5">
        <v>7141</v>
      </c>
      <c r="B325" t="s">
        <v>72</v>
      </c>
      <c r="C325">
        <v>2111300</v>
      </c>
      <c r="D325" t="s">
        <v>90</v>
      </c>
      <c r="E325" t="s">
        <v>454</v>
      </c>
      <c r="F325" t="s">
        <v>454</v>
      </c>
      <c r="G325" t="s">
        <v>19</v>
      </c>
      <c r="H325">
        <v>126519</v>
      </c>
      <c r="I325" t="s">
        <v>455</v>
      </c>
      <c r="J325" t="s">
        <v>28</v>
      </c>
      <c r="K325">
        <v>160</v>
      </c>
      <c r="L325" s="1">
        <v>41239</v>
      </c>
      <c r="M325" s="1">
        <v>41298</v>
      </c>
      <c r="N325" s="1">
        <v>41298</v>
      </c>
      <c r="O325" t="s">
        <v>22</v>
      </c>
      <c r="P325">
        <v>15</v>
      </c>
      <c r="Q325">
        <v>3</v>
      </c>
      <c r="R325" t="s">
        <v>39</v>
      </c>
    </row>
    <row r="326" spans="1:18" x14ac:dyDescent="0.3">
      <c r="A326" s="5">
        <v>7147</v>
      </c>
      <c r="B326" t="s">
        <v>72</v>
      </c>
      <c r="C326">
        <v>2111300</v>
      </c>
      <c r="D326" t="s">
        <v>90</v>
      </c>
      <c r="E326" t="s">
        <v>454</v>
      </c>
      <c r="F326" t="s">
        <v>454</v>
      </c>
      <c r="G326" t="s">
        <v>19</v>
      </c>
      <c r="H326">
        <v>126519</v>
      </c>
      <c r="I326" t="s">
        <v>455</v>
      </c>
      <c r="J326" t="s">
        <v>21</v>
      </c>
      <c r="K326">
        <v>160</v>
      </c>
      <c r="L326" s="1">
        <v>41241</v>
      </c>
      <c r="M326" s="1">
        <v>41299</v>
      </c>
      <c r="N326" s="1">
        <v>41299</v>
      </c>
      <c r="O326" t="s">
        <v>22</v>
      </c>
      <c r="P326">
        <v>15</v>
      </c>
      <c r="Q326">
        <v>1</v>
      </c>
      <c r="R326" t="s">
        <v>39</v>
      </c>
    </row>
    <row r="327" spans="1:18" x14ac:dyDescent="0.3">
      <c r="A327" s="5">
        <v>7155</v>
      </c>
      <c r="B327" t="s">
        <v>181</v>
      </c>
      <c r="C327">
        <v>2604106</v>
      </c>
      <c r="D327" t="s">
        <v>293</v>
      </c>
      <c r="E327" t="s">
        <v>294</v>
      </c>
      <c r="F327" t="s">
        <v>294</v>
      </c>
      <c r="G327" t="s">
        <v>19</v>
      </c>
      <c r="H327">
        <v>126584</v>
      </c>
      <c r="I327" t="s">
        <v>61</v>
      </c>
      <c r="J327" t="s">
        <v>28</v>
      </c>
      <c r="K327">
        <v>200</v>
      </c>
      <c r="L327" s="1">
        <v>40889</v>
      </c>
      <c r="M327" s="1">
        <v>40988</v>
      </c>
      <c r="N327" s="1">
        <v>40988</v>
      </c>
      <c r="O327" t="s">
        <v>22</v>
      </c>
      <c r="P327">
        <v>20</v>
      </c>
      <c r="Q327">
        <v>1</v>
      </c>
      <c r="R327" t="s">
        <v>39</v>
      </c>
    </row>
    <row r="328" spans="1:18" x14ac:dyDescent="0.3">
      <c r="A328" s="5">
        <v>7158</v>
      </c>
      <c r="B328" t="s">
        <v>181</v>
      </c>
      <c r="C328">
        <v>2604106</v>
      </c>
      <c r="D328" t="s">
        <v>293</v>
      </c>
      <c r="E328" t="s">
        <v>294</v>
      </c>
      <c r="F328" t="s">
        <v>294</v>
      </c>
      <c r="G328" t="s">
        <v>19</v>
      </c>
      <c r="H328">
        <v>126395</v>
      </c>
      <c r="I328" t="s">
        <v>59</v>
      </c>
      <c r="J328" t="s">
        <v>21</v>
      </c>
      <c r="K328">
        <v>200</v>
      </c>
      <c r="L328" s="1">
        <v>40889</v>
      </c>
      <c r="M328" s="1">
        <v>40988</v>
      </c>
      <c r="N328" s="1">
        <v>40988</v>
      </c>
      <c r="O328" t="s">
        <v>22</v>
      </c>
      <c r="P328">
        <v>20</v>
      </c>
      <c r="Q328">
        <v>5</v>
      </c>
      <c r="R328" t="s">
        <v>39</v>
      </c>
    </row>
    <row r="329" spans="1:18" x14ac:dyDescent="0.3">
      <c r="A329" s="5">
        <v>7184</v>
      </c>
      <c r="B329" t="s">
        <v>16</v>
      </c>
      <c r="C329">
        <v>5214606</v>
      </c>
      <c r="D329" t="s">
        <v>456</v>
      </c>
      <c r="E329" t="s">
        <v>457</v>
      </c>
      <c r="F329" t="s">
        <v>457</v>
      </c>
      <c r="G329" t="s">
        <v>19</v>
      </c>
      <c r="H329">
        <v>126526</v>
      </c>
      <c r="I329" t="s">
        <v>319</v>
      </c>
      <c r="J329" t="s">
        <v>21</v>
      </c>
      <c r="K329">
        <v>160</v>
      </c>
      <c r="L329" s="1">
        <v>40889</v>
      </c>
      <c r="M329" s="1">
        <v>40998</v>
      </c>
      <c r="N329" s="1">
        <v>41405</v>
      </c>
      <c r="O329" t="s">
        <v>22</v>
      </c>
      <c r="P329">
        <v>8</v>
      </c>
      <c r="Q329">
        <v>8</v>
      </c>
      <c r="R329" t="s">
        <v>39</v>
      </c>
    </row>
    <row r="330" spans="1:18" x14ac:dyDescent="0.3">
      <c r="A330" s="5">
        <v>7277</v>
      </c>
      <c r="B330" t="s">
        <v>72</v>
      </c>
      <c r="C330">
        <v>2111300</v>
      </c>
      <c r="D330" t="s">
        <v>90</v>
      </c>
      <c r="E330" t="s">
        <v>454</v>
      </c>
      <c r="F330" t="s">
        <v>454</v>
      </c>
      <c r="G330" t="s">
        <v>19</v>
      </c>
      <c r="H330">
        <v>126401</v>
      </c>
      <c r="I330" t="s">
        <v>27</v>
      </c>
      <c r="J330" t="s">
        <v>28</v>
      </c>
      <c r="K330">
        <v>160</v>
      </c>
      <c r="L330" s="1">
        <v>41106</v>
      </c>
      <c r="M330" s="1">
        <v>41162</v>
      </c>
      <c r="N330" s="1">
        <v>41162</v>
      </c>
      <c r="O330" t="s">
        <v>22</v>
      </c>
      <c r="P330">
        <v>20</v>
      </c>
      <c r="Q330">
        <v>1</v>
      </c>
      <c r="R330" t="s">
        <v>39</v>
      </c>
    </row>
    <row r="331" spans="1:18" x14ac:dyDescent="0.3">
      <c r="A331" s="5">
        <v>7298</v>
      </c>
      <c r="B331" t="s">
        <v>392</v>
      </c>
      <c r="C331">
        <v>2927408</v>
      </c>
      <c r="D331" t="s">
        <v>399</v>
      </c>
      <c r="E331" t="s">
        <v>459</v>
      </c>
      <c r="F331" t="s">
        <v>458</v>
      </c>
      <c r="G331" t="s">
        <v>19</v>
      </c>
      <c r="H331">
        <v>126372</v>
      </c>
      <c r="I331" t="s">
        <v>97</v>
      </c>
      <c r="J331" t="s">
        <v>21</v>
      </c>
      <c r="K331">
        <v>200</v>
      </c>
      <c r="L331" s="1">
        <v>41198</v>
      </c>
      <c r="M331" s="1">
        <v>41220</v>
      </c>
      <c r="O331" t="s">
        <v>96</v>
      </c>
      <c r="P331">
        <v>40</v>
      </c>
      <c r="Q331">
        <v>0</v>
      </c>
      <c r="R331" t="s">
        <v>460</v>
      </c>
    </row>
    <row r="332" spans="1:18" x14ac:dyDescent="0.3">
      <c r="A332" s="5">
        <v>7305</v>
      </c>
      <c r="B332" t="s">
        <v>392</v>
      </c>
      <c r="C332">
        <v>2927408</v>
      </c>
      <c r="D332" t="s">
        <v>399</v>
      </c>
      <c r="E332" t="s">
        <v>459</v>
      </c>
      <c r="F332" t="s">
        <v>458</v>
      </c>
      <c r="G332" t="s">
        <v>19</v>
      </c>
      <c r="H332">
        <v>126404</v>
      </c>
      <c r="I332" t="s">
        <v>43</v>
      </c>
      <c r="J332" t="s">
        <v>28</v>
      </c>
      <c r="K332">
        <v>200</v>
      </c>
      <c r="L332" s="1">
        <v>41198</v>
      </c>
      <c r="M332" s="1">
        <v>41220</v>
      </c>
      <c r="O332" t="s">
        <v>96</v>
      </c>
      <c r="P332">
        <v>40</v>
      </c>
      <c r="Q332">
        <v>0</v>
      </c>
      <c r="R332" t="s">
        <v>460</v>
      </c>
    </row>
    <row r="333" spans="1:18" x14ac:dyDescent="0.3">
      <c r="A333" s="5">
        <v>7339</v>
      </c>
      <c r="B333" t="s">
        <v>392</v>
      </c>
      <c r="C333">
        <v>2921005</v>
      </c>
      <c r="D333" t="s">
        <v>463</v>
      </c>
      <c r="E333" t="s">
        <v>459</v>
      </c>
      <c r="F333" t="s">
        <v>464</v>
      </c>
      <c r="G333" t="s">
        <v>32</v>
      </c>
      <c r="H333">
        <v>73</v>
      </c>
      <c r="I333" t="s">
        <v>89</v>
      </c>
      <c r="J333" t="s">
        <v>21</v>
      </c>
      <c r="K333">
        <v>1160</v>
      </c>
      <c r="L333" s="1">
        <v>41198</v>
      </c>
      <c r="M333" s="1">
        <v>41392</v>
      </c>
      <c r="O333" t="s">
        <v>96</v>
      </c>
      <c r="P333">
        <v>40</v>
      </c>
      <c r="Q333">
        <v>0</v>
      </c>
      <c r="R333" t="s">
        <v>460</v>
      </c>
    </row>
    <row r="334" spans="1:18" x14ac:dyDescent="0.3">
      <c r="A334" s="5">
        <v>7355</v>
      </c>
      <c r="B334" t="s">
        <v>72</v>
      </c>
      <c r="C334">
        <v>2111300</v>
      </c>
      <c r="D334" t="s">
        <v>90</v>
      </c>
      <c r="E334" t="s">
        <v>454</v>
      </c>
      <c r="F334" t="s">
        <v>454</v>
      </c>
      <c r="G334" t="s">
        <v>19</v>
      </c>
      <c r="H334">
        <v>126401</v>
      </c>
      <c r="I334" t="s">
        <v>27</v>
      </c>
      <c r="J334" t="s">
        <v>28</v>
      </c>
      <c r="K334">
        <v>160</v>
      </c>
      <c r="L334" s="1">
        <v>40988</v>
      </c>
      <c r="M334" s="1">
        <v>41045</v>
      </c>
      <c r="N334" s="1">
        <v>41045</v>
      </c>
      <c r="O334" t="s">
        <v>22</v>
      </c>
      <c r="P334">
        <v>20</v>
      </c>
      <c r="Q334">
        <v>2</v>
      </c>
      <c r="R334" t="s">
        <v>39</v>
      </c>
    </row>
    <row r="335" spans="1:18" x14ac:dyDescent="0.3">
      <c r="A335" s="5">
        <v>7382</v>
      </c>
      <c r="B335" t="s">
        <v>72</v>
      </c>
      <c r="C335">
        <v>2111300</v>
      </c>
      <c r="D335" t="s">
        <v>90</v>
      </c>
      <c r="E335" t="s">
        <v>454</v>
      </c>
      <c r="F335" t="s">
        <v>454</v>
      </c>
      <c r="G335" t="s">
        <v>19</v>
      </c>
      <c r="H335">
        <v>126401</v>
      </c>
      <c r="I335" t="s">
        <v>27</v>
      </c>
      <c r="J335" t="s">
        <v>40</v>
      </c>
      <c r="K335">
        <v>160</v>
      </c>
      <c r="L335" s="1">
        <v>41169</v>
      </c>
      <c r="M335" s="1">
        <v>41225</v>
      </c>
      <c r="N335" s="1">
        <v>41225</v>
      </c>
      <c r="O335" t="s">
        <v>22</v>
      </c>
      <c r="P335">
        <v>20</v>
      </c>
      <c r="Q335">
        <v>1</v>
      </c>
      <c r="R335" t="s">
        <v>39</v>
      </c>
    </row>
    <row r="336" spans="1:18" x14ac:dyDescent="0.3">
      <c r="A336" s="5">
        <v>7387</v>
      </c>
      <c r="B336" t="s">
        <v>72</v>
      </c>
      <c r="C336">
        <v>2111300</v>
      </c>
      <c r="D336" t="s">
        <v>90</v>
      </c>
      <c r="E336" t="s">
        <v>454</v>
      </c>
      <c r="F336" t="s">
        <v>454</v>
      </c>
      <c r="G336" t="s">
        <v>19</v>
      </c>
      <c r="H336">
        <v>126401</v>
      </c>
      <c r="I336" t="s">
        <v>27</v>
      </c>
      <c r="J336" t="s">
        <v>40</v>
      </c>
      <c r="K336">
        <v>160</v>
      </c>
      <c r="L336" s="1">
        <v>41235</v>
      </c>
      <c r="M336" s="1">
        <v>41296</v>
      </c>
      <c r="N336" s="1">
        <v>41296</v>
      </c>
      <c r="O336" t="s">
        <v>22</v>
      </c>
      <c r="P336">
        <v>20</v>
      </c>
      <c r="Q336">
        <v>9</v>
      </c>
      <c r="R336" t="s">
        <v>39</v>
      </c>
    </row>
    <row r="337" spans="1:18" x14ac:dyDescent="0.3">
      <c r="A337" s="5">
        <v>7404</v>
      </c>
      <c r="B337" t="s">
        <v>72</v>
      </c>
      <c r="C337">
        <v>2111300</v>
      </c>
      <c r="D337" t="s">
        <v>90</v>
      </c>
      <c r="E337" t="s">
        <v>454</v>
      </c>
      <c r="F337" t="s">
        <v>454</v>
      </c>
      <c r="G337" t="s">
        <v>19</v>
      </c>
      <c r="H337">
        <v>126404</v>
      </c>
      <c r="I337" t="s">
        <v>43</v>
      </c>
      <c r="J337" t="s">
        <v>28</v>
      </c>
      <c r="K337">
        <v>160</v>
      </c>
      <c r="L337" s="1">
        <v>41103</v>
      </c>
      <c r="M337" s="1">
        <v>41162</v>
      </c>
      <c r="N337" s="1">
        <v>41162</v>
      </c>
      <c r="O337" t="s">
        <v>22</v>
      </c>
      <c r="P337">
        <v>16</v>
      </c>
      <c r="Q337">
        <v>6</v>
      </c>
      <c r="R337" t="s">
        <v>39</v>
      </c>
    </row>
    <row r="338" spans="1:18" x14ac:dyDescent="0.3">
      <c r="A338" s="5">
        <v>7477</v>
      </c>
      <c r="B338" t="s">
        <v>72</v>
      </c>
      <c r="C338">
        <v>2111300</v>
      </c>
      <c r="D338" t="s">
        <v>90</v>
      </c>
      <c r="E338" t="s">
        <v>454</v>
      </c>
      <c r="F338" t="s">
        <v>454</v>
      </c>
      <c r="G338" t="s">
        <v>19</v>
      </c>
      <c r="H338">
        <v>126404</v>
      </c>
      <c r="I338" t="s">
        <v>43</v>
      </c>
      <c r="J338" t="s">
        <v>21</v>
      </c>
      <c r="K338">
        <v>160</v>
      </c>
      <c r="L338" s="1">
        <v>40931</v>
      </c>
      <c r="M338" s="1">
        <v>40982</v>
      </c>
      <c r="N338" s="1">
        <v>40982</v>
      </c>
      <c r="O338" t="s">
        <v>22</v>
      </c>
      <c r="P338">
        <v>16</v>
      </c>
      <c r="Q338">
        <v>1</v>
      </c>
      <c r="R338" t="s">
        <v>39</v>
      </c>
    </row>
    <row r="339" spans="1:18" x14ac:dyDescent="0.3">
      <c r="A339" s="5">
        <v>7481</v>
      </c>
      <c r="B339" t="s">
        <v>49</v>
      </c>
      <c r="C339">
        <v>5108402</v>
      </c>
      <c r="D339" t="s">
        <v>465</v>
      </c>
      <c r="E339" t="s">
        <v>466</v>
      </c>
      <c r="F339" t="s">
        <v>466</v>
      </c>
      <c r="G339" t="s">
        <v>19</v>
      </c>
      <c r="H339">
        <v>126519</v>
      </c>
      <c r="I339" t="s">
        <v>455</v>
      </c>
      <c r="J339" t="s">
        <v>21</v>
      </c>
      <c r="K339">
        <v>160</v>
      </c>
      <c r="L339" s="1">
        <v>41061</v>
      </c>
      <c r="M339" s="1">
        <v>41117</v>
      </c>
      <c r="N339" s="1">
        <v>41117</v>
      </c>
      <c r="O339" t="s">
        <v>22</v>
      </c>
      <c r="P339">
        <v>40</v>
      </c>
      <c r="Q339">
        <v>3</v>
      </c>
      <c r="R339" t="s">
        <v>39</v>
      </c>
    </row>
    <row r="340" spans="1:18" x14ac:dyDescent="0.3">
      <c r="A340" s="5">
        <v>7484</v>
      </c>
      <c r="B340" t="s">
        <v>49</v>
      </c>
      <c r="C340">
        <v>5108402</v>
      </c>
      <c r="D340" t="s">
        <v>465</v>
      </c>
      <c r="E340" t="s">
        <v>466</v>
      </c>
      <c r="F340" t="s">
        <v>466</v>
      </c>
      <c r="G340" t="s">
        <v>19</v>
      </c>
      <c r="H340">
        <v>126379</v>
      </c>
      <c r="I340" t="s">
        <v>166</v>
      </c>
      <c r="J340" t="s">
        <v>21</v>
      </c>
      <c r="K340">
        <v>180</v>
      </c>
      <c r="L340" s="1">
        <v>40987</v>
      </c>
      <c r="M340" s="1">
        <v>41037</v>
      </c>
      <c r="N340" s="1">
        <v>41037</v>
      </c>
      <c r="O340" t="s">
        <v>22</v>
      </c>
      <c r="P340">
        <v>30</v>
      </c>
      <c r="Q340">
        <v>1</v>
      </c>
      <c r="R340" t="s">
        <v>39</v>
      </c>
    </row>
    <row r="341" spans="1:18" x14ac:dyDescent="0.3">
      <c r="A341" s="5">
        <v>7525</v>
      </c>
      <c r="B341" t="s">
        <v>72</v>
      </c>
      <c r="C341">
        <v>2111300</v>
      </c>
      <c r="D341" t="s">
        <v>90</v>
      </c>
      <c r="E341" t="s">
        <v>454</v>
      </c>
      <c r="F341" t="s">
        <v>454</v>
      </c>
      <c r="G341" t="s">
        <v>19</v>
      </c>
      <c r="H341">
        <v>126404</v>
      </c>
      <c r="I341" t="s">
        <v>43</v>
      </c>
      <c r="J341" t="s">
        <v>21</v>
      </c>
      <c r="K341">
        <v>160</v>
      </c>
      <c r="L341" s="1">
        <v>41134</v>
      </c>
      <c r="M341" s="1">
        <v>41190</v>
      </c>
      <c r="N341" s="1">
        <v>41190</v>
      </c>
      <c r="O341" t="s">
        <v>22</v>
      </c>
      <c r="P341">
        <v>16</v>
      </c>
      <c r="Q341">
        <v>9</v>
      </c>
      <c r="R341" t="s">
        <v>39</v>
      </c>
    </row>
    <row r="342" spans="1:18" x14ac:dyDescent="0.3">
      <c r="A342" s="5">
        <v>7558</v>
      </c>
      <c r="B342" t="s">
        <v>72</v>
      </c>
      <c r="C342">
        <v>2111300</v>
      </c>
      <c r="D342" t="s">
        <v>90</v>
      </c>
      <c r="E342" t="s">
        <v>454</v>
      </c>
      <c r="F342" t="s">
        <v>454</v>
      </c>
      <c r="G342" t="s">
        <v>19</v>
      </c>
      <c r="H342">
        <v>126553</v>
      </c>
      <c r="I342" t="s">
        <v>205</v>
      </c>
      <c r="J342" t="s">
        <v>28</v>
      </c>
      <c r="K342">
        <v>200</v>
      </c>
      <c r="L342" s="1">
        <v>40917</v>
      </c>
      <c r="M342" s="1">
        <v>41057</v>
      </c>
      <c r="N342" s="1">
        <v>41422</v>
      </c>
      <c r="O342" t="s">
        <v>22</v>
      </c>
      <c r="P342">
        <v>18</v>
      </c>
      <c r="Q342">
        <v>6</v>
      </c>
      <c r="R342" t="s">
        <v>39</v>
      </c>
    </row>
    <row r="343" spans="1:18" x14ac:dyDescent="0.3">
      <c r="A343" s="5">
        <v>7559</v>
      </c>
      <c r="B343" t="s">
        <v>72</v>
      </c>
      <c r="C343">
        <v>2111300</v>
      </c>
      <c r="D343" t="s">
        <v>90</v>
      </c>
      <c r="E343" t="s">
        <v>454</v>
      </c>
      <c r="F343" t="s">
        <v>454</v>
      </c>
      <c r="G343" t="s">
        <v>19</v>
      </c>
      <c r="H343">
        <v>126553</v>
      </c>
      <c r="I343" t="s">
        <v>205</v>
      </c>
      <c r="J343" t="s">
        <v>21</v>
      </c>
      <c r="K343">
        <v>200</v>
      </c>
      <c r="L343" s="1">
        <v>41008</v>
      </c>
      <c r="M343" s="1">
        <v>41115</v>
      </c>
      <c r="N343" s="1">
        <v>41115</v>
      </c>
      <c r="O343" t="s">
        <v>22</v>
      </c>
      <c r="P343">
        <v>18</v>
      </c>
      <c r="Q343">
        <v>1</v>
      </c>
      <c r="R343" t="s">
        <v>39</v>
      </c>
    </row>
    <row r="344" spans="1:18" x14ac:dyDescent="0.3">
      <c r="A344" s="5">
        <v>7653</v>
      </c>
      <c r="B344" t="s">
        <v>72</v>
      </c>
      <c r="C344">
        <v>2111300</v>
      </c>
      <c r="D344" t="s">
        <v>90</v>
      </c>
      <c r="E344" t="s">
        <v>454</v>
      </c>
      <c r="F344" t="s">
        <v>454</v>
      </c>
      <c r="G344" t="s">
        <v>19</v>
      </c>
      <c r="H344">
        <v>221363</v>
      </c>
      <c r="I344" t="s">
        <v>56</v>
      </c>
      <c r="J344" t="s">
        <v>40</v>
      </c>
      <c r="K344">
        <v>300</v>
      </c>
      <c r="L344" s="1">
        <v>41309</v>
      </c>
      <c r="M344" s="1">
        <v>41417</v>
      </c>
      <c r="O344" t="s">
        <v>22</v>
      </c>
      <c r="P344">
        <v>16</v>
      </c>
      <c r="Q344">
        <v>1</v>
      </c>
      <c r="R344" t="s">
        <v>39</v>
      </c>
    </row>
    <row r="345" spans="1:18" x14ac:dyDescent="0.3">
      <c r="A345" s="5">
        <v>7711</v>
      </c>
      <c r="B345" t="s">
        <v>72</v>
      </c>
      <c r="C345">
        <v>2111300</v>
      </c>
      <c r="D345" t="s">
        <v>90</v>
      </c>
      <c r="E345" t="s">
        <v>454</v>
      </c>
      <c r="F345" t="s">
        <v>454</v>
      </c>
      <c r="G345" t="s">
        <v>19</v>
      </c>
      <c r="H345">
        <v>126435</v>
      </c>
      <c r="I345" t="s">
        <v>227</v>
      </c>
      <c r="J345" t="s">
        <v>21</v>
      </c>
      <c r="K345">
        <v>160</v>
      </c>
      <c r="L345" s="1">
        <v>41165</v>
      </c>
      <c r="M345" s="1">
        <v>41222</v>
      </c>
      <c r="N345" s="1">
        <v>41222</v>
      </c>
      <c r="O345" t="s">
        <v>22</v>
      </c>
      <c r="P345">
        <v>20</v>
      </c>
      <c r="Q345">
        <v>1</v>
      </c>
      <c r="R345" t="s">
        <v>39</v>
      </c>
    </row>
    <row r="346" spans="1:18" x14ac:dyDescent="0.3">
      <c r="A346" s="5">
        <v>7838</v>
      </c>
      <c r="B346" t="s">
        <v>16</v>
      </c>
      <c r="C346">
        <v>5218508</v>
      </c>
      <c r="D346" t="s">
        <v>467</v>
      </c>
      <c r="E346" t="s">
        <v>468</v>
      </c>
      <c r="F346" t="s">
        <v>468</v>
      </c>
      <c r="G346" t="s">
        <v>19</v>
      </c>
      <c r="H346">
        <v>126357</v>
      </c>
      <c r="I346" t="s">
        <v>31</v>
      </c>
      <c r="J346" t="s">
        <v>21</v>
      </c>
      <c r="K346">
        <v>160</v>
      </c>
      <c r="L346" s="1">
        <v>40882</v>
      </c>
      <c r="M346" s="1">
        <v>40975</v>
      </c>
      <c r="O346" t="s">
        <v>34</v>
      </c>
      <c r="P346">
        <v>26</v>
      </c>
      <c r="Q346">
        <v>0</v>
      </c>
      <c r="R346" t="s">
        <v>23</v>
      </c>
    </row>
    <row r="347" spans="1:18" x14ac:dyDescent="0.3">
      <c r="A347" s="5">
        <v>7843</v>
      </c>
      <c r="B347" t="s">
        <v>181</v>
      </c>
      <c r="C347">
        <v>2611606</v>
      </c>
      <c r="D347" t="s">
        <v>182</v>
      </c>
      <c r="E347" t="s">
        <v>183</v>
      </c>
      <c r="F347" t="s">
        <v>183</v>
      </c>
      <c r="G347" t="s">
        <v>19</v>
      </c>
      <c r="H347">
        <v>126404</v>
      </c>
      <c r="I347" t="s">
        <v>43</v>
      </c>
      <c r="J347" t="s">
        <v>40</v>
      </c>
      <c r="K347">
        <v>160</v>
      </c>
      <c r="L347" s="1">
        <v>40889</v>
      </c>
      <c r="M347" s="1">
        <v>40963</v>
      </c>
      <c r="N347" s="1">
        <v>40963</v>
      </c>
      <c r="O347" t="s">
        <v>22</v>
      </c>
      <c r="P347">
        <v>10</v>
      </c>
      <c r="Q347">
        <v>8</v>
      </c>
      <c r="R347" t="s">
        <v>23</v>
      </c>
    </row>
    <row r="348" spans="1:18" x14ac:dyDescent="0.3">
      <c r="A348" s="5">
        <v>7879</v>
      </c>
      <c r="B348" t="s">
        <v>185</v>
      </c>
      <c r="C348">
        <v>2408102</v>
      </c>
      <c r="D348" t="s">
        <v>216</v>
      </c>
      <c r="E348" t="s">
        <v>469</v>
      </c>
      <c r="F348" t="s">
        <v>469</v>
      </c>
      <c r="G348" t="s">
        <v>19</v>
      </c>
      <c r="H348">
        <v>126389</v>
      </c>
      <c r="I348" t="s">
        <v>174</v>
      </c>
      <c r="J348" t="s">
        <v>21</v>
      </c>
      <c r="K348">
        <v>200</v>
      </c>
      <c r="L348" s="1">
        <v>41262</v>
      </c>
      <c r="M348" s="1">
        <v>41349</v>
      </c>
      <c r="N348" s="1">
        <v>41349</v>
      </c>
      <c r="O348" t="s">
        <v>22</v>
      </c>
      <c r="P348">
        <v>20</v>
      </c>
      <c r="Q348">
        <v>9</v>
      </c>
      <c r="R348" t="s">
        <v>39</v>
      </c>
    </row>
    <row r="349" spans="1:18" x14ac:dyDescent="0.3">
      <c r="A349" s="5">
        <v>7881</v>
      </c>
      <c r="B349" t="s">
        <v>185</v>
      </c>
      <c r="C349">
        <v>2408102</v>
      </c>
      <c r="D349" t="s">
        <v>216</v>
      </c>
      <c r="E349" t="s">
        <v>469</v>
      </c>
      <c r="F349" t="s">
        <v>469</v>
      </c>
      <c r="G349" t="s">
        <v>19</v>
      </c>
      <c r="H349">
        <v>126401</v>
      </c>
      <c r="I349" t="s">
        <v>27</v>
      </c>
      <c r="J349" t="s">
        <v>28</v>
      </c>
      <c r="K349">
        <v>160</v>
      </c>
      <c r="L349" s="1">
        <v>40896</v>
      </c>
      <c r="M349" s="1">
        <v>40970</v>
      </c>
      <c r="N349" s="1">
        <v>40970</v>
      </c>
      <c r="O349" t="s">
        <v>22</v>
      </c>
      <c r="P349">
        <v>30</v>
      </c>
      <c r="Q349">
        <v>8</v>
      </c>
      <c r="R349" t="s">
        <v>39</v>
      </c>
    </row>
    <row r="350" spans="1:18" x14ac:dyDescent="0.3">
      <c r="A350" s="5">
        <v>7882</v>
      </c>
      <c r="B350" t="s">
        <v>185</v>
      </c>
      <c r="C350">
        <v>2408102</v>
      </c>
      <c r="D350" t="s">
        <v>216</v>
      </c>
      <c r="E350" t="s">
        <v>469</v>
      </c>
      <c r="F350" t="s">
        <v>469</v>
      </c>
      <c r="G350" t="s">
        <v>19</v>
      </c>
      <c r="H350">
        <v>126401</v>
      </c>
      <c r="I350" t="s">
        <v>27</v>
      </c>
      <c r="J350" t="s">
        <v>21</v>
      </c>
      <c r="K350">
        <v>160</v>
      </c>
      <c r="L350" s="1">
        <v>40896</v>
      </c>
      <c r="M350" s="1">
        <v>40987</v>
      </c>
      <c r="N350" s="1">
        <v>40970</v>
      </c>
      <c r="O350" t="s">
        <v>22</v>
      </c>
      <c r="P350">
        <v>30</v>
      </c>
      <c r="Q350">
        <v>6</v>
      </c>
      <c r="R350" t="s">
        <v>39</v>
      </c>
    </row>
    <row r="351" spans="1:18" x14ac:dyDescent="0.3">
      <c r="A351" s="5">
        <v>7883</v>
      </c>
      <c r="B351" t="s">
        <v>185</v>
      </c>
      <c r="C351">
        <v>2408102</v>
      </c>
      <c r="D351" t="s">
        <v>216</v>
      </c>
      <c r="E351" t="s">
        <v>469</v>
      </c>
      <c r="F351" t="s">
        <v>469</v>
      </c>
      <c r="G351" t="s">
        <v>19</v>
      </c>
      <c r="H351">
        <v>126404</v>
      </c>
      <c r="I351" t="s">
        <v>43</v>
      </c>
      <c r="J351" t="s">
        <v>28</v>
      </c>
      <c r="K351">
        <v>160</v>
      </c>
      <c r="L351" s="1">
        <v>40896</v>
      </c>
      <c r="M351" s="1">
        <v>40987</v>
      </c>
      <c r="N351" s="1">
        <v>40969</v>
      </c>
      <c r="O351" t="s">
        <v>22</v>
      </c>
      <c r="P351">
        <v>15</v>
      </c>
      <c r="Q351">
        <v>7</v>
      </c>
      <c r="R351" t="s">
        <v>39</v>
      </c>
    </row>
    <row r="352" spans="1:18" x14ac:dyDescent="0.3">
      <c r="A352" s="5">
        <v>7884</v>
      </c>
      <c r="B352" t="s">
        <v>185</v>
      </c>
      <c r="C352">
        <v>2408102</v>
      </c>
      <c r="D352" t="s">
        <v>216</v>
      </c>
      <c r="E352" t="s">
        <v>469</v>
      </c>
      <c r="F352" t="s">
        <v>469</v>
      </c>
      <c r="G352" t="s">
        <v>19</v>
      </c>
      <c r="H352">
        <v>126404</v>
      </c>
      <c r="I352" t="s">
        <v>43</v>
      </c>
      <c r="J352" t="s">
        <v>21</v>
      </c>
      <c r="K352">
        <v>160</v>
      </c>
      <c r="L352" s="1">
        <v>40896</v>
      </c>
      <c r="M352" s="1">
        <v>40987</v>
      </c>
      <c r="N352" s="1">
        <v>40969</v>
      </c>
      <c r="O352" t="s">
        <v>22</v>
      </c>
      <c r="P352">
        <v>15</v>
      </c>
      <c r="Q352">
        <v>7</v>
      </c>
      <c r="R352" t="s">
        <v>39</v>
      </c>
    </row>
    <row r="353" spans="1:18" x14ac:dyDescent="0.3">
      <c r="A353" s="5">
        <v>7886</v>
      </c>
      <c r="B353" t="s">
        <v>185</v>
      </c>
      <c r="C353">
        <v>2408102</v>
      </c>
      <c r="D353" t="s">
        <v>216</v>
      </c>
      <c r="E353" t="s">
        <v>469</v>
      </c>
      <c r="F353" t="s">
        <v>469</v>
      </c>
      <c r="G353" t="s">
        <v>19</v>
      </c>
      <c r="H353">
        <v>126404</v>
      </c>
      <c r="I353" t="s">
        <v>43</v>
      </c>
      <c r="J353" t="s">
        <v>28</v>
      </c>
      <c r="K353">
        <v>160</v>
      </c>
      <c r="L353" s="1">
        <v>40896</v>
      </c>
      <c r="M353" s="1">
        <v>40969</v>
      </c>
      <c r="N353" s="1">
        <v>40969</v>
      </c>
      <c r="O353" t="s">
        <v>22</v>
      </c>
      <c r="P353">
        <v>15</v>
      </c>
      <c r="Q353">
        <v>7</v>
      </c>
      <c r="R353" t="s">
        <v>39</v>
      </c>
    </row>
    <row r="354" spans="1:18" x14ac:dyDescent="0.3">
      <c r="A354" s="5">
        <v>7887</v>
      </c>
      <c r="B354" t="s">
        <v>185</v>
      </c>
      <c r="C354">
        <v>2408102</v>
      </c>
      <c r="D354" t="s">
        <v>216</v>
      </c>
      <c r="E354" t="s">
        <v>469</v>
      </c>
      <c r="F354" t="s">
        <v>469</v>
      </c>
      <c r="G354" t="s">
        <v>19</v>
      </c>
      <c r="H354">
        <v>126404</v>
      </c>
      <c r="I354" t="s">
        <v>43</v>
      </c>
      <c r="J354" t="s">
        <v>21</v>
      </c>
      <c r="K354">
        <v>160</v>
      </c>
      <c r="L354" s="1">
        <v>40896</v>
      </c>
      <c r="M354" s="1">
        <v>40969</v>
      </c>
      <c r="N354" s="1">
        <v>40969</v>
      </c>
      <c r="O354" t="s">
        <v>22</v>
      </c>
      <c r="P354">
        <v>15</v>
      </c>
      <c r="Q354">
        <v>6</v>
      </c>
      <c r="R354" t="s">
        <v>39</v>
      </c>
    </row>
    <row r="355" spans="1:18" x14ac:dyDescent="0.3">
      <c r="A355" s="5">
        <v>7888</v>
      </c>
      <c r="B355" t="s">
        <v>185</v>
      </c>
      <c r="C355">
        <v>2408102</v>
      </c>
      <c r="D355" t="s">
        <v>216</v>
      </c>
      <c r="E355" t="s">
        <v>469</v>
      </c>
      <c r="F355" t="s">
        <v>469</v>
      </c>
      <c r="G355" t="s">
        <v>19</v>
      </c>
      <c r="H355">
        <v>126404</v>
      </c>
      <c r="I355" t="s">
        <v>43</v>
      </c>
      <c r="J355" t="s">
        <v>40</v>
      </c>
      <c r="K355">
        <v>160</v>
      </c>
      <c r="L355" s="1">
        <v>40896</v>
      </c>
      <c r="M355" s="1">
        <v>40987</v>
      </c>
      <c r="N355" s="1">
        <v>40969</v>
      </c>
      <c r="O355" t="s">
        <v>22</v>
      </c>
      <c r="P355">
        <v>15</v>
      </c>
      <c r="Q355">
        <v>2</v>
      </c>
      <c r="R355" t="s">
        <v>39</v>
      </c>
    </row>
    <row r="356" spans="1:18" x14ac:dyDescent="0.3">
      <c r="A356" s="5">
        <v>7940</v>
      </c>
      <c r="B356" t="s">
        <v>185</v>
      </c>
      <c r="C356">
        <v>2402006</v>
      </c>
      <c r="D356" t="s">
        <v>470</v>
      </c>
      <c r="E356" t="s">
        <v>471</v>
      </c>
      <c r="F356" t="s">
        <v>471</v>
      </c>
      <c r="G356" t="s">
        <v>19</v>
      </c>
      <c r="H356">
        <v>126482</v>
      </c>
      <c r="I356" t="s">
        <v>38</v>
      </c>
      <c r="J356" t="s">
        <v>21</v>
      </c>
      <c r="K356">
        <v>300</v>
      </c>
      <c r="L356" s="1">
        <v>40896</v>
      </c>
      <c r="M356" s="1">
        <v>41037</v>
      </c>
      <c r="N356" s="1">
        <v>41016</v>
      </c>
      <c r="O356" t="s">
        <v>22</v>
      </c>
      <c r="P356">
        <v>16</v>
      </c>
      <c r="Q356">
        <v>4</v>
      </c>
      <c r="R356" t="s">
        <v>39</v>
      </c>
    </row>
    <row r="357" spans="1:18" x14ac:dyDescent="0.3">
      <c r="A357" s="5">
        <v>7941</v>
      </c>
      <c r="B357" t="s">
        <v>185</v>
      </c>
      <c r="C357">
        <v>2402006</v>
      </c>
      <c r="D357" t="s">
        <v>470</v>
      </c>
      <c r="E357" t="s">
        <v>471</v>
      </c>
      <c r="F357" t="s">
        <v>471</v>
      </c>
      <c r="G357" t="s">
        <v>19</v>
      </c>
      <c r="H357">
        <v>126485</v>
      </c>
      <c r="I357" t="s">
        <v>472</v>
      </c>
      <c r="J357" t="s">
        <v>21</v>
      </c>
      <c r="K357">
        <v>360</v>
      </c>
      <c r="L357" s="1">
        <v>40896</v>
      </c>
      <c r="M357" s="1">
        <v>41058</v>
      </c>
      <c r="N357" s="1">
        <v>41039</v>
      </c>
      <c r="O357" t="s">
        <v>22</v>
      </c>
      <c r="P357">
        <v>16</v>
      </c>
      <c r="Q357">
        <v>5</v>
      </c>
      <c r="R357" t="s">
        <v>39</v>
      </c>
    </row>
    <row r="358" spans="1:18" x14ac:dyDescent="0.3">
      <c r="A358" s="5">
        <v>7944</v>
      </c>
      <c r="B358" t="s">
        <v>185</v>
      </c>
      <c r="C358">
        <v>2402006</v>
      </c>
      <c r="D358" t="s">
        <v>470</v>
      </c>
      <c r="E358" t="s">
        <v>471</v>
      </c>
      <c r="F358" t="s">
        <v>471</v>
      </c>
      <c r="G358" t="s">
        <v>19</v>
      </c>
      <c r="H358">
        <v>126404</v>
      </c>
      <c r="I358" t="s">
        <v>43</v>
      </c>
      <c r="J358" t="s">
        <v>21</v>
      </c>
      <c r="K358">
        <v>160</v>
      </c>
      <c r="L358" s="1">
        <v>40896</v>
      </c>
      <c r="M358" s="1">
        <v>40987</v>
      </c>
      <c r="N358" s="1">
        <v>40970</v>
      </c>
      <c r="O358" t="s">
        <v>22</v>
      </c>
      <c r="P358">
        <v>16</v>
      </c>
      <c r="Q358">
        <v>9</v>
      </c>
      <c r="R358" t="s">
        <v>39</v>
      </c>
    </row>
    <row r="359" spans="1:18" x14ac:dyDescent="0.3">
      <c r="A359" s="5">
        <v>7961</v>
      </c>
      <c r="B359" t="s">
        <v>185</v>
      </c>
      <c r="C359">
        <v>2408003</v>
      </c>
      <c r="D359" t="s">
        <v>225</v>
      </c>
      <c r="E359" t="s">
        <v>473</v>
      </c>
      <c r="F359" t="s">
        <v>473</v>
      </c>
      <c r="G359" t="s">
        <v>19</v>
      </c>
      <c r="H359">
        <v>126562</v>
      </c>
      <c r="I359" t="s">
        <v>48</v>
      </c>
      <c r="J359" t="s">
        <v>21</v>
      </c>
      <c r="K359">
        <v>160</v>
      </c>
      <c r="L359" s="1">
        <v>40896</v>
      </c>
      <c r="M359" s="1">
        <v>40987</v>
      </c>
      <c r="N359" s="1">
        <v>40987</v>
      </c>
      <c r="O359" t="s">
        <v>22</v>
      </c>
      <c r="P359">
        <v>20</v>
      </c>
      <c r="Q359">
        <v>2</v>
      </c>
      <c r="R359" t="s">
        <v>39</v>
      </c>
    </row>
    <row r="360" spans="1:18" x14ac:dyDescent="0.3">
      <c r="A360" s="5">
        <v>7962</v>
      </c>
      <c r="B360" t="s">
        <v>185</v>
      </c>
      <c r="C360">
        <v>2408003</v>
      </c>
      <c r="D360" t="s">
        <v>225</v>
      </c>
      <c r="E360" t="s">
        <v>473</v>
      </c>
      <c r="F360" t="s">
        <v>473</v>
      </c>
      <c r="G360" t="s">
        <v>19</v>
      </c>
      <c r="H360">
        <v>126526</v>
      </c>
      <c r="I360" t="s">
        <v>319</v>
      </c>
      <c r="J360" t="s">
        <v>28</v>
      </c>
      <c r="K360">
        <v>160</v>
      </c>
      <c r="L360" s="1">
        <v>40896</v>
      </c>
      <c r="M360" s="1">
        <v>40987</v>
      </c>
      <c r="N360" s="1">
        <v>40987</v>
      </c>
      <c r="O360" t="s">
        <v>22</v>
      </c>
      <c r="P360">
        <v>16</v>
      </c>
      <c r="Q360">
        <v>9</v>
      </c>
      <c r="R360" t="s">
        <v>39</v>
      </c>
    </row>
    <row r="361" spans="1:18" x14ac:dyDescent="0.3">
      <c r="A361" s="5">
        <v>7994</v>
      </c>
      <c r="B361" t="s">
        <v>474</v>
      </c>
      <c r="C361">
        <v>5300108</v>
      </c>
      <c r="D361" t="s">
        <v>475</v>
      </c>
      <c r="E361" t="s">
        <v>477</v>
      </c>
      <c r="F361" t="s">
        <v>477</v>
      </c>
      <c r="G361" t="s">
        <v>19</v>
      </c>
      <c r="H361">
        <v>126357</v>
      </c>
      <c r="I361" t="s">
        <v>31</v>
      </c>
      <c r="J361" t="s">
        <v>28</v>
      </c>
      <c r="K361">
        <v>160</v>
      </c>
      <c r="L361" s="1">
        <v>40938</v>
      </c>
      <c r="M361" s="1">
        <v>40996</v>
      </c>
      <c r="N361" s="1">
        <v>40996</v>
      </c>
      <c r="O361" t="s">
        <v>22</v>
      </c>
      <c r="P361">
        <v>30</v>
      </c>
      <c r="Q361">
        <v>6</v>
      </c>
      <c r="R361" t="s">
        <v>23</v>
      </c>
    </row>
    <row r="362" spans="1:18" x14ac:dyDescent="0.3">
      <c r="A362" s="5">
        <v>8010</v>
      </c>
      <c r="B362" t="s">
        <v>72</v>
      </c>
      <c r="C362">
        <v>2111300</v>
      </c>
      <c r="D362" t="s">
        <v>90</v>
      </c>
      <c r="E362" t="s">
        <v>478</v>
      </c>
      <c r="F362" t="s">
        <v>478</v>
      </c>
      <c r="G362" t="s">
        <v>19</v>
      </c>
      <c r="H362">
        <v>126531</v>
      </c>
      <c r="I362" t="s">
        <v>452</v>
      </c>
      <c r="J362" t="s">
        <v>28</v>
      </c>
      <c r="K362">
        <v>200</v>
      </c>
      <c r="L362" s="1">
        <v>41148</v>
      </c>
      <c r="M362" s="1">
        <v>41150</v>
      </c>
      <c r="N362" s="1">
        <v>41150</v>
      </c>
      <c r="O362" t="s">
        <v>22</v>
      </c>
      <c r="P362">
        <v>20</v>
      </c>
      <c r="Q362">
        <v>6</v>
      </c>
      <c r="R362" t="s">
        <v>39</v>
      </c>
    </row>
    <row r="363" spans="1:18" x14ac:dyDescent="0.3">
      <c r="A363" s="5">
        <v>8012</v>
      </c>
      <c r="B363" t="s">
        <v>72</v>
      </c>
      <c r="C363">
        <v>2111300</v>
      </c>
      <c r="D363" t="s">
        <v>90</v>
      </c>
      <c r="E363" t="s">
        <v>478</v>
      </c>
      <c r="F363" t="s">
        <v>478</v>
      </c>
      <c r="G363" t="s">
        <v>19</v>
      </c>
      <c r="H363">
        <v>126531</v>
      </c>
      <c r="I363" t="s">
        <v>452</v>
      </c>
      <c r="J363" t="s">
        <v>28</v>
      </c>
      <c r="K363">
        <v>200</v>
      </c>
      <c r="L363" s="1">
        <v>41183</v>
      </c>
      <c r="M363" s="1">
        <v>41256</v>
      </c>
      <c r="N363" s="1">
        <v>41257</v>
      </c>
      <c r="O363" t="s">
        <v>22</v>
      </c>
      <c r="P363">
        <v>20</v>
      </c>
      <c r="Q363">
        <v>1</v>
      </c>
      <c r="R363" t="s">
        <v>39</v>
      </c>
    </row>
    <row r="364" spans="1:18" x14ac:dyDescent="0.3">
      <c r="A364" s="5">
        <v>8014</v>
      </c>
      <c r="B364" t="s">
        <v>72</v>
      </c>
      <c r="C364">
        <v>2111300</v>
      </c>
      <c r="D364" t="s">
        <v>90</v>
      </c>
      <c r="E364" t="s">
        <v>478</v>
      </c>
      <c r="F364" t="s">
        <v>478</v>
      </c>
      <c r="G364" t="s">
        <v>19</v>
      </c>
      <c r="H364">
        <v>126540</v>
      </c>
      <c r="I364" t="s">
        <v>479</v>
      </c>
      <c r="J364" t="s">
        <v>28</v>
      </c>
      <c r="K364">
        <v>160</v>
      </c>
      <c r="L364" s="1">
        <v>41085</v>
      </c>
      <c r="M364" s="1">
        <v>41159</v>
      </c>
      <c r="N364" s="1">
        <v>41162</v>
      </c>
      <c r="O364" t="s">
        <v>22</v>
      </c>
      <c r="P364">
        <v>20</v>
      </c>
      <c r="Q364">
        <v>2</v>
      </c>
      <c r="R364" t="s">
        <v>39</v>
      </c>
    </row>
    <row r="365" spans="1:18" x14ac:dyDescent="0.3">
      <c r="A365" s="5">
        <v>8020</v>
      </c>
      <c r="B365" t="s">
        <v>185</v>
      </c>
      <c r="C365">
        <v>2408102</v>
      </c>
      <c r="D365" t="s">
        <v>216</v>
      </c>
      <c r="E365" t="s">
        <v>480</v>
      </c>
      <c r="F365" t="s">
        <v>480</v>
      </c>
      <c r="G365" t="s">
        <v>19</v>
      </c>
      <c r="H365">
        <v>126553</v>
      </c>
      <c r="I365" t="s">
        <v>205</v>
      </c>
      <c r="J365" t="s">
        <v>28</v>
      </c>
      <c r="K365">
        <v>200</v>
      </c>
      <c r="L365" s="1">
        <v>40896</v>
      </c>
      <c r="M365" s="1">
        <v>41036</v>
      </c>
      <c r="N365" s="1">
        <v>40977</v>
      </c>
      <c r="O365" t="s">
        <v>22</v>
      </c>
      <c r="P365">
        <v>17</v>
      </c>
      <c r="Q365">
        <v>7</v>
      </c>
      <c r="R365" t="s">
        <v>39</v>
      </c>
    </row>
    <row r="366" spans="1:18" x14ac:dyDescent="0.3">
      <c r="A366" s="5">
        <v>8032</v>
      </c>
      <c r="B366" t="s">
        <v>185</v>
      </c>
      <c r="C366">
        <v>2408102</v>
      </c>
      <c r="D366" t="s">
        <v>216</v>
      </c>
      <c r="E366" t="s">
        <v>480</v>
      </c>
      <c r="F366" t="s">
        <v>480</v>
      </c>
      <c r="G366" t="s">
        <v>19</v>
      </c>
      <c r="H366">
        <v>126563</v>
      </c>
      <c r="I366" t="s">
        <v>103</v>
      </c>
      <c r="J366" t="s">
        <v>28</v>
      </c>
      <c r="K366">
        <v>160</v>
      </c>
      <c r="L366" s="1">
        <v>40896</v>
      </c>
      <c r="M366" s="1">
        <v>40987</v>
      </c>
      <c r="N366" s="1">
        <v>40962</v>
      </c>
      <c r="O366" t="s">
        <v>22</v>
      </c>
      <c r="P366">
        <v>17</v>
      </c>
      <c r="Q366">
        <v>1</v>
      </c>
      <c r="R366" t="s">
        <v>39</v>
      </c>
    </row>
    <row r="367" spans="1:18" x14ac:dyDescent="0.3">
      <c r="A367" s="5">
        <v>8090</v>
      </c>
      <c r="B367" t="s">
        <v>181</v>
      </c>
      <c r="C367">
        <v>2611101</v>
      </c>
      <c r="D367" t="s">
        <v>486</v>
      </c>
      <c r="E367" t="s">
        <v>487</v>
      </c>
      <c r="F367" t="s">
        <v>487</v>
      </c>
      <c r="G367" t="s">
        <v>19</v>
      </c>
      <c r="H367">
        <v>126372</v>
      </c>
      <c r="I367" t="s">
        <v>97</v>
      </c>
      <c r="J367" t="s">
        <v>40</v>
      </c>
      <c r="K367">
        <v>240</v>
      </c>
      <c r="L367" s="1">
        <v>40969</v>
      </c>
      <c r="M367" s="1">
        <v>41143</v>
      </c>
      <c r="O367" t="s">
        <v>96</v>
      </c>
      <c r="P367">
        <v>40</v>
      </c>
      <c r="Q367">
        <v>0</v>
      </c>
      <c r="R367" t="s">
        <v>23</v>
      </c>
    </row>
    <row r="368" spans="1:18" x14ac:dyDescent="0.3">
      <c r="A368" s="5">
        <v>8098</v>
      </c>
      <c r="B368" t="s">
        <v>181</v>
      </c>
      <c r="C368">
        <v>2611101</v>
      </c>
      <c r="D368" t="s">
        <v>486</v>
      </c>
      <c r="E368" t="s">
        <v>487</v>
      </c>
      <c r="F368" t="s">
        <v>487</v>
      </c>
      <c r="G368" t="s">
        <v>19</v>
      </c>
      <c r="H368">
        <v>126373</v>
      </c>
      <c r="I368" t="s">
        <v>139</v>
      </c>
      <c r="J368" t="s">
        <v>21</v>
      </c>
      <c r="K368">
        <v>160</v>
      </c>
      <c r="L368" s="1">
        <v>41154</v>
      </c>
      <c r="M368" s="1">
        <v>41200</v>
      </c>
      <c r="O368" t="s">
        <v>96</v>
      </c>
      <c r="P368">
        <v>20</v>
      </c>
      <c r="Q368">
        <v>0</v>
      </c>
      <c r="R368" t="s">
        <v>23</v>
      </c>
    </row>
    <row r="369" spans="1:18" x14ac:dyDescent="0.3">
      <c r="A369" s="5">
        <v>8099</v>
      </c>
      <c r="B369" t="s">
        <v>181</v>
      </c>
      <c r="C369">
        <v>2611101</v>
      </c>
      <c r="D369" t="s">
        <v>486</v>
      </c>
      <c r="E369" t="s">
        <v>487</v>
      </c>
      <c r="F369" t="s">
        <v>487</v>
      </c>
      <c r="G369" t="s">
        <v>19</v>
      </c>
      <c r="H369">
        <v>126454</v>
      </c>
      <c r="I369" t="s">
        <v>330</v>
      </c>
      <c r="J369" t="s">
        <v>21</v>
      </c>
      <c r="K369">
        <v>250</v>
      </c>
      <c r="L369" s="1">
        <v>41141</v>
      </c>
      <c r="M369" s="1">
        <v>41208</v>
      </c>
      <c r="O369" t="s">
        <v>96</v>
      </c>
      <c r="P369">
        <v>40</v>
      </c>
      <c r="Q369">
        <v>0</v>
      </c>
      <c r="R369" t="s">
        <v>23</v>
      </c>
    </row>
    <row r="370" spans="1:18" x14ac:dyDescent="0.3">
      <c r="A370" s="5">
        <v>8111</v>
      </c>
      <c r="B370" t="s">
        <v>296</v>
      </c>
      <c r="C370">
        <v>3154606</v>
      </c>
      <c r="D370" t="s">
        <v>416</v>
      </c>
      <c r="E370" t="s">
        <v>417</v>
      </c>
      <c r="F370" t="s">
        <v>417</v>
      </c>
      <c r="G370" t="s">
        <v>19</v>
      </c>
      <c r="H370">
        <v>126357</v>
      </c>
      <c r="I370" t="s">
        <v>31</v>
      </c>
      <c r="J370" t="s">
        <v>40</v>
      </c>
      <c r="K370">
        <v>180</v>
      </c>
      <c r="L370" s="1">
        <v>41134</v>
      </c>
      <c r="M370" s="1">
        <v>41226</v>
      </c>
      <c r="O370" t="s">
        <v>96</v>
      </c>
      <c r="P370">
        <v>0</v>
      </c>
      <c r="Q370">
        <v>0</v>
      </c>
      <c r="R370" t="s">
        <v>320</v>
      </c>
    </row>
    <row r="371" spans="1:18" x14ac:dyDescent="0.3">
      <c r="A371" s="5">
        <v>8118</v>
      </c>
      <c r="B371" t="s">
        <v>181</v>
      </c>
      <c r="C371">
        <v>2611101</v>
      </c>
      <c r="D371" t="s">
        <v>486</v>
      </c>
      <c r="E371" t="s">
        <v>487</v>
      </c>
      <c r="F371" t="s">
        <v>487</v>
      </c>
      <c r="G371" t="s">
        <v>19</v>
      </c>
      <c r="H371">
        <v>126368</v>
      </c>
      <c r="I371" t="s">
        <v>259</v>
      </c>
      <c r="J371" t="s">
        <v>21</v>
      </c>
      <c r="K371">
        <v>200</v>
      </c>
      <c r="L371" s="1">
        <v>41141</v>
      </c>
      <c r="M371" s="1">
        <v>41119</v>
      </c>
      <c r="O371" t="s">
        <v>96</v>
      </c>
      <c r="P371">
        <v>40</v>
      </c>
      <c r="Q371">
        <v>0</v>
      </c>
      <c r="R371" t="s">
        <v>23</v>
      </c>
    </row>
    <row r="372" spans="1:18" x14ac:dyDescent="0.3">
      <c r="A372" s="5">
        <v>8128</v>
      </c>
      <c r="B372" t="s">
        <v>181</v>
      </c>
      <c r="C372">
        <v>2611606</v>
      </c>
      <c r="D372" t="s">
        <v>182</v>
      </c>
      <c r="E372" t="s">
        <v>183</v>
      </c>
      <c r="F372" t="s">
        <v>183</v>
      </c>
      <c r="G372" t="s">
        <v>19</v>
      </c>
      <c r="H372">
        <v>126455</v>
      </c>
      <c r="I372" t="s">
        <v>229</v>
      </c>
      <c r="J372" t="s">
        <v>40</v>
      </c>
      <c r="K372">
        <v>240</v>
      </c>
      <c r="L372" s="1">
        <v>40889</v>
      </c>
      <c r="M372" s="1">
        <v>40997</v>
      </c>
      <c r="O372" t="s">
        <v>34</v>
      </c>
      <c r="P372">
        <v>20</v>
      </c>
      <c r="Q372">
        <v>3</v>
      </c>
      <c r="R372" t="s">
        <v>23</v>
      </c>
    </row>
    <row r="373" spans="1:18" x14ac:dyDescent="0.3">
      <c r="A373" s="5">
        <v>8132</v>
      </c>
      <c r="B373" t="s">
        <v>72</v>
      </c>
      <c r="C373">
        <v>2111300</v>
      </c>
      <c r="D373" t="s">
        <v>90</v>
      </c>
      <c r="E373" t="s">
        <v>478</v>
      </c>
      <c r="F373" t="s">
        <v>478</v>
      </c>
      <c r="G373" t="s">
        <v>19</v>
      </c>
      <c r="H373">
        <v>126540</v>
      </c>
      <c r="I373" t="s">
        <v>479</v>
      </c>
      <c r="J373" t="s">
        <v>21</v>
      </c>
      <c r="K373">
        <v>160</v>
      </c>
      <c r="L373" s="1">
        <v>41001</v>
      </c>
      <c r="M373" s="1">
        <v>41079</v>
      </c>
      <c r="N373" s="1">
        <v>41089</v>
      </c>
      <c r="O373" t="s">
        <v>22</v>
      </c>
      <c r="P373">
        <v>20</v>
      </c>
      <c r="Q373">
        <v>3</v>
      </c>
      <c r="R373" t="s">
        <v>39</v>
      </c>
    </row>
    <row r="374" spans="1:18" x14ac:dyDescent="0.3">
      <c r="A374" s="5">
        <v>8133</v>
      </c>
      <c r="B374" t="s">
        <v>72</v>
      </c>
      <c r="C374">
        <v>2111300</v>
      </c>
      <c r="D374" t="s">
        <v>90</v>
      </c>
      <c r="E374" t="s">
        <v>478</v>
      </c>
      <c r="F374" t="s">
        <v>478</v>
      </c>
      <c r="G374" t="s">
        <v>19</v>
      </c>
      <c r="H374">
        <v>126542</v>
      </c>
      <c r="I374" t="s">
        <v>489</v>
      </c>
      <c r="J374" t="s">
        <v>28</v>
      </c>
      <c r="K374">
        <v>160</v>
      </c>
      <c r="L374" s="1">
        <v>41001</v>
      </c>
      <c r="M374" s="1">
        <v>41079</v>
      </c>
      <c r="N374" s="1">
        <v>41120</v>
      </c>
      <c r="O374" t="s">
        <v>22</v>
      </c>
      <c r="P374">
        <v>20</v>
      </c>
      <c r="Q374">
        <v>1</v>
      </c>
      <c r="R374" t="s">
        <v>39</v>
      </c>
    </row>
    <row r="375" spans="1:18" x14ac:dyDescent="0.3">
      <c r="A375" s="5">
        <v>8134</v>
      </c>
      <c r="B375" t="s">
        <v>72</v>
      </c>
      <c r="C375">
        <v>2111300</v>
      </c>
      <c r="D375" t="s">
        <v>90</v>
      </c>
      <c r="E375" t="s">
        <v>478</v>
      </c>
      <c r="F375" t="s">
        <v>478</v>
      </c>
      <c r="G375" t="s">
        <v>19</v>
      </c>
      <c r="H375">
        <v>126542</v>
      </c>
      <c r="I375" t="s">
        <v>489</v>
      </c>
      <c r="J375" t="s">
        <v>28</v>
      </c>
      <c r="K375">
        <v>160</v>
      </c>
      <c r="L375" s="1">
        <v>41050</v>
      </c>
      <c r="M375" s="1">
        <v>41123</v>
      </c>
      <c r="N375" s="1">
        <v>41159</v>
      </c>
      <c r="O375" t="s">
        <v>22</v>
      </c>
      <c r="P375">
        <v>20</v>
      </c>
      <c r="Q375">
        <v>3</v>
      </c>
      <c r="R375" t="s">
        <v>39</v>
      </c>
    </row>
    <row r="376" spans="1:18" x14ac:dyDescent="0.3">
      <c r="A376" s="5">
        <v>8139</v>
      </c>
      <c r="B376" t="s">
        <v>490</v>
      </c>
      <c r="C376">
        <v>1400100</v>
      </c>
      <c r="D376" t="s">
        <v>491</v>
      </c>
      <c r="E376" t="s">
        <v>492</v>
      </c>
      <c r="F376" t="s">
        <v>492</v>
      </c>
      <c r="G376" t="s">
        <v>19</v>
      </c>
      <c r="H376">
        <v>126357</v>
      </c>
      <c r="I376" t="s">
        <v>31</v>
      </c>
      <c r="J376" t="s">
        <v>28</v>
      </c>
      <c r="K376">
        <v>160</v>
      </c>
      <c r="L376" s="1">
        <v>40875</v>
      </c>
      <c r="M376" s="1">
        <v>40932</v>
      </c>
      <c r="N376" s="1">
        <v>40928</v>
      </c>
      <c r="O376" t="s">
        <v>22</v>
      </c>
      <c r="P376">
        <v>30</v>
      </c>
      <c r="Q376">
        <v>3</v>
      </c>
      <c r="R376" t="s">
        <v>39</v>
      </c>
    </row>
    <row r="377" spans="1:18" x14ac:dyDescent="0.3">
      <c r="A377" s="5">
        <v>8144</v>
      </c>
      <c r="B377" t="s">
        <v>72</v>
      </c>
      <c r="C377">
        <v>2111300</v>
      </c>
      <c r="D377" t="s">
        <v>90</v>
      </c>
      <c r="E377" t="s">
        <v>478</v>
      </c>
      <c r="F377" t="s">
        <v>478</v>
      </c>
      <c r="G377" t="s">
        <v>19</v>
      </c>
      <c r="H377">
        <v>126554</v>
      </c>
      <c r="I377" t="s">
        <v>104</v>
      </c>
      <c r="J377" t="s">
        <v>28</v>
      </c>
      <c r="K377">
        <v>160</v>
      </c>
      <c r="L377" s="1">
        <v>41092</v>
      </c>
      <c r="M377" s="1">
        <v>41151</v>
      </c>
      <c r="N377" s="1">
        <v>41152</v>
      </c>
      <c r="O377" t="s">
        <v>22</v>
      </c>
      <c r="P377">
        <v>20</v>
      </c>
      <c r="Q377">
        <v>1</v>
      </c>
      <c r="R377" t="s">
        <v>39</v>
      </c>
    </row>
    <row r="378" spans="1:18" x14ac:dyDescent="0.3">
      <c r="A378" s="5">
        <v>8150</v>
      </c>
      <c r="B378" t="s">
        <v>72</v>
      </c>
      <c r="C378">
        <v>2111300</v>
      </c>
      <c r="D378" t="s">
        <v>90</v>
      </c>
      <c r="E378" t="s">
        <v>478</v>
      </c>
      <c r="F378" t="s">
        <v>478</v>
      </c>
      <c r="G378" t="s">
        <v>19</v>
      </c>
      <c r="H378">
        <v>126559</v>
      </c>
      <c r="I378" t="s">
        <v>418</v>
      </c>
      <c r="J378" t="s">
        <v>28</v>
      </c>
      <c r="K378">
        <v>300</v>
      </c>
      <c r="L378" s="1">
        <v>41088</v>
      </c>
      <c r="M378" s="1">
        <v>41179</v>
      </c>
      <c r="N378" s="1">
        <v>41181</v>
      </c>
      <c r="O378" t="s">
        <v>22</v>
      </c>
      <c r="P378">
        <v>25</v>
      </c>
      <c r="Q378">
        <v>5</v>
      </c>
      <c r="R378" t="s">
        <v>39</v>
      </c>
    </row>
    <row r="379" spans="1:18" x14ac:dyDescent="0.3">
      <c r="A379" s="5">
        <v>8155</v>
      </c>
      <c r="B379" t="s">
        <v>72</v>
      </c>
      <c r="C379">
        <v>2111300</v>
      </c>
      <c r="D379" t="s">
        <v>90</v>
      </c>
      <c r="E379" t="s">
        <v>478</v>
      </c>
      <c r="F379" t="s">
        <v>478</v>
      </c>
      <c r="G379" t="s">
        <v>19</v>
      </c>
      <c r="H379">
        <v>126551</v>
      </c>
      <c r="I379" t="s">
        <v>53</v>
      </c>
      <c r="J379" t="s">
        <v>28</v>
      </c>
      <c r="K379">
        <v>200</v>
      </c>
      <c r="L379" s="1">
        <v>41113</v>
      </c>
      <c r="M379" s="1">
        <v>41225</v>
      </c>
      <c r="N379" s="1">
        <v>41227</v>
      </c>
      <c r="O379" t="s">
        <v>22</v>
      </c>
      <c r="P379">
        <v>20</v>
      </c>
      <c r="Q379">
        <v>3</v>
      </c>
      <c r="R379" t="s">
        <v>39</v>
      </c>
    </row>
    <row r="380" spans="1:18" x14ac:dyDescent="0.3">
      <c r="A380" s="5">
        <v>8156</v>
      </c>
      <c r="B380" t="s">
        <v>72</v>
      </c>
      <c r="C380">
        <v>2111300</v>
      </c>
      <c r="D380" t="s">
        <v>90</v>
      </c>
      <c r="E380" t="s">
        <v>478</v>
      </c>
      <c r="F380" t="s">
        <v>478</v>
      </c>
      <c r="G380" t="s">
        <v>19</v>
      </c>
      <c r="H380">
        <v>126551</v>
      </c>
      <c r="I380" t="s">
        <v>53</v>
      </c>
      <c r="J380" t="s">
        <v>21</v>
      </c>
      <c r="K380">
        <v>200</v>
      </c>
      <c r="L380" s="1">
        <v>41113</v>
      </c>
      <c r="M380" s="1">
        <v>41225</v>
      </c>
      <c r="N380" s="1">
        <v>41227</v>
      </c>
      <c r="O380" t="s">
        <v>22</v>
      </c>
      <c r="P380">
        <v>20</v>
      </c>
      <c r="Q380">
        <v>3</v>
      </c>
      <c r="R380" t="s">
        <v>39</v>
      </c>
    </row>
    <row r="381" spans="1:18" x14ac:dyDescent="0.3">
      <c r="A381" s="5">
        <v>8162</v>
      </c>
      <c r="B381" t="s">
        <v>72</v>
      </c>
      <c r="C381">
        <v>2111300</v>
      </c>
      <c r="D381" t="s">
        <v>90</v>
      </c>
      <c r="E381" t="s">
        <v>478</v>
      </c>
      <c r="F381" t="s">
        <v>478</v>
      </c>
      <c r="G381" t="s">
        <v>19</v>
      </c>
      <c r="H381">
        <v>126553</v>
      </c>
      <c r="I381" t="s">
        <v>205</v>
      </c>
      <c r="J381" t="s">
        <v>28</v>
      </c>
      <c r="K381">
        <v>300</v>
      </c>
      <c r="L381" s="1">
        <v>41031</v>
      </c>
      <c r="M381" s="1">
        <v>41107</v>
      </c>
      <c r="N381" s="1">
        <v>41108</v>
      </c>
      <c r="O381" t="s">
        <v>22</v>
      </c>
      <c r="P381">
        <v>20</v>
      </c>
      <c r="Q381">
        <v>1</v>
      </c>
      <c r="R381" t="s">
        <v>39</v>
      </c>
    </row>
    <row r="382" spans="1:18" x14ac:dyDescent="0.3">
      <c r="A382" s="5">
        <v>8163</v>
      </c>
      <c r="B382" t="s">
        <v>72</v>
      </c>
      <c r="C382">
        <v>2111300</v>
      </c>
      <c r="D382" t="s">
        <v>90</v>
      </c>
      <c r="E382" t="s">
        <v>478</v>
      </c>
      <c r="F382" t="s">
        <v>478</v>
      </c>
      <c r="G382" t="s">
        <v>19</v>
      </c>
      <c r="H382">
        <v>126553</v>
      </c>
      <c r="I382" t="s">
        <v>205</v>
      </c>
      <c r="J382" t="s">
        <v>21</v>
      </c>
      <c r="K382">
        <v>200</v>
      </c>
      <c r="L382" s="1">
        <v>41037</v>
      </c>
      <c r="M382" s="1">
        <v>41149</v>
      </c>
      <c r="N382" s="1">
        <v>41152</v>
      </c>
      <c r="O382" t="s">
        <v>22</v>
      </c>
      <c r="P382">
        <v>20</v>
      </c>
      <c r="Q382">
        <v>7</v>
      </c>
      <c r="R382" t="s">
        <v>39</v>
      </c>
    </row>
    <row r="383" spans="1:18" x14ac:dyDescent="0.3">
      <c r="A383" s="5">
        <v>8184</v>
      </c>
      <c r="B383" t="s">
        <v>256</v>
      </c>
      <c r="C383">
        <v>3303302</v>
      </c>
      <c r="D383" t="s">
        <v>260</v>
      </c>
      <c r="E383" t="s">
        <v>361</v>
      </c>
      <c r="F383" t="s">
        <v>361</v>
      </c>
      <c r="G383" t="s">
        <v>19</v>
      </c>
      <c r="H383">
        <v>126357</v>
      </c>
      <c r="I383" t="s">
        <v>31</v>
      </c>
      <c r="J383" t="s">
        <v>21</v>
      </c>
      <c r="K383">
        <v>180</v>
      </c>
      <c r="L383" s="1">
        <v>40924</v>
      </c>
      <c r="M383" s="1">
        <v>40980</v>
      </c>
      <c r="N383" s="1">
        <v>40995</v>
      </c>
      <c r="O383" t="s">
        <v>22</v>
      </c>
      <c r="P383">
        <v>25</v>
      </c>
      <c r="Q383">
        <v>8</v>
      </c>
      <c r="R383" t="s">
        <v>23</v>
      </c>
    </row>
    <row r="384" spans="1:18" x14ac:dyDescent="0.3">
      <c r="A384" s="5">
        <v>8185</v>
      </c>
      <c r="B384" t="s">
        <v>256</v>
      </c>
      <c r="C384">
        <v>3303302</v>
      </c>
      <c r="D384" t="s">
        <v>260</v>
      </c>
      <c r="E384" t="s">
        <v>361</v>
      </c>
      <c r="F384" t="s">
        <v>361</v>
      </c>
      <c r="G384" t="s">
        <v>19</v>
      </c>
      <c r="H384">
        <v>126357</v>
      </c>
      <c r="I384" t="s">
        <v>31</v>
      </c>
      <c r="J384" t="s">
        <v>21</v>
      </c>
      <c r="K384">
        <v>180</v>
      </c>
      <c r="L384" s="1">
        <v>40924</v>
      </c>
      <c r="M384" s="1">
        <v>40980</v>
      </c>
      <c r="N384" s="1">
        <v>40995</v>
      </c>
      <c r="O384" t="s">
        <v>22</v>
      </c>
      <c r="P384">
        <v>25</v>
      </c>
      <c r="Q384">
        <v>2</v>
      </c>
      <c r="R384" t="s">
        <v>23</v>
      </c>
    </row>
    <row r="385" spans="1:18" x14ac:dyDescent="0.3">
      <c r="A385" s="5">
        <v>8191</v>
      </c>
      <c r="B385" t="s">
        <v>256</v>
      </c>
      <c r="C385">
        <v>3304557</v>
      </c>
      <c r="D385" t="s">
        <v>264</v>
      </c>
      <c r="E385" t="s">
        <v>493</v>
      </c>
      <c r="F385" t="s">
        <v>493</v>
      </c>
      <c r="G385" t="s">
        <v>19</v>
      </c>
      <c r="H385">
        <v>126357</v>
      </c>
      <c r="I385" t="s">
        <v>31</v>
      </c>
      <c r="J385" t="s">
        <v>28</v>
      </c>
      <c r="K385">
        <v>180</v>
      </c>
      <c r="L385" s="1">
        <v>40924</v>
      </c>
      <c r="M385" s="1">
        <v>41015</v>
      </c>
      <c r="N385" s="1">
        <v>41092</v>
      </c>
      <c r="O385" t="s">
        <v>22</v>
      </c>
      <c r="P385">
        <v>30</v>
      </c>
      <c r="Q385">
        <v>6</v>
      </c>
      <c r="R385" t="s">
        <v>23</v>
      </c>
    </row>
    <row r="386" spans="1:18" x14ac:dyDescent="0.3">
      <c r="A386" s="5">
        <v>8195</v>
      </c>
      <c r="B386" t="s">
        <v>256</v>
      </c>
      <c r="C386">
        <v>3304557</v>
      </c>
      <c r="D386" t="s">
        <v>264</v>
      </c>
      <c r="E386" t="s">
        <v>343</v>
      </c>
      <c r="F386" t="s">
        <v>343</v>
      </c>
      <c r="G386" t="s">
        <v>19</v>
      </c>
      <c r="H386">
        <v>126401</v>
      </c>
      <c r="I386" t="s">
        <v>27</v>
      </c>
      <c r="J386" t="s">
        <v>21</v>
      </c>
      <c r="K386">
        <v>160</v>
      </c>
      <c r="L386" s="1">
        <v>40924</v>
      </c>
      <c r="M386" s="1">
        <v>41015</v>
      </c>
      <c r="N386" s="1">
        <v>41033</v>
      </c>
      <c r="O386" t="s">
        <v>22</v>
      </c>
      <c r="P386">
        <v>21</v>
      </c>
      <c r="Q386">
        <v>3</v>
      </c>
      <c r="R386" t="s">
        <v>23</v>
      </c>
    </row>
    <row r="387" spans="1:18" x14ac:dyDescent="0.3">
      <c r="A387" s="5">
        <v>8196</v>
      </c>
      <c r="B387" t="s">
        <v>256</v>
      </c>
      <c r="C387">
        <v>3304557</v>
      </c>
      <c r="D387" t="s">
        <v>264</v>
      </c>
      <c r="E387" t="s">
        <v>329</v>
      </c>
      <c r="F387" t="s">
        <v>329</v>
      </c>
      <c r="G387" t="s">
        <v>19</v>
      </c>
      <c r="H387">
        <v>126401</v>
      </c>
      <c r="I387" t="s">
        <v>27</v>
      </c>
      <c r="J387" t="s">
        <v>21</v>
      </c>
      <c r="K387">
        <v>160</v>
      </c>
      <c r="L387" s="1">
        <v>40924</v>
      </c>
      <c r="M387" s="1">
        <v>40984</v>
      </c>
      <c r="N387" s="1">
        <v>40984</v>
      </c>
      <c r="O387" t="s">
        <v>22</v>
      </c>
      <c r="P387">
        <v>18</v>
      </c>
      <c r="Q387">
        <v>4</v>
      </c>
      <c r="R387" t="s">
        <v>23</v>
      </c>
    </row>
    <row r="388" spans="1:18" x14ac:dyDescent="0.3">
      <c r="A388" s="5">
        <v>8210</v>
      </c>
      <c r="B388" t="s">
        <v>400</v>
      </c>
      <c r="C388">
        <v>2704302</v>
      </c>
      <c r="D388" t="s">
        <v>494</v>
      </c>
      <c r="E388" t="s">
        <v>495</v>
      </c>
      <c r="F388" t="s">
        <v>495</v>
      </c>
      <c r="G388" t="s">
        <v>19</v>
      </c>
      <c r="H388">
        <v>126422</v>
      </c>
      <c r="I388" t="s">
        <v>333</v>
      </c>
      <c r="J388" t="s">
        <v>21</v>
      </c>
      <c r="K388">
        <v>160</v>
      </c>
      <c r="L388" s="1">
        <v>41204</v>
      </c>
      <c r="M388" s="1">
        <v>41261</v>
      </c>
      <c r="O388" t="s">
        <v>96</v>
      </c>
      <c r="P388">
        <v>35</v>
      </c>
      <c r="Q388">
        <v>0</v>
      </c>
      <c r="R388" t="s">
        <v>23</v>
      </c>
    </row>
    <row r="389" spans="1:18" x14ac:dyDescent="0.3">
      <c r="A389" s="5">
        <v>8220</v>
      </c>
      <c r="B389" t="s">
        <v>400</v>
      </c>
      <c r="C389">
        <v>2704302</v>
      </c>
      <c r="D389" t="s">
        <v>494</v>
      </c>
      <c r="E389" t="s">
        <v>495</v>
      </c>
      <c r="F389" t="s">
        <v>495</v>
      </c>
      <c r="G389" t="s">
        <v>19</v>
      </c>
      <c r="H389">
        <v>126413</v>
      </c>
      <c r="I389" t="s">
        <v>433</v>
      </c>
      <c r="J389" t="s">
        <v>21</v>
      </c>
      <c r="K389">
        <v>210</v>
      </c>
      <c r="L389" s="1">
        <v>40916</v>
      </c>
      <c r="M389" s="1">
        <v>40952</v>
      </c>
      <c r="O389" t="s">
        <v>34</v>
      </c>
      <c r="P389">
        <v>35</v>
      </c>
      <c r="Q389">
        <v>0</v>
      </c>
      <c r="R389" t="s">
        <v>23</v>
      </c>
    </row>
    <row r="390" spans="1:18" x14ac:dyDescent="0.3">
      <c r="A390" s="5">
        <v>8234</v>
      </c>
      <c r="B390" t="s">
        <v>400</v>
      </c>
      <c r="C390">
        <v>2704302</v>
      </c>
      <c r="D390" t="s">
        <v>494</v>
      </c>
      <c r="E390" t="s">
        <v>495</v>
      </c>
      <c r="F390" t="s">
        <v>495</v>
      </c>
      <c r="G390" t="s">
        <v>19</v>
      </c>
      <c r="H390">
        <v>126391</v>
      </c>
      <c r="I390" t="s">
        <v>498</v>
      </c>
      <c r="J390" t="s">
        <v>28</v>
      </c>
      <c r="K390">
        <v>160</v>
      </c>
      <c r="L390" s="1">
        <v>40924</v>
      </c>
      <c r="M390" s="1">
        <v>41016</v>
      </c>
      <c r="O390" t="s">
        <v>34</v>
      </c>
      <c r="P390">
        <v>35</v>
      </c>
      <c r="Q390">
        <v>1</v>
      </c>
      <c r="R390" t="s">
        <v>23</v>
      </c>
    </row>
    <row r="391" spans="1:18" x14ac:dyDescent="0.3">
      <c r="A391" s="5">
        <v>8251</v>
      </c>
      <c r="B391" t="s">
        <v>400</v>
      </c>
      <c r="C391">
        <v>2704302</v>
      </c>
      <c r="D391" t="s">
        <v>494</v>
      </c>
      <c r="E391" t="s">
        <v>495</v>
      </c>
      <c r="F391" t="s">
        <v>495</v>
      </c>
      <c r="G391" t="s">
        <v>19</v>
      </c>
      <c r="H391">
        <v>126347</v>
      </c>
      <c r="I391" t="s">
        <v>159</v>
      </c>
      <c r="J391" t="s">
        <v>28</v>
      </c>
      <c r="K391">
        <v>160</v>
      </c>
      <c r="L391" s="1">
        <v>41036</v>
      </c>
      <c r="M391" s="1">
        <v>41225</v>
      </c>
      <c r="O391" t="s">
        <v>96</v>
      </c>
      <c r="P391">
        <v>35</v>
      </c>
      <c r="Q391">
        <v>0</v>
      </c>
      <c r="R391" t="s">
        <v>23</v>
      </c>
    </row>
    <row r="392" spans="1:18" x14ac:dyDescent="0.3">
      <c r="A392" s="5">
        <v>8252</v>
      </c>
      <c r="B392" t="s">
        <v>400</v>
      </c>
      <c r="C392">
        <v>2704302</v>
      </c>
      <c r="D392" t="s">
        <v>494</v>
      </c>
      <c r="E392" t="s">
        <v>495</v>
      </c>
      <c r="F392" t="s">
        <v>495</v>
      </c>
      <c r="G392" t="s">
        <v>19</v>
      </c>
      <c r="H392">
        <v>126347</v>
      </c>
      <c r="I392" t="s">
        <v>159</v>
      </c>
      <c r="J392" t="s">
        <v>21</v>
      </c>
      <c r="K392">
        <v>160</v>
      </c>
      <c r="L392" s="1">
        <v>40889</v>
      </c>
      <c r="M392" s="1">
        <v>40942</v>
      </c>
      <c r="O392" t="s">
        <v>96</v>
      </c>
      <c r="P392">
        <v>35</v>
      </c>
      <c r="Q392">
        <v>0</v>
      </c>
      <c r="R392" t="s">
        <v>23</v>
      </c>
    </row>
    <row r="393" spans="1:18" x14ac:dyDescent="0.3">
      <c r="A393" s="5">
        <v>8258</v>
      </c>
      <c r="B393" t="s">
        <v>400</v>
      </c>
      <c r="C393">
        <v>2704302</v>
      </c>
      <c r="D393" t="s">
        <v>494</v>
      </c>
      <c r="E393" t="s">
        <v>495</v>
      </c>
      <c r="F393" t="s">
        <v>495</v>
      </c>
      <c r="G393" t="s">
        <v>19</v>
      </c>
      <c r="H393">
        <v>126422</v>
      </c>
      <c r="I393" t="s">
        <v>333</v>
      </c>
      <c r="J393" t="s">
        <v>28</v>
      </c>
      <c r="K393">
        <v>160</v>
      </c>
      <c r="L393" s="1">
        <v>41085</v>
      </c>
      <c r="M393" s="1">
        <v>41106</v>
      </c>
      <c r="O393" t="s">
        <v>96</v>
      </c>
      <c r="P393">
        <v>35</v>
      </c>
      <c r="Q393">
        <v>0</v>
      </c>
      <c r="R393" t="s">
        <v>23</v>
      </c>
    </row>
    <row r="394" spans="1:18" x14ac:dyDescent="0.3">
      <c r="A394" s="5">
        <v>8376</v>
      </c>
      <c r="B394" t="s">
        <v>400</v>
      </c>
      <c r="C394">
        <v>2704302</v>
      </c>
      <c r="D394" t="s">
        <v>494</v>
      </c>
      <c r="E394" t="s">
        <v>495</v>
      </c>
      <c r="F394" t="s">
        <v>495</v>
      </c>
      <c r="G394" t="s">
        <v>19</v>
      </c>
      <c r="H394">
        <v>126347</v>
      </c>
      <c r="I394" t="s">
        <v>159</v>
      </c>
      <c r="J394" t="s">
        <v>40</v>
      </c>
      <c r="K394">
        <v>160</v>
      </c>
      <c r="L394" s="1">
        <v>40924</v>
      </c>
      <c r="M394" s="1">
        <v>41016</v>
      </c>
      <c r="O394" t="s">
        <v>34</v>
      </c>
      <c r="P394">
        <v>35</v>
      </c>
      <c r="Q394">
        <v>1</v>
      </c>
      <c r="R394" t="s">
        <v>23</v>
      </c>
    </row>
    <row r="395" spans="1:18" x14ac:dyDescent="0.3">
      <c r="A395" s="5">
        <v>8521</v>
      </c>
      <c r="B395" t="s">
        <v>242</v>
      </c>
      <c r="C395">
        <v>1302405</v>
      </c>
      <c r="D395" t="s">
        <v>500</v>
      </c>
      <c r="E395" t="s">
        <v>501</v>
      </c>
      <c r="F395" t="s">
        <v>501</v>
      </c>
      <c r="G395" t="s">
        <v>19</v>
      </c>
      <c r="H395">
        <v>126443</v>
      </c>
      <c r="I395" t="s">
        <v>502</v>
      </c>
      <c r="J395" t="s">
        <v>21</v>
      </c>
      <c r="K395">
        <v>200</v>
      </c>
      <c r="L395" s="1">
        <v>41487</v>
      </c>
      <c r="M395" s="1">
        <v>41572</v>
      </c>
      <c r="O395" t="s">
        <v>96</v>
      </c>
      <c r="P395">
        <v>30</v>
      </c>
      <c r="Q395">
        <v>0</v>
      </c>
      <c r="R395" t="s">
        <v>503</v>
      </c>
    </row>
    <row r="396" spans="1:18" x14ac:dyDescent="0.3">
      <c r="A396" s="5">
        <v>8532</v>
      </c>
      <c r="B396" t="s">
        <v>242</v>
      </c>
      <c r="C396">
        <v>1302405</v>
      </c>
      <c r="D396" t="s">
        <v>500</v>
      </c>
      <c r="E396" t="s">
        <v>501</v>
      </c>
      <c r="F396" t="s">
        <v>501</v>
      </c>
      <c r="G396" t="s">
        <v>19</v>
      </c>
      <c r="H396">
        <v>221064</v>
      </c>
      <c r="I396" t="s">
        <v>504</v>
      </c>
      <c r="J396" t="s">
        <v>40</v>
      </c>
      <c r="K396">
        <v>160</v>
      </c>
      <c r="L396" s="1">
        <v>41340</v>
      </c>
      <c r="M396" s="1">
        <v>41432</v>
      </c>
      <c r="O396" t="s">
        <v>96</v>
      </c>
      <c r="P396">
        <v>30</v>
      </c>
      <c r="Q396">
        <v>0</v>
      </c>
      <c r="R396" t="s">
        <v>503</v>
      </c>
    </row>
    <row r="397" spans="1:18" x14ac:dyDescent="0.3">
      <c r="A397" s="5">
        <v>8538</v>
      </c>
      <c r="B397" t="s">
        <v>242</v>
      </c>
      <c r="C397">
        <v>1302405</v>
      </c>
      <c r="D397" t="s">
        <v>500</v>
      </c>
      <c r="E397" t="s">
        <v>501</v>
      </c>
      <c r="F397" t="s">
        <v>501</v>
      </c>
      <c r="G397" t="s">
        <v>19</v>
      </c>
      <c r="H397">
        <v>221505</v>
      </c>
      <c r="I397" t="s">
        <v>505</v>
      </c>
      <c r="J397" t="s">
        <v>28</v>
      </c>
      <c r="K397">
        <v>200</v>
      </c>
      <c r="L397" s="1">
        <v>41449</v>
      </c>
      <c r="M397" s="1">
        <v>41582</v>
      </c>
      <c r="O397" t="s">
        <v>96</v>
      </c>
      <c r="P397">
        <v>25</v>
      </c>
      <c r="Q397">
        <v>0</v>
      </c>
      <c r="R397" t="s">
        <v>503</v>
      </c>
    </row>
    <row r="398" spans="1:18" x14ac:dyDescent="0.3">
      <c r="A398" s="5">
        <v>8567</v>
      </c>
      <c r="B398" t="s">
        <v>242</v>
      </c>
      <c r="C398">
        <v>1302405</v>
      </c>
      <c r="D398" t="s">
        <v>500</v>
      </c>
      <c r="E398" t="s">
        <v>501</v>
      </c>
      <c r="F398" t="s">
        <v>501</v>
      </c>
      <c r="G398" t="s">
        <v>19</v>
      </c>
      <c r="H398">
        <v>126475</v>
      </c>
      <c r="I398" t="s">
        <v>506</v>
      </c>
      <c r="J398" t="s">
        <v>28</v>
      </c>
      <c r="K398">
        <v>200</v>
      </c>
      <c r="L398" s="1">
        <v>41401</v>
      </c>
      <c r="M398" s="1">
        <v>41507</v>
      </c>
      <c r="O398" t="s">
        <v>96</v>
      </c>
      <c r="P398">
        <v>25</v>
      </c>
      <c r="Q398">
        <v>0</v>
      </c>
      <c r="R398" t="s">
        <v>503</v>
      </c>
    </row>
    <row r="399" spans="1:18" x14ac:dyDescent="0.3">
      <c r="A399" s="5">
        <v>8570</v>
      </c>
      <c r="B399" t="s">
        <v>242</v>
      </c>
      <c r="C399">
        <v>1302405</v>
      </c>
      <c r="D399" t="s">
        <v>500</v>
      </c>
      <c r="E399" t="s">
        <v>501</v>
      </c>
      <c r="F399" t="s">
        <v>501</v>
      </c>
      <c r="G399" t="s">
        <v>19</v>
      </c>
      <c r="H399">
        <v>221354</v>
      </c>
      <c r="I399" t="s">
        <v>507</v>
      </c>
      <c r="J399" t="s">
        <v>28</v>
      </c>
      <c r="K399">
        <v>200</v>
      </c>
      <c r="L399" s="1">
        <v>41371</v>
      </c>
      <c r="M399" s="1">
        <v>41455</v>
      </c>
      <c r="O399" t="s">
        <v>96</v>
      </c>
      <c r="P399">
        <v>25</v>
      </c>
      <c r="Q399">
        <v>0</v>
      </c>
      <c r="R399" t="s">
        <v>503</v>
      </c>
    </row>
    <row r="400" spans="1:18" x14ac:dyDescent="0.3">
      <c r="A400" s="5">
        <v>8574</v>
      </c>
      <c r="B400" t="s">
        <v>242</v>
      </c>
      <c r="C400">
        <v>1302405</v>
      </c>
      <c r="D400" t="s">
        <v>500</v>
      </c>
      <c r="E400" t="s">
        <v>501</v>
      </c>
      <c r="F400" t="s">
        <v>501</v>
      </c>
      <c r="G400" t="s">
        <v>19</v>
      </c>
      <c r="H400">
        <v>126352</v>
      </c>
      <c r="I400" t="s">
        <v>114</v>
      </c>
      <c r="J400" t="s">
        <v>21</v>
      </c>
      <c r="K400">
        <v>160</v>
      </c>
      <c r="L400" s="1">
        <v>41371</v>
      </c>
      <c r="M400" s="1">
        <v>41455</v>
      </c>
      <c r="O400" t="s">
        <v>96</v>
      </c>
      <c r="P400">
        <v>25</v>
      </c>
      <c r="Q400">
        <v>0</v>
      </c>
      <c r="R400" t="s">
        <v>503</v>
      </c>
    </row>
    <row r="401" spans="1:18" x14ac:dyDescent="0.3">
      <c r="A401" s="5">
        <v>8577</v>
      </c>
      <c r="B401" t="s">
        <v>242</v>
      </c>
      <c r="C401">
        <v>1302405</v>
      </c>
      <c r="D401" t="s">
        <v>500</v>
      </c>
      <c r="E401" t="s">
        <v>501</v>
      </c>
      <c r="F401" t="s">
        <v>501</v>
      </c>
      <c r="G401" t="s">
        <v>19</v>
      </c>
      <c r="H401">
        <v>221154</v>
      </c>
      <c r="I401" t="s">
        <v>508</v>
      </c>
      <c r="J401" t="s">
        <v>40</v>
      </c>
      <c r="K401">
        <v>160</v>
      </c>
      <c r="L401" s="1">
        <v>41371</v>
      </c>
      <c r="M401" s="1">
        <v>41462</v>
      </c>
      <c r="O401" t="s">
        <v>96</v>
      </c>
      <c r="P401">
        <v>30</v>
      </c>
      <c r="Q401">
        <v>0</v>
      </c>
      <c r="R401" t="s">
        <v>503</v>
      </c>
    </row>
    <row r="402" spans="1:18" x14ac:dyDescent="0.3">
      <c r="A402" s="5">
        <v>8582</v>
      </c>
      <c r="B402" t="s">
        <v>242</v>
      </c>
      <c r="C402">
        <v>1302405</v>
      </c>
      <c r="D402" t="s">
        <v>500</v>
      </c>
      <c r="E402" t="s">
        <v>501</v>
      </c>
      <c r="F402" t="s">
        <v>501</v>
      </c>
      <c r="G402" t="s">
        <v>19</v>
      </c>
      <c r="H402">
        <v>221259</v>
      </c>
      <c r="I402" t="s">
        <v>509</v>
      </c>
      <c r="J402" t="s">
        <v>28</v>
      </c>
      <c r="K402">
        <v>160</v>
      </c>
      <c r="L402" s="1">
        <v>41487</v>
      </c>
      <c r="M402" s="1">
        <v>41579</v>
      </c>
      <c r="O402" t="s">
        <v>96</v>
      </c>
      <c r="P402">
        <v>25</v>
      </c>
      <c r="Q402">
        <v>0</v>
      </c>
      <c r="R402" t="s">
        <v>503</v>
      </c>
    </row>
    <row r="403" spans="1:18" x14ac:dyDescent="0.3">
      <c r="A403" s="5">
        <v>8586</v>
      </c>
      <c r="B403" t="s">
        <v>242</v>
      </c>
      <c r="C403">
        <v>1302405</v>
      </c>
      <c r="D403" t="s">
        <v>500</v>
      </c>
      <c r="E403" t="s">
        <v>501</v>
      </c>
      <c r="F403" t="s">
        <v>501</v>
      </c>
      <c r="G403" t="s">
        <v>19</v>
      </c>
      <c r="H403">
        <v>126433</v>
      </c>
      <c r="I403" t="s">
        <v>510</v>
      </c>
      <c r="J403" t="s">
        <v>28</v>
      </c>
      <c r="K403">
        <v>200</v>
      </c>
      <c r="L403" s="1">
        <v>41487</v>
      </c>
      <c r="M403" s="1">
        <v>41586</v>
      </c>
      <c r="O403" t="s">
        <v>96</v>
      </c>
      <c r="P403">
        <v>25</v>
      </c>
      <c r="Q403">
        <v>0</v>
      </c>
      <c r="R403" t="s">
        <v>503</v>
      </c>
    </row>
    <row r="404" spans="1:18" x14ac:dyDescent="0.3">
      <c r="A404" s="5">
        <v>8590</v>
      </c>
      <c r="B404" t="s">
        <v>242</v>
      </c>
      <c r="C404">
        <v>1302405</v>
      </c>
      <c r="D404" t="s">
        <v>500</v>
      </c>
      <c r="E404" t="s">
        <v>501</v>
      </c>
      <c r="F404" t="s">
        <v>501</v>
      </c>
      <c r="G404" t="s">
        <v>19</v>
      </c>
      <c r="H404">
        <v>221351</v>
      </c>
      <c r="I404" t="s">
        <v>511</v>
      </c>
      <c r="J404" t="s">
        <v>21</v>
      </c>
      <c r="K404">
        <v>160</v>
      </c>
      <c r="L404" s="1">
        <v>41487</v>
      </c>
      <c r="M404" s="1">
        <v>41572</v>
      </c>
      <c r="O404" t="s">
        <v>96</v>
      </c>
      <c r="P404">
        <v>25</v>
      </c>
      <c r="Q404">
        <v>0</v>
      </c>
      <c r="R404" t="s">
        <v>503</v>
      </c>
    </row>
    <row r="405" spans="1:18" x14ac:dyDescent="0.3">
      <c r="A405" s="5">
        <v>8595</v>
      </c>
      <c r="B405" t="s">
        <v>242</v>
      </c>
      <c r="C405">
        <v>1302405</v>
      </c>
      <c r="D405" t="s">
        <v>500</v>
      </c>
      <c r="E405" t="s">
        <v>501</v>
      </c>
      <c r="F405" t="s">
        <v>501</v>
      </c>
      <c r="G405" t="s">
        <v>19</v>
      </c>
      <c r="H405">
        <v>221522</v>
      </c>
      <c r="I405" t="s">
        <v>383</v>
      </c>
      <c r="J405" t="s">
        <v>28</v>
      </c>
      <c r="K405">
        <v>200</v>
      </c>
      <c r="L405" s="1">
        <v>41529</v>
      </c>
      <c r="M405" s="1">
        <v>41620</v>
      </c>
      <c r="O405" t="s">
        <v>96</v>
      </c>
      <c r="P405">
        <v>25</v>
      </c>
      <c r="Q405">
        <v>0</v>
      </c>
      <c r="R405" t="s">
        <v>503</v>
      </c>
    </row>
    <row r="406" spans="1:18" x14ac:dyDescent="0.3">
      <c r="A406" s="5">
        <v>8600</v>
      </c>
      <c r="B406" t="s">
        <v>242</v>
      </c>
      <c r="C406">
        <v>1302405</v>
      </c>
      <c r="D406" t="s">
        <v>500</v>
      </c>
      <c r="E406" t="s">
        <v>501</v>
      </c>
      <c r="F406" t="s">
        <v>501</v>
      </c>
      <c r="G406" t="s">
        <v>19</v>
      </c>
      <c r="H406">
        <v>221054</v>
      </c>
      <c r="I406" t="s">
        <v>255</v>
      </c>
      <c r="J406" t="s">
        <v>40</v>
      </c>
      <c r="K406">
        <v>160</v>
      </c>
      <c r="L406" s="1">
        <v>41559</v>
      </c>
      <c r="M406" s="1">
        <v>41651</v>
      </c>
      <c r="O406" t="s">
        <v>96</v>
      </c>
      <c r="P406">
        <v>30</v>
      </c>
      <c r="Q406">
        <v>0</v>
      </c>
      <c r="R406" t="s">
        <v>503</v>
      </c>
    </row>
    <row r="407" spans="1:18" x14ac:dyDescent="0.3">
      <c r="A407" s="5">
        <v>8603</v>
      </c>
      <c r="B407" t="s">
        <v>242</v>
      </c>
      <c r="C407">
        <v>1302405</v>
      </c>
      <c r="D407" t="s">
        <v>500</v>
      </c>
      <c r="E407" t="s">
        <v>501</v>
      </c>
      <c r="F407" t="s">
        <v>501</v>
      </c>
      <c r="G407" t="s">
        <v>19</v>
      </c>
      <c r="H407">
        <v>126546</v>
      </c>
      <c r="I407" t="s">
        <v>512</v>
      </c>
      <c r="J407" t="s">
        <v>28</v>
      </c>
      <c r="K407">
        <v>200</v>
      </c>
      <c r="L407" s="1">
        <v>41703</v>
      </c>
      <c r="M407" s="1">
        <v>41809</v>
      </c>
      <c r="O407" t="s">
        <v>96</v>
      </c>
      <c r="P407">
        <v>30</v>
      </c>
      <c r="Q407">
        <v>0</v>
      </c>
      <c r="R407" t="s">
        <v>503</v>
      </c>
    </row>
    <row r="408" spans="1:18" x14ac:dyDescent="0.3">
      <c r="A408" s="5">
        <v>8608</v>
      </c>
      <c r="B408" t="s">
        <v>242</v>
      </c>
      <c r="C408">
        <v>1302405</v>
      </c>
      <c r="D408" t="s">
        <v>500</v>
      </c>
      <c r="E408" t="s">
        <v>501</v>
      </c>
      <c r="F408" t="s">
        <v>501</v>
      </c>
      <c r="G408" t="s">
        <v>19</v>
      </c>
      <c r="H408">
        <v>126428</v>
      </c>
      <c r="I408" t="s">
        <v>450</v>
      </c>
      <c r="J408" t="s">
        <v>28</v>
      </c>
      <c r="K408">
        <v>200</v>
      </c>
      <c r="L408" s="1">
        <v>41703</v>
      </c>
      <c r="M408" s="1">
        <v>41809</v>
      </c>
      <c r="O408" t="s">
        <v>96</v>
      </c>
      <c r="P408">
        <v>25</v>
      </c>
      <c r="Q408">
        <v>0</v>
      </c>
      <c r="R408" t="s">
        <v>503</v>
      </c>
    </row>
    <row r="409" spans="1:18" x14ac:dyDescent="0.3">
      <c r="A409" s="5">
        <v>8610</v>
      </c>
      <c r="B409" t="s">
        <v>242</v>
      </c>
      <c r="C409">
        <v>1302405</v>
      </c>
      <c r="D409" t="s">
        <v>500</v>
      </c>
      <c r="E409" t="s">
        <v>501</v>
      </c>
      <c r="F409" t="s">
        <v>501</v>
      </c>
      <c r="G409" t="s">
        <v>19</v>
      </c>
      <c r="H409">
        <v>126432</v>
      </c>
      <c r="I409" t="s">
        <v>513</v>
      </c>
      <c r="J409" t="s">
        <v>21</v>
      </c>
      <c r="K409">
        <v>160</v>
      </c>
      <c r="L409" s="1">
        <v>41703</v>
      </c>
      <c r="M409" s="1">
        <v>41795</v>
      </c>
      <c r="O409" t="s">
        <v>96</v>
      </c>
      <c r="P409">
        <v>25</v>
      </c>
      <c r="Q409">
        <v>0</v>
      </c>
      <c r="R409" t="s">
        <v>503</v>
      </c>
    </row>
    <row r="410" spans="1:18" x14ac:dyDescent="0.3">
      <c r="A410" s="5">
        <v>8612</v>
      </c>
      <c r="B410" t="s">
        <v>242</v>
      </c>
      <c r="C410">
        <v>1302405</v>
      </c>
      <c r="D410" t="s">
        <v>500</v>
      </c>
      <c r="E410" t="s">
        <v>501</v>
      </c>
      <c r="F410" t="s">
        <v>501</v>
      </c>
      <c r="G410" t="s">
        <v>19</v>
      </c>
      <c r="H410">
        <v>221480</v>
      </c>
      <c r="I410" t="s">
        <v>222</v>
      </c>
      <c r="J410" t="s">
        <v>28</v>
      </c>
      <c r="K410">
        <v>160</v>
      </c>
      <c r="L410" s="1">
        <v>41734</v>
      </c>
      <c r="M410" s="1">
        <v>41825</v>
      </c>
      <c r="O410" t="s">
        <v>96</v>
      </c>
      <c r="P410">
        <v>25</v>
      </c>
      <c r="Q410">
        <v>0</v>
      </c>
      <c r="R410" t="s">
        <v>503</v>
      </c>
    </row>
    <row r="411" spans="1:18" x14ac:dyDescent="0.3">
      <c r="A411" s="5">
        <v>8614</v>
      </c>
      <c r="B411" t="s">
        <v>242</v>
      </c>
      <c r="C411">
        <v>1302405</v>
      </c>
      <c r="D411" t="s">
        <v>500</v>
      </c>
      <c r="E411" t="s">
        <v>501</v>
      </c>
      <c r="F411" t="s">
        <v>501</v>
      </c>
      <c r="G411" t="s">
        <v>19</v>
      </c>
      <c r="H411">
        <v>221349</v>
      </c>
      <c r="I411" t="s">
        <v>514</v>
      </c>
      <c r="J411" t="s">
        <v>21</v>
      </c>
      <c r="K411">
        <v>300</v>
      </c>
      <c r="L411" s="1">
        <v>41703</v>
      </c>
      <c r="M411" s="1">
        <v>41823</v>
      </c>
      <c r="O411" t="s">
        <v>96</v>
      </c>
      <c r="P411">
        <v>25</v>
      </c>
      <c r="Q411">
        <v>0</v>
      </c>
      <c r="R411" t="s">
        <v>503</v>
      </c>
    </row>
    <row r="412" spans="1:18" x14ac:dyDescent="0.3">
      <c r="A412" s="5">
        <v>8615</v>
      </c>
      <c r="B412" t="s">
        <v>242</v>
      </c>
      <c r="C412">
        <v>1302405</v>
      </c>
      <c r="D412" t="s">
        <v>500</v>
      </c>
      <c r="E412" t="s">
        <v>501</v>
      </c>
      <c r="F412" t="s">
        <v>501</v>
      </c>
      <c r="G412" t="s">
        <v>19</v>
      </c>
      <c r="H412">
        <v>221500</v>
      </c>
      <c r="I412" t="s">
        <v>418</v>
      </c>
      <c r="J412" t="s">
        <v>21</v>
      </c>
      <c r="K412">
        <v>300</v>
      </c>
      <c r="L412" s="1">
        <v>41703</v>
      </c>
      <c r="M412" s="1">
        <v>41823</v>
      </c>
      <c r="O412" t="s">
        <v>96</v>
      </c>
      <c r="P412">
        <v>25</v>
      </c>
      <c r="Q412">
        <v>0</v>
      </c>
      <c r="R412" t="s">
        <v>503</v>
      </c>
    </row>
    <row r="413" spans="1:18" x14ac:dyDescent="0.3">
      <c r="A413" s="5">
        <v>8616</v>
      </c>
      <c r="B413" t="s">
        <v>242</v>
      </c>
      <c r="C413">
        <v>1302405</v>
      </c>
      <c r="D413" t="s">
        <v>500</v>
      </c>
      <c r="E413" t="s">
        <v>501</v>
      </c>
      <c r="F413" t="s">
        <v>501</v>
      </c>
      <c r="G413" t="s">
        <v>19</v>
      </c>
      <c r="H413">
        <v>221347</v>
      </c>
      <c r="I413" t="s">
        <v>515</v>
      </c>
      <c r="J413" t="s">
        <v>28</v>
      </c>
      <c r="K413">
        <v>200</v>
      </c>
      <c r="L413" s="1">
        <v>41734</v>
      </c>
      <c r="M413" s="1">
        <v>41839</v>
      </c>
      <c r="O413" t="s">
        <v>96</v>
      </c>
      <c r="P413">
        <v>25</v>
      </c>
      <c r="Q413">
        <v>0</v>
      </c>
      <c r="R413" t="s">
        <v>503</v>
      </c>
    </row>
    <row r="414" spans="1:18" x14ac:dyDescent="0.3">
      <c r="A414" s="5">
        <v>8656</v>
      </c>
      <c r="B414" t="s">
        <v>481</v>
      </c>
      <c r="C414">
        <v>3513801</v>
      </c>
      <c r="D414" t="s">
        <v>516</v>
      </c>
      <c r="E414" t="s">
        <v>517</v>
      </c>
      <c r="F414" t="s">
        <v>517</v>
      </c>
      <c r="G414" t="s">
        <v>19</v>
      </c>
      <c r="H414">
        <v>126368</v>
      </c>
      <c r="I414" t="s">
        <v>259</v>
      </c>
      <c r="J414" t="s">
        <v>21</v>
      </c>
      <c r="K414">
        <v>180</v>
      </c>
      <c r="L414" s="1">
        <v>41022</v>
      </c>
      <c r="M414" s="1">
        <v>41192</v>
      </c>
      <c r="N414" s="1">
        <v>41129</v>
      </c>
      <c r="O414" t="s">
        <v>22</v>
      </c>
      <c r="P414">
        <v>30</v>
      </c>
      <c r="Q414">
        <v>6</v>
      </c>
      <c r="R414" t="s">
        <v>39</v>
      </c>
    </row>
    <row r="415" spans="1:18" x14ac:dyDescent="0.3">
      <c r="A415" s="5">
        <v>8672</v>
      </c>
      <c r="B415" t="s">
        <v>481</v>
      </c>
      <c r="C415">
        <v>3513801</v>
      </c>
      <c r="D415" t="s">
        <v>516</v>
      </c>
      <c r="E415" t="s">
        <v>517</v>
      </c>
      <c r="F415" t="s">
        <v>517</v>
      </c>
      <c r="G415" t="s">
        <v>19</v>
      </c>
      <c r="H415">
        <v>126452</v>
      </c>
      <c r="I415" t="s">
        <v>443</v>
      </c>
      <c r="J415" t="s">
        <v>40</v>
      </c>
      <c r="K415">
        <v>160</v>
      </c>
      <c r="L415" s="1">
        <v>41022</v>
      </c>
      <c r="M415" s="1">
        <v>41205</v>
      </c>
      <c r="N415" s="1">
        <v>41101</v>
      </c>
      <c r="O415" t="s">
        <v>22</v>
      </c>
      <c r="P415">
        <v>30</v>
      </c>
      <c r="Q415">
        <v>7</v>
      </c>
      <c r="R415" t="s">
        <v>39</v>
      </c>
    </row>
    <row r="416" spans="1:18" x14ac:dyDescent="0.3">
      <c r="A416" s="5">
        <v>8675</v>
      </c>
      <c r="B416" t="s">
        <v>181</v>
      </c>
      <c r="C416">
        <v>2616407</v>
      </c>
      <c r="D416" t="s">
        <v>518</v>
      </c>
      <c r="E416" t="s">
        <v>519</v>
      </c>
      <c r="F416" t="s">
        <v>519</v>
      </c>
      <c r="G416" t="s">
        <v>19</v>
      </c>
      <c r="H416">
        <v>126375</v>
      </c>
      <c r="I416" t="s">
        <v>520</v>
      </c>
      <c r="J416" t="s">
        <v>21</v>
      </c>
      <c r="K416">
        <v>160</v>
      </c>
      <c r="L416" s="1">
        <v>40896</v>
      </c>
      <c r="M416" s="1">
        <v>40969</v>
      </c>
      <c r="O416" t="s">
        <v>34</v>
      </c>
      <c r="P416">
        <v>25</v>
      </c>
      <c r="Q416">
        <v>9</v>
      </c>
      <c r="R416" t="s">
        <v>23</v>
      </c>
    </row>
    <row r="417" spans="1:18" x14ac:dyDescent="0.3">
      <c r="A417" s="5">
        <v>8679</v>
      </c>
      <c r="B417" t="s">
        <v>181</v>
      </c>
      <c r="C417">
        <v>2616407</v>
      </c>
      <c r="D417" t="s">
        <v>518</v>
      </c>
      <c r="E417" t="s">
        <v>519</v>
      </c>
      <c r="F417" t="s">
        <v>519</v>
      </c>
      <c r="G417" t="s">
        <v>19</v>
      </c>
      <c r="H417">
        <v>126384</v>
      </c>
      <c r="I417" t="s">
        <v>131</v>
      </c>
      <c r="J417" t="s">
        <v>21</v>
      </c>
      <c r="K417">
        <v>160</v>
      </c>
      <c r="L417" s="1">
        <v>40896</v>
      </c>
      <c r="M417" s="1">
        <v>40969</v>
      </c>
      <c r="O417" t="s">
        <v>34</v>
      </c>
      <c r="P417">
        <v>25</v>
      </c>
      <c r="Q417">
        <v>5</v>
      </c>
      <c r="R417" t="s">
        <v>23</v>
      </c>
    </row>
    <row r="418" spans="1:18" x14ac:dyDescent="0.3">
      <c r="A418" s="5">
        <v>8706</v>
      </c>
      <c r="B418" t="s">
        <v>481</v>
      </c>
      <c r="C418">
        <v>3557105</v>
      </c>
      <c r="D418" t="s">
        <v>522</v>
      </c>
      <c r="E418" t="s">
        <v>523</v>
      </c>
      <c r="F418" t="s">
        <v>523</v>
      </c>
      <c r="G418" t="s">
        <v>19</v>
      </c>
      <c r="H418">
        <v>126404</v>
      </c>
      <c r="I418" t="s">
        <v>43</v>
      </c>
      <c r="J418" t="s">
        <v>28</v>
      </c>
      <c r="K418">
        <v>180</v>
      </c>
      <c r="L418" s="1">
        <v>41183</v>
      </c>
      <c r="M418" s="1">
        <v>41257</v>
      </c>
      <c r="N418" s="1">
        <v>41249</v>
      </c>
      <c r="O418" t="s">
        <v>22</v>
      </c>
      <c r="P418">
        <v>16</v>
      </c>
      <c r="Q418">
        <v>6</v>
      </c>
      <c r="R418" t="s">
        <v>39</v>
      </c>
    </row>
    <row r="419" spans="1:18" x14ac:dyDescent="0.3">
      <c r="A419" s="5">
        <v>8773</v>
      </c>
      <c r="B419" t="s">
        <v>481</v>
      </c>
      <c r="C419">
        <v>3523404</v>
      </c>
      <c r="D419" t="s">
        <v>524</v>
      </c>
      <c r="E419" t="s">
        <v>525</v>
      </c>
      <c r="F419" t="s">
        <v>525</v>
      </c>
      <c r="G419" t="s">
        <v>19</v>
      </c>
      <c r="H419">
        <v>126530</v>
      </c>
      <c r="I419" t="s">
        <v>68</v>
      </c>
      <c r="J419" t="s">
        <v>40</v>
      </c>
      <c r="K419">
        <v>180</v>
      </c>
      <c r="L419" s="1">
        <v>41113</v>
      </c>
      <c r="M419" s="1">
        <v>41169</v>
      </c>
      <c r="N419" s="1">
        <v>41193</v>
      </c>
      <c r="O419" t="s">
        <v>22</v>
      </c>
      <c r="P419">
        <v>16</v>
      </c>
      <c r="Q419">
        <v>4</v>
      </c>
      <c r="R419" t="s">
        <v>39</v>
      </c>
    </row>
    <row r="420" spans="1:18" x14ac:dyDescent="0.3">
      <c r="A420" s="5">
        <v>8870</v>
      </c>
      <c r="B420" t="s">
        <v>49</v>
      </c>
      <c r="C420">
        <v>5108402</v>
      </c>
      <c r="D420" t="s">
        <v>465</v>
      </c>
      <c r="E420" t="s">
        <v>466</v>
      </c>
      <c r="F420" t="s">
        <v>466</v>
      </c>
      <c r="G420" t="s">
        <v>19</v>
      </c>
      <c r="H420">
        <v>126357</v>
      </c>
      <c r="I420" t="s">
        <v>31</v>
      </c>
      <c r="J420" t="s">
        <v>21</v>
      </c>
      <c r="K420">
        <v>160</v>
      </c>
      <c r="L420" s="1">
        <v>40896</v>
      </c>
      <c r="M420" s="1">
        <v>40969</v>
      </c>
      <c r="N420" s="1">
        <v>25568</v>
      </c>
      <c r="O420" t="s">
        <v>22</v>
      </c>
      <c r="P420">
        <v>1</v>
      </c>
      <c r="Q420">
        <v>1</v>
      </c>
      <c r="R420" t="s">
        <v>39</v>
      </c>
    </row>
    <row r="421" spans="1:18" x14ac:dyDescent="0.3">
      <c r="A421" s="5">
        <v>8892</v>
      </c>
      <c r="B421" t="s">
        <v>49</v>
      </c>
      <c r="C421">
        <v>5108402</v>
      </c>
      <c r="D421" t="s">
        <v>465</v>
      </c>
      <c r="E421" t="s">
        <v>466</v>
      </c>
      <c r="F421" t="s">
        <v>466</v>
      </c>
      <c r="G421" t="s">
        <v>19</v>
      </c>
      <c r="H421">
        <v>126371</v>
      </c>
      <c r="I421" t="s">
        <v>136</v>
      </c>
      <c r="J421" t="s">
        <v>28</v>
      </c>
      <c r="K421">
        <v>160</v>
      </c>
      <c r="L421" s="1">
        <v>40974</v>
      </c>
      <c r="M421" s="1">
        <v>41032</v>
      </c>
      <c r="N421" s="1">
        <v>41032</v>
      </c>
      <c r="O421" t="s">
        <v>22</v>
      </c>
      <c r="P421">
        <v>30</v>
      </c>
      <c r="Q421">
        <v>8</v>
      </c>
      <c r="R421" t="s">
        <v>39</v>
      </c>
    </row>
    <row r="422" spans="1:18" x14ac:dyDescent="0.3">
      <c r="A422" s="5">
        <v>8903</v>
      </c>
      <c r="B422" t="s">
        <v>481</v>
      </c>
      <c r="C422">
        <v>3550308</v>
      </c>
      <c r="D422" t="s">
        <v>482</v>
      </c>
      <c r="E422" t="s">
        <v>499</v>
      </c>
      <c r="F422" t="s">
        <v>499</v>
      </c>
      <c r="G422" t="s">
        <v>19</v>
      </c>
      <c r="H422">
        <v>126425</v>
      </c>
      <c r="I422" t="s">
        <v>526</v>
      </c>
      <c r="J422" t="s">
        <v>28</v>
      </c>
      <c r="K422">
        <v>180</v>
      </c>
      <c r="L422" s="1">
        <v>41071</v>
      </c>
      <c r="M422" s="1">
        <v>41134</v>
      </c>
      <c r="O422" t="s">
        <v>96</v>
      </c>
      <c r="P422">
        <v>20</v>
      </c>
      <c r="Q422">
        <v>0</v>
      </c>
      <c r="R422" t="s">
        <v>39</v>
      </c>
    </row>
    <row r="423" spans="1:18" x14ac:dyDescent="0.3">
      <c r="A423" s="5">
        <v>8904</v>
      </c>
      <c r="B423" t="s">
        <v>481</v>
      </c>
      <c r="C423">
        <v>3550308</v>
      </c>
      <c r="D423" t="s">
        <v>482</v>
      </c>
      <c r="E423" t="s">
        <v>499</v>
      </c>
      <c r="F423" t="s">
        <v>499</v>
      </c>
      <c r="G423" t="s">
        <v>19</v>
      </c>
      <c r="H423">
        <v>126425</v>
      </c>
      <c r="I423" t="s">
        <v>526</v>
      </c>
      <c r="J423" t="s">
        <v>21</v>
      </c>
      <c r="K423">
        <v>180</v>
      </c>
      <c r="L423" s="1">
        <v>41071</v>
      </c>
      <c r="M423" s="1">
        <v>41134</v>
      </c>
      <c r="O423" t="s">
        <v>96</v>
      </c>
      <c r="P423">
        <v>20</v>
      </c>
      <c r="Q423">
        <v>0</v>
      </c>
      <c r="R423" t="s">
        <v>39</v>
      </c>
    </row>
    <row r="424" spans="1:18" x14ac:dyDescent="0.3">
      <c r="A424" s="5">
        <v>8905</v>
      </c>
      <c r="B424" t="s">
        <v>481</v>
      </c>
      <c r="C424">
        <v>3550308</v>
      </c>
      <c r="D424" t="s">
        <v>482</v>
      </c>
      <c r="E424" t="s">
        <v>499</v>
      </c>
      <c r="F424" t="s">
        <v>499</v>
      </c>
      <c r="G424" t="s">
        <v>19</v>
      </c>
      <c r="H424">
        <v>126425</v>
      </c>
      <c r="I424" t="s">
        <v>526</v>
      </c>
      <c r="J424" t="s">
        <v>40</v>
      </c>
      <c r="K424">
        <v>180</v>
      </c>
      <c r="L424" s="1">
        <v>41071</v>
      </c>
      <c r="M424" s="1">
        <v>41134</v>
      </c>
      <c r="O424" t="s">
        <v>96</v>
      </c>
      <c r="P424">
        <v>20</v>
      </c>
      <c r="Q424">
        <v>0</v>
      </c>
      <c r="R424" t="s">
        <v>39</v>
      </c>
    </row>
    <row r="425" spans="1:18" x14ac:dyDescent="0.3">
      <c r="A425" s="5">
        <v>8906</v>
      </c>
      <c r="B425" t="s">
        <v>481</v>
      </c>
      <c r="C425">
        <v>3550308</v>
      </c>
      <c r="D425" t="s">
        <v>482</v>
      </c>
      <c r="E425" t="s">
        <v>499</v>
      </c>
      <c r="F425" t="s">
        <v>499</v>
      </c>
      <c r="G425" t="s">
        <v>19</v>
      </c>
      <c r="H425">
        <v>126425</v>
      </c>
      <c r="I425" t="s">
        <v>526</v>
      </c>
      <c r="J425" t="s">
        <v>28</v>
      </c>
      <c r="K425">
        <v>180</v>
      </c>
      <c r="L425" s="1">
        <v>41134</v>
      </c>
      <c r="M425" s="1">
        <v>41199</v>
      </c>
      <c r="O425" t="s">
        <v>96</v>
      </c>
      <c r="P425">
        <v>20</v>
      </c>
      <c r="Q425">
        <v>0</v>
      </c>
      <c r="R425" t="s">
        <v>39</v>
      </c>
    </row>
    <row r="426" spans="1:18" x14ac:dyDescent="0.3">
      <c r="A426" s="5">
        <v>8907</v>
      </c>
      <c r="B426" t="s">
        <v>481</v>
      </c>
      <c r="C426">
        <v>3550308</v>
      </c>
      <c r="D426" t="s">
        <v>482</v>
      </c>
      <c r="E426" t="s">
        <v>499</v>
      </c>
      <c r="F426" t="s">
        <v>499</v>
      </c>
      <c r="G426" t="s">
        <v>19</v>
      </c>
      <c r="H426">
        <v>126425</v>
      </c>
      <c r="I426" t="s">
        <v>526</v>
      </c>
      <c r="J426" t="s">
        <v>21</v>
      </c>
      <c r="K426">
        <v>180</v>
      </c>
      <c r="L426" s="1">
        <v>41134</v>
      </c>
      <c r="M426" s="1">
        <v>41199</v>
      </c>
      <c r="O426" t="s">
        <v>96</v>
      </c>
      <c r="P426">
        <v>20</v>
      </c>
      <c r="Q426">
        <v>0</v>
      </c>
      <c r="R426" t="s">
        <v>39</v>
      </c>
    </row>
    <row r="427" spans="1:18" x14ac:dyDescent="0.3">
      <c r="A427" s="5">
        <v>8908</v>
      </c>
      <c r="B427" t="s">
        <v>481</v>
      </c>
      <c r="C427">
        <v>3550308</v>
      </c>
      <c r="D427" t="s">
        <v>482</v>
      </c>
      <c r="E427" t="s">
        <v>499</v>
      </c>
      <c r="F427" t="s">
        <v>499</v>
      </c>
      <c r="G427" t="s">
        <v>19</v>
      </c>
      <c r="H427">
        <v>126425</v>
      </c>
      <c r="I427" t="s">
        <v>526</v>
      </c>
      <c r="J427" t="s">
        <v>40</v>
      </c>
      <c r="K427">
        <v>180</v>
      </c>
      <c r="L427" s="1">
        <v>41134</v>
      </c>
      <c r="M427" s="1">
        <v>41199</v>
      </c>
      <c r="O427" t="s">
        <v>96</v>
      </c>
      <c r="P427">
        <v>20</v>
      </c>
      <c r="Q427">
        <v>0</v>
      </c>
      <c r="R427" t="s">
        <v>39</v>
      </c>
    </row>
    <row r="428" spans="1:18" x14ac:dyDescent="0.3">
      <c r="A428" s="5">
        <v>8909</v>
      </c>
      <c r="B428" t="s">
        <v>481</v>
      </c>
      <c r="C428">
        <v>3550308</v>
      </c>
      <c r="D428" t="s">
        <v>482</v>
      </c>
      <c r="E428" t="s">
        <v>499</v>
      </c>
      <c r="F428" t="s">
        <v>499</v>
      </c>
      <c r="G428" t="s">
        <v>19</v>
      </c>
      <c r="H428">
        <v>126425</v>
      </c>
      <c r="I428" t="s">
        <v>526</v>
      </c>
      <c r="J428" t="s">
        <v>28</v>
      </c>
      <c r="K428">
        <v>180</v>
      </c>
      <c r="L428" s="1">
        <v>41191</v>
      </c>
      <c r="M428" s="1">
        <v>41262</v>
      </c>
      <c r="O428" t="s">
        <v>96</v>
      </c>
      <c r="P428">
        <v>20</v>
      </c>
      <c r="Q428">
        <v>0</v>
      </c>
      <c r="R428" t="s">
        <v>39</v>
      </c>
    </row>
    <row r="429" spans="1:18" x14ac:dyDescent="0.3">
      <c r="A429" s="5">
        <v>8911</v>
      </c>
      <c r="B429" t="s">
        <v>481</v>
      </c>
      <c r="C429">
        <v>3550308</v>
      </c>
      <c r="D429" t="s">
        <v>482</v>
      </c>
      <c r="E429" t="s">
        <v>499</v>
      </c>
      <c r="F429" t="s">
        <v>499</v>
      </c>
      <c r="G429" t="s">
        <v>19</v>
      </c>
      <c r="H429">
        <v>126425</v>
      </c>
      <c r="I429" t="s">
        <v>526</v>
      </c>
      <c r="J429" t="s">
        <v>21</v>
      </c>
      <c r="K429">
        <v>180</v>
      </c>
      <c r="L429" s="1">
        <v>41191</v>
      </c>
      <c r="M429" s="1">
        <v>41262</v>
      </c>
      <c r="O429" t="s">
        <v>96</v>
      </c>
      <c r="P429">
        <v>20</v>
      </c>
      <c r="Q429">
        <v>0</v>
      </c>
      <c r="R429" t="s">
        <v>39</v>
      </c>
    </row>
    <row r="430" spans="1:18" x14ac:dyDescent="0.3">
      <c r="A430" s="5">
        <v>8912</v>
      </c>
      <c r="B430" t="s">
        <v>481</v>
      </c>
      <c r="C430">
        <v>3550308</v>
      </c>
      <c r="D430" t="s">
        <v>482</v>
      </c>
      <c r="E430" t="s">
        <v>499</v>
      </c>
      <c r="F430" t="s">
        <v>499</v>
      </c>
      <c r="G430" t="s">
        <v>19</v>
      </c>
      <c r="H430">
        <v>126425</v>
      </c>
      <c r="I430" t="s">
        <v>526</v>
      </c>
      <c r="J430" t="s">
        <v>40</v>
      </c>
      <c r="K430">
        <v>180</v>
      </c>
      <c r="L430" s="1">
        <v>41191</v>
      </c>
      <c r="M430" s="1">
        <v>41262</v>
      </c>
      <c r="O430" t="s">
        <v>96</v>
      </c>
      <c r="P430">
        <v>20</v>
      </c>
      <c r="Q430">
        <v>0</v>
      </c>
      <c r="R430" t="s">
        <v>39</v>
      </c>
    </row>
    <row r="431" spans="1:18" x14ac:dyDescent="0.3">
      <c r="A431" s="5">
        <v>8915</v>
      </c>
      <c r="B431" t="s">
        <v>481</v>
      </c>
      <c r="C431">
        <v>3550308</v>
      </c>
      <c r="D431" t="s">
        <v>482</v>
      </c>
      <c r="E431" t="s">
        <v>499</v>
      </c>
      <c r="F431" t="s">
        <v>499</v>
      </c>
      <c r="G431" t="s">
        <v>19</v>
      </c>
      <c r="H431">
        <v>126570</v>
      </c>
      <c r="I431" t="s">
        <v>527</v>
      </c>
      <c r="J431" t="s">
        <v>28</v>
      </c>
      <c r="K431">
        <v>160</v>
      </c>
      <c r="L431" s="1">
        <v>41071</v>
      </c>
      <c r="M431" s="1">
        <v>41127</v>
      </c>
      <c r="O431" t="s">
        <v>96</v>
      </c>
      <c r="P431">
        <v>45</v>
      </c>
      <c r="Q431">
        <v>0</v>
      </c>
      <c r="R431" t="s">
        <v>39</v>
      </c>
    </row>
    <row r="432" spans="1:18" x14ac:dyDescent="0.3">
      <c r="A432" s="5">
        <v>8916</v>
      </c>
      <c r="B432" t="s">
        <v>481</v>
      </c>
      <c r="C432">
        <v>3550308</v>
      </c>
      <c r="D432" t="s">
        <v>482</v>
      </c>
      <c r="E432" t="s">
        <v>499</v>
      </c>
      <c r="F432" t="s">
        <v>499</v>
      </c>
      <c r="G432" t="s">
        <v>19</v>
      </c>
      <c r="H432">
        <v>126570</v>
      </c>
      <c r="I432" t="s">
        <v>527</v>
      </c>
      <c r="J432" t="s">
        <v>21</v>
      </c>
      <c r="K432">
        <v>160</v>
      </c>
      <c r="L432" s="1">
        <v>41071</v>
      </c>
      <c r="M432" s="1">
        <v>41127</v>
      </c>
      <c r="O432" t="s">
        <v>96</v>
      </c>
      <c r="P432">
        <v>45</v>
      </c>
      <c r="Q432">
        <v>0</v>
      </c>
      <c r="R432" t="s">
        <v>39</v>
      </c>
    </row>
    <row r="433" spans="1:18" x14ac:dyDescent="0.3">
      <c r="A433" s="5">
        <v>8918</v>
      </c>
      <c r="B433" t="s">
        <v>481</v>
      </c>
      <c r="C433">
        <v>3550308</v>
      </c>
      <c r="D433" t="s">
        <v>482</v>
      </c>
      <c r="E433" t="s">
        <v>499</v>
      </c>
      <c r="F433" t="s">
        <v>499</v>
      </c>
      <c r="G433" t="s">
        <v>19</v>
      </c>
      <c r="H433">
        <v>126570</v>
      </c>
      <c r="I433" t="s">
        <v>527</v>
      </c>
      <c r="J433" t="s">
        <v>28</v>
      </c>
      <c r="K433">
        <v>160</v>
      </c>
      <c r="L433" s="1">
        <v>41134</v>
      </c>
      <c r="M433" s="1">
        <v>41190</v>
      </c>
      <c r="O433" t="s">
        <v>96</v>
      </c>
      <c r="P433">
        <v>45</v>
      </c>
      <c r="Q433">
        <v>0</v>
      </c>
      <c r="R433" t="s">
        <v>39</v>
      </c>
    </row>
    <row r="434" spans="1:18" x14ac:dyDescent="0.3">
      <c r="A434" s="5">
        <v>8919</v>
      </c>
      <c r="B434" t="s">
        <v>481</v>
      </c>
      <c r="C434">
        <v>3550308</v>
      </c>
      <c r="D434" t="s">
        <v>482</v>
      </c>
      <c r="E434" t="s">
        <v>499</v>
      </c>
      <c r="F434" t="s">
        <v>499</v>
      </c>
      <c r="G434" t="s">
        <v>19</v>
      </c>
      <c r="H434">
        <v>126570</v>
      </c>
      <c r="I434" t="s">
        <v>527</v>
      </c>
      <c r="J434" t="s">
        <v>21</v>
      </c>
      <c r="K434">
        <v>160</v>
      </c>
      <c r="L434" s="1">
        <v>41134</v>
      </c>
      <c r="M434" s="1">
        <v>41190</v>
      </c>
      <c r="O434" t="s">
        <v>96</v>
      </c>
      <c r="P434">
        <v>45</v>
      </c>
      <c r="Q434">
        <v>0</v>
      </c>
      <c r="R434" t="s">
        <v>39</v>
      </c>
    </row>
    <row r="435" spans="1:18" x14ac:dyDescent="0.3">
      <c r="A435" s="5">
        <v>8920</v>
      </c>
      <c r="B435" t="s">
        <v>481</v>
      </c>
      <c r="C435">
        <v>3550308</v>
      </c>
      <c r="D435" t="s">
        <v>482</v>
      </c>
      <c r="E435" t="s">
        <v>499</v>
      </c>
      <c r="F435" t="s">
        <v>499</v>
      </c>
      <c r="G435" t="s">
        <v>19</v>
      </c>
      <c r="H435">
        <v>126570</v>
      </c>
      <c r="I435" t="s">
        <v>527</v>
      </c>
      <c r="J435" t="s">
        <v>28</v>
      </c>
      <c r="K435">
        <v>160</v>
      </c>
      <c r="L435" s="1">
        <v>41198</v>
      </c>
      <c r="M435" s="1">
        <v>41260</v>
      </c>
      <c r="O435" t="s">
        <v>96</v>
      </c>
      <c r="P435">
        <v>45</v>
      </c>
      <c r="Q435">
        <v>0</v>
      </c>
      <c r="R435" t="s">
        <v>39</v>
      </c>
    </row>
    <row r="436" spans="1:18" x14ac:dyDescent="0.3">
      <c r="A436" s="5">
        <v>8921</v>
      </c>
      <c r="B436" t="s">
        <v>481</v>
      </c>
      <c r="C436">
        <v>3550308</v>
      </c>
      <c r="D436" t="s">
        <v>482</v>
      </c>
      <c r="E436" t="s">
        <v>499</v>
      </c>
      <c r="F436" t="s">
        <v>499</v>
      </c>
      <c r="G436" t="s">
        <v>19</v>
      </c>
      <c r="H436">
        <v>126570</v>
      </c>
      <c r="I436" t="s">
        <v>527</v>
      </c>
      <c r="J436" t="s">
        <v>21</v>
      </c>
      <c r="K436">
        <v>160</v>
      </c>
      <c r="L436" s="1">
        <v>41198</v>
      </c>
      <c r="M436" s="1">
        <v>41260</v>
      </c>
      <c r="O436" t="s">
        <v>96</v>
      </c>
      <c r="P436">
        <v>45</v>
      </c>
      <c r="Q436">
        <v>0</v>
      </c>
      <c r="R436" t="s">
        <v>39</v>
      </c>
    </row>
    <row r="437" spans="1:18" x14ac:dyDescent="0.3">
      <c r="A437" s="5">
        <v>8982</v>
      </c>
      <c r="B437" t="s">
        <v>481</v>
      </c>
      <c r="C437">
        <v>3550308</v>
      </c>
      <c r="D437" t="s">
        <v>482</v>
      </c>
      <c r="E437" t="s">
        <v>483</v>
      </c>
      <c r="F437" t="s">
        <v>483</v>
      </c>
      <c r="G437" t="s">
        <v>19</v>
      </c>
      <c r="H437">
        <v>160842</v>
      </c>
      <c r="I437" t="s">
        <v>31</v>
      </c>
      <c r="J437" t="s">
        <v>28</v>
      </c>
      <c r="K437">
        <v>160</v>
      </c>
      <c r="L437" s="1">
        <v>41120</v>
      </c>
      <c r="M437" s="1">
        <v>41176</v>
      </c>
      <c r="O437" t="s">
        <v>96</v>
      </c>
      <c r="P437">
        <v>32</v>
      </c>
      <c r="Q437">
        <v>0</v>
      </c>
      <c r="R437" t="s">
        <v>39</v>
      </c>
    </row>
    <row r="438" spans="1:18" x14ac:dyDescent="0.3">
      <c r="A438" s="5">
        <v>8985</v>
      </c>
      <c r="B438" t="s">
        <v>481</v>
      </c>
      <c r="C438">
        <v>3550308</v>
      </c>
      <c r="D438" t="s">
        <v>482</v>
      </c>
      <c r="E438" t="s">
        <v>483</v>
      </c>
      <c r="F438" t="s">
        <v>483</v>
      </c>
      <c r="G438" t="s">
        <v>19</v>
      </c>
      <c r="H438">
        <v>126401</v>
      </c>
      <c r="I438" t="s">
        <v>27</v>
      </c>
      <c r="J438" t="s">
        <v>21</v>
      </c>
      <c r="K438">
        <v>160</v>
      </c>
      <c r="L438" s="1">
        <v>41120</v>
      </c>
      <c r="M438" s="1">
        <v>41176</v>
      </c>
      <c r="O438" t="s">
        <v>96</v>
      </c>
      <c r="P438">
        <v>16</v>
      </c>
      <c r="Q438">
        <v>0</v>
      </c>
      <c r="R438" t="s">
        <v>39</v>
      </c>
    </row>
    <row r="439" spans="1:18" x14ac:dyDescent="0.3">
      <c r="A439" s="5">
        <v>8987</v>
      </c>
      <c r="B439" t="s">
        <v>481</v>
      </c>
      <c r="C439">
        <v>3550308</v>
      </c>
      <c r="D439" t="s">
        <v>482</v>
      </c>
      <c r="E439" t="s">
        <v>483</v>
      </c>
      <c r="F439" t="s">
        <v>483</v>
      </c>
      <c r="G439" t="s">
        <v>19</v>
      </c>
      <c r="H439">
        <v>126401</v>
      </c>
      <c r="I439" t="s">
        <v>27</v>
      </c>
      <c r="J439" t="s">
        <v>40</v>
      </c>
      <c r="K439">
        <v>160</v>
      </c>
      <c r="L439" s="1">
        <v>41120</v>
      </c>
      <c r="M439" s="1">
        <v>41176</v>
      </c>
      <c r="O439" t="s">
        <v>96</v>
      </c>
      <c r="P439">
        <v>16</v>
      </c>
      <c r="Q439">
        <v>0</v>
      </c>
      <c r="R439" t="s">
        <v>39</v>
      </c>
    </row>
    <row r="440" spans="1:18" x14ac:dyDescent="0.3">
      <c r="A440" s="5">
        <v>8989</v>
      </c>
      <c r="B440" t="s">
        <v>481</v>
      </c>
      <c r="C440">
        <v>3550308</v>
      </c>
      <c r="D440" t="s">
        <v>482</v>
      </c>
      <c r="E440" t="s">
        <v>483</v>
      </c>
      <c r="F440" t="s">
        <v>483</v>
      </c>
      <c r="G440" t="s">
        <v>19</v>
      </c>
      <c r="H440">
        <v>126588</v>
      </c>
      <c r="I440" t="s">
        <v>528</v>
      </c>
      <c r="J440" t="s">
        <v>28</v>
      </c>
      <c r="K440">
        <v>160</v>
      </c>
      <c r="L440" s="1">
        <v>41120</v>
      </c>
      <c r="M440" s="1">
        <v>41255</v>
      </c>
      <c r="O440" t="s">
        <v>96</v>
      </c>
      <c r="P440">
        <v>14</v>
      </c>
      <c r="Q440">
        <v>0</v>
      </c>
      <c r="R440" t="s">
        <v>39</v>
      </c>
    </row>
    <row r="441" spans="1:18" x14ac:dyDescent="0.3">
      <c r="A441" s="5">
        <v>9009</v>
      </c>
      <c r="B441" t="s">
        <v>481</v>
      </c>
      <c r="C441">
        <v>3550308</v>
      </c>
      <c r="D441" t="s">
        <v>482</v>
      </c>
      <c r="E441" t="s">
        <v>483</v>
      </c>
      <c r="F441" t="s">
        <v>483</v>
      </c>
      <c r="G441" t="s">
        <v>19</v>
      </c>
      <c r="H441">
        <v>126504</v>
      </c>
      <c r="I441" t="s">
        <v>529</v>
      </c>
      <c r="J441" t="s">
        <v>40</v>
      </c>
      <c r="K441">
        <v>160</v>
      </c>
      <c r="L441" s="1">
        <v>41100</v>
      </c>
      <c r="M441" s="1">
        <v>41263</v>
      </c>
      <c r="O441" t="s">
        <v>96</v>
      </c>
      <c r="P441">
        <v>32</v>
      </c>
      <c r="Q441">
        <v>0</v>
      </c>
      <c r="R441" t="s">
        <v>39</v>
      </c>
    </row>
    <row r="442" spans="1:18" x14ac:dyDescent="0.3">
      <c r="A442" s="5">
        <v>9010</v>
      </c>
      <c r="B442" t="s">
        <v>481</v>
      </c>
      <c r="C442">
        <v>3550308</v>
      </c>
      <c r="D442" t="s">
        <v>482</v>
      </c>
      <c r="E442" t="s">
        <v>483</v>
      </c>
      <c r="F442" t="s">
        <v>483</v>
      </c>
      <c r="G442" t="s">
        <v>19</v>
      </c>
      <c r="H442">
        <v>126504</v>
      </c>
      <c r="I442" t="s">
        <v>529</v>
      </c>
      <c r="J442" t="s">
        <v>40</v>
      </c>
      <c r="K442">
        <v>160</v>
      </c>
      <c r="L442" s="1">
        <v>41100</v>
      </c>
      <c r="M442" s="1">
        <v>41263</v>
      </c>
      <c r="O442" t="s">
        <v>96</v>
      </c>
      <c r="P442">
        <v>32</v>
      </c>
      <c r="Q442">
        <v>0</v>
      </c>
      <c r="R442" t="s">
        <v>39</v>
      </c>
    </row>
    <row r="443" spans="1:18" x14ac:dyDescent="0.3">
      <c r="A443" s="5">
        <v>9093</v>
      </c>
      <c r="B443" t="s">
        <v>481</v>
      </c>
      <c r="C443">
        <v>3550308</v>
      </c>
      <c r="D443" t="s">
        <v>482</v>
      </c>
      <c r="E443" t="s">
        <v>530</v>
      </c>
      <c r="F443" t="s">
        <v>530</v>
      </c>
      <c r="G443" t="s">
        <v>32</v>
      </c>
      <c r="H443">
        <v>169</v>
      </c>
      <c r="I443" t="s">
        <v>345</v>
      </c>
      <c r="J443" t="s">
        <v>21</v>
      </c>
      <c r="K443">
        <v>1200</v>
      </c>
      <c r="L443" s="1">
        <v>41119</v>
      </c>
      <c r="M443" s="1">
        <v>41680</v>
      </c>
      <c r="O443" t="s">
        <v>96</v>
      </c>
      <c r="P443">
        <v>36</v>
      </c>
      <c r="Q443">
        <v>0</v>
      </c>
      <c r="R443" t="s">
        <v>39</v>
      </c>
    </row>
    <row r="444" spans="1:18" x14ac:dyDescent="0.3">
      <c r="A444" s="5">
        <v>9094</v>
      </c>
      <c r="B444" t="s">
        <v>481</v>
      </c>
      <c r="C444">
        <v>3550308</v>
      </c>
      <c r="D444" t="s">
        <v>482</v>
      </c>
      <c r="E444" t="s">
        <v>530</v>
      </c>
      <c r="F444" t="s">
        <v>530</v>
      </c>
      <c r="G444" t="s">
        <v>19</v>
      </c>
      <c r="H444">
        <v>126408</v>
      </c>
      <c r="I444" t="s">
        <v>276</v>
      </c>
      <c r="J444" t="s">
        <v>28</v>
      </c>
      <c r="K444">
        <v>160</v>
      </c>
      <c r="L444" s="1">
        <v>41092</v>
      </c>
      <c r="M444" s="1">
        <v>41184</v>
      </c>
      <c r="O444" t="s">
        <v>96</v>
      </c>
      <c r="P444">
        <v>16</v>
      </c>
      <c r="Q444">
        <v>0</v>
      </c>
      <c r="R444" t="s">
        <v>39</v>
      </c>
    </row>
    <row r="445" spans="1:18" x14ac:dyDescent="0.3">
      <c r="A445" s="5">
        <v>9095</v>
      </c>
      <c r="B445" t="s">
        <v>481</v>
      </c>
      <c r="C445">
        <v>3550308</v>
      </c>
      <c r="D445" t="s">
        <v>482</v>
      </c>
      <c r="E445" t="s">
        <v>530</v>
      </c>
      <c r="F445" t="s">
        <v>530</v>
      </c>
      <c r="G445" t="s">
        <v>19</v>
      </c>
      <c r="H445">
        <v>126408</v>
      </c>
      <c r="I445" t="s">
        <v>276</v>
      </c>
      <c r="J445" t="s">
        <v>21</v>
      </c>
      <c r="K445">
        <v>160</v>
      </c>
      <c r="L445" s="1">
        <v>41092</v>
      </c>
      <c r="M445" s="1">
        <v>41184</v>
      </c>
      <c r="O445" t="s">
        <v>96</v>
      </c>
      <c r="P445">
        <v>16</v>
      </c>
      <c r="Q445">
        <v>0</v>
      </c>
      <c r="R445" t="s">
        <v>39</v>
      </c>
    </row>
    <row r="446" spans="1:18" x14ac:dyDescent="0.3">
      <c r="A446" s="5">
        <v>9096</v>
      </c>
      <c r="B446" t="s">
        <v>481</v>
      </c>
      <c r="C446">
        <v>3550308</v>
      </c>
      <c r="D446" t="s">
        <v>482</v>
      </c>
      <c r="E446" t="s">
        <v>530</v>
      </c>
      <c r="F446" t="s">
        <v>530</v>
      </c>
      <c r="G446" t="s">
        <v>19</v>
      </c>
      <c r="H446">
        <v>126408</v>
      </c>
      <c r="I446" t="s">
        <v>276</v>
      </c>
      <c r="J446" t="s">
        <v>21</v>
      </c>
      <c r="K446">
        <v>160</v>
      </c>
      <c r="L446" s="1">
        <v>41092</v>
      </c>
      <c r="M446" s="1">
        <v>41184</v>
      </c>
      <c r="O446" t="s">
        <v>96</v>
      </c>
      <c r="P446">
        <v>16</v>
      </c>
      <c r="Q446">
        <v>0</v>
      </c>
      <c r="R446" t="s">
        <v>39</v>
      </c>
    </row>
    <row r="447" spans="1:18" x14ac:dyDescent="0.3">
      <c r="A447" s="5">
        <v>9097</v>
      </c>
      <c r="B447" t="s">
        <v>481</v>
      </c>
      <c r="C447">
        <v>3550308</v>
      </c>
      <c r="D447" t="s">
        <v>482</v>
      </c>
      <c r="E447" t="s">
        <v>530</v>
      </c>
      <c r="F447" t="s">
        <v>530</v>
      </c>
      <c r="G447" t="s">
        <v>19</v>
      </c>
      <c r="H447">
        <v>126408</v>
      </c>
      <c r="I447" t="s">
        <v>276</v>
      </c>
      <c r="J447" t="s">
        <v>28</v>
      </c>
      <c r="K447">
        <v>160</v>
      </c>
      <c r="L447" s="1">
        <v>41183</v>
      </c>
      <c r="M447" s="1">
        <v>41275</v>
      </c>
      <c r="O447" t="s">
        <v>96</v>
      </c>
      <c r="P447">
        <v>16</v>
      </c>
      <c r="Q447">
        <v>0</v>
      </c>
      <c r="R447" t="s">
        <v>39</v>
      </c>
    </row>
    <row r="448" spans="1:18" x14ac:dyDescent="0.3">
      <c r="A448" s="5">
        <v>9098</v>
      </c>
      <c r="B448" t="s">
        <v>481</v>
      </c>
      <c r="C448">
        <v>3550308</v>
      </c>
      <c r="D448" t="s">
        <v>482</v>
      </c>
      <c r="E448" t="s">
        <v>530</v>
      </c>
      <c r="F448" t="s">
        <v>530</v>
      </c>
      <c r="G448" t="s">
        <v>19</v>
      </c>
      <c r="H448">
        <v>126408</v>
      </c>
      <c r="I448" t="s">
        <v>276</v>
      </c>
      <c r="J448" t="s">
        <v>28</v>
      </c>
      <c r="K448">
        <v>160</v>
      </c>
      <c r="L448" s="1">
        <v>41183</v>
      </c>
      <c r="M448" s="1">
        <v>41275</v>
      </c>
      <c r="O448" t="s">
        <v>96</v>
      </c>
      <c r="P448">
        <v>16</v>
      </c>
      <c r="Q448">
        <v>0</v>
      </c>
      <c r="R448" t="s">
        <v>39</v>
      </c>
    </row>
    <row r="449" spans="1:18" x14ac:dyDescent="0.3">
      <c r="A449" s="5">
        <v>9099</v>
      </c>
      <c r="B449" t="s">
        <v>481</v>
      </c>
      <c r="C449">
        <v>3550308</v>
      </c>
      <c r="D449" t="s">
        <v>482</v>
      </c>
      <c r="E449" t="s">
        <v>530</v>
      </c>
      <c r="F449" t="s">
        <v>530</v>
      </c>
      <c r="G449" t="s">
        <v>19</v>
      </c>
      <c r="H449">
        <v>126408</v>
      </c>
      <c r="I449" t="s">
        <v>276</v>
      </c>
      <c r="J449" t="s">
        <v>21</v>
      </c>
      <c r="K449">
        <v>160</v>
      </c>
      <c r="L449" s="1">
        <v>41183</v>
      </c>
      <c r="M449" s="1">
        <v>41275</v>
      </c>
      <c r="O449" t="s">
        <v>96</v>
      </c>
      <c r="P449">
        <v>16</v>
      </c>
      <c r="Q449">
        <v>0</v>
      </c>
      <c r="R449" t="s">
        <v>39</v>
      </c>
    </row>
    <row r="450" spans="1:18" x14ac:dyDescent="0.3">
      <c r="A450" s="5">
        <v>9100</v>
      </c>
      <c r="B450" t="s">
        <v>481</v>
      </c>
      <c r="C450">
        <v>3550308</v>
      </c>
      <c r="D450" t="s">
        <v>482</v>
      </c>
      <c r="E450" t="s">
        <v>530</v>
      </c>
      <c r="F450" t="s">
        <v>530</v>
      </c>
      <c r="G450" t="s">
        <v>19</v>
      </c>
      <c r="H450">
        <v>126413</v>
      </c>
      <c r="I450" t="s">
        <v>433</v>
      </c>
      <c r="J450" t="s">
        <v>28</v>
      </c>
      <c r="K450">
        <v>210</v>
      </c>
      <c r="L450" s="1">
        <v>41092</v>
      </c>
      <c r="M450" s="1">
        <v>41191</v>
      </c>
      <c r="O450" t="s">
        <v>96</v>
      </c>
      <c r="P450">
        <v>18</v>
      </c>
      <c r="Q450">
        <v>0</v>
      </c>
      <c r="R450" t="s">
        <v>39</v>
      </c>
    </row>
    <row r="451" spans="1:18" x14ac:dyDescent="0.3">
      <c r="A451" s="5">
        <v>9101</v>
      </c>
      <c r="B451" t="s">
        <v>481</v>
      </c>
      <c r="C451">
        <v>3550308</v>
      </c>
      <c r="D451" t="s">
        <v>482</v>
      </c>
      <c r="E451" t="s">
        <v>530</v>
      </c>
      <c r="F451" t="s">
        <v>530</v>
      </c>
      <c r="G451" t="s">
        <v>19</v>
      </c>
      <c r="H451">
        <v>126413</v>
      </c>
      <c r="I451" t="s">
        <v>433</v>
      </c>
      <c r="J451" t="s">
        <v>28</v>
      </c>
      <c r="K451">
        <v>210</v>
      </c>
      <c r="L451" s="1">
        <v>41092</v>
      </c>
      <c r="M451" s="1">
        <v>41191</v>
      </c>
      <c r="O451" t="s">
        <v>96</v>
      </c>
      <c r="P451">
        <v>18</v>
      </c>
      <c r="Q451">
        <v>0</v>
      </c>
      <c r="R451" t="s">
        <v>39</v>
      </c>
    </row>
    <row r="452" spans="1:18" x14ac:dyDescent="0.3">
      <c r="A452" s="5">
        <v>9102</v>
      </c>
      <c r="B452" t="s">
        <v>481</v>
      </c>
      <c r="C452">
        <v>3550308</v>
      </c>
      <c r="D452" t="s">
        <v>482</v>
      </c>
      <c r="E452" t="s">
        <v>530</v>
      </c>
      <c r="F452" t="s">
        <v>530</v>
      </c>
      <c r="G452" t="s">
        <v>19</v>
      </c>
      <c r="H452">
        <v>126413</v>
      </c>
      <c r="I452" t="s">
        <v>433</v>
      </c>
      <c r="J452" t="s">
        <v>21</v>
      </c>
      <c r="K452">
        <v>210</v>
      </c>
      <c r="L452" s="1">
        <v>41092</v>
      </c>
      <c r="M452" s="1">
        <v>41191</v>
      </c>
      <c r="O452" t="s">
        <v>96</v>
      </c>
      <c r="P452">
        <v>18</v>
      </c>
      <c r="Q452">
        <v>0</v>
      </c>
      <c r="R452" t="s">
        <v>39</v>
      </c>
    </row>
    <row r="453" spans="1:18" x14ac:dyDescent="0.3">
      <c r="A453" s="5">
        <v>9103</v>
      </c>
      <c r="B453" t="s">
        <v>481</v>
      </c>
      <c r="C453">
        <v>3550308</v>
      </c>
      <c r="D453" t="s">
        <v>482</v>
      </c>
      <c r="E453" t="s">
        <v>530</v>
      </c>
      <c r="F453" t="s">
        <v>530</v>
      </c>
      <c r="G453" t="s">
        <v>19</v>
      </c>
      <c r="H453">
        <v>126413</v>
      </c>
      <c r="I453" t="s">
        <v>433</v>
      </c>
      <c r="J453" t="s">
        <v>21</v>
      </c>
      <c r="K453">
        <v>210</v>
      </c>
      <c r="L453" s="1">
        <v>41092</v>
      </c>
      <c r="M453" s="1">
        <v>41191</v>
      </c>
      <c r="O453" t="s">
        <v>96</v>
      </c>
      <c r="P453">
        <v>18</v>
      </c>
      <c r="Q453">
        <v>0</v>
      </c>
      <c r="R453" t="s">
        <v>39</v>
      </c>
    </row>
    <row r="454" spans="1:18" x14ac:dyDescent="0.3">
      <c r="A454" s="5">
        <v>9104</v>
      </c>
      <c r="B454" t="s">
        <v>481</v>
      </c>
      <c r="C454">
        <v>3550308</v>
      </c>
      <c r="D454" t="s">
        <v>482</v>
      </c>
      <c r="E454" t="s">
        <v>530</v>
      </c>
      <c r="F454" t="s">
        <v>530</v>
      </c>
      <c r="G454" t="s">
        <v>19</v>
      </c>
      <c r="H454">
        <v>126413</v>
      </c>
      <c r="I454" t="s">
        <v>433</v>
      </c>
      <c r="J454" t="s">
        <v>28</v>
      </c>
      <c r="K454">
        <v>210</v>
      </c>
      <c r="L454" s="1">
        <v>41183</v>
      </c>
      <c r="M454" s="1">
        <v>41282</v>
      </c>
      <c r="O454" t="s">
        <v>96</v>
      </c>
      <c r="P454">
        <v>18</v>
      </c>
      <c r="Q454">
        <v>0</v>
      </c>
      <c r="R454" t="s">
        <v>39</v>
      </c>
    </row>
    <row r="455" spans="1:18" x14ac:dyDescent="0.3">
      <c r="A455" s="5">
        <v>9106</v>
      </c>
      <c r="B455" t="s">
        <v>481</v>
      </c>
      <c r="C455">
        <v>3550308</v>
      </c>
      <c r="D455" t="s">
        <v>482</v>
      </c>
      <c r="E455" t="s">
        <v>530</v>
      </c>
      <c r="F455" t="s">
        <v>530</v>
      </c>
      <c r="G455" t="s">
        <v>19</v>
      </c>
      <c r="H455">
        <v>126413</v>
      </c>
      <c r="I455" t="s">
        <v>433</v>
      </c>
      <c r="J455" t="s">
        <v>28</v>
      </c>
      <c r="K455">
        <v>210</v>
      </c>
      <c r="L455" s="1">
        <v>41183</v>
      </c>
      <c r="M455" s="1">
        <v>41268</v>
      </c>
      <c r="O455" t="s">
        <v>96</v>
      </c>
      <c r="P455">
        <v>18</v>
      </c>
      <c r="Q455">
        <v>0</v>
      </c>
      <c r="R455" t="s">
        <v>39</v>
      </c>
    </row>
    <row r="456" spans="1:18" x14ac:dyDescent="0.3">
      <c r="A456" s="5">
        <v>9107</v>
      </c>
      <c r="B456" t="s">
        <v>481</v>
      </c>
      <c r="C456">
        <v>3550308</v>
      </c>
      <c r="D456" t="s">
        <v>482</v>
      </c>
      <c r="E456" t="s">
        <v>530</v>
      </c>
      <c r="F456" t="s">
        <v>530</v>
      </c>
      <c r="G456" t="s">
        <v>19</v>
      </c>
      <c r="H456">
        <v>126413</v>
      </c>
      <c r="I456" t="s">
        <v>433</v>
      </c>
      <c r="J456" t="s">
        <v>21</v>
      </c>
      <c r="K456">
        <v>210</v>
      </c>
      <c r="L456" s="1">
        <v>41183</v>
      </c>
      <c r="M456" s="1">
        <v>41282</v>
      </c>
      <c r="O456" t="s">
        <v>96</v>
      </c>
      <c r="P456">
        <v>18</v>
      </c>
      <c r="Q456">
        <v>0</v>
      </c>
      <c r="R456" t="s">
        <v>39</v>
      </c>
    </row>
    <row r="457" spans="1:18" x14ac:dyDescent="0.3">
      <c r="A457" s="5">
        <v>9108</v>
      </c>
      <c r="B457" t="s">
        <v>481</v>
      </c>
      <c r="C457">
        <v>3550308</v>
      </c>
      <c r="D457" t="s">
        <v>482</v>
      </c>
      <c r="E457" t="s">
        <v>530</v>
      </c>
      <c r="F457" t="s">
        <v>530</v>
      </c>
      <c r="G457" t="s">
        <v>19</v>
      </c>
      <c r="H457">
        <v>126413</v>
      </c>
      <c r="I457" t="s">
        <v>433</v>
      </c>
      <c r="J457" t="s">
        <v>21</v>
      </c>
      <c r="K457">
        <v>210</v>
      </c>
      <c r="L457" s="1">
        <v>41183</v>
      </c>
      <c r="M457" s="1">
        <v>41282</v>
      </c>
      <c r="O457" t="s">
        <v>96</v>
      </c>
      <c r="P457">
        <v>18</v>
      </c>
      <c r="Q457">
        <v>0</v>
      </c>
      <c r="R457" t="s">
        <v>39</v>
      </c>
    </row>
    <row r="458" spans="1:18" x14ac:dyDescent="0.3">
      <c r="A458" s="5">
        <v>9219</v>
      </c>
      <c r="B458" t="s">
        <v>290</v>
      </c>
      <c r="C458">
        <v>1200401</v>
      </c>
      <c r="D458" t="s">
        <v>291</v>
      </c>
      <c r="E458" t="s">
        <v>292</v>
      </c>
      <c r="F458" t="s">
        <v>292</v>
      </c>
      <c r="G458" t="s">
        <v>19</v>
      </c>
      <c r="H458">
        <v>126373</v>
      </c>
      <c r="I458" t="s">
        <v>139</v>
      </c>
      <c r="J458" t="s">
        <v>28</v>
      </c>
      <c r="K458">
        <v>160</v>
      </c>
      <c r="L458" s="1">
        <v>40980</v>
      </c>
      <c r="M458" s="1">
        <v>41072</v>
      </c>
      <c r="N458" s="1">
        <v>41114</v>
      </c>
      <c r="O458" t="s">
        <v>22</v>
      </c>
      <c r="P458">
        <v>40</v>
      </c>
      <c r="Q458">
        <v>4</v>
      </c>
      <c r="R458" t="s">
        <v>23</v>
      </c>
    </row>
    <row r="459" spans="1:18" x14ac:dyDescent="0.3">
      <c r="A459" s="5">
        <v>9266</v>
      </c>
      <c r="B459" t="s">
        <v>35</v>
      </c>
      <c r="C459">
        <v>1506807</v>
      </c>
      <c r="D459" t="s">
        <v>62</v>
      </c>
      <c r="E459" t="s">
        <v>531</v>
      </c>
      <c r="F459" t="s">
        <v>531</v>
      </c>
      <c r="G459" t="s">
        <v>32</v>
      </c>
      <c r="H459">
        <v>144</v>
      </c>
      <c r="I459" t="s">
        <v>532</v>
      </c>
      <c r="J459" t="s">
        <v>28</v>
      </c>
      <c r="K459">
        <v>800</v>
      </c>
      <c r="L459" s="1">
        <v>41127</v>
      </c>
      <c r="M459" s="1">
        <v>41443</v>
      </c>
      <c r="O459" t="s">
        <v>96</v>
      </c>
      <c r="P459">
        <v>30</v>
      </c>
      <c r="Q459">
        <v>0</v>
      </c>
      <c r="R459" t="s">
        <v>378</v>
      </c>
    </row>
    <row r="460" spans="1:18" x14ac:dyDescent="0.3">
      <c r="A460" s="5">
        <v>9268</v>
      </c>
      <c r="B460" t="s">
        <v>35</v>
      </c>
      <c r="C460">
        <v>1506807</v>
      </c>
      <c r="D460" t="s">
        <v>62</v>
      </c>
      <c r="E460" t="s">
        <v>531</v>
      </c>
      <c r="F460" t="s">
        <v>531</v>
      </c>
      <c r="G460" t="s">
        <v>32</v>
      </c>
      <c r="H460">
        <v>16</v>
      </c>
      <c r="I460" t="s">
        <v>533</v>
      </c>
      <c r="J460" t="s">
        <v>21</v>
      </c>
      <c r="K460">
        <v>1000</v>
      </c>
      <c r="L460" s="1">
        <v>41127</v>
      </c>
      <c r="M460" s="1">
        <v>41443</v>
      </c>
      <c r="O460" t="s">
        <v>96</v>
      </c>
      <c r="P460">
        <v>40</v>
      </c>
      <c r="Q460">
        <v>0</v>
      </c>
      <c r="R460" t="s">
        <v>378</v>
      </c>
    </row>
    <row r="461" spans="1:18" x14ac:dyDescent="0.3">
      <c r="A461" s="5">
        <v>9345</v>
      </c>
      <c r="B461" t="s">
        <v>119</v>
      </c>
      <c r="C461">
        <v>1100023</v>
      </c>
      <c r="D461" t="s">
        <v>534</v>
      </c>
      <c r="E461" t="s">
        <v>535</v>
      </c>
      <c r="F461" t="s">
        <v>535</v>
      </c>
      <c r="G461" t="s">
        <v>19</v>
      </c>
      <c r="H461">
        <v>126631</v>
      </c>
      <c r="I461" t="s">
        <v>536</v>
      </c>
      <c r="J461" t="s">
        <v>28</v>
      </c>
      <c r="K461">
        <v>160</v>
      </c>
      <c r="L461" s="1">
        <v>40889</v>
      </c>
      <c r="M461" s="1">
        <v>40981</v>
      </c>
      <c r="N461" s="1">
        <v>40981</v>
      </c>
      <c r="O461" t="s">
        <v>22</v>
      </c>
      <c r="P461">
        <v>25</v>
      </c>
      <c r="Q461">
        <v>9</v>
      </c>
      <c r="R461" t="s">
        <v>39</v>
      </c>
    </row>
    <row r="462" spans="1:18" x14ac:dyDescent="0.3">
      <c r="A462" s="5">
        <v>9415</v>
      </c>
      <c r="B462" t="s">
        <v>181</v>
      </c>
      <c r="C462">
        <v>2611606</v>
      </c>
      <c r="D462" t="s">
        <v>182</v>
      </c>
      <c r="E462" t="s">
        <v>183</v>
      </c>
      <c r="F462" t="s">
        <v>183</v>
      </c>
      <c r="G462" t="s">
        <v>19</v>
      </c>
      <c r="H462">
        <v>126345</v>
      </c>
      <c r="I462" t="s">
        <v>222</v>
      </c>
      <c r="J462" t="s">
        <v>40</v>
      </c>
      <c r="K462">
        <v>160</v>
      </c>
      <c r="L462" s="1">
        <v>41092</v>
      </c>
      <c r="M462" s="1">
        <v>41148</v>
      </c>
      <c r="N462" s="1">
        <v>41149</v>
      </c>
      <c r="O462" t="s">
        <v>22</v>
      </c>
      <c r="P462">
        <v>14</v>
      </c>
      <c r="Q462">
        <v>9</v>
      </c>
      <c r="R462" t="s">
        <v>23</v>
      </c>
    </row>
    <row r="463" spans="1:18" x14ac:dyDescent="0.3">
      <c r="A463" s="5">
        <v>9419</v>
      </c>
      <c r="B463" t="s">
        <v>181</v>
      </c>
      <c r="C463">
        <v>2611606</v>
      </c>
      <c r="D463" t="s">
        <v>182</v>
      </c>
      <c r="E463" t="s">
        <v>183</v>
      </c>
      <c r="F463" t="s">
        <v>183</v>
      </c>
      <c r="G463" t="s">
        <v>19</v>
      </c>
      <c r="H463">
        <v>126345</v>
      </c>
      <c r="I463" t="s">
        <v>222</v>
      </c>
      <c r="J463" t="s">
        <v>21</v>
      </c>
      <c r="K463">
        <v>160</v>
      </c>
      <c r="L463" s="1">
        <v>41162</v>
      </c>
      <c r="M463" s="1">
        <v>41233</v>
      </c>
      <c r="N463" s="1">
        <v>41229</v>
      </c>
      <c r="O463" t="s">
        <v>22</v>
      </c>
      <c r="P463">
        <v>14</v>
      </c>
      <c r="Q463">
        <v>7</v>
      </c>
      <c r="R463" t="s">
        <v>23</v>
      </c>
    </row>
    <row r="464" spans="1:18" x14ac:dyDescent="0.3">
      <c r="A464" s="5">
        <v>9535</v>
      </c>
      <c r="B464" t="s">
        <v>181</v>
      </c>
      <c r="C464">
        <v>2611606</v>
      </c>
      <c r="D464" t="s">
        <v>182</v>
      </c>
      <c r="E464" t="s">
        <v>183</v>
      </c>
      <c r="F464" t="s">
        <v>183</v>
      </c>
      <c r="G464" t="s">
        <v>19</v>
      </c>
      <c r="H464">
        <v>126341</v>
      </c>
      <c r="I464" t="s">
        <v>160</v>
      </c>
      <c r="J464" t="s">
        <v>28</v>
      </c>
      <c r="K464">
        <v>400</v>
      </c>
      <c r="L464" s="1">
        <v>41183</v>
      </c>
      <c r="M464" s="1">
        <v>41360</v>
      </c>
      <c r="O464" t="s">
        <v>34</v>
      </c>
      <c r="P464">
        <v>25</v>
      </c>
      <c r="Q464">
        <v>0</v>
      </c>
      <c r="R464" t="s">
        <v>23</v>
      </c>
    </row>
    <row r="465" spans="1:18" x14ac:dyDescent="0.3">
      <c r="A465" s="5">
        <v>9550</v>
      </c>
      <c r="B465" t="s">
        <v>16</v>
      </c>
      <c r="C465">
        <v>5214606</v>
      </c>
      <c r="D465" t="s">
        <v>456</v>
      </c>
      <c r="E465" t="s">
        <v>457</v>
      </c>
      <c r="F465" t="s">
        <v>457</v>
      </c>
      <c r="G465" t="s">
        <v>19</v>
      </c>
      <c r="H465">
        <v>126526</v>
      </c>
      <c r="I465" t="s">
        <v>319</v>
      </c>
      <c r="J465" t="s">
        <v>21</v>
      </c>
      <c r="K465">
        <v>160</v>
      </c>
      <c r="L465" s="1">
        <v>41015</v>
      </c>
      <c r="M465" s="1">
        <v>41075</v>
      </c>
      <c r="N465" s="1">
        <v>41074</v>
      </c>
      <c r="O465" t="s">
        <v>22</v>
      </c>
      <c r="P465">
        <v>8</v>
      </c>
      <c r="Q465">
        <v>8</v>
      </c>
      <c r="R465" t="s">
        <v>39</v>
      </c>
    </row>
    <row r="466" spans="1:18" x14ac:dyDescent="0.3">
      <c r="A466" s="5">
        <v>9654</v>
      </c>
      <c r="B466" t="s">
        <v>72</v>
      </c>
      <c r="C466">
        <v>2101202</v>
      </c>
      <c r="D466" t="s">
        <v>538</v>
      </c>
      <c r="E466" t="s">
        <v>539</v>
      </c>
      <c r="F466" t="s">
        <v>539</v>
      </c>
      <c r="G466" t="s">
        <v>19</v>
      </c>
      <c r="H466">
        <v>126526</v>
      </c>
      <c r="I466" t="s">
        <v>319</v>
      </c>
      <c r="J466" t="s">
        <v>28</v>
      </c>
      <c r="K466">
        <v>160</v>
      </c>
      <c r="L466" s="1">
        <v>41106</v>
      </c>
      <c r="M466" s="1">
        <v>41166</v>
      </c>
      <c r="N466" s="1">
        <v>41246</v>
      </c>
      <c r="O466" t="s">
        <v>22</v>
      </c>
      <c r="P466">
        <v>18</v>
      </c>
      <c r="Q466">
        <v>7</v>
      </c>
      <c r="R466" t="s">
        <v>39</v>
      </c>
    </row>
    <row r="467" spans="1:18" x14ac:dyDescent="0.3">
      <c r="A467" s="5">
        <v>9676</v>
      </c>
      <c r="B467" t="s">
        <v>16</v>
      </c>
      <c r="C467">
        <v>5208707</v>
      </c>
      <c r="D467" t="s">
        <v>429</v>
      </c>
      <c r="E467" t="s">
        <v>540</v>
      </c>
      <c r="F467" t="s">
        <v>540</v>
      </c>
      <c r="G467" t="s">
        <v>19</v>
      </c>
      <c r="H467">
        <v>126372</v>
      </c>
      <c r="I467" t="s">
        <v>97</v>
      </c>
      <c r="J467" t="s">
        <v>21</v>
      </c>
      <c r="K467">
        <v>180</v>
      </c>
      <c r="L467" s="1">
        <v>41002</v>
      </c>
      <c r="M467" s="1">
        <v>41074</v>
      </c>
      <c r="N467" s="1">
        <v>41074</v>
      </c>
      <c r="O467" t="s">
        <v>22</v>
      </c>
      <c r="P467">
        <v>26</v>
      </c>
      <c r="Q467">
        <v>1</v>
      </c>
      <c r="R467" t="s">
        <v>23</v>
      </c>
    </row>
    <row r="468" spans="1:18" x14ac:dyDescent="0.3">
      <c r="A468" s="5">
        <v>9690</v>
      </c>
      <c r="B468" t="s">
        <v>181</v>
      </c>
      <c r="C468">
        <v>2611606</v>
      </c>
      <c r="D468" t="s">
        <v>182</v>
      </c>
      <c r="E468" t="s">
        <v>183</v>
      </c>
      <c r="F468" t="s">
        <v>537</v>
      </c>
      <c r="G468" t="s">
        <v>19</v>
      </c>
      <c r="H468">
        <v>126366</v>
      </c>
      <c r="I468" t="s">
        <v>172</v>
      </c>
      <c r="J468" t="s">
        <v>28</v>
      </c>
      <c r="K468">
        <v>160</v>
      </c>
      <c r="L468" s="1">
        <v>41183</v>
      </c>
      <c r="M468" s="1">
        <v>41242</v>
      </c>
      <c r="O468" t="s">
        <v>96</v>
      </c>
      <c r="P468">
        <v>25</v>
      </c>
      <c r="Q468">
        <v>0</v>
      </c>
      <c r="R468" t="s">
        <v>23</v>
      </c>
    </row>
    <row r="469" spans="1:18" x14ac:dyDescent="0.3">
      <c r="A469" s="5">
        <v>9702</v>
      </c>
      <c r="B469" t="s">
        <v>181</v>
      </c>
      <c r="C469">
        <v>2611606</v>
      </c>
      <c r="D469" t="s">
        <v>182</v>
      </c>
      <c r="E469" t="s">
        <v>183</v>
      </c>
      <c r="F469" t="s">
        <v>537</v>
      </c>
      <c r="G469" t="s">
        <v>19</v>
      </c>
      <c r="H469">
        <v>126365</v>
      </c>
      <c r="I469" t="s">
        <v>541</v>
      </c>
      <c r="J469" t="s">
        <v>40</v>
      </c>
      <c r="K469">
        <v>234</v>
      </c>
      <c r="L469" s="1">
        <v>41183</v>
      </c>
      <c r="M469" s="1">
        <v>41345</v>
      </c>
      <c r="O469" t="s">
        <v>34</v>
      </c>
      <c r="P469">
        <v>20</v>
      </c>
      <c r="Q469">
        <v>0</v>
      </c>
      <c r="R469" t="s">
        <v>23</v>
      </c>
    </row>
    <row r="470" spans="1:18" x14ac:dyDescent="0.3">
      <c r="A470" s="5">
        <v>9704</v>
      </c>
      <c r="B470" t="s">
        <v>181</v>
      </c>
      <c r="C470">
        <v>2611606</v>
      </c>
      <c r="D470" t="s">
        <v>182</v>
      </c>
      <c r="E470" t="s">
        <v>183</v>
      </c>
      <c r="F470" t="s">
        <v>537</v>
      </c>
      <c r="G470" t="s">
        <v>19</v>
      </c>
      <c r="H470">
        <v>126361</v>
      </c>
      <c r="I470" t="s">
        <v>295</v>
      </c>
      <c r="J470" t="s">
        <v>28</v>
      </c>
      <c r="K470">
        <v>160</v>
      </c>
      <c r="L470" s="1">
        <v>41022</v>
      </c>
      <c r="M470" s="1">
        <v>41079</v>
      </c>
      <c r="N470" s="1">
        <v>41079</v>
      </c>
      <c r="O470" t="s">
        <v>22</v>
      </c>
      <c r="P470">
        <v>25</v>
      </c>
      <c r="Q470">
        <v>4</v>
      </c>
      <c r="R470" t="s">
        <v>23</v>
      </c>
    </row>
    <row r="471" spans="1:18" x14ac:dyDescent="0.3">
      <c r="A471" s="5">
        <v>9706</v>
      </c>
      <c r="B471" t="s">
        <v>181</v>
      </c>
      <c r="C471">
        <v>2611606</v>
      </c>
      <c r="D471" t="s">
        <v>182</v>
      </c>
      <c r="E471" t="s">
        <v>183</v>
      </c>
      <c r="F471" t="s">
        <v>537</v>
      </c>
      <c r="G471" t="s">
        <v>19</v>
      </c>
      <c r="H471">
        <v>126361</v>
      </c>
      <c r="I471" t="s">
        <v>295</v>
      </c>
      <c r="J471" t="s">
        <v>21</v>
      </c>
      <c r="K471">
        <v>160</v>
      </c>
      <c r="L471" s="1">
        <v>41022</v>
      </c>
      <c r="M471" s="1">
        <v>41079</v>
      </c>
      <c r="N471" s="1">
        <v>41809</v>
      </c>
      <c r="O471" t="s">
        <v>22</v>
      </c>
      <c r="P471">
        <v>25</v>
      </c>
      <c r="Q471">
        <v>1</v>
      </c>
      <c r="R471" t="s">
        <v>23</v>
      </c>
    </row>
    <row r="472" spans="1:18" x14ac:dyDescent="0.3">
      <c r="A472" s="5">
        <v>9738</v>
      </c>
      <c r="B472" t="s">
        <v>181</v>
      </c>
      <c r="C472">
        <v>2611606</v>
      </c>
      <c r="D472" t="s">
        <v>182</v>
      </c>
      <c r="E472" t="s">
        <v>183</v>
      </c>
      <c r="F472" t="s">
        <v>183</v>
      </c>
      <c r="G472" t="s">
        <v>19</v>
      </c>
      <c r="H472">
        <v>160956</v>
      </c>
      <c r="I472" t="s">
        <v>542</v>
      </c>
      <c r="J472" t="s">
        <v>21</v>
      </c>
      <c r="K472">
        <v>200</v>
      </c>
      <c r="L472" s="1">
        <v>41183</v>
      </c>
      <c r="M472" s="1">
        <v>41256</v>
      </c>
      <c r="N472" s="1">
        <v>41262</v>
      </c>
      <c r="O472" t="s">
        <v>22</v>
      </c>
      <c r="P472">
        <v>12</v>
      </c>
      <c r="Q472">
        <v>8</v>
      </c>
      <c r="R472" t="s">
        <v>23</v>
      </c>
    </row>
    <row r="473" spans="1:18" x14ac:dyDescent="0.3">
      <c r="A473" s="5">
        <v>9748</v>
      </c>
      <c r="B473" t="s">
        <v>181</v>
      </c>
      <c r="C473">
        <v>2611606</v>
      </c>
      <c r="D473" t="s">
        <v>182</v>
      </c>
      <c r="E473" t="s">
        <v>183</v>
      </c>
      <c r="F473" t="s">
        <v>183</v>
      </c>
      <c r="G473" t="s">
        <v>19</v>
      </c>
      <c r="H473">
        <v>160956</v>
      </c>
      <c r="I473" t="s">
        <v>542</v>
      </c>
      <c r="J473" t="s">
        <v>40</v>
      </c>
      <c r="K473">
        <v>200</v>
      </c>
      <c r="L473" s="1">
        <v>41162</v>
      </c>
      <c r="M473" s="1">
        <v>41235</v>
      </c>
      <c r="N473" s="1">
        <v>41246</v>
      </c>
      <c r="O473" t="s">
        <v>22</v>
      </c>
      <c r="P473">
        <v>12</v>
      </c>
      <c r="Q473">
        <v>8</v>
      </c>
      <c r="R473" t="s">
        <v>23</v>
      </c>
    </row>
    <row r="474" spans="1:18" x14ac:dyDescent="0.3">
      <c r="A474" s="5">
        <v>9769</v>
      </c>
      <c r="B474" t="s">
        <v>181</v>
      </c>
      <c r="C474">
        <v>2611606</v>
      </c>
      <c r="D474" t="s">
        <v>182</v>
      </c>
      <c r="E474" t="s">
        <v>183</v>
      </c>
      <c r="F474" t="s">
        <v>547</v>
      </c>
      <c r="G474" t="s">
        <v>19</v>
      </c>
      <c r="H474">
        <v>126373</v>
      </c>
      <c r="I474" t="s">
        <v>139</v>
      </c>
      <c r="J474" t="s">
        <v>40</v>
      </c>
      <c r="K474">
        <v>160</v>
      </c>
      <c r="L474" s="1">
        <v>41162</v>
      </c>
      <c r="M474" s="1">
        <v>41253</v>
      </c>
      <c r="O474" t="s">
        <v>34</v>
      </c>
      <c r="P474">
        <v>30</v>
      </c>
      <c r="Q474">
        <v>0</v>
      </c>
      <c r="R474" t="s">
        <v>23</v>
      </c>
    </row>
    <row r="475" spans="1:18" x14ac:dyDescent="0.3">
      <c r="A475" s="5">
        <v>9793</v>
      </c>
      <c r="B475" t="s">
        <v>181</v>
      </c>
      <c r="C475">
        <v>2611606</v>
      </c>
      <c r="D475" t="s">
        <v>182</v>
      </c>
      <c r="E475" t="s">
        <v>183</v>
      </c>
      <c r="F475" t="s">
        <v>183</v>
      </c>
      <c r="G475" t="s">
        <v>19</v>
      </c>
      <c r="H475">
        <v>126404</v>
      </c>
      <c r="I475" t="s">
        <v>43</v>
      </c>
      <c r="J475" t="s">
        <v>28</v>
      </c>
      <c r="K475">
        <v>160</v>
      </c>
      <c r="L475" s="1">
        <v>41157</v>
      </c>
      <c r="M475" s="1">
        <v>41218</v>
      </c>
      <c r="N475" s="1">
        <v>41232</v>
      </c>
      <c r="O475" t="s">
        <v>22</v>
      </c>
      <c r="P475">
        <v>20</v>
      </c>
      <c r="Q475">
        <v>9</v>
      </c>
      <c r="R475" t="s">
        <v>23</v>
      </c>
    </row>
    <row r="476" spans="1:18" x14ac:dyDescent="0.3">
      <c r="A476" s="5">
        <v>9813</v>
      </c>
      <c r="B476" t="s">
        <v>181</v>
      </c>
      <c r="C476">
        <v>2611606</v>
      </c>
      <c r="D476" t="s">
        <v>182</v>
      </c>
      <c r="E476" t="s">
        <v>183</v>
      </c>
      <c r="F476" t="s">
        <v>183</v>
      </c>
      <c r="G476" t="s">
        <v>19</v>
      </c>
      <c r="H476">
        <v>126404</v>
      </c>
      <c r="I476" t="s">
        <v>43</v>
      </c>
      <c r="J476" t="s">
        <v>28</v>
      </c>
      <c r="K476">
        <v>160</v>
      </c>
      <c r="L476" s="1">
        <v>41092</v>
      </c>
      <c r="M476" s="1">
        <v>41148</v>
      </c>
      <c r="N476" s="1">
        <v>41148</v>
      </c>
      <c r="O476" t="s">
        <v>22</v>
      </c>
      <c r="P476">
        <v>20</v>
      </c>
      <c r="Q476">
        <v>1</v>
      </c>
      <c r="R476" t="s">
        <v>23</v>
      </c>
    </row>
    <row r="477" spans="1:18" x14ac:dyDescent="0.3">
      <c r="A477" s="5">
        <v>9817</v>
      </c>
      <c r="B477" t="s">
        <v>181</v>
      </c>
      <c r="C477">
        <v>2610707</v>
      </c>
      <c r="D477" t="s">
        <v>281</v>
      </c>
      <c r="E477" t="s">
        <v>282</v>
      </c>
      <c r="F477" t="s">
        <v>282</v>
      </c>
      <c r="G477" t="s">
        <v>32</v>
      </c>
      <c r="H477">
        <v>8</v>
      </c>
      <c r="I477" t="s">
        <v>548</v>
      </c>
      <c r="J477" t="s">
        <v>40</v>
      </c>
      <c r="K477">
        <v>1200</v>
      </c>
      <c r="L477" s="1">
        <v>40994</v>
      </c>
      <c r="M477" s="1">
        <v>41383</v>
      </c>
      <c r="N477" s="1">
        <v>41676</v>
      </c>
      <c r="O477" t="s">
        <v>22</v>
      </c>
      <c r="P477">
        <v>15</v>
      </c>
      <c r="Q477">
        <v>9</v>
      </c>
      <c r="R477" t="s">
        <v>23</v>
      </c>
    </row>
    <row r="478" spans="1:18" x14ac:dyDescent="0.3">
      <c r="A478" s="5">
        <v>9862</v>
      </c>
      <c r="B478" t="s">
        <v>181</v>
      </c>
      <c r="C478">
        <v>2611606</v>
      </c>
      <c r="D478" t="s">
        <v>182</v>
      </c>
      <c r="E478" t="s">
        <v>183</v>
      </c>
      <c r="F478" t="s">
        <v>183</v>
      </c>
      <c r="G478" t="s">
        <v>19</v>
      </c>
      <c r="H478">
        <v>126411</v>
      </c>
      <c r="I478" t="s">
        <v>549</v>
      </c>
      <c r="J478" t="s">
        <v>28</v>
      </c>
      <c r="K478">
        <v>160</v>
      </c>
      <c r="L478" s="1">
        <v>41123</v>
      </c>
      <c r="M478" s="1">
        <v>41185</v>
      </c>
      <c r="O478" t="s">
        <v>34</v>
      </c>
      <c r="P478">
        <v>24</v>
      </c>
      <c r="Q478">
        <v>0</v>
      </c>
      <c r="R478" t="s">
        <v>23</v>
      </c>
    </row>
    <row r="479" spans="1:18" x14ac:dyDescent="0.3">
      <c r="A479" s="5">
        <v>9906</v>
      </c>
      <c r="B479" t="s">
        <v>181</v>
      </c>
      <c r="C479">
        <v>2611101</v>
      </c>
      <c r="D479" t="s">
        <v>486</v>
      </c>
      <c r="E479" t="s">
        <v>487</v>
      </c>
      <c r="F479" t="s">
        <v>487</v>
      </c>
      <c r="G479" t="s">
        <v>19</v>
      </c>
      <c r="H479">
        <v>126404</v>
      </c>
      <c r="I479" t="s">
        <v>43</v>
      </c>
      <c r="J479" t="s">
        <v>40</v>
      </c>
      <c r="K479">
        <v>160</v>
      </c>
      <c r="L479" s="1">
        <v>41149</v>
      </c>
      <c r="M479" s="1">
        <v>41232</v>
      </c>
      <c r="O479" t="s">
        <v>34</v>
      </c>
      <c r="P479">
        <v>20</v>
      </c>
      <c r="Q479">
        <v>0</v>
      </c>
      <c r="R479" t="s">
        <v>23</v>
      </c>
    </row>
    <row r="480" spans="1:18" x14ac:dyDescent="0.3">
      <c r="A480" s="5">
        <v>9920</v>
      </c>
      <c r="B480" t="s">
        <v>181</v>
      </c>
      <c r="C480">
        <v>2611101</v>
      </c>
      <c r="D480" t="s">
        <v>486</v>
      </c>
      <c r="E480" t="s">
        <v>487</v>
      </c>
      <c r="F480" t="s">
        <v>487</v>
      </c>
      <c r="G480" t="s">
        <v>19</v>
      </c>
      <c r="H480">
        <v>126401</v>
      </c>
      <c r="I480" t="s">
        <v>27</v>
      </c>
      <c r="J480" t="s">
        <v>21</v>
      </c>
      <c r="K480">
        <v>168</v>
      </c>
      <c r="L480" s="1">
        <v>40989</v>
      </c>
      <c r="M480" s="1">
        <v>41108</v>
      </c>
      <c r="O480" t="s">
        <v>96</v>
      </c>
      <c r="P480">
        <v>10</v>
      </c>
      <c r="Q480">
        <v>0</v>
      </c>
      <c r="R480" t="s">
        <v>23</v>
      </c>
    </row>
    <row r="481" spans="1:18" x14ac:dyDescent="0.3">
      <c r="A481" s="5">
        <v>9934</v>
      </c>
      <c r="B481" t="s">
        <v>181</v>
      </c>
      <c r="C481">
        <v>2611606</v>
      </c>
      <c r="D481" t="s">
        <v>182</v>
      </c>
      <c r="E481" t="s">
        <v>183</v>
      </c>
      <c r="F481" t="s">
        <v>550</v>
      </c>
      <c r="G481" t="s">
        <v>19</v>
      </c>
      <c r="H481">
        <v>126404</v>
      </c>
      <c r="I481" t="s">
        <v>43</v>
      </c>
      <c r="J481" t="s">
        <v>28</v>
      </c>
      <c r="K481">
        <v>160</v>
      </c>
      <c r="L481" s="1">
        <v>41050</v>
      </c>
      <c r="M481" s="1">
        <v>41142</v>
      </c>
      <c r="O481" t="s">
        <v>96</v>
      </c>
      <c r="P481">
        <v>20</v>
      </c>
      <c r="Q481">
        <v>0</v>
      </c>
      <c r="R481" t="s">
        <v>23</v>
      </c>
    </row>
    <row r="482" spans="1:18" x14ac:dyDescent="0.3">
      <c r="A482" s="5">
        <v>9947</v>
      </c>
      <c r="B482" t="s">
        <v>181</v>
      </c>
      <c r="C482">
        <v>2611606</v>
      </c>
      <c r="D482" t="s">
        <v>182</v>
      </c>
      <c r="E482" t="s">
        <v>183</v>
      </c>
      <c r="F482" t="s">
        <v>551</v>
      </c>
      <c r="G482" t="s">
        <v>19</v>
      </c>
      <c r="H482">
        <v>126404</v>
      </c>
      <c r="I482" t="s">
        <v>43</v>
      </c>
      <c r="J482" t="s">
        <v>40</v>
      </c>
      <c r="K482">
        <v>160</v>
      </c>
      <c r="L482" s="1">
        <v>41064</v>
      </c>
      <c r="M482" s="1">
        <v>41176</v>
      </c>
      <c r="O482" t="s">
        <v>96</v>
      </c>
      <c r="P482">
        <v>20</v>
      </c>
      <c r="Q482">
        <v>0</v>
      </c>
      <c r="R482" t="s">
        <v>23</v>
      </c>
    </row>
    <row r="483" spans="1:18" x14ac:dyDescent="0.3">
      <c r="A483" s="5">
        <v>9955</v>
      </c>
      <c r="B483" t="s">
        <v>181</v>
      </c>
      <c r="C483">
        <v>2611606</v>
      </c>
      <c r="D483" t="s">
        <v>182</v>
      </c>
      <c r="E483" t="s">
        <v>183</v>
      </c>
      <c r="F483" t="s">
        <v>552</v>
      </c>
      <c r="G483" t="s">
        <v>19</v>
      </c>
      <c r="H483">
        <v>126455</v>
      </c>
      <c r="I483" t="s">
        <v>229</v>
      </c>
      <c r="J483" t="s">
        <v>21</v>
      </c>
      <c r="K483">
        <v>260</v>
      </c>
      <c r="L483" s="1">
        <v>41127</v>
      </c>
      <c r="M483" s="1">
        <v>41222</v>
      </c>
      <c r="O483" t="s">
        <v>96</v>
      </c>
      <c r="P483">
        <v>20</v>
      </c>
      <c r="Q483">
        <v>0</v>
      </c>
      <c r="R483" t="s">
        <v>23</v>
      </c>
    </row>
    <row r="484" spans="1:18" x14ac:dyDescent="0.3">
      <c r="A484" s="5">
        <v>9959</v>
      </c>
      <c r="B484" t="s">
        <v>181</v>
      </c>
      <c r="C484">
        <v>2611606</v>
      </c>
      <c r="D484" t="s">
        <v>182</v>
      </c>
      <c r="E484" t="s">
        <v>183</v>
      </c>
      <c r="F484" t="s">
        <v>550</v>
      </c>
      <c r="G484" t="s">
        <v>19</v>
      </c>
      <c r="H484">
        <v>126455</v>
      </c>
      <c r="I484" t="s">
        <v>229</v>
      </c>
      <c r="J484" t="s">
        <v>21</v>
      </c>
      <c r="K484">
        <v>260</v>
      </c>
      <c r="L484" s="1">
        <v>41092</v>
      </c>
      <c r="M484" s="1">
        <v>41187</v>
      </c>
      <c r="O484" t="s">
        <v>34</v>
      </c>
      <c r="P484">
        <v>20</v>
      </c>
      <c r="Q484">
        <v>1</v>
      </c>
      <c r="R484" t="s">
        <v>23</v>
      </c>
    </row>
    <row r="485" spans="1:18" x14ac:dyDescent="0.3">
      <c r="A485" s="5">
        <v>9960</v>
      </c>
      <c r="B485" t="s">
        <v>181</v>
      </c>
      <c r="C485">
        <v>2611101</v>
      </c>
      <c r="D485" t="s">
        <v>486</v>
      </c>
      <c r="E485" t="s">
        <v>487</v>
      </c>
      <c r="F485" t="s">
        <v>487</v>
      </c>
      <c r="G485" t="s">
        <v>19</v>
      </c>
      <c r="H485">
        <v>126341</v>
      </c>
      <c r="I485" t="s">
        <v>160</v>
      </c>
      <c r="J485" t="s">
        <v>28</v>
      </c>
      <c r="K485">
        <v>400</v>
      </c>
      <c r="L485" s="1">
        <v>40980</v>
      </c>
      <c r="M485" s="1">
        <v>41171</v>
      </c>
      <c r="O485" t="s">
        <v>96</v>
      </c>
      <c r="P485">
        <v>40</v>
      </c>
      <c r="Q485">
        <v>0</v>
      </c>
      <c r="R485" t="s">
        <v>23</v>
      </c>
    </row>
    <row r="486" spans="1:18" x14ac:dyDescent="0.3">
      <c r="A486" s="5">
        <v>9965</v>
      </c>
      <c r="B486" t="s">
        <v>181</v>
      </c>
      <c r="C486">
        <v>2611606</v>
      </c>
      <c r="D486" t="s">
        <v>182</v>
      </c>
      <c r="E486" t="s">
        <v>183</v>
      </c>
      <c r="F486" t="s">
        <v>552</v>
      </c>
      <c r="G486" t="s">
        <v>19</v>
      </c>
      <c r="H486">
        <v>126342</v>
      </c>
      <c r="I486" t="s">
        <v>20</v>
      </c>
      <c r="J486" t="s">
        <v>21</v>
      </c>
      <c r="K486">
        <v>200</v>
      </c>
      <c r="L486" s="1">
        <v>41064</v>
      </c>
      <c r="M486" s="1">
        <v>41169</v>
      </c>
      <c r="O486" t="s">
        <v>34</v>
      </c>
      <c r="P486">
        <v>20</v>
      </c>
      <c r="Q486">
        <v>5</v>
      </c>
      <c r="R486" t="s">
        <v>23</v>
      </c>
    </row>
    <row r="487" spans="1:18" x14ac:dyDescent="0.3">
      <c r="A487" s="5">
        <v>9975</v>
      </c>
      <c r="B487" t="s">
        <v>400</v>
      </c>
      <c r="C487">
        <v>2704302</v>
      </c>
      <c r="D487" t="s">
        <v>494</v>
      </c>
      <c r="E487" t="s">
        <v>495</v>
      </c>
      <c r="F487" t="s">
        <v>495</v>
      </c>
      <c r="G487" t="s">
        <v>19</v>
      </c>
      <c r="H487">
        <v>126386</v>
      </c>
      <c r="I487" t="s">
        <v>191</v>
      </c>
      <c r="J487" t="s">
        <v>28</v>
      </c>
      <c r="K487">
        <v>160</v>
      </c>
      <c r="L487" s="1">
        <v>41023</v>
      </c>
      <c r="M487" s="1">
        <v>41114</v>
      </c>
      <c r="O487" t="s">
        <v>96</v>
      </c>
      <c r="P487">
        <v>30</v>
      </c>
      <c r="Q487">
        <v>0</v>
      </c>
      <c r="R487" t="s">
        <v>23</v>
      </c>
    </row>
    <row r="488" spans="1:18" x14ac:dyDescent="0.3">
      <c r="A488" s="5">
        <v>9979</v>
      </c>
      <c r="B488" t="s">
        <v>181</v>
      </c>
      <c r="C488">
        <v>2600807</v>
      </c>
      <c r="D488" t="s">
        <v>554</v>
      </c>
      <c r="E488" t="s">
        <v>183</v>
      </c>
      <c r="F488" t="s">
        <v>555</v>
      </c>
      <c r="G488" t="s">
        <v>19</v>
      </c>
      <c r="H488">
        <v>126343</v>
      </c>
      <c r="I488" t="s">
        <v>98</v>
      </c>
      <c r="J488" t="s">
        <v>40</v>
      </c>
      <c r="K488">
        <v>160</v>
      </c>
      <c r="L488" s="1">
        <v>41092</v>
      </c>
      <c r="M488" s="1">
        <v>41184</v>
      </c>
      <c r="O488" t="s">
        <v>96</v>
      </c>
      <c r="P488">
        <v>20</v>
      </c>
      <c r="Q488">
        <v>0</v>
      </c>
      <c r="R488" t="s">
        <v>23</v>
      </c>
    </row>
    <row r="489" spans="1:18" x14ac:dyDescent="0.3">
      <c r="A489" s="5">
        <v>9981</v>
      </c>
      <c r="B489" t="s">
        <v>181</v>
      </c>
      <c r="C489">
        <v>2611606</v>
      </c>
      <c r="D489" t="s">
        <v>182</v>
      </c>
      <c r="E489" t="s">
        <v>183</v>
      </c>
      <c r="F489" t="s">
        <v>183</v>
      </c>
      <c r="G489" t="s">
        <v>19</v>
      </c>
      <c r="H489">
        <v>126378</v>
      </c>
      <c r="I489" t="s">
        <v>92</v>
      </c>
      <c r="J489" t="s">
        <v>21</v>
      </c>
      <c r="K489">
        <v>160</v>
      </c>
      <c r="L489" s="1">
        <v>41127</v>
      </c>
      <c r="M489" s="1">
        <v>41183</v>
      </c>
      <c r="O489" t="s">
        <v>34</v>
      </c>
      <c r="P489">
        <v>20</v>
      </c>
      <c r="Q489">
        <v>0</v>
      </c>
      <c r="R489" t="s">
        <v>23</v>
      </c>
    </row>
    <row r="490" spans="1:18" x14ac:dyDescent="0.3">
      <c r="A490" s="5">
        <v>9991</v>
      </c>
      <c r="B490" t="s">
        <v>181</v>
      </c>
      <c r="C490">
        <v>2611606</v>
      </c>
      <c r="D490" t="s">
        <v>182</v>
      </c>
      <c r="E490" t="s">
        <v>183</v>
      </c>
      <c r="F490" t="s">
        <v>183</v>
      </c>
      <c r="G490" t="s">
        <v>19</v>
      </c>
      <c r="H490">
        <v>126378</v>
      </c>
      <c r="I490" t="s">
        <v>92</v>
      </c>
      <c r="J490" t="s">
        <v>21</v>
      </c>
      <c r="K490">
        <v>160</v>
      </c>
      <c r="L490" s="1">
        <v>41127</v>
      </c>
      <c r="M490" s="1">
        <v>41213</v>
      </c>
      <c r="O490" t="s">
        <v>34</v>
      </c>
      <c r="P490">
        <v>20</v>
      </c>
      <c r="Q490">
        <v>0</v>
      </c>
      <c r="R490" t="s">
        <v>23</v>
      </c>
    </row>
    <row r="491" spans="1:18" x14ac:dyDescent="0.3">
      <c r="A491" s="5">
        <v>9993</v>
      </c>
      <c r="B491" t="s">
        <v>181</v>
      </c>
      <c r="C491">
        <v>2600807</v>
      </c>
      <c r="D491" t="s">
        <v>554</v>
      </c>
      <c r="E491" t="s">
        <v>183</v>
      </c>
      <c r="F491" t="s">
        <v>555</v>
      </c>
      <c r="G491" t="s">
        <v>19</v>
      </c>
      <c r="H491">
        <v>126344</v>
      </c>
      <c r="I491" t="s">
        <v>235</v>
      </c>
      <c r="J491" t="s">
        <v>40</v>
      </c>
      <c r="K491">
        <v>160</v>
      </c>
      <c r="L491" s="1">
        <v>41092</v>
      </c>
      <c r="M491" s="1">
        <v>41152</v>
      </c>
      <c r="O491" t="s">
        <v>96</v>
      </c>
      <c r="P491">
        <v>30</v>
      </c>
      <c r="Q491">
        <v>0</v>
      </c>
      <c r="R491" t="s">
        <v>23</v>
      </c>
    </row>
    <row r="492" spans="1:18" x14ac:dyDescent="0.3">
      <c r="A492" s="5">
        <v>9997</v>
      </c>
      <c r="B492" t="s">
        <v>181</v>
      </c>
      <c r="C492">
        <v>2611606</v>
      </c>
      <c r="D492" t="s">
        <v>182</v>
      </c>
      <c r="E492" t="s">
        <v>183</v>
      </c>
      <c r="F492" t="s">
        <v>556</v>
      </c>
      <c r="G492" t="s">
        <v>19</v>
      </c>
      <c r="H492">
        <v>126344</v>
      </c>
      <c r="I492" t="s">
        <v>235</v>
      </c>
      <c r="J492" t="s">
        <v>21</v>
      </c>
      <c r="K492">
        <v>160</v>
      </c>
      <c r="L492" s="1">
        <v>41043</v>
      </c>
      <c r="M492" s="1">
        <v>41096</v>
      </c>
      <c r="O492" t="s">
        <v>96</v>
      </c>
      <c r="P492">
        <v>30</v>
      </c>
      <c r="Q492">
        <v>0</v>
      </c>
      <c r="R492" t="s">
        <v>23</v>
      </c>
    </row>
    <row r="493" spans="1:18" x14ac:dyDescent="0.3">
      <c r="A493" s="5">
        <v>10011</v>
      </c>
      <c r="B493" t="s">
        <v>181</v>
      </c>
      <c r="C493">
        <v>2600807</v>
      </c>
      <c r="D493" t="s">
        <v>554</v>
      </c>
      <c r="E493" t="s">
        <v>183</v>
      </c>
      <c r="F493" t="s">
        <v>555</v>
      </c>
      <c r="G493" t="s">
        <v>19</v>
      </c>
      <c r="H493">
        <v>126346</v>
      </c>
      <c r="I493" t="s">
        <v>228</v>
      </c>
      <c r="J493" t="s">
        <v>40</v>
      </c>
      <c r="K493">
        <v>240</v>
      </c>
      <c r="L493" s="1">
        <v>41155</v>
      </c>
      <c r="M493" s="1">
        <v>41246</v>
      </c>
      <c r="O493" t="s">
        <v>96</v>
      </c>
      <c r="P493">
        <v>30</v>
      </c>
      <c r="Q493">
        <v>0</v>
      </c>
      <c r="R493" t="s">
        <v>23</v>
      </c>
    </row>
    <row r="494" spans="1:18" x14ac:dyDescent="0.3">
      <c r="A494" s="5">
        <v>10019</v>
      </c>
      <c r="B494" t="s">
        <v>181</v>
      </c>
      <c r="C494">
        <v>2600807</v>
      </c>
      <c r="D494" t="s">
        <v>554</v>
      </c>
      <c r="E494" t="s">
        <v>183</v>
      </c>
      <c r="F494" t="s">
        <v>555</v>
      </c>
      <c r="G494" t="s">
        <v>19</v>
      </c>
      <c r="H494">
        <v>126346</v>
      </c>
      <c r="I494" t="s">
        <v>228</v>
      </c>
      <c r="J494" t="s">
        <v>40</v>
      </c>
      <c r="K494">
        <v>240</v>
      </c>
      <c r="L494" s="1">
        <v>41183</v>
      </c>
      <c r="M494" s="1">
        <v>41264</v>
      </c>
      <c r="O494" t="s">
        <v>96</v>
      </c>
      <c r="P494">
        <v>30</v>
      </c>
      <c r="Q494">
        <v>0</v>
      </c>
      <c r="R494" t="s">
        <v>23</v>
      </c>
    </row>
    <row r="495" spans="1:18" x14ac:dyDescent="0.3">
      <c r="A495" s="5">
        <v>10028</v>
      </c>
      <c r="B495" t="s">
        <v>181</v>
      </c>
      <c r="C495">
        <v>2611606</v>
      </c>
      <c r="D495" t="s">
        <v>182</v>
      </c>
      <c r="E495" t="s">
        <v>183</v>
      </c>
      <c r="F495" t="s">
        <v>547</v>
      </c>
      <c r="G495" t="s">
        <v>19</v>
      </c>
      <c r="H495">
        <v>126357</v>
      </c>
      <c r="I495" t="s">
        <v>31</v>
      </c>
      <c r="J495" t="s">
        <v>40</v>
      </c>
      <c r="K495">
        <v>160</v>
      </c>
      <c r="L495" s="1">
        <v>41092</v>
      </c>
      <c r="M495" s="1">
        <v>41152</v>
      </c>
      <c r="O495" t="s">
        <v>34</v>
      </c>
      <c r="P495">
        <v>30</v>
      </c>
      <c r="Q495">
        <v>1</v>
      </c>
      <c r="R495" t="s">
        <v>23</v>
      </c>
    </row>
    <row r="496" spans="1:18" x14ac:dyDescent="0.3">
      <c r="A496" s="5">
        <v>10035</v>
      </c>
      <c r="B496" t="s">
        <v>181</v>
      </c>
      <c r="C496">
        <v>2611606</v>
      </c>
      <c r="D496" t="s">
        <v>182</v>
      </c>
      <c r="E496" t="s">
        <v>183</v>
      </c>
      <c r="F496" t="s">
        <v>557</v>
      </c>
      <c r="G496" t="s">
        <v>19</v>
      </c>
      <c r="H496">
        <v>126373</v>
      </c>
      <c r="I496" t="s">
        <v>139</v>
      </c>
      <c r="J496" t="s">
        <v>40</v>
      </c>
      <c r="K496">
        <v>160</v>
      </c>
      <c r="L496" s="1">
        <v>41127</v>
      </c>
      <c r="M496" s="1">
        <v>41187</v>
      </c>
      <c r="O496" t="s">
        <v>96</v>
      </c>
      <c r="P496">
        <v>30</v>
      </c>
      <c r="Q496">
        <v>0</v>
      </c>
      <c r="R496" t="s">
        <v>23</v>
      </c>
    </row>
    <row r="497" spans="1:18" x14ac:dyDescent="0.3">
      <c r="A497" s="5">
        <v>10044</v>
      </c>
      <c r="B497" t="s">
        <v>181</v>
      </c>
      <c r="C497">
        <v>2611606</v>
      </c>
      <c r="D497" t="s">
        <v>182</v>
      </c>
      <c r="E497" t="s">
        <v>183</v>
      </c>
      <c r="F497" t="s">
        <v>558</v>
      </c>
      <c r="G497" t="s">
        <v>19</v>
      </c>
      <c r="H497">
        <v>126372</v>
      </c>
      <c r="I497" t="s">
        <v>97</v>
      </c>
      <c r="J497" t="s">
        <v>40</v>
      </c>
      <c r="K497">
        <v>160</v>
      </c>
      <c r="L497" s="1">
        <v>41127</v>
      </c>
      <c r="M497" s="1">
        <v>41188</v>
      </c>
      <c r="O497" t="s">
        <v>96</v>
      </c>
      <c r="P497">
        <v>30</v>
      </c>
      <c r="Q497">
        <v>0</v>
      </c>
      <c r="R497" t="s">
        <v>23</v>
      </c>
    </row>
    <row r="498" spans="1:18" x14ac:dyDescent="0.3">
      <c r="A498" s="5">
        <v>10054</v>
      </c>
      <c r="B498" t="s">
        <v>181</v>
      </c>
      <c r="C498">
        <v>2611606</v>
      </c>
      <c r="D498" t="s">
        <v>182</v>
      </c>
      <c r="E498" t="s">
        <v>183</v>
      </c>
      <c r="F498" t="s">
        <v>183</v>
      </c>
      <c r="G498" t="s">
        <v>19</v>
      </c>
      <c r="H498">
        <v>126384</v>
      </c>
      <c r="I498" t="s">
        <v>131</v>
      </c>
      <c r="J498" t="s">
        <v>40</v>
      </c>
      <c r="K498">
        <v>160</v>
      </c>
      <c r="L498" s="1">
        <v>41127</v>
      </c>
      <c r="M498" s="1">
        <v>41184</v>
      </c>
      <c r="O498" t="s">
        <v>34</v>
      </c>
      <c r="P498">
        <v>25</v>
      </c>
      <c r="Q498">
        <v>1</v>
      </c>
      <c r="R498" t="s">
        <v>23</v>
      </c>
    </row>
    <row r="499" spans="1:18" x14ac:dyDescent="0.3">
      <c r="A499" s="5">
        <v>10086</v>
      </c>
      <c r="B499" t="s">
        <v>181</v>
      </c>
      <c r="C499">
        <v>2611606</v>
      </c>
      <c r="D499" t="s">
        <v>182</v>
      </c>
      <c r="E499" t="s">
        <v>183</v>
      </c>
      <c r="F499" t="s">
        <v>183</v>
      </c>
      <c r="G499" t="s">
        <v>19</v>
      </c>
      <c r="H499">
        <v>126375</v>
      </c>
      <c r="I499" t="s">
        <v>520</v>
      </c>
      <c r="J499" t="s">
        <v>40</v>
      </c>
      <c r="K499">
        <v>160</v>
      </c>
      <c r="L499" s="1">
        <v>41162</v>
      </c>
      <c r="M499" s="1">
        <v>41221</v>
      </c>
      <c r="O499" t="s">
        <v>34</v>
      </c>
      <c r="P499">
        <v>25</v>
      </c>
      <c r="Q499">
        <v>0</v>
      </c>
      <c r="R499" t="s">
        <v>23</v>
      </c>
    </row>
    <row r="500" spans="1:18" x14ac:dyDescent="0.3">
      <c r="A500" s="5">
        <v>10142</v>
      </c>
      <c r="B500" t="s">
        <v>181</v>
      </c>
      <c r="C500">
        <v>2611606</v>
      </c>
      <c r="D500" t="s">
        <v>182</v>
      </c>
      <c r="E500" t="s">
        <v>183</v>
      </c>
      <c r="F500" t="s">
        <v>183</v>
      </c>
      <c r="G500" t="s">
        <v>19</v>
      </c>
      <c r="H500">
        <v>126375</v>
      </c>
      <c r="I500" t="s">
        <v>520</v>
      </c>
      <c r="J500" t="s">
        <v>40</v>
      </c>
      <c r="K500">
        <v>160</v>
      </c>
      <c r="L500" s="1">
        <v>41225</v>
      </c>
      <c r="M500" s="1">
        <v>41327</v>
      </c>
      <c r="O500" t="s">
        <v>34</v>
      </c>
      <c r="P500">
        <v>20</v>
      </c>
      <c r="Q500">
        <v>1</v>
      </c>
      <c r="R500" t="s">
        <v>23</v>
      </c>
    </row>
    <row r="501" spans="1:18" x14ac:dyDescent="0.3">
      <c r="A501" s="5">
        <v>10184</v>
      </c>
      <c r="B501" t="s">
        <v>181</v>
      </c>
      <c r="C501">
        <v>2611606</v>
      </c>
      <c r="D501" t="s">
        <v>182</v>
      </c>
      <c r="E501" t="s">
        <v>183</v>
      </c>
      <c r="F501" t="s">
        <v>183</v>
      </c>
      <c r="G501" t="s">
        <v>19</v>
      </c>
      <c r="H501">
        <v>126385</v>
      </c>
      <c r="I501" t="s">
        <v>52</v>
      </c>
      <c r="J501" t="s">
        <v>28</v>
      </c>
      <c r="K501">
        <v>160</v>
      </c>
      <c r="L501" s="1">
        <v>41198</v>
      </c>
      <c r="M501" s="1">
        <v>41255</v>
      </c>
      <c r="O501" t="s">
        <v>34</v>
      </c>
      <c r="P501">
        <v>30</v>
      </c>
      <c r="Q501">
        <v>0</v>
      </c>
      <c r="R501" t="s">
        <v>23</v>
      </c>
    </row>
    <row r="502" spans="1:18" x14ac:dyDescent="0.3">
      <c r="A502" s="5">
        <v>10242</v>
      </c>
      <c r="B502" t="s">
        <v>181</v>
      </c>
      <c r="C502">
        <v>2611606</v>
      </c>
      <c r="D502" t="s">
        <v>182</v>
      </c>
      <c r="E502" t="s">
        <v>183</v>
      </c>
      <c r="F502" t="s">
        <v>559</v>
      </c>
      <c r="G502" t="s">
        <v>19</v>
      </c>
      <c r="H502">
        <v>126455</v>
      </c>
      <c r="I502" t="s">
        <v>229</v>
      </c>
      <c r="J502" t="s">
        <v>21</v>
      </c>
      <c r="K502">
        <v>260</v>
      </c>
      <c r="L502" s="1">
        <v>41127</v>
      </c>
      <c r="M502" s="1">
        <v>41222</v>
      </c>
      <c r="O502" t="s">
        <v>34</v>
      </c>
      <c r="P502">
        <v>20</v>
      </c>
      <c r="Q502">
        <v>0</v>
      </c>
      <c r="R502" t="s">
        <v>23</v>
      </c>
    </row>
    <row r="503" spans="1:18" x14ac:dyDescent="0.3">
      <c r="A503" s="5">
        <v>10351</v>
      </c>
      <c r="B503" t="s">
        <v>481</v>
      </c>
      <c r="C503">
        <v>3516200</v>
      </c>
      <c r="D503" t="s">
        <v>560</v>
      </c>
      <c r="E503" t="s">
        <v>561</v>
      </c>
      <c r="F503" t="s">
        <v>561</v>
      </c>
      <c r="G503" t="s">
        <v>19</v>
      </c>
      <c r="H503">
        <v>126582</v>
      </c>
      <c r="I503" t="s">
        <v>562</v>
      </c>
      <c r="J503" t="s">
        <v>21</v>
      </c>
      <c r="K503">
        <v>180</v>
      </c>
      <c r="L503" s="1">
        <v>40980</v>
      </c>
      <c r="M503" s="1">
        <v>41044</v>
      </c>
      <c r="N503" s="1">
        <v>41044</v>
      </c>
      <c r="O503" t="s">
        <v>22</v>
      </c>
      <c r="P503">
        <v>18</v>
      </c>
      <c r="Q503">
        <v>7</v>
      </c>
      <c r="R503" t="s">
        <v>39</v>
      </c>
    </row>
    <row r="504" spans="1:18" x14ac:dyDescent="0.3">
      <c r="A504" s="5">
        <v>10416</v>
      </c>
      <c r="B504" t="s">
        <v>481</v>
      </c>
      <c r="C504">
        <v>3516200</v>
      </c>
      <c r="D504" t="s">
        <v>560</v>
      </c>
      <c r="E504" t="s">
        <v>561</v>
      </c>
      <c r="F504" t="s">
        <v>561</v>
      </c>
      <c r="G504" t="s">
        <v>19</v>
      </c>
      <c r="H504">
        <v>126413</v>
      </c>
      <c r="I504" t="s">
        <v>433</v>
      </c>
      <c r="J504" t="s">
        <v>21</v>
      </c>
      <c r="K504">
        <v>230</v>
      </c>
      <c r="L504" s="1">
        <v>41106</v>
      </c>
      <c r="M504" s="1">
        <v>41186</v>
      </c>
      <c r="N504" s="1">
        <v>41186</v>
      </c>
      <c r="O504" t="s">
        <v>22</v>
      </c>
      <c r="P504">
        <v>20</v>
      </c>
      <c r="Q504">
        <v>9</v>
      </c>
      <c r="R504" t="s">
        <v>39</v>
      </c>
    </row>
    <row r="505" spans="1:18" x14ac:dyDescent="0.3">
      <c r="A505" s="5">
        <v>10424</v>
      </c>
      <c r="B505" t="s">
        <v>181</v>
      </c>
      <c r="C505">
        <v>2612471</v>
      </c>
      <c r="D505" t="s">
        <v>563</v>
      </c>
      <c r="E505" t="s">
        <v>422</v>
      </c>
      <c r="F505" t="s">
        <v>564</v>
      </c>
      <c r="G505" t="s">
        <v>19</v>
      </c>
      <c r="H505">
        <v>126404</v>
      </c>
      <c r="I505" t="s">
        <v>43</v>
      </c>
      <c r="J505" t="s">
        <v>40</v>
      </c>
      <c r="K505">
        <v>160</v>
      </c>
      <c r="L505" s="1">
        <v>41211</v>
      </c>
      <c r="M505" s="1">
        <v>41228</v>
      </c>
      <c r="O505" t="s">
        <v>96</v>
      </c>
      <c r="P505">
        <v>20</v>
      </c>
      <c r="Q505">
        <v>0</v>
      </c>
      <c r="R505" t="s">
        <v>23</v>
      </c>
    </row>
    <row r="506" spans="1:18" x14ac:dyDescent="0.3">
      <c r="A506" s="5">
        <v>10479</v>
      </c>
      <c r="B506" t="s">
        <v>181</v>
      </c>
      <c r="C506">
        <v>2601201</v>
      </c>
      <c r="D506" t="s">
        <v>565</v>
      </c>
      <c r="E506" t="s">
        <v>422</v>
      </c>
      <c r="F506" t="s">
        <v>566</v>
      </c>
      <c r="G506" t="s">
        <v>19</v>
      </c>
      <c r="H506">
        <v>126454</v>
      </c>
      <c r="I506" t="s">
        <v>330</v>
      </c>
      <c r="J506" t="s">
        <v>40</v>
      </c>
      <c r="K506">
        <v>160</v>
      </c>
      <c r="L506" s="1">
        <v>41253</v>
      </c>
      <c r="M506" s="1">
        <v>41320</v>
      </c>
      <c r="O506" t="s">
        <v>96</v>
      </c>
      <c r="P506">
        <v>25</v>
      </c>
      <c r="Q506">
        <v>0</v>
      </c>
      <c r="R506" t="s">
        <v>23</v>
      </c>
    </row>
    <row r="507" spans="1:18" x14ac:dyDescent="0.3">
      <c r="A507" s="5">
        <v>10681</v>
      </c>
      <c r="B507" t="s">
        <v>181</v>
      </c>
      <c r="C507">
        <v>2613909</v>
      </c>
      <c r="D507" t="s">
        <v>567</v>
      </c>
      <c r="E507" t="s">
        <v>422</v>
      </c>
      <c r="F507" t="s">
        <v>568</v>
      </c>
      <c r="G507" t="s">
        <v>19</v>
      </c>
      <c r="H507">
        <v>126383</v>
      </c>
      <c r="I507" t="s">
        <v>314</v>
      </c>
      <c r="J507" t="s">
        <v>21</v>
      </c>
      <c r="K507">
        <v>200</v>
      </c>
      <c r="L507" s="1">
        <v>41239</v>
      </c>
      <c r="M507" s="1">
        <v>41262</v>
      </c>
      <c r="O507" t="s">
        <v>96</v>
      </c>
      <c r="P507">
        <v>25</v>
      </c>
      <c r="Q507">
        <v>0</v>
      </c>
      <c r="R507" t="s">
        <v>23</v>
      </c>
    </row>
    <row r="508" spans="1:18" x14ac:dyDescent="0.3">
      <c r="A508" s="5">
        <v>10732</v>
      </c>
      <c r="B508" t="s">
        <v>481</v>
      </c>
      <c r="C508">
        <v>3548708</v>
      </c>
      <c r="D508" t="s">
        <v>569</v>
      </c>
      <c r="E508" t="s">
        <v>570</v>
      </c>
      <c r="F508" t="s">
        <v>570</v>
      </c>
      <c r="G508" t="s">
        <v>19</v>
      </c>
      <c r="H508">
        <v>126577</v>
      </c>
      <c r="I508" t="s">
        <v>571</v>
      </c>
      <c r="J508" t="s">
        <v>21</v>
      </c>
      <c r="K508">
        <v>180</v>
      </c>
      <c r="L508" s="1">
        <v>41050</v>
      </c>
      <c r="M508" s="1">
        <v>41176</v>
      </c>
      <c r="N508" s="1">
        <v>41176</v>
      </c>
      <c r="O508" t="s">
        <v>22</v>
      </c>
      <c r="P508">
        <v>16</v>
      </c>
      <c r="Q508">
        <v>2</v>
      </c>
      <c r="R508" t="s">
        <v>39</v>
      </c>
    </row>
    <row r="509" spans="1:18" x14ac:dyDescent="0.3">
      <c r="A509" s="5">
        <v>10783</v>
      </c>
      <c r="B509" t="s">
        <v>481</v>
      </c>
      <c r="C509">
        <v>3550308</v>
      </c>
      <c r="D509" t="s">
        <v>482</v>
      </c>
      <c r="E509" t="s">
        <v>483</v>
      </c>
      <c r="F509" t="s">
        <v>483</v>
      </c>
      <c r="G509" t="s">
        <v>19</v>
      </c>
      <c r="H509">
        <v>126588</v>
      </c>
      <c r="I509" t="s">
        <v>528</v>
      </c>
      <c r="J509" t="s">
        <v>28</v>
      </c>
      <c r="K509">
        <v>160</v>
      </c>
      <c r="L509" s="1">
        <v>41120</v>
      </c>
      <c r="M509" s="1">
        <v>41176</v>
      </c>
      <c r="O509" t="s">
        <v>96</v>
      </c>
      <c r="P509">
        <v>14</v>
      </c>
      <c r="Q509">
        <v>0</v>
      </c>
      <c r="R509" t="s">
        <v>39</v>
      </c>
    </row>
    <row r="510" spans="1:18" x14ac:dyDescent="0.3">
      <c r="A510" s="5">
        <v>10824</v>
      </c>
      <c r="B510" t="s">
        <v>392</v>
      </c>
      <c r="C510">
        <v>2930709</v>
      </c>
      <c r="D510" t="s">
        <v>572</v>
      </c>
      <c r="E510" t="s">
        <v>573</v>
      </c>
      <c r="F510" t="s">
        <v>573</v>
      </c>
      <c r="G510" t="s">
        <v>19</v>
      </c>
      <c r="H510">
        <v>126553</v>
      </c>
      <c r="I510" t="s">
        <v>205</v>
      </c>
      <c r="J510" t="s">
        <v>28</v>
      </c>
      <c r="K510">
        <v>160</v>
      </c>
      <c r="L510" s="1">
        <v>41162</v>
      </c>
      <c r="M510" s="1">
        <v>41215</v>
      </c>
      <c r="O510" t="s">
        <v>96</v>
      </c>
      <c r="P510">
        <v>20</v>
      </c>
      <c r="Q510">
        <v>0</v>
      </c>
      <c r="R510" t="s">
        <v>574</v>
      </c>
    </row>
    <row r="511" spans="1:18" x14ac:dyDescent="0.3">
      <c r="A511" s="5">
        <v>10830</v>
      </c>
      <c r="B511" t="s">
        <v>392</v>
      </c>
      <c r="C511">
        <v>2930709</v>
      </c>
      <c r="D511" t="s">
        <v>572</v>
      </c>
      <c r="E511" t="s">
        <v>573</v>
      </c>
      <c r="F511" t="s">
        <v>573</v>
      </c>
      <c r="G511" t="s">
        <v>19</v>
      </c>
      <c r="H511">
        <v>126352</v>
      </c>
      <c r="I511" t="s">
        <v>114</v>
      </c>
      <c r="J511" t="s">
        <v>28</v>
      </c>
      <c r="K511">
        <v>160</v>
      </c>
      <c r="L511" s="1">
        <v>41095</v>
      </c>
      <c r="M511" s="1">
        <v>41173</v>
      </c>
      <c r="O511" t="s">
        <v>96</v>
      </c>
      <c r="P511">
        <v>30</v>
      </c>
      <c r="Q511">
        <v>0</v>
      </c>
      <c r="R511" t="s">
        <v>574</v>
      </c>
    </row>
    <row r="512" spans="1:18" x14ac:dyDescent="0.3">
      <c r="A512" s="5">
        <v>10831</v>
      </c>
      <c r="B512" t="s">
        <v>392</v>
      </c>
      <c r="C512">
        <v>2930709</v>
      </c>
      <c r="D512" t="s">
        <v>572</v>
      </c>
      <c r="E512" t="s">
        <v>573</v>
      </c>
      <c r="F512" t="s">
        <v>573</v>
      </c>
      <c r="G512" t="s">
        <v>19</v>
      </c>
      <c r="H512">
        <v>126352</v>
      </c>
      <c r="I512" t="s">
        <v>114</v>
      </c>
      <c r="J512" t="s">
        <v>28</v>
      </c>
      <c r="K512">
        <v>160</v>
      </c>
      <c r="L512" s="1">
        <v>41095</v>
      </c>
      <c r="M512" s="1">
        <v>41173</v>
      </c>
      <c r="O512" t="s">
        <v>96</v>
      </c>
      <c r="P512">
        <v>30</v>
      </c>
      <c r="Q512">
        <v>0</v>
      </c>
      <c r="R512" t="s">
        <v>574</v>
      </c>
    </row>
    <row r="513" spans="1:18" x14ac:dyDescent="0.3">
      <c r="A513" s="5">
        <v>10839</v>
      </c>
      <c r="B513" t="s">
        <v>392</v>
      </c>
      <c r="C513">
        <v>2930709</v>
      </c>
      <c r="D513" t="s">
        <v>572</v>
      </c>
      <c r="E513" t="s">
        <v>573</v>
      </c>
      <c r="F513" t="s">
        <v>573</v>
      </c>
      <c r="G513" t="s">
        <v>19</v>
      </c>
      <c r="H513">
        <v>126401</v>
      </c>
      <c r="I513" t="s">
        <v>27</v>
      </c>
      <c r="J513" t="s">
        <v>28</v>
      </c>
      <c r="K513">
        <v>160</v>
      </c>
      <c r="L513" s="1">
        <v>41218</v>
      </c>
      <c r="M513" s="1">
        <v>41271</v>
      </c>
      <c r="O513" t="s">
        <v>96</v>
      </c>
      <c r="P513">
        <v>20</v>
      </c>
      <c r="Q513">
        <v>0</v>
      </c>
      <c r="R513" t="s">
        <v>574</v>
      </c>
    </row>
    <row r="514" spans="1:18" x14ac:dyDescent="0.3">
      <c r="A514" s="5">
        <v>10844</v>
      </c>
      <c r="B514" t="s">
        <v>392</v>
      </c>
      <c r="C514">
        <v>2930709</v>
      </c>
      <c r="D514" t="s">
        <v>572</v>
      </c>
      <c r="E514" t="s">
        <v>573</v>
      </c>
      <c r="F514" t="s">
        <v>573</v>
      </c>
      <c r="G514" t="s">
        <v>19</v>
      </c>
      <c r="H514">
        <v>126530</v>
      </c>
      <c r="I514" t="s">
        <v>68</v>
      </c>
      <c r="J514" t="s">
        <v>28</v>
      </c>
      <c r="K514">
        <v>200</v>
      </c>
      <c r="L514" s="1">
        <v>41095</v>
      </c>
      <c r="M514" s="1">
        <v>41173</v>
      </c>
      <c r="O514" t="s">
        <v>96</v>
      </c>
      <c r="P514">
        <v>30</v>
      </c>
      <c r="Q514">
        <v>0</v>
      </c>
      <c r="R514" t="s">
        <v>574</v>
      </c>
    </row>
    <row r="515" spans="1:18" x14ac:dyDescent="0.3">
      <c r="A515" s="5">
        <v>10868</v>
      </c>
      <c r="B515" t="s">
        <v>400</v>
      </c>
      <c r="C515">
        <v>2704302</v>
      </c>
      <c r="D515" t="s">
        <v>494</v>
      </c>
      <c r="E515" t="s">
        <v>495</v>
      </c>
      <c r="F515" t="s">
        <v>495</v>
      </c>
      <c r="G515" t="s">
        <v>19</v>
      </c>
      <c r="H515">
        <v>126391</v>
      </c>
      <c r="I515" t="s">
        <v>498</v>
      </c>
      <c r="J515" t="s">
        <v>28</v>
      </c>
      <c r="K515">
        <v>160</v>
      </c>
      <c r="L515" s="1">
        <v>41162</v>
      </c>
      <c r="M515" s="1">
        <v>41222</v>
      </c>
      <c r="O515" t="s">
        <v>96</v>
      </c>
      <c r="P515">
        <v>30</v>
      </c>
      <c r="Q515">
        <v>0</v>
      </c>
      <c r="R515" t="s">
        <v>23</v>
      </c>
    </row>
    <row r="516" spans="1:18" x14ac:dyDescent="0.3">
      <c r="A516" s="5">
        <v>10899</v>
      </c>
      <c r="B516" t="s">
        <v>400</v>
      </c>
      <c r="C516">
        <v>2704302</v>
      </c>
      <c r="D516" t="s">
        <v>494</v>
      </c>
      <c r="E516" t="s">
        <v>495</v>
      </c>
      <c r="F516" t="s">
        <v>495</v>
      </c>
      <c r="G516" t="s">
        <v>19</v>
      </c>
      <c r="H516">
        <v>126345</v>
      </c>
      <c r="I516" t="s">
        <v>222</v>
      </c>
      <c r="J516" t="s">
        <v>28</v>
      </c>
      <c r="K516">
        <v>160</v>
      </c>
      <c r="L516" s="1">
        <v>41057</v>
      </c>
      <c r="M516" s="1">
        <v>41065</v>
      </c>
      <c r="O516" t="s">
        <v>96</v>
      </c>
      <c r="P516">
        <v>30</v>
      </c>
      <c r="Q516">
        <v>0</v>
      </c>
      <c r="R516" t="s">
        <v>23</v>
      </c>
    </row>
    <row r="517" spans="1:18" x14ac:dyDescent="0.3">
      <c r="A517" s="5">
        <v>10911</v>
      </c>
      <c r="B517" t="s">
        <v>400</v>
      </c>
      <c r="C517">
        <v>2704302</v>
      </c>
      <c r="D517" t="s">
        <v>494</v>
      </c>
      <c r="E517" t="s">
        <v>495</v>
      </c>
      <c r="F517" t="s">
        <v>495</v>
      </c>
      <c r="G517" t="s">
        <v>19</v>
      </c>
      <c r="H517">
        <v>126382</v>
      </c>
      <c r="I517" t="s">
        <v>575</v>
      </c>
      <c r="J517" t="s">
        <v>28</v>
      </c>
      <c r="K517">
        <v>160</v>
      </c>
      <c r="L517" s="1">
        <v>41134</v>
      </c>
      <c r="M517" s="1">
        <v>41191</v>
      </c>
      <c r="O517" t="s">
        <v>96</v>
      </c>
      <c r="P517">
        <v>30</v>
      </c>
      <c r="Q517">
        <v>0</v>
      </c>
      <c r="R517" t="s">
        <v>23</v>
      </c>
    </row>
    <row r="518" spans="1:18" x14ac:dyDescent="0.3">
      <c r="A518" s="5">
        <v>10913</v>
      </c>
      <c r="B518" t="s">
        <v>400</v>
      </c>
      <c r="C518">
        <v>2704302</v>
      </c>
      <c r="D518" t="s">
        <v>494</v>
      </c>
      <c r="E518" t="s">
        <v>495</v>
      </c>
      <c r="F518" t="s">
        <v>495</v>
      </c>
      <c r="G518" t="s">
        <v>19</v>
      </c>
      <c r="H518">
        <v>126409</v>
      </c>
      <c r="I518" t="s">
        <v>576</v>
      </c>
      <c r="J518" t="s">
        <v>28</v>
      </c>
      <c r="K518">
        <v>160</v>
      </c>
      <c r="L518" s="1">
        <v>41204</v>
      </c>
      <c r="M518" s="1">
        <v>41305</v>
      </c>
      <c r="O518" t="s">
        <v>96</v>
      </c>
      <c r="P518">
        <v>30</v>
      </c>
      <c r="Q518">
        <v>0</v>
      </c>
      <c r="R518" t="s">
        <v>23</v>
      </c>
    </row>
    <row r="519" spans="1:18" x14ac:dyDescent="0.3">
      <c r="A519" s="5">
        <v>10914</v>
      </c>
      <c r="B519" t="s">
        <v>400</v>
      </c>
      <c r="C519">
        <v>2704302</v>
      </c>
      <c r="D519" t="s">
        <v>494</v>
      </c>
      <c r="E519" t="s">
        <v>495</v>
      </c>
      <c r="F519" t="s">
        <v>495</v>
      </c>
      <c r="G519" t="s">
        <v>19</v>
      </c>
      <c r="H519">
        <v>126409</v>
      </c>
      <c r="I519" t="s">
        <v>576</v>
      </c>
      <c r="J519" t="s">
        <v>21</v>
      </c>
      <c r="K519">
        <v>160</v>
      </c>
      <c r="L519" s="1">
        <v>41106</v>
      </c>
      <c r="M519" s="1">
        <v>41190</v>
      </c>
      <c r="O519" t="s">
        <v>96</v>
      </c>
      <c r="P519">
        <v>30</v>
      </c>
      <c r="Q519">
        <v>0</v>
      </c>
      <c r="R519" t="s">
        <v>23</v>
      </c>
    </row>
    <row r="520" spans="1:18" x14ac:dyDescent="0.3">
      <c r="A520" s="5">
        <v>10915</v>
      </c>
      <c r="B520" t="s">
        <v>400</v>
      </c>
      <c r="C520">
        <v>2704302</v>
      </c>
      <c r="D520" t="s">
        <v>494</v>
      </c>
      <c r="E520" t="s">
        <v>495</v>
      </c>
      <c r="F520" t="s">
        <v>495</v>
      </c>
      <c r="G520" t="s">
        <v>19</v>
      </c>
      <c r="H520">
        <v>126355</v>
      </c>
      <c r="I520" t="s">
        <v>91</v>
      </c>
      <c r="J520" t="s">
        <v>28</v>
      </c>
      <c r="K520">
        <v>160</v>
      </c>
      <c r="L520" s="1">
        <v>41092</v>
      </c>
      <c r="M520" s="1">
        <v>41254</v>
      </c>
      <c r="O520" t="s">
        <v>96</v>
      </c>
      <c r="P520">
        <v>30</v>
      </c>
      <c r="Q520">
        <v>0</v>
      </c>
      <c r="R520" t="s">
        <v>23</v>
      </c>
    </row>
    <row r="521" spans="1:18" x14ac:dyDescent="0.3">
      <c r="A521" s="5">
        <v>10917</v>
      </c>
      <c r="B521" t="s">
        <v>400</v>
      </c>
      <c r="C521">
        <v>2704302</v>
      </c>
      <c r="D521" t="s">
        <v>494</v>
      </c>
      <c r="E521" t="s">
        <v>495</v>
      </c>
      <c r="F521" t="s">
        <v>495</v>
      </c>
      <c r="G521" t="s">
        <v>19</v>
      </c>
      <c r="H521">
        <v>126400</v>
      </c>
      <c r="I521" t="s">
        <v>577</v>
      </c>
      <c r="J521" t="s">
        <v>28</v>
      </c>
      <c r="K521">
        <v>160</v>
      </c>
      <c r="L521" s="1">
        <v>41169</v>
      </c>
      <c r="M521" s="1">
        <v>41227</v>
      </c>
      <c r="O521" t="s">
        <v>96</v>
      </c>
      <c r="P521">
        <v>30</v>
      </c>
      <c r="Q521">
        <v>0</v>
      </c>
      <c r="R521" t="s">
        <v>23</v>
      </c>
    </row>
    <row r="522" spans="1:18" x14ac:dyDescent="0.3">
      <c r="A522" s="5">
        <v>10918</v>
      </c>
      <c r="B522" t="s">
        <v>400</v>
      </c>
      <c r="C522">
        <v>2704302</v>
      </c>
      <c r="D522" t="s">
        <v>494</v>
      </c>
      <c r="E522" t="s">
        <v>495</v>
      </c>
      <c r="F522" t="s">
        <v>495</v>
      </c>
      <c r="G522" t="s">
        <v>19</v>
      </c>
      <c r="H522">
        <v>126400</v>
      </c>
      <c r="I522" t="s">
        <v>577</v>
      </c>
      <c r="J522" t="s">
        <v>21</v>
      </c>
      <c r="K522">
        <v>160</v>
      </c>
      <c r="L522" s="1">
        <v>41155</v>
      </c>
      <c r="M522" s="1">
        <v>41220</v>
      </c>
      <c r="O522" t="s">
        <v>96</v>
      </c>
      <c r="P522">
        <v>30</v>
      </c>
      <c r="Q522">
        <v>0</v>
      </c>
      <c r="R522" t="s">
        <v>23</v>
      </c>
    </row>
    <row r="523" spans="1:18" x14ac:dyDescent="0.3">
      <c r="A523" s="5">
        <v>10919</v>
      </c>
      <c r="B523" t="s">
        <v>400</v>
      </c>
      <c r="C523">
        <v>2704302</v>
      </c>
      <c r="D523" t="s">
        <v>494</v>
      </c>
      <c r="E523" t="s">
        <v>495</v>
      </c>
      <c r="F523" t="s">
        <v>495</v>
      </c>
      <c r="G523" t="s">
        <v>19</v>
      </c>
      <c r="H523">
        <v>126400</v>
      </c>
      <c r="I523" t="s">
        <v>577</v>
      </c>
      <c r="J523" t="s">
        <v>21</v>
      </c>
      <c r="K523">
        <v>160</v>
      </c>
      <c r="L523" s="1">
        <v>41155</v>
      </c>
      <c r="M523" s="1">
        <v>41246</v>
      </c>
      <c r="O523" t="s">
        <v>96</v>
      </c>
      <c r="P523">
        <v>30</v>
      </c>
      <c r="Q523">
        <v>0</v>
      </c>
      <c r="R523" t="s">
        <v>23</v>
      </c>
    </row>
    <row r="524" spans="1:18" x14ac:dyDescent="0.3">
      <c r="A524" s="5">
        <v>10920</v>
      </c>
      <c r="B524" t="s">
        <v>400</v>
      </c>
      <c r="C524">
        <v>2704302</v>
      </c>
      <c r="D524" t="s">
        <v>494</v>
      </c>
      <c r="E524" t="s">
        <v>495</v>
      </c>
      <c r="F524" t="s">
        <v>495</v>
      </c>
      <c r="G524" t="s">
        <v>19</v>
      </c>
      <c r="H524">
        <v>126400</v>
      </c>
      <c r="I524" t="s">
        <v>577</v>
      </c>
      <c r="J524" t="s">
        <v>40</v>
      </c>
      <c r="K524">
        <v>160</v>
      </c>
      <c r="L524" s="1">
        <v>41183</v>
      </c>
      <c r="M524" s="1">
        <v>41268</v>
      </c>
      <c r="O524" t="s">
        <v>96</v>
      </c>
      <c r="P524">
        <v>30</v>
      </c>
      <c r="Q524">
        <v>0</v>
      </c>
      <c r="R524" t="s">
        <v>23</v>
      </c>
    </row>
    <row r="525" spans="1:18" x14ac:dyDescent="0.3">
      <c r="A525" s="5">
        <v>10970</v>
      </c>
      <c r="B525" t="s">
        <v>72</v>
      </c>
      <c r="C525">
        <v>2103000</v>
      </c>
      <c r="D525" t="s">
        <v>210</v>
      </c>
      <c r="E525" t="s">
        <v>212</v>
      </c>
      <c r="F525" t="s">
        <v>211</v>
      </c>
      <c r="G525" t="s">
        <v>19</v>
      </c>
      <c r="H525">
        <v>126404</v>
      </c>
      <c r="I525" t="s">
        <v>43</v>
      </c>
      <c r="J525" t="s">
        <v>28</v>
      </c>
      <c r="K525">
        <v>200</v>
      </c>
      <c r="L525" s="1">
        <v>41022</v>
      </c>
      <c r="M525" s="1">
        <v>41092</v>
      </c>
      <c r="N525" s="1">
        <v>41096</v>
      </c>
      <c r="O525" t="s">
        <v>22</v>
      </c>
      <c r="P525">
        <v>14</v>
      </c>
      <c r="Q525">
        <v>7</v>
      </c>
      <c r="R525" t="s">
        <v>23</v>
      </c>
    </row>
    <row r="526" spans="1:18" x14ac:dyDescent="0.3">
      <c r="A526" s="5">
        <v>11077</v>
      </c>
      <c r="B526" t="s">
        <v>256</v>
      </c>
      <c r="C526">
        <v>3304557</v>
      </c>
      <c r="D526" t="s">
        <v>264</v>
      </c>
      <c r="E526" t="s">
        <v>579</v>
      </c>
      <c r="F526" t="s">
        <v>579</v>
      </c>
      <c r="G526" t="s">
        <v>19</v>
      </c>
      <c r="H526">
        <v>126462</v>
      </c>
      <c r="I526" t="s">
        <v>580</v>
      </c>
      <c r="J526" t="s">
        <v>21</v>
      </c>
      <c r="K526">
        <v>180</v>
      </c>
      <c r="L526" s="1">
        <v>41134</v>
      </c>
      <c r="M526" s="1">
        <v>41180</v>
      </c>
      <c r="N526" s="1">
        <v>41351</v>
      </c>
      <c r="O526" t="s">
        <v>22</v>
      </c>
      <c r="P526">
        <v>20</v>
      </c>
      <c r="Q526">
        <v>4</v>
      </c>
      <c r="R526" t="s">
        <v>39</v>
      </c>
    </row>
    <row r="527" spans="1:18" x14ac:dyDescent="0.3">
      <c r="A527" s="5">
        <v>11084</v>
      </c>
      <c r="B527" t="s">
        <v>256</v>
      </c>
      <c r="C527">
        <v>3304557</v>
      </c>
      <c r="D527" t="s">
        <v>264</v>
      </c>
      <c r="E527" t="s">
        <v>579</v>
      </c>
      <c r="F527" t="s">
        <v>579</v>
      </c>
      <c r="G527" t="s">
        <v>19</v>
      </c>
      <c r="H527">
        <v>126482</v>
      </c>
      <c r="I527" t="s">
        <v>38</v>
      </c>
      <c r="J527" t="s">
        <v>21</v>
      </c>
      <c r="K527">
        <v>280</v>
      </c>
      <c r="L527" s="1">
        <v>40980</v>
      </c>
      <c r="M527" s="1">
        <v>41252</v>
      </c>
      <c r="N527" s="1">
        <v>41341</v>
      </c>
      <c r="O527" t="s">
        <v>22</v>
      </c>
      <c r="P527">
        <v>22</v>
      </c>
      <c r="Q527">
        <v>1</v>
      </c>
      <c r="R527" t="s">
        <v>39</v>
      </c>
    </row>
    <row r="528" spans="1:18" x14ac:dyDescent="0.3">
      <c r="A528" s="5">
        <v>11091</v>
      </c>
      <c r="B528" t="s">
        <v>256</v>
      </c>
      <c r="C528">
        <v>3304557</v>
      </c>
      <c r="D528" t="s">
        <v>264</v>
      </c>
      <c r="E528" t="s">
        <v>265</v>
      </c>
      <c r="F528" t="s">
        <v>265</v>
      </c>
      <c r="G528" t="s">
        <v>19</v>
      </c>
      <c r="H528">
        <v>126401</v>
      </c>
      <c r="I528" t="s">
        <v>27</v>
      </c>
      <c r="J528" t="s">
        <v>21</v>
      </c>
      <c r="K528">
        <v>160</v>
      </c>
      <c r="L528" s="1">
        <v>41109</v>
      </c>
      <c r="M528" s="1">
        <v>41142</v>
      </c>
      <c r="N528" s="1">
        <v>41534</v>
      </c>
      <c r="O528" t="s">
        <v>22</v>
      </c>
      <c r="P528">
        <v>20</v>
      </c>
      <c r="Q528">
        <v>6</v>
      </c>
      <c r="R528" t="s">
        <v>39</v>
      </c>
    </row>
    <row r="529" spans="1:18" x14ac:dyDescent="0.3">
      <c r="A529" s="5">
        <v>11098</v>
      </c>
      <c r="B529" t="s">
        <v>256</v>
      </c>
      <c r="C529">
        <v>3304557</v>
      </c>
      <c r="D529" t="s">
        <v>264</v>
      </c>
      <c r="E529" t="s">
        <v>265</v>
      </c>
      <c r="F529" t="s">
        <v>265</v>
      </c>
      <c r="G529" t="s">
        <v>19</v>
      </c>
      <c r="H529">
        <v>126563</v>
      </c>
      <c r="I529" t="s">
        <v>103</v>
      </c>
      <c r="J529" t="s">
        <v>21</v>
      </c>
      <c r="K529">
        <v>160</v>
      </c>
      <c r="L529" s="1">
        <v>41043</v>
      </c>
      <c r="M529" s="1">
        <v>41099</v>
      </c>
      <c r="N529" s="1">
        <v>41107</v>
      </c>
      <c r="O529" t="s">
        <v>22</v>
      </c>
      <c r="P529">
        <v>20</v>
      </c>
      <c r="Q529">
        <v>3</v>
      </c>
      <c r="R529" t="s">
        <v>39</v>
      </c>
    </row>
    <row r="530" spans="1:18" x14ac:dyDescent="0.3">
      <c r="A530" s="5">
        <v>11232</v>
      </c>
      <c r="B530" t="s">
        <v>72</v>
      </c>
      <c r="C530">
        <v>2111300</v>
      </c>
      <c r="D530" t="s">
        <v>90</v>
      </c>
      <c r="E530" t="s">
        <v>212</v>
      </c>
      <c r="F530" t="s">
        <v>581</v>
      </c>
      <c r="G530" t="s">
        <v>19</v>
      </c>
      <c r="H530">
        <v>126455</v>
      </c>
      <c r="I530" t="s">
        <v>229</v>
      </c>
      <c r="J530" t="s">
        <v>28</v>
      </c>
      <c r="K530">
        <v>200</v>
      </c>
      <c r="L530" s="1">
        <v>41218</v>
      </c>
      <c r="M530" s="1">
        <v>40998</v>
      </c>
      <c r="N530" s="1">
        <v>41362</v>
      </c>
      <c r="O530" t="s">
        <v>22</v>
      </c>
      <c r="P530">
        <v>25</v>
      </c>
      <c r="Q530">
        <v>4</v>
      </c>
      <c r="R530" t="s">
        <v>23</v>
      </c>
    </row>
    <row r="531" spans="1:18" x14ac:dyDescent="0.3">
      <c r="A531" s="5">
        <v>11241</v>
      </c>
      <c r="B531" t="s">
        <v>72</v>
      </c>
      <c r="C531">
        <v>2111300</v>
      </c>
      <c r="D531" t="s">
        <v>90</v>
      </c>
      <c r="E531" t="s">
        <v>212</v>
      </c>
      <c r="F531" t="s">
        <v>581</v>
      </c>
      <c r="G531" t="s">
        <v>19</v>
      </c>
      <c r="H531">
        <v>126382</v>
      </c>
      <c r="I531" t="s">
        <v>575</v>
      </c>
      <c r="J531" t="s">
        <v>21</v>
      </c>
      <c r="K531">
        <v>160</v>
      </c>
      <c r="L531" s="1">
        <v>41198</v>
      </c>
      <c r="M531" s="1">
        <v>41253</v>
      </c>
      <c r="N531" s="1">
        <v>41253</v>
      </c>
      <c r="O531" t="s">
        <v>22</v>
      </c>
      <c r="P531">
        <v>25</v>
      </c>
      <c r="Q531">
        <v>9</v>
      </c>
      <c r="R531" t="s">
        <v>23</v>
      </c>
    </row>
    <row r="532" spans="1:18" x14ac:dyDescent="0.3">
      <c r="A532" s="5">
        <v>11255</v>
      </c>
      <c r="B532" t="s">
        <v>72</v>
      </c>
      <c r="C532">
        <v>2111300</v>
      </c>
      <c r="D532" t="s">
        <v>90</v>
      </c>
      <c r="E532" t="s">
        <v>212</v>
      </c>
      <c r="F532" t="s">
        <v>581</v>
      </c>
      <c r="G532" t="s">
        <v>19</v>
      </c>
      <c r="H532">
        <v>126381</v>
      </c>
      <c r="I532" t="s">
        <v>236</v>
      </c>
      <c r="J532" t="s">
        <v>21</v>
      </c>
      <c r="K532">
        <v>160</v>
      </c>
      <c r="L532" s="1">
        <v>41116</v>
      </c>
      <c r="M532" s="1">
        <v>41180</v>
      </c>
      <c r="N532" s="1">
        <v>41180</v>
      </c>
      <c r="O532" t="s">
        <v>22</v>
      </c>
      <c r="P532">
        <v>25</v>
      </c>
      <c r="Q532">
        <v>9</v>
      </c>
      <c r="R532" t="s">
        <v>23</v>
      </c>
    </row>
    <row r="533" spans="1:18" x14ac:dyDescent="0.3">
      <c r="A533" s="5">
        <v>11256</v>
      </c>
      <c r="B533" t="s">
        <v>392</v>
      </c>
      <c r="C533">
        <v>2903201</v>
      </c>
      <c r="D533" t="s">
        <v>582</v>
      </c>
      <c r="E533" t="s">
        <v>583</v>
      </c>
      <c r="F533" t="s">
        <v>583</v>
      </c>
      <c r="G533" t="s">
        <v>19</v>
      </c>
      <c r="H533">
        <v>126374</v>
      </c>
      <c r="I533" t="s">
        <v>584</v>
      </c>
      <c r="J533" t="s">
        <v>40</v>
      </c>
      <c r="K533">
        <v>160</v>
      </c>
      <c r="L533" s="1">
        <v>41176</v>
      </c>
      <c r="M533" s="1">
        <v>41219</v>
      </c>
      <c r="O533" t="s">
        <v>96</v>
      </c>
      <c r="P533">
        <v>30</v>
      </c>
      <c r="Q533">
        <v>0</v>
      </c>
      <c r="R533" t="s">
        <v>574</v>
      </c>
    </row>
    <row r="534" spans="1:18" x14ac:dyDescent="0.3">
      <c r="A534" s="5">
        <v>11263</v>
      </c>
      <c r="B534" t="s">
        <v>392</v>
      </c>
      <c r="C534">
        <v>2903201</v>
      </c>
      <c r="D534" t="s">
        <v>582</v>
      </c>
      <c r="E534" t="s">
        <v>583</v>
      </c>
      <c r="F534" t="s">
        <v>583</v>
      </c>
      <c r="G534" t="s">
        <v>19</v>
      </c>
      <c r="H534">
        <v>126389</v>
      </c>
      <c r="I534" t="s">
        <v>174</v>
      </c>
      <c r="J534" t="s">
        <v>40</v>
      </c>
      <c r="K534">
        <v>200</v>
      </c>
      <c r="L534" s="1">
        <v>41199</v>
      </c>
      <c r="M534" s="1">
        <v>41243</v>
      </c>
      <c r="O534" t="s">
        <v>96</v>
      </c>
      <c r="P534">
        <v>40</v>
      </c>
      <c r="Q534">
        <v>0</v>
      </c>
      <c r="R534" t="s">
        <v>574</v>
      </c>
    </row>
    <row r="535" spans="1:18" x14ac:dyDescent="0.3">
      <c r="A535" s="5">
        <v>11327</v>
      </c>
      <c r="B535" t="s">
        <v>392</v>
      </c>
      <c r="C535">
        <v>2903201</v>
      </c>
      <c r="D535" t="s">
        <v>582</v>
      </c>
      <c r="E535" t="s">
        <v>583</v>
      </c>
      <c r="F535" t="s">
        <v>583</v>
      </c>
      <c r="G535" t="s">
        <v>19</v>
      </c>
      <c r="H535">
        <v>126551</v>
      </c>
      <c r="I535" t="s">
        <v>53</v>
      </c>
      <c r="J535" t="s">
        <v>28</v>
      </c>
      <c r="K535">
        <v>300</v>
      </c>
      <c r="L535" s="1">
        <v>41122</v>
      </c>
      <c r="M535" s="1">
        <v>41205</v>
      </c>
      <c r="O535" t="s">
        <v>34</v>
      </c>
      <c r="P535">
        <v>30</v>
      </c>
      <c r="Q535">
        <v>0</v>
      </c>
      <c r="R535" t="s">
        <v>574</v>
      </c>
    </row>
    <row r="536" spans="1:18" x14ac:dyDescent="0.3">
      <c r="A536" s="5">
        <v>11328</v>
      </c>
      <c r="B536" t="s">
        <v>392</v>
      </c>
      <c r="C536">
        <v>2903201</v>
      </c>
      <c r="D536" t="s">
        <v>582</v>
      </c>
      <c r="E536" t="s">
        <v>583</v>
      </c>
      <c r="F536" t="s">
        <v>583</v>
      </c>
      <c r="G536" t="s">
        <v>19</v>
      </c>
      <c r="H536">
        <v>126541</v>
      </c>
      <c r="I536" t="s">
        <v>255</v>
      </c>
      <c r="J536" t="s">
        <v>28</v>
      </c>
      <c r="K536">
        <v>160</v>
      </c>
      <c r="L536" s="1">
        <v>41180</v>
      </c>
      <c r="M536" s="1">
        <v>41176</v>
      </c>
      <c r="O536" t="s">
        <v>34</v>
      </c>
      <c r="P536">
        <v>40</v>
      </c>
      <c r="Q536">
        <v>0</v>
      </c>
      <c r="R536" t="s">
        <v>574</v>
      </c>
    </row>
    <row r="537" spans="1:18" x14ac:dyDescent="0.3">
      <c r="A537" s="5">
        <v>11329</v>
      </c>
      <c r="B537" t="s">
        <v>392</v>
      </c>
      <c r="C537">
        <v>2903201</v>
      </c>
      <c r="D537" t="s">
        <v>582</v>
      </c>
      <c r="E537" t="s">
        <v>583</v>
      </c>
      <c r="F537" t="s">
        <v>583</v>
      </c>
      <c r="G537" t="s">
        <v>19</v>
      </c>
      <c r="H537">
        <v>126554</v>
      </c>
      <c r="I537" t="s">
        <v>104</v>
      </c>
      <c r="J537" t="s">
        <v>40</v>
      </c>
      <c r="K537">
        <v>240</v>
      </c>
      <c r="L537" s="1">
        <v>41213</v>
      </c>
      <c r="M537" s="1">
        <v>41264</v>
      </c>
      <c r="O537" t="s">
        <v>96</v>
      </c>
      <c r="P537">
        <v>40</v>
      </c>
      <c r="Q537">
        <v>0</v>
      </c>
      <c r="R537" t="s">
        <v>574</v>
      </c>
    </row>
    <row r="538" spans="1:18" x14ac:dyDescent="0.3">
      <c r="A538" s="5">
        <v>11331</v>
      </c>
      <c r="B538" t="s">
        <v>392</v>
      </c>
      <c r="C538">
        <v>2903201</v>
      </c>
      <c r="D538" t="s">
        <v>582</v>
      </c>
      <c r="E538" t="s">
        <v>583</v>
      </c>
      <c r="F538" t="s">
        <v>583</v>
      </c>
      <c r="G538" t="s">
        <v>19</v>
      </c>
      <c r="H538">
        <v>126435</v>
      </c>
      <c r="I538" t="s">
        <v>227</v>
      </c>
      <c r="J538" t="s">
        <v>28</v>
      </c>
      <c r="K538">
        <v>160</v>
      </c>
      <c r="L538" s="1">
        <v>41589</v>
      </c>
      <c r="M538" s="1">
        <v>41670</v>
      </c>
      <c r="O538" t="s">
        <v>34</v>
      </c>
      <c r="P538">
        <v>40</v>
      </c>
      <c r="Q538">
        <v>0</v>
      </c>
      <c r="R538" t="s">
        <v>574</v>
      </c>
    </row>
    <row r="539" spans="1:18" x14ac:dyDescent="0.3">
      <c r="A539" s="5">
        <v>11334</v>
      </c>
      <c r="B539" t="s">
        <v>392</v>
      </c>
      <c r="C539">
        <v>2903201</v>
      </c>
      <c r="D539" t="s">
        <v>582</v>
      </c>
      <c r="E539" t="s">
        <v>583</v>
      </c>
      <c r="F539" t="s">
        <v>583</v>
      </c>
      <c r="G539" t="s">
        <v>19</v>
      </c>
      <c r="H539">
        <v>126401</v>
      </c>
      <c r="I539" t="s">
        <v>27</v>
      </c>
      <c r="J539" t="s">
        <v>40</v>
      </c>
      <c r="K539">
        <v>160</v>
      </c>
      <c r="L539" s="1">
        <v>41211</v>
      </c>
      <c r="M539" s="1">
        <v>41246</v>
      </c>
      <c r="O539" t="s">
        <v>96</v>
      </c>
      <c r="P539">
        <v>40</v>
      </c>
      <c r="Q539">
        <v>0</v>
      </c>
      <c r="R539" t="s">
        <v>574</v>
      </c>
    </row>
    <row r="540" spans="1:18" x14ac:dyDescent="0.3">
      <c r="A540" s="5">
        <v>11336</v>
      </c>
      <c r="B540" t="s">
        <v>392</v>
      </c>
      <c r="C540">
        <v>2903201</v>
      </c>
      <c r="D540" t="s">
        <v>582</v>
      </c>
      <c r="E540" t="s">
        <v>583</v>
      </c>
      <c r="F540" t="s">
        <v>583</v>
      </c>
      <c r="G540" t="s">
        <v>19</v>
      </c>
      <c r="H540">
        <v>126486</v>
      </c>
      <c r="I540" t="s">
        <v>66</v>
      </c>
      <c r="J540" t="s">
        <v>28</v>
      </c>
      <c r="K540">
        <v>160</v>
      </c>
      <c r="L540" s="1">
        <v>41081</v>
      </c>
      <c r="M540" s="1">
        <v>41152</v>
      </c>
      <c r="O540" t="s">
        <v>96</v>
      </c>
      <c r="P540">
        <v>40</v>
      </c>
      <c r="Q540">
        <v>0</v>
      </c>
      <c r="R540" t="s">
        <v>574</v>
      </c>
    </row>
    <row r="541" spans="1:18" x14ac:dyDescent="0.3">
      <c r="A541" s="5">
        <v>11342</v>
      </c>
      <c r="B541" t="s">
        <v>392</v>
      </c>
      <c r="C541">
        <v>2903201</v>
      </c>
      <c r="D541" t="s">
        <v>582</v>
      </c>
      <c r="E541" t="s">
        <v>583</v>
      </c>
      <c r="F541" t="s">
        <v>583</v>
      </c>
      <c r="G541" t="s">
        <v>19</v>
      </c>
      <c r="H541">
        <v>221507</v>
      </c>
      <c r="I541" t="s">
        <v>585</v>
      </c>
      <c r="J541" t="s">
        <v>28</v>
      </c>
      <c r="K541">
        <v>200</v>
      </c>
      <c r="L541" s="1">
        <v>41414</v>
      </c>
      <c r="M541" s="1">
        <v>41499</v>
      </c>
      <c r="O541" t="s">
        <v>96</v>
      </c>
      <c r="P541">
        <v>40</v>
      </c>
      <c r="Q541">
        <v>0</v>
      </c>
      <c r="R541" t="s">
        <v>574</v>
      </c>
    </row>
    <row r="542" spans="1:18" x14ac:dyDescent="0.3">
      <c r="A542" s="5">
        <v>11347</v>
      </c>
      <c r="B542" t="s">
        <v>392</v>
      </c>
      <c r="C542">
        <v>2903201</v>
      </c>
      <c r="D542" t="s">
        <v>582</v>
      </c>
      <c r="E542" t="s">
        <v>583</v>
      </c>
      <c r="F542" t="s">
        <v>583</v>
      </c>
      <c r="G542" t="s">
        <v>19</v>
      </c>
      <c r="H542">
        <v>126358</v>
      </c>
      <c r="I542" t="s">
        <v>142</v>
      </c>
      <c r="J542" t="s">
        <v>28</v>
      </c>
      <c r="K542">
        <v>160</v>
      </c>
      <c r="L542" s="1">
        <v>40945</v>
      </c>
      <c r="M542" s="1">
        <v>41425</v>
      </c>
      <c r="O542" t="s">
        <v>96</v>
      </c>
      <c r="P542">
        <v>40</v>
      </c>
      <c r="Q542">
        <v>0</v>
      </c>
      <c r="R542" t="s">
        <v>574</v>
      </c>
    </row>
    <row r="543" spans="1:18" x14ac:dyDescent="0.3">
      <c r="A543" s="5">
        <v>11362</v>
      </c>
      <c r="B543" t="s">
        <v>181</v>
      </c>
      <c r="C543">
        <v>2613701</v>
      </c>
      <c r="D543" t="s">
        <v>586</v>
      </c>
      <c r="E543" t="s">
        <v>588</v>
      </c>
      <c r="F543" t="s">
        <v>587</v>
      </c>
      <c r="G543" t="s">
        <v>19</v>
      </c>
      <c r="H543">
        <v>126553</v>
      </c>
      <c r="I543" t="s">
        <v>205</v>
      </c>
      <c r="J543" t="s">
        <v>21</v>
      </c>
      <c r="K543">
        <v>320</v>
      </c>
      <c r="L543" s="1">
        <v>40994</v>
      </c>
      <c r="M543" s="1">
        <v>41121</v>
      </c>
      <c r="N543" s="1">
        <v>41121</v>
      </c>
      <c r="O543" t="s">
        <v>22</v>
      </c>
      <c r="P543">
        <v>20</v>
      </c>
      <c r="Q543">
        <v>1</v>
      </c>
      <c r="R543" t="s">
        <v>39</v>
      </c>
    </row>
    <row r="544" spans="1:18" x14ac:dyDescent="0.3">
      <c r="A544" s="5">
        <v>11364</v>
      </c>
      <c r="B544" t="s">
        <v>181</v>
      </c>
      <c r="C544">
        <v>2603454</v>
      </c>
      <c r="D544" t="s">
        <v>589</v>
      </c>
      <c r="E544" t="s">
        <v>588</v>
      </c>
      <c r="F544" t="s">
        <v>590</v>
      </c>
      <c r="G544" t="s">
        <v>19</v>
      </c>
      <c r="H544">
        <v>126548</v>
      </c>
      <c r="I544" t="s">
        <v>591</v>
      </c>
      <c r="J544" t="s">
        <v>28</v>
      </c>
      <c r="K544">
        <v>220</v>
      </c>
      <c r="L544" s="1">
        <v>40994</v>
      </c>
      <c r="M544" s="1">
        <v>41079</v>
      </c>
      <c r="N544" s="1">
        <v>41079</v>
      </c>
      <c r="O544" t="s">
        <v>22</v>
      </c>
      <c r="P544">
        <v>20</v>
      </c>
      <c r="Q544">
        <v>1</v>
      </c>
      <c r="R544" t="s">
        <v>39</v>
      </c>
    </row>
    <row r="545" spans="1:18" x14ac:dyDescent="0.3">
      <c r="A545" s="5">
        <v>11366</v>
      </c>
      <c r="B545" t="s">
        <v>181</v>
      </c>
      <c r="C545">
        <v>2603454</v>
      </c>
      <c r="D545" t="s">
        <v>589</v>
      </c>
      <c r="E545" t="s">
        <v>588</v>
      </c>
      <c r="F545" t="s">
        <v>590</v>
      </c>
      <c r="G545" t="s">
        <v>19</v>
      </c>
      <c r="H545">
        <v>126553</v>
      </c>
      <c r="I545" t="s">
        <v>205</v>
      </c>
      <c r="J545" t="s">
        <v>28</v>
      </c>
      <c r="K545">
        <v>320</v>
      </c>
      <c r="L545" s="1">
        <v>40980</v>
      </c>
      <c r="M545" s="1">
        <v>41114</v>
      </c>
      <c r="N545" s="1">
        <v>41094</v>
      </c>
      <c r="O545" t="s">
        <v>22</v>
      </c>
      <c r="P545">
        <v>20</v>
      </c>
      <c r="Q545">
        <v>1</v>
      </c>
      <c r="R545" t="s">
        <v>39</v>
      </c>
    </row>
    <row r="546" spans="1:18" x14ac:dyDescent="0.3">
      <c r="A546" s="5">
        <v>11367</v>
      </c>
      <c r="B546" t="s">
        <v>181</v>
      </c>
      <c r="C546">
        <v>2603454</v>
      </c>
      <c r="D546" t="s">
        <v>589</v>
      </c>
      <c r="E546" t="s">
        <v>588</v>
      </c>
      <c r="F546" t="s">
        <v>590</v>
      </c>
      <c r="G546" t="s">
        <v>19</v>
      </c>
      <c r="H546">
        <v>126553</v>
      </c>
      <c r="I546" t="s">
        <v>205</v>
      </c>
      <c r="J546" t="s">
        <v>21</v>
      </c>
      <c r="K546">
        <v>320</v>
      </c>
      <c r="L546" s="1">
        <v>40980</v>
      </c>
      <c r="M546" s="1">
        <v>41114</v>
      </c>
      <c r="N546" s="1">
        <v>41094</v>
      </c>
      <c r="O546" t="s">
        <v>22</v>
      </c>
      <c r="P546">
        <v>20</v>
      </c>
      <c r="Q546">
        <v>1</v>
      </c>
      <c r="R546" t="s">
        <v>39</v>
      </c>
    </row>
    <row r="547" spans="1:18" x14ac:dyDescent="0.3">
      <c r="A547" s="5">
        <v>11386</v>
      </c>
      <c r="B547" t="s">
        <v>392</v>
      </c>
      <c r="C547">
        <v>2903201</v>
      </c>
      <c r="D547" t="s">
        <v>582</v>
      </c>
      <c r="E547" t="s">
        <v>583</v>
      </c>
      <c r="F547" t="s">
        <v>583</v>
      </c>
      <c r="G547" t="s">
        <v>19</v>
      </c>
      <c r="H547">
        <v>126530</v>
      </c>
      <c r="I547" t="s">
        <v>68</v>
      </c>
      <c r="J547" t="s">
        <v>28</v>
      </c>
      <c r="K547">
        <v>160</v>
      </c>
      <c r="L547" s="1">
        <v>41589</v>
      </c>
      <c r="M547" s="1">
        <v>41670</v>
      </c>
      <c r="O547" t="s">
        <v>96</v>
      </c>
      <c r="P547">
        <v>40</v>
      </c>
      <c r="Q547">
        <v>0</v>
      </c>
      <c r="R547" t="s">
        <v>574</v>
      </c>
    </row>
    <row r="548" spans="1:18" x14ac:dyDescent="0.3">
      <c r="A548" s="5">
        <v>11396</v>
      </c>
      <c r="B548" t="s">
        <v>490</v>
      </c>
      <c r="C548">
        <v>1400100</v>
      </c>
      <c r="D548" t="s">
        <v>491</v>
      </c>
      <c r="E548" t="s">
        <v>492</v>
      </c>
      <c r="F548" t="s">
        <v>492</v>
      </c>
      <c r="G548" t="s">
        <v>19</v>
      </c>
      <c r="H548">
        <v>126515</v>
      </c>
      <c r="I548" t="s">
        <v>592</v>
      </c>
      <c r="J548" t="s">
        <v>28</v>
      </c>
      <c r="K548">
        <v>160</v>
      </c>
      <c r="L548" s="1">
        <v>41008</v>
      </c>
      <c r="M548" s="1">
        <v>41066</v>
      </c>
      <c r="N548" s="1">
        <v>41066</v>
      </c>
      <c r="O548" t="s">
        <v>22</v>
      </c>
      <c r="P548">
        <v>12</v>
      </c>
      <c r="Q548">
        <v>9</v>
      </c>
      <c r="R548" t="s">
        <v>39</v>
      </c>
    </row>
    <row r="549" spans="1:18" x14ac:dyDescent="0.3">
      <c r="A549" s="5">
        <v>11446</v>
      </c>
      <c r="B549" t="s">
        <v>490</v>
      </c>
      <c r="C549">
        <v>1400100</v>
      </c>
      <c r="D549" t="s">
        <v>491</v>
      </c>
      <c r="E549" t="s">
        <v>492</v>
      </c>
      <c r="F549" t="s">
        <v>492</v>
      </c>
      <c r="G549" t="s">
        <v>19</v>
      </c>
      <c r="H549">
        <v>126541</v>
      </c>
      <c r="I549" t="s">
        <v>255</v>
      </c>
      <c r="J549" t="s">
        <v>28</v>
      </c>
      <c r="K549">
        <v>160</v>
      </c>
      <c r="L549" s="1">
        <v>40952</v>
      </c>
      <c r="M549" s="1">
        <v>41015</v>
      </c>
      <c r="N549" s="1">
        <v>41015</v>
      </c>
      <c r="O549" t="s">
        <v>22</v>
      </c>
      <c r="P549">
        <v>10</v>
      </c>
      <c r="Q549">
        <v>8</v>
      </c>
      <c r="R549" t="s">
        <v>39</v>
      </c>
    </row>
    <row r="550" spans="1:18" x14ac:dyDescent="0.3">
      <c r="A550" s="5">
        <v>11526</v>
      </c>
      <c r="B550" t="s">
        <v>392</v>
      </c>
      <c r="C550">
        <v>2905701</v>
      </c>
      <c r="D550" t="s">
        <v>593</v>
      </c>
      <c r="E550" t="s">
        <v>594</v>
      </c>
      <c r="F550" t="s">
        <v>594</v>
      </c>
      <c r="G550" t="s">
        <v>19</v>
      </c>
      <c r="H550">
        <v>126356</v>
      </c>
      <c r="I550" t="s">
        <v>436</v>
      </c>
      <c r="J550" t="s">
        <v>28</v>
      </c>
      <c r="K550">
        <v>240</v>
      </c>
      <c r="L550" s="1">
        <v>41036</v>
      </c>
      <c r="M550" s="1">
        <v>41093</v>
      </c>
      <c r="O550" t="s">
        <v>96</v>
      </c>
      <c r="P550">
        <v>20</v>
      </c>
      <c r="Q550">
        <v>0</v>
      </c>
      <c r="R550" t="s">
        <v>574</v>
      </c>
    </row>
    <row r="551" spans="1:18" x14ac:dyDescent="0.3">
      <c r="A551" s="5">
        <v>11529</v>
      </c>
      <c r="B551" t="s">
        <v>392</v>
      </c>
      <c r="C551">
        <v>2905701</v>
      </c>
      <c r="D551" t="s">
        <v>593</v>
      </c>
      <c r="E551" t="s">
        <v>594</v>
      </c>
      <c r="F551" t="s">
        <v>594</v>
      </c>
      <c r="G551" t="s">
        <v>19</v>
      </c>
      <c r="H551">
        <v>160842</v>
      </c>
      <c r="I551" t="s">
        <v>31</v>
      </c>
      <c r="J551" t="s">
        <v>21</v>
      </c>
      <c r="K551">
        <v>180</v>
      </c>
      <c r="L551" s="1">
        <v>41099</v>
      </c>
      <c r="M551" s="1">
        <v>41198</v>
      </c>
      <c r="O551" t="s">
        <v>96</v>
      </c>
      <c r="P551">
        <v>20</v>
      </c>
      <c r="Q551">
        <v>0</v>
      </c>
      <c r="R551" t="s">
        <v>574</v>
      </c>
    </row>
    <row r="552" spans="1:18" x14ac:dyDescent="0.3">
      <c r="A552" s="5">
        <v>11534</v>
      </c>
      <c r="B552" t="s">
        <v>392</v>
      </c>
      <c r="C552">
        <v>2905701</v>
      </c>
      <c r="D552" t="s">
        <v>593</v>
      </c>
      <c r="E552" t="s">
        <v>594</v>
      </c>
      <c r="F552" t="s">
        <v>594</v>
      </c>
      <c r="G552" t="s">
        <v>19</v>
      </c>
      <c r="H552">
        <v>126401</v>
      </c>
      <c r="I552" t="s">
        <v>27</v>
      </c>
      <c r="J552" t="s">
        <v>28</v>
      </c>
      <c r="K552">
        <v>160</v>
      </c>
      <c r="L552" s="1">
        <v>40973</v>
      </c>
      <c r="M552" s="1">
        <v>41065</v>
      </c>
      <c r="O552" t="s">
        <v>34</v>
      </c>
      <c r="P552">
        <v>20</v>
      </c>
      <c r="Q552">
        <v>0</v>
      </c>
      <c r="R552" t="s">
        <v>574</v>
      </c>
    </row>
    <row r="553" spans="1:18" x14ac:dyDescent="0.3">
      <c r="A553" s="5">
        <v>11537</v>
      </c>
      <c r="B553" t="s">
        <v>392</v>
      </c>
      <c r="C553">
        <v>2905701</v>
      </c>
      <c r="D553" t="s">
        <v>593</v>
      </c>
      <c r="E553" t="s">
        <v>594</v>
      </c>
      <c r="F553" t="s">
        <v>594</v>
      </c>
      <c r="G553" t="s">
        <v>19</v>
      </c>
      <c r="H553">
        <v>126401</v>
      </c>
      <c r="I553" t="s">
        <v>27</v>
      </c>
      <c r="J553" t="s">
        <v>28</v>
      </c>
      <c r="K553">
        <v>160</v>
      </c>
      <c r="L553" s="1">
        <v>41099</v>
      </c>
      <c r="M553" s="1">
        <v>41191</v>
      </c>
      <c r="O553" t="s">
        <v>34</v>
      </c>
      <c r="P553">
        <v>20</v>
      </c>
      <c r="Q553">
        <v>0</v>
      </c>
      <c r="R553" t="s">
        <v>574</v>
      </c>
    </row>
    <row r="554" spans="1:18" x14ac:dyDescent="0.3">
      <c r="A554" s="5">
        <v>11538</v>
      </c>
      <c r="B554" t="s">
        <v>392</v>
      </c>
      <c r="C554">
        <v>2905701</v>
      </c>
      <c r="D554" t="s">
        <v>593</v>
      </c>
      <c r="E554" t="s">
        <v>594</v>
      </c>
      <c r="F554" t="s">
        <v>594</v>
      </c>
      <c r="G554" t="s">
        <v>19</v>
      </c>
      <c r="H554">
        <v>126401</v>
      </c>
      <c r="I554" t="s">
        <v>27</v>
      </c>
      <c r="J554" t="s">
        <v>21</v>
      </c>
      <c r="K554">
        <v>160</v>
      </c>
      <c r="L554" s="1">
        <v>41099</v>
      </c>
      <c r="M554" s="1">
        <v>41191</v>
      </c>
      <c r="O554" t="s">
        <v>96</v>
      </c>
      <c r="P554">
        <v>20</v>
      </c>
      <c r="Q554">
        <v>0</v>
      </c>
      <c r="R554" t="s">
        <v>574</v>
      </c>
    </row>
    <row r="555" spans="1:18" x14ac:dyDescent="0.3">
      <c r="A555" s="5">
        <v>11540</v>
      </c>
      <c r="B555" t="s">
        <v>392</v>
      </c>
      <c r="C555">
        <v>2905701</v>
      </c>
      <c r="D555" t="s">
        <v>593</v>
      </c>
      <c r="E555" t="s">
        <v>594</v>
      </c>
      <c r="F555" t="s">
        <v>594</v>
      </c>
      <c r="G555" t="s">
        <v>19</v>
      </c>
      <c r="H555">
        <v>126397</v>
      </c>
      <c r="I555" t="s">
        <v>595</v>
      </c>
      <c r="J555" t="s">
        <v>21</v>
      </c>
      <c r="K555">
        <v>200</v>
      </c>
      <c r="L555" s="1">
        <v>41099</v>
      </c>
      <c r="M555" s="1">
        <v>41205</v>
      </c>
      <c r="O555" t="s">
        <v>34</v>
      </c>
      <c r="P555">
        <v>20</v>
      </c>
      <c r="Q555">
        <v>0</v>
      </c>
      <c r="R555" t="s">
        <v>574</v>
      </c>
    </row>
    <row r="556" spans="1:18" x14ac:dyDescent="0.3">
      <c r="A556" s="5">
        <v>11548</v>
      </c>
      <c r="B556" t="s">
        <v>392</v>
      </c>
      <c r="C556">
        <v>2905701</v>
      </c>
      <c r="D556" t="s">
        <v>593</v>
      </c>
      <c r="E556" t="s">
        <v>594</v>
      </c>
      <c r="F556" t="s">
        <v>594</v>
      </c>
      <c r="G556" t="s">
        <v>19</v>
      </c>
      <c r="H556">
        <v>126373</v>
      </c>
      <c r="I556" t="s">
        <v>139</v>
      </c>
      <c r="J556" t="s">
        <v>21</v>
      </c>
      <c r="K556">
        <v>160</v>
      </c>
      <c r="L556" s="1">
        <v>41099</v>
      </c>
      <c r="M556" s="1">
        <v>41191</v>
      </c>
      <c r="O556" t="s">
        <v>34</v>
      </c>
      <c r="P556">
        <v>20</v>
      </c>
      <c r="Q556">
        <v>4</v>
      </c>
      <c r="R556" t="s">
        <v>574</v>
      </c>
    </row>
    <row r="557" spans="1:18" x14ac:dyDescent="0.3">
      <c r="A557" s="5">
        <v>11549</v>
      </c>
      <c r="B557" t="s">
        <v>392</v>
      </c>
      <c r="C557">
        <v>2905701</v>
      </c>
      <c r="D557" t="s">
        <v>593</v>
      </c>
      <c r="E557" t="s">
        <v>594</v>
      </c>
      <c r="F557" t="s">
        <v>594</v>
      </c>
      <c r="G557" t="s">
        <v>19</v>
      </c>
      <c r="H557">
        <v>126373</v>
      </c>
      <c r="I557" t="s">
        <v>139</v>
      </c>
      <c r="J557" t="s">
        <v>40</v>
      </c>
      <c r="K557">
        <v>160</v>
      </c>
      <c r="L557" s="1">
        <v>41099</v>
      </c>
      <c r="M557" s="1">
        <v>41191</v>
      </c>
      <c r="O557" t="s">
        <v>34</v>
      </c>
      <c r="P557">
        <v>20</v>
      </c>
      <c r="Q557">
        <v>4</v>
      </c>
      <c r="R557" t="s">
        <v>574</v>
      </c>
    </row>
    <row r="558" spans="1:18" x14ac:dyDescent="0.3">
      <c r="A558" s="5">
        <v>11550</v>
      </c>
      <c r="B558" t="s">
        <v>392</v>
      </c>
      <c r="C558">
        <v>2905701</v>
      </c>
      <c r="D558" t="s">
        <v>593</v>
      </c>
      <c r="E558" t="s">
        <v>594</v>
      </c>
      <c r="F558" t="s">
        <v>594</v>
      </c>
      <c r="G558" t="s">
        <v>19</v>
      </c>
      <c r="H558">
        <v>126373</v>
      </c>
      <c r="I558" t="s">
        <v>139</v>
      </c>
      <c r="J558" t="s">
        <v>40</v>
      </c>
      <c r="K558">
        <v>160</v>
      </c>
      <c r="L558" s="1">
        <v>40973</v>
      </c>
      <c r="M558" s="1">
        <v>41065</v>
      </c>
      <c r="O558" t="s">
        <v>34</v>
      </c>
      <c r="P558">
        <v>20</v>
      </c>
      <c r="Q558">
        <v>8</v>
      </c>
      <c r="R558" t="s">
        <v>574</v>
      </c>
    </row>
    <row r="559" spans="1:18" x14ac:dyDescent="0.3">
      <c r="A559" s="5">
        <v>11551</v>
      </c>
      <c r="B559" t="s">
        <v>392</v>
      </c>
      <c r="C559">
        <v>2905701</v>
      </c>
      <c r="D559" t="s">
        <v>593</v>
      </c>
      <c r="E559" t="s">
        <v>594</v>
      </c>
      <c r="F559" t="s">
        <v>594</v>
      </c>
      <c r="G559" t="s">
        <v>19</v>
      </c>
      <c r="H559">
        <v>126373</v>
      </c>
      <c r="I559" t="s">
        <v>139</v>
      </c>
      <c r="J559" t="s">
        <v>28</v>
      </c>
      <c r="K559">
        <v>160</v>
      </c>
      <c r="L559" s="1">
        <v>41099</v>
      </c>
      <c r="M559" s="1">
        <v>41191</v>
      </c>
      <c r="O559" t="s">
        <v>96</v>
      </c>
      <c r="P559">
        <v>20</v>
      </c>
      <c r="Q559">
        <v>0</v>
      </c>
      <c r="R559" t="s">
        <v>574</v>
      </c>
    </row>
    <row r="560" spans="1:18" x14ac:dyDescent="0.3">
      <c r="A560" s="5">
        <v>11577</v>
      </c>
      <c r="B560" t="s">
        <v>105</v>
      </c>
      <c r="C560">
        <v>2304400</v>
      </c>
      <c r="D560" t="s">
        <v>106</v>
      </c>
      <c r="E560" t="s">
        <v>195</v>
      </c>
      <c r="F560" t="s">
        <v>195</v>
      </c>
      <c r="G560" t="s">
        <v>19</v>
      </c>
      <c r="H560">
        <v>126355</v>
      </c>
      <c r="I560" t="s">
        <v>91</v>
      </c>
      <c r="J560" t="s">
        <v>28</v>
      </c>
      <c r="K560">
        <v>160</v>
      </c>
      <c r="L560" s="1">
        <v>40973</v>
      </c>
      <c r="M560" s="1">
        <v>41031</v>
      </c>
      <c r="O560" t="s">
        <v>34</v>
      </c>
      <c r="P560">
        <v>20</v>
      </c>
      <c r="Q560">
        <v>4</v>
      </c>
      <c r="R560" t="s">
        <v>23</v>
      </c>
    </row>
    <row r="561" spans="1:18" x14ac:dyDescent="0.3">
      <c r="A561" s="5">
        <v>11590</v>
      </c>
      <c r="B561" t="s">
        <v>392</v>
      </c>
      <c r="C561">
        <v>2905701</v>
      </c>
      <c r="D561" t="s">
        <v>593</v>
      </c>
      <c r="E561" t="s">
        <v>594</v>
      </c>
      <c r="F561" t="s">
        <v>594</v>
      </c>
      <c r="G561" t="s">
        <v>19</v>
      </c>
      <c r="H561">
        <v>126373</v>
      </c>
      <c r="I561" t="s">
        <v>139</v>
      </c>
      <c r="J561" t="s">
        <v>40</v>
      </c>
      <c r="K561">
        <v>160</v>
      </c>
      <c r="L561" s="1">
        <v>40973</v>
      </c>
      <c r="M561" s="1">
        <v>41065</v>
      </c>
      <c r="N561" s="1">
        <v>41065</v>
      </c>
      <c r="O561" t="s">
        <v>22</v>
      </c>
      <c r="P561">
        <v>20</v>
      </c>
      <c r="Q561">
        <v>9</v>
      </c>
      <c r="R561" t="s">
        <v>574</v>
      </c>
    </row>
    <row r="562" spans="1:18" x14ac:dyDescent="0.3">
      <c r="A562" s="5">
        <v>11591</v>
      </c>
      <c r="B562" t="s">
        <v>392</v>
      </c>
      <c r="C562">
        <v>2905701</v>
      </c>
      <c r="D562" t="s">
        <v>593</v>
      </c>
      <c r="E562" t="s">
        <v>594</v>
      </c>
      <c r="F562" t="s">
        <v>594</v>
      </c>
      <c r="G562" t="s">
        <v>19</v>
      </c>
      <c r="H562">
        <v>126373</v>
      </c>
      <c r="I562" t="s">
        <v>139</v>
      </c>
      <c r="J562" t="s">
        <v>40</v>
      </c>
      <c r="K562">
        <v>160</v>
      </c>
      <c r="L562" s="1">
        <v>41099</v>
      </c>
      <c r="M562" s="1">
        <v>41191</v>
      </c>
      <c r="O562" t="s">
        <v>96</v>
      </c>
      <c r="P562">
        <v>20</v>
      </c>
      <c r="Q562">
        <v>0</v>
      </c>
      <c r="R562" t="s">
        <v>574</v>
      </c>
    </row>
    <row r="563" spans="1:18" x14ac:dyDescent="0.3">
      <c r="A563" s="5">
        <v>11734</v>
      </c>
      <c r="B563" t="s">
        <v>93</v>
      </c>
      <c r="C563">
        <v>4213104</v>
      </c>
      <c r="D563" t="s">
        <v>596</v>
      </c>
      <c r="E563" t="s">
        <v>598</v>
      </c>
      <c r="F563" t="s">
        <v>597</v>
      </c>
      <c r="G563" t="s">
        <v>32</v>
      </c>
      <c r="H563">
        <v>70</v>
      </c>
      <c r="I563" t="s">
        <v>599</v>
      </c>
      <c r="J563" t="s">
        <v>21</v>
      </c>
      <c r="K563">
        <v>820</v>
      </c>
      <c r="L563" s="1">
        <v>41106</v>
      </c>
      <c r="M563" s="1">
        <v>41422</v>
      </c>
      <c r="O563" t="s">
        <v>96</v>
      </c>
      <c r="P563">
        <v>35</v>
      </c>
      <c r="Q563">
        <v>0</v>
      </c>
      <c r="R563" t="s">
        <v>23</v>
      </c>
    </row>
    <row r="564" spans="1:18" x14ac:dyDescent="0.3">
      <c r="A564" s="5">
        <v>11773</v>
      </c>
      <c r="B564" t="s">
        <v>147</v>
      </c>
      <c r="C564">
        <v>2802908</v>
      </c>
      <c r="D564" t="s">
        <v>600</v>
      </c>
      <c r="E564" t="s">
        <v>601</v>
      </c>
      <c r="F564" t="s">
        <v>601</v>
      </c>
      <c r="G564" t="s">
        <v>19</v>
      </c>
      <c r="H564">
        <v>126519</v>
      </c>
      <c r="I564" t="s">
        <v>455</v>
      </c>
      <c r="J564" t="s">
        <v>40</v>
      </c>
      <c r="K564">
        <v>160</v>
      </c>
      <c r="L564" s="1">
        <v>41169</v>
      </c>
      <c r="M564" s="1">
        <v>41243</v>
      </c>
      <c r="O564" t="s">
        <v>96</v>
      </c>
      <c r="P564">
        <v>20</v>
      </c>
      <c r="Q564">
        <v>0</v>
      </c>
      <c r="R564" t="s">
        <v>602</v>
      </c>
    </row>
    <row r="565" spans="1:18" x14ac:dyDescent="0.3">
      <c r="A565" s="5">
        <v>11805</v>
      </c>
      <c r="B565" t="s">
        <v>400</v>
      </c>
      <c r="C565">
        <v>2704302</v>
      </c>
      <c r="D565" t="s">
        <v>494</v>
      </c>
      <c r="E565" t="s">
        <v>495</v>
      </c>
      <c r="F565" t="s">
        <v>495</v>
      </c>
      <c r="G565" t="s">
        <v>32</v>
      </c>
      <c r="H565">
        <v>6</v>
      </c>
      <c r="I565" t="s">
        <v>33</v>
      </c>
      <c r="J565" t="s">
        <v>28</v>
      </c>
      <c r="K565">
        <v>1800</v>
      </c>
      <c r="L565" s="1">
        <v>41036</v>
      </c>
      <c r="M565" s="1">
        <v>41492</v>
      </c>
      <c r="O565" t="s">
        <v>34</v>
      </c>
      <c r="P565">
        <v>40</v>
      </c>
      <c r="Q565">
        <v>0</v>
      </c>
      <c r="R565" t="s">
        <v>23</v>
      </c>
    </row>
    <row r="566" spans="1:18" x14ac:dyDescent="0.3">
      <c r="A566" s="5">
        <v>11809</v>
      </c>
      <c r="B566" t="s">
        <v>392</v>
      </c>
      <c r="C566">
        <v>2905701</v>
      </c>
      <c r="D566" t="s">
        <v>593</v>
      </c>
      <c r="E566" t="s">
        <v>594</v>
      </c>
      <c r="F566" t="s">
        <v>594</v>
      </c>
      <c r="G566" t="s">
        <v>19</v>
      </c>
      <c r="H566">
        <v>126397</v>
      </c>
      <c r="I566" t="s">
        <v>595</v>
      </c>
      <c r="J566" t="s">
        <v>21</v>
      </c>
      <c r="K566">
        <v>200</v>
      </c>
      <c r="L566" s="1">
        <v>41099</v>
      </c>
      <c r="M566" s="1">
        <v>41191</v>
      </c>
      <c r="O566" t="s">
        <v>34</v>
      </c>
      <c r="P566">
        <v>20</v>
      </c>
      <c r="Q566">
        <v>8</v>
      </c>
      <c r="R566" t="s">
        <v>574</v>
      </c>
    </row>
    <row r="567" spans="1:18" x14ac:dyDescent="0.3">
      <c r="A567" s="5">
        <v>11818</v>
      </c>
      <c r="B567" t="s">
        <v>400</v>
      </c>
      <c r="C567">
        <v>2704302</v>
      </c>
      <c r="D567" t="s">
        <v>494</v>
      </c>
      <c r="E567" t="s">
        <v>495</v>
      </c>
      <c r="F567" t="s">
        <v>495</v>
      </c>
      <c r="G567" t="s">
        <v>32</v>
      </c>
      <c r="H567">
        <v>18</v>
      </c>
      <c r="I567" t="s">
        <v>603</v>
      </c>
      <c r="J567" t="s">
        <v>21</v>
      </c>
      <c r="K567">
        <v>1400</v>
      </c>
      <c r="L567" s="1">
        <v>41246</v>
      </c>
      <c r="M567" s="1">
        <v>41617</v>
      </c>
      <c r="O567" t="s">
        <v>34</v>
      </c>
      <c r="P567">
        <v>40</v>
      </c>
      <c r="Q567">
        <v>6</v>
      </c>
      <c r="R567" t="s">
        <v>23</v>
      </c>
    </row>
    <row r="568" spans="1:18" x14ac:dyDescent="0.3">
      <c r="A568" s="5">
        <v>11848</v>
      </c>
      <c r="B568" t="s">
        <v>400</v>
      </c>
      <c r="C568">
        <v>2704302</v>
      </c>
      <c r="D568" t="s">
        <v>494</v>
      </c>
      <c r="E568" t="s">
        <v>495</v>
      </c>
      <c r="F568" t="s">
        <v>495</v>
      </c>
      <c r="G568" t="s">
        <v>19</v>
      </c>
      <c r="H568">
        <v>126347</v>
      </c>
      <c r="I568" t="s">
        <v>159</v>
      </c>
      <c r="J568" t="s">
        <v>28</v>
      </c>
      <c r="K568">
        <v>160</v>
      </c>
      <c r="L568" s="1">
        <v>41127</v>
      </c>
      <c r="M568" s="1">
        <v>41183</v>
      </c>
      <c r="O568" t="s">
        <v>34</v>
      </c>
      <c r="P568">
        <v>20</v>
      </c>
      <c r="Q568">
        <v>1</v>
      </c>
      <c r="R568" t="s">
        <v>23</v>
      </c>
    </row>
    <row r="569" spans="1:18" x14ac:dyDescent="0.3">
      <c r="A569" s="5">
        <v>11858</v>
      </c>
      <c r="B569" t="s">
        <v>400</v>
      </c>
      <c r="C569">
        <v>2704302</v>
      </c>
      <c r="D569" t="s">
        <v>494</v>
      </c>
      <c r="E569" t="s">
        <v>495</v>
      </c>
      <c r="F569" t="s">
        <v>495</v>
      </c>
      <c r="G569" t="s">
        <v>19</v>
      </c>
      <c r="H569">
        <v>126422</v>
      </c>
      <c r="I569" t="s">
        <v>333</v>
      </c>
      <c r="J569" t="s">
        <v>40</v>
      </c>
      <c r="K569">
        <v>160</v>
      </c>
      <c r="L569" s="1">
        <v>41127</v>
      </c>
      <c r="M569" s="1">
        <v>41183</v>
      </c>
      <c r="O569" t="s">
        <v>96</v>
      </c>
      <c r="P569">
        <v>35</v>
      </c>
      <c r="Q569">
        <v>0</v>
      </c>
      <c r="R569" t="s">
        <v>23</v>
      </c>
    </row>
    <row r="570" spans="1:18" x14ac:dyDescent="0.3">
      <c r="A570" s="5">
        <v>11882</v>
      </c>
      <c r="B570" t="s">
        <v>400</v>
      </c>
      <c r="C570">
        <v>2704302</v>
      </c>
      <c r="D570" t="s">
        <v>494</v>
      </c>
      <c r="E570" t="s">
        <v>495</v>
      </c>
      <c r="F570" t="s">
        <v>495</v>
      </c>
      <c r="G570" t="s">
        <v>19</v>
      </c>
      <c r="H570">
        <v>126350</v>
      </c>
      <c r="I570" t="s">
        <v>24</v>
      </c>
      <c r="J570" t="s">
        <v>28</v>
      </c>
      <c r="K570">
        <v>280</v>
      </c>
      <c r="L570" s="1">
        <v>41106</v>
      </c>
      <c r="M570" s="1">
        <v>41201</v>
      </c>
      <c r="O570" t="s">
        <v>96</v>
      </c>
      <c r="P570">
        <v>35</v>
      </c>
      <c r="Q570">
        <v>0</v>
      </c>
      <c r="R570" t="s">
        <v>23</v>
      </c>
    </row>
    <row r="571" spans="1:18" x14ac:dyDescent="0.3">
      <c r="A571" s="5">
        <v>11887</v>
      </c>
      <c r="B571" t="s">
        <v>400</v>
      </c>
      <c r="C571">
        <v>2704302</v>
      </c>
      <c r="D571" t="s">
        <v>494</v>
      </c>
      <c r="E571" t="s">
        <v>495</v>
      </c>
      <c r="F571" t="s">
        <v>495</v>
      </c>
      <c r="G571" t="s">
        <v>19</v>
      </c>
      <c r="H571">
        <v>126350</v>
      </c>
      <c r="I571" t="s">
        <v>24</v>
      </c>
      <c r="J571" t="s">
        <v>40</v>
      </c>
      <c r="K571">
        <v>240</v>
      </c>
      <c r="L571" s="1">
        <v>41036</v>
      </c>
      <c r="M571" s="1">
        <v>41156</v>
      </c>
      <c r="O571" t="s">
        <v>34</v>
      </c>
      <c r="P571">
        <v>35</v>
      </c>
      <c r="Q571">
        <v>1</v>
      </c>
      <c r="R571" t="s">
        <v>23</v>
      </c>
    </row>
    <row r="572" spans="1:18" x14ac:dyDescent="0.3">
      <c r="A572" s="5">
        <v>11890</v>
      </c>
      <c r="B572" t="s">
        <v>400</v>
      </c>
      <c r="C572">
        <v>2704302</v>
      </c>
      <c r="D572" t="s">
        <v>494</v>
      </c>
      <c r="E572" t="s">
        <v>495</v>
      </c>
      <c r="F572" t="s">
        <v>495</v>
      </c>
      <c r="G572" t="s">
        <v>19</v>
      </c>
      <c r="H572">
        <v>126338</v>
      </c>
      <c r="I572" t="s">
        <v>111</v>
      </c>
      <c r="J572" t="s">
        <v>28</v>
      </c>
      <c r="K572">
        <v>270</v>
      </c>
      <c r="L572" s="1">
        <v>41057</v>
      </c>
      <c r="M572" s="1">
        <v>41156</v>
      </c>
      <c r="O572" t="s">
        <v>96</v>
      </c>
      <c r="P572">
        <v>35</v>
      </c>
      <c r="Q572">
        <v>0</v>
      </c>
      <c r="R572" t="s">
        <v>23</v>
      </c>
    </row>
    <row r="573" spans="1:18" x14ac:dyDescent="0.3">
      <c r="A573" s="5">
        <v>11896</v>
      </c>
      <c r="B573" t="s">
        <v>400</v>
      </c>
      <c r="C573">
        <v>2704302</v>
      </c>
      <c r="D573" t="s">
        <v>494</v>
      </c>
      <c r="E573" t="s">
        <v>495</v>
      </c>
      <c r="F573" t="s">
        <v>495</v>
      </c>
      <c r="G573" t="s">
        <v>19</v>
      </c>
      <c r="H573">
        <v>126420</v>
      </c>
      <c r="I573" t="s">
        <v>578</v>
      </c>
      <c r="J573" t="s">
        <v>21</v>
      </c>
      <c r="K573">
        <v>160</v>
      </c>
      <c r="L573" s="1">
        <v>41078</v>
      </c>
      <c r="M573" s="1">
        <v>41089</v>
      </c>
      <c r="O573" t="s">
        <v>96</v>
      </c>
      <c r="P573">
        <v>35</v>
      </c>
      <c r="Q573">
        <v>0</v>
      </c>
      <c r="R573" t="s">
        <v>23</v>
      </c>
    </row>
    <row r="574" spans="1:18" x14ac:dyDescent="0.3">
      <c r="A574" s="5">
        <v>11909</v>
      </c>
      <c r="B574" t="s">
        <v>400</v>
      </c>
      <c r="C574">
        <v>2704302</v>
      </c>
      <c r="D574" t="s">
        <v>494</v>
      </c>
      <c r="E574" t="s">
        <v>495</v>
      </c>
      <c r="F574" t="s">
        <v>495</v>
      </c>
      <c r="G574" t="s">
        <v>19</v>
      </c>
      <c r="H574">
        <v>126406</v>
      </c>
      <c r="I574" t="s">
        <v>366</v>
      </c>
      <c r="J574" t="s">
        <v>40</v>
      </c>
      <c r="K574">
        <v>160</v>
      </c>
      <c r="L574" s="1">
        <v>40974</v>
      </c>
      <c r="M574" s="1">
        <v>41086</v>
      </c>
      <c r="O574" t="s">
        <v>96</v>
      </c>
      <c r="P574">
        <v>35</v>
      </c>
      <c r="Q574">
        <v>0</v>
      </c>
      <c r="R574" t="s">
        <v>23</v>
      </c>
    </row>
    <row r="575" spans="1:18" x14ac:dyDescent="0.3">
      <c r="A575" s="5">
        <v>11920</v>
      </c>
      <c r="B575" t="s">
        <v>400</v>
      </c>
      <c r="C575">
        <v>2704302</v>
      </c>
      <c r="D575" t="s">
        <v>494</v>
      </c>
      <c r="E575" t="s">
        <v>495</v>
      </c>
      <c r="F575" t="s">
        <v>495</v>
      </c>
      <c r="G575" t="s">
        <v>19</v>
      </c>
      <c r="H575">
        <v>126454</v>
      </c>
      <c r="I575" t="s">
        <v>330</v>
      </c>
      <c r="J575" t="s">
        <v>28</v>
      </c>
      <c r="K575">
        <v>160</v>
      </c>
      <c r="L575" s="1">
        <v>41050</v>
      </c>
      <c r="M575" s="1">
        <v>41110</v>
      </c>
      <c r="O575" t="s">
        <v>96</v>
      </c>
      <c r="P575">
        <v>35</v>
      </c>
      <c r="Q575">
        <v>0</v>
      </c>
      <c r="R575" t="s">
        <v>23</v>
      </c>
    </row>
    <row r="576" spans="1:18" x14ac:dyDescent="0.3">
      <c r="A576" s="5">
        <v>11921</v>
      </c>
      <c r="B576" t="s">
        <v>400</v>
      </c>
      <c r="C576">
        <v>2704302</v>
      </c>
      <c r="D576" t="s">
        <v>494</v>
      </c>
      <c r="E576" t="s">
        <v>495</v>
      </c>
      <c r="F576" t="s">
        <v>495</v>
      </c>
      <c r="G576" t="s">
        <v>19</v>
      </c>
      <c r="H576">
        <v>126454</v>
      </c>
      <c r="I576" t="s">
        <v>330</v>
      </c>
      <c r="J576" t="s">
        <v>21</v>
      </c>
      <c r="K576">
        <v>160</v>
      </c>
      <c r="L576" s="1">
        <v>41057</v>
      </c>
      <c r="M576" s="1">
        <v>41114</v>
      </c>
      <c r="O576" t="s">
        <v>96</v>
      </c>
      <c r="P576">
        <v>35</v>
      </c>
      <c r="Q576">
        <v>0</v>
      </c>
      <c r="R576" t="s">
        <v>23</v>
      </c>
    </row>
    <row r="577" spans="1:18" x14ac:dyDescent="0.3">
      <c r="A577" s="5">
        <v>11928</v>
      </c>
      <c r="B577" t="s">
        <v>400</v>
      </c>
      <c r="C577">
        <v>2704302</v>
      </c>
      <c r="D577" t="s">
        <v>494</v>
      </c>
      <c r="E577" t="s">
        <v>495</v>
      </c>
      <c r="F577" t="s">
        <v>495</v>
      </c>
      <c r="G577" t="s">
        <v>19</v>
      </c>
      <c r="H577">
        <v>126409</v>
      </c>
      <c r="I577" t="s">
        <v>576</v>
      </c>
      <c r="J577" t="s">
        <v>28</v>
      </c>
      <c r="K577">
        <v>240</v>
      </c>
      <c r="L577" s="1">
        <v>41134</v>
      </c>
      <c r="M577" s="1">
        <v>41215</v>
      </c>
      <c r="O577" t="s">
        <v>96</v>
      </c>
      <c r="P577">
        <v>35</v>
      </c>
      <c r="Q577">
        <v>0</v>
      </c>
      <c r="R577" t="s">
        <v>23</v>
      </c>
    </row>
    <row r="578" spans="1:18" x14ac:dyDescent="0.3">
      <c r="A578" s="5">
        <v>11931</v>
      </c>
      <c r="B578" t="s">
        <v>400</v>
      </c>
      <c r="C578">
        <v>2704302</v>
      </c>
      <c r="D578" t="s">
        <v>494</v>
      </c>
      <c r="E578" t="s">
        <v>495</v>
      </c>
      <c r="F578" t="s">
        <v>495</v>
      </c>
      <c r="G578" t="s">
        <v>19</v>
      </c>
      <c r="H578">
        <v>126346</v>
      </c>
      <c r="I578" t="s">
        <v>228</v>
      </c>
      <c r="J578" t="s">
        <v>21</v>
      </c>
      <c r="K578">
        <v>240</v>
      </c>
      <c r="L578" s="1">
        <v>41211</v>
      </c>
      <c r="M578" s="1">
        <v>41269</v>
      </c>
      <c r="O578" t="s">
        <v>96</v>
      </c>
      <c r="P578">
        <v>35</v>
      </c>
      <c r="Q578">
        <v>0</v>
      </c>
      <c r="R578" t="s">
        <v>23</v>
      </c>
    </row>
    <row r="579" spans="1:18" x14ac:dyDescent="0.3">
      <c r="A579" s="5">
        <v>11934</v>
      </c>
      <c r="B579" t="s">
        <v>400</v>
      </c>
      <c r="C579">
        <v>2704302</v>
      </c>
      <c r="D579" t="s">
        <v>494</v>
      </c>
      <c r="E579" t="s">
        <v>495</v>
      </c>
      <c r="F579" t="s">
        <v>495</v>
      </c>
      <c r="G579" t="s">
        <v>19</v>
      </c>
      <c r="H579">
        <v>126436</v>
      </c>
      <c r="I579" t="s">
        <v>553</v>
      </c>
      <c r="J579" t="s">
        <v>40</v>
      </c>
      <c r="K579">
        <v>160</v>
      </c>
      <c r="L579" s="1">
        <v>41092</v>
      </c>
      <c r="M579" s="1">
        <v>41257</v>
      </c>
      <c r="O579" t="s">
        <v>96</v>
      </c>
      <c r="P579">
        <v>35</v>
      </c>
      <c r="Q579">
        <v>0</v>
      </c>
      <c r="R579" t="s">
        <v>23</v>
      </c>
    </row>
    <row r="580" spans="1:18" x14ac:dyDescent="0.3">
      <c r="A580" s="5">
        <v>11940</v>
      </c>
      <c r="B580" t="s">
        <v>400</v>
      </c>
      <c r="C580">
        <v>2704302</v>
      </c>
      <c r="D580" t="s">
        <v>494</v>
      </c>
      <c r="E580" t="s">
        <v>495</v>
      </c>
      <c r="F580" t="s">
        <v>495</v>
      </c>
      <c r="G580" t="s">
        <v>19</v>
      </c>
      <c r="H580">
        <v>126415</v>
      </c>
      <c r="I580" t="s">
        <v>604</v>
      </c>
      <c r="J580" t="s">
        <v>40</v>
      </c>
      <c r="K580">
        <v>250</v>
      </c>
      <c r="L580" s="1">
        <v>41036</v>
      </c>
      <c r="M580" s="1">
        <v>41099</v>
      </c>
      <c r="O580" t="s">
        <v>96</v>
      </c>
      <c r="P580">
        <v>35</v>
      </c>
      <c r="Q580">
        <v>0</v>
      </c>
      <c r="R580" t="s">
        <v>23</v>
      </c>
    </row>
    <row r="581" spans="1:18" x14ac:dyDescent="0.3">
      <c r="A581" s="5">
        <v>11942</v>
      </c>
      <c r="B581" t="s">
        <v>400</v>
      </c>
      <c r="C581">
        <v>2704302</v>
      </c>
      <c r="D581" t="s">
        <v>494</v>
      </c>
      <c r="E581" t="s">
        <v>495</v>
      </c>
      <c r="F581" t="s">
        <v>495</v>
      </c>
      <c r="G581" t="s">
        <v>19</v>
      </c>
      <c r="H581">
        <v>126377</v>
      </c>
      <c r="I581" t="s">
        <v>497</v>
      </c>
      <c r="J581" t="s">
        <v>21</v>
      </c>
      <c r="K581">
        <v>160</v>
      </c>
      <c r="L581" s="1">
        <v>41134</v>
      </c>
      <c r="M581" s="1">
        <v>41194</v>
      </c>
      <c r="O581" t="s">
        <v>96</v>
      </c>
      <c r="P581">
        <v>35</v>
      </c>
      <c r="Q581">
        <v>0</v>
      </c>
      <c r="R581" t="s">
        <v>23</v>
      </c>
    </row>
    <row r="582" spans="1:18" x14ac:dyDescent="0.3">
      <c r="A582" s="5">
        <v>11943</v>
      </c>
      <c r="B582" t="s">
        <v>400</v>
      </c>
      <c r="C582">
        <v>2704302</v>
      </c>
      <c r="D582" t="s">
        <v>494</v>
      </c>
      <c r="E582" t="s">
        <v>495</v>
      </c>
      <c r="F582" t="s">
        <v>495</v>
      </c>
      <c r="G582" t="s">
        <v>19</v>
      </c>
      <c r="H582">
        <v>126400</v>
      </c>
      <c r="I582" t="s">
        <v>577</v>
      </c>
      <c r="J582" t="s">
        <v>28</v>
      </c>
      <c r="K582">
        <v>160</v>
      </c>
      <c r="L582" s="1">
        <v>41155</v>
      </c>
      <c r="M582" s="1">
        <v>41246</v>
      </c>
      <c r="O582" t="s">
        <v>96</v>
      </c>
      <c r="P582">
        <v>35</v>
      </c>
      <c r="Q582">
        <v>0</v>
      </c>
      <c r="R582" t="s">
        <v>23</v>
      </c>
    </row>
    <row r="583" spans="1:18" x14ac:dyDescent="0.3">
      <c r="A583" s="5">
        <v>11944</v>
      </c>
      <c r="B583" t="s">
        <v>400</v>
      </c>
      <c r="C583">
        <v>2704302</v>
      </c>
      <c r="D583" t="s">
        <v>494</v>
      </c>
      <c r="E583" t="s">
        <v>495</v>
      </c>
      <c r="F583" t="s">
        <v>495</v>
      </c>
      <c r="G583" t="s">
        <v>19</v>
      </c>
      <c r="H583">
        <v>126400</v>
      </c>
      <c r="I583" t="s">
        <v>577</v>
      </c>
      <c r="J583" t="s">
        <v>21</v>
      </c>
      <c r="K583">
        <v>160</v>
      </c>
      <c r="L583" s="1">
        <v>41155</v>
      </c>
      <c r="M583" s="1">
        <v>41246</v>
      </c>
      <c r="O583" t="s">
        <v>96</v>
      </c>
      <c r="P583">
        <v>35</v>
      </c>
      <c r="Q583">
        <v>0</v>
      </c>
      <c r="R583" t="s">
        <v>23</v>
      </c>
    </row>
    <row r="584" spans="1:18" x14ac:dyDescent="0.3">
      <c r="A584" s="5">
        <v>11949</v>
      </c>
      <c r="B584" t="s">
        <v>400</v>
      </c>
      <c r="C584">
        <v>2704302</v>
      </c>
      <c r="D584" t="s">
        <v>494</v>
      </c>
      <c r="E584" t="s">
        <v>495</v>
      </c>
      <c r="F584" t="s">
        <v>495</v>
      </c>
      <c r="G584" t="s">
        <v>19</v>
      </c>
      <c r="H584">
        <v>126518</v>
      </c>
      <c r="I584" t="s">
        <v>446</v>
      </c>
      <c r="J584" t="s">
        <v>28</v>
      </c>
      <c r="K584">
        <v>160</v>
      </c>
      <c r="L584" s="1">
        <v>41092</v>
      </c>
      <c r="M584" s="1">
        <v>41128</v>
      </c>
      <c r="O584" t="s">
        <v>96</v>
      </c>
      <c r="P584">
        <v>35</v>
      </c>
      <c r="Q584">
        <v>0</v>
      </c>
      <c r="R584" t="s">
        <v>23</v>
      </c>
    </row>
    <row r="585" spans="1:18" x14ac:dyDescent="0.3">
      <c r="A585" s="5">
        <v>11971</v>
      </c>
      <c r="B585" t="s">
        <v>400</v>
      </c>
      <c r="C585">
        <v>2704302</v>
      </c>
      <c r="D585" t="s">
        <v>494</v>
      </c>
      <c r="E585" t="s">
        <v>495</v>
      </c>
      <c r="F585" t="s">
        <v>495</v>
      </c>
      <c r="G585" t="s">
        <v>19</v>
      </c>
      <c r="H585">
        <v>126383</v>
      </c>
      <c r="I585" t="s">
        <v>314</v>
      </c>
      <c r="J585" t="s">
        <v>28</v>
      </c>
      <c r="K585">
        <v>200</v>
      </c>
      <c r="L585" s="1">
        <v>41078</v>
      </c>
      <c r="M585" s="1">
        <v>41212</v>
      </c>
      <c r="O585" t="s">
        <v>96</v>
      </c>
      <c r="P585">
        <v>35</v>
      </c>
      <c r="Q585">
        <v>0</v>
      </c>
      <c r="R585" t="s">
        <v>23</v>
      </c>
    </row>
    <row r="586" spans="1:18" x14ac:dyDescent="0.3">
      <c r="A586" s="5">
        <v>11972</v>
      </c>
      <c r="B586" t="s">
        <v>400</v>
      </c>
      <c r="C586">
        <v>2704302</v>
      </c>
      <c r="D586" t="s">
        <v>494</v>
      </c>
      <c r="E586" t="s">
        <v>495</v>
      </c>
      <c r="F586" t="s">
        <v>495</v>
      </c>
      <c r="G586" t="s">
        <v>19</v>
      </c>
      <c r="H586">
        <v>126383</v>
      </c>
      <c r="I586" t="s">
        <v>314</v>
      </c>
      <c r="J586" t="s">
        <v>21</v>
      </c>
      <c r="K586">
        <v>200</v>
      </c>
      <c r="L586" s="1">
        <v>41064</v>
      </c>
      <c r="M586" s="1">
        <v>41212</v>
      </c>
      <c r="O586" t="s">
        <v>96</v>
      </c>
      <c r="P586">
        <v>35</v>
      </c>
      <c r="Q586">
        <v>0</v>
      </c>
      <c r="R586" t="s">
        <v>23</v>
      </c>
    </row>
    <row r="587" spans="1:18" x14ac:dyDescent="0.3">
      <c r="A587" s="5">
        <v>11973</v>
      </c>
      <c r="B587" t="s">
        <v>400</v>
      </c>
      <c r="C587">
        <v>2704302</v>
      </c>
      <c r="D587" t="s">
        <v>494</v>
      </c>
      <c r="E587" t="s">
        <v>495</v>
      </c>
      <c r="F587" t="s">
        <v>495</v>
      </c>
      <c r="G587" t="s">
        <v>19</v>
      </c>
      <c r="H587">
        <v>126383</v>
      </c>
      <c r="I587" t="s">
        <v>314</v>
      </c>
      <c r="J587" t="s">
        <v>21</v>
      </c>
      <c r="K587">
        <v>200</v>
      </c>
      <c r="L587" s="1">
        <v>41099</v>
      </c>
      <c r="M587" s="1">
        <v>41260</v>
      </c>
      <c r="O587" t="s">
        <v>96</v>
      </c>
      <c r="P587">
        <v>35</v>
      </c>
      <c r="Q587">
        <v>0</v>
      </c>
      <c r="R587" t="s">
        <v>23</v>
      </c>
    </row>
    <row r="588" spans="1:18" x14ac:dyDescent="0.3">
      <c r="A588" s="5">
        <v>11980</v>
      </c>
      <c r="B588" t="s">
        <v>400</v>
      </c>
      <c r="C588">
        <v>2704302</v>
      </c>
      <c r="D588" t="s">
        <v>494</v>
      </c>
      <c r="E588" t="s">
        <v>495</v>
      </c>
      <c r="F588" t="s">
        <v>495</v>
      </c>
      <c r="G588" t="s">
        <v>19</v>
      </c>
      <c r="H588">
        <v>126422</v>
      </c>
      <c r="I588" t="s">
        <v>333</v>
      </c>
      <c r="J588" t="s">
        <v>28</v>
      </c>
      <c r="K588">
        <v>160</v>
      </c>
      <c r="L588" s="1">
        <v>41155</v>
      </c>
      <c r="M588" s="1">
        <v>41211</v>
      </c>
      <c r="O588" t="s">
        <v>96</v>
      </c>
      <c r="P588">
        <v>35</v>
      </c>
      <c r="Q588">
        <v>0</v>
      </c>
      <c r="R588" t="s">
        <v>23</v>
      </c>
    </row>
    <row r="589" spans="1:18" x14ac:dyDescent="0.3">
      <c r="A589" s="5">
        <v>11988</v>
      </c>
      <c r="B589" t="s">
        <v>400</v>
      </c>
      <c r="C589">
        <v>2704302</v>
      </c>
      <c r="D589" t="s">
        <v>494</v>
      </c>
      <c r="E589" t="s">
        <v>495</v>
      </c>
      <c r="F589" t="s">
        <v>495</v>
      </c>
      <c r="G589" t="s">
        <v>19</v>
      </c>
      <c r="H589">
        <v>126349</v>
      </c>
      <c r="I589" t="s">
        <v>122</v>
      </c>
      <c r="J589" t="s">
        <v>21</v>
      </c>
      <c r="K589">
        <v>160</v>
      </c>
      <c r="L589" s="1">
        <v>41001</v>
      </c>
      <c r="M589" s="1">
        <v>41078</v>
      </c>
      <c r="O589" t="s">
        <v>96</v>
      </c>
      <c r="P589">
        <v>35</v>
      </c>
      <c r="Q589">
        <v>0</v>
      </c>
      <c r="R589" t="s">
        <v>23</v>
      </c>
    </row>
    <row r="590" spans="1:18" x14ac:dyDescent="0.3">
      <c r="A590" s="5">
        <v>11990</v>
      </c>
      <c r="B590" t="s">
        <v>400</v>
      </c>
      <c r="C590">
        <v>2704302</v>
      </c>
      <c r="D590" t="s">
        <v>494</v>
      </c>
      <c r="E590" t="s">
        <v>495</v>
      </c>
      <c r="F590" t="s">
        <v>495</v>
      </c>
      <c r="G590" t="s">
        <v>19</v>
      </c>
      <c r="H590">
        <v>126343</v>
      </c>
      <c r="I590" t="s">
        <v>98</v>
      </c>
      <c r="J590" t="s">
        <v>28</v>
      </c>
      <c r="K590">
        <v>160</v>
      </c>
      <c r="L590" s="1">
        <v>41169</v>
      </c>
      <c r="M590" s="1">
        <v>41229</v>
      </c>
      <c r="O590" t="s">
        <v>96</v>
      </c>
      <c r="P590">
        <v>35</v>
      </c>
      <c r="Q590">
        <v>0</v>
      </c>
      <c r="R590" t="s">
        <v>23</v>
      </c>
    </row>
    <row r="591" spans="1:18" x14ac:dyDescent="0.3">
      <c r="A591" s="5">
        <v>11991</v>
      </c>
      <c r="B591" t="s">
        <v>400</v>
      </c>
      <c r="C591">
        <v>2704302</v>
      </c>
      <c r="D591" t="s">
        <v>494</v>
      </c>
      <c r="E591" t="s">
        <v>495</v>
      </c>
      <c r="F591" t="s">
        <v>495</v>
      </c>
      <c r="G591" t="s">
        <v>19</v>
      </c>
      <c r="H591">
        <v>126343</v>
      </c>
      <c r="I591" t="s">
        <v>98</v>
      </c>
      <c r="J591" t="s">
        <v>21</v>
      </c>
      <c r="K591">
        <v>160</v>
      </c>
      <c r="L591" s="1">
        <v>41078</v>
      </c>
      <c r="M591" s="1">
        <v>41089</v>
      </c>
      <c r="O591" t="s">
        <v>96</v>
      </c>
      <c r="P591">
        <v>35</v>
      </c>
      <c r="Q591">
        <v>0</v>
      </c>
      <c r="R591" t="s">
        <v>23</v>
      </c>
    </row>
    <row r="592" spans="1:18" x14ac:dyDescent="0.3">
      <c r="A592" s="5">
        <v>11992</v>
      </c>
      <c r="B592" t="s">
        <v>400</v>
      </c>
      <c r="C592">
        <v>2704302</v>
      </c>
      <c r="D592" t="s">
        <v>494</v>
      </c>
      <c r="E592" t="s">
        <v>495</v>
      </c>
      <c r="F592" t="s">
        <v>495</v>
      </c>
      <c r="G592" t="s">
        <v>19</v>
      </c>
      <c r="H592">
        <v>126338</v>
      </c>
      <c r="I592" t="s">
        <v>111</v>
      </c>
      <c r="J592" t="s">
        <v>28</v>
      </c>
      <c r="K592">
        <v>240</v>
      </c>
      <c r="L592" s="1">
        <v>41057</v>
      </c>
      <c r="M592" s="1">
        <v>41156</v>
      </c>
      <c r="N592" s="1">
        <v>41293</v>
      </c>
      <c r="O592" t="s">
        <v>22</v>
      </c>
      <c r="P592">
        <v>35</v>
      </c>
      <c r="Q592">
        <v>1</v>
      </c>
      <c r="R592" t="s">
        <v>23</v>
      </c>
    </row>
    <row r="593" spans="1:18" x14ac:dyDescent="0.3">
      <c r="A593" s="5">
        <v>11995</v>
      </c>
      <c r="B593" t="s">
        <v>400</v>
      </c>
      <c r="C593">
        <v>2704302</v>
      </c>
      <c r="D593" t="s">
        <v>494</v>
      </c>
      <c r="E593" t="s">
        <v>495</v>
      </c>
      <c r="F593" t="s">
        <v>495</v>
      </c>
      <c r="G593" t="s">
        <v>19</v>
      </c>
      <c r="H593">
        <v>126338</v>
      </c>
      <c r="I593" t="s">
        <v>111</v>
      </c>
      <c r="J593" t="s">
        <v>21</v>
      </c>
      <c r="K593">
        <v>240</v>
      </c>
      <c r="L593" s="1">
        <v>41036</v>
      </c>
      <c r="M593" s="1">
        <v>41121</v>
      </c>
      <c r="O593" t="s">
        <v>34</v>
      </c>
      <c r="P593">
        <v>35</v>
      </c>
      <c r="Q593">
        <v>0</v>
      </c>
      <c r="R593" t="s">
        <v>23</v>
      </c>
    </row>
    <row r="594" spans="1:18" x14ac:dyDescent="0.3">
      <c r="A594" s="5">
        <v>11999</v>
      </c>
      <c r="B594" t="s">
        <v>400</v>
      </c>
      <c r="C594">
        <v>2704302</v>
      </c>
      <c r="D594" t="s">
        <v>494</v>
      </c>
      <c r="E594" t="s">
        <v>495</v>
      </c>
      <c r="F594" t="s">
        <v>495</v>
      </c>
      <c r="G594" t="s">
        <v>19</v>
      </c>
      <c r="H594">
        <v>126420</v>
      </c>
      <c r="I594" t="s">
        <v>578</v>
      </c>
      <c r="J594" t="s">
        <v>21</v>
      </c>
      <c r="K594">
        <v>160</v>
      </c>
      <c r="L594" s="1">
        <v>41078</v>
      </c>
      <c r="M594" s="1">
        <v>41089</v>
      </c>
      <c r="O594" t="s">
        <v>96</v>
      </c>
      <c r="P594">
        <v>35</v>
      </c>
      <c r="Q594">
        <v>0</v>
      </c>
      <c r="R594" t="s">
        <v>23</v>
      </c>
    </row>
    <row r="595" spans="1:18" x14ac:dyDescent="0.3">
      <c r="A595" s="5">
        <v>12000</v>
      </c>
      <c r="B595" t="s">
        <v>400</v>
      </c>
      <c r="C595">
        <v>2704302</v>
      </c>
      <c r="D595" t="s">
        <v>494</v>
      </c>
      <c r="E595" t="s">
        <v>495</v>
      </c>
      <c r="F595" t="s">
        <v>495</v>
      </c>
      <c r="G595" t="s">
        <v>19</v>
      </c>
      <c r="H595">
        <v>126420</v>
      </c>
      <c r="I595" t="s">
        <v>578</v>
      </c>
      <c r="J595" t="s">
        <v>21</v>
      </c>
      <c r="K595">
        <v>160</v>
      </c>
      <c r="L595" s="1">
        <v>41078</v>
      </c>
      <c r="M595" s="1">
        <v>41089</v>
      </c>
      <c r="O595" t="s">
        <v>96</v>
      </c>
      <c r="P595">
        <v>35</v>
      </c>
      <c r="Q595">
        <v>0</v>
      </c>
      <c r="R595" t="s">
        <v>23</v>
      </c>
    </row>
    <row r="596" spans="1:18" x14ac:dyDescent="0.3">
      <c r="A596" s="5">
        <v>12006</v>
      </c>
      <c r="B596" t="s">
        <v>400</v>
      </c>
      <c r="C596">
        <v>2704302</v>
      </c>
      <c r="D596" t="s">
        <v>494</v>
      </c>
      <c r="E596" t="s">
        <v>495</v>
      </c>
      <c r="F596" t="s">
        <v>495</v>
      </c>
      <c r="G596" t="s">
        <v>19</v>
      </c>
      <c r="H596">
        <v>126406</v>
      </c>
      <c r="I596" t="s">
        <v>366</v>
      </c>
      <c r="J596" t="s">
        <v>21</v>
      </c>
      <c r="K596">
        <v>160</v>
      </c>
      <c r="L596" s="1">
        <v>41085</v>
      </c>
      <c r="M596" s="1">
        <v>41134</v>
      </c>
      <c r="O596" t="s">
        <v>34</v>
      </c>
      <c r="P596">
        <v>35</v>
      </c>
      <c r="Q596">
        <v>0</v>
      </c>
      <c r="R596" t="s">
        <v>23</v>
      </c>
    </row>
    <row r="597" spans="1:18" x14ac:dyDescent="0.3">
      <c r="A597" s="5">
        <v>12007</v>
      </c>
      <c r="B597" t="s">
        <v>400</v>
      </c>
      <c r="C597">
        <v>2704302</v>
      </c>
      <c r="D597" t="s">
        <v>494</v>
      </c>
      <c r="E597" t="s">
        <v>495</v>
      </c>
      <c r="F597" t="s">
        <v>495</v>
      </c>
      <c r="G597" t="s">
        <v>19</v>
      </c>
      <c r="H597">
        <v>126384</v>
      </c>
      <c r="I597" t="s">
        <v>131</v>
      </c>
      <c r="J597" t="s">
        <v>21</v>
      </c>
      <c r="K597">
        <v>160</v>
      </c>
      <c r="L597" s="1">
        <v>41036</v>
      </c>
      <c r="M597" s="1">
        <v>41246</v>
      </c>
      <c r="O597" t="s">
        <v>96</v>
      </c>
      <c r="P597">
        <v>35</v>
      </c>
      <c r="Q597">
        <v>0</v>
      </c>
      <c r="R597" t="s">
        <v>23</v>
      </c>
    </row>
    <row r="598" spans="1:18" x14ac:dyDescent="0.3">
      <c r="A598" s="5">
        <v>12012</v>
      </c>
      <c r="B598" t="s">
        <v>400</v>
      </c>
      <c r="C598">
        <v>2704302</v>
      </c>
      <c r="D598" t="s">
        <v>494</v>
      </c>
      <c r="E598" t="s">
        <v>495</v>
      </c>
      <c r="F598" t="s">
        <v>495</v>
      </c>
      <c r="G598" t="s">
        <v>19</v>
      </c>
      <c r="H598">
        <v>126368</v>
      </c>
      <c r="I598" t="s">
        <v>259</v>
      </c>
      <c r="J598" t="s">
        <v>28</v>
      </c>
      <c r="K598">
        <v>160</v>
      </c>
      <c r="L598" s="1">
        <v>41078</v>
      </c>
      <c r="M598" s="1">
        <v>41089</v>
      </c>
      <c r="O598" t="s">
        <v>96</v>
      </c>
      <c r="P598">
        <v>35</v>
      </c>
      <c r="Q598">
        <v>0</v>
      </c>
      <c r="R598" t="s">
        <v>23</v>
      </c>
    </row>
    <row r="599" spans="1:18" x14ac:dyDescent="0.3">
      <c r="A599" s="5">
        <v>12014</v>
      </c>
      <c r="B599" t="s">
        <v>400</v>
      </c>
      <c r="C599">
        <v>2704302</v>
      </c>
      <c r="D599" t="s">
        <v>494</v>
      </c>
      <c r="E599" t="s">
        <v>495</v>
      </c>
      <c r="F599" t="s">
        <v>495</v>
      </c>
      <c r="G599" t="s">
        <v>19</v>
      </c>
      <c r="H599">
        <v>126454</v>
      </c>
      <c r="I599" t="s">
        <v>330</v>
      </c>
      <c r="J599" t="s">
        <v>28</v>
      </c>
      <c r="K599">
        <v>160</v>
      </c>
      <c r="L599" s="1">
        <v>41036</v>
      </c>
      <c r="M599" s="1">
        <v>41246</v>
      </c>
      <c r="O599" t="s">
        <v>96</v>
      </c>
      <c r="P599">
        <v>35</v>
      </c>
      <c r="Q599">
        <v>0</v>
      </c>
      <c r="R599" t="s">
        <v>23</v>
      </c>
    </row>
    <row r="600" spans="1:18" x14ac:dyDescent="0.3">
      <c r="A600" s="5">
        <v>12015</v>
      </c>
      <c r="B600" t="s">
        <v>400</v>
      </c>
      <c r="C600">
        <v>2704302</v>
      </c>
      <c r="D600" t="s">
        <v>494</v>
      </c>
      <c r="E600" t="s">
        <v>495</v>
      </c>
      <c r="F600" t="s">
        <v>495</v>
      </c>
      <c r="G600" t="s">
        <v>19</v>
      </c>
      <c r="H600">
        <v>126454</v>
      </c>
      <c r="I600" t="s">
        <v>330</v>
      </c>
      <c r="J600" t="s">
        <v>21</v>
      </c>
      <c r="K600">
        <v>160</v>
      </c>
      <c r="L600" s="1">
        <v>41036</v>
      </c>
      <c r="M600" s="1">
        <v>41246</v>
      </c>
      <c r="O600" t="s">
        <v>96</v>
      </c>
      <c r="P600">
        <v>35</v>
      </c>
      <c r="Q600">
        <v>0</v>
      </c>
      <c r="R600" t="s">
        <v>23</v>
      </c>
    </row>
    <row r="601" spans="1:18" x14ac:dyDescent="0.3">
      <c r="A601" s="5">
        <v>12017</v>
      </c>
      <c r="B601" t="s">
        <v>400</v>
      </c>
      <c r="C601">
        <v>2704302</v>
      </c>
      <c r="D601" t="s">
        <v>494</v>
      </c>
      <c r="E601" t="s">
        <v>495</v>
      </c>
      <c r="F601" t="s">
        <v>495</v>
      </c>
      <c r="G601" t="s">
        <v>19</v>
      </c>
      <c r="H601">
        <v>126382</v>
      </c>
      <c r="I601" t="s">
        <v>575</v>
      </c>
      <c r="J601" t="s">
        <v>28</v>
      </c>
      <c r="K601">
        <v>160</v>
      </c>
      <c r="L601" s="1">
        <v>41078</v>
      </c>
      <c r="M601" s="1">
        <v>41246</v>
      </c>
      <c r="O601" t="s">
        <v>96</v>
      </c>
      <c r="P601">
        <v>35</v>
      </c>
      <c r="Q601">
        <v>0</v>
      </c>
      <c r="R601" t="s">
        <v>23</v>
      </c>
    </row>
    <row r="602" spans="1:18" x14ac:dyDescent="0.3">
      <c r="A602" s="5">
        <v>12018</v>
      </c>
      <c r="B602" t="s">
        <v>400</v>
      </c>
      <c r="C602">
        <v>2704302</v>
      </c>
      <c r="D602" t="s">
        <v>494</v>
      </c>
      <c r="E602" t="s">
        <v>495</v>
      </c>
      <c r="F602" t="s">
        <v>495</v>
      </c>
      <c r="G602" t="s">
        <v>19</v>
      </c>
      <c r="H602">
        <v>126344</v>
      </c>
      <c r="I602" t="s">
        <v>235</v>
      </c>
      <c r="J602" t="s">
        <v>28</v>
      </c>
      <c r="K602">
        <v>160</v>
      </c>
      <c r="L602" s="1">
        <v>41078</v>
      </c>
      <c r="M602" s="1">
        <v>41089</v>
      </c>
      <c r="O602" t="s">
        <v>96</v>
      </c>
      <c r="P602">
        <v>35</v>
      </c>
      <c r="Q602">
        <v>0</v>
      </c>
      <c r="R602" t="s">
        <v>23</v>
      </c>
    </row>
    <row r="603" spans="1:18" x14ac:dyDescent="0.3">
      <c r="A603" s="5">
        <v>12019</v>
      </c>
      <c r="B603" t="s">
        <v>400</v>
      </c>
      <c r="C603">
        <v>2704302</v>
      </c>
      <c r="D603" t="s">
        <v>494</v>
      </c>
      <c r="E603" t="s">
        <v>495</v>
      </c>
      <c r="F603" t="s">
        <v>495</v>
      </c>
      <c r="G603" t="s">
        <v>19</v>
      </c>
      <c r="H603">
        <v>126344</v>
      </c>
      <c r="I603" t="s">
        <v>235</v>
      </c>
      <c r="J603" t="s">
        <v>21</v>
      </c>
      <c r="K603">
        <v>160</v>
      </c>
      <c r="L603" s="1">
        <v>40980</v>
      </c>
      <c r="M603" s="1">
        <v>41033</v>
      </c>
      <c r="O603" t="s">
        <v>96</v>
      </c>
      <c r="P603">
        <v>35</v>
      </c>
      <c r="Q603">
        <v>0</v>
      </c>
      <c r="R603" t="s">
        <v>23</v>
      </c>
    </row>
    <row r="604" spans="1:18" x14ac:dyDescent="0.3">
      <c r="A604" s="5">
        <v>12020</v>
      </c>
      <c r="B604" t="s">
        <v>400</v>
      </c>
      <c r="C604">
        <v>2704302</v>
      </c>
      <c r="D604" t="s">
        <v>494</v>
      </c>
      <c r="E604" t="s">
        <v>495</v>
      </c>
      <c r="F604" t="s">
        <v>495</v>
      </c>
      <c r="G604" t="s">
        <v>19</v>
      </c>
      <c r="H604">
        <v>126344</v>
      </c>
      <c r="I604" t="s">
        <v>235</v>
      </c>
      <c r="J604" t="s">
        <v>21</v>
      </c>
      <c r="K604">
        <v>160</v>
      </c>
      <c r="L604" s="1">
        <v>41078</v>
      </c>
      <c r="M604" s="1">
        <v>41089</v>
      </c>
      <c r="O604" t="s">
        <v>96</v>
      </c>
      <c r="P604">
        <v>35</v>
      </c>
      <c r="Q604">
        <v>0</v>
      </c>
      <c r="R604" t="s">
        <v>23</v>
      </c>
    </row>
    <row r="605" spans="1:18" x14ac:dyDescent="0.3">
      <c r="A605" s="5">
        <v>12021</v>
      </c>
      <c r="B605" t="s">
        <v>400</v>
      </c>
      <c r="C605">
        <v>2704302</v>
      </c>
      <c r="D605" t="s">
        <v>494</v>
      </c>
      <c r="E605" t="s">
        <v>495</v>
      </c>
      <c r="F605" t="s">
        <v>495</v>
      </c>
      <c r="G605" t="s">
        <v>19</v>
      </c>
      <c r="H605">
        <v>126344</v>
      </c>
      <c r="I605" t="s">
        <v>235</v>
      </c>
      <c r="J605" t="s">
        <v>21</v>
      </c>
      <c r="K605">
        <v>160</v>
      </c>
      <c r="L605" s="1">
        <v>41078</v>
      </c>
      <c r="M605" s="1">
        <v>41089</v>
      </c>
      <c r="O605" t="s">
        <v>96</v>
      </c>
      <c r="P605">
        <v>35</v>
      </c>
      <c r="Q605">
        <v>0</v>
      </c>
      <c r="R605" t="s">
        <v>23</v>
      </c>
    </row>
    <row r="606" spans="1:18" x14ac:dyDescent="0.3">
      <c r="A606" s="5">
        <v>12022</v>
      </c>
      <c r="B606" t="s">
        <v>400</v>
      </c>
      <c r="C606">
        <v>2704302</v>
      </c>
      <c r="D606" t="s">
        <v>494</v>
      </c>
      <c r="E606" t="s">
        <v>495</v>
      </c>
      <c r="F606" t="s">
        <v>495</v>
      </c>
      <c r="G606" t="s">
        <v>19</v>
      </c>
      <c r="H606">
        <v>126409</v>
      </c>
      <c r="I606" t="s">
        <v>576</v>
      </c>
      <c r="J606" t="s">
        <v>28</v>
      </c>
      <c r="K606">
        <v>160</v>
      </c>
      <c r="L606" s="1">
        <v>41155</v>
      </c>
      <c r="M606" s="1">
        <v>41246</v>
      </c>
      <c r="O606" t="s">
        <v>96</v>
      </c>
      <c r="P606">
        <v>35</v>
      </c>
      <c r="Q606">
        <v>0</v>
      </c>
      <c r="R606" t="s">
        <v>23</v>
      </c>
    </row>
    <row r="607" spans="1:18" x14ac:dyDescent="0.3">
      <c r="A607" s="5">
        <v>12023</v>
      </c>
      <c r="B607" t="s">
        <v>400</v>
      </c>
      <c r="C607">
        <v>2704302</v>
      </c>
      <c r="D607" t="s">
        <v>494</v>
      </c>
      <c r="E607" t="s">
        <v>495</v>
      </c>
      <c r="F607" t="s">
        <v>495</v>
      </c>
      <c r="G607" t="s">
        <v>19</v>
      </c>
      <c r="H607">
        <v>126346</v>
      </c>
      <c r="I607" t="s">
        <v>228</v>
      </c>
      <c r="J607" t="s">
        <v>28</v>
      </c>
      <c r="K607">
        <v>240</v>
      </c>
      <c r="L607" s="1">
        <v>41211</v>
      </c>
      <c r="M607" s="1">
        <v>41269</v>
      </c>
      <c r="O607" t="s">
        <v>96</v>
      </c>
      <c r="P607">
        <v>35</v>
      </c>
      <c r="Q607">
        <v>0</v>
      </c>
      <c r="R607" t="s">
        <v>23</v>
      </c>
    </row>
    <row r="608" spans="1:18" x14ac:dyDescent="0.3">
      <c r="A608" s="5">
        <v>12024</v>
      </c>
      <c r="B608" t="s">
        <v>400</v>
      </c>
      <c r="C608">
        <v>2704302</v>
      </c>
      <c r="D608" t="s">
        <v>494</v>
      </c>
      <c r="E608" t="s">
        <v>495</v>
      </c>
      <c r="F608" t="s">
        <v>495</v>
      </c>
      <c r="G608" t="s">
        <v>19</v>
      </c>
      <c r="H608">
        <v>126436</v>
      </c>
      <c r="I608" t="s">
        <v>553</v>
      </c>
      <c r="J608" t="s">
        <v>28</v>
      </c>
      <c r="K608">
        <v>160</v>
      </c>
      <c r="L608" s="1">
        <v>41099</v>
      </c>
      <c r="M608" s="1">
        <v>41246</v>
      </c>
      <c r="O608" t="s">
        <v>96</v>
      </c>
      <c r="P608">
        <v>35</v>
      </c>
      <c r="Q608">
        <v>0</v>
      </c>
      <c r="R608" t="s">
        <v>23</v>
      </c>
    </row>
    <row r="609" spans="1:18" x14ac:dyDescent="0.3">
      <c r="A609" s="5">
        <v>12025</v>
      </c>
      <c r="B609" t="s">
        <v>400</v>
      </c>
      <c r="C609">
        <v>2704302</v>
      </c>
      <c r="D609" t="s">
        <v>494</v>
      </c>
      <c r="E609" t="s">
        <v>495</v>
      </c>
      <c r="F609" t="s">
        <v>495</v>
      </c>
      <c r="G609" t="s">
        <v>19</v>
      </c>
      <c r="H609">
        <v>126355</v>
      </c>
      <c r="I609" t="s">
        <v>91</v>
      </c>
      <c r="J609" t="s">
        <v>28</v>
      </c>
      <c r="K609">
        <v>160</v>
      </c>
      <c r="L609" s="1">
        <v>41064</v>
      </c>
      <c r="M609" s="1">
        <v>41246</v>
      </c>
      <c r="O609" t="s">
        <v>96</v>
      </c>
      <c r="P609">
        <v>35</v>
      </c>
      <c r="Q609">
        <v>0</v>
      </c>
      <c r="R609" t="s">
        <v>23</v>
      </c>
    </row>
    <row r="610" spans="1:18" x14ac:dyDescent="0.3">
      <c r="A610" s="5">
        <v>12029</v>
      </c>
      <c r="B610" t="s">
        <v>400</v>
      </c>
      <c r="C610">
        <v>2704302</v>
      </c>
      <c r="D610" t="s">
        <v>494</v>
      </c>
      <c r="E610" t="s">
        <v>495</v>
      </c>
      <c r="F610" t="s">
        <v>495</v>
      </c>
      <c r="G610" t="s">
        <v>19</v>
      </c>
      <c r="H610">
        <v>126400</v>
      </c>
      <c r="I610" t="s">
        <v>577</v>
      </c>
      <c r="J610" t="s">
        <v>28</v>
      </c>
      <c r="K610">
        <v>160</v>
      </c>
      <c r="L610" s="1">
        <v>41155</v>
      </c>
      <c r="M610" s="1">
        <v>41246</v>
      </c>
      <c r="O610" t="s">
        <v>96</v>
      </c>
      <c r="P610">
        <v>35</v>
      </c>
      <c r="Q610">
        <v>0</v>
      </c>
      <c r="R610" t="s">
        <v>23</v>
      </c>
    </row>
    <row r="611" spans="1:18" x14ac:dyDescent="0.3">
      <c r="A611" s="5">
        <v>12031</v>
      </c>
      <c r="B611" t="s">
        <v>400</v>
      </c>
      <c r="C611">
        <v>2704302</v>
      </c>
      <c r="D611" t="s">
        <v>494</v>
      </c>
      <c r="E611" t="s">
        <v>495</v>
      </c>
      <c r="F611" t="s">
        <v>495</v>
      </c>
      <c r="G611" t="s">
        <v>19</v>
      </c>
      <c r="H611">
        <v>126400</v>
      </c>
      <c r="I611" t="s">
        <v>577</v>
      </c>
      <c r="J611" t="s">
        <v>21</v>
      </c>
      <c r="K611">
        <v>160</v>
      </c>
      <c r="L611" s="1">
        <v>41155</v>
      </c>
      <c r="M611" s="1">
        <v>41246</v>
      </c>
      <c r="O611" t="s">
        <v>96</v>
      </c>
      <c r="P611">
        <v>35</v>
      </c>
      <c r="Q611">
        <v>0</v>
      </c>
      <c r="R611" t="s">
        <v>23</v>
      </c>
    </row>
    <row r="612" spans="1:18" x14ac:dyDescent="0.3">
      <c r="A612" s="5">
        <v>12032</v>
      </c>
      <c r="B612" t="s">
        <v>400</v>
      </c>
      <c r="C612">
        <v>2704302</v>
      </c>
      <c r="D612" t="s">
        <v>494</v>
      </c>
      <c r="E612" t="s">
        <v>495</v>
      </c>
      <c r="F612" t="s">
        <v>495</v>
      </c>
      <c r="G612" t="s">
        <v>19</v>
      </c>
      <c r="H612">
        <v>126400</v>
      </c>
      <c r="I612" t="s">
        <v>577</v>
      </c>
      <c r="J612" t="s">
        <v>21</v>
      </c>
      <c r="K612">
        <v>160</v>
      </c>
      <c r="L612" s="1">
        <v>41155</v>
      </c>
      <c r="M612" s="1">
        <v>41246</v>
      </c>
      <c r="O612" t="s">
        <v>96</v>
      </c>
      <c r="P612">
        <v>35</v>
      </c>
      <c r="Q612">
        <v>0</v>
      </c>
      <c r="R612" t="s">
        <v>23</v>
      </c>
    </row>
    <row r="613" spans="1:18" x14ac:dyDescent="0.3">
      <c r="A613" s="5">
        <v>12033</v>
      </c>
      <c r="B613" t="s">
        <v>400</v>
      </c>
      <c r="C613">
        <v>2704302</v>
      </c>
      <c r="D613" t="s">
        <v>494</v>
      </c>
      <c r="E613" t="s">
        <v>495</v>
      </c>
      <c r="F613" t="s">
        <v>495</v>
      </c>
      <c r="G613" t="s">
        <v>19</v>
      </c>
      <c r="H613">
        <v>126395</v>
      </c>
      <c r="I613" t="s">
        <v>59</v>
      </c>
      <c r="J613" t="s">
        <v>28</v>
      </c>
      <c r="K613">
        <v>200</v>
      </c>
      <c r="L613" s="1">
        <v>41092</v>
      </c>
      <c r="M613" s="1">
        <v>41163</v>
      </c>
      <c r="O613" t="s">
        <v>96</v>
      </c>
      <c r="P613">
        <v>35</v>
      </c>
      <c r="Q613">
        <v>0</v>
      </c>
      <c r="R613" t="s">
        <v>23</v>
      </c>
    </row>
    <row r="614" spans="1:18" x14ac:dyDescent="0.3">
      <c r="A614" s="5">
        <v>12034</v>
      </c>
      <c r="B614" t="s">
        <v>400</v>
      </c>
      <c r="C614">
        <v>2704302</v>
      </c>
      <c r="D614" t="s">
        <v>494</v>
      </c>
      <c r="E614" t="s">
        <v>495</v>
      </c>
      <c r="F614" t="s">
        <v>495</v>
      </c>
      <c r="G614" t="s">
        <v>19</v>
      </c>
      <c r="H614">
        <v>126395</v>
      </c>
      <c r="I614" t="s">
        <v>59</v>
      </c>
      <c r="J614" t="s">
        <v>21</v>
      </c>
      <c r="K614">
        <v>200</v>
      </c>
      <c r="L614" s="1">
        <v>41092</v>
      </c>
      <c r="M614" s="1">
        <v>41155</v>
      </c>
      <c r="O614" t="s">
        <v>96</v>
      </c>
      <c r="P614">
        <v>35</v>
      </c>
      <c r="Q614">
        <v>0</v>
      </c>
      <c r="R614" t="s">
        <v>23</v>
      </c>
    </row>
    <row r="615" spans="1:18" x14ac:dyDescent="0.3">
      <c r="A615" s="5">
        <v>12035</v>
      </c>
      <c r="B615" t="s">
        <v>400</v>
      </c>
      <c r="C615">
        <v>2704302</v>
      </c>
      <c r="D615" t="s">
        <v>494</v>
      </c>
      <c r="E615" t="s">
        <v>495</v>
      </c>
      <c r="F615" t="s">
        <v>495</v>
      </c>
      <c r="G615" t="s">
        <v>19</v>
      </c>
      <c r="H615">
        <v>126518</v>
      </c>
      <c r="I615" t="s">
        <v>446</v>
      </c>
      <c r="J615" t="s">
        <v>28</v>
      </c>
      <c r="K615">
        <v>160</v>
      </c>
      <c r="L615" s="1">
        <v>41036</v>
      </c>
      <c r="M615" s="1">
        <v>41092</v>
      </c>
      <c r="O615" t="s">
        <v>96</v>
      </c>
      <c r="P615">
        <v>35</v>
      </c>
      <c r="Q615">
        <v>0</v>
      </c>
      <c r="R615" t="s">
        <v>23</v>
      </c>
    </row>
    <row r="616" spans="1:18" x14ac:dyDescent="0.3">
      <c r="A616" s="5">
        <v>12036</v>
      </c>
      <c r="B616" t="s">
        <v>400</v>
      </c>
      <c r="C616">
        <v>2704302</v>
      </c>
      <c r="D616" t="s">
        <v>494</v>
      </c>
      <c r="E616" t="s">
        <v>495</v>
      </c>
      <c r="F616" t="s">
        <v>495</v>
      </c>
      <c r="G616" t="s">
        <v>19</v>
      </c>
      <c r="H616">
        <v>126518</v>
      </c>
      <c r="I616" t="s">
        <v>446</v>
      </c>
      <c r="J616" t="s">
        <v>21</v>
      </c>
      <c r="K616">
        <v>160</v>
      </c>
      <c r="L616" s="1">
        <v>41099</v>
      </c>
      <c r="M616" s="1">
        <v>41246</v>
      </c>
      <c r="O616" t="s">
        <v>96</v>
      </c>
      <c r="P616">
        <v>35</v>
      </c>
      <c r="Q616">
        <v>0</v>
      </c>
      <c r="R616" t="s">
        <v>23</v>
      </c>
    </row>
    <row r="617" spans="1:18" x14ac:dyDescent="0.3">
      <c r="A617" s="5">
        <v>12038</v>
      </c>
      <c r="B617" t="s">
        <v>400</v>
      </c>
      <c r="C617">
        <v>2704302</v>
      </c>
      <c r="D617" t="s">
        <v>494</v>
      </c>
      <c r="E617" t="s">
        <v>495</v>
      </c>
      <c r="F617" t="s">
        <v>495</v>
      </c>
      <c r="G617" t="s">
        <v>19</v>
      </c>
      <c r="H617">
        <v>126518</v>
      </c>
      <c r="I617" t="s">
        <v>446</v>
      </c>
      <c r="J617" t="s">
        <v>28</v>
      </c>
      <c r="K617">
        <v>160</v>
      </c>
      <c r="L617" s="1">
        <v>41050</v>
      </c>
      <c r="M617" s="1">
        <v>41113</v>
      </c>
      <c r="O617" t="s">
        <v>96</v>
      </c>
      <c r="P617">
        <v>35</v>
      </c>
      <c r="Q617">
        <v>0</v>
      </c>
      <c r="R617" t="s">
        <v>23</v>
      </c>
    </row>
    <row r="618" spans="1:18" x14ac:dyDescent="0.3">
      <c r="A618" s="5">
        <v>12039</v>
      </c>
      <c r="B618" t="s">
        <v>400</v>
      </c>
      <c r="C618">
        <v>2704302</v>
      </c>
      <c r="D618" t="s">
        <v>494</v>
      </c>
      <c r="E618" t="s">
        <v>495</v>
      </c>
      <c r="F618" t="s">
        <v>495</v>
      </c>
      <c r="G618" t="s">
        <v>19</v>
      </c>
      <c r="H618">
        <v>126381</v>
      </c>
      <c r="I618" t="s">
        <v>236</v>
      </c>
      <c r="J618" t="s">
        <v>21</v>
      </c>
      <c r="K618">
        <v>160</v>
      </c>
      <c r="L618" s="1">
        <v>41064</v>
      </c>
      <c r="M618" s="1">
        <v>41127</v>
      </c>
      <c r="O618" t="s">
        <v>96</v>
      </c>
      <c r="P618">
        <v>35</v>
      </c>
      <c r="Q618">
        <v>0</v>
      </c>
      <c r="R618" t="s">
        <v>23</v>
      </c>
    </row>
    <row r="619" spans="1:18" x14ac:dyDescent="0.3">
      <c r="A619" s="5">
        <v>12040</v>
      </c>
      <c r="B619" t="s">
        <v>400</v>
      </c>
      <c r="C619">
        <v>2704302</v>
      </c>
      <c r="D619" t="s">
        <v>494</v>
      </c>
      <c r="E619" t="s">
        <v>495</v>
      </c>
      <c r="F619" t="s">
        <v>495</v>
      </c>
      <c r="G619" t="s">
        <v>19</v>
      </c>
      <c r="H619">
        <v>126381</v>
      </c>
      <c r="I619" t="s">
        <v>236</v>
      </c>
      <c r="J619" t="s">
        <v>21</v>
      </c>
      <c r="K619">
        <v>160</v>
      </c>
      <c r="L619" s="1">
        <v>41036</v>
      </c>
      <c r="M619" s="1">
        <v>41092</v>
      </c>
      <c r="O619" t="s">
        <v>96</v>
      </c>
      <c r="P619">
        <v>35</v>
      </c>
      <c r="Q619">
        <v>0</v>
      </c>
      <c r="R619" t="s">
        <v>23</v>
      </c>
    </row>
    <row r="620" spans="1:18" x14ac:dyDescent="0.3">
      <c r="A620" s="5">
        <v>12041</v>
      </c>
      <c r="B620" t="s">
        <v>400</v>
      </c>
      <c r="C620">
        <v>2704302</v>
      </c>
      <c r="D620" t="s">
        <v>494</v>
      </c>
      <c r="E620" t="s">
        <v>495</v>
      </c>
      <c r="F620" t="s">
        <v>495</v>
      </c>
      <c r="G620" t="s">
        <v>19</v>
      </c>
      <c r="H620">
        <v>126381</v>
      </c>
      <c r="I620" t="s">
        <v>236</v>
      </c>
      <c r="J620" t="s">
        <v>21</v>
      </c>
      <c r="K620">
        <v>160</v>
      </c>
      <c r="L620" s="1">
        <v>41036</v>
      </c>
      <c r="M620" s="1">
        <v>41092</v>
      </c>
      <c r="O620" t="s">
        <v>96</v>
      </c>
      <c r="P620">
        <v>35</v>
      </c>
      <c r="Q620">
        <v>0</v>
      </c>
      <c r="R620" t="s">
        <v>23</v>
      </c>
    </row>
    <row r="621" spans="1:18" x14ac:dyDescent="0.3">
      <c r="A621" s="5">
        <v>12042</v>
      </c>
      <c r="B621" t="s">
        <v>400</v>
      </c>
      <c r="C621">
        <v>2704302</v>
      </c>
      <c r="D621" t="s">
        <v>494</v>
      </c>
      <c r="E621" t="s">
        <v>495</v>
      </c>
      <c r="F621" t="s">
        <v>495</v>
      </c>
      <c r="G621" t="s">
        <v>19</v>
      </c>
      <c r="H621">
        <v>126383</v>
      </c>
      <c r="I621" t="s">
        <v>314</v>
      </c>
      <c r="J621" t="s">
        <v>28</v>
      </c>
      <c r="K621">
        <v>200</v>
      </c>
      <c r="L621" s="1">
        <v>41078</v>
      </c>
      <c r="M621" s="1">
        <v>41260</v>
      </c>
      <c r="O621" t="s">
        <v>96</v>
      </c>
      <c r="P621">
        <v>35</v>
      </c>
      <c r="Q621">
        <v>0</v>
      </c>
      <c r="R621" t="s">
        <v>23</v>
      </c>
    </row>
    <row r="622" spans="1:18" x14ac:dyDescent="0.3">
      <c r="A622" s="5">
        <v>12043</v>
      </c>
      <c r="B622" t="s">
        <v>400</v>
      </c>
      <c r="C622">
        <v>2704302</v>
      </c>
      <c r="D622" t="s">
        <v>494</v>
      </c>
      <c r="E622" t="s">
        <v>495</v>
      </c>
      <c r="F622" t="s">
        <v>495</v>
      </c>
      <c r="G622" t="s">
        <v>19</v>
      </c>
      <c r="H622">
        <v>126383</v>
      </c>
      <c r="I622" t="s">
        <v>314</v>
      </c>
      <c r="J622" t="s">
        <v>28</v>
      </c>
      <c r="K622">
        <v>200</v>
      </c>
      <c r="L622" s="1">
        <v>41078</v>
      </c>
      <c r="M622" s="1">
        <v>41213</v>
      </c>
      <c r="O622" t="s">
        <v>96</v>
      </c>
      <c r="P622">
        <v>35</v>
      </c>
      <c r="Q622">
        <v>0</v>
      </c>
      <c r="R622" t="s">
        <v>23</v>
      </c>
    </row>
    <row r="623" spans="1:18" x14ac:dyDescent="0.3">
      <c r="A623" s="5">
        <v>12044</v>
      </c>
      <c r="B623" t="s">
        <v>400</v>
      </c>
      <c r="C623">
        <v>2704302</v>
      </c>
      <c r="D623" t="s">
        <v>494</v>
      </c>
      <c r="E623" t="s">
        <v>495</v>
      </c>
      <c r="F623" t="s">
        <v>495</v>
      </c>
      <c r="G623" t="s">
        <v>19</v>
      </c>
      <c r="H623">
        <v>126383</v>
      </c>
      <c r="I623" t="s">
        <v>314</v>
      </c>
      <c r="J623" t="s">
        <v>21</v>
      </c>
      <c r="K623">
        <v>200</v>
      </c>
      <c r="L623" s="1">
        <v>41085</v>
      </c>
      <c r="M623" s="1">
        <v>41257</v>
      </c>
      <c r="O623" t="s">
        <v>96</v>
      </c>
      <c r="P623">
        <v>35</v>
      </c>
      <c r="Q623">
        <v>0</v>
      </c>
      <c r="R623" t="s">
        <v>23</v>
      </c>
    </row>
    <row r="624" spans="1:18" x14ac:dyDescent="0.3">
      <c r="A624" s="5">
        <v>12047</v>
      </c>
      <c r="B624" t="s">
        <v>400</v>
      </c>
      <c r="C624">
        <v>2704302</v>
      </c>
      <c r="D624" t="s">
        <v>494</v>
      </c>
      <c r="E624" t="s">
        <v>495</v>
      </c>
      <c r="F624" t="s">
        <v>495</v>
      </c>
      <c r="G624" t="s">
        <v>19</v>
      </c>
      <c r="H624">
        <v>126379</v>
      </c>
      <c r="I624" t="s">
        <v>166</v>
      </c>
      <c r="J624" t="s">
        <v>21</v>
      </c>
      <c r="K624">
        <v>160</v>
      </c>
      <c r="L624" s="1">
        <v>41155</v>
      </c>
      <c r="M624" s="1">
        <v>41246</v>
      </c>
      <c r="O624" t="s">
        <v>96</v>
      </c>
      <c r="P624">
        <v>35</v>
      </c>
      <c r="Q624">
        <v>0</v>
      </c>
      <c r="R624" t="s">
        <v>23</v>
      </c>
    </row>
    <row r="625" spans="1:18" x14ac:dyDescent="0.3">
      <c r="A625" s="5">
        <v>12051</v>
      </c>
      <c r="B625" t="s">
        <v>400</v>
      </c>
      <c r="C625">
        <v>2704302</v>
      </c>
      <c r="D625" t="s">
        <v>494</v>
      </c>
      <c r="E625" t="s">
        <v>495</v>
      </c>
      <c r="F625" t="s">
        <v>495</v>
      </c>
      <c r="G625" t="s">
        <v>19</v>
      </c>
      <c r="H625">
        <v>126385</v>
      </c>
      <c r="I625" t="s">
        <v>52</v>
      </c>
      <c r="J625" t="s">
        <v>28</v>
      </c>
      <c r="K625">
        <v>160</v>
      </c>
      <c r="L625" s="1">
        <v>41036</v>
      </c>
      <c r="M625" s="1">
        <v>41092</v>
      </c>
      <c r="O625" t="s">
        <v>96</v>
      </c>
      <c r="P625">
        <v>35</v>
      </c>
      <c r="Q625">
        <v>0</v>
      </c>
      <c r="R625" t="s">
        <v>23</v>
      </c>
    </row>
    <row r="626" spans="1:18" x14ac:dyDescent="0.3">
      <c r="A626" s="5">
        <v>12052</v>
      </c>
      <c r="B626" t="s">
        <v>400</v>
      </c>
      <c r="C626">
        <v>2704302</v>
      </c>
      <c r="D626" t="s">
        <v>494</v>
      </c>
      <c r="E626" t="s">
        <v>495</v>
      </c>
      <c r="F626" t="s">
        <v>495</v>
      </c>
      <c r="G626" t="s">
        <v>19</v>
      </c>
      <c r="H626">
        <v>126385</v>
      </c>
      <c r="I626" t="s">
        <v>52</v>
      </c>
      <c r="J626" t="s">
        <v>21</v>
      </c>
      <c r="K626">
        <v>160</v>
      </c>
      <c r="L626" s="1">
        <v>41036</v>
      </c>
      <c r="M626" s="1">
        <v>41092</v>
      </c>
      <c r="O626" t="s">
        <v>96</v>
      </c>
      <c r="P626">
        <v>35</v>
      </c>
      <c r="Q626">
        <v>0</v>
      </c>
      <c r="R626" t="s">
        <v>23</v>
      </c>
    </row>
    <row r="627" spans="1:18" x14ac:dyDescent="0.3">
      <c r="A627" s="5">
        <v>12053</v>
      </c>
      <c r="B627" t="s">
        <v>400</v>
      </c>
      <c r="C627">
        <v>2704302</v>
      </c>
      <c r="D627" t="s">
        <v>494</v>
      </c>
      <c r="E627" t="s">
        <v>495</v>
      </c>
      <c r="F627" t="s">
        <v>495</v>
      </c>
      <c r="G627" t="s">
        <v>19</v>
      </c>
      <c r="H627">
        <v>126385</v>
      </c>
      <c r="I627" t="s">
        <v>52</v>
      </c>
      <c r="J627" t="s">
        <v>21</v>
      </c>
      <c r="K627">
        <v>160</v>
      </c>
      <c r="L627" s="1">
        <v>41036</v>
      </c>
      <c r="M627" s="1">
        <v>41092</v>
      </c>
      <c r="O627" t="s">
        <v>34</v>
      </c>
      <c r="P627">
        <v>35</v>
      </c>
      <c r="Q627">
        <v>1</v>
      </c>
      <c r="R627" t="s">
        <v>23</v>
      </c>
    </row>
    <row r="628" spans="1:18" x14ac:dyDescent="0.3">
      <c r="A628" s="5">
        <v>12054</v>
      </c>
      <c r="B628" t="s">
        <v>400</v>
      </c>
      <c r="C628">
        <v>2704302</v>
      </c>
      <c r="D628" t="s">
        <v>494</v>
      </c>
      <c r="E628" t="s">
        <v>495</v>
      </c>
      <c r="F628" t="s">
        <v>495</v>
      </c>
      <c r="G628" t="s">
        <v>19</v>
      </c>
      <c r="H628">
        <v>126366</v>
      </c>
      <c r="I628" t="s">
        <v>172</v>
      </c>
      <c r="J628" t="s">
        <v>28</v>
      </c>
      <c r="K628">
        <v>160</v>
      </c>
      <c r="L628" s="1">
        <v>41155</v>
      </c>
      <c r="M628" s="1">
        <v>41246</v>
      </c>
      <c r="O628" t="s">
        <v>96</v>
      </c>
      <c r="P628">
        <v>35</v>
      </c>
      <c r="Q628">
        <v>0</v>
      </c>
      <c r="R628" t="s">
        <v>23</v>
      </c>
    </row>
    <row r="629" spans="1:18" x14ac:dyDescent="0.3">
      <c r="A629" s="5">
        <v>12140</v>
      </c>
      <c r="B629" t="s">
        <v>296</v>
      </c>
      <c r="C629">
        <v>3170107</v>
      </c>
      <c r="D629" t="s">
        <v>605</v>
      </c>
      <c r="E629" t="s">
        <v>606</v>
      </c>
      <c r="F629" t="s">
        <v>606</v>
      </c>
      <c r="G629" t="s">
        <v>19</v>
      </c>
      <c r="H629">
        <v>160958</v>
      </c>
      <c r="I629" t="s">
        <v>607</v>
      </c>
      <c r="J629" t="s">
        <v>40</v>
      </c>
      <c r="K629">
        <v>180</v>
      </c>
      <c r="L629" s="1">
        <v>41099</v>
      </c>
      <c r="M629" s="1">
        <v>41166</v>
      </c>
      <c r="N629" s="1">
        <v>41166</v>
      </c>
      <c r="O629" t="s">
        <v>22</v>
      </c>
      <c r="P629">
        <v>20</v>
      </c>
      <c r="Q629">
        <v>1</v>
      </c>
      <c r="R629" t="s">
        <v>39</v>
      </c>
    </row>
    <row r="630" spans="1:18" x14ac:dyDescent="0.3">
      <c r="A630" s="5">
        <v>12159</v>
      </c>
      <c r="B630" t="s">
        <v>119</v>
      </c>
      <c r="C630">
        <v>1100205</v>
      </c>
      <c r="D630" t="s">
        <v>120</v>
      </c>
      <c r="E630" t="s">
        <v>608</v>
      </c>
      <c r="F630" t="s">
        <v>608</v>
      </c>
      <c r="G630" t="s">
        <v>19</v>
      </c>
      <c r="H630">
        <v>126464</v>
      </c>
      <c r="I630" t="s">
        <v>382</v>
      </c>
      <c r="J630" t="s">
        <v>28</v>
      </c>
      <c r="K630">
        <v>200</v>
      </c>
      <c r="L630" s="1">
        <v>40980</v>
      </c>
      <c r="M630" s="1">
        <v>40987</v>
      </c>
      <c r="N630" s="1">
        <v>41333</v>
      </c>
      <c r="O630" t="s">
        <v>22</v>
      </c>
      <c r="P630">
        <v>25</v>
      </c>
      <c r="Q630">
        <v>2</v>
      </c>
      <c r="R630" t="s">
        <v>39</v>
      </c>
    </row>
    <row r="631" spans="1:18" x14ac:dyDescent="0.3">
      <c r="A631" s="5">
        <v>12163</v>
      </c>
      <c r="B631" t="s">
        <v>119</v>
      </c>
      <c r="C631">
        <v>1100205</v>
      </c>
      <c r="D631" t="s">
        <v>120</v>
      </c>
      <c r="E631" t="s">
        <v>608</v>
      </c>
      <c r="F631" t="s">
        <v>608</v>
      </c>
      <c r="G631" t="s">
        <v>19</v>
      </c>
      <c r="H631">
        <v>126464</v>
      </c>
      <c r="I631" t="s">
        <v>382</v>
      </c>
      <c r="J631" t="s">
        <v>28</v>
      </c>
      <c r="K631">
        <v>200</v>
      </c>
      <c r="L631" s="1">
        <v>41120</v>
      </c>
      <c r="M631" s="1">
        <v>41187</v>
      </c>
      <c r="N631" s="1">
        <v>41185</v>
      </c>
      <c r="O631" t="s">
        <v>22</v>
      </c>
      <c r="P631">
        <v>25</v>
      </c>
      <c r="Q631">
        <v>1</v>
      </c>
      <c r="R631" t="s">
        <v>39</v>
      </c>
    </row>
    <row r="632" spans="1:18" x14ac:dyDescent="0.3">
      <c r="A632" s="5">
        <v>12403</v>
      </c>
      <c r="B632" t="s">
        <v>151</v>
      </c>
      <c r="C632">
        <v>4106902</v>
      </c>
      <c r="D632" t="s">
        <v>152</v>
      </c>
      <c r="E632" t="s">
        <v>190</v>
      </c>
      <c r="F632" t="s">
        <v>190</v>
      </c>
      <c r="G632" t="s">
        <v>19</v>
      </c>
      <c r="H632">
        <v>126456</v>
      </c>
      <c r="I632" t="s">
        <v>609</v>
      </c>
      <c r="J632" t="s">
        <v>21</v>
      </c>
      <c r="K632">
        <v>160</v>
      </c>
      <c r="L632" s="1">
        <v>41001</v>
      </c>
      <c r="M632" s="1">
        <v>41219</v>
      </c>
      <c r="O632" t="s">
        <v>34</v>
      </c>
      <c r="P632">
        <v>30</v>
      </c>
      <c r="Q632">
        <v>0</v>
      </c>
      <c r="R632" t="s">
        <v>192</v>
      </c>
    </row>
    <row r="633" spans="1:18" x14ac:dyDescent="0.3">
      <c r="A633" s="5">
        <v>12405</v>
      </c>
      <c r="B633" t="s">
        <v>151</v>
      </c>
      <c r="C633">
        <v>4106902</v>
      </c>
      <c r="D633" t="s">
        <v>152</v>
      </c>
      <c r="E633" t="s">
        <v>190</v>
      </c>
      <c r="F633" t="s">
        <v>190</v>
      </c>
      <c r="G633" t="s">
        <v>19</v>
      </c>
      <c r="H633">
        <v>126414</v>
      </c>
      <c r="I633" t="s">
        <v>423</v>
      </c>
      <c r="J633" t="s">
        <v>21</v>
      </c>
      <c r="K633">
        <v>200</v>
      </c>
      <c r="L633" s="1">
        <v>41148</v>
      </c>
      <c r="M633" s="1">
        <v>41219</v>
      </c>
      <c r="O633" t="s">
        <v>34</v>
      </c>
      <c r="P633">
        <v>30</v>
      </c>
      <c r="Q633">
        <v>9</v>
      </c>
      <c r="R633" t="s">
        <v>192</v>
      </c>
    </row>
    <row r="634" spans="1:18" x14ac:dyDescent="0.3">
      <c r="A634" s="5">
        <v>12440</v>
      </c>
      <c r="B634" t="s">
        <v>119</v>
      </c>
      <c r="C634">
        <v>1100205</v>
      </c>
      <c r="D634" t="s">
        <v>120</v>
      </c>
      <c r="E634" t="s">
        <v>445</v>
      </c>
      <c r="F634" t="s">
        <v>445</v>
      </c>
      <c r="G634" t="s">
        <v>19</v>
      </c>
      <c r="H634">
        <v>126548</v>
      </c>
      <c r="I634" t="s">
        <v>591</v>
      </c>
      <c r="J634" t="s">
        <v>40</v>
      </c>
      <c r="K634">
        <v>200</v>
      </c>
      <c r="L634" s="1">
        <v>41071</v>
      </c>
      <c r="M634" s="1">
        <v>41138</v>
      </c>
      <c r="N634" s="1">
        <v>41138</v>
      </c>
      <c r="O634" t="s">
        <v>22</v>
      </c>
      <c r="P634">
        <v>25</v>
      </c>
      <c r="Q634">
        <v>8</v>
      </c>
      <c r="R634" t="s">
        <v>39</v>
      </c>
    </row>
    <row r="635" spans="1:18" x14ac:dyDescent="0.3">
      <c r="A635" s="5">
        <v>12456</v>
      </c>
      <c r="B635" t="s">
        <v>119</v>
      </c>
      <c r="C635">
        <v>1100205</v>
      </c>
      <c r="D635" t="s">
        <v>120</v>
      </c>
      <c r="E635" t="s">
        <v>445</v>
      </c>
      <c r="F635" t="s">
        <v>445</v>
      </c>
      <c r="G635" t="s">
        <v>19</v>
      </c>
      <c r="H635">
        <v>126421</v>
      </c>
      <c r="I635" t="s">
        <v>610</v>
      </c>
      <c r="J635" t="s">
        <v>40</v>
      </c>
      <c r="K635">
        <v>160</v>
      </c>
      <c r="L635" s="1">
        <v>40987</v>
      </c>
      <c r="M635" s="1">
        <v>41043</v>
      </c>
      <c r="N635" s="1">
        <v>41045</v>
      </c>
      <c r="O635" t="s">
        <v>22</v>
      </c>
      <c r="P635">
        <v>13</v>
      </c>
      <c r="Q635">
        <v>9</v>
      </c>
      <c r="R635" t="s">
        <v>39</v>
      </c>
    </row>
    <row r="636" spans="1:18" x14ac:dyDescent="0.3">
      <c r="A636" s="5">
        <v>12459</v>
      </c>
      <c r="B636" t="s">
        <v>119</v>
      </c>
      <c r="C636">
        <v>1100205</v>
      </c>
      <c r="D636" t="s">
        <v>120</v>
      </c>
      <c r="E636" t="s">
        <v>445</v>
      </c>
      <c r="F636" t="s">
        <v>445</v>
      </c>
      <c r="G636" t="s">
        <v>19</v>
      </c>
      <c r="H636">
        <v>126421</v>
      </c>
      <c r="I636" t="s">
        <v>610</v>
      </c>
      <c r="J636" t="s">
        <v>21</v>
      </c>
      <c r="K636">
        <v>160</v>
      </c>
      <c r="L636" s="1">
        <v>40967</v>
      </c>
      <c r="M636" s="1">
        <v>41024</v>
      </c>
      <c r="N636" s="1">
        <v>41085</v>
      </c>
      <c r="O636" t="s">
        <v>22</v>
      </c>
      <c r="P636">
        <v>13</v>
      </c>
      <c r="Q636">
        <v>3</v>
      </c>
      <c r="R636" t="s">
        <v>39</v>
      </c>
    </row>
    <row r="637" spans="1:18" x14ac:dyDescent="0.3">
      <c r="A637" s="5">
        <v>12504</v>
      </c>
      <c r="B637" t="s">
        <v>290</v>
      </c>
      <c r="C637">
        <v>1200500</v>
      </c>
      <c r="D637" t="s">
        <v>611</v>
      </c>
      <c r="E637" t="s">
        <v>612</v>
      </c>
      <c r="F637" t="s">
        <v>612</v>
      </c>
      <c r="G637" t="s">
        <v>19</v>
      </c>
      <c r="H637">
        <v>160842</v>
      </c>
      <c r="I637" t="s">
        <v>31</v>
      </c>
      <c r="J637" t="s">
        <v>28</v>
      </c>
      <c r="K637">
        <v>200</v>
      </c>
      <c r="L637" s="1">
        <v>41185</v>
      </c>
      <c r="M637" s="1">
        <v>41257</v>
      </c>
      <c r="O637" t="s">
        <v>96</v>
      </c>
      <c r="P637">
        <v>40</v>
      </c>
      <c r="Q637">
        <v>0</v>
      </c>
      <c r="R637" t="s">
        <v>613</v>
      </c>
    </row>
    <row r="638" spans="1:18" x14ac:dyDescent="0.3">
      <c r="A638" s="5">
        <v>12507</v>
      </c>
      <c r="B638" t="s">
        <v>290</v>
      </c>
      <c r="C638">
        <v>1200500</v>
      </c>
      <c r="D638" t="s">
        <v>611</v>
      </c>
      <c r="E638" t="s">
        <v>612</v>
      </c>
      <c r="F638" t="s">
        <v>612</v>
      </c>
      <c r="G638" t="s">
        <v>19</v>
      </c>
      <c r="H638">
        <v>126404</v>
      </c>
      <c r="I638" t="s">
        <v>43</v>
      </c>
      <c r="J638" t="s">
        <v>21</v>
      </c>
      <c r="K638">
        <v>200</v>
      </c>
      <c r="L638" s="1">
        <v>41185</v>
      </c>
      <c r="M638" s="1">
        <v>41257</v>
      </c>
      <c r="O638" t="s">
        <v>96</v>
      </c>
      <c r="P638">
        <v>40</v>
      </c>
      <c r="Q638">
        <v>0</v>
      </c>
      <c r="R638" t="s">
        <v>613</v>
      </c>
    </row>
    <row r="639" spans="1:18" x14ac:dyDescent="0.3">
      <c r="A639" s="5">
        <v>12536</v>
      </c>
      <c r="B639" t="s">
        <v>181</v>
      </c>
      <c r="C639">
        <v>2606200</v>
      </c>
      <c r="D639" t="s">
        <v>614</v>
      </c>
      <c r="E639" t="s">
        <v>588</v>
      </c>
      <c r="F639" t="s">
        <v>615</v>
      </c>
      <c r="G639" t="s">
        <v>19</v>
      </c>
      <c r="H639">
        <v>126562</v>
      </c>
      <c r="I639" t="s">
        <v>48</v>
      </c>
      <c r="J639" t="s">
        <v>21</v>
      </c>
      <c r="K639">
        <v>180</v>
      </c>
      <c r="L639" s="1">
        <v>40940</v>
      </c>
      <c r="M639" s="1">
        <v>41003</v>
      </c>
      <c r="N639" s="1">
        <v>41003</v>
      </c>
      <c r="O639" t="s">
        <v>22</v>
      </c>
      <c r="P639">
        <v>10</v>
      </c>
      <c r="Q639">
        <v>4</v>
      </c>
      <c r="R639" t="s">
        <v>39</v>
      </c>
    </row>
    <row r="640" spans="1:18" x14ac:dyDescent="0.3">
      <c r="A640" s="5">
        <v>12547</v>
      </c>
      <c r="B640" t="s">
        <v>256</v>
      </c>
      <c r="C640">
        <v>3304557</v>
      </c>
      <c r="D640" t="s">
        <v>264</v>
      </c>
      <c r="E640" t="s">
        <v>329</v>
      </c>
      <c r="F640" t="s">
        <v>329</v>
      </c>
      <c r="G640" t="s">
        <v>32</v>
      </c>
      <c r="H640">
        <v>50</v>
      </c>
      <c r="I640" t="s">
        <v>616</v>
      </c>
      <c r="J640" t="s">
        <v>28</v>
      </c>
      <c r="K640">
        <v>800</v>
      </c>
      <c r="L640" s="1">
        <v>40987</v>
      </c>
      <c r="M640" s="1">
        <v>41303</v>
      </c>
      <c r="O640" t="s">
        <v>96</v>
      </c>
      <c r="P640">
        <v>18</v>
      </c>
      <c r="Q640">
        <v>0</v>
      </c>
      <c r="R640" t="s">
        <v>23</v>
      </c>
    </row>
    <row r="641" spans="1:18" x14ac:dyDescent="0.3">
      <c r="A641" s="5">
        <v>12568</v>
      </c>
      <c r="B641" t="s">
        <v>256</v>
      </c>
      <c r="C641">
        <v>3304557</v>
      </c>
      <c r="D641" t="s">
        <v>264</v>
      </c>
      <c r="E641" t="s">
        <v>329</v>
      </c>
      <c r="F641" t="s">
        <v>329</v>
      </c>
      <c r="G641" t="s">
        <v>32</v>
      </c>
      <c r="H641">
        <v>50</v>
      </c>
      <c r="I641" t="s">
        <v>616</v>
      </c>
      <c r="J641" t="s">
        <v>28</v>
      </c>
      <c r="K641">
        <v>800</v>
      </c>
      <c r="L641" s="1">
        <v>40987</v>
      </c>
      <c r="M641" s="1">
        <v>41303</v>
      </c>
      <c r="O641" t="s">
        <v>96</v>
      </c>
      <c r="P641">
        <v>29</v>
      </c>
      <c r="Q641">
        <v>0</v>
      </c>
      <c r="R641" t="s">
        <v>23</v>
      </c>
    </row>
    <row r="642" spans="1:18" x14ac:dyDescent="0.3">
      <c r="A642" s="5">
        <v>12577</v>
      </c>
      <c r="B642" t="s">
        <v>256</v>
      </c>
      <c r="C642">
        <v>3304557</v>
      </c>
      <c r="D642" t="s">
        <v>264</v>
      </c>
      <c r="E642" t="s">
        <v>359</v>
      </c>
      <c r="F642" t="s">
        <v>359</v>
      </c>
      <c r="G642" t="s">
        <v>32</v>
      </c>
      <c r="H642">
        <v>50</v>
      </c>
      <c r="I642" t="s">
        <v>616</v>
      </c>
      <c r="J642" t="s">
        <v>28</v>
      </c>
      <c r="K642">
        <v>800</v>
      </c>
      <c r="L642" s="1">
        <v>40987</v>
      </c>
      <c r="M642" s="1">
        <v>41303</v>
      </c>
      <c r="N642" s="1">
        <v>41394</v>
      </c>
      <c r="O642" t="s">
        <v>22</v>
      </c>
      <c r="P642">
        <v>6</v>
      </c>
      <c r="Q642">
        <v>6</v>
      </c>
      <c r="R642" t="s">
        <v>23</v>
      </c>
    </row>
    <row r="643" spans="1:18" x14ac:dyDescent="0.3">
      <c r="A643" s="5">
        <v>12579</v>
      </c>
      <c r="B643" t="s">
        <v>256</v>
      </c>
      <c r="C643">
        <v>3304557</v>
      </c>
      <c r="D643" t="s">
        <v>264</v>
      </c>
      <c r="E643" t="s">
        <v>346</v>
      </c>
      <c r="F643" t="s">
        <v>346</v>
      </c>
      <c r="G643" t="s">
        <v>32</v>
      </c>
      <c r="H643">
        <v>53</v>
      </c>
      <c r="I643" t="s">
        <v>617</v>
      </c>
      <c r="J643" t="s">
        <v>40</v>
      </c>
      <c r="K643">
        <v>800</v>
      </c>
      <c r="L643" s="1">
        <v>40997</v>
      </c>
      <c r="M643" s="1">
        <v>41366</v>
      </c>
      <c r="N643" s="1">
        <v>41428</v>
      </c>
      <c r="O643" t="s">
        <v>22</v>
      </c>
      <c r="P643">
        <v>29</v>
      </c>
      <c r="Q643">
        <v>7</v>
      </c>
      <c r="R643" t="s">
        <v>23</v>
      </c>
    </row>
    <row r="644" spans="1:18" x14ac:dyDescent="0.3">
      <c r="A644" s="5">
        <v>12587</v>
      </c>
      <c r="B644" t="s">
        <v>256</v>
      </c>
      <c r="C644">
        <v>3304557</v>
      </c>
      <c r="D644" t="s">
        <v>264</v>
      </c>
      <c r="E644" t="s">
        <v>346</v>
      </c>
      <c r="F644" t="s">
        <v>346</v>
      </c>
      <c r="G644" t="s">
        <v>32</v>
      </c>
      <c r="H644">
        <v>139</v>
      </c>
      <c r="I644" t="s">
        <v>618</v>
      </c>
      <c r="J644" t="s">
        <v>40</v>
      </c>
      <c r="K644">
        <v>800</v>
      </c>
      <c r="L644" s="1">
        <v>40987</v>
      </c>
      <c r="M644" s="1">
        <v>41303</v>
      </c>
      <c r="N644" s="1">
        <v>41374</v>
      </c>
      <c r="O644" t="s">
        <v>22</v>
      </c>
      <c r="P644">
        <v>19</v>
      </c>
      <c r="Q644">
        <v>2</v>
      </c>
      <c r="R644" t="s">
        <v>23</v>
      </c>
    </row>
    <row r="645" spans="1:18" x14ac:dyDescent="0.3">
      <c r="A645" s="5">
        <v>12596</v>
      </c>
      <c r="B645" t="s">
        <v>256</v>
      </c>
      <c r="C645">
        <v>3304557</v>
      </c>
      <c r="D645" t="s">
        <v>264</v>
      </c>
      <c r="E645" t="s">
        <v>346</v>
      </c>
      <c r="F645" t="s">
        <v>346</v>
      </c>
      <c r="G645" t="s">
        <v>32</v>
      </c>
      <c r="H645">
        <v>139</v>
      </c>
      <c r="I645" t="s">
        <v>618</v>
      </c>
      <c r="J645" t="s">
        <v>28</v>
      </c>
      <c r="K645">
        <v>800</v>
      </c>
      <c r="L645" s="1">
        <v>41057</v>
      </c>
      <c r="M645" s="1">
        <v>41786</v>
      </c>
      <c r="N645" s="1">
        <v>41421</v>
      </c>
      <c r="O645" t="s">
        <v>22</v>
      </c>
      <c r="P645">
        <v>20</v>
      </c>
      <c r="Q645">
        <v>6</v>
      </c>
      <c r="R645" t="s">
        <v>23</v>
      </c>
    </row>
    <row r="646" spans="1:18" x14ac:dyDescent="0.3">
      <c r="A646" s="5">
        <v>12602</v>
      </c>
      <c r="B646" t="s">
        <v>256</v>
      </c>
      <c r="C646">
        <v>3304557</v>
      </c>
      <c r="D646" t="s">
        <v>264</v>
      </c>
      <c r="E646" t="s">
        <v>346</v>
      </c>
      <c r="F646" t="s">
        <v>346</v>
      </c>
      <c r="G646" t="s">
        <v>32</v>
      </c>
      <c r="H646">
        <v>8</v>
      </c>
      <c r="I646" t="s">
        <v>548</v>
      </c>
      <c r="J646" t="s">
        <v>21</v>
      </c>
      <c r="K646">
        <v>1200</v>
      </c>
      <c r="L646" s="1">
        <v>40987</v>
      </c>
      <c r="M646" s="1">
        <v>41443</v>
      </c>
      <c r="N646" s="1">
        <v>41443</v>
      </c>
      <c r="O646" t="s">
        <v>22</v>
      </c>
      <c r="P646">
        <v>1</v>
      </c>
      <c r="Q646">
        <v>1</v>
      </c>
      <c r="R646" t="s">
        <v>23</v>
      </c>
    </row>
    <row r="647" spans="1:18" x14ac:dyDescent="0.3">
      <c r="A647" s="5">
        <v>12605</v>
      </c>
      <c r="B647" t="s">
        <v>256</v>
      </c>
      <c r="C647">
        <v>3304557</v>
      </c>
      <c r="D647" t="s">
        <v>264</v>
      </c>
      <c r="E647" t="s">
        <v>346</v>
      </c>
      <c r="F647" t="s">
        <v>346</v>
      </c>
      <c r="G647" t="s">
        <v>32</v>
      </c>
      <c r="H647">
        <v>8</v>
      </c>
      <c r="I647" t="s">
        <v>548</v>
      </c>
      <c r="J647" t="s">
        <v>40</v>
      </c>
      <c r="K647">
        <v>1200</v>
      </c>
      <c r="L647" s="1">
        <v>41050</v>
      </c>
      <c r="M647" s="1">
        <v>41506</v>
      </c>
      <c r="O647" t="s">
        <v>96</v>
      </c>
      <c r="P647">
        <v>18</v>
      </c>
      <c r="Q647">
        <v>0</v>
      </c>
      <c r="R647" t="s">
        <v>23</v>
      </c>
    </row>
    <row r="648" spans="1:18" x14ac:dyDescent="0.3">
      <c r="A648" s="5">
        <v>12606</v>
      </c>
      <c r="B648" t="s">
        <v>256</v>
      </c>
      <c r="C648">
        <v>3304557</v>
      </c>
      <c r="D648" t="s">
        <v>264</v>
      </c>
      <c r="E648" t="s">
        <v>359</v>
      </c>
      <c r="F648" t="s">
        <v>359</v>
      </c>
      <c r="G648" t="s">
        <v>32</v>
      </c>
      <c r="H648">
        <v>139</v>
      </c>
      <c r="I648" t="s">
        <v>618</v>
      </c>
      <c r="J648" t="s">
        <v>28</v>
      </c>
      <c r="K648">
        <v>800</v>
      </c>
      <c r="L648" s="1">
        <v>40988</v>
      </c>
      <c r="M648" s="1">
        <v>41538</v>
      </c>
      <c r="N648" s="1">
        <v>41899</v>
      </c>
      <c r="O648" t="s">
        <v>22</v>
      </c>
      <c r="P648">
        <v>1</v>
      </c>
      <c r="Q648">
        <v>1</v>
      </c>
      <c r="R648" t="s">
        <v>23</v>
      </c>
    </row>
    <row r="649" spans="1:18" x14ac:dyDescent="0.3">
      <c r="A649" s="5">
        <v>12607</v>
      </c>
      <c r="B649" t="s">
        <v>256</v>
      </c>
      <c r="C649">
        <v>3304557</v>
      </c>
      <c r="D649" t="s">
        <v>264</v>
      </c>
      <c r="E649" t="s">
        <v>329</v>
      </c>
      <c r="F649" t="s">
        <v>329</v>
      </c>
      <c r="G649" t="s">
        <v>32</v>
      </c>
      <c r="H649">
        <v>50</v>
      </c>
      <c r="I649" t="s">
        <v>616</v>
      </c>
      <c r="J649" t="s">
        <v>40</v>
      </c>
      <c r="K649">
        <v>800</v>
      </c>
      <c r="L649" s="1">
        <v>40987</v>
      </c>
      <c r="M649" s="1">
        <v>41296</v>
      </c>
      <c r="N649" s="1">
        <v>41397</v>
      </c>
      <c r="O649" t="s">
        <v>22</v>
      </c>
      <c r="P649">
        <v>29</v>
      </c>
      <c r="Q649">
        <v>9</v>
      </c>
      <c r="R649" t="s">
        <v>23</v>
      </c>
    </row>
    <row r="650" spans="1:18" x14ac:dyDescent="0.3">
      <c r="A650" s="5">
        <v>12612</v>
      </c>
      <c r="B650" t="s">
        <v>256</v>
      </c>
      <c r="C650">
        <v>3304557</v>
      </c>
      <c r="D650" t="s">
        <v>264</v>
      </c>
      <c r="E650" t="s">
        <v>346</v>
      </c>
      <c r="F650" t="s">
        <v>346</v>
      </c>
      <c r="G650" t="s">
        <v>32</v>
      </c>
      <c r="H650">
        <v>8</v>
      </c>
      <c r="I650" t="s">
        <v>548</v>
      </c>
      <c r="J650" t="s">
        <v>28</v>
      </c>
      <c r="K650">
        <v>1200</v>
      </c>
      <c r="L650" s="1">
        <v>41050</v>
      </c>
      <c r="M650" s="1">
        <v>41506</v>
      </c>
      <c r="O650" t="s">
        <v>96</v>
      </c>
      <c r="P650">
        <v>19</v>
      </c>
      <c r="Q650">
        <v>0</v>
      </c>
      <c r="R650" t="s">
        <v>23</v>
      </c>
    </row>
    <row r="651" spans="1:18" x14ac:dyDescent="0.3">
      <c r="A651" s="5">
        <v>12613</v>
      </c>
      <c r="B651" t="s">
        <v>256</v>
      </c>
      <c r="C651">
        <v>3304557</v>
      </c>
      <c r="D651" t="s">
        <v>264</v>
      </c>
      <c r="E651" t="s">
        <v>329</v>
      </c>
      <c r="F651" t="s">
        <v>329</v>
      </c>
      <c r="G651" t="s">
        <v>32</v>
      </c>
      <c r="H651">
        <v>50</v>
      </c>
      <c r="I651" t="s">
        <v>616</v>
      </c>
      <c r="J651" t="s">
        <v>40</v>
      </c>
      <c r="K651">
        <v>800</v>
      </c>
      <c r="L651" s="1">
        <v>41058</v>
      </c>
      <c r="M651" s="1">
        <v>41374</v>
      </c>
      <c r="N651" s="1">
        <v>41397</v>
      </c>
      <c r="O651" t="s">
        <v>22</v>
      </c>
      <c r="P651">
        <v>29</v>
      </c>
      <c r="Q651">
        <v>1</v>
      </c>
      <c r="R651" t="s">
        <v>23</v>
      </c>
    </row>
    <row r="652" spans="1:18" x14ac:dyDescent="0.3">
      <c r="A652" s="5">
        <v>12614</v>
      </c>
      <c r="B652" t="s">
        <v>256</v>
      </c>
      <c r="C652">
        <v>3304557</v>
      </c>
      <c r="D652" t="s">
        <v>264</v>
      </c>
      <c r="E652" t="s">
        <v>359</v>
      </c>
      <c r="F652" t="s">
        <v>359</v>
      </c>
      <c r="G652" t="s">
        <v>32</v>
      </c>
      <c r="H652">
        <v>6</v>
      </c>
      <c r="I652" t="s">
        <v>33</v>
      </c>
      <c r="J652" t="s">
        <v>28</v>
      </c>
      <c r="K652">
        <v>1800</v>
      </c>
      <c r="L652" s="1">
        <v>40987</v>
      </c>
      <c r="M652" s="1">
        <v>41723</v>
      </c>
      <c r="N652" s="1">
        <v>41211</v>
      </c>
      <c r="O652" t="s">
        <v>22</v>
      </c>
      <c r="P652">
        <v>1</v>
      </c>
      <c r="Q652">
        <v>1</v>
      </c>
      <c r="R652" t="s">
        <v>23</v>
      </c>
    </row>
    <row r="653" spans="1:18" x14ac:dyDescent="0.3">
      <c r="A653" s="5">
        <v>12615</v>
      </c>
      <c r="B653" t="s">
        <v>256</v>
      </c>
      <c r="C653">
        <v>3304557</v>
      </c>
      <c r="D653" t="s">
        <v>264</v>
      </c>
      <c r="E653" t="s">
        <v>346</v>
      </c>
      <c r="F653" t="s">
        <v>346</v>
      </c>
      <c r="G653" t="s">
        <v>32</v>
      </c>
      <c r="H653">
        <v>15</v>
      </c>
      <c r="I653" t="s">
        <v>619</v>
      </c>
      <c r="J653" t="s">
        <v>40</v>
      </c>
      <c r="K653">
        <v>1200</v>
      </c>
      <c r="L653" s="1">
        <v>41057</v>
      </c>
      <c r="M653" s="1">
        <v>41506</v>
      </c>
      <c r="N653" s="1">
        <v>41568</v>
      </c>
      <c r="O653" t="s">
        <v>22</v>
      </c>
      <c r="P653">
        <v>24</v>
      </c>
      <c r="Q653">
        <v>1</v>
      </c>
      <c r="R653" t="s">
        <v>23</v>
      </c>
    </row>
    <row r="654" spans="1:18" x14ac:dyDescent="0.3">
      <c r="A654" s="5">
        <v>12617</v>
      </c>
      <c r="B654" t="s">
        <v>256</v>
      </c>
      <c r="C654">
        <v>3304557</v>
      </c>
      <c r="D654" t="s">
        <v>264</v>
      </c>
      <c r="E654" t="s">
        <v>329</v>
      </c>
      <c r="F654" t="s">
        <v>329</v>
      </c>
      <c r="G654" t="s">
        <v>32</v>
      </c>
      <c r="H654">
        <v>50</v>
      </c>
      <c r="I654" t="s">
        <v>616</v>
      </c>
      <c r="J654" t="s">
        <v>28</v>
      </c>
      <c r="K654">
        <v>800</v>
      </c>
      <c r="L654" s="1">
        <v>41057</v>
      </c>
      <c r="M654" s="1">
        <v>41381</v>
      </c>
      <c r="N654" s="1">
        <v>41400</v>
      </c>
      <c r="O654" t="s">
        <v>22</v>
      </c>
      <c r="P654">
        <v>29</v>
      </c>
      <c r="Q654">
        <v>4</v>
      </c>
      <c r="R654" t="s">
        <v>23</v>
      </c>
    </row>
    <row r="655" spans="1:18" x14ac:dyDescent="0.3">
      <c r="A655" s="5">
        <v>12620</v>
      </c>
      <c r="B655" t="s">
        <v>256</v>
      </c>
      <c r="C655">
        <v>3304557</v>
      </c>
      <c r="D655" t="s">
        <v>264</v>
      </c>
      <c r="E655" t="s">
        <v>359</v>
      </c>
      <c r="F655" t="s">
        <v>359</v>
      </c>
      <c r="G655" t="s">
        <v>32</v>
      </c>
      <c r="H655">
        <v>6</v>
      </c>
      <c r="I655" t="s">
        <v>33</v>
      </c>
      <c r="J655" t="s">
        <v>28</v>
      </c>
      <c r="K655">
        <v>1800</v>
      </c>
      <c r="L655" s="1">
        <v>41057</v>
      </c>
      <c r="M655" s="1">
        <v>41781</v>
      </c>
      <c r="N655" s="1">
        <v>41781</v>
      </c>
      <c r="O655" t="s">
        <v>22</v>
      </c>
      <c r="P655">
        <v>1</v>
      </c>
      <c r="Q655">
        <v>2</v>
      </c>
      <c r="R655" t="s">
        <v>23</v>
      </c>
    </row>
    <row r="656" spans="1:18" x14ac:dyDescent="0.3">
      <c r="A656" s="5">
        <v>12621</v>
      </c>
      <c r="B656" t="s">
        <v>256</v>
      </c>
      <c r="C656">
        <v>3304557</v>
      </c>
      <c r="D656" t="s">
        <v>264</v>
      </c>
      <c r="E656" t="s">
        <v>346</v>
      </c>
      <c r="F656" t="s">
        <v>346</v>
      </c>
      <c r="G656" t="s">
        <v>32</v>
      </c>
      <c r="H656">
        <v>150</v>
      </c>
      <c r="I656" t="s">
        <v>620</v>
      </c>
      <c r="J656" t="s">
        <v>28</v>
      </c>
      <c r="K656">
        <v>800</v>
      </c>
      <c r="L656" s="1">
        <v>41050</v>
      </c>
      <c r="M656" s="1">
        <v>41366</v>
      </c>
      <c r="O656" t="s">
        <v>96</v>
      </c>
      <c r="P656">
        <v>1</v>
      </c>
      <c r="Q656">
        <v>0</v>
      </c>
      <c r="R656" t="s">
        <v>23</v>
      </c>
    </row>
    <row r="657" spans="1:18" x14ac:dyDescent="0.3">
      <c r="A657" s="5">
        <v>12622</v>
      </c>
      <c r="B657" t="s">
        <v>256</v>
      </c>
      <c r="C657">
        <v>3304557</v>
      </c>
      <c r="D657" t="s">
        <v>264</v>
      </c>
      <c r="E657" t="s">
        <v>493</v>
      </c>
      <c r="F657" t="s">
        <v>493</v>
      </c>
      <c r="G657" t="s">
        <v>32</v>
      </c>
      <c r="H657">
        <v>139</v>
      </c>
      <c r="I657" t="s">
        <v>618</v>
      </c>
      <c r="J657" t="s">
        <v>28</v>
      </c>
      <c r="K657">
        <v>800</v>
      </c>
      <c r="L657" s="1">
        <v>41057</v>
      </c>
      <c r="M657" s="1">
        <v>41381</v>
      </c>
      <c r="N657" s="1">
        <v>41415</v>
      </c>
      <c r="O657" t="s">
        <v>22</v>
      </c>
      <c r="P657">
        <v>16</v>
      </c>
      <c r="Q657">
        <v>2</v>
      </c>
      <c r="R657" t="s">
        <v>23</v>
      </c>
    </row>
    <row r="658" spans="1:18" x14ac:dyDescent="0.3">
      <c r="A658" s="5">
        <v>12624</v>
      </c>
      <c r="B658" t="s">
        <v>256</v>
      </c>
      <c r="C658">
        <v>3304557</v>
      </c>
      <c r="D658" t="s">
        <v>264</v>
      </c>
      <c r="E658" t="s">
        <v>359</v>
      </c>
      <c r="F658" t="s">
        <v>359</v>
      </c>
      <c r="G658" t="s">
        <v>32</v>
      </c>
      <c r="H658">
        <v>8</v>
      </c>
      <c r="I658" t="s">
        <v>548</v>
      </c>
      <c r="J658" t="s">
        <v>21</v>
      </c>
      <c r="K658">
        <v>1200</v>
      </c>
      <c r="L658" s="1">
        <v>41043</v>
      </c>
      <c r="M658" s="1">
        <v>41534</v>
      </c>
      <c r="N658" s="1">
        <v>41541</v>
      </c>
      <c r="O658" t="s">
        <v>22</v>
      </c>
      <c r="P658">
        <v>6</v>
      </c>
      <c r="Q658">
        <v>5</v>
      </c>
      <c r="R658" t="s">
        <v>23</v>
      </c>
    </row>
    <row r="659" spans="1:18" x14ac:dyDescent="0.3">
      <c r="A659" s="5">
        <v>12629</v>
      </c>
      <c r="B659" t="s">
        <v>256</v>
      </c>
      <c r="C659">
        <v>3304557</v>
      </c>
      <c r="D659" t="s">
        <v>264</v>
      </c>
      <c r="E659" t="s">
        <v>493</v>
      </c>
      <c r="F659" t="s">
        <v>493</v>
      </c>
      <c r="G659" t="s">
        <v>32</v>
      </c>
      <c r="H659">
        <v>6</v>
      </c>
      <c r="I659" t="s">
        <v>33</v>
      </c>
      <c r="J659" t="s">
        <v>21</v>
      </c>
      <c r="K659">
        <v>1800</v>
      </c>
      <c r="L659" s="1">
        <v>40994</v>
      </c>
      <c r="M659" s="1">
        <v>41835</v>
      </c>
      <c r="N659" s="1">
        <v>41730</v>
      </c>
      <c r="O659" t="s">
        <v>22</v>
      </c>
      <c r="P659">
        <v>10</v>
      </c>
      <c r="Q659">
        <v>7</v>
      </c>
      <c r="R659" t="s">
        <v>23</v>
      </c>
    </row>
    <row r="660" spans="1:18" x14ac:dyDescent="0.3">
      <c r="A660" s="5">
        <v>12630</v>
      </c>
      <c r="B660" t="s">
        <v>256</v>
      </c>
      <c r="C660">
        <v>3304557</v>
      </c>
      <c r="D660" t="s">
        <v>264</v>
      </c>
      <c r="E660" t="s">
        <v>359</v>
      </c>
      <c r="F660" t="s">
        <v>359</v>
      </c>
      <c r="G660" t="s">
        <v>32</v>
      </c>
      <c r="H660">
        <v>73</v>
      </c>
      <c r="I660" t="s">
        <v>89</v>
      </c>
      <c r="J660" t="s">
        <v>28</v>
      </c>
      <c r="K660">
        <v>1000</v>
      </c>
      <c r="L660" s="1">
        <v>40987</v>
      </c>
      <c r="M660" s="1">
        <v>41373</v>
      </c>
      <c r="N660" s="1">
        <v>41453</v>
      </c>
      <c r="O660" t="s">
        <v>22</v>
      </c>
      <c r="P660">
        <v>3</v>
      </c>
      <c r="Q660">
        <v>2</v>
      </c>
      <c r="R660" t="s">
        <v>23</v>
      </c>
    </row>
    <row r="661" spans="1:18" x14ac:dyDescent="0.3">
      <c r="A661" s="5">
        <v>12633</v>
      </c>
      <c r="B661" t="s">
        <v>256</v>
      </c>
      <c r="C661">
        <v>3304557</v>
      </c>
      <c r="D661" t="s">
        <v>264</v>
      </c>
      <c r="E661" t="s">
        <v>346</v>
      </c>
      <c r="F661" t="s">
        <v>346</v>
      </c>
      <c r="G661" t="s">
        <v>32</v>
      </c>
      <c r="H661">
        <v>27</v>
      </c>
      <c r="I661" t="s">
        <v>79</v>
      </c>
      <c r="J661" t="s">
        <v>28</v>
      </c>
      <c r="K661">
        <v>1200</v>
      </c>
      <c r="L661" s="1">
        <v>40987</v>
      </c>
      <c r="M661" s="1">
        <v>41443</v>
      </c>
      <c r="N661" s="1">
        <v>41471</v>
      </c>
      <c r="O661" t="s">
        <v>22</v>
      </c>
      <c r="P661">
        <v>10</v>
      </c>
      <c r="Q661">
        <v>2</v>
      </c>
      <c r="R661" t="s">
        <v>23</v>
      </c>
    </row>
    <row r="662" spans="1:18" x14ac:dyDescent="0.3">
      <c r="A662" s="5">
        <v>12637</v>
      </c>
      <c r="B662" t="s">
        <v>256</v>
      </c>
      <c r="C662">
        <v>3304557</v>
      </c>
      <c r="D662" t="s">
        <v>264</v>
      </c>
      <c r="E662" t="s">
        <v>359</v>
      </c>
      <c r="F662" t="s">
        <v>359</v>
      </c>
      <c r="G662" t="s">
        <v>32</v>
      </c>
      <c r="H662">
        <v>21</v>
      </c>
      <c r="I662" t="s">
        <v>621</v>
      </c>
      <c r="J662" t="s">
        <v>28</v>
      </c>
      <c r="K662">
        <v>1200</v>
      </c>
      <c r="L662" s="1">
        <v>40987</v>
      </c>
      <c r="M662" s="1">
        <v>41443</v>
      </c>
      <c r="O662" t="s">
        <v>96</v>
      </c>
      <c r="P662">
        <v>5</v>
      </c>
      <c r="Q662">
        <v>0</v>
      </c>
      <c r="R662" t="s">
        <v>23</v>
      </c>
    </row>
    <row r="663" spans="1:18" x14ac:dyDescent="0.3">
      <c r="A663" s="5">
        <v>12638</v>
      </c>
      <c r="B663" t="s">
        <v>256</v>
      </c>
      <c r="C663">
        <v>3304557</v>
      </c>
      <c r="D663" t="s">
        <v>264</v>
      </c>
      <c r="E663" t="s">
        <v>493</v>
      </c>
      <c r="F663" t="s">
        <v>493</v>
      </c>
      <c r="G663" t="s">
        <v>32</v>
      </c>
      <c r="H663">
        <v>9</v>
      </c>
      <c r="I663" t="s">
        <v>622</v>
      </c>
      <c r="J663" t="s">
        <v>28</v>
      </c>
      <c r="K663">
        <v>1200</v>
      </c>
      <c r="L663" s="1">
        <v>40994</v>
      </c>
      <c r="M663" s="1">
        <v>41443</v>
      </c>
      <c r="N663" s="1">
        <v>41498</v>
      </c>
      <c r="O663" t="s">
        <v>22</v>
      </c>
      <c r="P663">
        <v>7</v>
      </c>
      <c r="Q663">
        <v>2</v>
      </c>
      <c r="R663" t="s">
        <v>23</v>
      </c>
    </row>
    <row r="664" spans="1:18" x14ac:dyDescent="0.3">
      <c r="A664" s="5">
        <v>12639</v>
      </c>
      <c r="B664" t="s">
        <v>256</v>
      </c>
      <c r="C664">
        <v>3304557</v>
      </c>
      <c r="D664" t="s">
        <v>264</v>
      </c>
      <c r="E664" t="s">
        <v>359</v>
      </c>
      <c r="F664" t="s">
        <v>359</v>
      </c>
      <c r="G664" t="s">
        <v>32</v>
      </c>
      <c r="H664">
        <v>21</v>
      </c>
      <c r="I664" t="s">
        <v>621</v>
      </c>
      <c r="J664" t="s">
        <v>21</v>
      </c>
      <c r="K664">
        <v>1200</v>
      </c>
      <c r="L664" s="1">
        <v>41050</v>
      </c>
      <c r="M664" s="1">
        <v>41506</v>
      </c>
      <c r="O664" t="s">
        <v>96</v>
      </c>
      <c r="P664">
        <v>1</v>
      </c>
      <c r="Q664">
        <v>0</v>
      </c>
      <c r="R664" t="s">
        <v>23</v>
      </c>
    </row>
    <row r="665" spans="1:18" x14ac:dyDescent="0.3">
      <c r="A665" s="5">
        <v>12640</v>
      </c>
      <c r="B665" t="s">
        <v>256</v>
      </c>
      <c r="C665">
        <v>3304557</v>
      </c>
      <c r="D665" t="s">
        <v>264</v>
      </c>
      <c r="E665" t="s">
        <v>329</v>
      </c>
      <c r="F665" t="s">
        <v>329</v>
      </c>
      <c r="G665" t="s">
        <v>32</v>
      </c>
      <c r="H665">
        <v>50</v>
      </c>
      <c r="I665" t="s">
        <v>616</v>
      </c>
      <c r="J665" t="s">
        <v>28</v>
      </c>
      <c r="K665">
        <v>800</v>
      </c>
      <c r="L665" s="1">
        <v>41050</v>
      </c>
      <c r="M665" s="1">
        <v>41366</v>
      </c>
      <c r="N665" s="1">
        <v>41400</v>
      </c>
      <c r="O665" t="s">
        <v>22</v>
      </c>
      <c r="P665">
        <v>29</v>
      </c>
      <c r="Q665">
        <v>7</v>
      </c>
      <c r="R665" t="s">
        <v>23</v>
      </c>
    </row>
    <row r="666" spans="1:18" x14ac:dyDescent="0.3">
      <c r="A666" s="5">
        <v>12641</v>
      </c>
      <c r="B666" t="s">
        <v>256</v>
      </c>
      <c r="C666">
        <v>3304557</v>
      </c>
      <c r="D666" t="s">
        <v>264</v>
      </c>
      <c r="E666" t="s">
        <v>346</v>
      </c>
      <c r="F666" t="s">
        <v>346</v>
      </c>
      <c r="G666" t="s">
        <v>32</v>
      </c>
      <c r="H666">
        <v>27</v>
      </c>
      <c r="I666" t="s">
        <v>79</v>
      </c>
      <c r="J666" t="s">
        <v>21</v>
      </c>
      <c r="K666">
        <v>1200</v>
      </c>
      <c r="L666" s="1">
        <v>41057</v>
      </c>
      <c r="M666" s="1">
        <v>41506</v>
      </c>
      <c r="N666" s="1">
        <v>41542</v>
      </c>
      <c r="O666" t="s">
        <v>22</v>
      </c>
      <c r="P666">
        <v>11</v>
      </c>
      <c r="Q666">
        <v>6</v>
      </c>
      <c r="R666" t="s">
        <v>23</v>
      </c>
    </row>
    <row r="667" spans="1:18" x14ac:dyDescent="0.3">
      <c r="A667" s="5">
        <v>12642</v>
      </c>
      <c r="B667" t="s">
        <v>256</v>
      </c>
      <c r="C667">
        <v>3304557</v>
      </c>
      <c r="D667" t="s">
        <v>264</v>
      </c>
      <c r="E667" t="s">
        <v>493</v>
      </c>
      <c r="F667" t="s">
        <v>493</v>
      </c>
      <c r="G667" t="s">
        <v>32</v>
      </c>
      <c r="H667">
        <v>150</v>
      </c>
      <c r="I667" t="s">
        <v>620</v>
      </c>
      <c r="J667" t="s">
        <v>28</v>
      </c>
      <c r="K667">
        <v>800</v>
      </c>
      <c r="L667" s="1">
        <v>41057</v>
      </c>
      <c r="M667" s="1">
        <v>41388</v>
      </c>
      <c r="N667" s="1">
        <v>41389</v>
      </c>
      <c r="O667" t="s">
        <v>22</v>
      </c>
      <c r="P667">
        <v>6</v>
      </c>
      <c r="Q667">
        <v>1</v>
      </c>
      <c r="R667" t="s">
        <v>23</v>
      </c>
    </row>
    <row r="668" spans="1:18" x14ac:dyDescent="0.3">
      <c r="A668" s="5">
        <v>12643</v>
      </c>
      <c r="B668" t="s">
        <v>256</v>
      </c>
      <c r="C668">
        <v>3304557</v>
      </c>
      <c r="D668" t="s">
        <v>264</v>
      </c>
      <c r="E668" t="s">
        <v>329</v>
      </c>
      <c r="F668" t="s">
        <v>329</v>
      </c>
      <c r="G668" t="s">
        <v>32</v>
      </c>
      <c r="H668">
        <v>53</v>
      </c>
      <c r="I668" t="s">
        <v>617</v>
      </c>
      <c r="J668" t="s">
        <v>40</v>
      </c>
      <c r="K668">
        <v>800</v>
      </c>
      <c r="L668" s="1">
        <v>40987</v>
      </c>
      <c r="M668" s="1">
        <v>41303</v>
      </c>
      <c r="O668" t="s">
        <v>96</v>
      </c>
      <c r="P668">
        <v>29</v>
      </c>
      <c r="Q668">
        <v>0</v>
      </c>
      <c r="R668" t="s">
        <v>23</v>
      </c>
    </row>
    <row r="669" spans="1:18" x14ac:dyDescent="0.3">
      <c r="A669" s="5">
        <v>12649</v>
      </c>
      <c r="B669" t="s">
        <v>256</v>
      </c>
      <c r="C669">
        <v>3304557</v>
      </c>
      <c r="D669" t="s">
        <v>264</v>
      </c>
      <c r="E669" t="s">
        <v>329</v>
      </c>
      <c r="F669" t="s">
        <v>329</v>
      </c>
      <c r="G669" t="s">
        <v>32</v>
      </c>
      <c r="H669">
        <v>53</v>
      </c>
      <c r="I669" t="s">
        <v>617</v>
      </c>
      <c r="J669" t="s">
        <v>28</v>
      </c>
      <c r="K669">
        <v>800</v>
      </c>
      <c r="L669" s="1">
        <v>41050</v>
      </c>
      <c r="M669" s="1">
        <v>41366</v>
      </c>
      <c r="O669" t="s">
        <v>96</v>
      </c>
      <c r="P669">
        <v>29</v>
      </c>
      <c r="Q669">
        <v>0</v>
      </c>
      <c r="R669" t="s">
        <v>23</v>
      </c>
    </row>
    <row r="670" spans="1:18" x14ac:dyDescent="0.3">
      <c r="A670" s="5">
        <v>12651</v>
      </c>
      <c r="B670" t="s">
        <v>256</v>
      </c>
      <c r="C670">
        <v>3304557</v>
      </c>
      <c r="D670" t="s">
        <v>264</v>
      </c>
      <c r="E670" t="s">
        <v>493</v>
      </c>
      <c r="F670" t="s">
        <v>493</v>
      </c>
      <c r="G670" t="s">
        <v>32</v>
      </c>
      <c r="H670">
        <v>27</v>
      </c>
      <c r="I670" t="s">
        <v>79</v>
      </c>
      <c r="J670" t="s">
        <v>28</v>
      </c>
      <c r="K670">
        <v>1200</v>
      </c>
      <c r="L670" s="1">
        <v>40987</v>
      </c>
      <c r="M670" s="1">
        <v>41443</v>
      </c>
      <c r="N670" s="1">
        <v>41501</v>
      </c>
      <c r="O670" t="s">
        <v>22</v>
      </c>
      <c r="P670">
        <v>6</v>
      </c>
      <c r="Q670">
        <v>5</v>
      </c>
      <c r="R670" t="s">
        <v>23</v>
      </c>
    </row>
    <row r="671" spans="1:18" x14ac:dyDescent="0.3">
      <c r="A671" s="5">
        <v>12652</v>
      </c>
      <c r="B671" t="s">
        <v>256</v>
      </c>
      <c r="C671">
        <v>3304557</v>
      </c>
      <c r="D671" t="s">
        <v>264</v>
      </c>
      <c r="E671" t="s">
        <v>359</v>
      </c>
      <c r="F671" t="s">
        <v>359</v>
      </c>
      <c r="G671" t="s">
        <v>32</v>
      </c>
      <c r="H671">
        <v>27</v>
      </c>
      <c r="I671" t="s">
        <v>79</v>
      </c>
      <c r="J671" t="s">
        <v>28</v>
      </c>
      <c r="K671">
        <v>1200</v>
      </c>
      <c r="L671" s="1">
        <v>40987</v>
      </c>
      <c r="M671" s="1">
        <v>41443</v>
      </c>
      <c r="N671" s="1">
        <v>41465</v>
      </c>
      <c r="O671" t="s">
        <v>22</v>
      </c>
      <c r="P671">
        <v>1</v>
      </c>
      <c r="Q671">
        <v>1</v>
      </c>
      <c r="R671" t="s">
        <v>23</v>
      </c>
    </row>
    <row r="672" spans="1:18" x14ac:dyDescent="0.3">
      <c r="A672" s="5">
        <v>12655</v>
      </c>
      <c r="B672" t="s">
        <v>256</v>
      </c>
      <c r="C672">
        <v>3304557</v>
      </c>
      <c r="D672" t="s">
        <v>264</v>
      </c>
      <c r="E672" t="s">
        <v>329</v>
      </c>
      <c r="F672" t="s">
        <v>329</v>
      </c>
      <c r="G672" t="s">
        <v>32</v>
      </c>
      <c r="H672">
        <v>139</v>
      </c>
      <c r="I672" t="s">
        <v>618</v>
      </c>
      <c r="J672" t="s">
        <v>28</v>
      </c>
      <c r="K672">
        <v>800</v>
      </c>
      <c r="L672" s="1">
        <v>40994</v>
      </c>
      <c r="M672" s="1">
        <v>41310</v>
      </c>
      <c r="N672" s="1">
        <v>41400</v>
      </c>
      <c r="O672" t="s">
        <v>22</v>
      </c>
      <c r="P672">
        <v>2</v>
      </c>
      <c r="Q672">
        <v>4</v>
      </c>
      <c r="R672" t="s">
        <v>23</v>
      </c>
    </row>
    <row r="673" spans="1:18" x14ac:dyDescent="0.3">
      <c r="A673" s="5">
        <v>12657</v>
      </c>
      <c r="B673" t="s">
        <v>256</v>
      </c>
      <c r="C673">
        <v>3304557</v>
      </c>
      <c r="D673" t="s">
        <v>264</v>
      </c>
      <c r="E673" t="s">
        <v>359</v>
      </c>
      <c r="F673" t="s">
        <v>359</v>
      </c>
      <c r="G673" t="s">
        <v>32</v>
      </c>
      <c r="H673">
        <v>27</v>
      </c>
      <c r="I673" t="s">
        <v>79</v>
      </c>
      <c r="J673" t="s">
        <v>21</v>
      </c>
      <c r="K673">
        <v>1200</v>
      </c>
      <c r="L673" s="1">
        <v>40987</v>
      </c>
      <c r="M673" s="1">
        <v>41443</v>
      </c>
      <c r="N673" s="1">
        <v>41443</v>
      </c>
      <c r="O673" t="s">
        <v>22</v>
      </c>
      <c r="P673">
        <v>1</v>
      </c>
      <c r="Q673">
        <v>1</v>
      </c>
      <c r="R673" t="s">
        <v>23</v>
      </c>
    </row>
    <row r="674" spans="1:18" x14ac:dyDescent="0.3">
      <c r="A674" s="5">
        <v>12658</v>
      </c>
      <c r="B674" t="s">
        <v>256</v>
      </c>
      <c r="C674">
        <v>3304557</v>
      </c>
      <c r="D674" t="s">
        <v>264</v>
      </c>
      <c r="E674" t="s">
        <v>493</v>
      </c>
      <c r="F674" t="s">
        <v>493</v>
      </c>
      <c r="G674" t="s">
        <v>32</v>
      </c>
      <c r="H674">
        <v>27</v>
      </c>
      <c r="I674" t="s">
        <v>79</v>
      </c>
      <c r="J674" t="s">
        <v>28</v>
      </c>
      <c r="K674">
        <v>1200</v>
      </c>
      <c r="L674" s="1">
        <v>41057</v>
      </c>
      <c r="M674" s="1">
        <v>41523</v>
      </c>
      <c r="N674" s="1">
        <v>41555</v>
      </c>
      <c r="O674" t="s">
        <v>22</v>
      </c>
      <c r="P674">
        <v>7</v>
      </c>
      <c r="Q674">
        <v>3</v>
      </c>
      <c r="R674" t="s">
        <v>23</v>
      </c>
    </row>
    <row r="675" spans="1:18" x14ac:dyDescent="0.3">
      <c r="A675" s="5">
        <v>12659</v>
      </c>
      <c r="B675" t="s">
        <v>256</v>
      </c>
      <c r="C675">
        <v>3304557</v>
      </c>
      <c r="D675" t="s">
        <v>264</v>
      </c>
      <c r="E675" t="s">
        <v>329</v>
      </c>
      <c r="F675" t="s">
        <v>329</v>
      </c>
      <c r="G675" t="s">
        <v>32</v>
      </c>
      <c r="H675">
        <v>139</v>
      </c>
      <c r="I675" t="s">
        <v>618</v>
      </c>
      <c r="J675" t="s">
        <v>21</v>
      </c>
      <c r="K675">
        <v>800</v>
      </c>
      <c r="L675" s="1">
        <v>41057</v>
      </c>
      <c r="M675" s="1">
        <v>41372</v>
      </c>
      <c r="N675" s="1">
        <v>41403</v>
      </c>
      <c r="O675" t="s">
        <v>22</v>
      </c>
      <c r="P675">
        <v>4</v>
      </c>
      <c r="Q675">
        <v>5</v>
      </c>
      <c r="R675" t="s">
        <v>23</v>
      </c>
    </row>
    <row r="676" spans="1:18" x14ac:dyDescent="0.3">
      <c r="A676" s="5">
        <v>12661</v>
      </c>
      <c r="B676" t="s">
        <v>256</v>
      </c>
      <c r="C676">
        <v>3304557</v>
      </c>
      <c r="D676" t="s">
        <v>264</v>
      </c>
      <c r="E676" t="s">
        <v>360</v>
      </c>
      <c r="F676" t="s">
        <v>360</v>
      </c>
      <c r="G676" t="s">
        <v>32</v>
      </c>
      <c r="H676">
        <v>50</v>
      </c>
      <c r="I676" t="s">
        <v>616</v>
      </c>
      <c r="J676" t="s">
        <v>28</v>
      </c>
      <c r="K676">
        <v>800</v>
      </c>
      <c r="L676" s="1">
        <v>40987</v>
      </c>
      <c r="M676" s="1">
        <v>41303</v>
      </c>
      <c r="N676" s="1">
        <v>41386</v>
      </c>
      <c r="O676" t="s">
        <v>22</v>
      </c>
      <c r="P676">
        <v>17</v>
      </c>
      <c r="Q676">
        <v>7</v>
      </c>
      <c r="R676" t="s">
        <v>23</v>
      </c>
    </row>
    <row r="677" spans="1:18" x14ac:dyDescent="0.3">
      <c r="A677" s="5">
        <v>12663</v>
      </c>
      <c r="B677" t="s">
        <v>256</v>
      </c>
      <c r="C677">
        <v>3304557</v>
      </c>
      <c r="D677" t="s">
        <v>264</v>
      </c>
      <c r="E677" t="s">
        <v>329</v>
      </c>
      <c r="F677" t="s">
        <v>329</v>
      </c>
      <c r="G677" t="s">
        <v>32</v>
      </c>
      <c r="H677">
        <v>6</v>
      </c>
      <c r="I677" t="s">
        <v>33</v>
      </c>
      <c r="J677" t="s">
        <v>28</v>
      </c>
      <c r="K677">
        <v>1800</v>
      </c>
      <c r="L677" s="1">
        <v>40987</v>
      </c>
      <c r="M677" s="1">
        <v>41443</v>
      </c>
      <c r="N677" s="1">
        <v>41682</v>
      </c>
      <c r="O677" t="s">
        <v>22</v>
      </c>
      <c r="P677">
        <v>9</v>
      </c>
      <c r="Q677">
        <v>8</v>
      </c>
      <c r="R677" t="s">
        <v>23</v>
      </c>
    </row>
    <row r="678" spans="1:18" x14ac:dyDescent="0.3">
      <c r="A678" s="5">
        <v>12666</v>
      </c>
      <c r="B678" t="s">
        <v>256</v>
      </c>
      <c r="C678">
        <v>3304557</v>
      </c>
      <c r="D678" t="s">
        <v>264</v>
      </c>
      <c r="E678" t="s">
        <v>359</v>
      </c>
      <c r="F678" t="s">
        <v>359</v>
      </c>
      <c r="G678" t="s">
        <v>32</v>
      </c>
      <c r="H678">
        <v>27</v>
      </c>
      <c r="I678" t="s">
        <v>79</v>
      </c>
      <c r="J678" t="s">
        <v>28</v>
      </c>
      <c r="K678">
        <v>1200</v>
      </c>
      <c r="L678" s="1">
        <v>41050</v>
      </c>
      <c r="M678" s="1">
        <v>41506</v>
      </c>
      <c r="O678" t="s">
        <v>96</v>
      </c>
      <c r="P678">
        <v>5</v>
      </c>
      <c r="Q678">
        <v>0</v>
      </c>
      <c r="R678" t="s">
        <v>23</v>
      </c>
    </row>
    <row r="679" spans="1:18" x14ac:dyDescent="0.3">
      <c r="A679" s="5">
        <v>12667</v>
      </c>
      <c r="B679" t="s">
        <v>256</v>
      </c>
      <c r="C679">
        <v>3304557</v>
      </c>
      <c r="D679" t="s">
        <v>264</v>
      </c>
      <c r="E679" t="s">
        <v>329</v>
      </c>
      <c r="F679" t="s">
        <v>329</v>
      </c>
      <c r="G679" t="s">
        <v>32</v>
      </c>
      <c r="H679">
        <v>8</v>
      </c>
      <c r="I679" t="s">
        <v>548</v>
      </c>
      <c r="J679" t="s">
        <v>21</v>
      </c>
      <c r="K679">
        <v>1200</v>
      </c>
      <c r="L679" s="1">
        <v>41057</v>
      </c>
      <c r="M679" s="1">
        <v>41507</v>
      </c>
      <c r="N679" s="1">
        <v>41544</v>
      </c>
      <c r="O679" t="s">
        <v>22</v>
      </c>
      <c r="P679">
        <v>7</v>
      </c>
      <c r="Q679">
        <v>6</v>
      </c>
      <c r="R679" t="s">
        <v>23</v>
      </c>
    </row>
    <row r="680" spans="1:18" x14ac:dyDescent="0.3">
      <c r="A680" s="5">
        <v>12670</v>
      </c>
      <c r="B680" t="s">
        <v>256</v>
      </c>
      <c r="C680">
        <v>3304557</v>
      </c>
      <c r="D680" t="s">
        <v>264</v>
      </c>
      <c r="E680" t="s">
        <v>360</v>
      </c>
      <c r="F680" t="s">
        <v>360</v>
      </c>
      <c r="G680" t="s">
        <v>32</v>
      </c>
      <c r="H680">
        <v>50</v>
      </c>
      <c r="I680" t="s">
        <v>616</v>
      </c>
      <c r="J680" t="s">
        <v>28</v>
      </c>
      <c r="K680">
        <v>800</v>
      </c>
      <c r="L680" s="1">
        <v>40987</v>
      </c>
      <c r="M680" s="1">
        <v>41319</v>
      </c>
      <c r="N680" s="1">
        <v>41386</v>
      </c>
      <c r="O680" t="s">
        <v>22</v>
      </c>
      <c r="P680">
        <v>7</v>
      </c>
      <c r="Q680">
        <v>7</v>
      </c>
      <c r="R680" t="s">
        <v>23</v>
      </c>
    </row>
    <row r="681" spans="1:18" x14ac:dyDescent="0.3">
      <c r="A681" s="5">
        <v>12672</v>
      </c>
      <c r="B681" t="s">
        <v>256</v>
      </c>
      <c r="C681">
        <v>3304557</v>
      </c>
      <c r="D681" t="s">
        <v>264</v>
      </c>
      <c r="E681" t="s">
        <v>359</v>
      </c>
      <c r="F681" t="s">
        <v>359</v>
      </c>
      <c r="G681" t="s">
        <v>32</v>
      </c>
      <c r="H681">
        <v>27</v>
      </c>
      <c r="I681" t="s">
        <v>79</v>
      </c>
      <c r="J681" t="s">
        <v>21</v>
      </c>
      <c r="K681">
        <v>1200</v>
      </c>
      <c r="L681" s="1">
        <v>41036</v>
      </c>
      <c r="M681" s="1">
        <v>41534</v>
      </c>
      <c r="N681" s="1">
        <v>41542</v>
      </c>
      <c r="O681" t="s">
        <v>22</v>
      </c>
      <c r="P681">
        <v>6</v>
      </c>
      <c r="Q681">
        <v>3</v>
      </c>
      <c r="R681" t="s">
        <v>23</v>
      </c>
    </row>
    <row r="682" spans="1:18" x14ac:dyDescent="0.3">
      <c r="A682" s="5">
        <v>12676</v>
      </c>
      <c r="B682" t="s">
        <v>256</v>
      </c>
      <c r="C682">
        <v>3304557</v>
      </c>
      <c r="D682" t="s">
        <v>264</v>
      </c>
      <c r="E682" t="s">
        <v>359</v>
      </c>
      <c r="F682" t="s">
        <v>359</v>
      </c>
      <c r="G682" t="s">
        <v>32</v>
      </c>
      <c r="H682">
        <v>27</v>
      </c>
      <c r="I682" t="s">
        <v>79</v>
      </c>
      <c r="J682" t="s">
        <v>28</v>
      </c>
      <c r="K682">
        <v>1200</v>
      </c>
      <c r="L682" s="1">
        <v>41050</v>
      </c>
      <c r="M682" s="1">
        <v>41506</v>
      </c>
      <c r="O682" t="s">
        <v>96</v>
      </c>
      <c r="P682">
        <v>1</v>
      </c>
      <c r="Q682">
        <v>0</v>
      </c>
      <c r="R682" t="s">
        <v>23</v>
      </c>
    </row>
    <row r="683" spans="1:18" x14ac:dyDescent="0.3">
      <c r="A683" s="5">
        <v>12679</v>
      </c>
      <c r="B683" t="s">
        <v>256</v>
      </c>
      <c r="C683">
        <v>3304557</v>
      </c>
      <c r="D683" t="s">
        <v>264</v>
      </c>
      <c r="E683" t="s">
        <v>329</v>
      </c>
      <c r="F683" t="s">
        <v>329</v>
      </c>
      <c r="G683" t="s">
        <v>32</v>
      </c>
      <c r="H683">
        <v>73</v>
      </c>
      <c r="I683" t="s">
        <v>89</v>
      </c>
      <c r="J683" t="s">
        <v>21</v>
      </c>
      <c r="K683">
        <v>1000</v>
      </c>
      <c r="L683" s="1">
        <v>41050</v>
      </c>
      <c r="M683" s="1">
        <v>41430</v>
      </c>
      <c r="N683" s="1">
        <v>41507</v>
      </c>
      <c r="O683" t="s">
        <v>22</v>
      </c>
      <c r="P683">
        <v>11</v>
      </c>
      <c r="Q683">
        <v>5</v>
      </c>
      <c r="R683" t="s">
        <v>23</v>
      </c>
    </row>
    <row r="684" spans="1:18" x14ac:dyDescent="0.3">
      <c r="A684" s="5">
        <v>12682</v>
      </c>
      <c r="B684" t="s">
        <v>256</v>
      </c>
      <c r="C684">
        <v>3304557</v>
      </c>
      <c r="D684" t="s">
        <v>264</v>
      </c>
      <c r="E684" t="s">
        <v>329</v>
      </c>
      <c r="F684" t="s">
        <v>329</v>
      </c>
      <c r="G684" t="s">
        <v>32</v>
      </c>
      <c r="H684">
        <v>56</v>
      </c>
      <c r="I684" t="s">
        <v>623</v>
      </c>
      <c r="J684" t="s">
        <v>28</v>
      </c>
      <c r="K684">
        <v>800</v>
      </c>
      <c r="L684" s="1">
        <v>41050</v>
      </c>
      <c r="M684" s="1">
        <v>41366</v>
      </c>
      <c r="O684" t="s">
        <v>96</v>
      </c>
      <c r="P684">
        <v>29</v>
      </c>
      <c r="Q684">
        <v>0</v>
      </c>
      <c r="R684" t="s">
        <v>23</v>
      </c>
    </row>
    <row r="685" spans="1:18" x14ac:dyDescent="0.3">
      <c r="A685" s="5">
        <v>12685</v>
      </c>
      <c r="B685" t="s">
        <v>256</v>
      </c>
      <c r="C685">
        <v>3301702</v>
      </c>
      <c r="D685" t="s">
        <v>352</v>
      </c>
      <c r="E685" t="s">
        <v>353</v>
      </c>
      <c r="F685" t="s">
        <v>353</v>
      </c>
      <c r="G685" t="s">
        <v>32</v>
      </c>
      <c r="H685">
        <v>50</v>
      </c>
      <c r="I685" t="s">
        <v>616</v>
      </c>
      <c r="J685" t="s">
        <v>28</v>
      </c>
      <c r="K685">
        <v>800</v>
      </c>
      <c r="L685" s="1">
        <v>40987</v>
      </c>
      <c r="M685" s="1">
        <v>41303</v>
      </c>
      <c r="N685" s="1">
        <v>41394</v>
      </c>
      <c r="O685" t="s">
        <v>22</v>
      </c>
      <c r="P685">
        <v>14</v>
      </c>
      <c r="Q685">
        <v>8</v>
      </c>
      <c r="R685" t="s">
        <v>23</v>
      </c>
    </row>
    <row r="686" spans="1:18" x14ac:dyDescent="0.3">
      <c r="A686" s="5">
        <v>12687</v>
      </c>
      <c r="B686" t="s">
        <v>256</v>
      </c>
      <c r="C686">
        <v>3304557</v>
      </c>
      <c r="D686" t="s">
        <v>264</v>
      </c>
      <c r="E686" t="s">
        <v>329</v>
      </c>
      <c r="F686" t="s">
        <v>329</v>
      </c>
      <c r="G686" t="s">
        <v>32</v>
      </c>
      <c r="H686">
        <v>56</v>
      </c>
      <c r="I686" t="s">
        <v>623</v>
      </c>
      <c r="J686" t="s">
        <v>28</v>
      </c>
      <c r="K686">
        <v>800</v>
      </c>
      <c r="L686" s="1">
        <v>41050</v>
      </c>
      <c r="M686" s="1">
        <v>41366</v>
      </c>
      <c r="O686" t="s">
        <v>96</v>
      </c>
      <c r="P686">
        <v>29</v>
      </c>
      <c r="Q686">
        <v>0</v>
      </c>
      <c r="R686" t="s">
        <v>23</v>
      </c>
    </row>
    <row r="687" spans="1:18" x14ac:dyDescent="0.3">
      <c r="A687" s="5">
        <v>12688</v>
      </c>
      <c r="B687" t="s">
        <v>256</v>
      </c>
      <c r="C687">
        <v>3304557</v>
      </c>
      <c r="D687" t="s">
        <v>264</v>
      </c>
      <c r="E687" t="s">
        <v>360</v>
      </c>
      <c r="F687" t="s">
        <v>360</v>
      </c>
      <c r="G687" t="s">
        <v>32</v>
      </c>
      <c r="H687">
        <v>53</v>
      </c>
      <c r="I687" t="s">
        <v>617</v>
      </c>
      <c r="J687" t="s">
        <v>21</v>
      </c>
      <c r="K687">
        <v>800</v>
      </c>
      <c r="L687" s="1">
        <v>40987</v>
      </c>
      <c r="M687" s="1">
        <v>41303</v>
      </c>
      <c r="N687" s="1">
        <v>41330</v>
      </c>
      <c r="O687" t="s">
        <v>22</v>
      </c>
      <c r="P687">
        <v>8</v>
      </c>
      <c r="Q687">
        <v>5</v>
      </c>
      <c r="R687" t="s">
        <v>23</v>
      </c>
    </row>
    <row r="688" spans="1:18" x14ac:dyDescent="0.3">
      <c r="A688" s="5">
        <v>12690</v>
      </c>
      <c r="B688" t="s">
        <v>256</v>
      </c>
      <c r="C688">
        <v>3301702</v>
      </c>
      <c r="D688" t="s">
        <v>352</v>
      </c>
      <c r="E688" t="s">
        <v>353</v>
      </c>
      <c r="F688" t="s">
        <v>353</v>
      </c>
      <c r="G688" t="s">
        <v>32</v>
      </c>
      <c r="H688">
        <v>50</v>
      </c>
      <c r="I688" t="s">
        <v>616</v>
      </c>
      <c r="J688" t="s">
        <v>28</v>
      </c>
      <c r="K688">
        <v>800</v>
      </c>
      <c r="L688" s="1">
        <v>41057</v>
      </c>
      <c r="M688" s="1">
        <v>41366</v>
      </c>
      <c r="N688" s="1">
        <v>41394</v>
      </c>
      <c r="O688" t="s">
        <v>22</v>
      </c>
      <c r="P688">
        <v>11</v>
      </c>
      <c r="Q688">
        <v>4</v>
      </c>
      <c r="R688" t="s">
        <v>23</v>
      </c>
    </row>
    <row r="689" spans="1:18" x14ac:dyDescent="0.3">
      <c r="A689" s="5">
        <v>12692</v>
      </c>
      <c r="B689" t="s">
        <v>256</v>
      </c>
      <c r="C689">
        <v>3304557</v>
      </c>
      <c r="D689" t="s">
        <v>264</v>
      </c>
      <c r="E689" t="s">
        <v>360</v>
      </c>
      <c r="F689" t="s">
        <v>360</v>
      </c>
      <c r="G689" t="s">
        <v>32</v>
      </c>
      <c r="H689">
        <v>27</v>
      </c>
      <c r="I689" t="s">
        <v>79</v>
      </c>
      <c r="J689" t="s">
        <v>28</v>
      </c>
      <c r="K689">
        <v>1200</v>
      </c>
      <c r="L689" s="1">
        <v>41036</v>
      </c>
      <c r="M689" s="1">
        <v>41501</v>
      </c>
      <c r="N689" s="1">
        <v>41550</v>
      </c>
      <c r="O689" t="s">
        <v>22</v>
      </c>
      <c r="P689">
        <v>12</v>
      </c>
      <c r="Q689">
        <v>9</v>
      </c>
      <c r="R689" t="s">
        <v>23</v>
      </c>
    </row>
    <row r="690" spans="1:18" x14ac:dyDescent="0.3">
      <c r="A690" s="5">
        <v>12693</v>
      </c>
      <c r="B690" t="s">
        <v>256</v>
      </c>
      <c r="C690">
        <v>3304557</v>
      </c>
      <c r="D690" t="s">
        <v>264</v>
      </c>
      <c r="E690" t="s">
        <v>329</v>
      </c>
      <c r="F690" t="s">
        <v>329</v>
      </c>
      <c r="G690" t="s">
        <v>32</v>
      </c>
      <c r="H690">
        <v>75</v>
      </c>
      <c r="I690" t="s">
        <v>546</v>
      </c>
      <c r="J690" t="s">
        <v>21</v>
      </c>
      <c r="K690">
        <v>1000</v>
      </c>
      <c r="L690" s="1">
        <v>40994</v>
      </c>
      <c r="M690" s="1">
        <v>41380</v>
      </c>
      <c r="N690" s="1">
        <v>41515</v>
      </c>
      <c r="O690" t="s">
        <v>22</v>
      </c>
      <c r="P690">
        <v>6</v>
      </c>
      <c r="Q690">
        <v>5</v>
      </c>
      <c r="R690" t="s">
        <v>23</v>
      </c>
    </row>
    <row r="691" spans="1:18" x14ac:dyDescent="0.3">
      <c r="A691" s="5">
        <v>12694</v>
      </c>
      <c r="B691" t="s">
        <v>256</v>
      </c>
      <c r="C691">
        <v>3304557</v>
      </c>
      <c r="D691" t="s">
        <v>264</v>
      </c>
      <c r="E691" t="s">
        <v>329</v>
      </c>
      <c r="F691" t="s">
        <v>329</v>
      </c>
      <c r="G691" t="s">
        <v>32</v>
      </c>
      <c r="H691">
        <v>15</v>
      </c>
      <c r="I691" t="s">
        <v>619</v>
      </c>
      <c r="J691" t="s">
        <v>28</v>
      </c>
      <c r="K691">
        <v>1200</v>
      </c>
      <c r="L691" s="1">
        <v>40987</v>
      </c>
      <c r="M691" s="1">
        <v>41443</v>
      </c>
      <c r="N691" s="1">
        <v>41470</v>
      </c>
      <c r="O691" t="s">
        <v>22</v>
      </c>
      <c r="P691">
        <v>6</v>
      </c>
      <c r="Q691">
        <v>4</v>
      </c>
      <c r="R691" t="s">
        <v>23</v>
      </c>
    </row>
    <row r="692" spans="1:18" x14ac:dyDescent="0.3">
      <c r="A692" s="5">
        <v>12699</v>
      </c>
      <c r="B692" t="s">
        <v>256</v>
      </c>
      <c r="C692">
        <v>3304557</v>
      </c>
      <c r="D692" t="s">
        <v>264</v>
      </c>
      <c r="E692" t="s">
        <v>329</v>
      </c>
      <c r="F692" t="s">
        <v>329</v>
      </c>
      <c r="G692" t="s">
        <v>32</v>
      </c>
      <c r="H692">
        <v>15</v>
      </c>
      <c r="I692" t="s">
        <v>619</v>
      </c>
      <c r="J692" t="s">
        <v>21</v>
      </c>
      <c r="K692">
        <v>1200</v>
      </c>
      <c r="L692" s="1">
        <v>41057</v>
      </c>
      <c r="M692" s="1">
        <v>41506</v>
      </c>
      <c r="N692" s="1">
        <v>41543</v>
      </c>
      <c r="O692" t="s">
        <v>22</v>
      </c>
      <c r="P692">
        <v>2</v>
      </c>
      <c r="Q692">
        <v>1</v>
      </c>
      <c r="R692" t="s">
        <v>23</v>
      </c>
    </row>
    <row r="693" spans="1:18" x14ac:dyDescent="0.3">
      <c r="A693" s="5">
        <v>12707</v>
      </c>
      <c r="B693" t="s">
        <v>256</v>
      </c>
      <c r="C693">
        <v>3304557</v>
      </c>
      <c r="D693" t="s">
        <v>264</v>
      </c>
      <c r="E693" t="s">
        <v>329</v>
      </c>
      <c r="F693" t="s">
        <v>329</v>
      </c>
      <c r="G693" t="s">
        <v>32</v>
      </c>
      <c r="H693">
        <v>19</v>
      </c>
      <c r="I693" t="s">
        <v>624</v>
      </c>
      <c r="J693" t="s">
        <v>28</v>
      </c>
      <c r="K693">
        <v>1200</v>
      </c>
      <c r="L693" s="1">
        <v>40994</v>
      </c>
      <c r="M693" s="1">
        <v>41450</v>
      </c>
      <c r="O693" t="s">
        <v>96</v>
      </c>
      <c r="P693">
        <v>8</v>
      </c>
      <c r="Q693">
        <v>0</v>
      </c>
      <c r="R693" t="s">
        <v>23</v>
      </c>
    </row>
    <row r="694" spans="1:18" x14ac:dyDescent="0.3">
      <c r="A694" s="5">
        <v>12709</v>
      </c>
      <c r="B694" t="s">
        <v>256</v>
      </c>
      <c r="C694">
        <v>3301702</v>
      </c>
      <c r="D694" t="s">
        <v>352</v>
      </c>
      <c r="E694" t="s">
        <v>353</v>
      </c>
      <c r="F694" t="s">
        <v>353</v>
      </c>
      <c r="G694" t="s">
        <v>32</v>
      </c>
      <c r="H694">
        <v>8</v>
      </c>
      <c r="I694" t="s">
        <v>548</v>
      </c>
      <c r="J694" t="s">
        <v>21</v>
      </c>
      <c r="K694">
        <v>1200</v>
      </c>
      <c r="L694" s="1">
        <v>40987</v>
      </c>
      <c r="M694" s="1">
        <v>41863</v>
      </c>
      <c r="N694" s="1">
        <v>41464</v>
      </c>
      <c r="O694" t="s">
        <v>22</v>
      </c>
      <c r="P694">
        <v>6</v>
      </c>
      <c r="Q694">
        <v>5</v>
      </c>
      <c r="R694" t="s">
        <v>23</v>
      </c>
    </row>
    <row r="695" spans="1:18" x14ac:dyDescent="0.3">
      <c r="A695" s="5">
        <v>12710</v>
      </c>
      <c r="B695" t="s">
        <v>256</v>
      </c>
      <c r="C695">
        <v>3304557</v>
      </c>
      <c r="D695" t="s">
        <v>264</v>
      </c>
      <c r="E695" t="s">
        <v>329</v>
      </c>
      <c r="F695" t="s">
        <v>329</v>
      </c>
      <c r="G695" t="s">
        <v>32</v>
      </c>
      <c r="H695">
        <v>19</v>
      </c>
      <c r="I695" t="s">
        <v>624</v>
      </c>
      <c r="J695" t="s">
        <v>28</v>
      </c>
      <c r="K695">
        <v>1200</v>
      </c>
      <c r="L695" s="1">
        <v>41050</v>
      </c>
      <c r="M695" s="1">
        <v>41506</v>
      </c>
      <c r="O695" t="s">
        <v>96</v>
      </c>
      <c r="P695">
        <v>29</v>
      </c>
      <c r="Q695">
        <v>0</v>
      </c>
      <c r="R695" t="s">
        <v>23</v>
      </c>
    </row>
    <row r="696" spans="1:18" x14ac:dyDescent="0.3">
      <c r="A696" s="5">
        <v>12711</v>
      </c>
      <c r="B696" t="s">
        <v>256</v>
      </c>
      <c r="C696">
        <v>3304557</v>
      </c>
      <c r="D696" t="s">
        <v>264</v>
      </c>
      <c r="E696" t="s">
        <v>329</v>
      </c>
      <c r="F696" t="s">
        <v>329</v>
      </c>
      <c r="G696" t="s">
        <v>32</v>
      </c>
      <c r="H696">
        <v>21</v>
      </c>
      <c r="I696" t="s">
        <v>621</v>
      </c>
      <c r="J696" t="s">
        <v>28</v>
      </c>
      <c r="K696">
        <v>1200</v>
      </c>
      <c r="L696" s="1">
        <v>41162</v>
      </c>
      <c r="M696" s="1">
        <v>41506</v>
      </c>
      <c r="N696" s="1">
        <v>41506</v>
      </c>
      <c r="O696" t="s">
        <v>22</v>
      </c>
      <c r="P696">
        <v>7</v>
      </c>
      <c r="Q696">
        <v>1</v>
      </c>
      <c r="R696" t="s">
        <v>23</v>
      </c>
    </row>
    <row r="697" spans="1:18" x14ac:dyDescent="0.3">
      <c r="A697" s="5">
        <v>12713</v>
      </c>
      <c r="B697" t="s">
        <v>256</v>
      </c>
      <c r="C697">
        <v>3304557</v>
      </c>
      <c r="D697" t="s">
        <v>264</v>
      </c>
      <c r="E697" t="s">
        <v>329</v>
      </c>
      <c r="F697" t="s">
        <v>329</v>
      </c>
      <c r="G697" t="s">
        <v>32</v>
      </c>
      <c r="H697">
        <v>150</v>
      </c>
      <c r="I697" t="s">
        <v>620</v>
      </c>
      <c r="J697" t="s">
        <v>28</v>
      </c>
      <c r="K697">
        <v>800</v>
      </c>
      <c r="L697" s="1">
        <v>40987</v>
      </c>
      <c r="M697" s="1">
        <v>41303</v>
      </c>
      <c r="N697" s="1">
        <v>41326</v>
      </c>
      <c r="O697" t="s">
        <v>22</v>
      </c>
      <c r="P697">
        <v>4</v>
      </c>
      <c r="Q697">
        <v>3</v>
      </c>
      <c r="R697" t="s">
        <v>23</v>
      </c>
    </row>
    <row r="698" spans="1:18" x14ac:dyDescent="0.3">
      <c r="A698" s="5">
        <v>12716</v>
      </c>
      <c r="B698" t="s">
        <v>256</v>
      </c>
      <c r="C698">
        <v>3301702</v>
      </c>
      <c r="D698" t="s">
        <v>352</v>
      </c>
      <c r="E698" t="s">
        <v>353</v>
      </c>
      <c r="F698" t="s">
        <v>353</v>
      </c>
      <c r="G698" t="s">
        <v>32</v>
      </c>
      <c r="H698">
        <v>27</v>
      </c>
      <c r="I698" t="s">
        <v>79</v>
      </c>
      <c r="J698" t="s">
        <v>21</v>
      </c>
      <c r="K698">
        <v>1200</v>
      </c>
      <c r="L698" s="1">
        <v>40987</v>
      </c>
      <c r="M698" s="1">
        <v>41443</v>
      </c>
      <c r="N698" s="1">
        <v>41530</v>
      </c>
      <c r="O698" t="s">
        <v>22</v>
      </c>
      <c r="P698">
        <v>5</v>
      </c>
      <c r="Q698">
        <v>7</v>
      </c>
      <c r="R698" t="s">
        <v>23</v>
      </c>
    </row>
    <row r="699" spans="1:18" x14ac:dyDescent="0.3">
      <c r="A699" s="5">
        <v>12717</v>
      </c>
      <c r="B699" t="s">
        <v>256</v>
      </c>
      <c r="C699">
        <v>3304557</v>
      </c>
      <c r="D699" t="s">
        <v>264</v>
      </c>
      <c r="E699" t="s">
        <v>329</v>
      </c>
      <c r="F699" t="s">
        <v>329</v>
      </c>
      <c r="G699" t="s">
        <v>32</v>
      </c>
      <c r="H699">
        <v>150</v>
      </c>
      <c r="I699" t="s">
        <v>620</v>
      </c>
      <c r="J699" t="s">
        <v>28</v>
      </c>
      <c r="K699">
        <v>800</v>
      </c>
      <c r="L699" s="1">
        <v>40987</v>
      </c>
      <c r="M699" s="1">
        <v>41366</v>
      </c>
      <c r="N699" s="1">
        <v>41326</v>
      </c>
      <c r="O699" t="s">
        <v>22</v>
      </c>
      <c r="P699">
        <v>4</v>
      </c>
      <c r="Q699">
        <v>3</v>
      </c>
      <c r="R699" t="s">
        <v>23</v>
      </c>
    </row>
    <row r="700" spans="1:18" x14ac:dyDescent="0.3">
      <c r="A700" s="5">
        <v>12721</v>
      </c>
      <c r="B700" t="s">
        <v>256</v>
      </c>
      <c r="C700">
        <v>3302007</v>
      </c>
      <c r="D700" t="s">
        <v>266</v>
      </c>
      <c r="E700" t="s">
        <v>355</v>
      </c>
      <c r="F700" t="s">
        <v>355</v>
      </c>
      <c r="G700" t="s">
        <v>32</v>
      </c>
      <c r="H700">
        <v>50</v>
      </c>
      <c r="I700" t="s">
        <v>616</v>
      </c>
      <c r="J700" t="s">
        <v>28</v>
      </c>
      <c r="K700">
        <v>800</v>
      </c>
      <c r="L700" s="1">
        <v>41057</v>
      </c>
      <c r="M700" s="1">
        <v>41394</v>
      </c>
      <c r="N700" s="1">
        <v>41396</v>
      </c>
      <c r="O700" t="s">
        <v>22</v>
      </c>
      <c r="P700">
        <v>12</v>
      </c>
      <c r="Q700">
        <v>6</v>
      </c>
      <c r="R700" t="s">
        <v>23</v>
      </c>
    </row>
    <row r="701" spans="1:18" x14ac:dyDescent="0.3">
      <c r="A701" s="5">
        <v>12723</v>
      </c>
      <c r="B701" t="s">
        <v>256</v>
      </c>
      <c r="C701">
        <v>3304557</v>
      </c>
      <c r="D701" t="s">
        <v>264</v>
      </c>
      <c r="E701" t="s">
        <v>329</v>
      </c>
      <c r="F701" t="s">
        <v>329</v>
      </c>
      <c r="G701" t="s">
        <v>32</v>
      </c>
      <c r="H701">
        <v>22</v>
      </c>
      <c r="I701" t="s">
        <v>625</v>
      </c>
      <c r="J701" t="s">
        <v>28</v>
      </c>
      <c r="K701">
        <v>1200</v>
      </c>
      <c r="L701" s="1">
        <v>40987</v>
      </c>
      <c r="M701" s="1">
        <v>41444</v>
      </c>
      <c r="N701" s="1">
        <v>41467</v>
      </c>
      <c r="O701" t="s">
        <v>22</v>
      </c>
      <c r="P701">
        <v>8</v>
      </c>
      <c r="Q701">
        <v>7</v>
      </c>
      <c r="R701" t="s">
        <v>23</v>
      </c>
    </row>
    <row r="702" spans="1:18" x14ac:dyDescent="0.3">
      <c r="A702" s="5">
        <v>12724</v>
      </c>
      <c r="B702" t="s">
        <v>256</v>
      </c>
      <c r="C702">
        <v>3304557</v>
      </c>
      <c r="D702" t="s">
        <v>264</v>
      </c>
      <c r="E702" t="s">
        <v>343</v>
      </c>
      <c r="F702" t="s">
        <v>343</v>
      </c>
      <c r="G702" t="s">
        <v>32</v>
      </c>
      <c r="H702">
        <v>50</v>
      </c>
      <c r="I702" t="s">
        <v>616</v>
      </c>
      <c r="J702" t="s">
        <v>28</v>
      </c>
      <c r="K702">
        <v>800</v>
      </c>
      <c r="L702" s="1">
        <v>40987</v>
      </c>
      <c r="M702" s="1">
        <v>41303</v>
      </c>
      <c r="N702" s="1">
        <v>41383</v>
      </c>
      <c r="O702" t="s">
        <v>22</v>
      </c>
      <c r="P702">
        <v>4</v>
      </c>
      <c r="Q702">
        <v>6</v>
      </c>
      <c r="R702" t="s">
        <v>23</v>
      </c>
    </row>
    <row r="703" spans="1:18" x14ac:dyDescent="0.3">
      <c r="A703" s="5">
        <v>12726</v>
      </c>
      <c r="B703" t="s">
        <v>256</v>
      </c>
      <c r="C703">
        <v>3304557</v>
      </c>
      <c r="D703" t="s">
        <v>264</v>
      </c>
      <c r="E703" t="s">
        <v>329</v>
      </c>
      <c r="F703" t="s">
        <v>329</v>
      </c>
      <c r="G703" t="s">
        <v>32</v>
      </c>
      <c r="H703">
        <v>22</v>
      </c>
      <c r="I703" t="s">
        <v>625</v>
      </c>
      <c r="J703" t="s">
        <v>21</v>
      </c>
      <c r="K703">
        <v>1200</v>
      </c>
      <c r="L703" s="1">
        <v>41057</v>
      </c>
      <c r="M703" s="1">
        <v>41507</v>
      </c>
      <c r="N703" s="1">
        <v>41543</v>
      </c>
      <c r="O703" t="s">
        <v>22</v>
      </c>
      <c r="P703">
        <v>6</v>
      </c>
      <c r="Q703">
        <v>7</v>
      </c>
      <c r="R703" t="s">
        <v>23</v>
      </c>
    </row>
    <row r="704" spans="1:18" x14ac:dyDescent="0.3">
      <c r="A704" s="5">
        <v>12729</v>
      </c>
      <c r="B704" t="s">
        <v>256</v>
      </c>
      <c r="C704">
        <v>3304557</v>
      </c>
      <c r="D704" t="s">
        <v>264</v>
      </c>
      <c r="E704" t="s">
        <v>329</v>
      </c>
      <c r="F704" t="s">
        <v>329</v>
      </c>
      <c r="G704" t="s">
        <v>32</v>
      </c>
      <c r="H704">
        <v>27</v>
      </c>
      <c r="I704" t="s">
        <v>79</v>
      </c>
      <c r="J704" t="s">
        <v>28</v>
      </c>
      <c r="K704">
        <v>1200</v>
      </c>
      <c r="L704" s="1">
        <v>40995</v>
      </c>
      <c r="M704" s="1">
        <v>41451</v>
      </c>
      <c r="O704" t="s">
        <v>96</v>
      </c>
      <c r="P704">
        <v>8</v>
      </c>
      <c r="Q704">
        <v>0</v>
      </c>
      <c r="R704" t="s">
        <v>23</v>
      </c>
    </row>
    <row r="705" spans="1:18" x14ac:dyDescent="0.3">
      <c r="A705" s="5">
        <v>12732</v>
      </c>
      <c r="B705" t="s">
        <v>256</v>
      </c>
      <c r="C705">
        <v>3303302</v>
      </c>
      <c r="D705" t="s">
        <v>260</v>
      </c>
      <c r="E705" t="s">
        <v>361</v>
      </c>
      <c r="F705" t="s">
        <v>361</v>
      </c>
      <c r="G705" t="s">
        <v>32</v>
      </c>
      <c r="H705">
        <v>50</v>
      </c>
      <c r="I705" t="s">
        <v>616</v>
      </c>
      <c r="J705" t="s">
        <v>28</v>
      </c>
      <c r="K705">
        <v>800</v>
      </c>
      <c r="L705" s="1">
        <v>41050</v>
      </c>
      <c r="M705" s="1">
        <v>41366</v>
      </c>
      <c r="N705" s="1">
        <v>41414</v>
      </c>
      <c r="O705" t="s">
        <v>22</v>
      </c>
      <c r="P705">
        <v>12</v>
      </c>
      <c r="Q705">
        <v>8</v>
      </c>
      <c r="R705" t="s">
        <v>23</v>
      </c>
    </row>
    <row r="706" spans="1:18" x14ac:dyDescent="0.3">
      <c r="A706" s="5">
        <v>12734</v>
      </c>
      <c r="B706" t="s">
        <v>256</v>
      </c>
      <c r="C706">
        <v>3304557</v>
      </c>
      <c r="D706" t="s">
        <v>264</v>
      </c>
      <c r="E706" t="s">
        <v>329</v>
      </c>
      <c r="F706" t="s">
        <v>329</v>
      </c>
      <c r="G706" t="s">
        <v>32</v>
      </c>
      <c r="H706">
        <v>27</v>
      </c>
      <c r="I706" t="s">
        <v>79</v>
      </c>
      <c r="J706" t="s">
        <v>21</v>
      </c>
      <c r="K706">
        <v>1200</v>
      </c>
      <c r="L706" s="1">
        <v>41057</v>
      </c>
      <c r="M706" s="1">
        <v>41507</v>
      </c>
      <c r="O706" t="s">
        <v>96</v>
      </c>
      <c r="P706">
        <v>13</v>
      </c>
      <c r="Q706">
        <v>0</v>
      </c>
      <c r="R706" t="s">
        <v>23</v>
      </c>
    </row>
    <row r="707" spans="1:18" x14ac:dyDescent="0.3">
      <c r="A707" s="5">
        <v>12740</v>
      </c>
      <c r="B707" t="s">
        <v>256</v>
      </c>
      <c r="C707">
        <v>3303302</v>
      </c>
      <c r="D707" t="s">
        <v>260</v>
      </c>
      <c r="E707" t="s">
        <v>361</v>
      </c>
      <c r="F707" t="s">
        <v>361</v>
      </c>
      <c r="G707" t="s">
        <v>32</v>
      </c>
      <c r="H707">
        <v>53</v>
      </c>
      <c r="I707" t="s">
        <v>617</v>
      </c>
      <c r="J707" t="s">
        <v>28</v>
      </c>
      <c r="K707">
        <v>800</v>
      </c>
      <c r="L707" s="1">
        <v>40987</v>
      </c>
      <c r="M707" s="1">
        <v>41303</v>
      </c>
      <c r="N707" s="1">
        <v>41368</v>
      </c>
      <c r="O707" t="s">
        <v>22</v>
      </c>
      <c r="P707">
        <v>10</v>
      </c>
      <c r="Q707">
        <v>5</v>
      </c>
      <c r="R707" t="s">
        <v>23</v>
      </c>
    </row>
    <row r="708" spans="1:18" x14ac:dyDescent="0.3">
      <c r="A708" s="5">
        <v>12741</v>
      </c>
      <c r="B708" t="s">
        <v>256</v>
      </c>
      <c r="C708">
        <v>3303906</v>
      </c>
      <c r="D708" t="s">
        <v>262</v>
      </c>
      <c r="E708" t="s">
        <v>367</v>
      </c>
      <c r="F708" t="s">
        <v>367</v>
      </c>
      <c r="G708" t="s">
        <v>32</v>
      </c>
      <c r="H708">
        <v>139</v>
      </c>
      <c r="I708" t="s">
        <v>618</v>
      </c>
      <c r="J708" t="s">
        <v>28</v>
      </c>
      <c r="K708">
        <v>800</v>
      </c>
      <c r="L708" s="1">
        <v>41058</v>
      </c>
      <c r="M708" s="1">
        <v>41366</v>
      </c>
      <c r="N708" s="1">
        <v>41589</v>
      </c>
      <c r="O708" t="s">
        <v>22</v>
      </c>
      <c r="P708">
        <v>7</v>
      </c>
      <c r="Q708">
        <v>6</v>
      </c>
      <c r="R708" t="s">
        <v>23</v>
      </c>
    </row>
    <row r="709" spans="1:18" x14ac:dyDescent="0.3">
      <c r="A709" s="5">
        <v>12749</v>
      </c>
      <c r="B709" t="s">
        <v>256</v>
      </c>
      <c r="C709">
        <v>3304557</v>
      </c>
      <c r="D709" t="s">
        <v>264</v>
      </c>
      <c r="E709" t="s">
        <v>329</v>
      </c>
      <c r="F709" t="s">
        <v>329</v>
      </c>
      <c r="G709" t="s">
        <v>32</v>
      </c>
      <c r="H709">
        <v>27</v>
      </c>
      <c r="I709" t="s">
        <v>79</v>
      </c>
      <c r="J709" t="s">
        <v>28</v>
      </c>
      <c r="K709">
        <v>1200</v>
      </c>
      <c r="L709" s="1">
        <v>41057</v>
      </c>
      <c r="M709" s="1">
        <v>41513</v>
      </c>
      <c r="N709" s="1">
        <v>41554</v>
      </c>
      <c r="O709" t="s">
        <v>22</v>
      </c>
      <c r="P709">
        <v>34</v>
      </c>
      <c r="Q709">
        <v>7</v>
      </c>
      <c r="R709" t="s">
        <v>23</v>
      </c>
    </row>
    <row r="710" spans="1:18" x14ac:dyDescent="0.3">
      <c r="A710" s="5">
        <v>12750</v>
      </c>
      <c r="B710" t="s">
        <v>256</v>
      </c>
      <c r="C710">
        <v>3303302</v>
      </c>
      <c r="D710" t="s">
        <v>260</v>
      </c>
      <c r="E710" t="s">
        <v>361</v>
      </c>
      <c r="F710" t="s">
        <v>361</v>
      </c>
      <c r="G710" t="s">
        <v>32</v>
      </c>
      <c r="H710">
        <v>139</v>
      </c>
      <c r="I710" t="s">
        <v>618</v>
      </c>
      <c r="J710" t="s">
        <v>21</v>
      </c>
      <c r="K710">
        <v>800</v>
      </c>
      <c r="L710" s="1">
        <v>40987</v>
      </c>
      <c r="M710" s="1">
        <v>41303</v>
      </c>
      <c r="N710" s="1">
        <v>41361</v>
      </c>
      <c r="O710" t="s">
        <v>22</v>
      </c>
      <c r="P710">
        <v>12</v>
      </c>
      <c r="Q710">
        <v>6</v>
      </c>
      <c r="R710" t="s">
        <v>23</v>
      </c>
    </row>
    <row r="711" spans="1:18" x14ac:dyDescent="0.3">
      <c r="A711" s="5">
        <v>12751</v>
      </c>
      <c r="B711" t="s">
        <v>256</v>
      </c>
      <c r="C711">
        <v>3301702</v>
      </c>
      <c r="D711" t="s">
        <v>352</v>
      </c>
      <c r="E711" t="s">
        <v>353</v>
      </c>
      <c r="F711" t="s">
        <v>353</v>
      </c>
      <c r="G711" t="s">
        <v>32</v>
      </c>
      <c r="H711">
        <v>27</v>
      </c>
      <c r="I711" t="s">
        <v>79</v>
      </c>
      <c r="J711" t="s">
        <v>21</v>
      </c>
      <c r="K711">
        <v>1200</v>
      </c>
      <c r="L711" s="1">
        <v>41050</v>
      </c>
      <c r="M711" s="1">
        <v>41506</v>
      </c>
      <c r="N711" s="1">
        <v>41534</v>
      </c>
      <c r="O711" t="s">
        <v>22</v>
      </c>
      <c r="P711">
        <v>3</v>
      </c>
      <c r="Q711">
        <v>2</v>
      </c>
      <c r="R711" t="s">
        <v>23</v>
      </c>
    </row>
    <row r="712" spans="1:18" x14ac:dyDescent="0.3">
      <c r="A712" s="5">
        <v>12753</v>
      </c>
      <c r="B712" t="s">
        <v>256</v>
      </c>
      <c r="C712">
        <v>3303906</v>
      </c>
      <c r="D712" t="s">
        <v>262</v>
      </c>
      <c r="E712" t="s">
        <v>367</v>
      </c>
      <c r="F712" t="s">
        <v>367</v>
      </c>
      <c r="G712" t="s">
        <v>32</v>
      </c>
      <c r="H712">
        <v>6</v>
      </c>
      <c r="I712" t="s">
        <v>33</v>
      </c>
      <c r="J712" t="s">
        <v>21</v>
      </c>
      <c r="K712">
        <v>1800</v>
      </c>
      <c r="L712" s="1">
        <v>40987</v>
      </c>
      <c r="M712" s="1">
        <v>41443</v>
      </c>
      <c r="N712" s="1">
        <v>41443</v>
      </c>
      <c r="O712" t="s">
        <v>22</v>
      </c>
      <c r="P712">
        <v>10</v>
      </c>
      <c r="Q712">
        <v>5</v>
      </c>
      <c r="R712" t="s">
        <v>23</v>
      </c>
    </row>
    <row r="713" spans="1:18" x14ac:dyDescent="0.3">
      <c r="A713" s="5">
        <v>12757</v>
      </c>
      <c r="B713" t="s">
        <v>256</v>
      </c>
      <c r="C713">
        <v>3303906</v>
      </c>
      <c r="D713" t="s">
        <v>262</v>
      </c>
      <c r="E713" t="s">
        <v>367</v>
      </c>
      <c r="F713" t="s">
        <v>367</v>
      </c>
      <c r="G713" t="s">
        <v>32</v>
      </c>
      <c r="H713">
        <v>69</v>
      </c>
      <c r="I713" t="s">
        <v>86</v>
      </c>
      <c r="J713" t="s">
        <v>28</v>
      </c>
      <c r="K713">
        <v>1000</v>
      </c>
      <c r="L713" s="1">
        <v>40987</v>
      </c>
      <c r="M713" s="1">
        <v>41303</v>
      </c>
      <c r="N713" s="1">
        <v>41414</v>
      </c>
      <c r="O713" t="s">
        <v>22</v>
      </c>
      <c r="P713">
        <v>7</v>
      </c>
      <c r="Q713">
        <v>4</v>
      </c>
      <c r="R713" t="s">
        <v>23</v>
      </c>
    </row>
    <row r="714" spans="1:18" x14ac:dyDescent="0.3">
      <c r="A714" s="5">
        <v>12760</v>
      </c>
      <c r="B714" t="s">
        <v>256</v>
      </c>
      <c r="C714">
        <v>3303302</v>
      </c>
      <c r="D714" t="s">
        <v>260</v>
      </c>
      <c r="E714" t="s">
        <v>361</v>
      </c>
      <c r="F714" t="s">
        <v>361</v>
      </c>
      <c r="G714" t="s">
        <v>32</v>
      </c>
      <c r="H714">
        <v>8</v>
      </c>
      <c r="I714" t="s">
        <v>548</v>
      </c>
      <c r="J714" t="s">
        <v>28</v>
      </c>
      <c r="K714">
        <v>1200</v>
      </c>
      <c r="L714" s="1">
        <v>40987</v>
      </c>
      <c r="M714" s="1">
        <v>41443</v>
      </c>
      <c r="N714" s="1">
        <v>41505</v>
      </c>
      <c r="O714" t="s">
        <v>22</v>
      </c>
      <c r="P714">
        <v>22</v>
      </c>
      <c r="Q714">
        <v>7</v>
      </c>
      <c r="R714" t="s">
        <v>23</v>
      </c>
    </row>
    <row r="715" spans="1:18" x14ac:dyDescent="0.3">
      <c r="A715" s="5">
        <v>12761</v>
      </c>
      <c r="B715" t="s">
        <v>256</v>
      </c>
      <c r="C715">
        <v>3303906</v>
      </c>
      <c r="D715" t="s">
        <v>262</v>
      </c>
      <c r="E715" t="s">
        <v>367</v>
      </c>
      <c r="F715" t="s">
        <v>367</v>
      </c>
      <c r="G715" t="s">
        <v>32</v>
      </c>
      <c r="H715">
        <v>27</v>
      </c>
      <c r="I715" t="s">
        <v>79</v>
      </c>
      <c r="J715" t="s">
        <v>28</v>
      </c>
      <c r="K715">
        <v>1200</v>
      </c>
      <c r="L715" s="1">
        <v>40987</v>
      </c>
      <c r="M715" s="1">
        <v>41443</v>
      </c>
      <c r="N715" s="1">
        <v>41452</v>
      </c>
      <c r="O715" t="s">
        <v>22</v>
      </c>
      <c r="P715">
        <v>9</v>
      </c>
      <c r="Q715">
        <v>7</v>
      </c>
      <c r="R715" t="s">
        <v>23</v>
      </c>
    </row>
    <row r="716" spans="1:18" x14ac:dyDescent="0.3">
      <c r="A716" s="5">
        <v>12766</v>
      </c>
      <c r="B716" t="s">
        <v>256</v>
      </c>
      <c r="C716">
        <v>3303906</v>
      </c>
      <c r="D716" t="s">
        <v>262</v>
      </c>
      <c r="E716" t="s">
        <v>367</v>
      </c>
      <c r="F716" t="s">
        <v>367</v>
      </c>
      <c r="G716" t="s">
        <v>32</v>
      </c>
      <c r="H716">
        <v>27</v>
      </c>
      <c r="I716" t="s">
        <v>79</v>
      </c>
      <c r="J716" t="s">
        <v>21</v>
      </c>
      <c r="K716">
        <v>1200</v>
      </c>
      <c r="L716" s="1">
        <v>41060</v>
      </c>
      <c r="M716" s="1">
        <v>41506</v>
      </c>
      <c r="N716" s="1">
        <v>41653</v>
      </c>
      <c r="O716" t="s">
        <v>22</v>
      </c>
      <c r="P716">
        <v>10</v>
      </c>
      <c r="Q716">
        <v>7</v>
      </c>
      <c r="R716" t="s">
        <v>23</v>
      </c>
    </row>
    <row r="717" spans="1:18" x14ac:dyDescent="0.3">
      <c r="A717" s="5">
        <v>12767</v>
      </c>
      <c r="B717" t="s">
        <v>256</v>
      </c>
      <c r="C717">
        <v>3303302</v>
      </c>
      <c r="D717" t="s">
        <v>260</v>
      </c>
      <c r="E717" t="s">
        <v>361</v>
      </c>
      <c r="F717" t="s">
        <v>361</v>
      </c>
      <c r="G717" t="s">
        <v>32</v>
      </c>
      <c r="H717">
        <v>8</v>
      </c>
      <c r="I717" t="s">
        <v>548</v>
      </c>
      <c r="J717" t="s">
        <v>40</v>
      </c>
      <c r="K717">
        <v>1200</v>
      </c>
      <c r="L717" s="1">
        <v>40987</v>
      </c>
      <c r="M717" s="1">
        <v>41443</v>
      </c>
      <c r="N717" s="1">
        <v>41563</v>
      </c>
      <c r="O717" t="s">
        <v>22</v>
      </c>
      <c r="P717">
        <v>22</v>
      </c>
      <c r="Q717">
        <v>8</v>
      </c>
      <c r="R717" t="s">
        <v>23</v>
      </c>
    </row>
    <row r="718" spans="1:18" x14ac:dyDescent="0.3">
      <c r="A718" s="5">
        <v>12772</v>
      </c>
      <c r="B718" t="s">
        <v>256</v>
      </c>
      <c r="C718">
        <v>3304557</v>
      </c>
      <c r="D718" t="s">
        <v>264</v>
      </c>
      <c r="E718" t="s">
        <v>343</v>
      </c>
      <c r="F718" t="s">
        <v>343</v>
      </c>
      <c r="G718" t="s">
        <v>32</v>
      </c>
      <c r="H718">
        <v>50</v>
      </c>
      <c r="I718" t="s">
        <v>616</v>
      </c>
      <c r="J718" t="s">
        <v>21</v>
      </c>
      <c r="K718">
        <v>800</v>
      </c>
      <c r="L718" s="1">
        <v>41057</v>
      </c>
      <c r="M718" s="1">
        <v>41402</v>
      </c>
      <c r="N718" s="1">
        <v>41428</v>
      </c>
      <c r="O718" t="s">
        <v>22</v>
      </c>
      <c r="P718">
        <v>16</v>
      </c>
      <c r="Q718">
        <v>2</v>
      </c>
      <c r="R718" t="s">
        <v>23</v>
      </c>
    </row>
    <row r="719" spans="1:18" x14ac:dyDescent="0.3">
      <c r="A719" s="5">
        <v>12776</v>
      </c>
      <c r="B719" t="s">
        <v>256</v>
      </c>
      <c r="C719">
        <v>3303302</v>
      </c>
      <c r="D719" t="s">
        <v>260</v>
      </c>
      <c r="E719" t="s">
        <v>361</v>
      </c>
      <c r="F719" t="s">
        <v>361</v>
      </c>
      <c r="G719" t="s">
        <v>32</v>
      </c>
      <c r="H719">
        <v>75</v>
      </c>
      <c r="I719" t="s">
        <v>546</v>
      </c>
      <c r="J719" t="s">
        <v>28</v>
      </c>
      <c r="K719">
        <v>1000</v>
      </c>
      <c r="L719" s="1">
        <v>41057</v>
      </c>
      <c r="M719" s="1">
        <v>41436</v>
      </c>
      <c r="N719" s="1">
        <v>41506</v>
      </c>
      <c r="O719" t="s">
        <v>22</v>
      </c>
      <c r="P719">
        <v>6</v>
      </c>
      <c r="Q719">
        <v>6</v>
      </c>
      <c r="R719" t="s">
        <v>23</v>
      </c>
    </row>
    <row r="720" spans="1:18" x14ac:dyDescent="0.3">
      <c r="A720" s="5">
        <v>12780</v>
      </c>
      <c r="B720" t="s">
        <v>256</v>
      </c>
      <c r="C720">
        <v>3304557</v>
      </c>
      <c r="D720" t="s">
        <v>264</v>
      </c>
      <c r="E720" t="s">
        <v>343</v>
      </c>
      <c r="F720" t="s">
        <v>343</v>
      </c>
      <c r="G720" t="s">
        <v>32</v>
      </c>
      <c r="H720">
        <v>53</v>
      </c>
      <c r="I720" t="s">
        <v>617</v>
      </c>
      <c r="J720" t="s">
        <v>40</v>
      </c>
      <c r="K720">
        <v>800</v>
      </c>
      <c r="L720" s="1">
        <v>41050</v>
      </c>
      <c r="M720" s="1">
        <v>41303</v>
      </c>
      <c r="N720" s="1">
        <v>41429</v>
      </c>
      <c r="O720" t="s">
        <v>22</v>
      </c>
      <c r="P720">
        <v>4</v>
      </c>
      <c r="Q720">
        <v>1</v>
      </c>
      <c r="R720" t="s">
        <v>23</v>
      </c>
    </row>
    <row r="721" spans="1:18" x14ac:dyDescent="0.3">
      <c r="A721" s="5">
        <v>12785</v>
      </c>
      <c r="B721" t="s">
        <v>256</v>
      </c>
      <c r="C721">
        <v>3303302</v>
      </c>
      <c r="D721" t="s">
        <v>260</v>
      </c>
      <c r="E721" t="s">
        <v>361</v>
      </c>
      <c r="F721" t="s">
        <v>361</v>
      </c>
      <c r="G721" t="s">
        <v>32</v>
      </c>
      <c r="H721">
        <v>75</v>
      </c>
      <c r="I721" t="s">
        <v>546</v>
      </c>
      <c r="J721" t="s">
        <v>28</v>
      </c>
      <c r="K721">
        <v>1000</v>
      </c>
      <c r="L721" s="1">
        <v>41050</v>
      </c>
      <c r="M721" s="1">
        <v>41373</v>
      </c>
      <c r="N721" s="1">
        <v>41528</v>
      </c>
      <c r="O721" t="s">
        <v>22</v>
      </c>
      <c r="P721">
        <v>4</v>
      </c>
      <c r="Q721">
        <v>4</v>
      </c>
      <c r="R721" t="s">
        <v>23</v>
      </c>
    </row>
    <row r="722" spans="1:18" x14ac:dyDescent="0.3">
      <c r="A722" s="5">
        <v>12789</v>
      </c>
      <c r="B722" t="s">
        <v>256</v>
      </c>
      <c r="C722">
        <v>3304557</v>
      </c>
      <c r="D722" t="s">
        <v>264</v>
      </c>
      <c r="E722" t="s">
        <v>343</v>
      </c>
      <c r="F722" t="s">
        <v>343</v>
      </c>
      <c r="G722" t="s">
        <v>32</v>
      </c>
      <c r="H722">
        <v>8</v>
      </c>
      <c r="I722" t="s">
        <v>548</v>
      </c>
      <c r="J722" t="s">
        <v>28</v>
      </c>
      <c r="K722">
        <v>1200</v>
      </c>
      <c r="L722" s="1">
        <v>40987</v>
      </c>
      <c r="M722" s="1">
        <v>41443</v>
      </c>
      <c r="N722" s="1">
        <v>41488</v>
      </c>
      <c r="O722" t="s">
        <v>22</v>
      </c>
      <c r="P722">
        <v>5</v>
      </c>
      <c r="Q722">
        <v>3</v>
      </c>
      <c r="R722" t="s">
        <v>23</v>
      </c>
    </row>
    <row r="723" spans="1:18" x14ac:dyDescent="0.3">
      <c r="A723" s="5">
        <v>12792</v>
      </c>
      <c r="B723" t="s">
        <v>256</v>
      </c>
      <c r="C723">
        <v>3303302</v>
      </c>
      <c r="D723" t="s">
        <v>260</v>
      </c>
      <c r="E723" t="s">
        <v>361</v>
      </c>
      <c r="F723" t="s">
        <v>361</v>
      </c>
      <c r="G723" t="s">
        <v>32</v>
      </c>
      <c r="H723">
        <v>27</v>
      </c>
      <c r="I723" t="s">
        <v>79</v>
      </c>
      <c r="J723" t="s">
        <v>28</v>
      </c>
      <c r="K723">
        <v>1200</v>
      </c>
      <c r="L723" s="1">
        <v>40987</v>
      </c>
      <c r="M723" s="1">
        <v>41443</v>
      </c>
      <c r="N723" s="1">
        <v>41460</v>
      </c>
      <c r="O723" t="s">
        <v>22</v>
      </c>
      <c r="P723">
        <v>3</v>
      </c>
      <c r="Q723">
        <v>3</v>
      </c>
      <c r="R723" t="s">
        <v>23</v>
      </c>
    </row>
    <row r="724" spans="1:18" x14ac:dyDescent="0.3">
      <c r="A724" s="5">
        <v>12800</v>
      </c>
      <c r="B724" t="s">
        <v>256</v>
      </c>
      <c r="C724">
        <v>3304557</v>
      </c>
      <c r="D724" t="s">
        <v>264</v>
      </c>
      <c r="E724" t="s">
        <v>343</v>
      </c>
      <c r="F724" t="s">
        <v>343</v>
      </c>
      <c r="G724" t="s">
        <v>32</v>
      </c>
      <c r="H724">
        <v>8</v>
      </c>
      <c r="I724" t="s">
        <v>548</v>
      </c>
      <c r="J724" t="s">
        <v>21</v>
      </c>
      <c r="K724">
        <v>1200</v>
      </c>
      <c r="L724" s="1">
        <v>40987</v>
      </c>
      <c r="M724" s="1">
        <v>41443</v>
      </c>
      <c r="N724" s="1">
        <v>41472</v>
      </c>
      <c r="O724" t="s">
        <v>22</v>
      </c>
      <c r="P724">
        <v>4</v>
      </c>
      <c r="Q724">
        <v>4</v>
      </c>
      <c r="R724" t="s">
        <v>23</v>
      </c>
    </row>
    <row r="725" spans="1:18" x14ac:dyDescent="0.3">
      <c r="A725" s="5">
        <v>12801</v>
      </c>
      <c r="B725" t="s">
        <v>256</v>
      </c>
      <c r="C725">
        <v>3304201</v>
      </c>
      <c r="D725" t="s">
        <v>368</v>
      </c>
      <c r="E725" t="s">
        <v>369</v>
      </c>
      <c r="F725" t="s">
        <v>369</v>
      </c>
      <c r="G725" t="s">
        <v>32</v>
      </c>
      <c r="H725">
        <v>50</v>
      </c>
      <c r="I725" t="s">
        <v>616</v>
      </c>
      <c r="J725" t="s">
        <v>40</v>
      </c>
      <c r="K725">
        <v>800</v>
      </c>
      <c r="L725" s="1">
        <v>41057</v>
      </c>
      <c r="M725" s="1">
        <v>41366</v>
      </c>
      <c r="O725" t="s">
        <v>96</v>
      </c>
      <c r="P725">
        <v>25</v>
      </c>
      <c r="Q725">
        <v>0</v>
      </c>
      <c r="R725" t="s">
        <v>23</v>
      </c>
    </row>
    <row r="726" spans="1:18" x14ac:dyDescent="0.3">
      <c r="A726" s="5">
        <v>12807</v>
      </c>
      <c r="B726" t="s">
        <v>256</v>
      </c>
      <c r="C726">
        <v>3304201</v>
      </c>
      <c r="D726" t="s">
        <v>368</v>
      </c>
      <c r="E726" t="s">
        <v>369</v>
      </c>
      <c r="F726" t="s">
        <v>369</v>
      </c>
      <c r="G726" t="s">
        <v>32</v>
      </c>
      <c r="H726">
        <v>50</v>
      </c>
      <c r="I726" t="s">
        <v>616</v>
      </c>
      <c r="J726" t="s">
        <v>28</v>
      </c>
      <c r="K726">
        <v>800</v>
      </c>
      <c r="L726" s="1">
        <v>40997</v>
      </c>
      <c r="M726" s="1">
        <v>41366</v>
      </c>
      <c r="N726" s="1">
        <v>41401</v>
      </c>
      <c r="O726" t="s">
        <v>22</v>
      </c>
      <c r="P726">
        <v>25</v>
      </c>
      <c r="Q726">
        <v>1</v>
      </c>
      <c r="R726" t="s">
        <v>23</v>
      </c>
    </row>
    <row r="727" spans="1:18" x14ac:dyDescent="0.3">
      <c r="A727" s="5">
        <v>12810</v>
      </c>
      <c r="B727" t="s">
        <v>256</v>
      </c>
      <c r="C727">
        <v>3304557</v>
      </c>
      <c r="D727" t="s">
        <v>264</v>
      </c>
      <c r="E727" t="s">
        <v>343</v>
      </c>
      <c r="F727" t="s">
        <v>343</v>
      </c>
      <c r="G727" t="s">
        <v>32</v>
      </c>
      <c r="H727">
        <v>8</v>
      </c>
      <c r="I727" t="s">
        <v>548</v>
      </c>
      <c r="J727" t="s">
        <v>40</v>
      </c>
      <c r="K727">
        <v>1200</v>
      </c>
      <c r="L727" s="1">
        <v>41057</v>
      </c>
      <c r="M727" s="1">
        <v>41512</v>
      </c>
      <c r="N727" s="1">
        <v>41562</v>
      </c>
      <c r="O727" t="s">
        <v>22</v>
      </c>
      <c r="P727">
        <v>4</v>
      </c>
      <c r="Q727">
        <v>5</v>
      </c>
      <c r="R727" t="s">
        <v>23</v>
      </c>
    </row>
    <row r="728" spans="1:18" x14ac:dyDescent="0.3">
      <c r="A728" s="5">
        <v>12812</v>
      </c>
      <c r="B728" t="s">
        <v>256</v>
      </c>
      <c r="C728">
        <v>3300308</v>
      </c>
      <c r="D728" t="s">
        <v>626</v>
      </c>
      <c r="E728" t="s">
        <v>627</v>
      </c>
      <c r="F728" t="s">
        <v>627</v>
      </c>
      <c r="G728" t="s">
        <v>32</v>
      </c>
      <c r="H728">
        <v>56</v>
      </c>
      <c r="I728" t="s">
        <v>623</v>
      </c>
      <c r="J728" t="s">
        <v>28</v>
      </c>
      <c r="K728">
        <v>800</v>
      </c>
      <c r="L728" s="1">
        <v>40987</v>
      </c>
      <c r="M728" s="1">
        <v>41492</v>
      </c>
      <c r="N728" s="1">
        <v>41533</v>
      </c>
      <c r="O728" t="s">
        <v>22</v>
      </c>
      <c r="P728">
        <v>20</v>
      </c>
      <c r="Q728">
        <v>9</v>
      </c>
      <c r="R728" t="s">
        <v>23</v>
      </c>
    </row>
    <row r="729" spans="1:18" x14ac:dyDescent="0.3">
      <c r="A729" s="5">
        <v>12813</v>
      </c>
      <c r="B729" t="s">
        <v>256</v>
      </c>
      <c r="C729">
        <v>3303302</v>
      </c>
      <c r="D729" t="s">
        <v>260</v>
      </c>
      <c r="E729" t="s">
        <v>361</v>
      </c>
      <c r="F729" t="s">
        <v>361</v>
      </c>
      <c r="G729" t="s">
        <v>32</v>
      </c>
      <c r="H729">
        <v>27</v>
      </c>
      <c r="I729" t="s">
        <v>79</v>
      </c>
      <c r="J729" t="s">
        <v>28</v>
      </c>
      <c r="K729">
        <v>1200</v>
      </c>
      <c r="L729" s="1">
        <v>41050</v>
      </c>
      <c r="M729" s="1">
        <v>41506</v>
      </c>
      <c r="N729" s="1">
        <v>41506</v>
      </c>
      <c r="O729" t="s">
        <v>22</v>
      </c>
      <c r="P729">
        <v>8</v>
      </c>
      <c r="Q729">
        <v>8</v>
      </c>
      <c r="R729" t="s">
        <v>23</v>
      </c>
    </row>
    <row r="730" spans="1:18" x14ac:dyDescent="0.3">
      <c r="A730" s="5">
        <v>12815</v>
      </c>
      <c r="B730" t="s">
        <v>256</v>
      </c>
      <c r="C730">
        <v>3304201</v>
      </c>
      <c r="D730" t="s">
        <v>368</v>
      </c>
      <c r="E730" t="s">
        <v>369</v>
      </c>
      <c r="F730" t="s">
        <v>369</v>
      </c>
      <c r="G730" t="s">
        <v>32</v>
      </c>
      <c r="H730">
        <v>6</v>
      </c>
      <c r="I730" t="s">
        <v>33</v>
      </c>
      <c r="J730" t="s">
        <v>28</v>
      </c>
      <c r="K730">
        <v>1800</v>
      </c>
      <c r="L730" s="1">
        <v>40987</v>
      </c>
      <c r="M730" s="1">
        <v>41443</v>
      </c>
      <c r="O730" t="s">
        <v>96</v>
      </c>
      <c r="P730">
        <v>4</v>
      </c>
      <c r="Q730">
        <v>0</v>
      </c>
      <c r="R730" t="s">
        <v>23</v>
      </c>
    </row>
    <row r="731" spans="1:18" x14ac:dyDescent="0.3">
      <c r="A731" s="5">
        <v>12819</v>
      </c>
      <c r="B731" t="s">
        <v>256</v>
      </c>
      <c r="C731">
        <v>3300308</v>
      </c>
      <c r="D731" t="s">
        <v>626</v>
      </c>
      <c r="E731" t="s">
        <v>627</v>
      </c>
      <c r="F731" t="s">
        <v>627</v>
      </c>
      <c r="G731" t="s">
        <v>32</v>
      </c>
      <c r="H731">
        <v>27</v>
      </c>
      <c r="I731" t="s">
        <v>79</v>
      </c>
      <c r="J731" t="s">
        <v>28</v>
      </c>
      <c r="K731">
        <v>1200</v>
      </c>
      <c r="L731" s="1">
        <v>41057</v>
      </c>
      <c r="M731" s="1">
        <v>41506</v>
      </c>
      <c r="N731" s="1">
        <v>41543</v>
      </c>
      <c r="O731" t="s">
        <v>22</v>
      </c>
      <c r="P731">
        <v>1</v>
      </c>
      <c r="Q731">
        <v>9</v>
      </c>
      <c r="R731" t="s">
        <v>23</v>
      </c>
    </row>
    <row r="732" spans="1:18" x14ac:dyDescent="0.3">
      <c r="A732" s="5">
        <v>12821</v>
      </c>
      <c r="B732" t="s">
        <v>256</v>
      </c>
      <c r="C732">
        <v>3304557</v>
      </c>
      <c r="D732" t="s">
        <v>264</v>
      </c>
      <c r="E732" t="s">
        <v>343</v>
      </c>
      <c r="F732" t="s">
        <v>343</v>
      </c>
      <c r="G732" t="s">
        <v>32</v>
      </c>
      <c r="H732">
        <v>56</v>
      </c>
      <c r="I732" t="s">
        <v>623</v>
      </c>
      <c r="J732" t="s">
        <v>28</v>
      </c>
      <c r="K732">
        <v>800</v>
      </c>
      <c r="L732" s="1">
        <v>41050</v>
      </c>
      <c r="M732" s="1">
        <v>41366</v>
      </c>
      <c r="O732" t="s">
        <v>96</v>
      </c>
      <c r="P732">
        <v>2</v>
      </c>
      <c r="Q732">
        <v>0</v>
      </c>
      <c r="R732" t="s">
        <v>23</v>
      </c>
    </row>
    <row r="733" spans="1:18" x14ac:dyDescent="0.3">
      <c r="A733" s="5">
        <v>12822</v>
      </c>
      <c r="B733" t="s">
        <v>256</v>
      </c>
      <c r="C733">
        <v>3303302</v>
      </c>
      <c r="D733" t="s">
        <v>260</v>
      </c>
      <c r="E733" t="s">
        <v>361</v>
      </c>
      <c r="F733" t="s">
        <v>361</v>
      </c>
      <c r="G733" t="s">
        <v>32</v>
      </c>
      <c r="H733">
        <v>27</v>
      </c>
      <c r="I733" t="s">
        <v>79</v>
      </c>
      <c r="J733" t="s">
        <v>28</v>
      </c>
      <c r="K733">
        <v>1200</v>
      </c>
      <c r="L733" s="1">
        <v>41057</v>
      </c>
      <c r="M733" s="1">
        <v>41506</v>
      </c>
      <c r="N733" s="1">
        <v>41506</v>
      </c>
      <c r="O733" t="s">
        <v>22</v>
      </c>
      <c r="P733">
        <v>8</v>
      </c>
      <c r="Q733">
        <v>9</v>
      </c>
      <c r="R733" t="s">
        <v>23</v>
      </c>
    </row>
    <row r="734" spans="1:18" x14ac:dyDescent="0.3">
      <c r="A734" s="5">
        <v>12823</v>
      </c>
      <c r="B734" t="s">
        <v>256</v>
      </c>
      <c r="C734">
        <v>3304201</v>
      </c>
      <c r="D734" t="s">
        <v>368</v>
      </c>
      <c r="E734" t="s">
        <v>369</v>
      </c>
      <c r="F734" t="s">
        <v>369</v>
      </c>
      <c r="G734" t="s">
        <v>32</v>
      </c>
      <c r="H734">
        <v>6</v>
      </c>
      <c r="I734" t="s">
        <v>33</v>
      </c>
      <c r="J734" t="s">
        <v>28</v>
      </c>
      <c r="K734">
        <v>1800</v>
      </c>
      <c r="L734" s="1">
        <v>41050</v>
      </c>
      <c r="M734" s="1">
        <v>41506</v>
      </c>
      <c r="O734" t="s">
        <v>96</v>
      </c>
      <c r="P734">
        <v>5</v>
      </c>
      <c r="Q734">
        <v>0</v>
      </c>
      <c r="R734" t="s">
        <v>23</v>
      </c>
    </row>
    <row r="735" spans="1:18" x14ac:dyDescent="0.3">
      <c r="A735" s="5">
        <v>12830</v>
      </c>
      <c r="B735" t="s">
        <v>256</v>
      </c>
      <c r="C735">
        <v>3305802</v>
      </c>
      <c r="D735" t="s">
        <v>375</v>
      </c>
      <c r="E735" t="s">
        <v>376</v>
      </c>
      <c r="F735" t="s">
        <v>376</v>
      </c>
      <c r="G735" t="s">
        <v>32</v>
      </c>
      <c r="H735">
        <v>6</v>
      </c>
      <c r="I735" t="s">
        <v>33</v>
      </c>
      <c r="J735" t="s">
        <v>28</v>
      </c>
      <c r="K735">
        <v>1800</v>
      </c>
      <c r="L735" s="1">
        <v>40987</v>
      </c>
      <c r="M735" s="1">
        <v>41443</v>
      </c>
      <c r="N735" s="1">
        <v>41740</v>
      </c>
      <c r="O735" t="s">
        <v>22</v>
      </c>
      <c r="P735">
        <v>10</v>
      </c>
      <c r="Q735">
        <v>6</v>
      </c>
      <c r="R735" t="s">
        <v>23</v>
      </c>
    </row>
    <row r="736" spans="1:18" x14ac:dyDescent="0.3">
      <c r="A736" s="5">
        <v>12831</v>
      </c>
      <c r="B736" t="s">
        <v>256</v>
      </c>
      <c r="C736">
        <v>3304201</v>
      </c>
      <c r="D736" t="s">
        <v>368</v>
      </c>
      <c r="E736" t="s">
        <v>369</v>
      </c>
      <c r="F736" t="s">
        <v>369</v>
      </c>
      <c r="G736" t="s">
        <v>32</v>
      </c>
      <c r="H736">
        <v>56</v>
      </c>
      <c r="I736" t="s">
        <v>623</v>
      </c>
      <c r="J736" t="s">
        <v>40</v>
      </c>
      <c r="K736">
        <v>800</v>
      </c>
      <c r="L736" s="1">
        <v>41037</v>
      </c>
      <c r="M736" s="1">
        <v>41366</v>
      </c>
      <c r="N736" s="1">
        <v>41495</v>
      </c>
      <c r="O736" t="s">
        <v>22</v>
      </c>
      <c r="P736">
        <v>20</v>
      </c>
      <c r="Q736">
        <v>7</v>
      </c>
      <c r="R736" t="s">
        <v>23</v>
      </c>
    </row>
    <row r="737" spans="1:18" x14ac:dyDescent="0.3">
      <c r="A737" s="5">
        <v>12833</v>
      </c>
      <c r="B737" t="s">
        <v>256</v>
      </c>
      <c r="C737">
        <v>3304557</v>
      </c>
      <c r="D737" t="s">
        <v>264</v>
      </c>
      <c r="E737" t="s">
        <v>337</v>
      </c>
      <c r="F737" t="s">
        <v>337</v>
      </c>
      <c r="G737" t="s">
        <v>32</v>
      </c>
      <c r="H737">
        <v>50</v>
      </c>
      <c r="I737" t="s">
        <v>616</v>
      </c>
      <c r="J737" t="s">
        <v>28</v>
      </c>
      <c r="K737">
        <v>800</v>
      </c>
      <c r="L737" s="1">
        <v>40980</v>
      </c>
      <c r="M737" s="1">
        <v>41366</v>
      </c>
      <c r="N737" s="1">
        <v>41411</v>
      </c>
      <c r="O737" t="s">
        <v>22</v>
      </c>
      <c r="P737">
        <v>14</v>
      </c>
      <c r="Q737">
        <v>8</v>
      </c>
      <c r="R737" t="s">
        <v>23</v>
      </c>
    </row>
    <row r="738" spans="1:18" x14ac:dyDescent="0.3">
      <c r="A738" s="5">
        <v>12834</v>
      </c>
      <c r="B738" t="s">
        <v>256</v>
      </c>
      <c r="C738">
        <v>3305802</v>
      </c>
      <c r="D738" t="s">
        <v>375</v>
      </c>
      <c r="E738" t="s">
        <v>376</v>
      </c>
      <c r="F738" t="s">
        <v>376</v>
      </c>
      <c r="G738" t="s">
        <v>32</v>
      </c>
      <c r="H738">
        <v>6</v>
      </c>
      <c r="I738" t="s">
        <v>33</v>
      </c>
      <c r="J738" t="s">
        <v>21</v>
      </c>
      <c r="K738">
        <v>1800</v>
      </c>
      <c r="L738" s="1">
        <v>41057</v>
      </c>
      <c r="M738" s="1">
        <v>41506</v>
      </c>
      <c r="N738" s="1">
        <v>41827</v>
      </c>
      <c r="O738" t="s">
        <v>22</v>
      </c>
      <c r="P738">
        <v>7</v>
      </c>
      <c r="Q738">
        <v>6</v>
      </c>
      <c r="R738" t="s">
        <v>23</v>
      </c>
    </row>
    <row r="739" spans="1:18" x14ac:dyDescent="0.3">
      <c r="A739" s="5">
        <v>12844</v>
      </c>
      <c r="B739" t="s">
        <v>256</v>
      </c>
      <c r="C739">
        <v>3304557</v>
      </c>
      <c r="D739" t="s">
        <v>264</v>
      </c>
      <c r="E739" t="s">
        <v>337</v>
      </c>
      <c r="F739" t="s">
        <v>337</v>
      </c>
      <c r="G739" t="s">
        <v>32</v>
      </c>
      <c r="H739">
        <v>53</v>
      </c>
      <c r="I739" t="s">
        <v>617</v>
      </c>
      <c r="J739" t="s">
        <v>28</v>
      </c>
      <c r="K739">
        <v>800</v>
      </c>
      <c r="L739" s="1">
        <v>41057</v>
      </c>
      <c r="M739" s="1">
        <v>41373</v>
      </c>
      <c r="N739" s="1">
        <v>41402</v>
      </c>
      <c r="O739" t="s">
        <v>22</v>
      </c>
      <c r="P739">
        <v>17</v>
      </c>
      <c r="Q739">
        <v>3</v>
      </c>
      <c r="R739" t="s">
        <v>23</v>
      </c>
    </row>
    <row r="740" spans="1:18" x14ac:dyDescent="0.3">
      <c r="A740" s="5">
        <v>12845</v>
      </c>
      <c r="B740" t="s">
        <v>256</v>
      </c>
      <c r="C740">
        <v>3304557</v>
      </c>
      <c r="D740" t="s">
        <v>264</v>
      </c>
      <c r="E740" t="s">
        <v>343</v>
      </c>
      <c r="F740" t="s">
        <v>343</v>
      </c>
      <c r="G740" t="s">
        <v>32</v>
      </c>
      <c r="H740">
        <v>75</v>
      </c>
      <c r="I740" t="s">
        <v>546</v>
      </c>
      <c r="J740" t="s">
        <v>28</v>
      </c>
      <c r="K740">
        <v>1000</v>
      </c>
      <c r="L740" s="1">
        <v>40987</v>
      </c>
      <c r="M740" s="1">
        <v>41373</v>
      </c>
      <c r="N740" s="1">
        <v>41408</v>
      </c>
      <c r="O740" t="s">
        <v>22</v>
      </c>
      <c r="P740">
        <v>1</v>
      </c>
      <c r="Q740">
        <v>1</v>
      </c>
      <c r="R740" t="s">
        <v>23</v>
      </c>
    </row>
    <row r="741" spans="1:18" x14ac:dyDescent="0.3">
      <c r="A741" s="5">
        <v>12852</v>
      </c>
      <c r="B741" t="s">
        <v>256</v>
      </c>
      <c r="C741">
        <v>3304524</v>
      </c>
      <c r="D741" t="s">
        <v>371</v>
      </c>
      <c r="E741" t="s">
        <v>372</v>
      </c>
      <c r="F741" t="s">
        <v>372</v>
      </c>
      <c r="G741" t="s">
        <v>32</v>
      </c>
      <c r="H741">
        <v>50</v>
      </c>
      <c r="I741" t="s">
        <v>616</v>
      </c>
      <c r="J741" t="s">
        <v>28</v>
      </c>
      <c r="K741">
        <v>800</v>
      </c>
      <c r="L741" s="1">
        <v>41036</v>
      </c>
      <c r="M741" s="1">
        <v>41366</v>
      </c>
      <c r="N741" s="1">
        <v>41360</v>
      </c>
      <c r="O741" t="s">
        <v>22</v>
      </c>
      <c r="P741">
        <v>7</v>
      </c>
      <c r="Q741">
        <v>2</v>
      </c>
      <c r="R741" t="s">
        <v>23</v>
      </c>
    </row>
    <row r="742" spans="1:18" x14ac:dyDescent="0.3">
      <c r="A742" s="5">
        <v>12856</v>
      </c>
      <c r="B742" t="s">
        <v>256</v>
      </c>
      <c r="C742">
        <v>3303500</v>
      </c>
      <c r="D742" t="s">
        <v>628</v>
      </c>
      <c r="E742" t="s">
        <v>629</v>
      </c>
      <c r="F742" t="s">
        <v>629</v>
      </c>
      <c r="G742" t="s">
        <v>32</v>
      </c>
      <c r="H742">
        <v>8</v>
      </c>
      <c r="I742" t="s">
        <v>548</v>
      </c>
      <c r="J742" t="s">
        <v>28</v>
      </c>
      <c r="K742">
        <v>1200</v>
      </c>
      <c r="L742" s="1">
        <v>41036</v>
      </c>
      <c r="M742" s="1">
        <v>41506</v>
      </c>
      <c r="N742" s="1">
        <v>41522</v>
      </c>
      <c r="O742" t="s">
        <v>22</v>
      </c>
      <c r="P742">
        <v>1</v>
      </c>
      <c r="Q742">
        <v>1</v>
      </c>
      <c r="R742" t="s">
        <v>23</v>
      </c>
    </row>
    <row r="743" spans="1:18" x14ac:dyDescent="0.3">
      <c r="A743" s="5">
        <v>12864</v>
      </c>
      <c r="B743" t="s">
        <v>256</v>
      </c>
      <c r="C743">
        <v>3304557</v>
      </c>
      <c r="D743" t="s">
        <v>264</v>
      </c>
      <c r="E743" t="s">
        <v>343</v>
      </c>
      <c r="F743" t="s">
        <v>343</v>
      </c>
      <c r="G743" t="s">
        <v>32</v>
      </c>
      <c r="H743">
        <v>27</v>
      </c>
      <c r="I743" t="s">
        <v>79</v>
      </c>
      <c r="J743" t="s">
        <v>21</v>
      </c>
      <c r="K743">
        <v>1200</v>
      </c>
      <c r="L743" s="1">
        <v>40987</v>
      </c>
      <c r="M743" s="1">
        <v>41443</v>
      </c>
      <c r="O743" t="s">
        <v>96</v>
      </c>
      <c r="P743">
        <v>11</v>
      </c>
      <c r="Q743">
        <v>0</v>
      </c>
      <c r="R743" t="s">
        <v>23</v>
      </c>
    </row>
    <row r="744" spans="1:18" x14ac:dyDescent="0.3">
      <c r="A744" s="5">
        <v>12866</v>
      </c>
      <c r="B744" t="s">
        <v>256</v>
      </c>
      <c r="C744">
        <v>3304557</v>
      </c>
      <c r="D744" t="s">
        <v>264</v>
      </c>
      <c r="E744" t="s">
        <v>337</v>
      </c>
      <c r="F744" t="s">
        <v>337</v>
      </c>
      <c r="G744" t="s">
        <v>32</v>
      </c>
      <c r="H744">
        <v>73</v>
      </c>
      <c r="I744" t="s">
        <v>89</v>
      </c>
      <c r="J744" t="s">
        <v>21</v>
      </c>
      <c r="K744">
        <v>1000</v>
      </c>
      <c r="L744" s="1">
        <v>40987</v>
      </c>
      <c r="M744" s="1">
        <v>41373</v>
      </c>
      <c r="N744" s="1">
        <v>41736</v>
      </c>
      <c r="O744" t="s">
        <v>22</v>
      </c>
      <c r="P744">
        <v>4</v>
      </c>
      <c r="Q744">
        <v>4</v>
      </c>
      <c r="R744" t="s">
        <v>23</v>
      </c>
    </row>
    <row r="745" spans="1:18" x14ac:dyDescent="0.3">
      <c r="A745" s="5">
        <v>12869</v>
      </c>
      <c r="B745" t="s">
        <v>256</v>
      </c>
      <c r="C745">
        <v>3303500</v>
      </c>
      <c r="D745" t="s">
        <v>628</v>
      </c>
      <c r="E745" t="s">
        <v>630</v>
      </c>
      <c r="F745" t="s">
        <v>630</v>
      </c>
      <c r="G745" t="s">
        <v>32</v>
      </c>
      <c r="H745">
        <v>50</v>
      </c>
      <c r="I745" t="s">
        <v>616</v>
      </c>
      <c r="J745" t="s">
        <v>40</v>
      </c>
      <c r="K745">
        <v>800</v>
      </c>
      <c r="L745" s="1">
        <v>40987</v>
      </c>
      <c r="M745" s="1">
        <v>41303</v>
      </c>
      <c r="O745" t="s">
        <v>96</v>
      </c>
      <c r="P745">
        <v>9</v>
      </c>
      <c r="Q745">
        <v>0</v>
      </c>
      <c r="R745" t="s">
        <v>23</v>
      </c>
    </row>
    <row r="746" spans="1:18" x14ac:dyDescent="0.3">
      <c r="A746" s="5">
        <v>12870</v>
      </c>
      <c r="B746" t="s">
        <v>256</v>
      </c>
      <c r="C746">
        <v>3304557</v>
      </c>
      <c r="D746" t="s">
        <v>264</v>
      </c>
      <c r="E746" t="s">
        <v>337</v>
      </c>
      <c r="F746" t="s">
        <v>337</v>
      </c>
      <c r="G746" t="s">
        <v>32</v>
      </c>
      <c r="H746">
        <v>56</v>
      </c>
      <c r="I746" t="s">
        <v>623</v>
      </c>
      <c r="J746" t="s">
        <v>21</v>
      </c>
      <c r="K746">
        <v>800</v>
      </c>
      <c r="L746" s="1">
        <v>40994</v>
      </c>
      <c r="M746" s="1">
        <v>41303</v>
      </c>
      <c r="N746" s="1">
        <v>41346</v>
      </c>
      <c r="O746" t="s">
        <v>22</v>
      </c>
      <c r="P746">
        <v>17</v>
      </c>
      <c r="Q746">
        <v>4</v>
      </c>
      <c r="R746" t="s">
        <v>23</v>
      </c>
    </row>
    <row r="747" spans="1:18" x14ac:dyDescent="0.3">
      <c r="A747" s="5">
        <v>12874</v>
      </c>
      <c r="B747" t="s">
        <v>256</v>
      </c>
      <c r="C747">
        <v>3304557</v>
      </c>
      <c r="D747" t="s">
        <v>264</v>
      </c>
      <c r="E747" t="s">
        <v>337</v>
      </c>
      <c r="F747" t="s">
        <v>337</v>
      </c>
      <c r="G747" t="s">
        <v>32</v>
      </c>
      <c r="H747">
        <v>75</v>
      </c>
      <c r="I747" t="s">
        <v>546</v>
      </c>
      <c r="J747" t="s">
        <v>28</v>
      </c>
      <c r="K747">
        <v>1000</v>
      </c>
      <c r="L747" s="1">
        <v>40994</v>
      </c>
      <c r="M747" s="1">
        <v>41373</v>
      </c>
      <c r="N747" s="1">
        <v>41435</v>
      </c>
      <c r="O747" t="s">
        <v>22</v>
      </c>
      <c r="P747">
        <v>10</v>
      </c>
      <c r="Q747">
        <v>6</v>
      </c>
      <c r="R747" t="s">
        <v>23</v>
      </c>
    </row>
    <row r="748" spans="1:18" x14ac:dyDescent="0.3">
      <c r="A748" s="5">
        <v>12883</v>
      </c>
      <c r="B748" t="s">
        <v>256</v>
      </c>
      <c r="C748">
        <v>3303500</v>
      </c>
      <c r="D748" t="s">
        <v>628</v>
      </c>
      <c r="E748" t="s">
        <v>630</v>
      </c>
      <c r="F748" t="s">
        <v>630</v>
      </c>
      <c r="G748" t="s">
        <v>32</v>
      </c>
      <c r="H748">
        <v>27</v>
      </c>
      <c r="I748" t="s">
        <v>79</v>
      </c>
      <c r="J748" t="s">
        <v>28</v>
      </c>
      <c r="K748">
        <v>1200</v>
      </c>
      <c r="L748" s="1">
        <v>40987</v>
      </c>
      <c r="M748" s="1">
        <v>41443</v>
      </c>
      <c r="N748" s="1">
        <v>41494</v>
      </c>
      <c r="O748" t="s">
        <v>22</v>
      </c>
      <c r="P748">
        <v>8</v>
      </c>
      <c r="Q748">
        <v>8</v>
      </c>
      <c r="R748" t="s">
        <v>23</v>
      </c>
    </row>
    <row r="749" spans="1:18" x14ac:dyDescent="0.3">
      <c r="A749" s="5">
        <v>12884</v>
      </c>
      <c r="B749" t="s">
        <v>256</v>
      </c>
      <c r="C749">
        <v>3306008</v>
      </c>
      <c r="D749" t="s">
        <v>631</v>
      </c>
      <c r="E749" t="s">
        <v>632</v>
      </c>
      <c r="F749" t="s">
        <v>632</v>
      </c>
      <c r="G749" t="s">
        <v>32</v>
      </c>
      <c r="H749">
        <v>6</v>
      </c>
      <c r="I749" t="s">
        <v>33</v>
      </c>
      <c r="J749" t="s">
        <v>28</v>
      </c>
      <c r="K749">
        <v>1800</v>
      </c>
      <c r="L749" s="1">
        <v>41050</v>
      </c>
      <c r="M749" s="1">
        <v>41506</v>
      </c>
      <c r="O749" t="s">
        <v>96</v>
      </c>
      <c r="P749">
        <v>2</v>
      </c>
      <c r="Q749">
        <v>0</v>
      </c>
      <c r="R749" t="s">
        <v>23</v>
      </c>
    </row>
    <row r="750" spans="1:18" x14ac:dyDescent="0.3">
      <c r="A750" s="5">
        <v>12887</v>
      </c>
      <c r="B750" t="s">
        <v>256</v>
      </c>
      <c r="C750">
        <v>3304557</v>
      </c>
      <c r="D750" t="s">
        <v>264</v>
      </c>
      <c r="E750" t="s">
        <v>343</v>
      </c>
      <c r="F750" t="s">
        <v>343</v>
      </c>
      <c r="G750" t="s">
        <v>32</v>
      </c>
      <c r="H750">
        <v>27</v>
      </c>
      <c r="I750" t="s">
        <v>79</v>
      </c>
      <c r="J750" t="s">
        <v>40</v>
      </c>
      <c r="K750">
        <v>1200</v>
      </c>
      <c r="L750" s="1">
        <v>40988</v>
      </c>
      <c r="M750" s="1">
        <v>41506</v>
      </c>
      <c r="N750" s="1">
        <v>41554</v>
      </c>
      <c r="O750" t="s">
        <v>22</v>
      </c>
      <c r="P750">
        <v>11</v>
      </c>
      <c r="Q750">
        <v>7</v>
      </c>
      <c r="R750" t="s">
        <v>23</v>
      </c>
    </row>
    <row r="751" spans="1:18" x14ac:dyDescent="0.3">
      <c r="A751" s="5">
        <v>12889</v>
      </c>
      <c r="B751" t="s">
        <v>256</v>
      </c>
      <c r="C751">
        <v>3303500</v>
      </c>
      <c r="D751" t="s">
        <v>628</v>
      </c>
      <c r="E751" t="s">
        <v>630</v>
      </c>
      <c r="F751" t="s">
        <v>630</v>
      </c>
      <c r="G751" t="s">
        <v>32</v>
      </c>
      <c r="H751">
        <v>27</v>
      </c>
      <c r="I751" t="s">
        <v>79</v>
      </c>
      <c r="J751" t="s">
        <v>21</v>
      </c>
      <c r="K751">
        <v>1200</v>
      </c>
      <c r="L751" s="1">
        <v>41162</v>
      </c>
      <c r="M751" s="1">
        <v>41506</v>
      </c>
      <c r="N751" s="1">
        <v>41536</v>
      </c>
      <c r="O751" t="s">
        <v>22</v>
      </c>
      <c r="P751">
        <v>2</v>
      </c>
      <c r="Q751">
        <v>3</v>
      </c>
      <c r="R751" t="s">
        <v>23</v>
      </c>
    </row>
    <row r="752" spans="1:18" x14ac:dyDescent="0.3">
      <c r="A752" s="5">
        <v>12897</v>
      </c>
      <c r="B752" t="s">
        <v>256</v>
      </c>
      <c r="C752">
        <v>3304557</v>
      </c>
      <c r="D752" t="s">
        <v>264</v>
      </c>
      <c r="E752" t="s">
        <v>337</v>
      </c>
      <c r="F752" t="s">
        <v>337</v>
      </c>
      <c r="G752" t="s">
        <v>32</v>
      </c>
      <c r="H752">
        <v>27</v>
      </c>
      <c r="I752" t="s">
        <v>79</v>
      </c>
      <c r="J752" t="s">
        <v>28</v>
      </c>
      <c r="K752">
        <v>1200</v>
      </c>
      <c r="L752" s="1">
        <v>41057</v>
      </c>
      <c r="M752" s="1">
        <v>41506</v>
      </c>
      <c r="N752" s="1">
        <v>41540</v>
      </c>
      <c r="O752" t="s">
        <v>22</v>
      </c>
      <c r="P752">
        <v>15</v>
      </c>
      <c r="Q752">
        <v>2</v>
      </c>
      <c r="R752" t="s">
        <v>23</v>
      </c>
    </row>
    <row r="753" spans="1:18" x14ac:dyDescent="0.3">
      <c r="A753" s="5">
        <v>12901</v>
      </c>
      <c r="B753" t="s">
        <v>256</v>
      </c>
      <c r="C753">
        <v>3304557</v>
      </c>
      <c r="D753" t="s">
        <v>264</v>
      </c>
      <c r="E753" t="s">
        <v>337</v>
      </c>
      <c r="F753" t="s">
        <v>337</v>
      </c>
      <c r="G753" t="s">
        <v>32</v>
      </c>
      <c r="H753">
        <v>27</v>
      </c>
      <c r="I753" t="s">
        <v>79</v>
      </c>
      <c r="J753" t="s">
        <v>21</v>
      </c>
      <c r="K753">
        <v>1200</v>
      </c>
      <c r="L753" s="1">
        <v>41050</v>
      </c>
      <c r="M753" s="1">
        <v>41506</v>
      </c>
      <c r="O753" t="s">
        <v>96</v>
      </c>
      <c r="P753">
        <v>15</v>
      </c>
      <c r="Q753">
        <v>0</v>
      </c>
      <c r="R753" t="s">
        <v>23</v>
      </c>
    </row>
    <row r="754" spans="1:18" x14ac:dyDescent="0.3">
      <c r="A754" s="5">
        <v>12905</v>
      </c>
      <c r="B754" t="s">
        <v>256</v>
      </c>
      <c r="C754">
        <v>3304557</v>
      </c>
      <c r="D754" t="s">
        <v>264</v>
      </c>
      <c r="E754" t="s">
        <v>337</v>
      </c>
      <c r="F754" t="s">
        <v>337</v>
      </c>
      <c r="G754" t="s">
        <v>32</v>
      </c>
      <c r="H754">
        <v>27</v>
      </c>
      <c r="I754" t="s">
        <v>79</v>
      </c>
      <c r="J754" t="s">
        <v>21</v>
      </c>
      <c r="K754">
        <v>1200</v>
      </c>
      <c r="L754" s="1">
        <v>41050</v>
      </c>
      <c r="M754" s="1">
        <v>41506</v>
      </c>
      <c r="N754" s="1">
        <v>41540</v>
      </c>
      <c r="O754" t="s">
        <v>22</v>
      </c>
      <c r="P754">
        <v>15</v>
      </c>
      <c r="Q754">
        <v>3</v>
      </c>
      <c r="R754" t="s">
        <v>23</v>
      </c>
    </row>
    <row r="755" spans="1:18" x14ac:dyDescent="0.3">
      <c r="A755" s="5">
        <v>12906</v>
      </c>
      <c r="B755" t="s">
        <v>16</v>
      </c>
      <c r="C755">
        <v>5208707</v>
      </c>
      <c r="D755" t="s">
        <v>429</v>
      </c>
      <c r="E755" t="s">
        <v>430</v>
      </c>
      <c r="F755" t="s">
        <v>430</v>
      </c>
      <c r="G755" t="s">
        <v>19</v>
      </c>
      <c r="H755">
        <v>126528</v>
      </c>
      <c r="I755" t="s">
        <v>350</v>
      </c>
      <c r="J755" t="s">
        <v>21</v>
      </c>
      <c r="K755">
        <v>180</v>
      </c>
      <c r="L755" s="1">
        <v>41190</v>
      </c>
      <c r="M755" s="1">
        <v>41261</v>
      </c>
      <c r="N755" s="1">
        <v>41254</v>
      </c>
      <c r="O755" t="s">
        <v>22</v>
      </c>
      <c r="P755">
        <v>12</v>
      </c>
      <c r="Q755">
        <v>6</v>
      </c>
      <c r="R755" t="s">
        <v>39</v>
      </c>
    </row>
    <row r="756" spans="1:18" x14ac:dyDescent="0.3">
      <c r="A756" s="5">
        <v>12908</v>
      </c>
      <c r="B756" t="s">
        <v>256</v>
      </c>
      <c r="C756">
        <v>3304557</v>
      </c>
      <c r="D756" t="s">
        <v>264</v>
      </c>
      <c r="E756" t="s">
        <v>337</v>
      </c>
      <c r="F756" t="s">
        <v>337</v>
      </c>
      <c r="G756" t="s">
        <v>32</v>
      </c>
      <c r="H756">
        <v>27</v>
      </c>
      <c r="I756" t="s">
        <v>79</v>
      </c>
      <c r="J756" t="s">
        <v>40</v>
      </c>
      <c r="K756">
        <v>1200</v>
      </c>
      <c r="L756" s="1">
        <v>40994</v>
      </c>
      <c r="M756" s="1">
        <v>41495</v>
      </c>
      <c r="N756" s="1">
        <v>41505</v>
      </c>
      <c r="O756" t="s">
        <v>22</v>
      </c>
      <c r="P756">
        <v>39</v>
      </c>
      <c r="Q756">
        <v>1</v>
      </c>
      <c r="R756" t="s">
        <v>23</v>
      </c>
    </row>
    <row r="757" spans="1:18" x14ac:dyDescent="0.3">
      <c r="A757" s="5">
        <v>12912</v>
      </c>
      <c r="B757" t="s">
        <v>256</v>
      </c>
      <c r="C757">
        <v>3306008</v>
      </c>
      <c r="D757" t="s">
        <v>631</v>
      </c>
      <c r="E757" t="s">
        <v>632</v>
      </c>
      <c r="F757" t="s">
        <v>632</v>
      </c>
      <c r="G757" t="s">
        <v>32</v>
      </c>
      <c r="H757">
        <v>27</v>
      </c>
      <c r="I757" t="s">
        <v>79</v>
      </c>
      <c r="J757" t="s">
        <v>28</v>
      </c>
      <c r="K757">
        <v>1200</v>
      </c>
      <c r="L757" s="1">
        <v>41050</v>
      </c>
      <c r="M757" s="1">
        <v>41506</v>
      </c>
      <c r="O757" t="s">
        <v>96</v>
      </c>
      <c r="P757">
        <v>5</v>
      </c>
      <c r="Q757">
        <v>0</v>
      </c>
      <c r="R757" t="s">
        <v>23</v>
      </c>
    </row>
    <row r="758" spans="1:18" x14ac:dyDescent="0.3">
      <c r="A758" s="5">
        <v>12913</v>
      </c>
      <c r="B758" t="s">
        <v>256</v>
      </c>
      <c r="C758">
        <v>3306305</v>
      </c>
      <c r="D758" t="s">
        <v>633</v>
      </c>
      <c r="E758" t="s">
        <v>634</v>
      </c>
      <c r="F758" t="s">
        <v>634</v>
      </c>
      <c r="G758" t="s">
        <v>32</v>
      </c>
      <c r="H758">
        <v>8</v>
      </c>
      <c r="I758" t="s">
        <v>548</v>
      </c>
      <c r="J758" t="s">
        <v>28</v>
      </c>
      <c r="K758">
        <v>1200</v>
      </c>
      <c r="L758" s="1">
        <v>40987</v>
      </c>
      <c r="M758" s="1">
        <v>41548</v>
      </c>
      <c r="N758" s="1">
        <v>41578</v>
      </c>
      <c r="O758" t="s">
        <v>22</v>
      </c>
      <c r="P758">
        <v>2</v>
      </c>
      <c r="Q758">
        <v>2</v>
      </c>
      <c r="R758" t="s">
        <v>23</v>
      </c>
    </row>
    <row r="759" spans="1:18" x14ac:dyDescent="0.3">
      <c r="A759" s="5">
        <v>12918</v>
      </c>
      <c r="B759" t="s">
        <v>256</v>
      </c>
      <c r="C759">
        <v>3306305</v>
      </c>
      <c r="D759" t="s">
        <v>633</v>
      </c>
      <c r="E759" t="s">
        <v>634</v>
      </c>
      <c r="F759" t="s">
        <v>634</v>
      </c>
      <c r="G759" t="s">
        <v>32</v>
      </c>
      <c r="H759">
        <v>56</v>
      </c>
      <c r="I759" t="s">
        <v>623</v>
      </c>
      <c r="J759" t="s">
        <v>40</v>
      </c>
      <c r="K759">
        <v>800</v>
      </c>
      <c r="L759" s="1">
        <v>41058</v>
      </c>
      <c r="M759" s="1">
        <v>41436</v>
      </c>
      <c r="N759" s="1">
        <v>41599</v>
      </c>
      <c r="O759" t="s">
        <v>22</v>
      </c>
      <c r="P759">
        <v>20</v>
      </c>
      <c r="Q759">
        <v>3</v>
      </c>
      <c r="R759" t="s">
        <v>23</v>
      </c>
    </row>
    <row r="760" spans="1:18" x14ac:dyDescent="0.3">
      <c r="A760" s="5">
        <v>12920</v>
      </c>
      <c r="B760" t="s">
        <v>256</v>
      </c>
      <c r="C760">
        <v>3306305</v>
      </c>
      <c r="D760" t="s">
        <v>633</v>
      </c>
      <c r="E760" t="s">
        <v>634</v>
      </c>
      <c r="F760" t="s">
        <v>634</v>
      </c>
      <c r="G760" t="s">
        <v>32</v>
      </c>
      <c r="H760">
        <v>27</v>
      </c>
      <c r="I760" t="s">
        <v>79</v>
      </c>
      <c r="J760" t="s">
        <v>28</v>
      </c>
      <c r="K760">
        <v>1200</v>
      </c>
      <c r="L760" s="1">
        <v>40987</v>
      </c>
      <c r="M760" s="1">
        <v>41723</v>
      </c>
      <c r="O760" t="s">
        <v>34</v>
      </c>
      <c r="P760">
        <v>6</v>
      </c>
      <c r="Q760">
        <v>3</v>
      </c>
      <c r="R760" t="s">
        <v>23</v>
      </c>
    </row>
    <row r="761" spans="1:18" x14ac:dyDescent="0.3">
      <c r="A761" s="5">
        <v>12921</v>
      </c>
      <c r="B761" t="s">
        <v>256</v>
      </c>
      <c r="C761">
        <v>3304557</v>
      </c>
      <c r="D761" t="s">
        <v>264</v>
      </c>
      <c r="E761" t="s">
        <v>354</v>
      </c>
      <c r="F761" t="s">
        <v>354</v>
      </c>
      <c r="G761" t="s">
        <v>32</v>
      </c>
      <c r="H761">
        <v>50</v>
      </c>
      <c r="I761" t="s">
        <v>616</v>
      </c>
      <c r="J761" t="s">
        <v>28</v>
      </c>
      <c r="K761">
        <v>800</v>
      </c>
      <c r="L761" s="1">
        <v>41057</v>
      </c>
      <c r="M761" s="1">
        <v>41555</v>
      </c>
      <c r="N761" s="1">
        <v>41612</v>
      </c>
      <c r="O761" t="s">
        <v>22</v>
      </c>
      <c r="P761">
        <v>17</v>
      </c>
      <c r="Q761">
        <v>7</v>
      </c>
      <c r="R761" t="s">
        <v>23</v>
      </c>
    </row>
    <row r="762" spans="1:18" x14ac:dyDescent="0.3">
      <c r="A762" s="5">
        <v>12926</v>
      </c>
      <c r="B762" t="s">
        <v>256</v>
      </c>
      <c r="C762">
        <v>3304706</v>
      </c>
      <c r="D762" t="s">
        <v>270</v>
      </c>
      <c r="E762" t="s">
        <v>370</v>
      </c>
      <c r="F762" t="s">
        <v>370</v>
      </c>
      <c r="G762" t="s">
        <v>32</v>
      </c>
      <c r="H762">
        <v>6</v>
      </c>
      <c r="I762" t="s">
        <v>33</v>
      </c>
      <c r="J762" t="s">
        <v>21</v>
      </c>
      <c r="K762">
        <v>1800</v>
      </c>
      <c r="L762" s="1">
        <v>41050</v>
      </c>
      <c r="M762" s="1">
        <v>41506</v>
      </c>
      <c r="O762" t="s">
        <v>96</v>
      </c>
      <c r="P762">
        <v>9</v>
      </c>
      <c r="Q762">
        <v>0</v>
      </c>
      <c r="R762" t="s">
        <v>23</v>
      </c>
    </row>
    <row r="763" spans="1:18" x14ac:dyDescent="0.3">
      <c r="A763" s="5">
        <v>12928</v>
      </c>
      <c r="B763" t="s">
        <v>256</v>
      </c>
      <c r="C763">
        <v>3305109</v>
      </c>
      <c r="D763" t="s">
        <v>635</v>
      </c>
      <c r="E763" t="s">
        <v>636</v>
      </c>
      <c r="F763" t="s">
        <v>636</v>
      </c>
      <c r="G763" t="s">
        <v>32</v>
      </c>
      <c r="H763">
        <v>27</v>
      </c>
      <c r="I763" t="s">
        <v>79</v>
      </c>
      <c r="J763" t="s">
        <v>21</v>
      </c>
      <c r="K763">
        <v>1200</v>
      </c>
      <c r="L763" s="1">
        <v>40987</v>
      </c>
      <c r="M763" s="1">
        <v>41443</v>
      </c>
      <c r="N763" s="1">
        <v>41473</v>
      </c>
      <c r="O763" t="s">
        <v>22</v>
      </c>
      <c r="P763">
        <v>2</v>
      </c>
      <c r="Q763">
        <v>9</v>
      </c>
      <c r="R763" t="s">
        <v>23</v>
      </c>
    </row>
    <row r="764" spans="1:18" x14ac:dyDescent="0.3">
      <c r="A764" s="5">
        <v>12931</v>
      </c>
      <c r="B764" t="s">
        <v>256</v>
      </c>
      <c r="C764">
        <v>3304706</v>
      </c>
      <c r="D764" t="s">
        <v>270</v>
      </c>
      <c r="E764" t="s">
        <v>370</v>
      </c>
      <c r="F764" t="s">
        <v>370</v>
      </c>
      <c r="G764" t="s">
        <v>32</v>
      </c>
      <c r="H764">
        <v>6</v>
      </c>
      <c r="I764" t="s">
        <v>33</v>
      </c>
      <c r="J764" t="s">
        <v>21</v>
      </c>
      <c r="K764">
        <v>1800</v>
      </c>
      <c r="L764" s="1">
        <v>40987</v>
      </c>
      <c r="M764" s="1">
        <v>41723</v>
      </c>
      <c r="O764" t="s">
        <v>96</v>
      </c>
      <c r="P764">
        <v>1</v>
      </c>
      <c r="Q764">
        <v>0</v>
      </c>
      <c r="R764" t="s">
        <v>23</v>
      </c>
    </row>
    <row r="765" spans="1:18" x14ac:dyDescent="0.3">
      <c r="A765" s="5">
        <v>12933</v>
      </c>
      <c r="B765" t="s">
        <v>256</v>
      </c>
      <c r="C765">
        <v>3304557</v>
      </c>
      <c r="D765" t="s">
        <v>264</v>
      </c>
      <c r="E765" t="s">
        <v>354</v>
      </c>
      <c r="F765" t="s">
        <v>354</v>
      </c>
      <c r="G765" t="s">
        <v>32</v>
      </c>
      <c r="H765">
        <v>50</v>
      </c>
      <c r="I765" t="s">
        <v>616</v>
      </c>
      <c r="J765" t="s">
        <v>40</v>
      </c>
      <c r="K765">
        <v>800</v>
      </c>
      <c r="L765" s="1">
        <v>41057</v>
      </c>
      <c r="M765" s="1">
        <v>41366</v>
      </c>
      <c r="N765" s="1">
        <v>41607</v>
      </c>
      <c r="O765" t="s">
        <v>22</v>
      </c>
      <c r="P765">
        <v>32</v>
      </c>
      <c r="Q765">
        <v>9</v>
      </c>
      <c r="R765" t="s">
        <v>23</v>
      </c>
    </row>
    <row r="766" spans="1:18" x14ac:dyDescent="0.3">
      <c r="A766" s="5">
        <v>12938</v>
      </c>
      <c r="B766" t="s">
        <v>256</v>
      </c>
      <c r="C766">
        <v>3304557</v>
      </c>
      <c r="D766" t="s">
        <v>264</v>
      </c>
      <c r="E766" t="s">
        <v>637</v>
      </c>
      <c r="F766" t="s">
        <v>637</v>
      </c>
      <c r="G766" t="s">
        <v>32</v>
      </c>
      <c r="H766">
        <v>75</v>
      </c>
      <c r="I766" t="s">
        <v>546</v>
      </c>
      <c r="J766" t="s">
        <v>28</v>
      </c>
      <c r="K766">
        <v>1000</v>
      </c>
      <c r="L766" s="1">
        <v>40989</v>
      </c>
      <c r="M766" s="1">
        <v>41373</v>
      </c>
      <c r="O766" t="s">
        <v>96</v>
      </c>
      <c r="P766">
        <v>22</v>
      </c>
      <c r="Q766">
        <v>0</v>
      </c>
      <c r="R766" t="s">
        <v>23</v>
      </c>
    </row>
    <row r="767" spans="1:18" x14ac:dyDescent="0.3">
      <c r="A767" s="5">
        <v>12940</v>
      </c>
      <c r="B767" t="s">
        <v>256</v>
      </c>
      <c r="C767">
        <v>3304557</v>
      </c>
      <c r="D767" t="s">
        <v>264</v>
      </c>
      <c r="E767" t="s">
        <v>354</v>
      </c>
      <c r="F767" t="s">
        <v>354</v>
      </c>
      <c r="G767" t="s">
        <v>32</v>
      </c>
      <c r="H767">
        <v>6</v>
      </c>
      <c r="I767" t="s">
        <v>33</v>
      </c>
      <c r="J767" t="s">
        <v>40</v>
      </c>
      <c r="K767">
        <v>1800</v>
      </c>
      <c r="L767" s="1">
        <v>41050</v>
      </c>
      <c r="M767" s="1">
        <v>41506</v>
      </c>
      <c r="N767" s="1">
        <v>41422</v>
      </c>
      <c r="O767" t="s">
        <v>22</v>
      </c>
      <c r="P767">
        <v>38</v>
      </c>
      <c r="Q767">
        <v>1</v>
      </c>
      <c r="R767" t="s">
        <v>23</v>
      </c>
    </row>
    <row r="768" spans="1:18" x14ac:dyDescent="0.3">
      <c r="A768" s="5">
        <v>12944</v>
      </c>
      <c r="B768" t="s">
        <v>256</v>
      </c>
      <c r="C768">
        <v>3304557</v>
      </c>
      <c r="D768" t="s">
        <v>264</v>
      </c>
      <c r="E768" t="s">
        <v>637</v>
      </c>
      <c r="F768" t="s">
        <v>637</v>
      </c>
      <c r="G768" t="s">
        <v>32</v>
      </c>
      <c r="H768">
        <v>75</v>
      </c>
      <c r="I768" t="s">
        <v>546</v>
      </c>
      <c r="J768" t="s">
        <v>21</v>
      </c>
      <c r="K768">
        <v>1000</v>
      </c>
      <c r="L768" s="1">
        <v>41057</v>
      </c>
      <c r="M768" s="1">
        <v>41473</v>
      </c>
      <c r="N768" s="1">
        <v>41473</v>
      </c>
      <c r="O768" t="s">
        <v>22</v>
      </c>
      <c r="P768">
        <v>2</v>
      </c>
      <c r="Q768">
        <v>1</v>
      </c>
      <c r="R768" t="s">
        <v>23</v>
      </c>
    </row>
    <row r="769" spans="1:18" x14ac:dyDescent="0.3">
      <c r="A769" s="5">
        <v>12947</v>
      </c>
      <c r="B769" t="s">
        <v>256</v>
      </c>
      <c r="C769">
        <v>3304557</v>
      </c>
      <c r="D769" t="s">
        <v>264</v>
      </c>
      <c r="E769" t="s">
        <v>637</v>
      </c>
      <c r="F769" t="s">
        <v>637</v>
      </c>
      <c r="G769" t="s">
        <v>32</v>
      </c>
      <c r="H769">
        <v>75</v>
      </c>
      <c r="I769" t="s">
        <v>546</v>
      </c>
      <c r="J769" t="s">
        <v>21</v>
      </c>
      <c r="K769">
        <v>1000</v>
      </c>
      <c r="L769" s="1">
        <v>41050</v>
      </c>
      <c r="M769" s="1">
        <v>41436</v>
      </c>
      <c r="N769" s="1">
        <v>41436</v>
      </c>
      <c r="O769" t="s">
        <v>22</v>
      </c>
      <c r="P769">
        <v>4</v>
      </c>
      <c r="Q769">
        <v>3</v>
      </c>
      <c r="R769" t="s">
        <v>23</v>
      </c>
    </row>
    <row r="770" spans="1:18" x14ac:dyDescent="0.3">
      <c r="A770" s="5">
        <v>12950</v>
      </c>
      <c r="B770" t="s">
        <v>256</v>
      </c>
      <c r="C770">
        <v>3304557</v>
      </c>
      <c r="D770" t="s">
        <v>264</v>
      </c>
      <c r="E770" t="s">
        <v>354</v>
      </c>
      <c r="F770" t="s">
        <v>354</v>
      </c>
      <c r="G770" t="s">
        <v>32</v>
      </c>
      <c r="H770">
        <v>56</v>
      </c>
      <c r="I770" t="s">
        <v>623</v>
      </c>
      <c r="J770" t="s">
        <v>40</v>
      </c>
      <c r="K770">
        <v>800</v>
      </c>
      <c r="L770" s="1">
        <v>40987</v>
      </c>
      <c r="M770" s="1">
        <v>41555</v>
      </c>
      <c r="N770" s="1">
        <v>41400</v>
      </c>
      <c r="O770" t="s">
        <v>22</v>
      </c>
      <c r="P770">
        <v>32</v>
      </c>
      <c r="Q770">
        <v>6</v>
      </c>
      <c r="R770" t="s">
        <v>23</v>
      </c>
    </row>
    <row r="771" spans="1:18" x14ac:dyDescent="0.3">
      <c r="A771" s="5">
        <v>12952</v>
      </c>
      <c r="B771" t="s">
        <v>256</v>
      </c>
      <c r="C771">
        <v>3304557</v>
      </c>
      <c r="D771" t="s">
        <v>264</v>
      </c>
      <c r="E771" t="s">
        <v>638</v>
      </c>
      <c r="F771" t="s">
        <v>638</v>
      </c>
      <c r="G771" t="s">
        <v>32</v>
      </c>
      <c r="H771">
        <v>27</v>
      </c>
      <c r="I771" t="s">
        <v>79</v>
      </c>
      <c r="J771" t="s">
        <v>28</v>
      </c>
      <c r="K771">
        <v>1200</v>
      </c>
      <c r="L771" s="1">
        <v>41057</v>
      </c>
      <c r="M771" s="1">
        <v>41512</v>
      </c>
      <c r="O771" t="s">
        <v>96</v>
      </c>
      <c r="P771">
        <v>2</v>
      </c>
      <c r="Q771">
        <v>0</v>
      </c>
      <c r="R771" t="s">
        <v>23</v>
      </c>
    </row>
    <row r="772" spans="1:18" x14ac:dyDescent="0.3">
      <c r="A772" s="5">
        <v>12953</v>
      </c>
      <c r="B772" t="s">
        <v>256</v>
      </c>
      <c r="C772">
        <v>3304557</v>
      </c>
      <c r="D772" t="s">
        <v>264</v>
      </c>
      <c r="E772" t="s">
        <v>638</v>
      </c>
      <c r="F772" t="s">
        <v>638</v>
      </c>
      <c r="G772" t="s">
        <v>32</v>
      </c>
      <c r="H772">
        <v>50</v>
      </c>
      <c r="I772" t="s">
        <v>616</v>
      </c>
      <c r="J772" t="s">
        <v>21</v>
      </c>
      <c r="K772">
        <v>800</v>
      </c>
      <c r="L772" s="1">
        <v>40987</v>
      </c>
      <c r="M772" s="1">
        <v>41303</v>
      </c>
      <c r="N772" s="1">
        <v>41341</v>
      </c>
      <c r="O772" t="s">
        <v>22</v>
      </c>
      <c r="P772">
        <v>1</v>
      </c>
      <c r="Q772">
        <v>1</v>
      </c>
      <c r="R772" t="s">
        <v>23</v>
      </c>
    </row>
    <row r="773" spans="1:18" x14ac:dyDescent="0.3">
      <c r="A773" s="5">
        <v>12954</v>
      </c>
      <c r="B773" t="s">
        <v>256</v>
      </c>
      <c r="C773">
        <v>3304557</v>
      </c>
      <c r="D773" t="s">
        <v>264</v>
      </c>
      <c r="E773" t="s">
        <v>354</v>
      </c>
      <c r="F773" t="s">
        <v>354</v>
      </c>
      <c r="G773" t="s">
        <v>32</v>
      </c>
      <c r="H773">
        <v>27</v>
      </c>
      <c r="I773" t="s">
        <v>79</v>
      </c>
      <c r="J773" t="s">
        <v>28</v>
      </c>
      <c r="K773">
        <v>1200</v>
      </c>
      <c r="L773" s="1">
        <v>40987</v>
      </c>
      <c r="M773" s="1">
        <v>41857</v>
      </c>
      <c r="N773" s="1">
        <v>41857</v>
      </c>
      <c r="O773" t="s">
        <v>22</v>
      </c>
      <c r="P773">
        <v>9</v>
      </c>
      <c r="Q773">
        <v>9</v>
      </c>
      <c r="R773" t="s">
        <v>23</v>
      </c>
    </row>
    <row r="774" spans="1:18" x14ac:dyDescent="0.3">
      <c r="A774" s="5">
        <v>12955</v>
      </c>
      <c r="B774" t="s">
        <v>256</v>
      </c>
      <c r="C774">
        <v>3304557</v>
      </c>
      <c r="D774" t="s">
        <v>264</v>
      </c>
      <c r="E774" t="s">
        <v>354</v>
      </c>
      <c r="F774" t="s">
        <v>354</v>
      </c>
      <c r="G774" t="s">
        <v>32</v>
      </c>
      <c r="H774">
        <v>27</v>
      </c>
      <c r="I774" t="s">
        <v>79</v>
      </c>
      <c r="J774" t="s">
        <v>40</v>
      </c>
      <c r="K774">
        <v>1200</v>
      </c>
      <c r="L774" s="1">
        <v>40987</v>
      </c>
      <c r="M774" s="1">
        <v>41443</v>
      </c>
      <c r="N774" s="1">
        <v>41509</v>
      </c>
      <c r="O774" t="s">
        <v>22</v>
      </c>
      <c r="P774">
        <v>32</v>
      </c>
      <c r="Q774">
        <v>5</v>
      </c>
      <c r="R774" t="s">
        <v>23</v>
      </c>
    </row>
    <row r="775" spans="1:18" x14ac:dyDescent="0.3">
      <c r="A775" s="5">
        <v>12957</v>
      </c>
      <c r="B775" t="s">
        <v>256</v>
      </c>
      <c r="C775">
        <v>3304557</v>
      </c>
      <c r="D775" t="s">
        <v>264</v>
      </c>
      <c r="E775" t="s">
        <v>638</v>
      </c>
      <c r="F775" t="s">
        <v>638</v>
      </c>
      <c r="G775" t="s">
        <v>32</v>
      </c>
      <c r="H775">
        <v>27</v>
      </c>
      <c r="I775" t="s">
        <v>79</v>
      </c>
      <c r="J775" t="s">
        <v>28</v>
      </c>
      <c r="K775">
        <v>1200</v>
      </c>
      <c r="L775" s="1">
        <v>41050</v>
      </c>
      <c r="M775" s="1">
        <v>41506</v>
      </c>
      <c r="N775" s="1">
        <v>41558</v>
      </c>
      <c r="O775" t="s">
        <v>22</v>
      </c>
      <c r="P775">
        <v>2</v>
      </c>
      <c r="Q775">
        <v>3</v>
      </c>
      <c r="R775" t="s">
        <v>23</v>
      </c>
    </row>
    <row r="776" spans="1:18" x14ac:dyDescent="0.3">
      <c r="A776" s="5">
        <v>12958</v>
      </c>
      <c r="B776" t="s">
        <v>256</v>
      </c>
      <c r="C776">
        <v>3304557</v>
      </c>
      <c r="D776" t="s">
        <v>264</v>
      </c>
      <c r="E776" t="s">
        <v>638</v>
      </c>
      <c r="F776" t="s">
        <v>638</v>
      </c>
      <c r="G776" t="s">
        <v>32</v>
      </c>
      <c r="H776">
        <v>50</v>
      </c>
      <c r="I776" t="s">
        <v>616</v>
      </c>
      <c r="J776" t="s">
        <v>21</v>
      </c>
      <c r="K776">
        <v>800</v>
      </c>
      <c r="L776" s="1">
        <v>41050</v>
      </c>
      <c r="M776" s="1">
        <v>41366</v>
      </c>
      <c r="O776" t="s">
        <v>96</v>
      </c>
      <c r="P776">
        <v>2</v>
      </c>
      <c r="Q776">
        <v>0</v>
      </c>
      <c r="R776" t="s">
        <v>23</v>
      </c>
    </row>
    <row r="777" spans="1:18" x14ac:dyDescent="0.3">
      <c r="A777" s="5">
        <v>12961</v>
      </c>
      <c r="B777" t="s">
        <v>256</v>
      </c>
      <c r="C777">
        <v>3304557</v>
      </c>
      <c r="D777" t="s">
        <v>264</v>
      </c>
      <c r="E777" t="s">
        <v>638</v>
      </c>
      <c r="F777" t="s">
        <v>638</v>
      </c>
      <c r="G777" t="s">
        <v>32</v>
      </c>
      <c r="H777">
        <v>139</v>
      </c>
      <c r="I777" t="s">
        <v>618</v>
      </c>
      <c r="J777" t="s">
        <v>21</v>
      </c>
      <c r="K777">
        <v>800</v>
      </c>
      <c r="L777" s="1">
        <v>41057</v>
      </c>
      <c r="M777" s="1">
        <v>41394</v>
      </c>
      <c r="N777" s="1">
        <v>41403</v>
      </c>
      <c r="O777" t="s">
        <v>22</v>
      </c>
      <c r="P777">
        <v>5</v>
      </c>
      <c r="Q777">
        <v>6</v>
      </c>
      <c r="R777" t="s">
        <v>23</v>
      </c>
    </row>
    <row r="778" spans="1:18" x14ac:dyDescent="0.3">
      <c r="A778" s="5">
        <v>12962</v>
      </c>
      <c r="B778" t="s">
        <v>256</v>
      </c>
      <c r="C778">
        <v>3304557</v>
      </c>
      <c r="D778" t="s">
        <v>264</v>
      </c>
      <c r="E778" t="s">
        <v>638</v>
      </c>
      <c r="F778" t="s">
        <v>638</v>
      </c>
      <c r="G778" t="s">
        <v>32</v>
      </c>
      <c r="H778">
        <v>139</v>
      </c>
      <c r="I778" t="s">
        <v>618</v>
      </c>
      <c r="J778" t="s">
        <v>28</v>
      </c>
      <c r="K778">
        <v>800</v>
      </c>
      <c r="L778" s="1">
        <v>40987</v>
      </c>
      <c r="M778" s="1">
        <v>41303</v>
      </c>
      <c r="N778" s="1">
        <v>41332</v>
      </c>
      <c r="O778" t="s">
        <v>22</v>
      </c>
      <c r="P778">
        <v>5</v>
      </c>
      <c r="Q778">
        <v>7</v>
      </c>
      <c r="R778" t="s">
        <v>23</v>
      </c>
    </row>
    <row r="779" spans="1:18" x14ac:dyDescent="0.3">
      <c r="A779" s="5">
        <v>12963</v>
      </c>
      <c r="B779" t="s">
        <v>256</v>
      </c>
      <c r="C779">
        <v>3304557</v>
      </c>
      <c r="D779" t="s">
        <v>264</v>
      </c>
      <c r="E779" t="s">
        <v>638</v>
      </c>
      <c r="F779" t="s">
        <v>638</v>
      </c>
      <c r="G779" t="s">
        <v>32</v>
      </c>
      <c r="H779">
        <v>139</v>
      </c>
      <c r="I779" t="s">
        <v>618</v>
      </c>
      <c r="J779" t="s">
        <v>40</v>
      </c>
      <c r="K779">
        <v>800</v>
      </c>
      <c r="L779" s="1">
        <v>41057</v>
      </c>
      <c r="M779" s="1">
        <v>41394</v>
      </c>
      <c r="N779" s="1">
        <v>41410</v>
      </c>
      <c r="O779" t="s">
        <v>22</v>
      </c>
      <c r="P779">
        <v>5</v>
      </c>
      <c r="Q779">
        <v>5</v>
      </c>
      <c r="R779" t="s">
        <v>23</v>
      </c>
    </row>
    <row r="780" spans="1:18" x14ac:dyDescent="0.3">
      <c r="A780" s="5">
        <v>12964</v>
      </c>
      <c r="B780" t="s">
        <v>256</v>
      </c>
      <c r="C780">
        <v>3300704</v>
      </c>
      <c r="D780" t="s">
        <v>341</v>
      </c>
      <c r="E780" t="s">
        <v>342</v>
      </c>
      <c r="F780" t="s">
        <v>342</v>
      </c>
      <c r="G780" t="s">
        <v>32</v>
      </c>
      <c r="H780">
        <v>69</v>
      </c>
      <c r="I780" t="s">
        <v>86</v>
      </c>
      <c r="J780" t="s">
        <v>21</v>
      </c>
      <c r="K780">
        <v>1000</v>
      </c>
      <c r="L780" s="1">
        <v>40987</v>
      </c>
      <c r="M780" s="1">
        <v>41303</v>
      </c>
      <c r="N780" s="1">
        <v>41436</v>
      </c>
      <c r="O780" t="s">
        <v>22</v>
      </c>
      <c r="P780">
        <v>9</v>
      </c>
      <c r="Q780">
        <v>6</v>
      </c>
      <c r="R780" t="s">
        <v>23</v>
      </c>
    </row>
    <row r="781" spans="1:18" x14ac:dyDescent="0.3">
      <c r="A781" s="5">
        <v>12965</v>
      </c>
      <c r="B781" t="s">
        <v>256</v>
      </c>
      <c r="C781">
        <v>3300704</v>
      </c>
      <c r="D781" t="s">
        <v>341</v>
      </c>
      <c r="E781" t="s">
        <v>342</v>
      </c>
      <c r="F781" t="s">
        <v>342</v>
      </c>
      <c r="G781" t="s">
        <v>32</v>
      </c>
      <c r="H781">
        <v>27</v>
      </c>
      <c r="I781" t="s">
        <v>79</v>
      </c>
      <c r="J781" t="s">
        <v>28</v>
      </c>
      <c r="K781">
        <v>1200</v>
      </c>
      <c r="L781" s="1">
        <v>41057</v>
      </c>
      <c r="M781" s="1">
        <v>41506</v>
      </c>
      <c r="N781" s="1">
        <v>41544</v>
      </c>
      <c r="O781" t="s">
        <v>22</v>
      </c>
      <c r="P781">
        <v>3</v>
      </c>
      <c r="Q781">
        <v>3</v>
      </c>
      <c r="R781" t="s">
        <v>23</v>
      </c>
    </row>
    <row r="782" spans="1:18" x14ac:dyDescent="0.3">
      <c r="A782" s="5">
        <v>12970</v>
      </c>
      <c r="B782" t="s">
        <v>256</v>
      </c>
      <c r="C782">
        <v>3302403</v>
      </c>
      <c r="D782" t="s">
        <v>257</v>
      </c>
      <c r="E782" t="s">
        <v>639</v>
      </c>
      <c r="F782" t="s">
        <v>639</v>
      </c>
      <c r="G782" t="s">
        <v>32</v>
      </c>
      <c r="H782">
        <v>50</v>
      </c>
      <c r="I782" t="s">
        <v>616</v>
      </c>
      <c r="J782" t="s">
        <v>28</v>
      </c>
      <c r="K782">
        <v>800</v>
      </c>
      <c r="L782" s="1">
        <v>40987</v>
      </c>
      <c r="M782" s="1">
        <v>41303</v>
      </c>
      <c r="N782" s="1">
        <v>41325</v>
      </c>
      <c r="O782" t="s">
        <v>22</v>
      </c>
      <c r="P782">
        <v>3</v>
      </c>
      <c r="Q782">
        <v>3</v>
      </c>
      <c r="R782" t="s">
        <v>23</v>
      </c>
    </row>
    <row r="783" spans="1:18" x14ac:dyDescent="0.3">
      <c r="A783" s="5">
        <v>12973</v>
      </c>
      <c r="B783" t="s">
        <v>256</v>
      </c>
      <c r="C783">
        <v>3302403</v>
      </c>
      <c r="D783" t="s">
        <v>257</v>
      </c>
      <c r="E783" t="s">
        <v>639</v>
      </c>
      <c r="F783" t="s">
        <v>639</v>
      </c>
      <c r="G783" t="s">
        <v>32</v>
      </c>
      <c r="H783">
        <v>50</v>
      </c>
      <c r="I783" t="s">
        <v>616</v>
      </c>
      <c r="J783" t="s">
        <v>40</v>
      </c>
      <c r="K783">
        <v>800</v>
      </c>
      <c r="L783" s="1">
        <v>41050</v>
      </c>
      <c r="M783" s="1">
        <v>41366</v>
      </c>
      <c r="O783" t="s">
        <v>34</v>
      </c>
      <c r="P783">
        <v>25</v>
      </c>
      <c r="Q783">
        <v>0</v>
      </c>
      <c r="R783" t="s">
        <v>23</v>
      </c>
    </row>
    <row r="784" spans="1:18" x14ac:dyDescent="0.3">
      <c r="A784" s="5">
        <v>12975</v>
      </c>
      <c r="B784" t="s">
        <v>256</v>
      </c>
      <c r="C784">
        <v>3301009</v>
      </c>
      <c r="D784" t="s">
        <v>310</v>
      </c>
      <c r="E784" t="s">
        <v>640</v>
      </c>
      <c r="F784" t="s">
        <v>640</v>
      </c>
      <c r="G784" t="s">
        <v>32</v>
      </c>
      <c r="H784">
        <v>6</v>
      </c>
      <c r="I784" t="s">
        <v>33</v>
      </c>
      <c r="J784" t="s">
        <v>21</v>
      </c>
      <c r="K784">
        <v>1800</v>
      </c>
      <c r="L784" s="1">
        <v>40987</v>
      </c>
      <c r="M784" s="1">
        <v>41443</v>
      </c>
      <c r="O784" t="s">
        <v>96</v>
      </c>
      <c r="P784">
        <v>1</v>
      </c>
      <c r="Q784">
        <v>0</v>
      </c>
      <c r="R784" t="s">
        <v>23</v>
      </c>
    </row>
    <row r="785" spans="1:18" x14ac:dyDescent="0.3">
      <c r="A785" s="5">
        <v>12977</v>
      </c>
      <c r="B785" t="s">
        <v>256</v>
      </c>
      <c r="C785">
        <v>3302403</v>
      </c>
      <c r="D785" t="s">
        <v>257</v>
      </c>
      <c r="E785" t="s">
        <v>639</v>
      </c>
      <c r="F785" t="s">
        <v>639</v>
      </c>
      <c r="G785" t="s">
        <v>32</v>
      </c>
      <c r="H785">
        <v>69</v>
      </c>
      <c r="I785" t="s">
        <v>86</v>
      </c>
      <c r="J785" t="s">
        <v>21</v>
      </c>
      <c r="K785">
        <v>1000</v>
      </c>
      <c r="L785" s="1">
        <v>40996</v>
      </c>
      <c r="M785" s="1">
        <v>41303</v>
      </c>
      <c r="O785" t="s">
        <v>96</v>
      </c>
      <c r="P785">
        <v>26</v>
      </c>
      <c r="Q785">
        <v>0</v>
      </c>
      <c r="R785" t="s">
        <v>23</v>
      </c>
    </row>
    <row r="786" spans="1:18" x14ac:dyDescent="0.3">
      <c r="A786" s="5">
        <v>12979</v>
      </c>
      <c r="B786" t="s">
        <v>256</v>
      </c>
      <c r="C786">
        <v>3301009</v>
      </c>
      <c r="D786" t="s">
        <v>310</v>
      </c>
      <c r="E786" t="s">
        <v>640</v>
      </c>
      <c r="F786" t="s">
        <v>640</v>
      </c>
      <c r="G786" t="s">
        <v>32</v>
      </c>
      <c r="H786">
        <v>9</v>
      </c>
      <c r="I786" t="s">
        <v>622</v>
      </c>
      <c r="J786" t="s">
        <v>21</v>
      </c>
      <c r="K786">
        <v>1200</v>
      </c>
      <c r="L786" s="1">
        <v>41050</v>
      </c>
      <c r="M786" s="1">
        <v>41506</v>
      </c>
      <c r="O786" t="s">
        <v>96</v>
      </c>
      <c r="P786">
        <v>1</v>
      </c>
      <c r="Q786">
        <v>0</v>
      </c>
      <c r="R786" t="s">
        <v>23</v>
      </c>
    </row>
    <row r="787" spans="1:18" x14ac:dyDescent="0.3">
      <c r="A787" s="5">
        <v>12980</v>
      </c>
      <c r="B787" t="s">
        <v>256</v>
      </c>
      <c r="C787">
        <v>3302403</v>
      </c>
      <c r="D787" t="s">
        <v>257</v>
      </c>
      <c r="E787" t="s">
        <v>639</v>
      </c>
      <c r="F787" t="s">
        <v>639</v>
      </c>
      <c r="G787" t="s">
        <v>32</v>
      </c>
      <c r="H787">
        <v>56</v>
      </c>
      <c r="I787" t="s">
        <v>623</v>
      </c>
      <c r="J787" t="s">
        <v>40</v>
      </c>
      <c r="K787">
        <v>800</v>
      </c>
      <c r="L787" s="1">
        <v>41050</v>
      </c>
      <c r="M787" s="1">
        <v>41366</v>
      </c>
      <c r="O787" t="s">
        <v>96</v>
      </c>
      <c r="P787">
        <v>2</v>
      </c>
      <c r="Q787">
        <v>0</v>
      </c>
      <c r="R787" t="s">
        <v>23</v>
      </c>
    </row>
    <row r="788" spans="1:18" x14ac:dyDescent="0.3">
      <c r="A788" s="5">
        <v>12981</v>
      </c>
      <c r="B788" t="s">
        <v>256</v>
      </c>
      <c r="C788">
        <v>3302403</v>
      </c>
      <c r="D788" t="s">
        <v>257</v>
      </c>
      <c r="E788" t="s">
        <v>639</v>
      </c>
      <c r="F788" t="s">
        <v>639</v>
      </c>
      <c r="G788" t="s">
        <v>32</v>
      </c>
      <c r="H788">
        <v>56</v>
      </c>
      <c r="I788" t="s">
        <v>623</v>
      </c>
      <c r="J788" t="s">
        <v>40</v>
      </c>
      <c r="K788">
        <v>800</v>
      </c>
      <c r="L788" s="1">
        <v>40988</v>
      </c>
      <c r="M788" s="1">
        <v>41303</v>
      </c>
      <c r="O788" t="s">
        <v>96</v>
      </c>
      <c r="P788">
        <v>20</v>
      </c>
      <c r="Q788">
        <v>0</v>
      </c>
      <c r="R788" t="s">
        <v>23</v>
      </c>
    </row>
    <row r="789" spans="1:18" x14ac:dyDescent="0.3">
      <c r="A789" s="5">
        <v>12983</v>
      </c>
      <c r="B789" t="s">
        <v>256</v>
      </c>
      <c r="C789">
        <v>3302403</v>
      </c>
      <c r="D789" t="s">
        <v>257</v>
      </c>
      <c r="E789" t="s">
        <v>639</v>
      </c>
      <c r="F789" t="s">
        <v>639</v>
      </c>
      <c r="G789" t="s">
        <v>32</v>
      </c>
      <c r="H789">
        <v>56</v>
      </c>
      <c r="I789" t="s">
        <v>623</v>
      </c>
      <c r="J789" t="s">
        <v>21</v>
      </c>
      <c r="K789">
        <v>800</v>
      </c>
      <c r="L789" s="1">
        <v>40988</v>
      </c>
      <c r="M789" s="1">
        <v>41492</v>
      </c>
      <c r="O789" t="s">
        <v>96</v>
      </c>
      <c r="P789">
        <v>10</v>
      </c>
      <c r="Q789">
        <v>0</v>
      </c>
      <c r="R789" t="s">
        <v>23</v>
      </c>
    </row>
    <row r="790" spans="1:18" x14ac:dyDescent="0.3">
      <c r="A790" s="5">
        <v>12984</v>
      </c>
      <c r="B790" t="s">
        <v>256</v>
      </c>
      <c r="C790">
        <v>3301009</v>
      </c>
      <c r="D790" t="s">
        <v>310</v>
      </c>
      <c r="E790" t="s">
        <v>640</v>
      </c>
      <c r="F790" t="s">
        <v>640</v>
      </c>
      <c r="G790" t="s">
        <v>32</v>
      </c>
      <c r="H790">
        <v>73</v>
      </c>
      <c r="I790" t="s">
        <v>89</v>
      </c>
      <c r="J790" t="s">
        <v>28</v>
      </c>
      <c r="K790">
        <v>1000</v>
      </c>
      <c r="L790" s="1">
        <v>40987</v>
      </c>
      <c r="M790" s="1">
        <v>41373</v>
      </c>
      <c r="N790" s="1">
        <v>41423</v>
      </c>
      <c r="O790" t="s">
        <v>22</v>
      </c>
      <c r="P790">
        <v>1</v>
      </c>
      <c r="Q790">
        <v>1</v>
      </c>
      <c r="R790" t="s">
        <v>23</v>
      </c>
    </row>
    <row r="791" spans="1:18" x14ac:dyDescent="0.3">
      <c r="A791" s="5">
        <v>12986</v>
      </c>
      <c r="B791" t="s">
        <v>256</v>
      </c>
      <c r="C791">
        <v>3302403</v>
      </c>
      <c r="D791" t="s">
        <v>257</v>
      </c>
      <c r="E791" t="s">
        <v>639</v>
      </c>
      <c r="F791" t="s">
        <v>639</v>
      </c>
      <c r="G791" t="s">
        <v>32</v>
      </c>
      <c r="H791">
        <v>27</v>
      </c>
      <c r="I791" t="s">
        <v>79</v>
      </c>
      <c r="J791" t="s">
        <v>28</v>
      </c>
      <c r="K791">
        <v>1200</v>
      </c>
      <c r="L791" s="1">
        <v>41050</v>
      </c>
      <c r="M791" s="1">
        <v>41506</v>
      </c>
      <c r="O791" t="s">
        <v>96</v>
      </c>
      <c r="P791">
        <v>1</v>
      </c>
      <c r="Q791">
        <v>0</v>
      </c>
      <c r="R791" t="s">
        <v>23</v>
      </c>
    </row>
    <row r="792" spans="1:18" x14ac:dyDescent="0.3">
      <c r="A792" s="5">
        <v>12987</v>
      </c>
      <c r="B792" t="s">
        <v>256</v>
      </c>
      <c r="C792">
        <v>3301009</v>
      </c>
      <c r="D792" t="s">
        <v>310</v>
      </c>
      <c r="E792" t="s">
        <v>640</v>
      </c>
      <c r="F792" t="s">
        <v>640</v>
      </c>
      <c r="G792" t="s">
        <v>32</v>
      </c>
      <c r="H792">
        <v>56</v>
      </c>
      <c r="I792" t="s">
        <v>623</v>
      </c>
      <c r="J792" t="s">
        <v>28</v>
      </c>
      <c r="K792">
        <v>800</v>
      </c>
      <c r="L792" s="1">
        <v>41050</v>
      </c>
      <c r="M792" s="1">
        <v>41555</v>
      </c>
      <c r="N792" s="1">
        <v>41347</v>
      </c>
      <c r="O792" t="s">
        <v>22</v>
      </c>
      <c r="P792">
        <v>19</v>
      </c>
      <c r="Q792">
        <v>1</v>
      </c>
      <c r="R792" t="s">
        <v>23</v>
      </c>
    </row>
    <row r="793" spans="1:18" x14ac:dyDescent="0.3">
      <c r="A793" s="5">
        <v>12992</v>
      </c>
      <c r="B793" t="s">
        <v>256</v>
      </c>
      <c r="C793">
        <v>3301009</v>
      </c>
      <c r="D793" t="s">
        <v>310</v>
      </c>
      <c r="E793" t="s">
        <v>640</v>
      </c>
      <c r="F793" t="s">
        <v>640</v>
      </c>
      <c r="G793" t="s">
        <v>32</v>
      </c>
      <c r="H793">
        <v>56</v>
      </c>
      <c r="I793" t="s">
        <v>623</v>
      </c>
      <c r="J793" t="s">
        <v>40</v>
      </c>
      <c r="K793">
        <v>800</v>
      </c>
      <c r="L793" s="1">
        <v>41050</v>
      </c>
      <c r="M793" s="1">
        <v>41366</v>
      </c>
      <c r="N793" s="1">
        <v>41365</v>
      </c>
      <c r="O793" t="s">
        <v>22</v>
      </c>
      <c r="P793">
        <v>35</v>
      </c>
      <c r="Q793">
        <v>4</v>
      </c>
      <c r="R793" t="s">
        <v>23</v>
      </c>
    </row>
    <row r="794" spans="1:18" x14ac:dyDescent="0.3">
      <c r="A794" s="5">
        <v>12993</v>
      </c>
      <c r="B794" t="s">
        <v>256</v>
      </c>
      <c r="C794">
        <v>3301009</v>
      </c>
      <c r="D794" t="s">
        <v>310</v>
      </c>
      <c r="E794" t="s">
        <v>640</v>
      </c>
      <c r="F794" t="s">
        <v>640</v>
      </c>
      <c r="G794" t="s">
        <v>32</v>
      </c>
      <c r="H794">
        <v>27</v>
      </c>
      <c r="I794" t="s">
        <v>79</v>
      </c>
      <c r="J794" t="s">
        <v>28</v>
      </c>
      <c r="K794">
        <v>1200</v>
      </c>
      <c r="L794" s="1">
        <v>40987</v>
      </c>
      <c r="M794" s="1">
        <v>41431</v>
      </c>
      <c r="N794" s="1">
        <v>41516</v>
      </c>
      <c r="O794" t="s">
        <v>22</v>
      </c>
      <c r="P794">
        <v>8</v>
      </c>
      <c r="Q794">
        <v>8</v>
      </c>
      <c r="R794" t="s">
        <v>23</v>
      </c>
    </row>
    <row r="795" spans="1:18" x14ac:dyDescent="0.3">
      <c r="A795" s="5">
        <v>12995</v>
      </c>
      <c r="B795" t="s">
        <v>256</v>
      </c>
      <c r="C795">
        <v>3301009</v>
      </c>
      <c r="D795" t="s">
        <v>310</v>
      </c>
      <c r="E795" t="s">
        <v>640</v>
      </c>
      <c r="F795" t="s">
        <v>640</v>
      </c>
      <c r="G795" t="s">
        <v>32</v>
      </c>
      <c r="H795">
        <v>27</v>
      </c>
      <c r="I795" t="s">
        <v>79</v>
      </c>
      <c r="J795" t="s">
        <v>21</v>
      </c>
      <c r="K795">
        <v>1200</v>
      </c>
      <c r="L795" s="1">
        <v>40987</v>
      </c>
      <c r="M795" s="1">
        <v>41421</v>
      </c>
      <c r="N795" s="1">
        <v>41512</v>
      </c>
      <c r="O795" t="s">
        <v>22</v>
      </c>
      <c r="P795">
        <v>8</v>
      </c>
      <c r="Q795">
        <v>7</v>
      </c>
      <c r="R795" t="s">
        <v>23</v>
      </c>
    </row>
    <row r="796" spans="1:18" x14ac:dyDescent="0.3">
      <c r="A796" s="5">
        <v>12997</v>
      </c>
      <c r="B796" t="s">
        <v>256</v>
      </c>
      <c r="C796">
        <v>3301009</v>
      </c>
      <c r="D796" t="s">
        <v>310</v>
      </c>
      <c r="E796" t="s">
        <v>640</v>
      </c>
      <c r="F796" t="s">
        <v>640</v>
      </c>
      <c r="G796" t="s">
        <v>32</v>
      </c>
      <c r="H796">
        <v>27</v>
      </c>
      <c r="I796" t="s">
        <v>79</v>
      </c>
      <c r="J796" t="s">
        <v>21</v>
      </c>
      <c r="K796">
        <v>1200</v>
      </c>
      <c r="L796" s="1">
        <v>41050</v>
      </c>
      <c r="M796" s="1">
        <v>41506</v>
      </c>
      <c r="N796" s="1">
        <v>41593</v>
      </c>
      <c r="O796" t="s">
        <v>22</v>
      </c>
      <c r="P796">
        <v>8</v>
      </c>
      <c r="Q796">
        <v>5</v>
      </c>
      <c r="R796" t="s">
        <v>23</v>
      </c>
    </row>
    <row r="797" spans="1:18" x14ac:dyDescent="0.3">
      <c r="A797" s="5">
        <v>13032</v>
      </c>
      <c r="B797" t="s">
        <v>256</v>
      </c>
      <c r="C797">
        <v>3304557</v>
      </c>
      <c r="D797" t="s">
        <v>264</v>
      </c>
      <c r="E797" t="s">
        <v>329</v>
      </c>
      <c r="F797" t="s">
        <v>329</v>
      </c>
      <c r="G797" t="s">
        <v>32</v>
      </c>
      <c r="H797">
        <v>8</v>
      </c>
      <c r="I797" t="s">
        <v>548</v>
      </c>
      <c r="J797" t="s">
        <v>28</v>
      </c>
      <c r="K797">
        <v>1200</v>
      </c>
      <c r="L797" s="1">
        <v>41162</v>
      </c>
      <c r="M797" s="1">
        <v>41607</v>
      </c>
      <c r="N797" s="1">
        <v>41667</v>
      </c>
      <c r="O797" t="s">
        <v>22</v>
      </c>
      <c r="P797">
        <v>25</v>
      </c>
      <c r="Q797">
        <v>7</v>
      </c>
      <c r="R797" t="s">
        <v>23</v>
      </c>
    </row>
    <row r="798" spans="1:18" x14ac:dyDescent="0.3">
      <c r="A798" s="5">
        <v>13038</v>
      </c>
      <c r="B798" t="s">
        <v>256</v>
      </c>
      <c r="C798">
        <v>3304557</v>
      </c>
      <c r="D798" t="s">
        <v>264</v>
      </c>
      <c r="E798" t="s">
        <v>329</v>
      </c>
      <c r="F798" t="s">
        <v>329</v>
      </c>
      <c r="G798" t="s">
        <v>32</v>
      </c>
      <c r="H798">
        <v>56</v>
      </c>
      <c r="I798" t="s">
        <v>623</v>
      </c>
      <c r="J798" t="s">
        <v>21</v>
      </c>
      <c r="K798">
        <v>800</v>
      </c>
      <c r="L798" s="1">
        <v>41162</v>
      </c>
      <c r="M798" s="1">
        <v>41463</v>
      </c>
      <c r="N798" s="1">
        <v>41501</v>
      </c>
      <c r="O798" t="s">
        <v>22</v>
      </c>
      <c r="P798">
        <v>30</v>
      </c>
      <c r="Q798">
        <v>8</v>
      </c>
      <c r="R798" t="s">
        <v>23</v>
      </c>
    </row>
    <row r="799" spans="1:18" x14ac:dyDescent="0.3">
      <c r="A799" s="5">
        <v>13044</v>
      </c>
      <c r="B799" t="s">
        <v>256</v>
      </c>
      <c r="C799">
        <v>3304557</v>
      </c>
      <c r="D799" t="s">
        <v>264</v>
      </c>
      <c r="E799" t="s">
        <v>337</v>
      </c>
      <c r="F799" t="s">
        <v>337</v>
      </c>
      <c r="G799" t="s">
        <v>32</v>
      </c>
      <c r="H799">
        <v>53</v>
      </c>
      <c r="I799" t="s">
        <v>617</v>
      </c>
      <c r="J799" t="s">
        <v>21</v>
      </c>
      <c r="K799">
        <v>800</v>
      </c>
      <c r="L799" s="1">
        <v>41162</v>
      </c>
      <c r="M799" s="1">
        <v>41484</v>
      </c>
      <c r="O799" t="s">
        <v>96</v>
      </c>
      <c r="P799">
        <v>30</v>
      </c>
      <c r="Q799">
        <v>0</v>
      </c>
      <c r="R799" t="s">
        <v>23</v>
      </c>
    </row>
    <row r="800" spans="1:18" x14ac:dyDescent="0.3">
      <c r="A800" s="5">
        <v>13045</v>
      </c>
      <c r="B800" t="s">
        <v>256</v>
      </c>
      <c r="C800">
        <v>3304557</v>
      </c>
      <c r="D800" t="s">
        <v>264</v>
      </c>
      <c r="E800" t="s">
        <v>329</v>
      </c>
      <c r="F800" t="s">
        <v>329</v>
      </c>
      <c r="G800" t="s">
        <v>32</v>
      </c>
      <c r="H800">
        <v>19</v>
      </c>
      <c r="I800" t="s">
        <v>624</v>
      </c>
      <c r="J800" t="s">
        <v>28</v>
      </c>
      <c r="K800">
        <v>1200</v>
      </c>
      <c r="L800" s="1">
        <v>41162</v>
      </c>
      <c r="M800" s="1">
        <v>41624</v>
      </c>
      <c r="O800" t="s">
        <v>96</v>
      </c>
      <c r="P800">
        <v>30</v>
      </c>
      <c r="Q800">
        <v>0</v>
      </c>
      <c r="R800" t="s">
        <v>23</v>
      </c>
    </row>
    <row r="801" spans="1:18" x14ac:dyDescent="0.3">
      <c r="A801" s="5">
        <v>13061</v>
      </c>
      <c r="B801" t="s">
        <v>256</v>
      </c>
      <c r="C801">
        <v>3304557</v>
      </c>
      <c r="D801" t="s">
        <v>264</v>
      </c>
      <c r="E801" t="s">
        <v>337</v>
      </c>
      <c r="F801" t="s">
        <v>337</v>
      </c>
      <c r="G801" t="s">
        <v>32</v>
      </c>
      <c r="H801">
        <v>6</v>
      </c>
      <c r="I801" t="s">
        <v>33</v>
      </c>
      <c r="J801" t="s">
        <v>21</v>
      </c>
      <c r="K801">
        <v>1800</v>
      </c>
      <c r="L801" s="1">
        <v>41162</v>
      </c>
      <c r="M801" s="1">
        <v>41624</v>
      </c>
      <c r="O801" t="s">
        <v>34</v>
      </c>
      <c r="P801">
        <v>36</v>
      </c>
      <c r="Q801">
        <v>9</v>
      </c>
      <c r="R801" t="s">
        <v>23</v>
      </c>
    </row>
    <row r="802" spans="1:18" x14ac:dyDescent="0.3">
      <c r="A802" s="5">
        <v>13065</v>
      </c>
      <c r="B802" t="s">
        <v>256</v>
      </c>
      <c r="C802">
        <v>3304557</v>
      </c>
      <c r="D802" t="s">
        <v>264</v>
      </c>
      <c r="E802" t="s">
        <v>337</v>
      </c>
      <c r="F802" t="s">
        <v>337</v>
      </c>
      <c r="G802" t="s">
        <v>32</v>
      </c>
      <c r="H802">
        <v>9</v>
      </c>
      <c r="I802" t="s">
        <v>622</v>
      </c>
      <c r="J802" t="s">
        <v>28</v>
      </c>
      <c r="K802">
        <v>1200</v>
      </c>
      <c r="L802" s="1">
        <v>41162</v>
      </c>
      <c r="M802" s="1">
        <v>41624</v>
      </c>
      <c r="O802" t="s">
        <v>96</v>
      </c>
      <c r="P802">
        <v>20</v>
      </c>
      <c r="Q802">
        <v>0</v>
      </c>
      <c r="R802" t="s">
        <v>23</v>
      </c>
    </row>
    <row r="803" spans="1:18" x14ac:dyDescent="0.3">
      <c r="A803" s="5">
        <v>13070</v>
      </c>
      <c r="B803" t="s">
        <v>256</v>
      </c>
      <c r="C803">
        <v>3304557</v>
      </c>
      <c r="D803" t="s">
        <v>264</v>
      </c>
      <c r="E803" t="s">
        <v>337</v>
      </c>
      <c r="F803" t="s">
        <v>337</v>
      </c>
      <c r="G803" t="s">
        <v>32</v>
      </c>
      <c r="H803">
        <v>21</v>
      </c>
      <c r="I803" t="s">
        <v>621</v>
      </c>
      <c r="J803" t="s">
        <v>28</v>
      </c>
      <c r="K803">
        <v>1200</v>
      </c>
      <c r="L803" s="1">
        <v>41162</v>
      </c>
      <c r="M803" s="1">
        <v>41624</v>
      </c>
      <c r="O803" t="s">
        <v>96</v>
      </c>
      <c r="P803">
        <v>20</v>
      </c>
      <c r="Q803">
        <v>0</v>
      </c>
      <c r="R803" t="s">
        <v>23</v>
      </c>
    </row>
    <row r="804" spans="1:18" x14ac:dyDescent="0.3">
      <c r="A804" s="5">
        <v>13072</v>
      </c>
      <c r="B804" t="s">
        <v>256</v>
      </c>
      <c r="C804">
        <v>3304557</v>
      </c>
      <c r="D804" t="s">
        <v>264</v>
      </c>
      <c r="E804" t="s">
        <v>337</v>
      </c>
      <c r="F804" t="s">
        <v>337</v>
      </c>
      <c r="G804" t="s">
        <v>32</v>
      </c>
      <c r="H804">
        <v>27</v>
      </c>
      <c r="I804" t="s">
        <v>79</v>
      </c>
      <c r="J804" t="s">
        <v>28</v>
      </c>
      <c r="K804">
        <v>1200</v>
      </c>
      <c r="L804" s="1">
        <v>41162</v>
      </c>
      <c r="M804" s="1">
        <v>41624</v>
      </c>
      <c r="N804" s="1">
        <v>41628</v>
      </c>
      <c r="O804" t="s">
        <v>22</v>
      </c>
      <c r="P804">
        <v>35</v>
      </c>
      <c r="Q804">
        <v>1</v>
      </c>
      <c r="R804" t="s">
        <v>23</v>
      </c>
    </row>
    <row r="805" spans="1:18" x14ac:dyDescent="0.3">
      <c r="A805" s="5">
        <v>13101</v>
      </c>
      <c r="B805" t="s">
        <v>256</v>
      </c>
      <c r="C805">
        <v>3304557</v>
      </c>
      <c r="D805" t="s">
        <v>264</v>
      </c>
      <c r="E805" t="s">
        <v>354</v>
      </c>
      <c r="F805" t="s">
        <v>354</v>
      </c>
      <c r="G805" t="s">
        <v>32</v>
      </c>
      <c r="H805">
        <v>56</v>
      </c>
      <c r="I805" t="s">
        <v>623</v>
      </c>
      <c r="J805" t="s">
        <v>40</v>
      </c>
      <c r="K805">
        <v>800</v>
      </c>
      <c r="L805" s="1">
        <v>41162</v>
      </c>
      <c r="M805" s="1">
        <v>41484</v>
      </c>
      <c r="N805" s="1">
        <v>41502</v>
      </c>
      <c r="O805" t="s">
        <v>22</v>
      </c>
      <c r="P805">
        <v>33</v>
      </c>
      <c r="Q805">
        <v>5</v>
      </c>
      <c r="R805" t="s">
        <v>23</v>
      </c>
    </row>
    <row r="806" spans="1:18" x14ac:dyDescent="0.3">
      <c r="A806" s="5">
        <v>13111</v>
      </c>
      <c r="B806" t="s">
        <v>256</v>
      </c>
      <c r="C806">
        <v>3304557</v>
      </c>
      <c r="D806" t="s">
        <v>264</v>
      </c>
      <c r="E806" t="s">
        <v>493</v>
      </c>
      <c r="F806" t="s">
        <v>493</v>
      </c>
      <c r="G806" t="s">
        <v>32</v>
      </c>
      <c r="H806">
        <v>53</v>
      </c>
      <c r="I806" t="s">
        <v>617</v>
      </c>
      <c r="J806" t="s">
        <v>28</v>
      </c>
      <c r="K806">
        <v>800</v>
      </c>
      <c r="L806" s="1">
        <v>41060</v>
      </c>
      <c r="M806" s="1">
        <v>41366</v>
      </c>
      <c r="N806" s="1">
        <v>41366</v>
      </c>
      <c r="O806" t="s">
        <v>22</v>
      </c>
      <c r="P806">
        <v>19</v>
      </c>
      <c r="Q806">
        <v>1</v>
      </c>
      <c r="R806" t="s">
        <v>23</v>
      </c>
    </row>
    <row r="807" spans="1:18" x14ac:dyDescent="0.3">
      <c r="A807" s="5">
        <v>13116</v>
      </c>
      <c r="B807" t="s">
        <v>256</v>
      </c>
      <c r="C807">
        <v>3304557</v>
      </c>
      <c r="D807" t="s">
        <v>264</v>
      </c>
      <c r="E807" t="s">
        <v>359</v>
      </c>
      <c r="F807" t="s">
        <v>359</v>
      </c>
      <c r="G807" t="s">
        <v>32</v>
      </c>
      <c r="H807">
        <v>50</v>
      </c>
      <c r="I807" t="s">
        <v>616</v>
      </c>
      <c r="J807" t="s">
        <v>28</v>
      </c>
      <c r="K807">
        <v>800</v>
      </c>
      <c r="L807" s="1">
        <v>41162</v>
      </c>
      <c r="M807" s="1">
        <v>41493</v>
      </c>
      <c r="O807" t="s">
        <v>96</v>
      </c>
      <c r="P807">
        <v>40</v>
      </c>
      <c r="Q807">
        <v>0</v>
      </c>
      <c r="R807" t="s">
        <v>23</v>
      </c>
    </row>
    <row r="808" spans="1:18" x14ac:dyDescent="0.3">
      <c r="A808" s="5">
        <v>13117</v>
      </c>
      <c r="B808" t="s">
        <v>256</v>
      </c>
      <c r="C808">
        <v>3304557</v>
      </c>
      <c r="D808" t="s">
        <v>264</v>
      </c>
      <c r="E808" t="s">
        <v>638</v>
      </c>
      <c r="F808" t="s">
        <v>638</v>
      </c>
      <c r="G808" t="s">
        <v>32</v>
      </c>
      <c r="H808">
        <v>50</v>
      </c>
      <c r="I808" t="s">
        <v>616</v>
      </c>
      <c r="J808" t="s">
        <v>40</v>
      </c>
      <c r="K808">
        <v>800</v>
      </c>
      <c r="L808" s="1">
        <v>41162</v>
      </c>
      <c r="M808" s="1">
        <v>41484</v>
      </c>
      <c r="N808" s="1">
        <v>41528</v>
      </c>
      <c r="O808" t="s">
        <v>22</v>
      </c>
      <c r="P808">
        <v>25</v>
      </c>
      <c r="Q808">
        <v>3</v>
      </c>
      <c r="R808" t="s">
        <v>23</v>
      </c>
    </row>
    <row r="809" spans="1:18" x14ac:dyDescent="0.3">
      <c r="A809" s="5">
        <v>13118</v>
      </c>
      <c r="B809" t="s">
        <v>256</v>
      </c>
      <c r="C809">
        <v>3304557</v>
      </c>
      <c r="D809" t="s">
        <v>264</v>
      </c>
      <c r="E809" t="s">
        <v>638</v>
      </c>
      <c r="F809" t="s">
        <v>638</v>
      </c>
      <c r="G809" t="s">
        <v>32</v>
      </c>
      <c r="H809">
        <v>27</v>
      </c>
      <c r="I809" t="s">
        <v>79</v>
      </c>
      <c r="J809" t="s">
        <v>40</v>
      </c>
      <c r="K809">
        <v>1200</v>
      </c>
      <c r="L809" s="1">
        <v>41162</v>
      </c>
      <c r="M809" s="1">
        <v>41624</v>
      </c>
      <c r="N809" s="1">
        <v>41670</v>
      </c>
      <c r="O809" t="s">
        <v>22</v>
      </c>
      <c r="P809">
        <v>32</v>
      </c>
      <c r="Q809">
        <v>4</v>
      </c>
      <c r="R809" t="s">
        <v>23</v>
      </c>
    </row>
    <row r="810" spans="1:18" x14ac:dyDescent="0.3">
      <c r="A810" s="5">
        <v>13120</v>
      </c>
      <c r="B810" t="s">
        <v>256</v>
      </c>
      <c r="C810">
        <v>3304557</v>
      </c>
      <c r="D810" t="s">
        <v>264</v>
      </c>
      <c r="E810" t="s">
        <v>638</v>
      </c>
      <c r="F810" t="s">
        <v>638</v>
      </c>
      <c r="G810" t="s">
        <v>32</v>
      </c>
      <c r="H810">
        <v>27</v>
      </c>
      <c r="I810" t="s">
        <v>79</v>
      </c>
      <c r="J810" t="s">
        <v>28</v>
      </c>
      <c r="K810">
        <v>1200</v>
      </c>
      <c r="L810" s="1">
        <v>41162</v>
      </c>
      <c r="M810" s="1">
        <v>41624</v>
      </c>
      <c r="O810" t="s">
        <v>96</v>
      </c>
      <c r="P810">
        <v>32</v>
      </c>
      <c r="Q810">
        <v>0</v>
      </c>
      <c r="R810" t="s">
        <v>23</v>
      </c>
    </row>
    <row r="811" spans="1:18" x14ac:dyDescent="0.3">
      <c r="A811" s="5">
        <v>13125</v>
      </c>
      <c r="B811" t="s">
        <v>256</v>
      </c>
      <c r="C811">
        <v>3304557</v>
      </c>
      <c r="D811" t="s">
        <v>264</v>
      </c>
      <c r="E811" t="s">
        <v>359</v>
      </c>
      <c r="F811" t="s">
        <v>359</v>
      </c>
      <c r="G811" t="s">
        <v>32</v>
      </c>
      <c r="H811">
        <v>21</v>
      </c>
      <c r="I811" t="s">
        <v>621</v>
      </c>
      <c r="J811" t="s">
        <v>28</v>
      </c>
      <c r="K811">
        <v>1200</v>
      </c>
      <c r="L811" s="1">
        <v>41162</v>
      </c>
      <c r="M811" s="1">
        <v>41624</v>
      </c>
      <c r="O811" t="s">
        <v>96</v>
      </c>
      <c r="P811">
        <v>26</v>
      </c>
      <c r="Q811">
        <v>0</v>
      </c>
      <c r="R811" t="s">
        <v>23</v>
      </c>
    </row>
    <row r="812" spans="1:18" x14ac:dyDescent="0.3">
      <c r="A812" s="5">
        <v>13127</v>
      </c>
      <c r="B812" t="s">
        <v>256</v>
      </c>
      <c r="C812">
        <v>3301702</v>
      </c>
      <c r="D812" t="s">
        <v>352</v>
      </c>
      <c r="E812" t="s">
        <v>353</v>
      </c>
      <c r="F812" t="s">
        <v>353</v>
      </c>
      <c r="G812" t="s">
        <v>32</v>
      </c>
      <c r="H812">
        <v>8</v>
      </c>
      <c r="I812" t="s">
        <v>548</v>
      </c>
      <c r="J812" t="s">
        <v>21</v>
      </c>
      <c r="K812">
        <v>1200</v>
      </c>
      <c r="L812" s="1">
        <v>40987</v>
      </c>
      <c r="M812" s="1">
        <v>41452</v>
      </c>
      <c r="O812" t="s">
        <v>96</v>
      </c>
      <c r="P812">
        <v>25</v>
      </c>
      <c r="Q812">
        <v>0</v>
      </c>
      <c r="R812" t="s">
        <v>23</v>
      </c>
    </row>
    <row r="813" spans="1:18" x14ac:dyDescent="0.3">
      <c r="A813" s="5">
        <v>13128</v>
      </c>
      <c r="B813" t="s">
        <v>256</v>
      </c>
      <c r="C813">
        <v>3303500</v>
      </c>
      <c r="D813" t="s">
        <v>628</v>
      </c>
      <c r="E813" t="s">
        <v>629</v>
      </c>
      <c r="F813" t="s">
        <v>629</v>
      </c>
      <c r="G813" t="s">
        <v>32</v>
      </c>
      <c r="H813">
        <v>8</v>
      </c>
      <c r="I813" t="s">
        <v>548</v>
      </c>
      <c r="J813" t="s">
        <v>28</v>
      </c>
      <c r="K813">
        <v>1200</v>
      </c>
      <c r="L813" s="1">
        <v>41162</v>
      </c>
      <c r="M813" s="1">
        <v>41624</v>
      </c>
      <c r="N813" s="1">
        <v>41661</v>
      </c>
      <c r="O813" t="s">
        <v>22</v>
      </c>
      <c r="P813">
        <v>20</v>
      </c>
      <c r="Q813">
        <v>9</v>
      </c>
      <c r="R813" t="s">
        <v>23</v>
      </c>
    </row>
    <row r="814" spans="1:18" x14ac:dyDescent="0.3">
      <c r="A814" s="5">
        <v>13134</v>
      </c>
      <c r="B814" t="s">
        <v>256</v>
      </c>
      <c r="C814">
        <v>3302106</v>
      </c>
      <c r="D814" t="s">
        <v>356</v>
      </c>
      <c r="E814" t="s">
        <v>357</v>
      </c>
      <c r="F814" t="s">
        <v>357</v>
      </c>
      <c r="G814" t="s">
        <v>32</v>
      </c>
      <c r="H814">
        <v>50</v>
      </c>
      <c r="I814" t="s">
        <v>616</v>
      </c>
      <c r="J814" t="s">
        <v>21</v>
      </c>
      <c r="K814">
        <v>800</v>
      </c>
      <c r="L814" s="1">
        <v>41162</v>
      </c>
      <c r="M814" s="1">
        <v>41484</v>
      </c>
      <c r="N814" s="1">
        <v>41492</v>
      </c>
      <c r="O814" t="s">
        <v>22</v>
      </c>
      <c r="P814">
        <v>26</v>
      </c>
      <c r="Q814">
        <v>1</v>
      </c>
      <c r="R814" t="s">
        <v>23</v>
      </c>
    </row>
    <row r="815" spans="1:18" x14ac:dyDescent="0.3">
      <c r="A815" s="5">
        <v>13137</v>
      </c>
      <c r="B815" t="s">
        <v>256</v>
      </c>
      <c r="C815">
        <v>3302205</v>
      </c>
      <c r="D815" t="s">
        <v>268</v>
      </c>
      <c r="E815" t="s">
        <v>358</v>
      </c>
      <c r="F815" t="s">
        <v>358</v>
      </c>
      <c r="G815" t="s">
        <v>32</v>
      </c>
      <c r="H815">
        <v>50</v>
      </c>
      <c r="I815" t="s">
        <v>616</v>
      </c>
      <c r="J815" t="s">
        <v>21</v>
      </c>
      <c r="K815">
        <v>800</v>
      </c>
      <c r="L815" s="1">
        <v>41162</v>
      </c>
      <c r="M815" s="1">
        <v>41435</v>
      </c>
      <c r="O815" t="s">
        <v>34</v>
      </c>
      <c r="P815">
        <v>25</v>
      </c>
      <c r="Q815">
        <v>0</v>
      </c>
      <c r="R815" t="s">
        <v>23</v>
      </c>
    </row>
    <row r="816" spans="1:18" x14ac:dyDescent="0.3">
      <c r="A816" s="5">
        <v>13140</v>
      </c>
      <c r="B816" t="s">
        <v>256</v>
      </c>
      <c r="C816">
        <v>3303708</v>
      </c>
      <c r="D816" t="s">
        <v>364</v>
      </c>
      <c r="E816" t="s">
        <v>365</v>
      </c>
      <c r="F816" t="s">
        <v>365</v>
      </c>
      <c r="G816" t="s">
        <v>32</v>
      </c>
      <c r="H816">
        <v>6</v>
      </c>
      <c r="I816" t="s">
        <v>33</v>
      </c>
      <c r="J816" t="s">
        <v>28</v>
      </c>
      <c r="K816">
        <v>1800</v>
      </c>
      <c r="L816" s="1">
        <v>41162</v>
      </c>
      <c r="M816" s="1">
        <v>41624</v>
      </c>
      <c r="N816" s="1">
        <v>41624</v>
      </c>
      <c r="O816" t="s">
        <v>34</v>
      </c>
      <c r="P816">
        <v>35</v>
      </c>
      <c r="Q816">
        <v>5</v>
      </c>
      <c r="R816" t="s">
        <v>23</v>
      </c>
    </row>
    <row r="817" spans="1:18" x14ac:dyDescent="0.3">
      <c r="A817" s="5">
        <v>13174</v>
      </c>
      <c r="B817" t="s">
        <v>256</v>
      </c>
      <c r="C817">
        <v>3304201</v>
      </c>
      <c r="D817" t="s">
        <v>368</v>
      </c>
      <c r="E817" t="s">
        <v>369</v>
      </c>
      <c r="F817" t="s">
        <v>369</v>
      </c>
      <c r="G817" t="s">
        <v>32</v>
      </c>
      <c r="H817">
        <v>27</v>
      </c>
      <c r="I817" t="s">
        <v>79</v>
      </c>
      <c r="J817" t="s">
        <v>28</v>
      </c>
      <c r="K817">
        <v>1200</v>
      </c>
      <c r="L817" s="1">
        <v>41162</v>
      </c>
      <c r="M817" s="1">
        <v>41624</v>
      </c>
      <c r="N817" s="1">
        <v>41667</v>
      </c>
      <c r="O817" t="s">
        <v>22</v>
      </c>
      <c r="P817">
        <v>36</v>
      </c>
      <c r="Q817">
        <v>3</v>
      </c>
      <c r="R817" t="s">
        <v>23</v>
      </c>
    </row>
    <row r="818" spans="1:18" x14ac:dyDescent="0.3">
      <c r="A818" s="5">
        <v>13179</v>
      </c>
      <c r="B818" t="s">
        <v>256</v>
      </c>
      <c r="C818">
        <v>3305109</v>
      </c>
      <c r="D818" t="s">
        <v>635</v>
      </c>
      <c r="E818" t="s">
        <v>636</v>
      </c>
      <c r="F818" t="s">
        <v>636</v>
      </c>
      <c r="G818" t="s">
        <v>32</v>
      </c>
      <c r="H818">
        <v>27</v>
      </c>
      <c r="I818" t="s">
        <v>79</v>
      </c>
      <c r="J818" t="s">
        <v>28</v>
      </c>
      <c r="K818">
        <v>1200</v>
      </c>
      <c r="L818" s="1">
        <v>40987</v>
      </c>
      <c r="M818" s="1">
        <v>41443</v>
      </c>
      <c r="N818" s="1">
        <v>41472</v>
      </c>
      <c r="O818" t="s">
        <v>22</v>
      </c>
      <c r="P818">
        <v>4</v>
      </c>
      <c r="Q818">
        <v>6</v>
      </c>
      <c r="R818" t="s">
        <v>23</v>
      </c>
    </row>
    <row r="819" spans="1:18" x14ac:dyDescent="0.3">
      <c r="A819" s="5">
        <v>13192</v>
      </c>
      <c r="B819" t="s">
        <v>256</v>
      </c>
      <c r="C819">
        <v>3303302</v>
      </c>
      <c r="D819" t="s">
        <v>260</v>
      </c>
      <c r="E819" t="s">
        <v>361</v>
      </c>
      <c r="F819" t="s">
        <v>361</v>
      </c>
      <c r="G819" t="s">
        <v>32</v>
      </c>
      <c r="H819">
        <v>8</v>
      </c>
      <c r="I819" t="s">
        <v>548</v>
      </c>
      <c r="J819" t="s">
        <v>28</v>
      </c>
      <c r="K819">
        <v>1200</v>
      </c>
      <c r="L819" s="1">
        <v>41162</v>
      </c>
      <c r="M819" s="1">
        <v>41624</v>
      </c>
      <c r="N819" s="1">
        <v>41674</v>
      </c>
      <c r="O819" t="s">
        <v>22</v>
      </c>
      <c r="P819">
        <v>22</v>
      </c>
      <c r="Q819">
        <v>7</v>
      </c>
      <c r="R819" t="s">
        <v>23</v>
      </c>
    </row>
    <row r="820" spans="1:18" x14ac:dyDescent="0.3">
      <c r="A820" s="5">
        <v>13193</v>
      </c>
      <c r="B820" t="s">
        <v>256</v>
      </c>
      <c r="C820">
        <v>3303302</v>
      </c>
      <c r="D820" t="s">
        <v>260</v>
      </c>
      <c r="E820" t="s">
        <v>361</v>
      </c>
      <c r="F820" t="s">
        <v>361</v>
      </c>
      <c r="G820" t="s">
        <v>32</v>
      </c>
      <c r="H820">
        <v>8</v>
      </c>
      <c r="I820" t="s">
        <v>548</v>
      </c>
      <c r="J820" t="s">
        <v>28</v>
      </c>
      <c r="K820">
        <v>1200</v>
      </c>
      <c r="L820" s="1">
        <v>41162</v>
      </c>
      <c r="M820" s="1">
        <v>41624</v>
      </c>
      <c r="N820" s="1">
        <v>41674</v>
      </c>
      <c r="O820" t="s">
        <v>22</v>
      </c>
      <c r="P820">
        <v>22</v>
      </c>
      <c r="Q820">
        <v>4</v>
      </c>
      <c r="R820" t="s">
        <v>23</v>
      </c>
    </row>
    <row r="821" spans="1:18" x14ac:dyDescent="0.3">
      <c r="A821" s="5">
        <v>13194</v>
      </c>
      <c r="B821" t="s">
        <v>256</v>
      </c>
      <c r="C821">
        <v>3303302</v>
      </c>
      <c r="D821" t="s">
        <v>260</v>
      </c>
      <c r="E821" t="s">
        <v>361</v>
      </c>
      <c r="F821" t="s">
        <v>361</v>
      </c>
      <c r="G821" t="s">
        <v>32</v>
      </c>
      <c r="H821">
        <v>73</v>
      </c>
      <c r="I821" t="s">
        <v>89</v>
      </c>
      <c r="J821" t="s">
        <v>40</v>
      </c>
      <c r="K821">
        <v>1000</v>
      </c>
      <c r="L821" s="1">
        <v>41162</v>
      </c>
      <c r="M821" s="1">
        <v>41554</v>
      </c>
      <c r="N821" s="1">
        <v>41259</v>
      </c>
      <c r="O821" t="s">
        <v>22</v>
      </c>
      <c r="P821">
        <v>16</v>
      </c>
      <c r="Q821">
        <v>4</v>
      </c>
      <c r="R821" t="s">
        <v>23</v>
      </c>
    </row>
    <row r="822" spans="1:18" x14ac:dyDescent="0.3">
      <c r="A822" s="5">
        <v>13219</v>
      </c>
      <c r="B822" t="s">
        <v>392</v>
      </c>
      <c r="C822">
        <v>2927408</v>
      </c>
      <c r="D822" t="s">
        <v>399</v>
      </c>
      <c r="E822" t="s">
        <v>23</v>
      </c>
      <c r="F822" t="s">
        <v>23</v>
      </c>
      <c r="G822" t="s">
        <v>32</v>
      </c>
      <c r="H822">
        <v>70</v>
      </c>
      <c r="I822" t="s">
        <v>599</v>
      </c>
      <c r="J822" t="s">
        <v>21</v>
      </c>
      <c r="K822">
        <v>920</v>
      </c>
      <c r="L822" s="1">
        <v>41156</v>
      </c>
      <c r="M822" s="1">
        <v>41529</v>
      </c>
      <c r="O822" t="s">
        <v>96</v>
      </c>
      <c r="P822">
        <v>40</v>
      </c>
      <c r="Q822">
        <v>0</v>
      </c>
      <c r="R822" t="s">
        <v>23</v>
      </c>
    </row>
    <row r="823" spans="1:18" x14ac:dyDescent="0.3">
      <c r="A823" s="5">
        <v>13286</v>
      </c>
      <c r="B823" t="s">
        <v>400</v>
      </c>
      <c r="C823">
        <v>2704302</v>
      </c>
      <c r="D823" t="s">
        <v>494</v>
      </c>
      <c r="E823" t="s">
        <v>641</v>
      </c>
      <c r="F823" t="s">
        <v>641</v>
      </c>
      <c r="G823" t="s">
        <v>19</v>
      </c>
      <c r="H823">
        <v>126357</v>
      </c>
      <c r="I823" t="s">
        <v>31</v>
      </c>
      <c r="J823" t="s">
        <v>21</v>
      </c>
      <c r="K823">
        <v>160</v>
      </c>
      <c r="L823" s="1">
        <v>40966</v>
      </c>
      <c r="M823" s="1">
        <v>41023</v>
      </c>
      <c r="N823" s="1">
        <v>41023</v>
      </c>
      <c r="O823" t="s">
        <v>22</v>
      </c>
      <c r="P823">
        <v>16</v>
      </c>
      <c r="Q823">
        <v>8</v>
      </c>
      <c r="R823" t="s">
        <v>39</v>
      </c>
    </row>
    <row r="824" spans="1:18" x14ac:dyDescent="0.3">
      <c r="A824" s="5">
        <v>13317</v>
      </c>
      <c r="B824" t="s">
        <v>242</v>
      </c>
      <c r="C824">
        <v>1302603</v>
      </c>
      <c r="D824" t="s">
        <v>243</v>
      </c>
      <c r="E824" t="s">
        <v>642</v>
      </c>
      <c r="F824" t="s">
        <v>642</v>
      </c>
      <c r="G824" t="s">
        <v>19</v>
      </c>
      <c r="H824">
        <v>126435</v>
      </c>
      <c r="I824" t="s">
        <v>227</v>
      </c>
      <c r="J824" t="s">
        <v>28</v>
      </c>
      <c r="K824">
        <v>160</v>
      </c>
      <c r="L824" s="1">
        <v>41239</v>
      </c>
      <c r="M824" s="1">
        <v>41299</v>
      </c>
      <c r="N824" s="1">
        <v>41304</v>
      </c>
      <c r="O824" t="s">
        <v>22</v>
      </c>
      <c r="P824">
        <v>30</v>
      </c>
      <c r="Q824">
        <v>7</v>
      </c>
      <c r="R824" t="s">
        <v>503</v>
      </c>
    </row>
    <row r="825" spans="1:18" x14ac:dyDescent="0.3">
      <c r="A825" s="5">
        <v>13318</v>
      </c>
      <c r="B825" t="s">
        <v>242</v>
      </c>
      <c r="C825">
        <v>1302603</v>
      </c>
      <c r="D825" t="s">
        <v>243</v>
      </c>
      <c r="E825" t="s">
        <v>642</v>
      </c>
      <c r="F825" t="s">
        <v>642</v>
      </c>
      <c r="G825" t="s">
        <v>19</v>
      </c>
      <c r="H825">
        <v>126456</v>
      </c>
      <c r="I825" t="s">
        <v>609</v>
      </c>
      <c r="J825" t="s">
        <v>21</v>
      </c>
      <c r="K825">
        <v>160</v>
      </c>
      <c r="L825" s="1">
        <v>41225</v>
      </c>
      <c r="M825" s="1">
        <v>41299</v>
      </c>
      <c r="O825" t="s">
        <v>34</v>
      </c>
      <c r="P825">
        <v>30</v>
      </c>
      <c r="Q825">
        <v>0</v>
      </c>
      <c r="R825" t="s">
        <v>503</v>
      </c>
    </row>
    <row r="826" spans="1:18" x14ac:dyDescent="0.3">
      <c r="A826" s="5">
        <v>13356</v>
      </c>
      <c r="B826" t="s">
        <v>119</v>
      </c>
      <c r="C826">
        <v>1100205</v>
      </c>
      <c r="D826" t="s">
        <v>120</v>
      </c>
      <c r="E826" t="s">
        <v>445</v>
      </c>
      <c r="F826" t="s">
        <v>445</v>
      </c>
      <c r="G826" t="s">
        <v>19</v>
      </c>
      <c r="H826">
        <v>126413</v>
      </c>
      <c r="I826" t="s">
        <v>433</v>
      </c>
      <c r="J826" t="s">
        <v>28</v>
      </c>
      <c r="K826">
        <v>210</v>
      </c>
      <c r="L826" s="1">
        <v>41018</v>
      </c>
      <c r="M826" s="1">
        <v>41074</v>
      </c>
      <c r="N826" s="1">
        <v>41093</v>
      </c>
      <c r="O826" t="s">
        <v>22</v>
      </c>
      <c r="P826">
        <v>20</v>
      </c>
      <c r="Q826">
        <v>3</v>
      </c>
      <c r="R826" t="s">
        <v>39</v>
      </c>
    </row>
    <row r="827" spans="1:18" x14ac:dyDescent="0.3">
      <c r="A827" s="5">
        <v>13357</v>
      </c>
      <c r="B827" t="s">
        <v>119</v>
      </c>
      <c r="C827">
        <v>1100205</v>
      </c>
      <c r="D827" t="s">
        <v>120</v>
      </c>
      <c r="E827" t="s">
        <v>445</v>
      </c>
      <c r="F827" t="s">
        <v>445</v>
      </c>
      <c r="G827" t="s">
        <v>19</v>
      </c>
      <c r="H827">
        <v>126413</v>
      </c>
      <c r="I827" t="s">
        <v>433</v>
      </c>
      <c r="J827" t="s">
        <v>21</v>
      </c>
      <c r="K827">
        <v>210</v>
      </c>
      <c r="L827" s="1">
        <v>41018</v>
      </c>
      <c r="M827" s="1">
        <v>41074</v>
      </c>
      <c r="N827" s="1">
        <v>41093</v>
      </c>
      <c r="O827" t="s">
        <v>22</v>
      </c>
      <c r="P827">
        <v>20</v>
      </c>
      <c r="Q827">
        <v>6</v>
      </c>
      <c r="R827" t="s">
        <v>39</v>
      </c>
    </row>
    <row r="828" spans="1:18" x14ac:dyDescent="0.3">
      <c r="A828" s="5">
        <v>13358</v>
      </c>
      <c r="B828" t="s">
        <v>119</v>
      </c>
      <c r="C828">
        <v>1100205</v>
      </c>
      <c r="D828" t="s">
        <v>120</v>
      </c>
      <c r="E828" t="s">
        <v>445</v>
      </c>
      <c r="F828" t="s">
        <v>445</v>
      </c>
      <c r="G828" t="s">
        <v>19</v>
      </c>
      <c r="H828">
        <v>126413</v>
      </c>
      <c r="I828" t="s">
        <v>433</v>
      </c>
      <c r="J828" t="s">
        <v>40</v>
      </c>
      <c r="K828">
        <v>210</v>
      </c>
      <c r="L828" s="1">
        <v>41141</v>
      </c>
      <c r="M828" s="1">
        <v>41206</v>
      </c>
      <c r="N828" s="1">
        <v>41206</v>
      </c>
      <c r="O828" t="s">
        <v>22</v>
      </c>
      <c r="P828">
        <v>20</v>
      </c>
      <c r="Q828">
        <v>9</v>
      </c>
      <c r="R828" t="s">
        <v>39</v>
      </c>
    </row>
    <row r="829" spans="1:18" x14ac:dyDescent="0.3">
      <c r="A829" s="5">
        <v>13362</v>
      </c>
      <c r="B829" t="s">
        <v>119</v>
      </c>
      <c r="C829">
        <v>1100205</v>
      </c>
      <c r="D829" t="s">
        <v>120</v>
      </c>
      <c r="E829" t="s">
        <v>445</v>
      </c>
      <c r="F829" t="s">
        <v>445</v>
      </c>
      <c r="G829" t="s">
        <v>19</v>
      </c>
      <c r="H829">
        <v>126553</v>
      </c>
      <c r="I829" t="s">
        <v>205</v>
      </c>
      <c r="J829" t="s">
        <v>28</v>
      </c>
      <c r="K829">
        <v>200</v>
      </c>
      <c r="L829" s="1">
        <v>41001</v>
      </c>
      <c r="M829" s="1">
        <v>41080</v>
      </c>
      <c r="N829" s="1">
        <v>41080</v>
      </c>
      <c r="O829" t="s">
        <v>22</v>
      </c>
      <c r="P829">
        <v>25</v>
      </c>
      <c r="Q829">
        <v>5</v>
      </c>
      <c r="R829" t="s">
        <v>39</v>
      </c>
    </row>
    <row r="830" spans="1:18" x14ac:dyDescent="0.3">
      <c r="A830" s="5">
        <v>13384</v>
      </c>
      <c r="B830" t="s">
        <v>400</v>
      </c>
      <c r="C830">
        <v>2704302</v>
      </c>
      <c r="D830" t="s">
        <v>494</v>
      </c>
      <c r="E830" t="s">
        <v>643</v>
      </c>
      <c r="F830" t="s">
        <v>643</v>
      </c>
      <c r="G830" t="s">
        <v>19</v>
      </c>
      <c r="H830">
        <v>126483</v>
      </c>
      <c r="I830" t="s">
        <v>420</v>
      </c>
      <c r="J830" t="s">
        <v>21</v>
      </c>
      <c r="K830">
        <v>260</v>
      </c>
      <c r="L830" s="1">
        <v>41127</v>
      </c>
      <c r="M830" s="1">
        <v>41184</v>
      </c>
      <c r="N830" s="1">
        <v>41227</v>
      </c>
      <c r="O830" t="s">
        <v>22</v>
      </c>
      <c r="P830">
        <v>16</v>
      </c>
      <c r="Q830">
        <v>9</v>
      </c>
      <c r="R830" t="s">
        <v>39</v>
      </c>
    </row>
    <row r="831" spans="1:18" x14ac:dyDescent="0.3">
      <c r="A831" s="5">
        <v>13390</v>
      </c>
      <c r="B831" t="s">
        <v>181</v>
      </c>
      <c r="C831">
        <v>2607802</v>
      </c>
      <c r="D831" t="s">
        <v>644</v>
      </c>
      <c r="E831" t="s">
        <v>588</v>
      </c>
      <c r="F831" t="s">
        <v>645</v>
      </c>
      <c r="G831" t="s">
        <v>19</v>
      </c>
      <c r="H831">
        <v>126562</v>
      </c>
      <c r="I831" t="s">
        <v>48</v>
      </c>
      <c r="J831" t="s">
        <v>28</v>
      </c>
      <c r="K831">
        <v>160</v>
      </c>
      <c r="L831" s="1">
        <v>40945</v>
      </c>
      <c r="M831" s="1">
        <v>41008</v>
      </c>
      <c r="N831" s="1">
        <v>40998</v>
      </c>
      <c r="O831" t="s">
        <v>22</v>
      </c>
      <c r="P831">
        <v>10</v>
      </c>
      <c r="Q831">
        <v>7</v>
      </c>
      <c r="R831" t="s">
        <v>39</v>
      </c>
    </row>
    <row r="832" spans="1:18" x14ac:dyDescent="0.3">
      <c r="A832" s="5">
        <v>13448</v>
      </c>
      <c r="B832" t="s">
        <v>400</v>
      </c>
      <c r="C832">
        <v>2704302</v>
      </c>
      <c r="D832" t="s">
        <v>494</v>
      </c>
      <c r="E832" t="s">
        <v>643</v>
      </c>
      <c r="F832" t="s">
        <v>643</v>
      </c>
      <c r="G832" t="s">
        <v>19</v>
      </c>
      <c r="H832">
        <v>126404</v>
      </c>
      <c r="I832" t="s">
        <v>43</v>
      </c>
      <c r="J832" t="s">
        <v>21</v>
      </c>
      <c r="K832">
        <v>160</v>
      </c>
      <c r="L832" s="1">
        <v>41015</v>
      </c>
      <c r="M832" s="1">
        <v>41074</v>
      </c>
      <c r="N832" s="1">
        <v>41074</v>
      </c>
      <c r="O832" t="s">
        <v>22</v>
      </c>
      <c r="P832">
        <v>16</v>
      </c>
      <c r="Q832">
        <v>9</v>
      </c>
      <c r="R832" t="s">
        <v>39</v>
      </c>
    </row>
    <row r="833" spans="1:18" x14ac:dyDescent="0.3">
      <c r="A833" s="5">
        <v>13467</v>
      </c>
      <c r="B833" t="s">
        <v>400</v>
      </c>
      <c r="C833">
        <v>2704302</v>
      </c>
      <c r="D833" t="s">
        <v>494</v>
      </c>
      <c r="E833" t="s">
        <v>643</v>
      </c>
      <c r="F833" t="s">
        <v>643</v>
      </c>
      <c r="G833" t="s">
        <v>19</v>
      </c>
      <c r="H833">
        <v>126457</v>
      </c>
      <c r="I833" t="s">
        <v>64</v>
      </c>
      <c r="J833" t="s">
        <v>40</v>
      </c>
      <c r="K833">
        <v>200</v>
      </c>
      <c r="L833" s="1">
        <v>40994</v>
      </c>
      <c r="M833" s="1">
        <v>41064</v>
      </c>
      <c r="N833" s="1">
        <v>41459</v>
      </c>
      <c r="O833" t="s">
        <v>22</v>
      </c>
      <c r="P833">
        <v>16</v>
      </c>
      <c r="Q833">
        <v>9</v>
      </c>
      <c r="R833" t="s">
        <v>39</v>
      </c>
    </row>
    <row r="834" spans="1:18" x14ac:dyDescent="0.3">
      <c r="A834" s="5">
        <v>13541</v>
      </c>
      <c r="B834" t="s">
        <v>285</v>
      </c>
      <c r="C834">
        <v>5005707</v>
      </c>
      <c r="D834" t="s">
        <v>646</v>
      </c>
      <c r="E834" t="s">
        <v>647</v>
      </c>
      <c r="F834" t="s">
        <v>647</v>
      </c>
      <c r="G834" t="s">
        <v>19</v>
      </c>
      <c r="H834">
        <v>126530</v>
      </c>
      <c r="I834" t="s">
        <v>68</v>
      </c>
      <c r="J834" t="s">
        <v>40</v>
      </c>
      <c r="K834">
        <v>240</v>
      </c>
      <c r="L834" s="1">
        <v>41092</v>
      </c>
      <c r="M834" s="1">
        <v>41176</v>
      </c>
      <c r="N834" s="1">
        <v>41176</v>
      </c>
      <c r="O834" t="s">
        <v>22</v>
      </c>
      <c r="P834">
        <v>8</v>
      </c>
      <c r="Q834">
        <v>8</v>
      </c>
      <c r="R834" t="s">
        <v>39</v>
      </c>
    </row>
    <row r="835" spans="1:18" x14ac:dyDescent="0.3">
      <c r="A835" s="5">
        <v>13686</v>
      </c>
      <c r="B835" t="s">
        <v>35</v>
      </c>
      <c r="C835">
        <v>1505536</v>
      </c>
      <c r="D835" t="s">
        <v>54</v>
      </c>
      <c r="E835" t="s">
        <v>648</v>
      </c>
      <c r="F835" t="s">
        <v>648</v>
      </c>
      <c r="G835" t="s">
        <v>19</v>
      </c>
      <c r="H835">
        <v>126347</v>
      </c>
      <c r="I835" t="s">
        <v>159</v>
      </c>
      <c r="J835" t="s">
        <v>28</v>
      </c>
      <c r="K835">
        <v>160</v>
      </c>
      <c r="L835" s="1">
        <v>40980</v>
      </c>
      <c r="M835" s="1">
        <v>41038</v>
      </c>
      <c r="N835" s="1">
        <v>41044</v>
      </c>
      <c r="O835" t="s">
        <v>22</v>
      </c>
      <c r="P835">
        <v>15</v>
      </c>
      <c r="Q835">
        <v>8</v>
      </c>
      <c r="R835" t="s">
        <v>23</v>
      </c>
    </row>
    <row r="836" spans="1:18" x14ac:dyDescent="0.3">
      <c r="A836" s="5">
        <v>13730</v>
      </c>
      <c r="B836" t="s">
        <v>301</v>
      </c>
      <c r="C836">
        <v>2211001</v>
      </c>
      <c r="D836" t="s">
        <v>302</v>
      </c>
      <c r="E836" t="s">
        <v>649</v>
      </c>
      <c r="F836" t="s">
        <v>649</v>
      </c>
      <c r="G836" t="s">
        <v>19</v>
      </c>
      <c r="H836">
        <v>126590</v>
      </c>
      <c r="I836" t="s">
        <v>650</v>
      </c>
      <c r="J836" t="s">
        <v>28</v>
      </c>
      <c r="K836">
        <v>190</v>
      </c>
      <c r="L836" s="1">
        <v>40952</v>
      </c>
      <c r="M836" s="1">
        <v>41025</v>
      </c>
      <c r="N836" s="1">
        <v>41024</v>
      </c>
      <c r="O836" t="s">
        <v>22</v>
      </c>
      <c r="P836">
        <v>6</v>
      </c>
      <c r="Q836">
        <v>6</v>
      </c>
      <c r="R836" t="s">
        <v>39</v>
      </c>
    </row>
    <row r="837" spans="1:18" x14ac:dyDescent="0.3">
      <c r="A837" s="5">
        <v>13765</v>
      </c>
      <c r="B837" t="s">
        <v>400</v>
      </c>
      <c r="C837">
        <v>2704302</v>
      </c>
      <c r="D837" t="s">
        <v>494</v>
      </c>
      <c r="E837" t="s">
        <v>641</v>
      </c>
      <c r="F837" t="s">
        <v>641</v>
      </c>
      <c r="G837" t="s">
        <v>19</v>
      </c>
      <c r="H837">
        <v>126465</v>
      </c>
      <c r="I837" t="s">
        <v>324</v>
      </c>
      <c r="J837" t="s">
        <v>28</v>
      </c>
      <c r="K837">
        <v>220</v>
      </c>
      <c r="L837" s="1">
        <v>40980</v>
      </c>
      <c r="M837" s="1">
        <v>41060</v>
      </c>
      <c r="N837" s="1">
        <v>41060</v>
      </c>
      <c r="O837" t="s">
        <v>22</v>
      </c>
      <c r="P837">
        <v>16</v>
      </c>
      <c r="Q837">
        <v>8</v>
      </c>
      <c r="R837" t="s">
        <v>39</v>
      </c>
    </row>
    <row r="838" spans="1:18" x14ac:dyDescent="0.3">
      <c r="A838" s="5">
        <v>13782</v>
      </c>
      <c r="B838" t="s">
        <v>72</v>
      </c>
      <c r="C838">
        <v>2102325</v>
      </c>
      <c r="D838" t="s">
        <v>651</v>
      </c>
      <c r="E838" t="s">
        <v>652</v>
      </c>
      <c r="F838" t="s">
        <v>652</v>
      </c>
      <c r="G838" t="s">
        <v>19</v>
      </c>
      <c r="H838">
        <v>126630</v>
      </c>
      <c r="I838" t="s">
        <v>653</v>
      </c>
      <c r="J838" t="s">
        <v>21</v>
      </c>
      <c r="K838">
        <v>200</v>
      </c>
      <c r="L838" s="1">
        <v>41183</v>
      </c>
      <c r="M838" s="1">
        <v>41275</v>
      </c>
      <c r="O838" t="s">
        <v>96</v>
      </c>
      <c r="P838">
        <v>40</v>
      </c>
      <c r="Q838">
        <v>0</v>
      </c>
      <c r="R838" t="s">
        <v>77</v>
      </c>
    </row>
    <row r="839" spans="1:18" x14ac:dyDescent="0.3">
      <c r="A839" s="5">
        <v>13784</v>
      </c>
      <c r="B839" t="s">
        <v>72</v>
      </c>
      <c r="C839">
        <v>2102325</v>
      </c>
      <c r="D839" t="s">
        <v>651</v>
      </c>
      <c r="E839" t="s">
        <v>652</v>
      </c>
      <c r="F839" t="s">
        <v>652</v>
      </c>
      <c r="G839" t="s">
        <v>19</v>
      </c>
      <c r="H839">
        <v>126377</v>
      </c>
      <c r="I839" t="s">
        <v>497</v>
      </c>
      <c r="J839" t="s">
        <v>21</v>
      </c>
      <c r="K839">
        <v>200</v>
      </c>
      <c r="L839" s="1">
        <v>41246</v>
      </c>
      <c r="M839" s="1">
        <v>41338</v>
      </c>
      <c r="O839" t="s">
        <v>96</v>
      </c>
      <c r="P839">
        <v>40</v>
      </c>
      <c r="Q839">
        <v>0</v>
      </c>
      <c r="R839" t="s">
        <v>77</v>
      </c>
    </row>
    <row r="840" spans="1:18" x14ac:dyDescent="0.3">
      <c r="A840" s="5">
        <v>13789</v>
      </c>
      <c r="B840" t="s">
        <v>72</v>
      </c>
      <c r="C840">
        <v>2102325</v>
      </c>
      <c r="D840" t="s">
        <v>651</v>
      </c>
      <c r="E840" t="s">
        <v>652</v>
      </c>
      <c r="F840" t="s">
        <v>652</v>
      </c>
      <c r="G840" t="s">
        <v>19</v>
      </c>
      <c r="H840">
        <v>160883</v>
      </c>
      <c r="I840" t="s">
        <v>654</v>
      </c>
      <c r="J840" t="s">
        <v>28</v>
      </c>
      <c r="K840">
        <v>200</v>
      </c>
      <c r="L840" s="1">
        <v>41246</v>
      </c>
      <c r="M840" s="1">
        <v>41338</v>
      </c>
      <c r="O840" t="s">
        <v>96</v>
      </c>
      <c r="P840">
        <v>40</v>
      </c>
      <c r="Q840">
        <v>0</v>
      </c>
      <c r="R840" t="s">
        <v>77</v>
      </c>
    </row>
    <row r="841" spans="1:18" x14ac:dyDescent="0.3">
      <c r="A841" s="5">
        <v>13794</v>
      </c>
      <c r="B841" t="s">
        <v>72</v>
      </c>
      <c r="C841">
        <v>2102325</v>
      </c>
      <c r="D841" t="s">
        <v>651</v>
      </c>
      <c r="E841" t="s">
        <v>652</v>
      </c>
      <c r="F841" t="s">
        <v>652</v>
      </c>
      <c r="G841" t="s">
        <v>19</v>
      </c>
      <c r="H841">
        <v>126454</v>
      </c>
      <c r="I841" t="s">
        <v>330</v>
      </c>
      <c r="J841" t="s">
        <v>28</v>
      </c>
      <c r="K841">
        <v>200</v>
      </c>
      <c r="L841" s="1">
        <v>41122</v>
      </c>
      <c r="M841" s="1">
        <v>41214</v>
      </c>
      <c r="O841" t="s">
        <v>96</v>
      </c>
      <c r="P841">
        <v>40</v>
      </c>
      <c r="Q841">
        <v>0</v>
      </c>
      <c r="R841" t="s">
        <v>77</v>
      </c>
    </row>
    <row r="842" spans="1:18" x14ac:dyDescent="0.3">
      <c r="A842" s="5">
        <v>13811</v>
      </c>
      <c r="B842" t="s">
        <v>72</v>
      </c>
      <c r="C842">
        <v>2102325</v>
      </c>
      <c r="D842" t="s">
        <v>651</v>
      </c>
      <c r="E842" t="s">
        <v>652</v>
      </c>
      <c r="F842" t="s">
        <v>652</v>
      </c>
      <c r="G842" t="s">
        <v>19</v>
      </c>
      <c r="H842">
        <v>126357</v>
      </c>
      <c r="I842" t="s">
        <v>31</v>
      </c>
      <c r="J842" t="s">
        <v>28</v>
      </c>
      <c r="K842">
        <v>200</v>
      </c>
      <c r="L842" s="1">
        <v>41122</v>
      </c>
      <c r="M842" s="1">
        <v>41214</v>
      </c>
      <c r="O842" t="s">
        <v>96</v>
      </c>
      <c r="P842">
        <v>40</v>
      </c>
      <c r="Q842">
        <v>0</v>
      </c>
      <c r="R842" t="s">
        <v>77</v>
      </c>
    </row>
    <row r="843" spans="1:18" x14ac:dyDescent="0.3">
      <c r="A843" s="5">
        <v>13827</v>
      </c>
      <c r="B843" t="s">
        <v>400</v>
      </c>
      <c r="C843">
        <v>2700300</v>
      </c>
      <c r="D843" t="s">
        <v>401</v>
      </c>
      <c r="E843" t="s">
        <v>402</v>
      </c>
      <c r="F843" t="s">
        <v>402</v>
      </c>
      <c r="G843" t="s">
        <v>19</v>
      </c>
      <c r="H843">
        <v>126425</v>
      </c>
      <c r="I843" t="s">
        <v>526</v>
      </c>
      <c r="J843" t="s">
        <v>40</v>
      </c>
      <c r="K843">
        <v>160</v>
      </c>
      <c r="L843" s="1">
        <v>41106</v>
      </c>
      <c r="M843" s="1">
        <v>41213</v>
      </c>
      <c r="N843" s="1">
        <v>41213</v>
      </c>
      <c r="O843" t="s">
        <v>22</v>
      </c>
      <c r="P843">
        <v>16</v>
      </c>
      <c r="Q843">
        <v>3</v>
      </c>
      <c r="R843" t="s">
        <v>39</v>
      </c>
    </row>
    <row r="844" spans="1:18" x14ac:dyDescent="0.3">
      <c r="A844" s="5">
        <v>13846</v>
      </c>
      <c r="B844" t="s">
        <v>400</v>
      </c>
      <c r="C844">
        <v>2700300</v>
      </c>
      <c r="D844" t="s">
        <v>401</v>
      </c>
      <c r="E844" t="s">
        <v>402</v>
      </c>
      <c r="F844" t="s">
        <v>402</v>
      </c>
      <c r="G844" t="s">
        <v>19</v>
      </c>
      <c r="H844">
        <v>126553</v>
      </c>
      <c r="I844" t="s">
        <v>205</v>
      </c>
      <c r="J844" t="s">
        <v>40</v>
      </c>
      <c r="K844">
        <v>200</v>
      </c>
      <c r="L844" s="1">
        <v>40987</v>
      </c>
      <c r="M844" s="1">
        <v>41099</v>
      </c>
      <c r="N844" s="1">
        <v>41099</v>
      </c>
      <c r="O844" t="s">
        <v>22</v>
      </c>
      <c r="P844">
        <v>16</v>
      </c>
      <c r="Q844">
        <v>1</v>
      </c>
      <c r="R844" t="s">
        <v>39</v>
      </c>
    </row>
    <row r="845" spans="1:18" x14ac:dyDescent="0.3">
      <c r="A845" s="5">
        <v>13851</v>
      </c>
      <c r="B845" t="s">
        <v>400</v>
      </c>
      <c r="C845">
        <v>2700300</v>
      </c>
      <c r="D845" t="s">
        <v>401</v>
      </c>
      <c r="E845" t="s">
        <v>402</v>
      </c>
      <c r="F845" t="s">
        <v>402</v>
      </c>
      <c r="G845" t="s">
        <v>19</v>
      </c>
      <c r="H845">
        <v>126519</v>
      </c>
      <c r="I845" t="s">
        <v>455</v>
      </c>
      <c r="J845" t="s">
        <v>21</v>
      </c>
      <c r="K845">
        <v>160</v>
      </c>
      <c r="L845" s="1">
        <v>41043</v>
      </c>
      <c r="M845" s="1">
        <v>41100</v>
      </c>
      <c r="N845" s="1">
        <v>41152</v>
      </c>
      <c r="O845" t="s">
        <v>22</v>
      </c>
      <c r="P845">
        <v>16</v>
      </c>
      <c r="Q845">
        <v>1</v>
      </c>
      <c r="R845" t="s">
        <v>39</v>
      </c>
    </row>
    <row r="846" spans="1:18" x14ac:dyDescent="0.3">
      <c r="A846" s="5">
        <v>13855</v>
      </c>
      <c r="B846" t="s">
        <v>400</v>
      </c>
      <c r="C846">
        <v>2700300</v>
      </c>
      <c r="D846" t="s">
        <v>401</v>
      </c>
      <c r="E846" t="s">
        <v>402</v>
      </c>
      <c r="F846" t="s">
        <v>402</v>
      </c>
      <c r="G846" t="s">
        <v>19</v>
      </c>
      <c r="H846">
        <v>126401</v>
      </c>
      <c r="I846" t="s">
        <v>27</v>
      </c>
      <c r="J846" t="s">
        <v>28</v>
      </c>
      <c r="K846">
        <v>160</v>
      </c>
      <c r="L846" s="1">
        <v>41043</v>
      </c>
      <c r="M846" s="1">
        <v>41100</v>
      </c>
      <c r="N846" s="1">
        <v>41100</v>
      </c>
      <c r="O846" t="s">
        <v>22</v>
      </c>
      <c r="P846">
        <v>16</v>
      </c>
      <c r="Q846">
        <v>2</v>
      </c>
      <c r="R846" t="s">
        <v>39</v>
      </c>
    </row>
    <row r="847" spans="1:18" x14ac:dyDescent="0.3">
      <c r="A847" s="5">
        <v>13864</v>
      </c>
      <c r="B847" t="s">
        <v>400</v>
      </c>
      <c r="C847">
        <v>2700300</v>
      </c>
      <c r="D847" t="s">
        <v>401</v>
      </c>
      <c r="E847" t="s">
        <v>402</v>
      </c>
      <c r="F847" t="s">
        <v>402</v>
      </c>
      <c r="G847" t="s">
        <v>19</v>
      </c>
      <c r="H847">
        <v>126554</v>
      </c>
      <c r="I847" t="s">
        <v>104</v>
      </c>
      <c r="J847" t="s">
        <v>21</v>
      </c>
      <c r="K847">
        <v>160</v>
      </c>
      <c r="L847" s="1">
        <v>41155</v>
      </c>
      <c r="M847" s="1">
        <v>41183</v>
      </c>
      <c r="N847" s="1">
        <v>41183</v>
      </c>
      <c r="O847" t="s">
        <v>22</v>
      </c>
      <c r="P847">
        <v>16</v>
      </c>
      <c r="Q847">
        <v>6</v>
      </c>
      <c r="R847" t="s">
        <v>39</v>
      </c>
    </row>
    <row r="848" spans="1:18" x14ac:dyDescent="0.3">
      <c r="A848" s="5">
        <v>13865</v>
      </c>
      <c r="B848" t="s">
        <v>400</v>
      </c>
      <c r="C848">
        <v>2700300</v>
      </c>
      <c r="D848" t="s">
        <v>401</v>
      </c>
      <c r="E848" t="s">
        <v>402</v>
      </c>
      <c r="F848" t="s">
        <v>402</v>
      </c>
      <c r="G848" t="s">
        <v>19</v>
      </c>
      <c r="H848">
        <v>126554</v>
      </c>
      <c r="I848" t="s">
        <v>104</v>
      </c>
      <c r="J848" t="s">
        <v>40</v>
      </c>
      <c r="K848">
        <v>160</v>
      </c>
      <c r="L848" s="1">
        <v>41162</v>
      </c>
      <c r="M848" s="1">
        <v>41152</v>
      </c>
      <c r="N848" s="1">
        <v>41233</v>
      </c>
      <c r="O848" t="s">
        <v>22</v>
      </c>
      <c r="P848">
        <v>16</v>
      </c>
      <c r="Q848">
        <v>2</v>
      </c>
      <c r="R848" t="s">
        <v>39</v>
      </c>
    </row>
    <row r="849" spans="1:18" x14ac:dyDescent="0.3">
      <c r="A849" s="5">
        <v>13866</v>
      </c>
      <c r="B849" t="s">
        <v>400</v>
      </c>
      <c r="C849">
        <v>2700300</v>
      </c>
      <c r="D849" t="s">
        <v>401</v>
      </c>
      <c r="E849" t="s">
        <v>402</v>
      </c>
      <c r="F849" t="s">
        <v>402</v>
      </c>
      <c r="G849" t="s">
        <v>19</v>
      </c>
      <c r="H849">
        <v>126554</v>
      </c>
      <c r="I849" t="s">
        <v>104</v>
      </c>
      <c r="J849" t="s">
        <v>21</v>
      </c>
      <c r="K849">
        <v>160</v>
      </c>
      <c r="L849" s="1">
        <v>41225</v>
      </c>
      <c r="M849" s="1">
        <v>41249</v>
      </c>
      <c r="N849" s="1">
        <v>41249</v>
      </c>
      <c r="O849" t="s">
        <v>22</v>
      </c>
      <c r="P849">
        <v>16</v>
      </c>
      <c r="Q849">
        <v>1</v>
      </c>
      <c r="R849" t="s">
        <v>39</v>
      </c>
    </row>
    <row r="850" spans="1:18" x14ac:dyDescent="0.3">
      <c r="A850" s="5">
        <v>13867</v>
      </c>
      <c r="B850" t="s">
        <v>400</v>
      </c>
      <c r="C850">
        <v>2700300</v>
      </c>
      <c r="D850" t="s">
        <v>401</v>
      </c>
      <c r="E850" t="s">
        <v>402</v>
      </c>
      <c r="F850" t="s">
        <v>402</v>
      </c>
      <c r="G850" t="s">
        <v>19</v>
      </c>
      <c r="H850">
        <v>126554</v>
      </c>
      <c r="I850" t="s">
        <v>104</v>
      </c>
      <c r="J850" t="s">
        <v>40</v>
      </c>
      <c r="K850">
        <v>160</v>
      </c>
      <c r="L850" s="1">
        <v>41190</v>
      </c>
      <c r="M850" s="1">
        <v>41249</v>
      </c>
      <c r="N850" s="1">
        <v>41249</v>
      </c>
      <c r="O850" t="s">
        <v>22</v>
      </c>
      <c r="P850">
        <v>16</v>
      </c>
      <c r="Q850">
        <v>1</v>
      </c>
      <c r="R850" t="s">
        <v>39</v>
      </c>
    </row>
    <row r="851" spans="1:18" x14ac:dyDescent="0.3">
      <c r="A851" s="5">
        <v>13873</v>
      </c>
      <c r="B851" t="s">
        <v>400</v>
      </c>
      <c r="C851">
        <v>2700300</v>
      </c>
      <c r="D851" t="s">
        <v>401</v>
      </c>
      <c r="E851" t="s">
        <v>402</v>
      </c>
      <c r="F851" t="s">
        <v>402</v>
      </c>
      <c r="G851" t="s">
        <v>19</v>
      </c>
      <c r="H851">
        <v>126562</v>
      </c>
      <c r="I851" t="s">
        <v>48</v>
      </c>
      <c r="J851" t="s">
        <v>21</v>
      </c>
      <c r="K851">
        <v>160</v>
      </c>
      <c r="L851" s="1">
        <v>41064</v>
      </c>
      <c r="M851" s="1">
        <v>41121</v>
      </c>
      <c r="N851" s="1">
        <v>41121</v>
      </c>
      <c r="O851" t="s">
        <v>22</v>
      </c>
      <c r="P851">
        <v>16</v>
      </c>
      <c r="Q851">
        <v>7</v>
      </c>
      <c r="R851" t="s">
        <v>39</v>
      </c>
    </row>
    <row r="852" spans="1:18" x14ac:dyDescent="0.3">
      <c r="A852" s="5">
        <v>13953</v>
      </c>
      <c r="B852" t="s">
        <v>481</v>
      </c>
      <c r="C852">
        <v>3549904</v>
      </c>
      <c r="D852" t="s">
        <v>655</v>
      </c>
      <c r="E852" t="s">
        <v>656</v>
      </c>
      <c r="F852" t="s">
        <v>656</v>
      </c>
      <c r="G852" t="s">
        <v>32</v>
      </c>
      <c r="H852">
        <v>73</v>
      </c>
      <c r="I852" t="s">
        <v>89</v>
      </c>
      <c r="J852" t="s">
        <v>21</v>
      </c>
      <c r="K852">
        <v>1000</v>
      </c>
      <c r="L852" s="1">
        <v>41197</v>
      </c>
      <c r="M852" s="1">
        <v>41716</v>
      </c>
      <c r="N852" s="1">
        <v>41716</v>
      </c>
      <c r="O852" t="s">
        <v>22</v>
      </c>
      <c r="P852">
        <v>13</v>
      </c>
      <c r="Q852">
        <v>4</v>
      </c>
      <c r="R852" t="s">
        <v>23</v>
      </c>
    </row>
    <row r="853" spans="1:18" x14ac:dyDescent="0.3">
      <c r="A853" s="5">
        <v>13977</v>
      </c>
      <c r="B853" t="s">
        <v>481</v>
      </c>
      <c r="C853">
        <v>3549904</v>
      </c>
      <c r="D853" t="s">
        <v>655</v>
      </c>
      <c r="E853" t="s">
        <v>656</v>
      </c>
      <c r="F853" t="s">
        <v>656</v>
      </c>
      <c r="G853" t="s">
        <v>19</v>
      </c>
      <c r="H853">
        <v>126381</v>
      </c>
      <c r="I853" t="s">
        <v>236</v>
      </c>
      <c r="J853" t="s">
        <v>21</v>
      </c>
      <c r="K853">
        <v>160</v>
      </c>
      <c r="L853" s="1">
        <v>41197</v>
      </c>
      <c r="M853" s="1">
        <v>41255</v>
      </c>
      <c r="N853" s="1">
        <v>41247</v>
      </c>
      <c r="O853" t="s">
        <v>22</v>
      </c>
      <c r="P853">
        <v>30</v>
      </c>
      <c r="Q853">
        <v>4</v>
      </c>
      <c r="R853" t="s">
        <v>23</v>
      </c>
    </row>
    <row r="854" spans="1:18" x14ac:dyDescent="0.3">
      <c r="A854" s="5">
        <v>14009</v>
      </c>
      <c r="B854" t="s">
        <v>242</v>
      </c>
      <c r="C854">
        <v>1302603</v>
      </c>
      <c r="D854" t="s">
        <v>243</v>
      </c>
      <c r="E854" t="s">
        <v>447</v>
      </c>
      <c r="F854" t="s">
        <v>447</v>
      </c>
      <c r="G854" t="s">
        <v>19</v>
      </c>
      <c r="H854">
        <v>126435</v>
      </c>
      <c r="I854" t="s">
        <v>227</v>
      </c>
      <c r="J854" t="s">
        <v>21</v>
      </c>
      <c r="K854">
        <v>160</v>
      </c>
      <c r="L854" s="1">
        <v>41190</v>
      </c>
      <c r="M854" s="1">
        <v>41254</v>
      </c>
      <c r="N854" s="1">
        <v>41254</v>
      </c>
      <c r="O854" t="s">
        <v>22</v>
      </c>
      <c r="P854">
        <v>30</v>
      </c>
      <c r="Q854">
        <v>5</v>
      </c>
      <c r="R854" t="s">
        <v>39</v>
      </c>
    </row>
    <row r="855" spans="1:18" x14ac:dyDescent="0.3">
      <c r="A855" s="5">
        <v>14013</v>
      </c>
      <c r="B855" t="s">
        <v>242</v>
      </c>
      <c r="C855">
        <v>1302603</v>
      </c>
      <c r="D855" t="s">
        <v>243</v>
      </c>
      <c r="E855" t="s">
        <v>447</v>
      </c>
      <c r="F855" t="s">
        <v>447</v>
      </c>
      <c r="G855" t="s">
        <v>19</v>
      </c>
      <c r="H855">
        <v>126497</v>
      </c>
      <c r="I855" t="s">
        <v>657</v>
      </c>
      <c r="J855" t="s">
        <v>28</v>
      </c>
      <c r="K855">
        <v>300</v>
      </c>
      <c r="L855" s="1">
        <v>41106</v>
      </c>
      <c r="M855" s="1">
        <v>41225</v>
      </c>
      <c r="N855" s="1">
        <v>41250</v>
      </c>
      <c r="O855" t="s">
        <v>22</v>
      </c>
      <c r="P855">
        <v>15</v>
      </c>
      <c r="Q855">
        <v>2</v>
      </c>
      <c r="R855" t="s">
        <v>39</v>
      </c>
    </row>
    <row r="856" spans="1:18" x14ac:dyDescent="0.3">
      <c r="A856" s="5">
        <v>14040</v>
      </c>
      <c r="B856" t="s">
        <v>242</v>
      </c>
      <c r="C856">
        <v>1302603</v>
      </c>
      <c r="D856" t="s">
        <v>243</v>
      </c>
      <c r="E856" t="s">
        <v>447</v>
      </c>
      <c r="F856" t="s">
        <v>447</v>
      </c>
      <c r="G856" t="s">
        <v>19</v>
      </c>
      <c r="H856">
        <v>126481</v>
      </c>
      <c r="I856" t="s">
        <v>396</v>
      </c>
      <c r="J856" t="s">
        <v>28</v>
      </c>
      <c r="K856">
        <v>300</v>
      </c>
      <c r="L856" s="1">
        <v>41036</v>
      </c>
      <c r="M856" s="1">
        <v>41142</v>
      </c>
      <c r="N856" s="1">
        <v>41142</v>
      </c>
      <c r="O856" t="s">
        <v>22</v>
      </c>
      <c r="P856">
        <v>16</v>
      </c>
      <c r="Q856">
        <v>3</v>
      </c>
      <c r="R856" t="s">
        <v>39</v>
      </c>
    </row>
    <row r="857" spans="1:18" x14ac:dyDescent="0.3">
      <c r="A857" s="5">
        <v>14045</v>
      </c>
      <c r="B857" t="s">
        <v>242</v>
      </c>
      <c r="C857">
        <v>1302603</v>
      </c>
      <c r="D857" t="s">
        <v>243</v>
      </c>
      <c r="E857" t="s">
        <v>447</v>
      </c>
      <c r="F857" t="s">
        <v>447</v>
      </c>
      <c r="G857" t="s">
        <v>19</v>
      </c>
      <c r="H857">
        <v>126481</v>
      </c>
      <c r="I857" t="s">
        <v>396</v>
      </c>
      <c r="J857" t="s">
        <v>21</v>
      </c>
      <c r="K857">
        <v>300</v>
      </c>
      <c r="L857" s="1">
        <v>41127</v>
      </c>
      <c r="M857" s="1">
        <v>41268</v>
      </c>
      <c r="N857" s="1">
        <v>41341</v>
      </c>
      <c r="O857" t="s">
        <v>22</v>
      </c>
      <c r="P857">
        <v>16</v>
      </c>
      <c r="Q857">
        <v>2</v>
      </c>
      <c r="R857" t="s">
        <v>39</v>
      </c>
    </row>
    <row r="858" spans="1:18" x14ac:dyDescent="0.3">
      <c r="A858" s="5">
        <v>14065</v>
      </c>
      <c r="B858" t="s">
        <v>242</v>
      </c>
      <c r="C858">
        <v>1302603</v>
      </c>
      <c r="D858" t="s">
        <v>243</v>
      </c>
      <c r="E858" t="s">
        <v>447</v>
      </c>
      <c r="F858" t="s">
        <v>447</v>
      </c>
      <c r="G858" t="s">
        <v>19</v>
      </c>
      <c r="H858">
        <v>126482</v>
      </c>
      <c r="I858" t="s">
        <v>38</v>
      </c>
      <c r="J858" t="s">
        <v>21</v>
      </c>
      <c r="K858">
        <v>300</v>
      </c>
      <c r="L858" s="1">
        <v>41092</v>
      </c>
      <c r="M858" s="1">
        <v>41200</v>
      </c>
      <c r="N858" s="1">
        <v>41129</v>
      </c>
      <c r="O858" t="s">
        <v>22</v>
      </c>
      <c r="P858">
        <v>16</v>
      </c>
      <c r="Q858">
        <v>3</v>
      </c>
      <c r="R858" t="s">
        <v>39</v>
      </c>
    </row>
    <row r="859" spans="1:18" x14ac:dyDescent="0.3">
      <c r="A859" s="5">
        <v>14118</v>
      </c>
      <c r="B859" t="s">
        <v>242</v>
      </c>
      <c r="C859">
        <v>1302603</v>
      </c>
      <c r="D859" t="s">
        <v>243</v>
      </c>
      <c r="E859" t="s">
        <v>447</v>
      </c>
      <c r="F859" t="s">
        <v>447</v>
      </c>
      <c r="G859" t="s">
        <v>19</v>
      </c>
      <c r="H859">
        <v>126464</v>
      </c>
      <c r="I859" t="s">
        <v>382</v>
      </c>
      <c r="J859" t="s">
        <v>28</v>
      </c>
      <c r="K859">
        <v>200</v>
      </c>
      <c r="L859" s="1">
        <v>41099</v>
      </c>
      <c r="M859" s="1">
        <v>41171</v>
      </c>
      <c r="N859" s="1">
        <v>41172</v>
      </c>
      <c r="O859" t="s">
        <v>22</v>
      </c>
      <c r="P859">
        <v>20</v>
      </c>
      <c r="Q859">
        <v>7</v>
      </c>
      <c r="R859" t="s">
        <v>39</v>
      </c>
    </row>
    <row r="860" spans="1:18" x14ac:dyDescent="0.3">
      <c r="A860" s="5">
        <v>14121</v>
      </c>
      <c r="B860" t="s">
        <v>242</v>
      </c>
      <c r="C860">
        <v>1302603</v>
      </c>
      <c r="D860" t="s">
        <v>243</v>
      </c>
      <c r="E860" t="s">
        <v>447</v>
      </c>
      <c r="F860" t="s">
        <v>447</v>
      </c>
      <c r="G860" t="s">
        <v>19</v>
      </c>
      <c r="H860">
        <v>126464</v>
      </c>
      <c r="I860" t="s">
        <v>382</v>
      </c>
      <c r="J860" t="s">
        <v>40</v>
      </c>
      <c r="K860">
        <v>200</v>
      </c>
      <c r="L860" s="1">
        <v>40945</v>
      </c>
      <c r="M860" s="1">
        <v>40988</v>
      </c>
      <c r="N860" s="1">
        <v>41089</v>
      </c>
      <c r="O860" t="s">
        <v>22</v>
      </c>
      <c r="P860">
        <v>20</v>
      </c>
      <c r="Q860">
        <v>9</v>
      </c>
      <c r="R860" t="s">
        <v>39</v>
      </c>
    </row>
    <row r="861" spans="1:18" x14ac:dyDescent="0.3">
      <c r="A861" s="5">
        <v>14130</v>
      </c>
      <c r="B861" t="s">
        <v>242</v>
      </c>
      <c r="C861">
        <v>1302603</v>
      </c>
      <c r="D861" t="s">
        <v>243</v>
      </c>
      <c r="E861" t="s">
        <v>447</v>
      </c>
      <c r="F861" t="s">
        <v>447</v>
      </c>
      <c r="G861" t="s">
        <v>19</v>
      </c>
      <c r="H861">
        <v>126465</v>
      </c>
      <c r="I861" t="s">
        <v>324</v>
      </c>
      <c r="J861" t="s">
        <v>40</v>
      </c>
      <c r="K861">
        <v>220</v>
      </c>
      <c r="L861" s="1">
        <v>41057</v>
      </c>
      <c r="M861" s="1">
        <v>41135</v>
      </c>
      <c r="N861" s="1">
        <v>41205</v>
      </c>
      <c r="O861" t="s">
        <v>22</v>
      </c>
      <c r="P861">
        <v>15</v>
      </c>
      <c r="Q861">
        <v>8</v>
      </c>
      <c r="R861" t="s">
        <v>39</v>
      </c>
    </row>
    <row r="862" spans="1:18" x14ac:dyDescent="0.3">
      <c r="A862" s="5">
        <v>14200</v>
      </c>
      <c r="B862" t="s">
        <v>392</v>
      </c>
      <c r="C862">
        <v>2927408</v>
      </c>
      <c r="D862" t="s">
        <v>399</v>
      </c>
      <c r="E862" t="s">
        <v>23</v>
      </c>
      <c r="F862" t="s">
        <v>23</v>
      </c>
      <c r="G862" t="s">
        <v>19</v>
      </c>
      <c r="H862">
        <v>126373</v>
      </c>
      <c r="I862" t="s">
        <v>139</v>
      </c>
      <c r="J862" t="s">
        <v>21</v>
      </c>
      <c r="K862">
        <v>200</v>
      </c>
      <c r="L862" s="1">
        <v>41031</v>
      </c>
      <c r="M862" s="1">
        <v>41106</v>
      </c>
      <c r="N862" s="1">
        <v>41148</v>
      </c>
      <c r="O862" t="s">
        <v>22</v>
      </c>
      <c r="P862">
        <v>25</v>
      </c>
      <c r="Q862">
        <v>9</v>
      </c>
      <c r="R862" t="s">
        <v>23</v>
      </c>
    </row>
    <row r="863" spans="1:18" x14ac:dyDescent="0.3">
      <c r="A863" s="5">
        <v>14324</v>
      </c>
      <c r="B863" t="s">
        <v>242</v>
      </c>
      <c r="C863">
        <v>1302603</v>
      </c>
      <c r="D863" t="s">
        <v>243</v>
      </c>
      <c r="E863" t="s">
        <v>447</v>
      </c>
      <c r="F863" t="s">
        <v>447</v>
      </c>
      <c r="G863" t="s">
        <v>19</v>
      </c>
      <c r="H863">
        <v>126525</v>
      </c>
      <c r="I863" t="s">
        <v>658</v>
      </c>
      <c r="J863" t="s">
        <v>21</v>
      </c>
      <c r="K863">
        <v>160</v>
      </c>
      <c r="L863" s="1">
        <v>41183</v>
      </c>
      <c r="M863" s="1">
        <v>41247</v>
      </c>
      <c r="N863" s="1">
        <v>41247</v>
      </c>
      <c r="O863" t="s">
        <v>22</v>
      </c>
      <c r="P863">
        <v>15</v>
      </c>
      <c r="Q863">
        <v>4</v>
      </c>
      <c r="R863" t="s">
        <v>39</v>
      </c>
    </row>
    <row r="864" spans="1:18" x14ac:dyDescent="0.3">
      <c r="A864" s="5">
        <v>14342</v>
      </c>
      <c r="B864" t="s">
        <v>242</v>
      </c>
      <c r="C864">
        <v>1302603</v>
      </c>
      <c r="D864" t="s">
        <v>243</v>
      </c>
      <c r="E864" t="s">
        <v>447</v>
      </c>
      <c r="F864" t="s">
        <v>447</v>
      </c>
      <c r="G864" t="s">
        <v>19</v>
      </c>
      <c r="H864">
        <v>126526</v>
      </c>
      <c r="I864" t="s">
        <v>319</v>
      </c>
      <c r="J864" t="s">
        <v>21</v>
      </c>
      <c r="K864">
        <v>160</v>
      </c>
      <c r="L864" s="1">
        <v>41183</v>
      </c>
      <c r="M864" s="1">
        <v>41247</v>
      </c>
      <c r="N864" s="1">
        <v>41255</v>
      </c>
      <c r="O864" t="s">
        <v>22</v>
      </c>
      <c r="P864">
        <v>14</v>
      </c>
      <c r="Q864">
        <v>8</v>
      </c>
      <c r="R864" t="s">
        <v>39</v>
      </c>
    </row>
    <row r="865" spans="1:18" x14ac:dyDescent="0.3">
      <c r="A865" s="5">
        <v>14516</v>
      </c>
      <c r="B865" t="s">
        <v>256</v>
      </c>
      <c r="C865">
        <v>3304557</v>
      </c>
      <c r="D865" t="s">
        <v>264</v>
      </c>
      <c r="E865" t="s">
        <v>659</v>
      </c>
      <c r="F865" t="s">
        <v>659</v>
      </c>
      <c r="G865" t="s">
        <v>19</v>
      </c>
      <c r="H865">
        <v>126404</v>
      </c>
      <c r="I865" t="s">
        <v>43</v>
      </c>
      <c r="J865" t="s">
        <v>40</v>
      </c>
      <c r="K865">
        <v>160</v>
      </c>
      <c r="L865" s="1">
        <v>41136</v>
      </c>
      <c r="M865" s="1">
        <v>41192</v>
      </c>
      <c r="N865" s="1">
        <v>41192</v>
      </c>
      <c r="O865" t="s">
        <v>22</v>
      </c>
      <c r="P865">
        <v>30</v>
      </c>
      <c r="Q865">
        <v>1</v>
      </c>
      <c r="R865" t="s">
        <v>39</v>
      </c>
    </row>
    <row r="866" spans="1:18" x14ac:dyDescent="0.3">
      <c r="A866" s="5">
        <v>14521</v>
      </c>
      <c r="B866" t="s">
        <v>256</v>
      </c>
      <c r="C866">
        <v>3304557</v>
      </c>
      <c r="D866" t="s">
        <v>264</v>
      </c>
      <c r="E866" t="s">
        <v>659</v>
      </c>
      <c r="F866" t="s">
        <v>659</v>
      </c>
      <c r="G866" t="s">
        <v>19</v>
      </c>
      <c r="H866">
        <v>126404</v>
      </c>
      <c r="I866" t="s">
        <v>43</v>
      </c>
      <c r="J866" t="s">
        <v>21</v>
      </c>
      <c r="K866">
        <v>160</v>
      </c>
      <c r="L866" s="1">
        <v>41121</v>
      </c>
      <c r="M866" s="1">
        <v>41263</v>
      </c>
      <c r="N866" s="1">
        <v>41263</v>
      </c>
      <c r="O866" t="s">
        <v>22</v>
      </c>
      <c r="P866">
        <v>30</v>
      </c>
      <c r="Q866">
        <v>1</v>
      </c>
      <c r="R866" t="s">
        <v>39</v>
      </c>
    </row>
    <row r="867" spans="1:18" x14ac:dyDescent="0.3">
      <c r="A867" s="5">
        <v>14522</v>
      </c>
      <c r="B867" t="s">
        <v>256</v>
      </c>
      <c r="C867">
        <v>3304557</v>
      </c>
      <c r="D867" t="s">
        <v>264</v>
      </c>
      <c r="E867" t="s">
        <v>659</v>
      </c>
      <c r="F867" t="s">
        <v>659</v>
      </c>
      <c r="G867" t="s">
        <v>19</v>
      </c>
      <c r="H867">
        <v>126404</v>
      </c>
      <c r="I867" t="s">
        <v>43</v>
      </c>
      <c r="J867" t="s">
        <v>40</v>
      </c>
      <c r="K867">
        <v>160</v>
      </c>
      <c r="L867" s="1">
        <v>41121</v>
      </c>
      <c r="M867" s="1">
        <v>41263</v>
      </c>
      <c r="N867" s="1">
        <v>41628</v>
      </c>
      <c r="O867" t="s">
        <v>22</v>
      </c>
      <c r="P867">
        <v>20</v>
      </c>
      <c r="Q867">
        <v>3</v>
      </c>
      <c r="R867" t="s">
        <v>39</v>
      </c>
    </row>
    <row r="868" spans="1:18" x14ac:dyDescent="0.3">
      <c r="A868" s="5">
        <v>14547</v>
      </c>
      <c r="B868" t="s">
        <v>296</v>
      </c>
      <c r="C868">
        <v>3143302</v>
      </c>
      <c r="D868" t="s">
        <v>660</v>
      </c>
      <c r="E868" t="s">
        <v>661</v>
      </c>
      <c r="F868" t="s">
        <v>661</v>
      </c>
      <c r="G868" t="s">
        <v>32</v>
      </c>
      <c r="H868">
        <v>2</v>
      </c>
      <c r="I868" t="s">
        <v>662</v>
      </c>
      <c r="J868" t="s">
        <v>28</v>
      </c>
      <c r="K868">
        <v>1500</v>
      </c>
      <c r="L868" s="1">
        <v>41148</v>
      </c>
      <c r="M868" s="1">
        <v>41806</v>
      </c>
      <c r="O868" t="s">
        <v>34</v>
      </c>
      <c r="P868">
        <v>40</v>
      </c>
      <c r="Q868">
        <v>0</v>
      </c>
      <c r="R868" t="s">
        <v>23</v>
      </c>
    </row>
    <row r="869" spans="1:18" x14ac:dyDescent="0.3">
      <c r="A869" s="5">
        <v>14550</v>
      </c>
      <c r="B869" t="s">
        <v>296</v>
      </c>
      <c r="C869">
        <v>3143302</v>
      </c>
      <c r="D869" t="s">
        <v>660</v>
      </c>
      <c r="E869" t="s">
        <v>661</v>
      </c>
      <c r="F869" t="s">
        <v>661</v>
      </c>
      <c r="G869" t="s">
        <v>32</v>
      </c>
      <c r="H869">
        <v>27</v>
      </c>
      <c r="I869" t="s">
        <v>79</v>
      </c>
      <c r="J869" t="s">
        <v>40</v>
      </c>
      <c r="K869">
        <v>1320</v>
      </c>
      <c r="L869" s="1">
        <v>40980</v>
      </c>
      <c r="M869" s="1">
        <v>41528</v>
      </c>
      <c r="O869" t="s">
        <v>34</v>
      </c>
      <c r="P869">
        <v>40</v>
      </c>
      <c r="Q869">
        <v>0</v>
      </c>
      <c r="R869" t="s">
        <v>23</v>
      </c>
    </row>
    <row r="870" spans="1:18" x14ac:dyDescent="0.3">
      <c r="A870" s="5">
        <v>14568</v>
      </c>
      <c r="B870" t="s">
        <v>72</v>
      </c>
      <c r="C870">
        <v>2101707</v>
      </c>
      <c r="D870" t="s">
        <v>663</v>
      </c>
      <c r="E870" t="s">
        <v>212</v>
      </c>
      <c r="F870" t="s">
        <v>664</v>
      </c>
      <c r="G870" t="s">
        <v>19</v>
      </c>
      <c r="H870">
        <v>126455</v>
      </c>
      <c r="I870" t="s">
        <v>229</v>
      </c>
      <c r="J870" t="s">
        <v>28</v>
      </c>
      <c r="K870">
        <v>200</v>
      </c>
      <c r="L870" s="1">
        <v>41253</v>
      </c>
      <c r="M870" s="1">
        <v>41029</v>
      </c>
      <c r="O870" t="s">
        <v>96</v>
      </c>
      <c r="P870">
        <v>25</v>
      </c>
      <c r="Q870">
        <v>0</v>
      </c>
      <c r="R870" t="s">
        <v>23</v>
      </c>
    </row>
    <row r="871" spans="1:18" x14ac:dyDescent="0.3">
      <c r="A871" s="5">
        <v>14620</v>
      </c>
      <c r="B871" t="s">
        <v>285</v>
      </c>
      <c r="C871">
        <v>5002704</v>
      </c>
      <c r="D871" t="s">
        <v>315</v>
      </c>
      <c r="E871" t="s">
        <v>665</v>
      </c>
      <c r="F871" t="s">
        <v>665</v>
      </c>
      <c r="G871" t="s">
        <v>19</v>
      </c>
      <c r="H871">
        <v>126389</v>
      </c>
      <c r="I871" t="s">
        <v>174</v>
      </c>
      <c r="J871" t="s">
        <v>21</v>
      </c>
      <c r="K871">
        <v>200</v>
      </c>
      <c r="L871" s="1">
        <v>41106</v>
      </c>
      <c r="M871" s="1">
        <v>41205</v>
      </c>
      <c r="N871" s="1">
        <v>41206</v>
      </c>
      <c r="O871" t="s">
        <v>22</v>
      </c>
      <c r="P871">
        <v>17</v>
      </c>
      <c r="Q871">
        <v>9</v>
      </c>
      <c r="R871" t="s">
        <v>23</v>
      </c>
    </row>
    <row r="872" spans="1:18" x14ac:dyDescent="0.3">
      <c r="A872" s="5">
        <v>14621</v>
      </c>
      <c r="B872" t="s">
        <v>72</v>
      </c>
      <c r="C872">
        <v>2101707</v>
      </c>
      <c r="D872" t="s">
        <v>663</v>
      </c>
      <c r="E872" t="s">
        <v>212</v>
      </c>
      <c r="F872" t="s">
        <v>664</v>
      </c>
      <c r="G872" t="s">
        <v>19</v>
      </c>
      <c r="H872">
        <v>126379</v>
      </c>
      <c r="I872" t="s">
        <v>166</v>
      </c>
      <c r="J872" t="s">
        <v>28</v>
      </c>
      <c r="K872">
        <v>160</v>
      </c>
      <c r="L872" s="1">
        <v>41225</v>
      </c>
      <c r="M872" s="1">
        <v>40996</v>
      </c>
      <c r="O872" t="s">
        <v>96</v>
      </c>
      <c r="P872">
        <v>25</v>
      </c>
      <c r="Q872">
        <v>0</v>
      </c>
      <c r="R872" t="s">
        <v>23</v>
      </c>
    </row>
    <row r="873" spans="1:18" x14ac:dyDescent="0.3">
      <c r="A873" s="5">
        <v>14627</v>
      </c>
      <c r="B873" t="s">
        <v>72</v>
      </c>
      <c r="C873">
        <v>2101707</v>
      </c>
      <c r="D873" t="s">
        <v>663</v>
      </c>
      <c r="E873" t="s">
        <v>212</v>
      </c>
      <c r="F873" t="s">
        <v>664</v>
      </c>
      <c r="G873" t="s">
        <v>19</v>
      </c>
      <c r="H873">
        <v>126382</v>
      </c>
      <c r="I873" t="s">
        <v>575</v>
      </c>
      <c r="J873" t="s">
        <v>21</v>
      </c>
      <c r="K873">
        <v>160</v>
      </c>
      <c r="L873" s="1">
        <v>41253</v>
      </c>
      <c r="M873" s="1">
        <v>40998</v>
      </c>
      <c r="O873" t="s">
        <v>96</v>
      </c>
      <c r="P873">
        <v>25</v>
      </c>
      <c r="Q873">
        <v>0</v>
      </c>
      <c r="R873" t="s">
        <v>23</v>
      </c>
    </row>
    <row r="874" spans="1:18" x14ac:dyDescent="0.3">
      <c r="A874" s="5">
        <v>14631</v>
      </c>
      <c r="B874" t="s">
        <v>72</v>
      </c>
      <c r="C874">
        <v>2101707</v>
      </c>
      <c r="D874" t="s">
        <v>663</v>
      </c>
      <c r="E874" t="s">
        <v>212</v>
      </c>
      <c r="F874" t="s">
        <v>664</v>
      </c>
      <c r="G874" t="s">
        <v>19</v>
      </c>
      <c r="H874">
        <v>126383</v>
      </c>
      <c r="I874" t="s">
        <v>314</v>
      </c>
      <c r="J874" t="s">
        <v>21</v>
      </c>
      <c r="K874">
        <v>200</v>
      </c>
      <c r="L874" s="1">
        <v>41253</v>
      </c>
      <c r="M874" s="1">
        <v>40968</v>
      </c>
      <c r="O874" t="s">
        <v>96</v>
      </c>
      <c r="P874">
        <v>25</v>
      </c>
      <c r="Q874">
        <v>0</v>
      </c>
      <c r="R874" t="s">
        <v>23</v>
      </c>
    </row>
    <row r="875" spans="1:18" x14ac:dyDescent="0.3">
      <c r="A875" s="5">
        <v>14637</v>
      </c>
      <c r="B875" t="s">
        <v>72</v>
      </c>
      <c r="C875">
        <v>2100204</v>
      </c>
      <c r="D875" t="s">
        <v>666</v>
      </c>
      <c r="E875" t="s">
        <v>212</v>
      </c>
      <c r="F875" t="s">
        <v>667</v>
      </c>
      <c r="G875" t="s">
        <v>19</v>
      </c>
      <c r="H875">
        <v>126455</v>
      </c>
      <c r="I875" t="s">
        <v>229</v>
      </c>
      <c r="J875" t="s">
        <v>28</v>
      </c>
      <c r="K875">
        <v>200</v>
      </c>
      <c r="L875" s="1">
        <v>41200</v>
      </c>
      <c r="M875" s="1">
        <v>41255</v>
      </c>
      <c r="O875" t="s">
        <v>96</v>
      </c>
      <c r="P875">
        <v>25</v>
      </c>
      <c r="Q875">
        <v>0</v>
      </c>
      <c r="R875" t="s">
        <v>23</v>
      </c>
    </row>
    <row r="876" spans="1:18" x14ac:dyDescent="0.3">
      <c r="A876" s="5">
        <v>14638</v>
      </c>
      <c r="B876" t="s">
        <v>72</v>
      </c>
      <c r="C876">
        <v>2100204</v>
      </c>
      <c r="D876" t="s">
        <v>666</v>
      </c>
      <c r="E876" t="s">
        <v>212</v>
      </c>
      <c r="F876" t="s">
        <v>667</v>
      </c>
      <c r="G876" t="s">
        <v>19</v>
      </c>
      <c r="H876">
        <v>126379</v>
      </c>
      <c r="I876" t="s">
        <v>166</v>
      </c>
      <c r="J876" t="s">
        <v>28</v>
      </c>
      <c r="K876">
        <v>160</v>
      </c>
      <c r="L876" s="1">
        <v>41183</v>
      </c>
      <c r="M876" s="1">
        <v>41243</v>
      </c>
      <c r="O876" t="s">
        <v>96</v>
      </c>
      <c r="P876">
        <v>25</v>
      </c>
      <c r="Q876">
        <v>0</v>
      </c>
      <c r="R876" t="s">
        <v>23</v>
      </c>
    </row>
    <row r="877" spans="1:18" x14ac:dyDescent="0.3">
      <c r="A877" s="5">
        <v>14640</v>
      </c>
      <c r="B877" t="s">
        <v>72</v>
      </c>
      <c r="C877">
        <v>2100204</v>
      </c>
      <c r="D877" t="s">
        <v>666</v>
      </c>
      <c r="E877" t="s">
        <v>212</v>
      </c>
      <c r="F877" t="s">
        <v>667</v>
      </c>
      <c r="G877" t="s">
        <v>19</v>
      </c>
      <c r="H877">
        <v>126382</v>
      </c>
      <c r="I877" t="s">
        <v>575</v>
      </c>
      <c r="J877" t="s">
        <v>28</v>
      </c>
      <c r="K877">
        <v>160</v>
      </c>
      <c r="L877" s="1">
        <v>41218</v>
      </c>
      <c r="M877" s="1">
        <v>40910</v>
      </c>
      <c r="O877" t="s">
        <v>96</v>
      </c>
      <c r="P877">
        <v>25</v>
      </c>
      <c r="Q877">
        <v>0</v>
      </c>
      <c r="R877" t="s">
        <v>23</v>
      </c>
    </row>
    <row r="878" spans="1:18" x14ac:dyDescent="0.3">
      <c r="A878" s="5">
        <v>14643</v>
      </c>
      <c r="B878" t="s">
        <v>72</v>
      </c>
      <c r="C878">
        <v>2100204</v>
      </c>
      <c r="D878" t="s">
        <v>666</v>
      </c>
      <c r="E878" t="s">
        <v>212</v>
      </c>
      <c r="F878" t="s">
        <v>667</v>
      </c>
      <c r="G878" t="s">
        <v>19</v>
      </c>
      <c r="H878">
        <v>126383</v>
      </c>
      <c r="I878" t="s">
        <v>314</v>
      </c>
      <c r="J878" t="s">
        <v>28</v>
      </c>
      <c r="K878">
        <v>200</v>
      </c>
      <c r="L878" s="1">
        <v>41232</v>
      </c>
      <c r="M878" s="1">
        <v>40939</v>
      </c>
      <c r="O878" t="s">
        <v>96</v>
      </c>
      <c r="P878">
        <v>25</v>
      </c>
      <c r="Q878">
        <v>0</v>
      </c>
      <c r="R878" t="s">
        <v>23</v>
      </c>
    </row>
    <row r="879" spans="1:18" x14ac:dyDescent="0.3">
      <c r="A879" s="5">
        <v>14663</v>
      </c>
      <c r="B879" t="s">
        <v>72</v>
      </c>
      <c r="C879">
        <v>2100204</v>
      </c>
      <c r="D879" t="s">
        <v>666</v>
      </c>
      <c r="E879" t="s">
        <v>212</v>
      </c>
      <c r="F879" t="s">
        <v>667</v>
      </c>
      <c r="G879" t="s">
        <v>19</v>
      </c>
      <c r="H879">
        <v>160891</v>
      </c>
      <c r="I879" t="s">
        <v>668</v>
      </c>
      <c r="J879" t="s">
        <v>28</v>
      </c>
      <c r="K879">
        <v>160</v>
      </c>
      <c r="L879" s="1">
        <v>41211</v>
      </c>
      <c r="M879" s="1">
        <v>40935</v>
      </c>
      <c r="O879" t="s">
        <v>96</v>
      </c>
      <c r="P879">
        <v>25</v>
      </c>
      <c r="Q879">
        <v>0</v>
      </c>
      <c r="R879" t="s">
        <v>23</v>
      </c>
    </row>
    <row r="880" spans="1:18" x14ac:dyDescent="0.3">
      <c r="A880" s="5">
        <v>14664</v>
      </c>
      <c r="B880" t="s">
        <v>72</v>
      </c>
      <c r="C880">
        <v>2100204</v>
      </c>
      <c r="D880" t="s">
        <v>666</v>
      </c>
      <c r="E880" t="s">
        <v>212</v>
      </c>
      <c r="F880" t="s">
        <v>667</v>
      </c>
      <c r="G880" t="s">
        <v>19</v>
      </c>
      <c r="H880">
        <v>126381</v>
      </c>
      <c r="I880" t="s">
        <v>236</v>
      </c>
      <c r="J880" t="s">
        <v>28</v>
      </c>
      <c r="K880">
        <v>160</v>
      </c>
      <c r="L880" s="1">
        <v>41204</v>
      </c>
      <c r="M880" s="1">
        <v>41277</v>
      </c>
      <c r="O880" t="s">
        <v>96</v>
      </c>
      <c r="P880">
        <v>25</v>
      </c>
      <c r="Q880">
        <v>0</v>
      </c>
      <c r="R880" t="s">
        <v>23</v>
      </c>
    </row>
    <row r="881" spans="1:18" x14ac:dyDescent="0.3">
      <c r="A881" s="5">
        <v>14694</v>
      </c>
      <c r="B881" t="s">
        <v>72</v>
      </c>
      <c r="C881">
        <v>2111300</v>
      </c>
      <c r="D881" t="s">
        <v>90</v>
      </c>
      <c r="E881" t="s">
        <v>212</v>
      </c>
      <c r="F881" t="s">
        <v>669</v>
      </c>
      <c r="G881" t="s">
        <v>19</v>
      </c>
      <c r="H881">
        <v>126379</v>
      </c>
      <c r="I881" t="s">
        <v>166</v>
      </c>
      <c r="J881" t="s">
        <v>28</v>
      </c>
      <c r="K881">
        <v>160</v>
      </c>
      <c r="L881" s="1">
        <v>41190</v>
      </c>
      <c r="M881" s="1">
        <v>41267</v>
      </c>
      <c r="O881" t="s">
        <v>34</v>
      </c>
      <c r="P881">
        <v>25</v>
      </c>
      <c r="Q881">
        <v>1</v>
      </c>
      <c r="R881" t="s">
        <v>23</v>
      </c>
    </row>
    <row r="882" spans="1:18" x14ac:dyDescent="0.3">
      <c r="A882" s="5">
        <v>14695</v>
      </c>
      <c r="B882" t="s">
        <v>72</v>
      </c>
      <c r="C882">
        <v>2111300</v>
      </c>
      <c r="D882" t="s">
        <v>90</v>
      </c>
      <c r="E882" t="s">
        <v>212</v>
      </c>
      <c r="F882" t="s">
        <v>669</v>
      </c>
      <c r="G882" t="s">
        <v>19</v>
      </c>
      <c r="H882">
        <v>126382</v>
      </c>
      <c r="I882" t="s">
        <v>575</v>
      </c>
      <c r="J882" t="s">
        <v>21</v>
      </c>
      <c r="K882">
        <v>160</v>
      </c>
      <c r="L882" s="1">
        <v>41243</v>
      </c>
      <c r="M882" s="1">
        <v>40954</v>
      </c>
      <c r="O882" t="s">
        <v>34</v>
      </c>
      <c r="P882">
        <v>25</v>
      </c>
      <c r="Q882">
        <v>2</v>
      </c>
      <c r="R882" t="s">
        <v>23</v>
      </c>
    </row>
    <row r="883" spans="1:18" x14ac:dyDescent="0.3">
      <c r="A883" s="5">
        <v>14795</v>
      </c>
      <c r="B883" t="s">
        <v>296</v>
      </c>
      <c r="C883">
        <v>3139409</v>
      </c>
      <c r="D883" t="s">
        <v>670</v>
      </c>
      <c r="E883" t="s">
        <v>671</v>
      </c>
      <c r="F883" t="s">
        <v>671</v>
      </c>
      <c r="G883" t="s">
        <v>32</v>
      </c>
      <c r="H883">
        <v>50</v>
      </c>
      <c r="I883" t="s">
        <v>616</v>
      </c>
      <c r="J883" t="s">
        <v>40</v>
      </c>
      <c r="K883">
        <v>1000</v>
      </c>
      <c r="L883" s="1">
        <v>41141</v>
      </c>
      <c r="M883" s="1">
        <v>41571</v>
      </c>
      <c r="O883" t="s">
        <v>96</v>
      </c>
      <c r="P883">
        <v>38</v>
      </c>
      <c r="Q883">
        <v>0</v>
      </c>
      <c r="R883" t="s">
        <v>23</v>
      </c>
    </row>
    <row r="884" spans="1:18" x14ac:dyDescent="0.3">
      <c r="A884" s="5">
        <v>14841</v>
      </c>
      <c r="B884" t="s">
        <v>296</v>
      </c>
      <c r="C884">
        <v>3167202</v>
      </c>
      <c r="D884" t="s">
        <v>672</v>
      </c>
      <c r="E884" t="s">
        <v>673</v>
      </c>
      <c r="F884" t="s">
        <v>673</v>
      </c>
      <c r="G884" t="s">
        <v>32</v>
      </c>
      <c r="H884">
        <v>6</v>
      </c>
      <c r="I884" t="s">
        <v>33</v>
      </c>
      <c r="J884" t="s">
        <v>40</v>
      </c>
      <c r="K884">
        <v>1800</v>
      </c>
      <c r="L884" s="1">
        <v>40980</v>
      </c>
      <c r="M884" s="1">
        <v>41844</v>
      </c>
      <c r="O884" t="s">
        <v>34</v>
      </c>
      <c r="P884">
        <v>40</v>
      </c>
      <c r="Q884">
        <v>0</v>
      </c>
      <c r="R884" t="s">
        <v>23</v>
      </c>
    </row>
    <row r="885" spans="1:18" x14ac:dyDescent="0.3">
      <c r="A885" s="5">
        <v>14845</v>
      </c>
      <c r="B885" t="s">
        <v>296</v>
      </c>
      <c r="C885">
        <v>3167202</v>
      </c>
      <c r="D885" t="s">
        <v>672</v>
      </c>
      <c r="E885" t="s">
        <v>673</v>
      </c>
      <c r="F885" t="s">
        <v>673</v>
      </c>
      <c r="G885" t="s">
        <v>32</v>
      </c>
      <c r="H885">
        <v>27</v>
      </c>
      <c r="I885" t="s">
        <v>79</v>
      </c>
      <c r="J885" t="s">
        <v>40</v>
      </c>
      <c r="K885">
        <v>1320</v>
      </c>
      <c r="L885" s="1">
        <v>40980</v>
      </c>
      <c r="M885" s="1">
        <v>41628</v>
      </c>
      <c r="O885" t="s">
        <v>34</v>
      </c>
      <c r="P885">
        <v>40</v>
      </c>
      <c r="Q885">
        <v>0</v>
      </c>
      <c r="R885" t="s">
        <v>23</v>
      </c>
    </row>
    <row r="886" spans="1:18" x14ac:dyDescent="0.3">
      <c r="A886" s="5">
        <v>14846</v>
      </c>
      <c r="B886" t="s">
        <v>296</v>
      </c>
      <c r="C886">
        <v>3167202</v>
      </c>
      <c r="D886" t="s">
        <v>672</v>
      </c>
      <c r="E886" t="s">
        <v>673</v>
      </c>
      <c r="F886" t="s">
        <v>673</v>
      </c>
      <c r="G886" t="s">
        <v>32</v>
      </c>
      <c r="H886">
        <v>27</v>
      </c>
      <c r="I886" t="s">
        <v>79</v>
      </c>
      <c r="J886" t="s">
        <v>40</v>
      </c>
      <c r="K886">
        <v>1320</v>
      </c>
      <c r="L886" s="1">
        <v>40980</v>
      </c>
      <c r="M886" s="1">
        <v>41628</v>
      </c>
      <c r="O886" t="s">
        <v>34</v>
      </c>
      <c r="P886">
        <v>40</v>
      </c>
      <c r="Q886">
        <v>1</v>
      </c>
      <c r="R886" t="s">
        <v>23</v>
      </c>
    </row>
    <row r="887" spans="1:18" x14ac:dyDescent="0.3">
      <c r="A887" s="5">
        <v>14864</v>
      </c>
      <c r="B887" t="s">
        <v>296</v>
      </c>
      <c r="C887">
        <v>3167202</v>
      </c>
      <c r="D887" t="s">
        <v>672</v>
      </c>
      <c r="E887" t="s">
        <v>673</v>
      </c>
      <c r="F887" t="s">
        <v>673</v>
      </c>
      <c r="G887" t="s">
        <v>32</v>
      </c>
      <c r="H887">
        <v>50</v>
      </c>
      <c r="I887" t="s">
        <v>616</v>
      </c>
      <c r="J887" t="s">
        <v>28</v>
      </c>
      <c r="K887">
        <v>1000</v>
      </c>
      <c r="L887" s="1">
        <v>41001</v>
      </c>
      <c r="M887" s="1">
        <v>41394</v>
      </c>
      <c r="O887" t="s">
        <v>34</v>
      </c>
      <c r="P887">
        <v>40</v>
      </c>
      <c r="Q887">
        <v>0</v>
      </c>
      <c r="R887" t="s">
        <v>23</v>
      </c>
    </row>
    <row r="888" spans="1:18" x14ac:dyDescent="0.3">
      <c r="A888" s="5">
        <v>14979</v>
      </c>
      <c r="B888" t="s">
        <v>321</v>
      </c>
      <c r="C888">
        <v>2507507</v>
      </c>
      <c r="D888" t="s">
        <v>380</v>
      </c>
      <c r="E888" t="s">
        <v>388</v>
      </c>
      <c r="F888" t="s">
        <v>388</v>
      </c>
      <c r="G888" t="s">
        <v>19</v>
      </c>
      <c r="H888">
        <v>126631</v>
      </c>
      <c r="I888" t="s">
        <v>536</v>
      </c>
      <c r="J888" t="s">
        <v>21</v>
      </c>
      <c r="K888">
        <v>180</v>
      </c>
      <c r="L888" s="1">
        <v>40973</v>
      </c>
      <c r="M888" s="1">
        <v>41038</v>
      </c>
      <c r="N888" s="1">
        <v>25568</v>
      </c>
      <c r="O888" t="s">
        <v>22</v>
      </c>
      <c r="P888">
        <v>16</v>
      </c>
      <c r="Q888">
        <v>9</v>
      </c>
      <c r="R888" t="s">
        <v>39</v>
      </c>
    </row>
    <row r="889" spans="1:18" x14ac:dyDescent="0.3">
      <c r="A889" s="5">
        <v>15017</v>
      </c>
      <c r="B889" t="s">
        <v>321</v>
      </c>
      <c r="C889">
        <v>2504009</v>
      </c>
      <c r="D889" t="s">
        <v>322</v>
      </c>
      <c r="E889" t="s">
        <v>323</v>
      </c>
      <c r="F889" t="s">
        <v>323</v>
      </c>
      <c r="G889" t="s">
        <v>19</v>
      </c>
      <c r="H889">
        <v>126457</v>
      </c>
      <c r="I889" t="s">
        <v>64</v>
      </c>
      <c r="J889" t="s">
        <v>21</v>
      </c>
      <c r="K889">
        <v>180</v>
      </c>
      <c r="L889" s="1">
        <v>40973</v>
      </c>
      <c r="M889" s="1">
        <v>41036</v>
      </c>
      <c r="N889" s="1">
        <v>41117</v>
      </c>
      <c r="O889" t="s">
        <v>22</v>
      </c>
      <c r="P889">
        <v>16</v>
      </c>
      <c r="Q889">
        <v>1</v>
      </c>
      <c r="R889" t="s">
        <v>39</v>
      </c>
    </row>
    <row r="890" spans="1:18" x14ac:dyDescent="0.3">
      <c r="A890" s="5">
        <v>15050</v>
      </c>
      <c r="B890" t="s">
        <v>242</v>
      </c>
      <c r="C890">
        <v>1304062</v>
      </c>
      <c r="D890" t="s">
        <v>674</v>
      </c>
      <c r="E890" t="s">
        <v>675</v>
      </c>
      <c r="F890" t="s">
        <v>675</v>
      </c>
      <c r="G890" t="s">
        <v>19</v>
      </c>
      <c r="H890">
        <v>126373</v>
      </c>
      <c r="I890" t="s">
        <v>139</v>
      </c>
      <c r="J890" t="s">
        <v>40</v>
      </c>
      <c r="K890">
        <v>160</v>
      </c>
      <c r="L890" s="1">
        <v>41176</v>
      </c>
      <c r="M890" s="1">
        <v>41269</v>
      </c>
      <c r="O890" t="s">
        <v>34</v>
      </c>
      <c r="P890">
        <v>30</v>
      </c>
      <c r="Q890">
        <v>2</v>
      </c>
      <c r="R890" t="s">
        <v>503</v>
      </c>
    </row>
    <row r="891" spans="1:18" x14ac:dyDescent="0.3">
      <c r="A891" s="5">
        <v>15103</v>
      </c>
      <c r="B891" t="s">
        <v>481</v>
      </c>
      <c r="C891">
        <v>3506003</v>
      </c>
      <c r="D891" t="s">
        <v>676</v>
      </c>
      <c r="E891" t="s">
        <v>677</v>
      </c>
      <c r="F891" t="s">
        <v>677</v>
      </c>
      <c r="G891" t="s">
        <v>19</v>
      </c>
      <c r="H891">
        <v>126408</v>
      </c>
      <c r="I891" t="s">
        <v>276</v>
      </c>
      <c r="J891" t="s">
        <v>21</v>
      </c>
      <c r="K891">
        <v>180</v>
      </c>
      <c r="L891" s="1">
        <v>41100</v>
      </c>
      <c r="M891" s="1">
        <v>41233</v>
      </c>
      <c r="N891" s="1">
        <v>41233</v>
      </c>
      <c r="O891" t="s">
        <v>22</v>
      </c>
      <c r="P891">
        <v>14</v>
      </c>
      <c r="Q891">
        <v>9</v>
      </c>
      <c r="R891" t="s">
        <v>39</v>
      </c>
    </row>
    <row r="892" spans="1:18" x14ac:dyDescent="0.3">
      <c r="A892" s="5">
        <v>15106</v>
      </c>
      <c r="B892" t="s">
        <v>481</v>
      </c>
      <c r="C892">
        <v>3506003</v>
      </c>
      <c r="D892" t="s">
        <v>676</v>
      </c>
      <c r="E892" t="s">
        <v>677</v>
      </c>
      <c r="F892" t="s">
        <v>677</v>
      </c>
      <c r="G892" t="s">
        <v>19</v>
      </c>
      <c r="H892">
        <v>126590</v>
      </c>
      <c r="I892" t="s">
        <v>650</v>
      </c>
      <c r="J892" t="s">
        <v>40</v>
      </c>
      <c r="K892">
        <v>180</v>
      </c>
      <c r="L892" s="1">
        <v>41075</v>
      </c>
      <c r="M892" s="1">
        <v>41243</v>
      </c>
      <c r="N892" s="1">
        <v>41243</v>
      </c>
      <c r="O892" t="s">
        <v>22</v>
      </c>
      <c r="P892">
        <v>12</v>
      </c>
      <c r="Q892">
        <v>6</v>
      </c>
      <c r="R892" t="s">
        <v>39</v>
      </c>
    </row>
    <row r="893" spans="1:18" x14ac:dyDescent="0.3">
      <c r="A893" s="5">
        <v>15110</v>
      </c>
      <c r="B893" t="s">
        <v>481</v>
      </c>
      <c r="C893">
        <v>3506003</v>
      </c>
      <c r="D893" t="s">
        <v>676</v>
      </c>
      <c r="E893" t="s">
        <v>677</v>
      </c>
      <c r="F893" t="s">
        <v>677</v>
      </c>
      <c r="G893" t="s">
        <v>19</v>
      </c>
      <c r="H893">
        <v>126370</v>
      </c>
      <c r="I893" t="s">
        <v>237</v>
      </c>
      <c r="J893" t="s">
        <v>28</v>
      </c>
      <c r="K893">
        <v>180</v>
      </c>
      <c r="L893" s="1">
        <v>41064</v>
      </c>
      <c r="M893" s="1">
        <v>41199</v>
      </c>
      <c r="N893" s="1">
        <v>41197</v>
      </c>
      <c r="O893" t="s">
        <v>22</v>
      </c>
      <c r="P893">
        <v>16</v>
      </c>
      <c r="Q893">
        <v>8</v>
      </c>
      <c r="R893" t="s">
        <v>39</v>
      </c>
    </row>
    <row r="894" spans="1:18" x14ac:dyDescent="0.3">
      <c r="A894" s="5">
        <v>15114</v>
      </c>
      <c r="B894" t="s">
        <v>481</v>
      </c>
      <c r="C894">
        <v>3506003</v>
      </c>
      <c r="D894" t="s">
        <v>676</v>
      </c>
      <c r="E894" t="s">
        <v>677</v>
      </c>
      <c r="F894" t="s">
        <v>677</v>
      </c>
      <c r="G894" t="s">
        <v>19</v>
      </c>
      <c r="H894">
        <v>126562</v>
      </c>
      <c r="I894" t="s">
        <v>48</v>
      </c>
      <c r="J894" t="s">
        <v>40</v>
      </c>
      <c r="K894">
        <v>180</v>
      </c>
      <c r="L894" s="1">
        <v>41127</v>
      </c>
      <c r="M894" s="1">
        <v>41257</v>
      </c>
      <c r="N894" s="1">
        <v>41257</v>
      </c>
      <c r="O894" t="s">
        <v>22</v>
      </c>
      <c r="P894">
        <v>14</v>
      </c>
      <c r="Q894">
        <v>8</v>
      </c>
      <c r="R894" t="s">
        <v>39</v>
      </c>
    </row>
    <row r="895" spans="1:18" x14ac:dyDescent="0.3">
      <c r="A895" s="5">
        <v>15127</v>
      </c>
      <c r="B895" t="s">
        <v>392</v>
      </c>
      <c r="C895">
        <v>2910800</v>
      </c>
      <c r="D895" t="s">
        <v>678</v>
      </c>
      <c r="E895" t="s">
        <v>679</v>
      </c>
      <c r="F895" t="s">
        <v>679</v>
      </c>
      <c r="G895" t="s">
        <v>19</v>
      </c>
      <c r="H895">
        <v>126344</v>
      </c>
      <c r="I895" t="s">
        <v>235</v>
      </c>
      <c r="J895" t="s">
        <v>21</v>
      </c>
      <c r="K895">
        <v>200</v>
      </c>
      <c r="L895" s="1">
        <v>41183</v>
      </c>
      <c r="M895" s="1">
        <v>41255</v>
      </c>
      <c r="O895" t="s">
        <v>34</v>
      </c>
      <c r="P895">
        <v>20</v>
      </c>
      <c r="Q895">
        <v>0</v>
      </c>
      <c r="R895" t="s">
        <v>23</v>
      </c>
    </row>
    <row r="896" spans="1:18" x14ac:dyDescent="0.3">
      <c r="A896" s="5">
        <v>15162</v>
      </c>
      <c r="B896" t="s">
        <v>321</v>
      </c>
      <c r="C896">
        <v>2504009</v>
      </c>
      <c r="D896" t="s">
        <v>322</v>
      </c>
      <c r="E896" t="s">
        <v>323</v>
      </c>
      <c r="F896" t="s">
        <v>323</v>
      </c>
      <c r="G896" t="s">
        <v>19</v>
      </c>
      <c r="H896">
        <v>160942</v>
      </c>
      <c r="I896" t="s">
        <v>680</v>
      </c>
      <c r="J896" t="s">
        <v>21</v>
      </c>
      <c r="K896">
        <v>200</v>
      </c>
      <c r="L896" s="1">
        <v>40973</v>
      </c>
      <c r="M896" s="1">
        <v>41043</v>
      </c>
      <c r="N896" s="1">
        <v>41043</v>
      </c>
      <c r="O896" t="s">
        <v>22</v>
      </c>
      <c r="P896">
        <v>16</v>
      </c>
      <c r="Q896">
        <v>1</v>
      </c>
      <c r="R896" t="s">
        <v>39</v>
      </c>
    </row>
    <row r="897" spans="1:18" x14ac:dyDescent="0.3">
      <c r="A897" s="5">
        <v>15177</v>
      </c>
      <c r="B897" t="s">
        <v>49</v>
      </c>
      <c r="C897">
        <v>5103403</v>
      </c>
      <c r="D897" t="s">
        <v>50</v>
      </c>
      <c r="E897" t="s">
        <v>681</v>
      </c>
      <c r="F897" t="s">
        <v>681</v>
      </c>
      <c r="G897" t="s">
        <v>32</v>
      </c>
      <c r="H897">
        <v>56</v>
      </c>
      <c r="I897" t="s">
        <v>623</v>
      </c>
      <c r="J897" t="s">
        <v>40</v>
      </c>
      <c r="K897">
        <v>1300</v>
      </c>
      <c r="L897" s="1">
        <v>40974</v>
      </c>
      <c r="M897" s="1">
        <v>41381</v>
      </c>
      <c r="N897" s="1">
        <v>41619</v>
      </c>
      <c r="O897" t="s">
        <v>22</v>
      </c>
      <c r="P897">
        <v>8</v>
      </c>
      <c r="Q897">
        <v>8</v>
      </c>
      <c r="R897" t="s">
        <v>39</v>
      </c>
    </row>
    <row r="898" spans="1:18" x14ac:dyDescent="0.3">
      <c r="A898" s="5">
        <v>15299</v>
      </c>
      <c r="B898" t="s">
        <v>242</v>
      </c>
      <c r="C898">
        <v>1302603</v>
      </c>
      <c r="D898" t="s">
        <v>243</v>
      </c>
      <c r="E898" t="s">
        <v>682</v>
      </c>
      <c r="F898" t="s">
        <v>682</v>
      </c>
      <c r="G898" t="s">
        <v>19</v>
      </c>
      <c r="H898">
        <v>126552</v>
      </c>
      <c r="I898" t="s">
        <v>683</v>
      </c>
      <c r="J898" t="s">
        <v>28</v>
      </c>
      <c r="K898">
        <v>200</v>
      </c>
      <c r="L898" s="1">
        <v>41204</v>
      </c>
      <c r="M898" s="1">
        <v>41252</v>
      </c>
      <c r="N898" s="1">
        <v>41252</v>
      </c>
      <c r="O898" t="s">
        <v>22</v>
      </c>
      <c r="P898">
        <v>25</v>
      </c>
      <c r="Q898">
        <v>3</v>
      </c>
      <c r="R898" t="s">
        <v>503</v>
      </c>
    </row>
    <row r="899" spans="1:18" x14ac:dyDescent="0.3">
      <c r="A899" s="5">
        <v>15302</v>
      </c>
      <c r="B899" t="s">
        <v>242</v>
      </c>
      <c r="C899">
        <v>1302603</v>
      </c>
      <c r="D899" t="s">
        <v>243</v>
      </c>
      <c r="E899" t="s">
        <v>682</v>
      </c>
      <c r="F899" t="s">
        <v>682</v>
      </c>
      <c r="G899" t="s">
        <v>19</v>
      </c>
      <c r="H899">
        <v>126531</v>
      </c>
      <c r="I899" t="s">
        <v>452</v>
      </c>
      <c r="J899" t="s">
        <v>28</v>
      </c>
      <c r="K899">
        <v>200</v>
      </c>
      <c r="L899" s="1">
        <v>41204</v>
      </c>
      <c r="M899" s="1">
        <v>41252</v>
      </c>
      <c r="N899" s="1">
        <v>41252</v>
      </c>
      <c r="O899" t="s">
        <v>22</v>
      </c>
      <c r="P899">
        <v>20</v>
      </c>
      <c r="Q899">
        <v>0</v>
      </c>
      <c r="R899" t="s">
        <v>503</v>
      </c>
    </row>
    <row r="900" spans="1:18" x14ac:dyDescent="0.3">
      <c r="A900" s="5">
        <v>15459</v>
      </c>
      <c r="B900" t="s">
        <v>321</v>
      </c>
      <c r="C900">
        <v>2504009</v>
      </c>
      <c r="D900" t="s">
        <v>322</v>
      </c>
      <c r="E900" t="s">
        <v>323</v>
      </c>
      <c r="F900" t="s">
        <v>323</v>
      </c>
      <c r="G900" t="s">
        <v>19</v>
      </c>
      <c r="H900">
        <v>126486</v>
      </c>
      <c r="I900" t="s">
        <v>66</v>
      </c>
      <c r="J900" t="s">
        <v>40</v>
      </c>
      <c r="K900">
        <v>180</v>
      </c>
      <c r="L900" s="1">
        <v>41001</v>
      </c>
      <c r="M900" s="1">
        <v>41068</v>
      </c>
      <c r="N900" s="1">
        <v>41105</v>
      </c>
      <c r="O900" t="s">
        <v>22</v>
      </c>
      <c r="P900">
        <v>16</v>
      </c>
      <c r="Q900">
        <v>7</v>
      </c>
      <c r="R900" t="s">
        <v>39</v>
      </c>
    </row>
    <row r="901" spans="1:18" x14ac:dyDescent="0.3">
      <c r="A901" s="5">
        <v>15462</v>
      </c>
      <c r="B901" t="s">
        <v>321</v>
      </c>
      <c r="C901">
        <v>2504009</v>
      </c>
      <c r="D901" t="s">
        <v>322</v>
      </c>
      <c r="E901" t="s">
        <v>323</v>
      </c>
      <c r="F901" t="s">
        <v>323</v>
      </c>
      <c r="G901" t="s">
        <v>19</v>
      </c>
      <c r="H901">
        <v>126401</v>
      </c>
      <c r="I901" t="s">
        <v>27</v>
      </c>
      <c r="J901" t="s">
        <v>21</v>
      </c>
      <c r="K901">
        <v>180</v>
      </c>
      <c r="L901" s="1">
        <v>41001</v>
      </c>
      <c r="M901" s="1">
        <v>41068</v>
      </c>
      <c r="N901" s="1">
        <v>41068</v>
      </c>
      <c r="O901" t="s">
        <v>22</v>
      </c>
      <c r="P901">
        <v>16</v>
      </c>
      <c r="Q901">
        <v>9</v>
      </c>
      <c r="R901" t="s">
        <v>39</v>
      </c>
    </row>
    <row r="902" spans="1:18" x14ac:dyDescent="0.3">
      <c r="A902" s="5">
        <v>15466</v>
      </c>
      <c r="B902" t="s">
        <v>321</v>
      </c>
      <c r="C902">
        <v>2504009</v>
      </c>
      <c r="D902" t="s">
        <v>322</v>
      </c>
      <c r="E902" t="s">
        <v>323</v>
      </c>
      <c r="F902" t="s">
        <v>323</v>
      </c>
      <c r="G902" t="s">
        <v>19</v>
      </c>
      <c r="H902">
        <v>126530</v>
      </c>
      <c r="I902" t="s">
        <v>68</v>
      </c>
      <c r="J902" t="s">
        <v>21</v>
      </c>
      <c r="K902">
        <v>180</v>
      </c>
      <c r="L902" s="1">
        <v>40973</v>
      </c>
      <c r="M902" s="1">
        <v>41036</v>
      </c>
      <c r="N902" s="1">
        <v>41036</v>
      </c>
      <c r="O902" t="s">
        <v>22</v>
      </c>
      <c r="P902">
        <v>16</v>
      </c>
      <c r="Q902">
        <v>7</v>
      </c>
      <c r="R902" t="s">
        <v>39</v>
      </c>
    </row>
    <row r="903" spans="1:18" x14ac:dyDescent="0.3">
      <c r="A903" s="5">
        <v>15470</v>
      </c>
      <c r="B903" t="s">
        <v>321</v>
      </c>
      <c r="C903">
        <v>2504009</v>
      </c>
      <c r="D903" t="s">
        <v>322</v>
      </c>
      <c r="E903" t="s">
        <v>323</v>
      </c>
      <c r="F903" t="s">
        <v>323</v>
      </c>
      <c r="G903" t="s">
        <v>19</v>
      </c>
      <c r="H903">
        <v>126421</v>
      </c>
      <c r="I903" t="s">
        <v>610</v>
      </c>
      <c r="J903" t="s">
        <v>28</v>
      </c>
      <c r="K903">
        <v>180</v>
      </c>
      <c r="L903" s="1">
        <v>41001</v>
      </c>
      <c r="M903" s="1">
        <v>41068</v>
      </c>
      <c r="N903" s="1">
        <v>41068</v>
      </c>
      <c r="O903" t="s">
        <v>22</v>
      </c>
      <c r="P903">
        <v>16</v>
      </c>
      <c r="Q903">
        <v>5</v>
      </c>
      <c r="R903" t="s">
        <v>39</v>
      </c>
    </row>
    <row r="904" spans="1:18" x14ac:dyDescent="0.3">
      <c r="A904" s="5">
        <v>15479</v>
      </c>
      <c r="B904" t="s">
        <v>321</v>
      </c>
      <c r="C904">
        <v>2504009</v>
      </c>
      <c r="D904" t="s">
        <v>322</v>
      </c>
      <c r="E904" t="s">
        <v>323</v>
      </c>
      <c r="F904" t="s">
        <v>323</v>
      </c>
      <c r="G904" t="s">
        <v>19</v>
      </c>
      <c r="H904">
        <v>126404</v>
      </c>
      <c r="I904" t="s">
        <v>43</v>
      </c>
      <c r="J904" t="s">
        <v>21</v>
      </c>
      <c r="K904">
        <v>180</v>
      </c>
      <c r="L904" s="1">
        <v>40973</v>
      </c>
      <c r="M904" s="1">
        <v>41036</v>
      </c>
      <c r="N904" s="1">
        <v>41036</v>
      </c>
      <c r="O904" t="s">
        <v>22</v>
      </c>
      <c r="P904">
        <v>16</v>
      </c>
      <c r="Q904">
        <v>9</v>
      </c>
      <c r="R904" t="s">
        <v>39</v>
      </c>
    </row>
    <row r="905" spans="1:18" x14ac:dyDescent="0.3">
      <c r="A905" s="5">
        <v>15497</v>
      </c>
      <c r="B905" t="s">
        <v>105</v>
      </c>
      <c r="C905">
        <v>2304400</v>
      </c>
      <c r="D905" t="s">
        <v>106</v>
      </c>
      <c r="E905" t="s">
        <v>195</v>
      </c>
      <c r="F905" t="s">
        <v>684</v>
      </c>
      <c r="G905" t="s">
        <v>19</v>
      </c>
      <c r="H905">
        <v>126371</v>
      </c>
      <c r="I905" t="s">
        <v>136</v>
      </c>
      <c r="J905" t="s">
        <v>28</v>
      </c>
      <c r="K905">
        <v>160</v>
      </c>
      <c r="L905" s="1">
        <v>40973</v>
      </c>
      <c r="M905" s="1">
        <v>41032</v>
      </c>
      <c r="N905" s="1">
        <v>41033</v>
      </c>
      <c r="O905" t="s">
        <v>22</v>
      </c>
      <c r="P905">
        <v>30</v>
      </c>
      <c r="Q905">
        <v>7</v>
      </c>
      <c r="R905" t="s">
        <v>23</v>
      </c>
    </row>
    <row r="906" spans="1:18" x14ac:dyDescent="0.3">
      <c r="A906" s="5">
        <v>15507</v>
      </c>
      <c r="B906" t="s">
        <v>321</v>
      </c>
      <c r="C906">
        <v>2504009</v>
      </c>
      <c r="D906" t="s">
        <v>322</v>
      </c>
      <c r="E906" t="s">
        <v>323</v>
      </c>
      <c r="F906" t="s">
        <v>323</v>
      </c>
      <c r="G906" t="s">
        <v>19</v>
      </c>
      <c r="H906">
        <v>126541</v>
      </c>
      <c r="I906" t="s">
        <v>255</v>
      </c>
      <c r="J906" t="s">
        <v>21</v>
      </c>
      <c r="K906">
        <v>180</v>
      </c>
      <c r="L906" s="1">
        <v>41001</v>
      </c>
      <c r="M906" s="1">
        <v>41068</v>
      </c>
      <c r="N906" s="1">
        <v>41066</v>
      </c>
      <c r="O906" t="s">
        <v>22</v>
      </c>
      <c r="P906">
        <v>16</v>
      </c>
      <c r="Q906">
        <v>3</v>
      </c>
      <c r="R906" t="s">
        <v>39</v>
      </c>
    </row>
    <row r="907" spans="1:18" x14ac:dyDescent="0.3">
      <c r="A907" s="5">
        <v>15528</v>
      </c>
      <c r="B907" t="s">
        <v>481</v>
      </c>
      <c r="C907">
        <v>3506003</v>
      </c>
      <c r="D907" t="s">
        <v>676</v>
      </c>
      <c r="E907" t="s">
        <v>685</v>
      </c>
      <c r="F907" t="s">
        <v>685</v>
      </c>
      <c r="G907" t="s">
        <v>19</v>
      </c>
      <c r="H907">
        <v>126396</v>
      </c>
      <c r="I907" t="s">
        <v>76</v>
      </c>
      <c r="J907" t="s">
        <v>21</v>
      </c>
      <c r="K907">
        <v>200</v>
      </c>
      <c r="L907" s="1">
        <v>41064</v>
      </c>
      <c r="M907" s="1">
        <v>41225</v>
      </c>
      <c r="N907" s="1">
        <v>41246</v>
      </c>
      <c r="O907" t="s">
        <v>22</v>
      </c>
      <c r="P907">
        <v>13</v>
      </c>
      <c r="Q907">
        <v>9</v>
      </c>
      <c r="R907" t="s">
        <v>23</v>
      </c>
    </row>
    <row r="908" spans="1:18" x14ac:dyDescent="0.3">
      <c r="A908" s="5">
        <v>15575</v>
      </c>
      <c r="B908" t="s">
        <v>185</v>
      </c>
      <c r="C908">
        <v>2408003</v>
      </c>
      <c r="D908" t="s">
        <v>225</v>
      </c>
      <c r="E908" t="s">
        <v>226</v>
      </c>
      <c r="F908" t="s">
        <v>687</v>
      </c>
      <c r="G908" t="s">
        <v>19</v>
      </c>
      <c r="H908">
        <v>126355</v>
      </c>
      <c r="I908" t="s">
        <v>91</v>
      </c>
      <c r="J908" t="s">
        <v>28</v>
      </c>
      <c r="K908">
        <v>160</v>
      </c>
      <c r="L908" s="1">
        <v>40966</v>
      </c>
      <c r="M908" s="1">
        <v>41022</v>
      </c>
      <c r="O908" t="s">
        <v>34</v>
      </c>
      <c r="P908">
        <v>33</v>
      </c>
      <c r="Q908">
        <v>1</v>
      </c>
      <c r="R908" t="s">
        <v>23</v>
      </c>
    </row>
    <row r="909" spans="1:18" x14ac:dyDescent="0.3">
      <c r="A909" s="5">
        <v>15605</v>
      </c>
      <c r="B909" t="s">
        <v>72</v>
      </c>
      <c r="C909">
        <v>2111300</v>
      </c>
      <c r="D909" t="s">
        <v>90</v>
      </c>
      <c r="E909" t="s">
        <v>212</v>
      </c>
      <c r="F909" t="s">
        <v>212</v>
      </c>
      <c r="G909" t="s">
        <v>19</v>
      </c>
      <c r="H909">
        <v>126406</v>
      </c>
      <c r="I909" t="s">
        <v>366</v>
      </c>
      <c r="J909" t="s">
        <v>28</v>
      </c>
      <c r="K909">
        <v>160</v>
      </c>
      <c r="L909" s="1">
        <v>41057</v>
      </c>
      <c r="M909" s="1">
        <v>41114</v>
      </c>
      <c r="O909" t="s">
        <v>34</v>
      </c>
      <c r="P909">
        <v>25</v>
      </c>
      <c r="Q909">
        <v>1</v>
      </c>
      <c r="R909" t="s">
        <v>23</v>
      </c>
    </row>
    <row r="910" spans="1:18" x14ac:dyDescent="0.3">
      <c r="A910" s="5">
        <v>15606</v>
      </c>
      <c r="B910" t="s">
        <v>72</v>
      </c>
      <c r="C910">
        <v>2111300</v>
      </c>
      <c r="D910" t="s">
        <v>90</v>
      </c>
      <c r="E910" t="s">
        <v>212</v>
      </c>
      <c r="F910" t="s">
        <v>212</v>
      </c>
      <c r="G910" t="s">
        <v>19</v>
      </c>
      <c r="H910">
        <v>126406</v>
      </c>
      <c r="I910" t="s">
        <v>366</v>
      </c>
      <c r="J910" t="s">
        <v>21</v>
      </c>
      <c r="K910">
        <v>160</v>
      </c>
      <c r="L910" s="1">
        <v>41057</v>
      </c>
      <c r="M910" s="1">
        <v>41114</v>
      </c>
      <c r="N910" s="1">
        <v>41151</v>
      </c>
      <c r="O910" t="s">
        <v>34</v>
      </c>
      <c r="P910">
        <v>25</v>
      </c>
      <c r="Q910">
        <v>2</v>
      </c>
      <c r="R910" t="s">
        <v>23</v>
      </c>
    </row>
    <row r="911" spans="1:18" x14ac:dyDescent="0.3">
      <c r="A911" s="5">
        <v>15678</v>
      </c>
      <c r="B911" t="s">
        <v>49</v>
      </c>
      <c r="C911">
        <v>5100607</v>
      </c>
      <c r="D911" t="s">
        <v>689</v>
      </c>
      <c r="E911" t="s">
        <v>691</v>
      </c>
      <c r="F911" t="s">
        <v>690</v>
      </c>
      <c r="G911" t="s">
        <v>32</v>
      </c>
      <c r="H911">
        <v>27</v>
      </c>
      <c r="I911" t="s">
        <v>79</v>
      </c>
      <c r="J911" t="s">
        <v>40</v>
      </c>
      <c r="K911">
        <v>1600</v>
      </c>
      <c r="L911" s="1">
        <v>41134</v>
      </c>
      <c r="M911" s="1">
        <v>41730</v>
      </c>
      <c r="O911" t="s">
        <v>96</v>
      </c>
      <c r="P911">
        <v>34</v>
      </c>
      <c r="Q911">
        <v>0</v>
      </c>
      <c r="R911" t="s">
        <v>23</v>
      </c>
    </row>
    <row r="912" spans="1:18" x14ac:dyDescent="0.3">
      <c r="A912" s="5">
        <v>15692</v>
      </c>
      <c r="B912" t="s">
        <v>481</v>
      </c>
      <c r="C912">
        <v>3541406</v>
      </c>
      <c r="D912" t="s">
        <v>692</v>
      </c>
      <c r="E912" t="s">
        <v>693</v>
      </c>
      <c r="F912" t="s">
        <v>693</v>
      </c>
      <c r="G912" t="s">
        <v>19</v>
      </c>
      <c r="H912">
        <v>126345</v>
      </c>
      <c r="I912" t="s">
        <v>222</v>
      </c>
      <c r="J912" t="s">
        <v>21</v>
      </c>
      <c r="K912">
        <v>160</v>
      </c>
      <c r="L912" s="1">
        <v>41085</v>
      </c>
      <c r="M912" s="1">
        <v>41141</v>
      </c>
      <c r="N912" s="1">
        <v>41141</v>
      </c>
      <c r="O912" t="s">
        <v>22</v>
      </c>
      <c r="P912">
        <v>29</v>
      </c>
      <c r="Q912">
        <v>7</v>
      </c>
      <c r="R912" t="s">
        <v>23</v>
      </c>
    </row>
    <row r="913" spans="1:18" x14ac:dyDescent="0.3">
      <c r="A913" s="5">
        <v>15695</v>
      </c>
      <c r="B913" t="s">
        <v>481</v>
      </c>
      <c r="C913">
        <v>3541406</v>
      </c>
      <c r="D913" t="s">
        <v>692</v>
      </c>
      <c r="E913" t="s">
        <v>693</v>
      </c>
      <c r="F913" t="s">
        <v>693</v>
      </c>
      <c r="G913" t="s">
        <v>19</v>
      </c>
      <c r="H913">
        <v>126404</v>
      </c>
      <c r="I913" t="s">
        <v>43</v>
      </c>
      <c r="J913" t="s">
        <v>21</v>
      </c>
      <c r="K913">
        <v>160</v>
      </c>
      <c r="L913" s="1">
        <v>41148</v>
      </c>
      <c r="M913" s="1">
        <v>41206</v>
      </c>
      <c r="N913" s="1">
        <v>41207</v>
      </c>
      <c r="O913" t="s">
        <v>22</v>
      </c>
      <c r="P913">
        <v>18</v>
      </c>
      <c r="Q913">
        <v>9</v>
      </c>
      <c r="R913" t="s">
        <v>23</v>
      </c>
    </row>
    <row r="914" spans="1:18" x14ac:dyDescent="0.3">
      <c r="A914" s="5">
        <v>15742</v>
      </c>
      <c r="B914" t="s">
        <v>424</v>
      </c>
      <c r="C914">
        <v>3205309</v>
      </c>
      <c r="D914" t="s">
        <v>694</v>
      </c>
      <c r="E914" t="s">
        <v>695</v>
      </c>
      <c r="F914" t="s">
        <v>695</v>
      </c>
      <c r="G914" t="s">
        <v>19</v>
      </c>
      <c r="H914">
        <v>126526</v>
      </c>
      <c r="I914" t="s">
        <v>319</v>
      </c>
      <c r="J914" t="s">
        <v>28</v>
      </c>
      <c r="K914">
        <v>160</v>
      </c>
      <c r="L914" s="1">
        <v>40994</v>
      </c>
      <c r="M914" s="1">
        <v>41123</v>
      </c>
      <c r="N914" s="1">
        <v>41123</v>
      </c>
      <c r="O914" t="s">
        <v>22</v>
      </c>
      <c r="P914">
        <v>11</v>
      </c>
      <c r="Q914">
        <v>8</v>
      </c>
      <c r="R914" t="s">
        <v>39</v>
      </c>
    </row>
    <row r="915" spans="1:18" x14ac:dyDescent="0.3">
      <c r="A915" s="5">
        <v>15743</v>
      </c>
      <c r="B915" t="s">
        <v>424</v>
      </c>
      <c r="C915">
        <v>3205309</v>
      </c>
      <c r="D915" t="s">
        <v>694</v>
      </c>
      <c r="E915" t="s">
        <v>695</v>
      </c>
      <c r="F915" t="s">
        <v>695</v>
      </c>
      <c r="G915" t="s">
        <v>19</v>
      </c>
      <c r="H915">
        <v>126526</v>
      </c>
      <c r="I915" t="s">
        <v>319</v>
      </c>
      <c r="J915" t="s">
        <v>21</v>
      </c>
      <c r="K915">
        <v>160</v>
      </c>
      <c r="L915" s="1">
        <v>40995</v>
      </c>
      <c r="M915" s="1">
        <v>41082</v>
      </c>
      <c r="N915" s="1">
        <v>41117</v>
      </c>
      <c r="O915" t="s">
        <v>22</v>
      </c>
      <c r="P915">
        <v>11</v>
      </c>
      <c r="Q915">
        <v>6</v>
      </c>
      <c r="R915" t="s">
        <v>39</v>
      </c>
    </row>
    <row r="916" spans="1:18" x14ac:dyDescent="0.3">
      <c r="A916" s="5">
        <v>15744</v>
      </c>
      <c r="B916" t="s">
        <v>424</v>
      </c>
      <c r="C916">
        <v>3205309</v>
      </c>
      <c r="D916" t="s">
        <v>694</v>
      </c>
      <c r="E916" t="s">
        <v>695</v>
      </c>
      <c r="F916" t="s">
        <v>695</v>
      </c>
      <c r="G916" t="s">
        <v>19</v>
      </c>
      <c r="H916">
        <v>126527</v>
      </c>
      <c r="I916" t="s">
        <v>67</v>
      </c>
      <c r="J916" t="s">
        <v>21</v>
      </c>
      <c r="K916">
        <v>180</v>
      </c>
      <c r="L916" s="1">
        <v>40981</v>
      </c>
      <c r="M916" s="1">
        <v>41052</v>
      </c>
      <c r="N916" s="1">
        <v>41052</v>
      </c>
      <c r="O916" t="s">
        <v>22</v>
      </c>
      <c r="P916">
        <v>11</v>
      </c>
      <c r="Q916">
        <v>9</v>
      </c>
      <c r="R916" t="s">
        <v>39</v>
      </c>
    </row>
    <row r="917" spans="1:18" x14ac:dyDescent="0.3">
      <c r="A917" s="5">
        <v>15757</v>
      </c>
      <c r="B917" t="s">
        <v>185</v>
      </c>
      <c r="C917">
        <v>2408102</v>
      </c>
      <c r="D917" t="s">
        <v>216</v>
      </c>
      <c r="E917" t="s">
        <v>480</v>
      </c>
      <c r="F917" t="s">
        <v>480</v>
      </c>
      <c r="G917" t="s">
        <v>19</v>
      </c>
      <c r="H917">
        <v>126437</v>
      </c>
      <c r="I917" t="s">
        <v>102</v>
      </c>
      <c r="J917" t="s">
        <v>40</v>
      </c>
      <c r="K917">
        <v>160</v>
      </c>
      <c r="L917" s="1">
        <v>41162</v>
      </c>
      <c r="M917" s="1">
        <v>41220</v>
      </c>
      <c r="N917" s="1">
        <v>41220</v>
      </c>
      <c r="O917" t="s">
        <v>22</v>
      </c>
      <c r="P917">
        <v>20</v>
      </c>
      <c r="Q917">
        <v>2</v>
      </c>
      <c r="R917" t="s">
        <v>39</v>
      </c>
    </row>
    <row r="918" spans="1:18" x14ac:dyDescent="0.3">
      <c r="A918" s="5">
        <v>15764</v>
      </c>
      <c r="B918" t="s">
        <v>185</v>
      </c>
      <c r="C918">
        <v>2408102</v>
      </c>
      <c r="D918" t="s">
        <v>216</v>
      </c>
      <c r="E918" t="s">
        <v>480</v>
      </c>
      <c r="F918" t="s">
        <v>480</v>
      </c>
      <c r="G918" t="s">
        <v>19</v>
      </c>
      <c r="H918">
        <v>126563</v>
      </c>
      <c r="I918" t="s">
        <v>103</v>
      </c>
      <c r="J918" t="s">
        <v>21</v>
      </c>
      <c r="K918">
        <v>160</v>
      </c>
      <c r="L918" s="1">
        <v>41127</v>
      </c>
      <c r="M918" s="1">
        <v>41219</v>
      </c>
      <c r="N918" s="1">
        <v>41192</v>
      </c>
      <c r="O918" t="s">
        <v>22</v>
      </c>
      <c r="P918">
        <v>20</v>
      </c>
      <c r="Q918">
        <v>3</v>
      </c>
      <c r="R918" t="s">
        <v>39</v>
      </c>
    </row>
    <row r="919" spans="1:18" x14ac:dyDescent="0.3">
      <c r="A919" s="5">
        <v>15865</v>
      </c>
      <c r="B919" t="s">
        <v>151</v>
      </c>
      <c r="C919">
        <v>4102000</v>
      </c>
      <c r="D919" t="s">
        <v>338</v>
      </c>
      <c r="E919" t="s">
        <v>339</v>
      </c>
      <c r="F919" t="s">
        <v>339</v>
      </c>
      <c r="G919" t="s">
        <v>19</v>
      </c>
      <c r="H919">
        <v>126392</v>
      </c>
      <c r="I919" t="s">
        <v>696</v>
      </c>
      <c r="J919" t="s">
        <v>40</v>
      </c>
      <c r="K919">
        <v>200</v>
      </c>
      <c r="L919" s="1">
        <v>41192</v>
      </c>
      <c r="M919" s="1">
        <v>41264</v>
      </c>
      <c r="N919" s="1">
        <v>41264</v>
      </c>
      <c r="O919" t="s">
        <v>22</v>
      </c>
      <c r="P919">
        <v>40</v>
      </c>
      <c r="Q919">
        <v>1</v>
      </c>
      <c r="R919" t="s">
        <v>192</v>
      </c>
    </row>
    <row r="920" spans="1:18" x14ac:dyDescent="0.3">
      <c r="A920" s="5">
        <v>15883</v>
      </c>
      <c r="B920" t="s">
        <v>151</v>
      </c>
      <c r="C920">
        <v>4102000</v>
      </c>
      <c r="D920" t="s">
        <v>338</v>
      </c>
      <c r="E920" t="s">
        <v>339</v>
      </c>
      <c r="F920" t="s">
        <v>339</v>
      </c>
      <c r="G920" t="s">
        <v>19</v>
      </c>
      <c r="H920">
        <v>126424</v>
      </c>
      <c r="I920" t="s">
        <v>697</v>
      </c>
      <c r="J920" t="s">
        <v>40</v>
      </c>
      <c r="K920">
        <v>190</v>
      </c>
      <c r="L920" s="1">
        <v>41192</v>
      </c>
      <c r="M920" s="1">
        <v>41264</v>
      </c>
      <c r="O920" t="s">
        <v>96</v>
      </c>
      <c r="P920">
        <v>40</v>
      </c>
      <c r="Q920">
        <v>0</v>
      </c>
      <c r="R920" t="s">
        <v>192</v>
      </c>
    </row>
    <row r="921" spans="1:18" x14ac:dyDescent="0.3">
      <c r="A921" s="5">
        <v>15888</v>
      </c>
      <c r="B921" t="s">
        <v>16</v>
      </c>
      <c r="C921">
        <v>5201108</v>
      </c>
      <c r="D921" t="s">
        <v>698</v>
      </c>
      <c r="E921" t="s">
        <v>699</v>
      </c>
      <c r="F921" t="s">
        <v>699</v>
      </c>
      <c r="G921" t="s">
        <v>19</v>
      </c>
      <c r="H921">
        <v>126404</v>
      </c>
      <c r="I921" t="s">
        <v>43</v>
      </c>
      <c r="J921" t="s">
        <v>28</v>
      </c>
      <c r="K921">
        <v>160</v>
      </c>
      <c r="L921" s="1">
        <v>41022</v>
      </c>
      <c r="M921" s="1">
        <v>41075</v>
      </c>
      <c r="N921" s="1">
        <v>41082</v>
      </c>
      <c r="O921" t="s">
        <v>22</v>
      </c>
      <c r="P921">
        <v>14</v>
      </c>
      <c r="Q921">
        <v>7</v>
      </c>
      <c r="R921" t="s">
        <v>23</v>
      </c>
    </row>
    <row r="922" spans="1:18" x14ac:dyDescent="0.3">
      <c r="A922" s="5">
        <v>15890</v>
      </c>
      <c r="B922" t="s">
        <v>151</v>
      </c>
      <c r="C922">
        <v>4102000</v>
      </c>
      <c r="D922" t="s">
        <v>338</v>
      </c>
      <c r="E922" t="s">
        <v>339</v>
      </c>
      <c r="F922" t="s">
        <v>339</v>
      </c>
      <c r="G922" t="s">
        <v>19</v>
      </c>
      <c r="H922">
        <v>126386</v>
      </c>
      <c r="I922" t="s">
        <v>191</v>
      </c>
      <c r="J922" t="s">
        <v>40</v>
      </c>
      <c r="K922">
        <v>160</v>
      </c>
      <c r="L922" s="1">
        <v>41192</v>
      </c>
      <c r="M922" s="1">
        <v>41264</v>
      </c>
      <c r="N922" s="1">
        <v>41264</v>
      </c>
      <c r="O922" t="s">
        <v>22</v>
      </c>
      <c r="P922">
        <v>40</v>
      </c>
      <c r="Q922">
        <v>1</v>
      </c>
      <c r="R922" t="s">
        <v>192</v>
      </c>
    </row>
    <row r="923" spans="1:18" x14ac:dyDescent="0.3">
      <c r="A923" s="5">
        <v>15891</v>
      </c>
      <c r="B923" t="s">
        <v>151</v>
      </c>
      <c r="C923">
        <v>4102000</v>
      </c>
      <c r="D923" t="s">
        <v>338</v>
      </c>
      <c r="E923" t="s">
        <v>339</v>
      </c>
      <c r="F923" t="s">
        <v>339</v>
      </c>
      <c r="G923" t="s">
        <v>19</v>
      </c>
      <c r="H923">
        <v>126387</v>
      </c>
      <c r="I923" t="s">
        <v>700</v>
      </c>
      <c r="J923" t="s">
        <v>40</v>
      </c>
      <c r="K923">
        <v>160</v>
      </c>
      <c r="L923" s="1">
        <v>41192</v>
      </c>
      <c r="M923" s="1">
        <v>41264</v>
      </c>
      <c r="N923" s="1">
        <v>41264</v>
      </c>
      <c r="O923" t="s">
        <v>22</v>
      </c>
      <c r="P923">
        <v>40</v>
      </c>
      <c r="Q923">
        <v>1</v>
      </c>
      <c r="R923" t="s">
        <v>192</v>
      </c>
    </row>
    <row r="924" spans="1:18" x14ac:dyDescent="0.3">
      <c r="A924" s="5">
        <v>15893</v>
      </c>
      <c r="B924" t="s">
        <v>151</v>
      </c>
      <c r="C924">
        <v>4102000</v>
      </c>
      <c r="D924" t="s">
        <v>338</v>
      </c>
      <c r="E924" t="s">
        <v>339</v>
      </c>
      <c r="F924" t="s">
        <v>339</v>
      </c>
      <c r="G924" t="s">
        <v>19</v>
      </c>
      <c r="H924">
        <v>126390</v>
      </c>
      <c r="I924" t="s">
        <v>701</v>
      </c>
      <c r="J924" t="s">
        <v>40</v>
      </c>
      <c r="K924">
        <v>160</v>
      </c>
      <c r="L924" s="1">
        <v>41192</v>
      </c>
      <c r="M924" s="1">
        <v>41264</v>
      </c>
      <c r="N924" s="1">
        <v>41264</v>
      </c>
      <c r="O924" t="s">
        <v>22</v>
      </c>
      <c r="P924">
        <v>40</v>
      </c>
      <c r="Q924">
        <v>1</v>
      </c>
      <c r="R924" t="s">
        <v>192</v>
      </c>
    </row>
    <row r="925" spans="1:18" x14ac:dyDescent="0.3">
      <c r="A925" s="5">
        <v>15905</v>
      </c>
      <c r="B925" t="s">
        <v>185</v>
      </c>
      <c r="C925">
        <v>2408003</v>
      </c>
      <c r="D925" t="s">
        <v>225</v>
      </c>
      <c r="E925" t="s">
        <v>473</v>
      </c>
      <c r="F925" t="s">
        <v>473</v>
      </c>
      <c r="G925" t="s">
        <v>19</v>
      </c>
      <c r="H925">
        <v>126526</v>
      </c>
      <c r="I925" t="s">
        <v>319</v>
      </c>
      <c r="J925" t="s">
        <v>21</v>
      </c>
      <c r="K925">
        <v>160</v>
      </c>
      <c r="L925" s="1">
        <v>41122</v>
      </c>
      <c r="M925" s="1">
        <v>41243</v>
      </c>
      <c r="N925" s="1">
        <v>41246</v>
      </c>
      <c r="O925" t="s">
        <v>22</v>
      </c>
      <c r="P925">
        <v>25</v>
      </c>
      <c r="Q925">
        <v>1</v>
      </c>
      <c r="R925" t="s">
        <v>39</v>
      </c>
    </row>
    <row r="926" spans="1:18" x14ac:dyDescent="0.3">
      <c r="A926" s="5">
        <v>15936</v>
      </c>
      <c r="B926" t="s">
        <v>16</v>
      </c>
      <c r="C926">
        <v>5210109</v>
      </c>
      <c r="D926" t="s">
        <v>29</v>
      </c>
      <c r="E926" t="s">
        <v>30</v>
      </c>
      <c r="F926" t="s">
        <v>30</v>
      </c>
      <c r="G926" t="s">
        <v>19</v>
      </c>
      <c r="H926">
        <v>126404</v>
      </c>
      <c r="I926" t="s">
        <v>43</v>
      </c>
      <c r="J926" t="s">
        <v>21</v>
      </c>
      <c r="K926">
        <v>220</v>
      </c>
      <c r="L926" s="1">
        <v>41157</v>
      </c>
      <c r="M926" s="1">
        <v>41239</v>
      </c>
      <c r="N926" s="1">
        <v>41236</v>
      </c>
      <c r="O926" t="s">
        <v>22</v>
      </c>
      <c r="P926">
        <v>15</v>
      </c>
      <c r="Q926">
        <v>7</v>
      </c>
      <c r="R926" t="s">
        <v>23</v>
      </c>
    </row>
    <row r="927" spans="1:18" x14ac:dyDescent="0.3">
      <c r="A927" s="5">
        <v>15948</v>
      </c>
      <c r="B927" t="s">
        <v>35</v>
      </c>
      <c r="C927">
        <v>1505536</v>
      </c>
      <c r="D927" t="s">
        <v>54</v>
      </c>
      <c r="E927" t="s">
        <v>55</v>
      </c>
      <c r="F927" t="s">
        <v>55</v>
      </c>
      <c r="G927" t="s">
        <v>19</v>
      </c>
      <c r="H927">
        <v>126528</v>
      </c>
      <c r="I927" t="s">
        <v>350</v>
      </c>
      <c r="J927" t="s">
        <v>21</v>
      </c>
      <c r="K927">
        <v>180</v>
      </c>
      <c r="L927" s="1">
        <v>40980</v>
      </c>
      <c r="M927" s="1">
        <v>41044</v>
      </c>
      <c r="N927" s="1">
        <v>41044</v>
      </c>
      <c r="O927" t="s">
        <v>22</v>
      </c>
      <c r="P927">
        <v>12</v>
      </c>
      <c r="Q927">
        <v>9</v>
      </c>
      <c r="R927" t="s">
        <v>39</v>
      </c>
    </row>
    <row r="928" spans="1:18" x14ac:dyDescent="0.3">
      <c r="A928" s="5">
        <v>15953</v>
      </c>
      <c r="B928" t="s">
        <v>35</v>
      </c>
      <c r="C928">
        <v>1505536</v>
      </c>
      <c r="D928" t="s">
        <v>54</v>
      </c>
      <c r="E928" t="s">
        <v>55</v>
      </c>
      <c r="F928" t="s">
        <v>55</v>
      </c>
      <c r="G928" t="s">
        <v>19</v>
      </c>
      <c r="H928">
        <v>126404</v>
      </c>
      <c r="I928" t="s">
        <v>43</v>
      </c>
      <c r="J928" t="s">
        <v>21</v>
      </c>
      <c r="K928">
        <v>180</v>
      </c>
      <c r="L928" s="1">
        <v>40980</v>
      </c>
      <c r="M928" s="1">
        <v>41044</v>
      </c>
      <c r="N928" s="1">
        <v>41044</v>
      </c>
      <c r="O928" t="s">
        <v>22</v>
      </c>
      <c r="P928">
        <v>3</v>
      </c>
      <c r="Q928">
        <v>3</v>
      </c>
      <c r="R928" t="s">
        <v>39</v>
      </c>
    </row>
    <row r="929" spans="1:18" x14ac:dyDescent="0.3">
      <c r="A929" s="5">
        <v>15971</v>
      </c>
      <c r="B929" t="s">
        <v>185</v>
      </c>
      <c r="C929">
        <v>2408003</v>
      </c>
      <c r="D929" t="s">
        <v>225</v>
      </c>
      <c r="E929" t="s">
        <v>473</v>
      </c>
      <c r="F929" t="s">
        <v>473</v>
      </c>
      <c r="G929" t="s">
        <v>19</v>
      </c>
      <c r="H929">
        <v>126526</v>
      </c>
      <c r="I929" t="s">
        <v>319</v>
      </c>
      <c r="J929" t="s">
        <v>40</v>
      </c>
      <c r="K929">
        <v>160</v>
      </c>
      <c r="L929" s="1">
        <v>41218</v>
      </c>
      <c r="M929" s="1">
        <v>41330</v>
      </c>
      <c r="N929" s="1">
        <v>41456</v>
      </c>
      <c r="O929" t="s">
        <v>22</v>
      </c>
      <c r="P929">
        <v>25</v>
      </c>
      <c r="Q929">
        <v>1</v>
      </c>
      <c r="R929" t="s">
        <v>39</v>
      </c>
    </row>
    <row r="930" spans="1:18" x14ac:dyDescent="0.3">
      <c r="A930" s="5">
        <v>15982</v>
      </c>
      <c r="B930" t="s">
        <v>185</v>
      </c>
      <c r="C930">
        <v>2408003</v>
      </c>
      <c r="D930" t="s">
        <v>225</v>
      </c>
      <c r="E930" t="s">
        <v>473</v>
      </c>
      <c r="F930" t="s">
        <v>473</v>
      </c>
      <c r="G930" t="s">
        <v>19</v>
      </c>
      <c r="H930">
        <v>126528</v>
      </c>
      <c r="I930" t="s">
        <v>350</v>
      </c>
      <c r="J930" t="s">
        <v>21</v>
      </c>
      <c r="K930">
        <v>160</v>
      </c>
      <c r="L930" s="1">
        <v>41197</v>
      </c>
      <c r="M930" s="1">
        <v>41254</v>
      </c>
      <c r="N930" s="1">
        <v>41361</v>
      </c>
      <c r="O930" t="s">
        <v>22</v>
      </c>
      <c r="P930">
        <v>25</v>
      </c>
      <c r="Q930">
        <v>4</v>
      </c>
      <c r="R930" t="s">
        <v>39</v>
      </c>
    </row>
    <row r="931" spans="1:18" x14ac:dyDescent="0.3">
      <c r="A931" s="5">
        <v>16015</v>
      </c>
      <c r="B931" t="s">
        <v>185</v>
      </c>
      <c r="C931">
        <v>2408102</v>
      </c>
      <c r="D931" t="s">
        <v>216</v>
      </c>
      <c r="E931" t="s">
        <v>702</v>
      </c>
      <c r="F931" t="s">
        <v>702</v>
      </c>
      <c r="G931" t="s">
        <v>19</v>
      </c>
      <c r="H931">
        <v>126408</v>
      </c>
      <c r="I931" t="s">
        <v>276</v>
      </c>
      <c r="J931" t="s">
        <v>21</v>
      </c>
      <c r="K931">
        <v>160</v>
      </c>
      <c r="L931" s="1">
        <v>41052</v>
      </c>
      <c r="M931" s="1">
        <v>41110</v>
      </c>
      <c r="N931" s="1">
        <v>41110</v>
      </c>
      <c r="O931" t="s">
        <v>22</v>
      </c>
      <c r="P931">
        <v>20</v>
      </c>
      <c r="Q931">
        <v>1</v>
      </c>
      <c r="R931" t="s">
        <v>39</v>
      </c>
    </row>
    <row r="932" spans="1:18" x14ac:dyDescent="0.3">
      <c r="A932" s="5">
        <v>16019</v>
      </c>
      <c r="B932" t="s">
        <v>185</v>
      </c>
      <c r="C932">
        <v>2408102</v>
      </c>
      <c r="D932" t="s">
        <v>216</v>
      </c>
      <c r="E932" t="s">
        <v>702</v>
      </c>
      <c r="F932" t="s">
        <v>702</v>
      </c>
      <c r="G932" t="s">
        <v>19</v>
      </c>
      <c r="H932">
        <v>126598</v>
      </c>
      <c r="I932" t="s">
        <v>703</v>
      </c>
      <c r="J932" t="s">
        <v>28</v>
      </c>
      <c r="K932">
        <v>200</v>
      </c>
      <c r="L932" s="1">
        <v>41052</v>
      </c>
      <c r="M932" s="1">
        <v>41124</v>
      </c>
      <c r="N932" s="1">
        <v>25568</v>
      </c>
      <c r="O932" t="s">
        <v>22</v>
      </c>
      <c r="P932">
        <v>22</v>
      </c>
      <c r="Q932">
        <v>3</v>
      </c>
      <c r="R932" t="s">
        <v>39</v>
      </c>
    </row>
    <row r="933" spans="1:18" x14ac:dyDescent="0.3">
      <c r="A933" s="5">
        <v>16028</v>
      </c>
      <c r="B933" t="s">
        <v>185</v>
      </c>
      <c r="C933">
        <v>2408102</v>
      </c>
      <c r="D933" t="s">
        <v>216</v>
      </c>
      <c r="E933" t="s">
        <v>469</v>
      </c>
      <c r="F933" t="s">
        <v>469</v>
      </c>
      <c r="G933" t="s">
        <v>19</v>
      </c>
      <c r="H933">
        <v>126541</v>
      </c>
      <c r="I933" t="s">
        <v>255</v>
      </c>
      <c r="J933" t="s">
        <v>28</v>
      </c>
      <c r="K933">
        <v>160</v>
      </c>
      <c r="L933" s="1">
        <v>41092</v>
      </c>
      <c r="M933" s="1">
        <v>41184</v>
      </c>
      <c r="N933" s="1">
        <v>41179</v>
      </c>
      <c r="O933" t="s">
        <v>22</v>
      </c>
      <c r="P933">
        <v>20</v>
      </c>
      <c r="Q933">
        <v>2</v>
      </c>
      <c r="R933" t="s">
        <v>39</v>
      </c>
    </row>
    <row r="934" spans="1:18" x14ac:dyDescent="0.3">
      <c r="A934" s="5">
        <v>16030</v>
      </c>
      <c r="B934" t="s">
        <v>185</v>
      </c>
      <c r="C934">
        <v>2408102</v>
      </c>
      <c r="D934" t="s">
        <v>216</v>
      </c>
      <c r="E934" t="s">
        <v>469</v>
      </c>
      <c r="F934" t="s">
        <v>469</v>
      </c>
      <c r="G934" t="s">
        <v>19</v>
      </c>
      <c r="H934">
        <v>126541</v>
      </c>
      <c r="I934" t="s">
        <v>255</v>
      </c>
      <c r="J934" t="s">
        <v>21</v>
      </c>
      <c r="K934">
        <v>160</v>
      </c>
      <c r="L934" s="1">
        <v>41092</v>
      </c>
      <c r="M934" s="1">
        <v>41184</v>
      </c>
      <c r="N934" s="1">
        <v>41179</v>
      </c>
      <c r="O934" t="s">
        <v>22</v>
      </c>
      <c r="P934">
        <v>20</v>
      </c>
      <c r="Q934">
        <v>2</v>
      </c>
      <c r="R934" t="s">
        <v>39</v>
      </c>
    </row>
    <row r="935" spans="1:18" x14ac:dyDescent="0.3">
      <c r="A935" s="5">
        <v>16034</v>
      </c>
      <c r="B935" t="s">
        <v>185</v>
      </c>
      <c r="C935">
        <v>2408102</v>
      </c>
      <c r="D935" t="s">
        <v>216</v>
      </c>
      <c r="E935" t="s">
        <v>702</v>
      </c>
      <c r="F935" t="s">
        <v>702</v>
      </c>
      <c r="G935" t="s">
        <v>19</v>
      </c>
      <c r="H935">
        <v>126395</v>
      </c>
      <c r="I935" t="s">
        <v>59</v>
      </c>
      <c r="J935" t="s">
        <v>28</v>
      </c>
      <c r="K935">
        <v>200</v>
      </c>
      <c r="L935" s="1">
        <v>41169</v>
      </c>
      <c r="M935" s="1">
        <v>41242</v>
      </c>
      <c r="N935" s="1">
        <v>41242</v>
      </c>
      <c r="O935" t="s">
        <v>22</v>
      </c>
      <c r="P935">
        <v>20</v>
      </c>
      <c r="Q935">
        <v>8</v>
      </c>
      <c r="R935" t="s">
        <v>39</v>
      </c>
    </row>
    <row r="936" spans="1:18" x14ac:dyDescent="0.3">
      <c r="A936" s="5">
        <v>16049</v>
      </c>
      <c r="B936" t="s">
        <v>72</v>
      </c>
      <c r="C936">
        <v>2107506</v>
      </c>
      <c r="D936" t="s">
        <v>704</v>
      </c>
      <c r="E936" t="s">
        <v>706</v>
      </c>
      <c r="F936" t="s">
        <v>705</v>
      </c>
      <c r="G936" t="s">
        <v>19</v>
      </c>
      <c r="H936">
        <v>126357</v>
      </c>
      <c r="I936" t="s">
        <v>31</v>
      </c>
      <c r="J936" t="s">
        <v>21</v>
      </c>
      <c r="K936">
        <v>160</v>
      </c>
      <c r="L936" s="1">
        <v>41197</v>
      </c>
      <c r="M936" s="1">
        <v>41255</v>
      </c>
      <c r="N936" s="1">
        <v>41255</v>
      </c>
      <c r="O936" t="s">
        <v>22</v>
      </c>
      <c r="P936">
        <v>25</v>
      </c>
      <c r="Q936">
        <v>1</v>
      </c>
      <c r="R936" t="s">
        <v>39</v>
      </c>
    </row>
    <row r="937" spans="1:18" x14ac:dyDescent="0.3">
      <c r="A937" s="5">
        <v>16059</v>
      </c>
      <c r="B937" t="s">
        <v>185</v>
      </c>
      <c r="C937">
        <v>2408102</v>
      </c>
      <c r="D937" t="s">
        <v>216</v>
      </c>
      <c r="E937" t="s">
        <v>480</v>
      </c>
      <c r="F937" t="s">
        <v>480</v>
      </c>
      <c r="G937" t="s">
        <v>19</v>
      </c>
      <c r="H937">
        <v>126562</v>
      </c>
      <c r="I937" t="s">
        <v>48</v>
      </c>
      <c r="J937" t="s">
        <v>28</v>
      </c>
      <c r="K937">
        <v>160</v>
      </c>
      <c r="L937" s="1">
        <v>41136</v>
      </c>
      <c r="M937" s="1">
        <v>41192</v>
      </c>
      <c r="N937" s="1">
        <v>41192</v>
      </c>
      <c r="O937" t="s">
        <v>22</v>
      </c>
      <c r="P937">
        <v>20</v>
      </c>
      <c r="Q937">
        <v>5</v>
      </c>
      <c r="R937" t="s">
        <v>39</v>
      </c>
    </row>
    <row r="938" spans="1:18" x14ac:dyDescent="0.3">
      <c r="A938" s="5">
        <v>16060</v>
      </c>
      <c r="B938" t="s">
        <v>185</v>
      </c>
      <c r="C938">
        <v>2408102</v>
      </c>
      <c r="D938" t="s">
        <v>216</v>
      </c>
      <c r="E938" t="s">
        <v>480</v>
      </c>
      <c r="F938" t="s">
        <v>480</v>
      </c>
      <c r="G938" t="s">
        <v>19</v>
      </c>
      <c r="H938">
        <v>126562</v>
      </c>
      <c r="I938" t="s">
        <v>48</v>
      </c>
      <c r="J938" t="s">
        <v>40</v>
      </c>
      <c r="K938">
        <v>160</v>
      </c>
      <c r="L938" s="1">
        <v>41136</v>
      </c>
      <c r="M938" s="1">
        <v>41192</v>
      </c>
      <c r="N938" s="1">
        <v>41192</v>
      </c>
      <c r="O938" t="s">
        <v>22</v>
      </c>
      <c r="P938">
        <v>20</v>
      </c>
      <c r="Q938">
        <v>3</v>
      </c>
      <c r="R938" t="s">
        <v>39</v>
      </c>
    </row>
    <row r="939" spans="1:18" x14ac:dyDescent="0.3">
      <c r="A939" s="5">
        <v>16062</v>
      </c>
      <c r="B939" t="s">
        <v>185</v>
      </c>
      <c r="C939">
        <v>2408102</v>
      </c>
      <c r="D939" t="s">
        <v>216</v>
      </c>
      <c r="E939" t="s">
        <v>480</v>
      </c>
      <c r="F939" t="s">
        <v>480</v>
      </c>
      <c r="G939" t="s">
        <v>19</v>
      </c>
      <c r="H939">
        <v>126562</v>
      </c>
      <c r="I939" t="s">
        <v>48</v>
      </c>
      <c r="J939" t="s">
        <v>28</v>
      </c>
      <c r="K939">
        <v>160</v>
      </c>
      <c r="L939" s="1">
        <v>41136</v>
      </c>
      <c r="M939" s="1">
        <v>41192</v>
      </c>
      <c r="N939" s="1">
        <v>41192</v>
      </c>
      <c r="O939" t="s">
        <v>22</v>
      </c>
      <c r="P939">
        <v>20</v>
      </c>
      <c r="Q939">
        <v>9</v>
      </c>
      <c r="R939" t="s">
        <v>39</v>
      </c>
    </row>
    <row r="940" spans="1:18" x14ac:dyDescent="0.3">
      <c r="A940" s="5">
        <v>16064</v>
      </c>
      <c r="B940" t="s">
        <v>185</v>
      </c>
      <c r="C940">
        <v>2408102</v>
      </c>
      <c r="D940" t="s">
        <v>216</v>
      </c>
      <c r="E940" t="s">
        <v>480</v>
      </c>
      <c r="F940" t="s">
        <v>480</v>
      </c>
      <c r="G940" t="s">
        <v>19</v>
      </c>
      <c r="H940">
        <v>126437</v>
      </c>
      <c r="I940" t="s">
        <v>102</v>
      </c>
      <c r="J940" t="s">
        <v>40</v>
      </c>
      <c r="K940">
        <v>160</v>
      </c>
      <c r="L940" s="1">
        <v>41127</v>
      </c>
      <c r="M940" s="1">
        <v>41240</v>
      </c>
      <c r="N940" s="1">
        <v>41220</v>
      </c>
      <c r="O940" t="s">
        <v>22</v>
      </c>
      <c r="P940">
        <v>20</v>
      </c>
      <c r="Q940">
        <v>3</v>
      </c>
      <c r="R940" t="s">
        <v>39</v>
      </c>
    </row>
    <row r="941" spans="1:18" x14ac:dyDescent="0.3">
      <c r="A941" s="5">
        <v>16065</v>
      </c>
      <c r="B941" t="s">
        <v>185</v>
      </c>
      <c r="C941">
        <v>2408102</v>
      </c>
      <c r="D941" t="s">
        <v>216</v>
      </c>
      <c r="E941" t="s">
        <v>480</v>
      </c>
      <c r="F941" t="s">
        <v>480</v>
      </c>
      <c r="G941" t="s">
        <v>19</v>
      </c>
      <c r="H941">
        <v>126437</v>
      </c>
      <c r="I941" t="s">
        <v>102</v>
      </c>
      <c r="J941" t="s">
        <v>40</v>
      </c>
      <c r="K941">
        <v>160</v>
      </c>
      <c r="L941" s="1">
        <v>41162</v>
      </c>
      <c r="M941" s="1">
        <v>41220</v>
      </c>
      <c r="N941" s="1">
        <v>41220</v>
      </c>
      <c r="O941" t="s">
        <v>22</v>
      </c>
      <c r="P941">
        <v>20</v>
      </c>
      <c r="Q941">
        <v>2</v>
      </c>
      <c r="R941" t="s">
        <v>39</v>
      </c>
    </row>
    <row r="942" spans="1:18" x14ac:dyDescent="0.3">
      <c r="A942" s="5">
        <v>16066</v>
      </c>
      <c r="B942" t="s">
        <v>185</v>
      </c>
      <c r="C942">
        <v>2408102</v>
      </c>
      <c r="D942" t="s">
        <v>216</v>
      </c>
      <c r="E942" t="s">
        <v>480</v>
      </c>
      <c r="F942" t="s">
        <v>480</v>
      </c>
      <c r="G942" t="s">
        <v>19</v>
      </c>
      <c r="H942">
        <v>160899</v>
      </c>
      <c r="I942" t="s">
        <v>707</v>
      </c>
      <c r="J942" t="s">
        <v>28</v>
      </c>
      <c r="K942">
        <v>160</v>
      </c>
      <c r="L942" s="1">
        <v>41190</v>
      </c>
      <c r="M942" s="1">
        <v>41253</v>
      </c>
      <c r="N942" s="1">
        <v>41255</v>
      </c>
      <c r="O942" t="s">
        <v>22</v>
      </c>
      <c r="P942">
        <v>20</v>
      </c>
      <c r="Q942">
        <v>2</v>
      </c>
      <c r="R942" t="s">
        <v>39</v>
      </c>
    </row>
    <row r="943" spans="1:18" x14ac:dyDescent="0.3">
      <c r="A943" s="5">
        <v>16067</v>
      </c>
      <c r="B943" t="s">
        <v>185</v>
      </c>
      <c r="C943">
        <v>2408102</v>
      </c>
      <c r="D943" t="s">
        <v>216</v>
      </c>
      <c r="E943" t="s">
        <v>480</v>
      </c>
      <c r="F943" t="s">
        <v>480</v>
      </c>
      <c r="G943" t="s">
        <v>19</v>
      </c>
      <c r="H943">
        <v>160899</v>
      </c>
      <c r="I943" t="s">
        <v>707</v>
      </c>
      <c r="J943" t="s">
        <v>21</v>
      </c>
      <c r="K943">
        <v>160</v>
      </c>
      <c r="L943" s="1">
        <v>41190</v>
      </c>
      <c r="M943" s="1">
        <v>41253</v>
      </c>
      <c r="N943" s="1">
        <v>41255</v>
      </c>
      <c r="O943" t="s">
        <v>22</v>
      </c>
      <c r="P943">
        <v>20</v>
      </c>
      <c r="Q943">
        <v>4</v>
      </c>
      <c r="R943" t="s">
        <v>39</v>
      </c>
    </row>
    <row r="944" spans="1:18" x14ac:dyDescent="0.3">
      <c r="A944" s="5">
        <v>16228</v>
      </c>
      <c r="B944" t="s">
        <v>481</v>
      </c>
      <c r="C944">
        <v>3509502</v>
      </c>
      <c r="D944" t="s">
        <v>709</v>
      </c>
      <c r="E944" t="s">
        <v>710</v>
      </c>
      <c r="F944" t="s">
        <v>710</v>
      </c>
      <c r="G944" t="s">
        <v>19</v>
      </c>
      <c r="H944">
        <v>126385</v>
      </c>
      <c r="I944" t="s">
        <v>52</v>
      </c>
      <c r="J944" t="s">
        <v>21</v>
      </c>
      <c r="K944">
        <v>160</v>
      </c>
      <c r="L944" s="1">
        <v>41072</v>
      </c>
      <c r="M944" s="1">
        <v>41138</v>
      </c>
      <c r="N944" s="1">
        <v>41138</v>
      </c>
      <c r="O944" t="s">
        <v>22</v>
      </c>
      <c r="P944">
        <v>15</v>
      </c>
      <c r="Q944">
        <v>9</v>
      </c>
      <c r="R944" t="s">
        <v>23</v>
      </c>
    </row>
    <row r="945" spans="1:18" x14ac:dyDescent="0.3">
      <c r="A945" s="5">
        <v>16231</v>
      </c>
      <c r="B945" t="s">
        <v>481</v>
      </c>
      <c r="C945">
        <v>3509502</v>
      </c>
      <c r="D945" t="s">
        <v>709</v>
      </c>
      <c r="E945" t="s">
        <v>710</v>
      </c>
      <c r="F945" t="s">
        <v>710</v>
      </c>
      <c r="G945" t="s">
        <v>19</v>
      </c>
      <c r="H945">
        <v>126373</v>
      </c>
      <c r="I945" t="s">
        <v>139</v>
      </c>
      <c r="J945" t="s">
        <v>21</v>
      </c>
      <c r="K945">
        <v>160</v>
      </c>
      <c r="L945" s="1">
        <v>41129</v>
      </c>
      <c r="M945" s="1">
        <v>41185</v>
      </c>
      <c r="O945" t="s">
        <v>34</v>
      </c>
      <c r="P945">
        <v>30</v>
      </c>
      <c r="Q945">
        <v>0</v>
      </c>
      <c r="R945" t="s">
        <v>23</v>
      </c>
    </row>
    <row r="946" spans="1:18" x14ac:dyDescent="0.3">
      <c r="A946" s="5">
        <v>16358</v>
      </c>
      <c r="B946" t="s">
        <v>105</v>
      </c>
      <c r="C946">
        <v>2304400</v>
      </c>
      <c r="D946" t="s">
        <v>106</v>
      </c>
      <c r="E946" t="s">
        <v>195</v>
      </c>
      <c r="F946" t="s">
        <v>195</v>
      </c>
      <c r="G946" t="s">
        <v>19</v>
      </c>
      <c r="H946">
        <v>126357</v>
      </c>
      <c r="I946" t="s">
        <v>31</v>
      </c>
      <c r="J946" t="s">
        <v>28</v>
      </c>
      <c r="K946">
        <v>160</v>
      </c>
      <c r="L946" s="1">
        <v>41001</v>
      </c>
      <c r="M946" s="1">
        <v>41059</v>
      </c>
      <c r="O946" t="s">
        <v>34</v>
      </c>
      <c r="P946">
        <v>30</v>
      </c>
      <c r="Q946">
        <v>0</v>
      </c>
      <c r="R946" t="s">
        <v>23</v>
      </c>
    </row>
    <row r="947" spans="1:18" x14ac:dyDescent="0.3">
      <c r="A947" s="5">
        <v>16365</v>
      </c>
      <c r="B947" t="s">
        <v>105</v>
      </c>
      <c r="C947">
        <v>2304400</v>
      </c>
      <c r="D947" t="s">
        <v>106</v>
      </c>
      <c r="E947" t="s">
        <v>195</v>
      </c>
      <c r="F947" t="s">
        <v>195</v>
      </c>
      <c r="G947" t="s">
        <v>19</v>
      </c>
      <c r="H947">
        <v>126435</v>
      </c>
      <c r="I947" t="s">
        <v>227</v>
      </c>
      <c r="J947" t="s">
        <v>21</v>
      </c>
      <c r="K947">
        <v>160</v>
      </c>
      <c r="L947" s="1">
        <v>41001</v>
      </c>
      <c r="M947" s="1">
        <v>41059</v>
      </c>
      <c r="N947" s="1">
        <v>41080</v>
      </c>
      <c r="O947" t="s">
        <v>22</v>
      </c>
      <c r="P947">
        <v>20</v>
      </c>
      <c r="Q947">
        <v>6</v>
      </c>
      <c r="R947" t="s">
        <v>23</v>
      </c>
    </row>
    <row r="948" spans="1:18" x14ac:dyDescent="0.3">
      <c r="A948" s="5">
        <v>16432</v>
      </c>
      <c r="B948" t="s">
        <v>105</v>
      </c>
      <c r="C948">
        <v>2304400</v>
      </c>
      <c r="D948" t="s">
        <v>106</v>
      </c>
      <c r="E948" t="s">
        <v>195</v>
      </c>
      <c r="F948" t="s">
        <v>195</v>
      </c>
      <c r="G948" t="s">
        <v>19</v>
      </c>
      <c r="H948">
        <v>126357</v>
      </c>
      <c r="I948" t="s">
        <v>31</v>
      </c>
      <c r="J948" t="s">
        <v>21</v>
      </c>
      <c r="K948">
        <v>160</v>
      </c>
      <c r="L948" s="1">
        <v>41008</v>
      </c>
      <c r="M948" s="1">
        <v>41064</v>
      </c>
      <c r="O948" t="s">
        <v>34</v>
      </c>
      <c r="P948">
        <v>25</v>
      </c>
      <c r="Q948">
        <v>0</v>
      </c>
      <c r="R948" t="s">
        <v>23</v>
      </c>
    </row>
    <row r="949" spans="1:18" x14ac:dyDescent="0.3">
      <c r="A949" s="5">
        <v>16433</v>
      </c>
      <c r="B949" t="s">
        <v>105</v>
      </c>
      <c r="C949">
        <v>2304400</v>
      </c>
      <c r="D949" t="s">
        <v>106</v>
      </c>
      <c r="E949" t="s">
        <v>195</v>
      </c>
      <c r="F949" t="s">
        <v>195</v>
      </c>
      <c r="G949" t="s">
        <v>19</v>
      </c>
      <c r="H949">
        <v>126454</v>
      </c>
      <c r="I949" t="s">
        <v>330</v>
      </c>
      <c r="J949" t="s">
        <v>28</v>
      </c>
      <c r="K949">
        <v>200</v>
      </c>
      <c r="L949" s="1">
        <v>41008</v>
      </c>
      <c r="M949" s="1">
        <v>41099</v>
      </c>
      <c r="O949" t="s">
        <v>34</v>
      </c>
      <c r="P949">
        <v>30</v>
      </c>
      <c r="Q949">
        <v>0</v>
      </c>
      <c r="R949" t="s">
        <v>23</v>
      </c>
    </row>
    <row r="950" spans="1:18" x14ac:dyDescent="0.3">
      <c r="A950" s="5">
        <v>16496</v>
      </c>
      <c r="B950" t="s">
        <v>16</v>
      </c>
      <c r="C950">
        <v>5211909</v>
      </c>
      <c r="D950" t="s">
        <v>711</v>
      </c>
      <c r="E950" t="s">
        <v>712</v>
      </c>
      <c r="F950" t="s">
        <v>712</v>
      </c>
      <c r="G950" t="s">
        <v>19</v>
      </c>
      <c r="H950">
        <v>126401</v>
      </c>
      <c r="I950" t="s">
        <v>27</v>
      </c>
      <c r="J950" t="s">
        <v>40</v>
      </c>
      <c r="K950">
        <v>200</v>
      </c>
      <c r="L950" s="1">
        <v>41016</v>
      </c>
      <c r="M950" s="1">
        <v>41108</v>
      </c>
      <c r="N950" s="1">
        <v>25568</v>
      </c>
      <c r="O950" t="s">
        <v>22</v>
      </c>
      <c r="P950">
        <v>15</v>
      </c>
      <c r="Q950">
        <v>9</v>
      </c>
      <c r="R950" t="s">
        <v>23</v>
      </c>
    </row>
    <row r="951" spans="1:18" x14ac:dyDescent="0.3">
      <c r="A951" s="5">
        <v>16566</v>
      </c>
      <c r="B951" t="s">
        <v>256</v>
      </c>
      <c r="C951">
        <v>3302403</v>
      </c>
      <c r="D951" t="s">
        <v>257</v>
      </c>
      <c r="E951" t="s">
        <v>639</v>
      </c>
      <c r="F951" t="s">
        <v>639</v>
      </c>
      <c r="G951" t="s">
        <v>32</v>
      </c>
      <c r="H951">
        <v>50</v>
      </c>
      <c r="I951" t="s">
        <v>616</v>
      </c>
      <c r="J951" t="s">
        <v>28</v>
      </c>
      <c r="K951">
        <v>800</v>
      </c>
      <c r="L951" s="1">
        <v>41051</v>
      </c>
      <c r="M951" s="1">
        <v>41390</v>
      </c>
      <c r="N951" s="1">
        <v>41389</v>
      </c>
      <c r="O951" t="s">
        <v>22</v>
      </c>
      <c r="P951">
        <v>25</v>
      </c>
      <c r="Q951">
        <v>1</v>
      </c>
      <c r="R951" t="s">
        <v>23</v>
      </c>
    </row>
    <row r="952" spans="1:18" x14ac:dyDescent="0.3">
      <c r="A952" s="5">
        <v>16569</v>
      </c>
      <c r="B952" t="s">
        <v>256</v>
      </c>
      <c r="C952">
        <v>3304201</v>
      </c>
      <c r="D952" t="s">
        <v>368</v>
      </c>
      <c r="E952" t="s">
        <v>369</v>
      </c>
      <c r="F952" t="s">
        <v>369</v>
      </c>
      <c r="G952" t="s">
        <v>32</v>
      </c>
      <c r="H952">
        <v>56</v>
      </c>
      <c r="I952" t="s">
        <v>623</v>
      </c>
      <c r="J952" t="s">
        <v>21</v>
      </c>
      <c r="K952">
        <v>800</v>
      </c>
      <c r="L952" s="1">
        <v>41050</v>
      </c>
      <c r="M952" s="1">
        <v>41366</v>
      </c>
      <c r="O952" t="s">
        <v>96</v>
      </c>
      <c r="P952">
        <v>20</v>
      </c>
      <c r="Q952">
        <v>0</v>
      </c>
      <c r="R952" t="s">
        <v>23</v>
      </c>
    </row>
    <row r="953" spans="1:18" x14ac:dyDescent="0.3">
      <c r="A953" s="5">
        <v>16589</v>
      </c>
      <c r="B953" t="s">
        <v>481</v>
      </c>
      <c r="C953">
        <v>3526902</v>
      </c>
      <c r="D953" t="s">
        <v>713</v>
      </c>
      <c r="E953" t="s">
        <v>715</v>
      </c>
      <c r="F953" t="s">
        <v>714</v>
      </c>
      <c r="G953" t="s">
        <v>19</v>
      </c>
      <c r="H953">
        <v>126372</v>
      </c>
      <c r="I953" t="s">
        <v>97</v>
      </c>
      <c r="J953" t="s">
        <v>21</v>
      </c>
      <c r="K953">
        <v>160</v>
      </c>
      <c r="L953" s="1">
        <v>41044</v>
      </c>
      <c r="M953" s="1">
        <v>41207</v>
      </c>
      <c r="N953" s="1">
        <v>41212</v>
      </c>
      <c r="O953" t="s">
        <v>22</v>
      </c>
      <c r="P953">
        <v>25</v>
      </c>
      <c r="Q953">
        <v>8</v>
      </c>
      <c r="R953" t="s">
        <v>23</v>
      </c>
    </row>
    <row r="954" spans="1:18" x14ac:dyDescent="0.3">
      <c r="A954" s="5">
        <v>16616</v>
      </c>
      <c r="B954" t="s">
        <v>301</v>
      </c>
      <c r="C954">
        <v>2211001</v>
      </c>
      <c r="D954" t="s">
        <v>302</v>
      </c>
      <c r="E954" t="s">
        <v>649</v>
      </c>
      <c r="F954" t="s">
        <v>649</v>
      </c>
      <c r="G954" t="s">
        <v>19</v>
      </c>
      <c r="H954">
        <v>126590</v>
      </c>
      <c r="I954" t="s">
        <v>650</v>
      </c>
      <c r="J954" t="s">
        <v>28</v>
      </c>
      <c r="K954">
        <v>190</v>
      </c>
      <c r="L954" s="1">
        <v>41015</v>
      </c>
      <c r="M954" s="1">
        <v>41082</v>
      </c>
      <c r="N954" s="1">
        <v>41085</v>
      </c>
      <c r="O954" t="s">
        <v>22</v>
      </c>
      <c r="P954">
        <v>6</v>
      </c>
      <c r="Q954">
        <v>5</v>
      </c>
      <c r="R954" t="s">
        <v>39</v>
      </c>
    </row>
    <row r="955" spans="1:18" x14ac:dyDescent="0.3">
      <c r="A955" s="5">
        <v>16618</v>
      </c>
      <c r="B955" t="s">
        <v>301</v>
      </c>
      <c r="C955">
        <v>2211001</v>
      </c>
      <c r="D955" t="s">
        <v>302</v>
      </c>
      <c r="E955" t="s">
        <v>649</v>
      </c>
      <c r="F955" t="s">
        <v>649</v>
      </c>
      <c r="G955" t="s">
        <v>19</v>
      </c>
      <c r="H955">
        <v>126586</v>
      </c>
      <c r="I955" t="s">
        <v>716</v>
      </c>
      <c r="J955" t="s">
        <v>28</v>
      </c>
      <c r="K955">
        <v>190</v>
      </c>
      <c r="L955" s="1">
        <v>41015</v>
      </c>
      <c r="M955" s="1">
        <v>41082</v>
      </c>
      <c r="N955" s="1">
        <v>41088</v>
      </c>
      <c r="O955" t="s">
        <v>22</v>
      </c>
      <c r="P955">
        <v>10</v>
      </c>
      <c r="Q955">
        <v>9</v>
      </c>
      <c r="R955" t="s">
        <v>39</v>
      </c>
    </row>
    <row r="956" spans="1:18" x14ac:dyDescent="0.3">
      <c r="A956" s="5">
        <v>16622</v>
      </c>
      <c r="B956" t="s">
        <v>256</v>
      </c>
      <c r="C956">
        <v>3304557</v>
      </c>
      <c r="D956" t="s">
        <v>264</v>
      </c>
      <c r="E956" t="s">
        <v>343</v>
      </c>
      <c r="F956" t="s">
        <v>343</v>
      </c>
      <c r="G956" t="s">
        <v>32</v>
      </c>
      <c r="H956">
        <v>56</v>
      </c>
      <c r="I956" t="s">
        <v>623</v>
      </c>
      <c r="J956" t="s">
        <v>40</v>
      </c>
      <c r="K956">
        <v>800</v>
      </c>
      <c r="L956" s="1">
        <v>41050</v>
      </c>
      <c r="M956" s="1">
        <v>41366</v>
      </c>
      <c r="O956" t="s">
        <v>96</v>
      </c>
      <c r="P956">
        <v>20</v>
      </c>
      <c r="Q956">
        <v>0</v>
      </c>
      <c r="R956" t="s">
        <v>23</v>
      </c>
    </row>
    <row r="957" spans="1:18" x14ac:dyDescent="0.3">
      <c r="A957" s="5">
        <v>16630</v>
      </c>
      <c r="B957" t="s">
        <v>256</v>
      </c>
      <c r="C957">
        <v>3304557</v>
      </c>
      <c r="D957" t="s">
        <v>264</v>
      </c>
      <c r="E957" t="s">
        <v>343</v>
      </c>
      <c r="F957" t="s">
        <v>343</v>
      </c>
      <c r="G957" t="s">
        <v>32</v>
      </c>
      <c r="H957">
        <v>53</v>
      </c>
      <c r="I957" t="s">
        <v>617</v>
      </c>
      <c r="J957" t="s">
        <v>28</v>
      </c>
      <c r="K957">
        <v>800</v>
      </c>
      <c r="L957" s="1">
        <v>41050</v>
      </c>
      <c r="M957" s="1">
        <v>41303</v>
      </c>
      <c r="O957" t="s">
        <v>96</v>
      </c>
      <c r="P957">
        <v>3</v>
      </c>
      <c r="Q957">
        <v>0</v>
      </c>
      <c r="R957" t="s">
        <v>23</v>
      </c>
    </row>
    <row r="958" spans="1:18" x14ac:dyDescent="0.3">
      <c r="A958" s="5">
        <v>16659</v>
      </c>
      <c r="B958" t="s">
        <v>242</v>
      </c>
      <c r="C958">
        <v>1302405</v>
      </c>
      <c r="D958" t="s">
        <v>500</v>
      </c>
      <c r="E958" t="s">
        <v>501</v>
      </c>
      <c r="F958" t="s">
        <v>501</v>
      </c>
      <c r="G958" t="s">
        <v>32</v>
      </c>
      <c r="H958">
        <v>50</v>
      </c>
      <c r="I958" t="s">
        <v>616</v>
      </c>
      <c r="J958" t="s">
        <v>40</v>
      </c>
      <c r="K958">
        <v>800</v>
      </c>
      <c r="L958" s="1">
        <v>41182</v>
      </c>
      <c r="M958" s="1">
        <v>41422</v>
      </c>
      <c r="O958" t="s">
        <v>96</v>
      </c>
      <c r="P958">
        <v>40</v>
      </c>
      <c r="Q958">
        <v>0</v>
      </c>
      <c r="R958" t="s">
        <v>503</v>
      </c>
    </row>
    <row r="959" spans="1:18" x14ac:dyDescent="0.3">
      <c r="A959" s="5">
        <v>16664</v>
      </c>
      <c r="B959" t="s">
        <v>242</v>
      </c>
      <c r="C959">
        <v>1302405</v>
      </c>
      <c r="D959" t="s">
        <v>500</v>
      </c>
      <c r="E959" t="s">
        <v>501</v>
      </c>
      <c r="F959" t="s">
        <v>501</v>
      </c>
      <c r="G959" t="s">
        <v>32</v>
      </c>
      <c r="H959">
        <v>54</v>
      </c>
      <c r="I959" t="s">
        <v>717</v>
      </c>
      <c r="J959" t="s">
        <v>40</v>
      </c>
      <c r="K959">
        <v>800</v>
      </c>
      <c r="L959" s="1">
        <v>41182</v>
      </c>
      <c r="M959" s="1">
        <v>41629</v>
      </c>
      <c r="O959" t="s">
        <v>96</v>
      </c>
      <c r="P959">
        <v>40</v>
      </c>
      <c r="Q959">
        <v>0</v>
      </c>
      <c r="R959" t="s">
        <v>503</v>
      </c>
    </row>
    <row r="960" spans="1:18" x14ac:dyDescent="0.3">
      <c r="A960" s="5">
        <v>16666</v>
      </c>
      <c r="B960" t="s">
        <v>242</v>
      </c>
      <c r="C960">
        <v>1302405</v>
      </c>
      <c r="D960" t="s">
        <v>500</v>
      </c>
      <c r="E960" t="s">
        <v>501</v>
      </c>
      <c r="F960" t="s">
        <v>501</v>
      </c>
      <c r="G960" t="s">
        <v>32</v>
      </c>
      <c r="H960">
        <v>75</v>
      </c>
      <c r="I960" t="s">
        <v>546</v>
      </c>
      <c r="J960" t="s">
        <v>40</v>
      </c>
      <c r="K960">
        <v>1000</v>
      </c>
      <c r="L960" s="1">
        <v>41316</v>
      </c>
      <c r="M960" s="1">
        <v>41699</v>
      </c>
      <c r="O960" t="s">
        <v>96</v>
      </c>
      <c r="P960">
        <v>40</v>
      </c>
      <c r="Q960">
        <v>0</v>
      </c>
      <c r="R960" t="s">
        <v>503</v>
      </c>
    </row>
    <row r="961" spans="1:18" x14ac:dyDescent="0.3">
      <c r="A961" s="5">
        <v>16668</v>
      </c>
      <c r="B961" t="s">
        <v>242</v>
      </c>
      <c r="C961">
        <v>1302405</v>
      </c>
      <c r="D961" t="s">
        <v>500</v>
      </c>
      <c r="E961" t="s">
        <v>501</v>
      </c>
      <c r="F961" t="s">
        <v>501</v>
      </c>
      <c r="G961" t="s">
        <v>32</v>
      </c>
      <c r="H961">
        <v>182</v>
      </c>
      <c r="I961" t="s">
        <v>718</v>
      </c>
      <c r="J961" t="s">
        <v>40</v>
      </c>
      <c r="K961">
        <v>1000</v>
      </c>
      <c r="L961" s="1">
        <v>41470</v>
      </c>
      <c r="M961" s="1">
        <v>41800</v>
      </c>
      <c r="O961" t="s">
        <v>96</v>
      </c>
      <c r="P961">
        <v>40</v>
      </c>
      <c r="Q961">
        <v>0</v>
      </c>
      <c r="R961" t="s">
        <v>503</v>
      </c>
    </row>
    <row r="962" spans="1:18" x14ac:dyDescent="0.3">
      <c r="A962" s="5">
        <v>16670</v>
      </c>
      <c r="B962" t="s">
        <v>242</v>
      </c>
      <c r="C962">
        <v>1302405</v>
      </c>
      <c r="D962" t="s">
        <v>500</v>
      </c>
      <c r="E962" t="s">
        <v>501</v>
      </c>
      <c r="F962" t="s">
        <v>501</v>
      </c>
      <c r="G962" t="s">
        <v>32</v>
      </c>
      <c r="H962">
        <v>126</v>
      </c>
      <c r="I962" t="s">
        <v>719</v>
      </c>
      <c r="J962" t="s">
        <v>40</v>
      </c>
      <c r="K962">
        <v>1000</v>
      </c>
      <c r="L962" s="1">
        <v>41470</v>
      </c>
      <c r="M962" s="1">
        <v>41800</v>
      </c>
      <c r="O962" t="s">
        <v>96</v>
      </c>
      <c r="P962">
        <v>40</v>
      </c>
      <c r="Q962">
        <v>0</v>
      </c>
      <c r="R962" t="s">
        <v>503</v>
      </c>
    </row>
    <row r="963" spans="1:18" x14ac:dyDescent="0.3">
      <c r="A963" s="5">
        <v>16707</v>
      </c>
      <c r="B963" t="s">
        <v>296</v>
      </c>
      <c r="C963">
        <v>3126000</v>
      </c>
      <c r="D963" t="s">
        <v>720</v>
      </c>
      <c r="E963" t="s">
        <v>721</v>
      </c>
      <c r="F963" t="s">
        <v>721</v>
      </c>
      <c r="G963" t="s">
        <v>19</v>
      </c>
      <c r="H963">
        <v>126389</v>
      </c>
      <c r="I963" t="s">
        <v>174</v>
      </c>
      <c r="J963" t="s">
        <v>21</v>
      </c>
      <c r="K963">
        <v>200</v>
      </c>
      <c r="L963" s="1">
        <v>41083</v>
      </c>
      <c r="M963" s="1">
        <v>41265</v>
      </c>
      <c r="N963" s="1">
        <v>41258</v>
      </c>
      <c r="O963" t="s">
        <v>22</v>
      </c>
      <c r="P963">
        <v>40</v>
      </c>
      <c r="Q963">
        <v>1</v>
      </c>
      <c r="R963" t="s">
        <v>722</v>
      </c>
    </row>
    <row r="964" spans="1:18" x14ac:dyDescent="0.3">
      <c r="A964" s="5">
        <v>16746</v>
      </c>
      <c r="B964" t="s">
        <v>93</v>
      </c>
      <c r="C964">
        <v>4208203</v>
      </c>
      <c r="D964" t="s">
        <v>723</v>
      </c>
      <c r="E964" t="s">
        <v>725</v>
      </c>
      <c r="F964" t="s">
        <v>724</v>
      </c>
      <c r="G964" t="s">
        <v>19</v>
      </c>
      <c r="H964">
        <v>126397</v>
      </c>
      <c r="I964" t="s">
        <v>595</v>
      </c>
      <c r="J964" t="s">
        <v>28</v>
      </c>
      <c r="K964">
        <v>160</v>
      </c>
      <c r="L964" s="1">
        <v>41122</v>
      </c>
      <c r="M964" s="1">
        <v>41214</v>
      </c>
      <c r="O964" t="s">
        <v>96</v>
      </c>
      <c r="P964">
        <v>30</v>
      </c>
      <c r="Q964">
        <v>0</v>
      </c>
      <c r="R964" t="s">
        <v>726</v>
      </c>
    </row>
    <row r="965" spans="1:18" x14ac:dyDescent="0.3">
      <c r="A965" s="5">
        <v>16750</v>
      </c>
      <c r="B965" t="s">
        <v>93</v>
      </c>
      <c r="C965">
        <v>4208203</v>
      </c>
      <c r="D965" t="s">
        <v>723</v>
      </c>
      <c r="E965" t="s">
        <v>725</v>
      </c>
      <c r="F965" t="s">
        <v>724</v>
      </c>
      <c r="G965" t="s">
        <v>19</v>
      </c>
      <c r="H965">
        <v>126373</v>
      </c>
      <c r="I965" t="s">
        <v>139</v>
      </c>
      <c r="J965" t="s">
        <v>21</v>
      </c>
      <c r="K965">
        <v>160</v>
      </c>
      <c r="L965" s="1">
        <v>41122</v>
      </c>
      <c r="M965" s="1">
        <v>41214</v>
      </c>
      <c r="O965" t="s">
        <v>96</v>
      </c>
      <c r="P965">
        <v>40</v>
      </c>
      <c r="Q965">
        <v>0</v>
      </c>
      <c r="R965" t="s">
        <v>726</v>
      </c>
    </row>
    <row r="966" spans="1:18" x14ac:dyDescent="0.3">
      <c r="A966" s="5">
        <v>16777</v>
      </c>
      <c r="B966" t="s">
        <v>16</v>
      </c>
      <c r="C966">
        <v>5208707</v>
      </c>
      <c r="D966" t="s">
        <v>429</v>
      </c>
      <c r="E966" t="s">
        <v>540</v>
      </c>
      <c r="F966" t="s">
        <v>540</v>
      </c>
      <c r="G966" t="s">
        <v>19</v>
      </c>
      <c r="H966">
        <v>126454</v>
      </c>
      <c r="I966" t="s">
        <v>330</v>
      </c>
      <c r="J966" t="s">
        <v>21</v>
      </c>
      <c r="K966">
        <v>168</v>
      </c>
      <c r="L966" s="1">
        <v>41148</v>
      </c>
      <c r="M966" s="1">
        <v>41208</v>
      </c>
      <c r="N966" s="1">
        <v>41208</v>
      </c>
      <c r="O966" t="s">
        <v>22</v>
      </c>
      <c r="P966">
        <v>20</v>
      </c>
      <c r="Q966">
        <v>9</v>
      </c>
      <c r="R966" t="s">
        <v>23</v>
      </c>
    </row>
    <row r="967" spans="1:18" x14ac:dyDescent="0.3">
      <c r="A967" s="5">
        <v>16781</v>
      </c>
      <c r="B967" t="s">
        <v>151</v>
      </c>
      <c r="C967">
        <v>4111506</v>
      </c>
      <c r="D967" t="s">
        <v>384</v>
      </c>
      <c r="E967" t="s">
        <v>385</v>
      </c>
      <c r="F967" t="s">
        <v>385</v>
      </c>
      <c r="G967" t="s">
        <v>32</v>
      </c>
      <c r="H967">
        <v>172</v>
      </c>
      <c r="I967" t="s">
        <v>727</v>
      </c>
      <c r="J967" t="s">
        <v>21</v>
      </c>
      <c r="K967">
        <v>1200</v>
      </c>
      <c r="L967" s="1">
        <v>41113</v>
      </c>
      <c r="M967" s="1">
        <v>41578</v>
      </c>
      <c r="O967" t="s">
        <v>96</v>
      </c>
      <c r="P967">
        <v>40</v>
      </c>
      <c r="Q967">
        <v>0</v>
      </c>
      <c r="R967" t="s">
        <v>192</v>
      </c>
    </row>
    <row r="968" spans="1:18" x14ac:dyDescent="0.3">
      <c r="A968" s="5">
        <v>16783</v>
      </c>
      <c r="B968" t="s">
        <v>151</v>
      </c>
      <c r="C968">
        <v>4111506</v>
      </c>
      <c r="D968" t="s">
        <v>384</v>
      </c>
      <c r="E968" t="s">
        <v>385</v>
      </c>
      <c r="F968" t="s">
        <v>385</v>
      </c>
      <c r="G968" t="s">
        <v>32</v>
      </c>
      <c r="H968">
        <v>121</v>
      </c>
      <c r="I968" t="s">
        <v>125</v>
      </c>
      <c r="J968" t="s">
        <v>21</v>
      </c>
      <c r="K968">
        <v>1200</v>
      </c>
      <c r="L968" s="1">
        <v>41113</v>
      </c>
      <c r="M968" s="1">
        <v>41578</v>
      </c>
      <c r="O968" t="s">
        <v>96</v>
      </c>
      <c r="P968">
        <v>40</v>
      </c>
      <c r="Q968">
        <v>0</v>
      </c>
      <c r="R968" t="s">
        <v>192</v>
      </c>
    </row>
    <row r="969" spans="1:18" x14ac:dyDescent="0.3">
      <c r="A969" s="5">
        <v>16820</v>
      </c>
      <c r="B969" t="s">
        <v>72</v>
      </c>
      <c r="C969">
        <v>2109106</v>
      </c>
      <c r="D969" t="s">
        <v>728</v>
      </c>
      <c r="E969" t="s">
        <v>349</v>
      </c>
      <c r="F969" t="s">
        <v>729</v>
      </c>
      <c r="G969" t="s">
        <v>19</v>
      </c>
      <c r="H969">
        <v>126526</v>
      </c>
      <c r="I969" t="s">
        <v>319</v>
      </c>
      <c r="J969" t="s">
        <v>28</v>
      </c>
      <c r="K969">
        <v>160</v>
      </c>
      <c r="L969" s="1">
        <v>41176</v>
      </c>
      <c r="M969" s="1">
        <v>41235</v>
      </c>
      <c r="N969" s="1">
        <v>41235</v>
      </c>
      <c r="O969" t="s">
        <v>22</v>
      </c>
      <c r="P969">
        <v>20</v>
      </c>
      <c r="Q969">
        <v>8</v>
      </c>
      <c r="R969" t="s">
        <v>39</v>
      </c>
    </row>
    <row r="970" spans="1:18" x14ac:dyDescent="0.3">
      <c r="A970" s="5">
        <v>16822</v>
      </c>
      <c r="B970" t="s">
        <v>151</v>
      </c>
      <c r="C970">
        <v>4111506</v>
      </c>
      <c r="D970" t="s">
        <v>384</v>
      </c>
      <c r="E970" t="s">
        <v>385</v>
      </c>
      <c r="F970" t="s">
        <v>385</v>
      </c>
      <c r="G970" t="s">
        <v>32</v>
      </c>
      <c r="H970">
        <v>40</v>
      </c>
      <c r="I970" t="s">
        <v>87</v>
      </c>
      <c r="J970" t="s">
        <v>40</v>
      </c>
      <c r="K970">
        <v>1200</v>
      </c>
      <c r="L970" s="1">
        <v>41113</v>
      </c>
      <c r="M970" s="1">
        <v>41578</v>
      </c>
      <c r="O970" t="s">
        <v>96</v>
      </c>
      <c r="P970">
        <v>40</v>
      </c>
      <c r="Q970">
        <v>0</v>
      </c>
      <c r="R970" t="s">
        <v>192</v>
      </c>
    </row>
    <row r="971" spans="1:18" x14ac:dyDescent="0.3">
      <c r="A971" s="5">
        <v>16823</v>
      </c>
      <c r="B971" t="s">
        <v>151</v>
      </c>
      <c r="C971">
        <v>4111506</v>
      </c>
      <c r="D971" t="s">
        <v>384</v>
      </c>
      <c r="E971" t="s">
        <v>385</v>
      </c>
      <c r="F971" t="s">
        <v>385</v>
      </c>
      <c r="G971" t="s">
        <v>19</v>
      </c>
      <c r="H971">
        <v>126426</v>
      </c>
      <c r="I971" t="s">
        <v>387</v>
      </c>
      <c r="J971" t="s">
        <v>40</v>
      </c>
      <c r="K971">
        <v>200</v>
      </c>
      <c r="L971" s="1">
        <v>41141</v>
      </c>
      <c r="M971" s="1">
        <v>41253</v>
      </c>
      <c r="O971" t="s">
        <v>96</v>
      </c>
      <c r="P971">
        <v>40</v>
      </c>
      <c r="Q971">
        <v>0</v>
      </c>
      <c r="R971" t="s">
        <v>192</v>
      </c>
    </row>
    <row r="972" spans="1:18" x14ac:dyDescent="0.3">
      <c r="A972" s="5">
        <v>16824</v>
      </c>
      <c r="B972" t="s">
        <v>151</v>
      </c>
      <c r="C972">
        <v>4111506</v>
      </c>
      <c r="D972" t="s">
        <v>384</v>
      </c>
      <c r="E972" t="s">
        <v>385</v>
      </c>
      <c r="F972" t="s">
        <v>385</v>
      </c>
      <c r="G972" t="s">
        <v>19</v>
      </c>
      <c r="H972">
        <v>126546</v>
      </c>
      <c r="I972" t="s">
        <v>512</v>
      </c>
      <c r="J972" t="s">
        <v>40</v>
      </c>
      <c r="K972">
        <v>160</v>
      </c>
      <c r="L972" s="1">
        <v>41122</v>
      </c>
      <c r="M972" s="1">
        <v>41235</v>
      </c>
      <c r="O972" t="s">
        <v>96</v>
      </c>
      <c r="P972">
        <v>40</v>
      </c>
      <c r="Q972">
        <v>0</v>
      </c>
      <c r="R972" t="s">
        <v>192</v>
      </c>
    </row>
    <row r="973" spans="1:18" x14ac:dyDescent="0.3">
      <c r="A973" s="5">
        <v>16826</v>
      </c>
      <c r="B973" t="s">
        <v>151</v>
      </c>
      <c r="C973">
        <v>4111506</v>
      </c>
      <c r="D973" t="s">
        <v>384</v>
      </c>
      <c r="E973" t="s">
        <v>385</v>
      </c>
      <c r="F973" t="s">
        <v>385</v>
      </c>
      <c r="G973" t="s">
        <v>19</v>
      </c>
      <c r="H973">
        <v>126465</v>
      </c>
      <c r="I973" t="s">
        <v>324</v>
      </c>
      <c r="J973" t="s">
        <v>40</v>
      </c>
      <c r="K973">
        <v>160</v>
      </c>
      <c r="L973" s="1">
        <v>41031</v>
      </c>
      <c r="M973" s="1">
        <v>41130</v>
      </c>
      <c r="O973" t="s">
        <v>96</v>
      </c>
      <c r="P973">
        <v>40</v>
      </c>
      <c r="Q973">
        <v>0</v>
      </c>
      <c r="R973" t="s">
        <v>192</v>
      </c>
    </row>
    <row r="974" spans="1:18" x14ac:dyDescent="0.3">
      <c r="A974" s="5">
        <v>16827</v>
      </c>
      <c r="B974" t="s">
        <v>151</v>
      </c>
      <c r="C974">
        <v>4111506</v>
      </c>
      <c r="D974" t="s">
        <v>384</v>
      </c>
      <c r="E974" t="s">
        <v>385</v>
      </c>
      <c r="F974" t="s">
        <v>385</v>
      </c>
      <c r="G974" t="s">
        <v>19</v>
      </c>
      <c r="H974">
        <v>126553</v>
      </c>
      <c r="I974" t="s">
        <v>205</v>
      </c>
      <c r="J974" t="s">
        <v>40</v>
      </c>
      <c r="K974">
        <v>200</v>
      </c>
      <c r="L974" s="1">
        <v>41122</v>
      </c>
      <c r="M974" s="1">
        <v>41186</v>
      </c>
      <c r="O974" t="s">
        <v>96</v>
      </c>
      <c r="P974">
        <v>40</v>
      </c>
      <c r="Q974">
        <v>0</v>
      </c>
      <c r="R974" t="s">
        <v>192</v>
      </c>
    </row>
    <row r="975" spans="1:18" x14ac:dyDescent="0.3">
      <c r="A975" s="5">
        <v>16828</v>
      </c>
      <c r="B975" t="s">
        <v>151</v>
      </c>
      <c r="C975">
        <v>4111506</v>
      </c>
      <c r="D975" t="s">
        <v>384</v>
      </c>
      <c r="E975" t="s">
        <v>385</v>
      </c>
      <c r="F975" t="s">
        <v>385</v>
      </c>
      <c r="G975" t="s">
        <v>19</v>
      </c>
      <c r="H975">
        <v>126471</v>
      </c>
      <c r="I975" t="s">
        <v>60</v>
      </c>
      <c r="J975" t="s">
        <v>40</v>
      </c>
      <c r="K975">
        <v>320</v>
      </c>
      <c r="L975" s="1">
        <v>41122</v>
      </c>
      <c r="M975" s="1">
        <v>41221</v>
      </c>
      <c r="O975" t="s">
        <v>96</v>
      </c>
      <c r="P975">
        <v>40</v>
      </c>
      <c r="Q975">
        <v>0</v>
      </c>
      <c r="R975" t="s">
        <v>192</v>
      </c>
    </row>
    <row r="976" spans="1:18" x14ac:dyDescent="0.3">
      <c r="A976" s="5">
        <v>16829</v>
      </c>
      <c r="B976" t="s">
        <v>151</v>
      </c>
      <c r="C976">
        <v>4111506</v>
      </c>
      <c r="D976" t="s">
        <v>384</v>
      </c>
      <c r="E976" t="s">
        <v>385</v>
      </c>
      <c r="F976" t="s">
        <v>385</v>
      </c>
      <c r="G976" t="s">
        <v>19</v>
      </c>
      <c r="H976">
        <v>126480</v>
      </c>
      <c r="I976" t="s">
        <v>730</v>
      </c>
      <c r="J976" t="s">
        <v>40</v>
      </c>
      <c r="K976">
        <v>160</v>
      </c>
      <c r="L976" s="1">
        <v>41122</v>
      </c>
      <c r="M976" s="1">
        <v>41221</v>
      </c>
      <c r="O976" t="s">
        <v>96</v>
      </c>
      <c r="P976">
        <v>40</v>
      </c>
      <c r="Q976">
        <v>0</v>
      </c>
      <c r="R976" t="s">
        <v>192</v>
      </c>
    </row>
    <row r="977" spans="1:18" x14ac:dyDescent="0.3">
      <c r="A977" s="5">
        <v>16830</v>
      </c>
      <c r="B977" t="s">
        <v>151</v>
      </c>
      <c r="C977">
        <v>4111506</v>
      </c>
      <c r="D977" t="s">
        <v>384</v>
      </c>
      <c r="E977" t="s">
        <v>385</v>
      </c>
      <c r="F977" t="s">
        <v>385</v>
      </c>
      <c r="G977" t="s">
        <v>19</v>
      </c>
      <c r="H977">
        <v>126401</v>
      </c>
      <c r="I977" t="s">
        <v>27</v>
      </c>
      <c r="J977" t="s">
        <v>40</v>
      </c>
      <c r="K977">
        <v>160</v>
      </c>
      <c r="L977" s="1">
        <v>41122</v>
      </c>
      <c r="M977" s="1">
        <v>41221</v>
      </c>
      <c r="O977" t="s">
        <v>96</v>
      </c>
      <c r="P977">
        <v>30</v>
      </c>
      <c r="Q977">
        <v>0</v>
      </c>
      <c r="R977" t="s">
        <v>192</v>
      </c>
    </row>
    <row r="978" spans="1:18" x14ac:dyDescent="0.3">
      <c r="A978" s="5">
        <v>16832</v>
      </c>
      <c r="B978" t="s">
        <v>151</v>
      </c>
      <c r="C978">
        <v>4111506</v>
      </c>
      <c r="D978" t="s">
        <v>384</v>
      </c>
      <c r="E978" t="s">
        <v>385</v>
      </c>
      <c r="F978" t="s">
        <v>385</v>
      </c>
      <c r="G978" t="s">
        <v>19</v>
      </c>
      <c r="H978">
        <v>126433</v>
      </c>
      <c r="I978" t="s">
        <v>510</v>
      </c>
      <c r="J978" t="s">
        <v>40</v>
      </c>
      <c r="K978">
        <v>200</v>
      </c>
      <c r="L978" s="1">
        <v>41122</v>
      </c>
      <c r="M978" s="1">
        <v>41235</v>
      </c>
      <c r="O978" t="s">
        <v>96</v>
      </c>
      <c r="P978">
        <v>40</v>
      </c>
      <c r="Q978">
        <v>0</v>
      </c>
      <c r="R978" t="s">
        <v>192</v>
      </c>
    </row>
    <row r="979" spans="1:18" x14ac:dyDescent="0.3">
      <c r="A979" s="5">
        <v>16833</v>
      </c>
      <c r="B979" t="s">
        <v>151</v>
      </c>
      <c r="C979">
        <v>4111506</v>
      </c>
      <c r="D979" t="s">
        <v>384</v>
      </c>
      <c r="E979" t="s">
        <v>385</v>
      </c>
      <c r="F979" t="s">
        <v>385</v>
      </c>
      <c r="G979" t="s">
        <v>19</v>
      </c>
      <c r="H979">
        <v>126562</v>
      </c>
      <c r="I979" t="s">
        <v>48</v>
      </c>
      <c r="J979" t="s">
        <v>40</v>
      </c>
      <c r="K979">
        <v>160</v>
      </c>
      <c r="L979" s="1">
        <v>41122</v>
      </c>
      <c r="M979" s="1">
        <v>41221</v>
      </c>
      <c r="O979" t="s">
        <v>96</v>
      </c>
      <c r="P979">
        <v>40</v>
      </c>
      <c r="Q979">
        <v>0</v>
      </c>
      <c r="R979" t="s">
        <v>192</v>
      </c>
    </row>
    <row r="980" spans="1:18" x14ac:dyDescent="0.3">
      <c r="A980" s="5">
        <v>16835</v>
      </c>
      <c r="B980" t="s">
        <v>151</v>
      </c>
      <c r="C980">
        <v>4111506</v>
      </c>
      <c r="D980" t="s">
        <v>384</v>
      </c>
      <c r="E980" t="s">
        <v>385</v>
      </c>
      <c r="F980" t="s">
        <v>385</v>
      </c>
      <c r="G980" t="s">
        <v>19</v>
      </c>
      <c r="H980">
        <v>126351</v>
      </c>
      <c r="I980" t="s">
        <v>386</v>
      </c>
      <c r="J980" t="s">
        <v>40</v>
      </c>
      <c r="K980">
        <v>160</v>
      </c>
      <c r="L980" s="1">
        <v>41122</v>
      </c>
      <c r="M980" s="1">
        <v>41221</v>
      </c>
      <c r="O980" t="s">
        <v>96</v>
      </c>
      <c r="P980">
        <v>40</v>
      </c>
      <c r="Q980">
        <v>0</v>
      </c>
      <c r="R980" t="s">
        <v>192</v>
      </c>
    </row>
    <row r="981" spans="1:18" x14ac:dyDescent="0.3">
      <c r="A981" s="5">
        <v>16836</v>
      </c>
      <c r="B981" t="s">
        <v>151</v>
      </c>
      <c r="C981">
        <v>4111506</v>
      </c>
      <c r="D981" t="s">
        <v>384</v>
      </c>
      <c r="E981" t="s">
        <v>385</v>
      </c>
      <c r="F981" t="s">
        <v>385</v>
      </c>
      <c r="G981" t="s">
        <v>19</v>
      </c>
      <c r="H981">
        <v>126397</v>
      </c>
      <c r="I981" t="s">
        <v>595</v>
      </c>
      <c r="J981" t="s">
        <v>40</v>
      </c>
      <c r="K981">
        <v>200</v>
      </c>
      <c r="L981" s="1">
        <v>41064</v>
      </c>
      <c r="M981" s="1">
        <v>41158</v>
      </c>
      <c r="O981" t="s">
        <v>96</v>
      </c>
      <c r="P981">
        <v>30</v>
      </c>
      <c r="Q981">
        <v>0</v>
      </c>
      <c r="R981" t="s">
        <v>192</v>
      </c>
    </row>
    <row r="982" spans="1:18" x14ac:dyDescent="0.3">
      <c r="A982" s="5">
        <v>16837</v>
      </c>
      <c r="B982" t="s">
        <v>151</v>
      </c>
      <c r="C982">
        <v>4111506</v>
      </c>
      <c r="D982" t="s">
        <v>384</v>
      </c>
      <c r="E982" t="s">
        <v>385</v>
      </c>
      <c r="F982" t="s">
        <v>385</v>
      </c>
      <c r="G982" t="s">
        <v>19</v>
      </c>
      <c r="H982">
        <v>126630</v>
      </c>
      <c r="I982" t="s">
        <v>653</v>
      </c>
      <c r="J982" t="s">
        <v>40</v>
      </c>
      <c r="K982">
        <v>160</v>
      </c>
      <c r="L982" s="1">
        <v>41122</v>
      </c>
      <c r="M982" s="1">
        <v>41221</v>
      </c>
      <c r="O982" t="s">
        <v>96</v>
      </c>
      <c r="P982">
        <v>40</v>
      </c>
      <c r="Q982">
        <v>0</v>
      </c>
      <c r="R982" t="s">
        <v>192</v>
      </c>
    </row>
    <row r="983" spans="1:18" x14ac:dyDescent="0.3">
      <c r="A983" s="5">
        <v>16890</v>
      </c>
      <c r="B983" t="s">
        <v>481</v>
      </c>
      <c r="C983">
        <v>3534401</v>
      </c>
      <c r="D983" t="s">
        <v>731</v>
      </c>
      <c r="E983" t="s">
        <v>732</v>
      </c>
      <c r="F983" t="s">
        <v>732</v>
      </c>
      <c r="G983" t="s">
        <v>19</v>
      </c>
      <c r="H983">
        <v>126383</v>
      </c>
      <c r="I983" t="s">
        <v>314</v>
      </c>
      <c r="J983" t="s">
        <v>21</v>
      </c>
      <c r="K983">
        <v>200</v>
      </c>
      <c r="L983" s="1">
        <v>41246</v>
      </c>
      <c r="M983" s="1">
        <v>40939</v>
      </c>
      <c r="O983" t="s">
        <v>34</v>
      </c>
      <c r="P983">
        <v>30</v>
      </c>
      <c r="Q983">
        <v>1</v>
      </c>
      <c r="R983" t="s">
        <v>23</v>
      </c>
    </row>
    <row r="984" spans="1:18" x14ac:dyDescent="0.3">
      <c r="A984" s="5">
        <v>16895</v>
      </c>
      <c r="B984" t="s">
        <v>481</v>
      </c>
      <c r="C984">
        <v>3534401</v>
      </c>
      <c r="D984" t="s">
        <v>731</v>
      </c>
      <c r="E984" t="s">
        <v>732</v>
      </c>
      <c r="F984" t="s">
        <v>732</v>
      </c>
      <c r="G984" t="s">
        <v>19</v>
      </c>
      <c r="H984">
        <v>126343</v>
      </c>
      <c r="I984" t="s">
        <v>98</v>
      </c>
      <c r="J984" t="s">
        <v>21</v>
      </c>
      <c r="K984">
        <v>160</v>
      </c>
      <c r="L984" s="1">
        <v>41141</v>
      </c>
      <c r="M984" s="1">
        <v>41185</v>
      </c>
      <c r="O984" t="s">
        <v>96</v>
      </c>
      <c r="P984">
        <v>30</v>
      </c>
      <c r="Q984">
        <v>0</v>
      </c>
      <c r="R984" t="s">
        <v>23</v>
      </c>
    </row>
    <row r="985" spans="1:18" x14ac:dyDescent="0.3">
      <c r="A985" s="5">
        <v>16899</v>
      </c>
      <c r="B985" t="s">
        <v>481</v>
      </c>
      <c r="C985">
        <v>3534401</v>
      </c>
      <c r="D985" t="s">
        <v>731</v>
      </c>
      <c r="E985" t="s">
        <v>732</v>
      </c>
      <c r="F985" t="s">
        <v>732</v>
      </c>
      <c r="G985" t="s">
        <v>19</v>
      </c>
      <c r="H985">
        <v>126344</v>
      </c>
      <c r="I985" t="s">
        <v>235</v>
      </c>
      <c r="J985" t="s">
        <v>21</v>
      </c>
      <c r="K985">
        <v>160</v>
      </c>
      <c r="L985" s="1">
        <v>41141</v>
      </c>
      <c r="M985" s="1">
        <v>41185</v>
      </c>
      <c r="O985" t="s">
        <v>34</v>
      </c>
      <c r="P985">
        <v>30</v>
      </c>
      <c r="Q985">
        <v>0</v>
      </c>
      <c r="R985" t="s">
        <v>23</v>
      </c>
    </row>
    <row r="986" spans="1:18" x14ac:dyDescent="0.3">
      <c r="A986" s="5">
        <v>16903</v>
      </c>
      <c r="B986" t="s">
        <v>481</v>
      </c>
      <c r="C986">
        <v>3506508</v>
      </c>
      <c r="D986" t="s">
        <v>543</v>
      </c>
      <c r="E986" t="s">
        <v>544</v>
      </c>
      <c r="F986" t="s">
        <v>544</v>
      </c>
      <c r="G986" t="s">
        <v>19</v>
      </c>
      <c r="H986">
        <v>126553</v>
      </c>
      <c r="I986" t="s">
        <v>205</v>
      </c>
      <c r="J986" t="s">
        <v>28</v>
      </c>
      <c r="K986">
        <v>300</v>
      </c>
      <c r="L986" s="1">
        <v>41204</v>
      </c>
      <c r="M986" s="1">
        <v>41254</v>
      </c>
      <c r="N986" s="1">
        <v>41205</v>
      </c>
      <c r="O986" t="s">
        <v>22</v>
      </c>
      <c r="P986">
        <v>20</v>
      </c>
      <c r="Q986">
        <v>7</v>
      </c>
      <c r="R986" t="s">
        <v>545</v>
      </c>
    </row>
    <row r="987" spans="1:18" x14ac:dyDescent="0.3">
      <c r="A987" s="5">
        <v>16904</v>
      </c>
      <c r="B987" t="s">
        <v>481</v>
      </c>
      <c r="C987">
        <v>3506508</v>
      </c>
      <c r="D987" t="s">
        <v>543</v>
      </c>
      <c r="E987" t="s">
        <v>544</v>
      </c>
      <c r="F987" t="s">
        <v>544</v>
      </c>
      <c r="G987" t="s">
        <v>19</v>
      </c>
      <c r="H987">
        <v>126541</v>
      </c>
      <c r="I987" t="s">
        <v>255</v>
      </c>
      <c r="J987" t="s">
        <v>28</v>
      </c>
      <c r="K987">
        <v>200</v>
      </c>
      <c r="L987" s="1">
        <v>41204</v>
      </c>
      <c r="M987" s="1">
        <v>41233</v>
      </c>
      <c r="N987" s="1">
        <v>41205</v>
      </c>
      <c r="O987" t="s">
        <v>22</v>
      </c>
      <c r="P987">
        <v>20</v>
      </c>
      <c r="Q987">
        <v>4</v>
      </c>
      <c r="R987" t="s">
        <v>545</v>
      </c>
    </row>
    <row r="988" spans="1:18" x14ac:dyDescent="0.3">
      <c r="A988" s="5">
        <v>16923</v>
      </c>
      <c r="B988" t="s">
        <v>151</v>
      </c>
      <c r="C988">
        <v>4106902</v>
      </c>
      <c r="D988" t="s">
        <v>152</v>
      </c>
      <c r="E988" t="s">
        <v>190</v>
      </c>
      <c r="F988" t="s">
        <v>190</v>
      </c>
      <c r="G988" t="s">
        <v>19</v>
      </c>
      <c r="H988">
        <v>126400</v>
      </c>
      <c r="I988" t="s">
        <v>577</v>
      </c>
      <c r="J988" t="s">
        <v>21</v>
      </c>
      <c r="K988">
        <v>160</v>
      </c>
      <c r="L988" s="1">
        <v>41141</v>
      </c>
      <c r="M988" s="1">
        <v>41219</v>
      </c>
      <c r="O988" t="s">
        <v>34</v>
      </c>
      <c r="P988">
        <v>40</v>
      </c>
      <c r="Q988">
        <v>1</v>
      </c>
      <c r="R988" t="s">
        <v>192</v>
      </c>
    </row>
    <row r="989" spans="1:18" x14ac:dyDescent="0.3">
      <c r="A989" s="5">
        <v>16953</v>
      </c>
      <c r="B989" t="s">
        <v>242</v>
      </c>
      <c r="C989">
        <v>1302603</v>
      </c>
      <c r="D989" t="s">
        <v>243</v>
      </c>
      <c r="E989" t="s">
        <v>244</v>
      </c>
      <c r="F989" t="s">
        <v>244</v>
      </c>
      <c r="G989" t="s">
        <v>19</v>
      </c>
      <c r="H989">
        <v>126347</v>
      </c>
      <c r="I989" t="s">
        <v>159</v>
      </c>
      <c r="J989" t="s">
        <v>28</v>
      </c>
      <c r="K989">
        <v>168</v>
      </c>
      <c r="L989" s="1">
        <v>41043</v>
      </c>
      <c r="M989" s="1">
        <v>41127</v>
      </c>
      <c r="N989" s="1">
        <v>41127</v>
      </c>
      <c r="O989" t="s">
        <v>22</v>
      </c>
      <c r="P989">
        <v>12</v>
      </c>
      <c r="Q989">
        <v>8</v>
      </c>
      <c r="R989" t="s">
        <v>23</v>
      </c>
    </row>
    <row r="990" spans="1:18" x14ac:dyDescent="0.3">
      <c r="A990" s="5">
        <v>17001</v>
      </c>
      <c r="B990" t="s">
        <v>242</v>
      </c>
      <c r="C990">
        <v>1302603</v>
      </c>
      <c r="D990" t="s">
        <v>243</v>
      </c>
      <c r="E990" t="s">
        <v>391</v>
      </c>
      <c r="F990" t="s">
        <v>391</v>
      </c>
      <c r="G990" t="s">
        <v>19</v>
      </c>
      <c r="H990">
        <v>126408</v>
      </c>
      <c r="I990" t="s">
        <v>276</v>
      </c>
      <c r="J990" t="s">
        <v>40</v>
      </c>
      <c r="K990">
        <v>160</v>
      </c>
      <c r="L990" s="1">
        <v>41036</v>
      </c>
      <c r="M990" s="1">
        <v>41115</v>
      </c>
      <c r="N990" s="1">
        <v>41115</v>
      </c>
      <c r="O990" t="s">
        <v>22</v>
      </c>
      <c r="P990">
        <v>12</v>
      </c>
      <c r="Q990">
        <v>6</v>
      </c>
      <c r="R990" t="s">
        <v>23</v>
      </c>
    </row>
    <row r="991" spans="1:18" x14ac:dyDescent="0.3">
      <c r="A991" s="5">
        <v>17024</v>
      </c>
      <c r="B991" t="s">
        <v>151</v>
      </c>
      <c r="C991">
        <v>4128104</v>
      </c>
      <c r="D991" t="s">
        <v>248</v>
      </c>
      <c r="E991" t="s">
        <v>326</v>
      </c>
      <c r="F991" t="s">
        <v>326</v>
      </c>
      <c r="G991" t="s">
        <v>19</v>
      </c>
      <c r="H991">
        <v>126343</v>
      </c>
      <c r="I991" t="s">
        <v>98</v>
      </c>
      <c r="J991" t="s">
        <v>40</v>
      </c>
      <c r="K991">
        <v>160</v>
      </c>
      <c r="L991" s="1">
        <v>41218</v>
      </c>
      <c r="M991" s="1">
        <v>41268</v>
      </c>
      <c r="N991" s="1">
        <v>41268</v>
      </c>
      <c r="O991" t="s">
        <v>22</v>
      </c>
      <c r="P991">
        <v>40</v>
      </c>
      <c r="Q991">
        <v>1</v>
      </c>
      <c r="R991" t="s">
        <v>192</v>
      </c>
    </row>
    <row r="992" spans="1:18" x14ac:dyDescent="0.3">
      <c r="A992" s="5">
        <v>17031</v>
      </c>
      <c r="B992" t="s">
        <v>151</v>
      </c>
      <c r="C992">
        <v>4128104</v>
      </c>
      <c r="D992" t="s">
        <v>248</v>
      </c>
      <c r="E992" t="s">
        <v>326</v>
      </c>
      <c r="F992" t="s">
        <v>326</v>
      </c>
      <c r="G992" t="s">
        <v>19</v>
      </c>
      <c r="H992">
        <v>221147</v>
      </c>
      <c r="I992" t="s">
        <v>733</v>
      </c>
      <c r="J992" t="s">
        <v>28</v>
      </c>
      <c r="K992">
        <v>200</v>
      </c>
      <c r="L992" s="1">
        <v>41337</v>
      </c>
      <c r="M992" s="1">
        <v>41464</v>
      </c>
      <c r="O992" t="s">
        <v>96</v>
      </c>
      <c r="P992">
        <v>40</v>
      </c>
      <c r="Q992">
        <v>0</v>
      </c>
      <c r="R992" t="s">
        <v>192</v>
      </c>
    </row>
    <row r="993" spans="1:18" x14ac:dyDescent="0.3">
      <c r="A993" s="5">
        <v>17032</v>
      </c>
      <c r="B993" t="s">
        <v>151</v>
      </c>
      <c r="C993">
        <v>4128104</v>
      </c>
      <c r="D993" t="s">
        <v>248</v>
      </c>
      <c r="E993" t="s">
        <v>326</v>
      </c>
      <c r="F993" t="s">
        <v>326</v>
      </c>
      <c r="G993" t="s">
        <v>19</v>
      </c>
      <c r="H993">
        <v>221018</v>
      </c>
      <c r="I993" t="s">
        <v>595</v>
      </c>
      <c r="J993" t="s">
        <v>21</v>
      </c>
      <c r="K993">
        <v>200</v>
      </c>
      <c r="L993" s="1">
        <v>41337</v>
      </c>
      <c r="M993" s="1">
        <v>41464</v>
      </c>
      <c r="O993" t="s">
        <v>96</v>
      </c>
      <c r="P993">
        <v>40</v>
      </c>
      <c r="Q993">
        <v>0</v>
      </c>
      <c r="R993" t="s">
        <v>192</v>
      </c>
    </row>
    <row r="994" spans="1:18" x14ac:dyDescent="0.3">
      <c r="A994" s="5">
        <v>17034</v>
      </c>
      <c r="B994" t="s">
        <v>151</v>
      </c>
      <c r="C994">
        <v>4128104</v>
      </c>
      <c r="D994" t="s">
        <v>248</v>
      </c>
      <c r="E994" t="s">
        <v>326</v>
      </c>
      <c r="F994" t="s">
        <v>326</v>
      </c>
      <c r="G994" t="s">
        <v>19</v>
      </c>
      <c r="H994">
        <v>126411</v>
      </c>
      <c r="I994" t="s">
        <v>549</v>
      </c>
      <c r="J994" t="s">
        <v>21</v>
      </c>
      <c r="K994">
        <v>160</v>
      </c>
      <c r="L994" s="1">
        <v>41127</v>
      </c>
      <c r="M994" s="1">
        <v>41254</v>
      </c>
      <c r="O994" t="s">
        <v>96</v>
      </c>
      <c r="P994">
        <v>40</v>
      </c>
      <c r="Q994">
        <v>0</v>
      </c>
      <c r="R994" t="s">
        <v>192</v>
      </c>
    </row>
    <row r="995" spans="1:18" x14ac:dyDescent="0.3">
      <c r="A995" s="5">
        <v>17036</v>
      </c>
      <c r="B995" t="s">
        <v>151</v>
      </c>
      <c r="C995">
        <v>4128104</v>
      </c>
      <c r="D995" t="s">
        <v>248</v>
      </c>
      <c r="E995" t="s">
        <v>326</v>
      </c>
      <c r="F995" t="s">
        <v>326</v>
      </c>
      <c r="G995" t="s">
        <v>19</v>
      </c>
      <c r="H995">
        <v>221289</v>
      </c>
      <c r="I995" t="s">
        <v>387</v>
      </c>
      <c r="J995" t="s">
        <v>28</v>
      </c>
      <c r="K995">
        <v>200</v>
      </c>
      <c r="L995" s="1">
        <v>41337</v>
      </c>
      <c r="M995" s="1">
        <v>41360</v>
      </c>
      <c r="O995" t="s">
        <v>96</v>
      </c>
      <c r="P995">
        <v>40</v>
      </c>
      <c r="Q995">
        <v>0</v>
      </c>
      <c r="R995" t="s">
        <v>192</v>
      </c>
    </row>
    <row r="996" spans="1:18" x14ac:dyDescent="0.3">
      <c r="A996" s="5">
        <v>17037</v>
      </c>
      <c r="B996" t="s">
        <v>151</v>
      </c>
      <c r="C996">
        <v>4128104</v>
      </c>
      <c r="D996" t="s">
        <v>248</v>
      </c>
      <c r="E996" t="s">
        <v>326</v>
      </c>
      <c r="F996" t="s">
        <v>326</v>
      </c>
      <c r="G996" t="s">
        <v>19</v>
      </c>
      <c r="H996">
        <v>221096</v>
      </c>
      <c r="I996" t="s">
        <v>686</v>
      </c>
      <c r="J996" t="s">
        <v>21</v>
      </c>
      <c r="K996">
        <v>160</v>
      </c>
      <c r="L996" s="1">
        <v>41337</v>
      </c>
      <c r="M996" s="1">
        <v>41450</v>
      </c>
      <c r="O996" t="s">
        <v>96</v>
      </c>
      <c r="P996">
        <v>40</v>
      </c>
      <c r="Q996">
        <v>0</v>
      </c>
      <c r="R996" t="s">
        <v>192</v>
      </c>
    </row>
    <row r="997" spans="1:18" x14ac:dyDescent="0.3">
      <c r="A997" s="5">
        <v>17039</v>
      </c>
      <c r="B997" t="s">
        <v>151</v>
      </c>
      <c r="C997">
        <v>4128104</v>
      </c>
      <c r="D997" t="s">
        <v>248</v>
      </c>
      <c r="E997" t="s">
        <v>326</v>
      </c>
      <c r="F997" t="s">
        <v>326</v>
      </c>
      <c r="G997" t="s">
        <v>19</v>
      </c>
      <c r="H997">
        <v>126334</v>
      </c>
      <c r="I997" t="s">
        <v>340</v>
      </c>
      <c r="J997" t="s">
        <v>28</v>
      </c>
      <c r="K997">
        <v>240</v>
      </c>
      <c r="L997" s="1">
        <v>41162</v>
      </c>
      <c r="M997" s="1">
        <v>41378</v>
      </c>
      <c r="N997" s="1">
        <v>41378</v>
      </c>
      <c r="O997" t="s">
        <v>22</v>
      </c>
      <c r="P997">
        <v>40</v>
      </c>
      <c r="Q997">
        <v>2</v>
      </c>
      <c r="R997" t="s">
        <v>192</v>
      </c>
    </row>
    <row r="998" spans="1:18" x14ac:dyDescent="0.3">
      <c r="A998" s="5">
        <v>17041</v>
      </c>
      <c r="B998" t="s">
        <v>151</v>
      </c>
      <c r="C998">
        <v>4128104</v>
      </c>
      <c r="D998" t="s">
        <v>248</v>
      </c>
      <c r="E998" t="s">
        <v>326</v>
      </c>
      <c r="F998" t="s">
        <v>326</v>
      </c>
      <c r="G998" t="s">
        <v>19</v>
      </c>
      <c r="H998">
        <v>126418</v>
      </c>
      <c r="I998" t="s">
        <v>734</v>
      </c>
      <c r="J998" t="s">
        <v>28</v>
      </c>
      <c r="K998">
        <v>200</v>
      </c>
      <c r="L998" s="1">
        <v>41183</v>
      </c>
      <c r="M998" s="1">
        <v>41307</v>
      </c>
      <c r="O998" t="s">
        <v>96</v>
      </c>
      <c r="P998">
        <v>40</v>
      </c>
      <c r="Q998">
        <v>0</v>
      </c>
      <c r="R998" t="s">
        <v>192</v>
      </c>
    </row>
    <row r="999" spans="1:18" x14ac:dyDescent="0.3">
      <c r="A999" s="5">
        <v>17043</v>
      </c>
      <c r="B999" t="s">
        <v>151</v>
      </c>
      <c r="C999">
        <v>4128104</v>
      </c>
      <c r="D999" t="s">
        <v>248</v>
      </c>
      <c r="E999" t="s">
        <v>326</v>
      </c>
      <c r="F999" t="s">
        <v>326</v>
      </c>
      <c r="G999" t="s">
        <v>19</v>
      </c>
      <c r="H999">
        <v>221202</v>
      </c>
      <c r="I999" t="s">
        <v>334</v>
      </c>
      <c r="J999" t="s">
        <v>21</v>
      </c>
      <c r="K999">
        <v>160</v>
      </c>
      <c r="L999" s="1">
        <v>41337</v>
      </c>
      <c r="M999" s="1">
        <v>41464</v>
      </c>
      <c r="O999" t="s">
        <v>96</v>
      </c>
      <c r="P999">
        <v>40</v>
      </c>
      <c r="Q999">
        <v>0</v>
      </c>
      <c r="R999" t="s">
        <v>192</v>
      </c>
    </row>
    <row r="1000" spans="1:18" x14ac:dyDescent="0.3">
      <c r="A1000" s="5">
        <v>17045</v>
      </c>
      <c r="B1000" t="s">
        <v>151</v>
      </c>
      <c r="C1000">
        <v>4128104</v>
      </c>
      <c r="D1000" t="s">
        <v>248</v>
      </c>
      <c r="E1000" t="s">
        <v>326</v>
      </c>
      <c r="F1000" t="s">
        <v>326</v>
      </c>
      <c r="G1000" t="s">
        <v>19</v>
      </c>
      <c r="H1000">
        <v>126570</v>
      </c>
      <c r="I1000" t="s">
        <v>527</v>
      </c>
      <c r="J1000" t="s">
        <v>28</v>
      </c>
      <c r="K1000">
        <v>300</v>
      </c>
      <c r="L1000" s="1">
        <v>41218</v>
      </c>
      <c r="M1000" s="1">
        <v>41237</v>
      </c>
      <c r="O1000" t="s">
        <v>96</v>
      </c>
      <c r="P1000">
        <v>40</v>
      </c>
      <c r="Q1000">
        <v>0</v>
      </c>
      <c r="R1000" t="s">
        <v>192</v>
      </c>
    </row>
    <row r="1001" spans="1:18" x14ac:dyDescent="0.3">
      <c r="A1001" s="5">
        <v>17047</v>
      </c>
      <c r="B1001" t="s">
        <v>151</v>
      </c>
      <c r="C1001">
        <v>4128104</v>
      </c>
      <c r="D1001" t="s">
        <v>248</v>
      </c>
      <c r="E1001" t="s">
        <v>326</v>
      </c>
      <c r="F1001" t="s">
        <v>326</v>
      </c>
      <c r="G1001" t="s">
        <v>19</v>
      </c>
      <c r="H1001">
        <v>126384</v>
      </c>
      <c r="I1001" t="s">
        <v>131</v>
      </c>
      <c r="J1001" t="s">
        <v>21</v>
      </c>
      <c r="K1001">
        <v>160</v>
      </c>
      <c r="L1001" s="1">
        <v>41127</v>
      </c>
      <c r="M1001" s="1">
        <v>41219</v>
      </c>
      <c r="O1001" t="s">
        <v>96</v>
      </c>
      <c r="P1001">
        <v>40</v>
      </c>
      <c r="Q1001">
        <v>0</v>
      </c>
      <c r="R1001" t="s">
        <v>192</v>
      </c>
    </row>
    <row r="1002" spans="1:18" x14ac:dyDescent="0.3">
      <c r="A1002" s="5">
        <v>17066</v>
      </c>
      <c r="B1002" t="s">
        <v>16</v>
      </c>
      <c r="C1002">
        <v>5208707</v>
      </c>
      <c r="D1002" t="s">
        <v>429</v>
      </c>
      <c r="E1002" t="s">
        <v>735</v>
      </c>
      <c r="F1002" t="s">
        <v>735</v>
      </c>
      <c r="G1002" t="s">
        <v>19</v>
      </c>
      <c r="H1002">
        <v>126454</v>
      </c>
      <c r="I1002" t="s">
        <v>330</v>
      </c>
      <c r="J1002" t="s">
        <v>21</v>
      </c>
      <c r="K1002">
        <v>168</v>
      </c>
      <c r="L1002" s="1">
        <v>41122</v>
      </c>
      <c r="M1002" s="1">
        <v>41180</v>
      </c>
      <c r="N1002" s="1">
        <v>41193</v>
      </c>
      <c r="O1002" t="s">
        <v>22</v>
      </c>
      <c r="P1002">
        <v>25</v>
      </c>
      <c r="Q1002">
        <v>2</v>
      </c>
      <c r="R1002" t="s">
        <v>23</v>
      </c>
    </row>
    <row r="1003" spans="1:18" x14ac:dyDescent="0.3">
      <c r="A1003" s="5">
        <v>17143</v>
      </c>
      <c r="B1003" t="s">
        <v>16</v>
      </c>
      <c r="C1003">
        <v>5208707</v>
      </c>
      <c r="D1003" t="s">
        <v>429</v>
      </c>
      <c r="E1003" t="s">
        <v>735</v>
      </c>
      <c r="F1003" t="s">
        <v>735</v>
      </c>
      <c r="G1003" t="s">
        <v>19</v>
      </c>
      <c r="H1003">
        <v>126385</v>
      </c>
      <c r="I1003" t="s">
        <v>52</v>
      </c>
      <c r="J1003" t="s">
        <v>28</v>
      </c>
      <c r="K1003">
        <v>160</v>
      </c>
      <c r="L1003" s="1">
        <v>41155</v>
      </c>
      <c r="M1003" s="1">
        <v>41213</v>
      </c>
      <c r="N1003" s="1">
        <v>41232</v>
      </c>
      <c r="O1003" t="s">
        <v>22</v>
      </c>
      <c r="P1003">
        <v>30</v>
      </c>
      <c r="Q1003">
        <v>8</v>
      </c>
      <c r="R1003" t="s">
        <v>23</v>
      </c>
    </row>
    <row r="1004" spans="1:18" x14ac:dyDescent="0.3">
      <c r="A1004" s="5">
        <v>17172</v>
      </c>
      <c r="B1004" t="s">
        <v>481</v>
      </c>
      <c r="C1004">
        <v>3507506</v>
      </c>
      <c r="D1004" t="s">
        <v>736</v>
      </c>
      <c r="E1004" t="s">
        <v>737</v>
      </c>
      <c r="F1004" t="s">
        <v>737</v>
      </c>
      <c r="G1004" t="s">
        <v>32</v>
      </c>
      <c r="H1004">
        <v>161</v>
      </c>
      <c r="I1004" t="s">
        <v>738</v>
      </c>
      <c r="J1004" t="s">
        <v>21</v>
      </c>
      <c r="K1004">
        <v>1600</v>
      </c>
      <c r="L1004" s="1">
        <v>40938</v>
      </c>
      <c r="M1004" s="1">
        <v>41621</v>
      </c>
      <c r="N1004" s="1">
        <v>41620</v>
      </c>
      <c r="O1004" t="s">
        <v>22</v>
      </c>
      <c r="P1004">
        <v>32</v>
      </c>
      <c r="Q1004">
        <v>6</v>
      </c>
      <c r="R1004" t="s">
        <v>39</v>
      </c>
    </row>
    <row r="1005" spans="1:18" x14ac:dyDescent="0.3">
      <c r="A1005" s="5">
        <v>17185</v>
      </c>
      <c r="B1005" t="s">
        <v>181</v>
      </c>
      <c r="C1005">
        <v>2607901</v>
      </c>
      <c r="D1005" t="s">
        <v>739</v>
      </c>
      <c r="E1005" t="s">
        <v>519</v>
      </c>
      <c r="F1005" t="s">
        <v>740</v>
      </c>
      <c r="G1005" t="s">
        <v>19</v>
      </c>
      <c r="H1005">
        <v>126379</v>
      </c>
      <c r="I1005" t="s">
        <v>166</v>
      </c>
      <c r="J1005" t="s">
        <v>28</v>
      </c>
      <c r="K1005">
        <v>160</v>
      </c>
      <c r="L1005" s="1">
        <v>41260</v>
      </c>
      <c r="M1005" s="1">
        <v>41191</v>
      </c>
      <c r="O1005" t="s">
        <v>34</v>
      </c>
      <c r="P1005">
        <v>25</v>
      </c>
      <c r="Q1005">
        <v>6</v>
      </c>
      <c r="R1005" t="s">
        <v>23</v>
      </c>
    </row>
    <row r="1006" spans="1:18" x14ac:dyDescent="0.3">
      <c r="A1006" s="5">
        <v>17286</v>
      </c>
      <c r="B1006" t="s">
        <v>151</v>
      </c>
      <c r="C1006">
        <v>4128104</v>
      </c>
      <c r="D1006" t="s">
        <v>248</v>
      </c>
      <c r="E1006" t="s">
        <v>326</v>
      </c>
      <c r="F1006" t="s">
        <v>326</v>
      </c>
      <c r="G1006" t="s">
        <v>32</v>
      </c>
      <c r="H1006">
        <v>172</v>
      </c>
      <c r="I1006" t="s">
        <v>727</v>
      </c>
      <c r="J1006" t="s">
        <v>21</v>
      </c>
      <c r="K1006">
        <v>1329</v>
      </c>
      <c r="L1006" s="1">
        <v>41113</v>
      </c>
      <c r="M1006" s="1">
        <v>41618</v>
      </c>
      <c r="O1006" t="s">
        <v>96</v>
      </c>
      <c r="P1006">
        <v>40</v>
      </c>
      <c r="Q1006">
        <v>0</v>
      </c>
      <c r="R1006" t="s">
        <v>192</v>
      </c>
    </row>
    <row r="1007" spans="1:18" x14ac:dyDescent="0.3">
      <c r="A1007" s="5">
        <v>17407</v>
      </c>
      <c r="B1007" t="s">
        <v>185</v>
      </c>
      <c r="C1007">
        <v>2403251</v>
      </c>
      <c r="D1007" t="s">
        <v>231</v>
      </c>
      <c r="E1007" t="s">
        <v>742</v>
      </c>
      <c r="F1007" t="s">
        <v>742</v>
      </c>
      <c r="G1007" t="s">
        <v>19</v>
      </c>
      <c r="H1007">
        <v>126563</v>
      </c>
      <c r="I1007" t="s">
        <v>103</v>
      </c>
      <c r="J1007" t="s">
        <v>21</v>
      </c>
      <c r="K1007">
        <v>160</v>
      </c>
      <c r="L1007" s="1">
        <v>41136</v>
      </c>
      <c r="M1007" s="1">
        <v>41192</v>
      </c>
      <c r="N1007" s="1">
        <v>41192</v>
      </c>
      <c r="O1007" t="s">
        <v>22</v>
      </c>
      <c r="P1007">
        <v>20</v>
      </c>
      <c r="Q1007">
        <v>3</v>
      </c>
      <c r="R1007" t="s">
        <v>39</v>
      </c>
    </row>
    <row r="1008" spans="1:18" x14ac:dyDescent="0.3">
      <c r="A1008" s="5">
        <v>17436</v>
      </c>
      <c r="B1008" t="s">
        <v>481</v>
      </c>
      <c r="C1008">
        <v>3550308</v>
      </c>
      <c r="D1008" t="s">
        <v>482</v>
      </c>
      <c r="E1008" t="s">
        <v>743</v>
      </c>
      <c r="F1008" t="s">
        <v>743</v>
      </c>
      <c r="G1008" t="s">
        <v>32</v>
      </c>
      <c r="H1008">
        <v>36</v>
      </c>
      <c r="I1008" t="s">
        <v>284</v>
      </c>
      <c r="J1008" t="s">
        <v>21</v>
      </c>
      <c r="K1008">
        <v>1720</v>
      </c>
      <c r="L1008" s="1">
        <v>40925</v>
      </c>
      <c r="M1008" s="1">
        <v>41628</v>
      </c>
      <c r="N1008" s="1">
        <v>41619</v>
      </c>
      <c r="O1008" t="s">
        <v>22</v>
      </c>
      <c r="P1008">
        <v>9</v>
      </c>
      <c r="Q1008">
        <v>9</v>
      </c>
      <c r="R1008" t="s">
        <v>39</v>
      </c>
    </row>
    <row r="1009" spans="1:18" x14ac:dyDescent="0.3">
      <c r="A1009" s="5">
        <v>17437</v>
      </c>
      <c r="B1009" t="s">
        <v>481</v>
      </c>
      <c r="C1009">
        <v>3550308</v>
      </c>
      <c r="D1009" t="s">
        <v>482</v>
      </c>
      <c r="E1009" t="s">
        <v>743</v>
      </c>
      <c r="F1009" t="s">
        <v>743</v>
      </c>
      <c r="G1009" t="s">
        <v>32</v>
      </c>
      <c r="H1009">
        <v>7</v>
      </c>
      <c r="I1009" t="s">
        <v>744</v>
      </c>
      <c r="J1009" t="s">
        <v>21</v>
      </c>
      <c r="K1009">
        <v>1600</v>
      </c>
      <c r="L1009" s="1">
        <v>40938</v>
      </c>
      <c r="M1009" s="1">
        <v>41628</v>
      </c>
      <c r="N1009" s="1">
        <v>41619</v>
      </c>
      <c r="O1009" t="s">
        <v>22</v>
      </c>
      <c r="P1009">
        <v>9</v>
      </c>
      <c r="Q1009">
        <v>9</v>
      </c>
      <c r="R1009" t="s">
        <v>39</v>
      </c>
    </row>
    <row r="1010" spans="1:18" x14ac:dyDescent="0.3">
      <c r="A1010" s="5">
        <v>17460</v>
      </c>
      <c r="B1010" t="s">
        <v>412</v>
      </c>
      <c r="C1010">
        <v>1721000</v>
      </c>
      <c r="D1010" t="s">
        <v>413</v>
      </c>
      <c r="E1010" t="s">
        <v>745</v>
      </c>
      <c r="F1010" t="s">
        <v>745</v>
      </c>
      <c r="G1010" t="s">
        <v>19</v>
      </c>
      <c r="H1010">
        <v>126482</v>
      </c>
      <c r="I1010" t="s">
        <v>38</v>
      </c>
      <c r="J1010" t="s">
        <v>28</v>
      </c>
      <c r="K1010">
        <v>300</v>
      </c>
      <c r="L1010" s="1">
        <v>41085</v>
      </c>
      <c r="M1010" s="1">
        <v>41332</v>
      </c>
      <c r="N1010" s="1">
        <v>41332</v>
      </c>
      <c r="O1010" t="s">
        <v>22</v>
      </c>
      <c r="P1010">
        <v>16</v>
      </c>
      <c r="Q1010">
        <v>1</v>
      </c>
      <c r="R1010" t="s">
        <v>39</v>
      </c>
    </row>
    <row r="1011" spans="1:18" x14ac:dyDescent="0.3">
      <c r="A1011" s="5">
        <v>17468</v>
      </c>
      <c r="B1011" t="s">
        <v>412</v>
      </c>
      <c r="C1011">
        <v>1721000</v>
      </c>
      <c r="D1011" t="s">
        <v>413</v>
      </c>
      <c r="E1011" t="s">
        <v>745</v>
      </c>
      <c r="F1011" t="s">
        <v>745</v>
      </c>
      <c r="G1011" t="s">
        <v>19</v>
      </c>
      <c r="H1011">
        <v>126482</v>
      </c>
      <c r="I1011" t="s">
        <v>38</v>
      </c>
      <c r="J1011" t="s">
        <v>21</v>
      </c>
      <c r="K1011">
        <v>160</v>
      </c>
      <c r="L1011" s="1">
        <v>41183</v>
      </c>
      <c r="M1011" s="1">
        <v>41240</v>
      </c>
      <c r="N1011" s="1">
        <v>41240</v>
      </c>
      <c r="O1011" t="s">
        <v>22</v>
      </c>
      <c r="P1011">
        <v>16</v>
      </c>
      <c r="Q1011">
        <v>3</v>
      </c>
      <c r="R1011" t="s">
        <v>39</v>
      </c>
    </row>
    <row r="1012" spans="1:18" x14ac:dyDescent="0.3">
      <c r="A1012" s="5">
        <v>17474</v>
      </c>
      <c r="B1012" t="s">
        <v>412</v>
      </c>
      <c r="C1012">
        <v>1721000</v>
      </c>
      <c r="D1012" t="s">
        <v>413</v>
      </c>
      <c r="E1012" t="s">
        <v>745</v>
      </c>
      <c r="F1012" t="s">
        <v>745</v>
      </c>
      <c r="G1012" t="s">
        <v>19</v>
      </c>
      <c r="H1012">
        <v>126454</v>
      </c>
      <c r="I1012" t="s">
        <v>330</v>
      </c>
      <c r="J1012" t="s">
        <v>40</v>
      </c>
      <c r="K1012">
        <v>160</v>
      </c>
      <c r="L1012" s="1">
        <v>41088</v>
      </c>
      <c r="M1012" s="1">
        <v>41100</v>
      </c>
      <c r="N1012" s="1">
        <v>41100</v>
      </c>
      <c r="O1012" t="s">
        <v>22</v>
      </c>
      <c r="P1012">
        <v>25</v>
      </c>
      <c r="Q1012">
        <v>3</v>
      </c>
      <c r="R1012" t="s">
        <v>39</v>
      </c>
    </row>
    <row r="1013" spans="1:18" x14ac:dyDescent="0.3">
      <c r="A1013" s="5">
        <v>17521</v>
      </c>
      <c r="B1013" t="s">
        <v>412</v>
      </c>
      <c r="C1013">
        <v>1721000</v>
      </c>
      <c r="D1013" t="s">
        <v>413</v>
      </c>
      <c r="E1013" t="s">
        <v>745</v>
      </c>
      <c r="F1013" t="s">
        <v>745</v>
      </c>
      <c r="G1013" t="s">
        <v>19</v>
      </c>
      <c r="H1013">
        <v>126553</v>
      </c>
      <c r="I1013" t="s">
        <v>205</v>
      </c>
      <c r="J1013" t="s">
        <v>28</v>
      </c>
      <c r="K1013">
        <v>300</v>
      </c>
      <c r="L1013" s="1">
        <v>41134</v>
      </c>
      <c r="M1013" s="1">
        <v>41275</v>
      </c>
      <c r="N1013" s="1">
        <v>41275</v>
      </c>
      <c r="O1013" t="s">
        <v>22</v>
      </c>
      <c r="P1013">
        <v>16</v>
      </c>
      <c r="Q1013">
        <v>2</v>
      </c>
      <c r="R1013" t="s">
        <v>39</v>
      </c>
    </row>
    <row r="1014" spans="1:18" x14ac:dyDescent="0.3">
      <c r="A1014" s="5">
        <v>17531</v>
      </c>
      <c r="B1014" t="s">
        <v>105</v>
      </c>
      <c r="C1014">
        <v>2304400</v>
      </c>
      <c r="D1014" t="s">
        <v>106</v>
      </c>
      <c r="E1014" t="s">
        <v>195</v>
      </c>
      <c r="F1014" t="s">
        <v>195</v>
      </c>
      <c r="G1014" t="s">
        <v>19</v>
      </c>
      <c r="H1014">
        <v>126454</v>
      </c>
      <c r="I1014" t="s">
        <v>330</v>
      </c>
      <c r="J1014" t="s">
        <v>21</v>
      </c>
      <c r="K1014">
        <v>200</v>
      </c>
      <c r="L1014" s="1">
        <v>41001</v>
      </c>
      <c r="M1014" s="1">
        <v>41082</v>
      </c>
      <c r="O1014" t="s">
        <v>34</v>
      </c>
      <c r="P1014">
        <v>25</v>
      </c>
      <c r="Q1014">
        <v>0</v>
      </c>
      <c r="R1014" t="s">
        <v>23</v>
      </c>
    </row>
    <row r="1015" spans="1:18" x14ac:dyDescent="0.3">
      <c r="A1015" s="5">
        <v>17538</v>
      </c>
      <c r="B1015" t="s">
        <v>119</v>
      </c>
      <c r="C1015">
        <v>1100304</v>
      </c>
      <c r="D1015" t="s">
        <v>406</v>
      </c>
      <c r="E1015" t="s">
        <v>407</v>
      </c>
      <c r="F1015" t="s">
        <v>407</v>
      </c>
      <c r="G1015" t="s">
        <v>19</v>
      </c>
      <c r="H1015">
        <v>126340</v>
      </c>
      <c r="I1015" t="s">
        <v>405</v>
      </c>
      <c r="J1015" t="s">
        <v>21</v>
      </c>
      <c r="K1015">
        <v>210</v>
      </c>
      <c r="L1015" s="1">
        <v>40987</v>
      </c>
      <c r="M1015" s="1">
        <v>41100</v>
      </c>
      <c r="N1015" s="1">
        <v>41100</v>
      </c>
      <c r="O1015" t="s">
        <v>22</v>
      </c>
      <c r="P1015">
        <v>23</v>
      </c>
      <c r="Q1015">
        <v>9</v>
      </c>
      <c r="R1015" t="s">
        <v>39</v>
      </c>
    </row>
    <row r="1016" spans="1:18" x14ac:dyDescent="0.3">
      <c r="A1016" s="5">
        <v>17559</v>
      </c>
      <c r="B1016" t="s">
        <v>151</v>
      </c>
      <c r="C1016">
        <v>4106902</v>
      </c>
      <c r="D1016" t="s">
        <v>152</v>
      </c>
      <c r="E1016" t="s">
        <v>190</v>
      </c>
      <c r="F1016" t="s">
        <v>190</v>
      </c>
      <c r="G1016" t="s">
        <v>19</v>
      </c>
      <c r="H1016">
        <v>126358</v>
      </c>
      <c r="I1016" t="s">
        <v>142</v>
      </c>
      <c r="J1016" t="s">
        <v>40</v>
      </c>
      <c r="K1016">
        <v>160</v>
      </c>
      <c r="L1016" s="1">
        <v>41176</v>
      </c>
      <c r="M1016" s="1">
        <v>41029</v>
      </c>
      <c r="O1016" t="s">
        <v>34</v>
      </c>
      <c r="P1016">
        <v>40</v>
      </c>
      <c r="Q1016">
        <v>4</v>
      </c>
      <c r="R1016" t="s">
        <v>192</v>
      </c>
    </row>
    <row r="1017" spans="1:18" x14ac:dyDescent="0.3">
      <c r="A1017" s="5">
        <v>17563</v>
      </c>
      <c r="B1017" t="s">
        <v>151</v>
      </c>
      <c r="C1017">
        <v>4106902</v>
      </c>
      <c r="D1017" t="s">
        <v>152</v>
      </c>
      <c r="E1017" t="s">
        <v>190</v>
      </c>
      <c r="F1017" t="s">
        <v>190</v>
      </c>
      <c r="G1017" t="s">
        <v>19</v>
      </c>
      <c r="H1017">
        <v>126453</v>
      </c>
      <c r="I1017" t="s">
        <v>201</v>
      </c>
      <c r="J1017" t="s">
        <v>28</v>
      </c>
      <c r="K1017">
        <v>160</v>
      </c>
      <c r="L1017" s="1">
        <v>41001</v>
      </c>
      <c r="M1017" s="1">
        <v>41029</v>
      </c>
      <c r="O1017" t="s">
        <v>96</v>
      </c>
      <c r="P1017">
        <v>40</v>
      </c>
      <c r="Q1017">
        <v>0</v>
      </c>
      <c r="R1017" t="s">
        <v>192</v>
      </c>
    </row>
    <row r="1018" spans="1:18" x14ac:dyDescent="0.3">
      <c r="A1018" s="5">
        <v>17564</v>
      </c>
      <c r="B1018" t="s">
        <v>151</v>
      </c>
      <c r="C1018">
        <v>4106902</v>
      </c>
      <c r="D1018" t="s">
        <v>152</v>
      </c>
      <c r="E1018" t="s">
        <v>190</v>
      </c>
      <c r="F1018" t="s">
        <v>190</v>
      </c>
      <c r="G1018" t="s">
        <v>19</v>
      </c>
      <c r="H1018">
        <v>126343</v>
      </c>
      <c r="I1018" t="s">
        <v>98</v>
      </c>
      <c r="J1018" t="s">
        <v>21</v>
      </c>
      <c r="K1018">
        <v>160</v>
      </c>
      <c r="L1018" s="1">
        <v>41127</v>
      </c>
      <c r="M1018" s="1">
        <v>41243</v>
      </c>
      <c r="O1018" t="s">
        <v>34</v>
      </c>
      <c r="P1018">
        <v>40</v>
      </c>
      <c r="Q1018">
        <v>0</v>
      </c>
      <c r="R1018" t="s">
        <v>192</v>
      </c>
    </row>
    <row r="1019" spans="1:18" x14ac:dyDescent="0.3">
      <c r="A1019" s="5">
        <v>17566</v>
      </c>
      <c r="B1019" t="s">
        <v>151</v>
      </c>
      <c r="C1019">
        <v>4106902</v>
      </c>
      <c r="D1019" t="s">
        <v>152</v>
      </c>
      <c r="E1019" t="s">
        <v>190</v>
      </c>
      <c r="F1019" t="s">
        <v>190</v>
      </c>
      <c r="G1019" t="s">
        <v>19</v>
      </c>
      <c r="H1019">
        <v>126539</v>
      </c>
      <c r="I1019" t="s">
        <v>250</v>
      </c>
      <c r="J1019" t="s">
        <v>21</v>
      </c>
      <c r="K1019">
        <v>160</v>
      </c>
      <c r="L1019" s="1">
        <v>41106</v>
      </c>
      <c r="M1019" s="1">
        <v>41205</v>
      </c>
      <c r="O1019" t="s">
        <v>34</v>
      </c>
      <c r="P1019">
        <v>30</v>
      </c>
      <c r="Q1019">
        <v>1</v>
      </c>
      <c r="R1019" t="s">
        <v>192</v>
      </c>
    </row>
    <row r="1020" spans="1:18" x14ac:dyDescent="0.3">
      <c r="A1020" s="5">
        <v>17567</v>
      </c>
      <c r="B1020" t="s">
        <v>151</v>
      </c>
      <c r="C1020">
        <v>4106902</v>
      </c>
      <c r="D1020" t="s">
        <v>152</v>
      </c>
      <c r="E1020" t="s">
        <v>190</v>
      </c>
      <c r="F1020" t="s">
        <v>190</v>
      </c>
      <c r="G1020" t="s">
        <v>19</v>
      </c>
      <c r="H1020">
        <v>126541</v>
      </c>
      <c r="I1020" t="s">
        <v>255</v>
      </c>
      <c r="J1020" t="s">
        <v>21</v>
      </c>
      <c r="K1020">
        <v>160</v>
      </c>
      <c r="L1020" s="1">
        <v>41092</v>
      </c>
      <c r="M1020" s="1">
        <v>41205</v>
      </c>
      <c r="O1020" t="s">
        <v>34</v>
      </c>
      <c r="P1020">
        <v>30</v>
      </c>
      <c r="Q1020">
        <v>6</v>
      </c>
      <c r="R1020" t="s">
        <v>192</v>
      </c>
    </row>
    <row r="1021" spans="1:18" x14ac:dyDescent="0.3">
      <c r="A1021" s="5">
        <v>17569</v>
      </c>
      <c r="B1021" t="s">
        <v>151</v>
      </c>
      <c r="C1021">
        <v>4106902</v>
      </c>
      <c r="D1021" t="s">
        <v>152</v>
      </c>
      <c r="E1021" t="s">
        <v>190</v>
      </c>
      <c r="F1021" t="s">
        <v>190</v>
      </c>
      <c r="G1021" t="s">
        <v>19</v>
      </c>
      <c r="H1021">
        <v>126363</v>
      </c>
      <c r="I1021" t="s">
        <v>746</v>
      </c>
      <c r="J1021" t="s">
        <v>21</v>
      </c>
      <c r="K1021">
        <v>160</v>
      </c>
      <c r="L1021" s="1">
        <v>41148</v>
      </c>
      <c r="M1021" s="1">
        <v>41205</v>
      </c>
      <c r="O1021" t="s">
        <v>96</v>
      </c>
      <c r="P1021">
        <v>40</v>
      </c>
      <c r="Q1021">
        <v>0</v>
      </c>
      <c r="R1021" t="s">
        <v>192</v>
      </c>
    </row>
    <row r="1022" spans="1:18" x14ac:dyDescent="0.3">
      <c r="A1022" s="5">
        <v>17571</v>
      </c>
      <c r="B1022" t="s">
        <v>151</v>
      </c>
      <c r="C1022">
        <v>4106902</v>
      </c>
      <c r="D1022" t="s">
        <v>152</v>
      </c>
      <c r="E1022" t="s">
        <v>190</v>
      </c>
      <c r="F1022" t="s">
        <v>190</v>
      </c>
      <c r="G1022" t="s">
        <v>19</v>
      </c>
      <c r="H1022">
        <v>126415</v>
      </c>
      <c r="I1022" t="s">
        <v>604</v>
      </c>
      <c r="J1022" t="s">
        <v>21</v>
      </c>
      <c r="K1022">
        <v>250</v>
      </c>
      <c r="L1022" s="1">
        <v>41162</v>
      </c>
      <c r="M1022" s="1">
        <v>41240</v>
      </c>
      <c r="O1022" t="s">
        <v>34</v>
      </c>
      <c r="P1022">
        <v>30</v>
      </c>
      <c r="Q1022">
        <v>2</v>
      </c>
      <c r="R1022" t="s">
        <v>192</v>
      </c>
    </row>
    <row r="1023" spans="1:18" x14ac:dyDescent="0.3">
      <c r="A1023" s="5">
        <v>17576</v>
      </c>
      <c r="B1023" t="s">
        <v>151</v>
      </c>
      <c r="C1023">
        <v>4106902</v>
      </c>
      <c r="D1023" t="s">
        <v>152</v>
      </c>
      <c r="E1023" t="s">
        <v>190</v>
      </c>
      <c r="F1023" t="s">
        <v>190</v>
      </c>
      <c r="G1023" t="s">
        <v>19</v>
      </c>
      <c r="H1023">
        <v>126356</v>
      </c>
      <c r="I1023" t="s">
        <v>436</v>
      </c>
      <c r="J1023" t="s">
        <v>21</v>
      </c>
      <c r="K1023">
        <v>240</v>
      </c>
      <c r="L1023" s="1">
        <v>41127</v>
      </c>
      <c r="M1023" s="1">
        <v>41243</v>
      </c>
      <c r="N1023" s="1">
        <v>41243</v>
      </c>
      <c r="O1023" t="s">
        <v>22</v>
      </c>
      <c r="P1023">
        <v>40</v>
      </c>
      <c r="Q1023">
        <v>1</v>
      </c>
      <c r="R1023" t="s">
        <v>192</v>
      </c>
    </row>
    <row r="1024" spans="1:18" x14ac:dyDescent="0.3">
      <c r="A1024" s="5">
        <v>17603</v>
      </c>
      <c r="B1024" t="s">
        <v>321</v>
      </c>
      <c r="C1024">
        <v>2501500</v>
      </c>
      <c r="D1024" t="s">
        <v>747</v>
      </c>
      <c r="E1024" t="s">
        <v>748</v>
      </c>
      <c r="F1024" t="s">
        <v>748</v>
      </c>
      <c r="G1024" t="s">
        <v>19</v>
      </c>
      <c r="H1024">
        <v>160985</v>
      </c>
      <c r="I1024" t="s">
        <v>749</v>
      </c>
      <c r="J1024" t="s">
        <v>21</v>
      </c>
      <c r="K1024">
        <v>200</v>
      </c>
      <c r="L1024" s="1">
        <v>41122</v>
      </c>
      <c r="M1024" s="1">
        <v>41192</v>
      </c>
      <c r="N1024" s="1">
        <v>41192</v>
      </c>
      <c r="O1024" t="s">
        <v>22</v>
      </c>
      <c r="P1024">
        <v>40</v>
      </c>
      <c r="Q1024">
        <v>2</v>
      </c>
      <c r="R1024" t="s">
        <v>750</v>
      </c>
    </row>
    <row r="1025" spans="1:18" x14ac:dyDescent="0.3">
      <c r="A1025" s="5">
        <v>17604</v>
      </c>
      <c r="B1025" t="s">
        <v>128</v>
      </c>
      <c r="C1025">
        <v>4314902</v>
      </c>
      <c r="D1025" t="s">
        <v>161</v>
      </c>
      <c r="E1025" t="s">
        <v>162</v>
      </c>
      <c r="F1025" t="s">
        <v>162</v>
      </c>
      <c r="G1025" t="s">
        <v>19</v>
      </c>
      <c r="H1025">
        <v>126343</v>
      </c>
      <c r="I1025" t="s">
        <v>98</v>
      </c>
      <c r="J1025" t="s">
        <v>21</v>
      </c>
      <c r="K1025">
        <v>180</v>
      </c>
      <c r="L1025" s="1">
        <v>41022</v>
      </c>
      <c r="M1025" s="1">
        <v>41082</v>
      </c>
      <c r="N1025" s="1">
        <v>41060</v>
      </c>
      <c r="O1025" t="s">
        <v>22</v>
      </c>
      <c r="P1025">
        <v>30</v>
      </c>
      <c r="Q1025">
        <v>6</v>
      </c>
      <c r="R1025" t="s">
        <v>23</v>
      </c>
    </row>
    <row r="1026" spans="1:18" x14ac:dyDescent="0.3">
      <c r="A1026" s="5">
        <v>17696</v>
      </c>
      <c r="B1026" t="s">
        <v>481</v>
      </c>
      <c r="C1026">
        <v>3529005</v>
      </c>
      <c r="D1026" t="s">
        <v>751</v>
      </c>
      <c r="E1026" t="s">
        <v>752</v>
      </c>
      <c r="F1026" t="s">
        <v>752</v>
      </c>
      <c r="G1026" t="s">
        <v>32</v>
      </c>
      <c r="H1026">
        <v>37</v>
      </c>
      <c r="I1026" t="s">
        <v>484</v>
      </c>
      <c r="J1026" t="s">
        <v>28</v>
      </c>
      <c r="K1026">
        <v>1200</v>
      </c>
      <c r="L1026" s="1">
        <v>40938</v>
      </c>
      <c r="M1026" s="1">
        <v>41630</v>
      </c>
      <c r="N1026" s="1">
        <v>41619</v>
      </c>
      <c r="O1026" t="s">
        <v>22</v>
      </c>
      <c r="P1026">
        <v>1</v>
      </c>
      <c r="Q1026">
        <v>1</v>
      </c>
      <c r="R1026" t="s">
        <v>39</v>
      </c>
    </row>
    <row r="1027" spans="1:18" x14ac:dyDescent="0.3">
      <c r="A1027" s="5">
        <v>17699</v>
      </c>
      <c r="B1027" t="s">
        <v>128</v>
      </c>
      <c r="C1027">
        <v>4303004</v>
      </c>
      <c r="D1027" t="s">
        <v>134</v>
      </c>
      <c r="E1027" t="s">
        <v>135</v>
      </c>
      <c r="F1027" t="s">
        <v>135</v>
      </c>
      <c r="G1027" t="s">
        <v>19</v>
      </c>
      <c r="H1027">
        <v>126373</v>
      </c>
      <c r="I1027" t="s">
        <v>139</v>
      </c>
      <c r="J1027" t="s">
        <v>28</v>
      </c>
      <c r="K1027">
        <v>200</v>
      </c>
      <c r="L1027" s="1">
        <v>41046</v>
      </c>
      <c r="M1027" s="1">
        <v>41180</v>
      </c>
      <c r="N1027" s="1">
        <v>41370</v>
      </c>
      <c r="O1027" t="s">
        <v>22</v>
      </c>
      <c r="P1027">
        <v>30</v>
      </c>
      <c r="Q1027">
        <v>2</v>
      </c>
      <c r="R1027" t="s">
        <v>23</v>
      </c>
    </row>
    <row r="1028" spans="1:18" x14ac:dyDescent="0.3">
      <c r="A1028" s="5">
        <v>17704</v>
      </c>
      <c r="B1028" t="s">
        <v>128</v>
      </c>
      <c r="C1028">
        <v>4303004</v>
      </c>
      <c r="D1028" t="s">
        <v>134</v>
      </c>
      <c r="E1028" t="s">
        <v>135</v>
      </c>
      <c r="F1028" t="s">
        <v>135</v>
      </c>
      <c r="G1028" t="s">
        <v>19</v>
      </c>
      <c r="H1028">
        <v>126404</v>
      </c>
      <c r="I1028" t="s">
        <v>43</v>
      </c>
      <c r="J1028" t="s">
        <v>28</v>
      </c>
      <c r="K1028">
        <v>180</v>
      </c>
      <c r="L1028" s="1">
        <v>41044</v>
      </c>
      <c r="M1028" s="1">
        <v>41220</v>
      </c>
      <c r="N1028" s="1">
        <v>41220</v>
      </c>
      <c r="O1028" t="s">
        <v>22</v>
      </c>
      <c r="P1028">
        <v>20</v>
      </c>
      <c r="Q1028">
        <v>3</v>
      </c>
      <c r="R1028" t="s">
        <v>23</v>
      </c>
    </row>
    <row r="1029" spans="1:18" x14ac:dyDescent="0.3">
      <c r="A1029" s="5">
        <v>17708</v>
      </c>
      <c r="B1029" t="s">
        <v>128</v>
      </c>
      <c r="C1029">
        <v>4303004</v>
      </c>
      <c r="D1029" t="s">
        <v>134</v>
      </c>
      <c r="E1029" t="s">
        <v>135</v>
      </c>
      <c r="F1029" t="s">
        <v>135</v>
      </c>
      <c r="G1029" t="s">
        <v>19</v>
      </c>
      <c r="H1029">
        <v>126401</v>
      </c>
      <c r="I1029" t="s">
        <v>27</v>
      </c>
      <c r="J1029" t="s">
        <v>21</v>
      </c>
      <c r="K1029">
        <v>200</v>
      </c>
      <c r="L1029" s="1">
        <v>41043</v>
      </c>
      <c r="M1029" s="1">
        <v>41170</v>
      </c>
      <c r="N1029" s="1">
        <v>41136</v>
      </c>
      <c r="O1029" t="s">
        <v>22</v>
      </c>
      <c r="P1029">
        <v>20</v>
      </c>
      <c r="Q1029">
        <v>3</v>
      </c>
      <c r="R1029" t="s">
        <v>23</v>
      </c>
    </row>
    <row r="1030" spans="1:18" x14ac:dyDescent="0.3">
      <c r="A1030" s="5">
        <v>17714</v>
      </c>
      <c r="B1030" t="s">
        <v>128</v>
      </c>
      <c r="C1030">
        <v>4302105</v>
      </c>
      <c r="D1030" t="s">
        <v>179</v>
      </c>
      <c r="E1030" t="s">
        <v>180</v>
      </c>
      <c r="F1030" t="s">
        <v>180</v>
      </c>
      <c r="G1030" t="s">
        <v>19</v>
      </c>
      <c r="H1030">
        <v>126373</v>
      </c>
      <c r="I1030" t="s">
        <v>139</v>
      </c>
      <c r="J1030" t="s">
        <v>28</v>
      </c>
      <c r="K1030">
        <v>200</v>
      </c>
      <c r="L1030" s="1">
        <v>41176</v>
      </c>
      <c r="M1030" s="1">
        <v>41334</v>
      </c>
      <c r="N1030" s="1">
        <v>41334</v>
      </c>
      <c r="O1030" t="s">
        <v>22</v>
      </c>
      <c r="P1030">
        <v>40</v>
      </c>
      <c r="Q1030">
        <v>6</v>
      </c>
      <c r="R1030" t="s">
        <v>23</v>
      </c>
    </row>
    <row r="1031" spans="1:18" x14ac:dyDescent="0.3">
      <c r="A1031" s="5">
        <v>17715</v>
      </c>
      <c r="B1031" t="s">
        <v>128</v>
      </c>
      <c r="C1031">
        <v>4303004</v>
      </c>
      <c r="D1031" t="s">
        <v>134</v>
      </c>
      <c r="E1031" t="s">
        <v>135</v>
      </c>
      <c r="F1031" t="s">
        <v>135</v>
      </c>
      <c r="G1031" t="s">
        <v>19</v>
      </c>
      <c r="H1031">
        <v>126338</v>
      </c>
      <c r="I1031" t="s">
        <v>111</v>
      </c>
      <c r="J1031" t="s">
        <v>21</v>
      </c>
      <c r="K1031">
        <v>260</v>
      </c>
      <c r="L1031" s="1">
        <v>41113</v>
      </c>
      <c r="M1031" s="1">
        <v>41204</v>
      </c>
      <c r="N1031" s="1">
        <v>41176</v>
      </c>
      <c r="O1031" t="s">
        <v>22</v>
      </c>
      <c r="P1031">
        <v>35</v>
      </c>
      <c r="Q1031">
        <v>7</v>
      </c>
      <c r="R1031" t="s">
        <v>23</v>
      </c>
    </row>
    <row r="1032" spans="1:18" x14ac:dyDescent="0.3">
      <c r="A1032" s="5">
        <v>17718</v>
      </c>
      <c r="B1032" t="s">
        <v>128</v>
      </c>
      <c r="C1032">
        <v>4303004</v>
      </c>
      <c r="D1032" t="s">
        <v>134</v>
      </c>
      <c r="E1032" t="s">
        <v>135</v>
      </c>
      <c r="F1032" t="s">
        <v>135</v>
      </c>
      <c r="G1032" t="s">
        <v>19</v>
      </c>
      <c r="H1032">
        <v>126371</v>
      </c>
      <c r="I1032" t="s">
        <v>136</v>
      </c>
      <c r="J1032" t="s">
        <v>40</v>
      </c>
      <c r="K1032">
        <v>207</v>
      </c>
      <c r="L1032" s="1">
        <v>41085</v>
      </c>
      <c r="M1032" s="1">
        <v>41176</v>
      </c>
      <c r="N1032" s="1">
        <v>41176</v>
      </c>
      <c r="O1032" t="s">
        <v>22</v>
      </c>
      <c r="P1032">
        <v>30</v>
      </c>
      <c r="Q1032">
        <v>2</v>
      </c>
      <c r="R1032" t="s">
        <v>23</v>
      </c>
    </row>
    <row r="1033" spans="1:18" x14ac:dyDescent="0.3">
      <c r="A1033" s="5">
        <v>17737</v>
      </c>
      <c r="B1033" t="s">
        <v>128</v>
      </c>
      <c r="C1033">
        <v>4302105</v>
      </c>
      <c r="D1033" t="s">
        <v>179</v>
      </c>
      <c r="E1033" t="s">
        <v>180</v>
      </c>
      <c r="F1033" t="s">
        <v>180</v>
      </c>
      <c r="G1033" t="s">
        <v>19</v>
      </c>
      <c r="H1033">
        <v>126366</v>
      </c>
      <c r="I1033" t="s">
        <v>172</v>
      </c>
      <c r="J1033" t="s">
        <v>21</v>
      </c>
      <c r="K1033">
        <v>180</v>
      </c>
      <c r="L1033" s="1">
        <v>41116</v>
      </c>
      <c r="M1033" s="1">
        <v>41284</v>
      </c>
      <c r="O1033" t="s">
        <v>96</v>
      </c>
      <c r="P1033">
        <v>30</v>
      </c>
      <c r="Q1033">
        <v>0</v>
      </c>
      <c r="R1033" t="s">
        <v>23</v>
      </c>
    </row>
    <row r="1034" spans="1:18" x14ac:dyDescent="0.3">
      <c r="A1034" s="5">
        <v>17743</v>
      </c>
      <c r="B1034" t="s">
        <v>128</v>
      </c>
      <c r="C1034">
        <v>4303004</v>
      </c>
      <c r="D1034" t="s">
        <v>134</v>
      </c>
      <c r="E1034" t="s">
        <v>135</v>
      </c>
      <c r="F1034" t="s">
        <v>135</v>
      </c>
      <c r="G1034" t="s">
        <v>19</v>
      </c>
      <c r="H1034">
        <v>126371</v>
      </c>
      <c r="I1034" t="s">
        <v>136</v>
      </c>
      <c r="J1034" t="s">
        <v>28</v>
      </c>
      <c r="K1034">
        <v>207</v>
      </c>
      <c r="L1034" s="1">
        <v>41232</v>
      </c>
      <c r="M1034" s="1">
        <v>41316</v>
      </c>
      <c r="N1034" s="1">
        <v>41316</v>
      </c>
      <c r="O1034" t="s">
        <v>22</v>
      </c>
      <c r="P1034">
        <v>30</v>
      </c>
      <c r="Q1034">
        <v>6</v>
      </c>
      <c r="R1034" t="s">
        <v>23</v>
      </c>
    </row>
    <row r="1035" spans="1:18" x14ac:dyDescent="0.3">
      <c r="A1035" s="5">
        <v>17744</v>
      </c>
      <c r="B1035" t="s">
        <v>128</v>
      </c>
      <c r="C1035">
        <v>4302105</v>
      </c>
      <c r="D1035" t="s">
        <v>179</v>
      </c>
      <c r="E1035" t="s">
        <v>180</v>
      </c>
      <c r="F1035" t="s">
        <v>180</v>
      </c>
      <c r="G1035" t="s">
        <v>19</v>
      </c>
      <c r="H1035">
        <v>126364</v>
      </c>
      <c r="I1035" t="s">
        <v>167</v>
      </c>
      <c r="J1035" t="s">
        <v>40</v>
      </c>
      <c r="K1035">
        <v>180</v>
      </c>
      <c r="L1035" s="1">
        <v>41134</v>
      </c>
      <c r="M1035" s="1">
        <v>41261</v>
      </c>
      <c r="O1035" t="s">
        <v>96</v>
      </c>
      <c r="P1035">
        <v>40</v>
      </c>
      <c r="Q1035">
        <v>0</v>
      </c>
      <c r="R1035" t="s">
        <v>23</v>
      </c>
    </row>
    <row r="1036" spans="1:18" x14ac:dyDescent="0.3">
      <c r="A1036" s="5">
        <v>17745</v>
      </c>
      <c r="B1036" t="s">
        <v>128</v>
      </c>
      <c r="C1036">
        <v>4303004</v>
      </c>
      <c r="D1036" t="s">
        <v>134</v>
      </c>
      <c r="E1036" t="s">
        <v>135</v>
      </c>
      <c r="F1036" t="s">
        <v>135</v>
      </c>
      <c r="G1036" t="s">
        <v>19</v>
      </c>
      <c r="H1036">
        <v>126371</v>
      </c>
      <c r="I1036" t="s">
        <v>136</v>
      </c>
      <c r="J1036" t="s">
        <v>21</v>
      </c>
      <c r="K1036">
        <v>207</v>
      </c>
      <c r="L1036" s="1">
        <v>41232</v>
      </c>
      <c r="M1036" s="1">
        <v>41316</v>
      </c>
      <c r="N1036" s="1">
        <v>41316</v>
      </c>
      <c r="O1036" t="s">
        <v>22</v>
      </c>
      <c r="P1036">
        <v>30</v>
      </c>
      <c r="Q1036">
        <v>3</v>
      </c>
      <c r="R1036" t="s">
        <v>23</v>
      </c>
    </row>
    <row r="1037" spans="1:18" x14ac:dyDescent="0.3">
      <c r="A1037" s="5">
        <v>17746</v>
      </c>
      <c r="B1037" t="s">
        <v>128</v>
      </c>
      <c r="C1037">
        <v>4302105</v>
      </c>
      <c r="D1037" t="s">
        <v>179</v>
      </c>
      <c r="E1037" t="s">
        <v>180</v>
      </c>
      <c r="F1037" t="s">
        <v>180</v>
      </c>
      <c r="G1037" t="s">
        <v>19</v>
      </c>
      <c r="H1037">
        <v>126453</v>
      </c>
      <c r="I1037" t="s">
        <v>201</v>
      </c>
      <c r="J1037" t="s">
        <v>21</v>
      </c>
      <c r="K1037">
        <v>180</v>
      </c>
      <c r="L1037" s="1">
        <v>41143</v>
      </c>
      <c r="M1037" s="1">
        <v>41256</v>
      </c>
      <c r="O1037" t="s">
        <v>96</v>
      </c>
      <c r="P1037">
        <v>40</v>
      </c>
      <c r="Q1037">
        <v>0</v>
      </c>
      <c r="R1037" t="s">
        <v>23</v>
      </c>
    </row>
    <row r="1038" spans="1:18" x14ac:dyDescent="0.3">
      <c r="A1038" s="5">
        <v>17748</v>
      </c>
      <c r="B1038" t="s">
        <v>128</v>
      </c>
      <c r="C1038">
        <v>4303004</v>
      </c>
      <c r="D1038" t="s">
        <v>134</v>
      </c>
      <c r="E1038" t="s">
        <v>135</v>
      </c>
      <c r="F1038" t="s">
        <v>135</v>
      </c>
      <c r="G1038" t="s">
        <v>19</v>
      </c>
      <c r="H1038">
        <v>126373</v>
      </c>
      <c r="I1038" t="s">
        <v>139</v>
      </c>
      <c r="J1038" t="s">
        <v>28</v>
      </c>
      <c r="K1038">
        <v>200</v>
      </c>
      <c r="L1038" s="1">
        <v>41232</v>
      </c>
      <c r="M1038" s="1">
        <v>41306</v>
      </c>
      <c r="N1038" s="1">
        <v>41306</v>
      </c>
      <c r="O1038" t="s">
        <v>22</v>
      </c>
      <c r="P1038">
        <v>30</v>
      </c>
      <c r="Q1038">
        <v>1</v>
      </c>
      <c r="R1038" t="s">
        <v>23</v>
      </c>
    </row>
    <row r="1039" spans="1:18" x14ac:dyDescent="0.3">
      <c r="A1039" s="5">
        <v>17752</v>
      </c>
      <c r="B1039" t="s">
        <v>128</v>
      </c>
      <c r="C1039">
        <v>4303004</v>
      </c>
      <c r="D1039" t="s">
        <v>134</v>
      </c>
      <c r="E1039" t="s">
        <v>135</v>
      </c>
      <c r="F1039" t="s">
        <v>135</v>
      </c>
      <c r="G1039" t="s">
        <v>19</v>
      </c>
      <c r="H1039">
        <v>126373</v>
      </c>
      <c r="I1039" t="s">
        <v>139</v>
      </c>
      <c r="J1039" t="s">
        <v>21</v>
      </c>
      <c r="K1039">
        <v>200</v>
      </c>
      <c r="L1039" s="1">
        <v>41232</v>
      </c>
      <c r="M1039" s="1">
        <v>41306</v>
      </c>
      <c r="N1039" s="1">
        <v>41299</v>
      </c>
      <c r="O1039" t="s">
        <v>22</v>
      </c>
      <c r="P1039">
        <v>30</v>
      </c>
      <c r="Q1039">
        <v>1</v>
      </c>
      <c r="R1039" t="s">
        <v>23</v>
      </c>
    </row>
    <row r="1040" spans="1:18" x14ac:dyDescent="0.3">
      <c r="A1040" s="5">
        <v>17753</v>
      </c>
      <c r="B1040" t="s">
        <v>128</v>
      </c>
      <c r="C1040">
        <v>4302105</v>
      </c>
      <c r="D1040" t="s">
        <v>179</v>
      </c>
      <c r="E1040" t="s">
        <v>180</v>
      </c>
      <c r="F1040" t="s">
        <v>180</v>
      </c>
      <c r="G1040" t="s">
        <v>19</v>
      </c>
      <c r="H1040">
        <v>126379</v>
      </c>
      <c r="I1040" t="s">
        <v>166</v>
      </c>
      <c r="J1040" t="s">
        <v>21</v>
      </c>
      <c r="K1040">
        <v>180</v>
      </c>
      <c r="L1040" s="1">
        <v>41197</v>
      </c>
      <c r="M1040" s="1">
        <v>41358</v>
      </c>
      <c r="O1040" t="s">
        <v>96</v>
      </c>
      <c r="P1040">
        <v>30</v>
      </c>
      <c r="Q1040">
        <v>0</v>
      </c>
      <c r="R1040" t="s">
        <v>23</v>
      </c>
    </row>
    <row r="1041" spans="1:18" x14ac:dyDescent="0.3">
      <c r="A1041" s="5">
        <v>17769</v>
      </c>
      <c r="B1041" t="s">
        <v>128</v>
      </c>
      <c r="C1041">
        <v>4302105</v>
      </c>
      <c r="D1041" t="s">
        <v>179</v>
      </c>
      <c r="E1041" t="s">
        <v>180</v>
      </c>
      <c r="F1041" t="s">
        <v>180</v>
      </c>
      <c r="G1041" t="s">
        <v>32</v>
      </c>
      <c r="H1041">
        <v>69</v>
      </c>
      <c r="I1041" t="s">
        <v>86</v>
      </c>
      <c r="J1041" t="s">
        <v>40</v>
      </c>
      <c r="K1041">
        <v>800</v>
      </c>
      <c r="L1041" s="1">
        <v>41036</v>
      </c>
      <c r="M1041" s="1">
        <v>41541</v>
      </c>
      <c r="O1041" t="s">
        <v>96</v>
      </c>
      <c r="P1041">
        <v>35</v>
      </c>
      <c r="Q1041">
        <v>0</v>
      </c>
      <c r="R1041" t="s">
        <v>23</v>
      </c>
    </row>
    <row r="1042" spans="1:18" x14ac:dyDescent="0.3">
      <c r="A1042" s="5">
        <v>17774</v>
      </c>
      <c r="B1042" t="s">
        <v>72</v>
      </c>
      <c r="C1042">
        <v>2111300</v>
      </c>
      <c r="D1042" t="s">
        <v>90</v>
      </c>
      <c r="E1042" t="s">
        <v>454</v>
      </c>
      <c r="F1042" t="s">
        <v>454</v>
      </c>
      <c r="G1042" t="s">
        <v>19</v>
      </c>
      <c r="H1042">
        <v>126357</v>
      </c>
      <c r="I1042" t="s">
        <v>31</v>
      </c>
      <c r="J1042" t="s">
        <v>28</v>
      </c>
      <c r="K1042">
        <v>160</v>
      </c>
      <c r="L1042" s="1">
        <v>41071</v>
      </c>
      <c r="M1042" s="1">
        <v>41127</v>
      </c>
      <c r="N1042" s="1">
        <v>41127</v>
      </c>
      <c r="O1042" t="s">
        <v>22</v>
      </c>
      <c r="P1042">
        <v>30</v>
      </c>
      <c r="Q1042">
        <v>2</v>
      </c>
      <c r="R1042" t="s">
        <v>39</v>
      </c>
    </row>
    <row r="1043" spans="1:18" x14ac:dyDescent="0.3">
      <c r="A1043" s="5">
        <v>17782</v>
      </c>
      <c r="B1043" t="s">
        <v>481</v>
      </c>
      <c r="C1043">
        <v>3529401</v>
      </c>
      <c r="D1043" t="s">
        <v>753</v>
      </c>
      <c r="E1043" t="s">
        <v>754</v>
      </c>
      <c r="F1043" t="s">
        <v>754</v>
      </c>
      <c r="G1043" t="s">
        <v>19</v>
      </c>
      <c r="H1043">
        <v>126435</v>
      </c>
      <c r="I1043" t="s">
        <v>227</v>
      </c>
      <c r="J1043" t="s">
        <v>21</v>
      </c>
      <c r="K1043">
        <v>180</v>
      </c>
      <c r="L1043" s="1">
        <v>41136</v>
      </c>
      <c r="M1043" s="1">
        <v>41253</v>
      </c>
      <c r="N1043" s="1">
        <v>41612</v>
      </c>
      <c r="O1043" t="s">
        <v>22</v>
      </c>
      <c r="P1043">
        <v>32</v>
      </c>
      <c r="Q1043">
        <v>9</v>
      </c>
      <c r="R1043" t="s">
        <v>39</v>
      </c>
    </row>
    <row r="1044" spans="1:18" x14ac:dyDescent="0.3">
      <c r="A1044" s="5">
        <v>17799</v>
      </c>
      <c r="B1044" t="s">
        <v>256</v>
      </c>
      <c r="C1044">
        <v>3300407</v>
      </c>
      <c r="D1044" t="s">
        <v>335</v>
      </c>
      <c r="E1044" t="s">
        <v>755</v>
      </c>
      <c r="F1044" t="s">
        <v>755</v>
      </c>
      <c r="G1044" t="s">
        <v>32</v>
      </c>
      <c r="H1044">
        <v>27</v>
      </c>
      <c r="I1044" t="s">
        <v>79</v>
      </c>
      <c r="J1044" t="s">
        <v>21</v>
      </c>
      <c r="K1044">
        <v>1320</v>
      </c>
      <c r="L1044" s="1">
        <v>40987</v>
      </c>
      <c r="M1044" s="1">
        <v>41443</v>
      </c>
      <c r="N1044" s="1">
        <v>41499</v>
      </c>
      <c r="O1044" t="s">
        <v>22</v>
      </c>
      <c r="P1044">
        <v>40</v>
      </c>
      <c r="Q1044">
        <v>3</v>
      </c>
      <c r="R1044" t="s">
        <v>39</v>
      </c>
    </row>
    <row r="1045" spans="1:18" x14ac:dyDescent="0.3">
      <c r="A1045" s="5">
        <v>17804</v>
      </c>
      <c r="B1045" t="s">
        <v>128</v>
      </c>
      <c r="C1045">
        <v>4309209</v>
      </c>
      <c r="D1045" t="s">
        <v>156</v>
      </c>
      <c r="E1045" t="s">
        <v>157</v>
      </c>
      <c r="F1045" t="s">
        <v>157</v>
      </c>
      <c r="G1045" t="s">
        <v>19</v>
      </c>
      <c r="H1045">
        <v>126404</v>
      </c>
      <c r="I1045" t="s">
        <v>43</v>
      </c>
      <c r="J1045" t="s">
        <v>28</v>
      </c>
      <c r="K1045">
        <v>180</v>
      </c>
      <c r="L1045" s="1">
        <v>41022</v>
      </c>
      <c r="M1045" s="1">
        <v>41148</v>
      </c>
      <c r="N1045" s="1">
        <v>41145</v>
      </c>
      <c r="O1045" t="s">
        <v>22</v>
      </c>
      <c r="P1045">
        <v>20</v>
      </c>
      <c r="Q1045">
        <v>9</v>
      </c>
      <c r="R1045" t="s">
        <v>23</v>
      </c>
    </row>
    <row r="1046" spans="1:18" x14ac:dyDescent="0.3">
      <c r="A1046" s="5">
        <v>17806</v>
      </c>
      <c r="B1046" t="s">
        <v>128</v>
      </c>
      <c r="C1046">
        <v>4309209</v>
      </c>
      <c r="D1046" t="s">
        <v>156</v>
      </c>
      <c r="E1046" t="s">
        <v>157</v>
      </c>
      <c r="F1046" t="s">
        <v>157</v>
      </c>
      <c r="G1046" t="s">
        <v>19</v>
      </c>
      <c r="H1046">
        <v>126404</v>
      </c>
      <c r="I1046" t="s">
        <v>43</v>
      </c>
      <c r="J1046" t="s">
        <v>21</v>
      </c>
      <c r="K1046">
        <v>180</v>
      </c>
      <c r="L1046" s="1">
        <v>41148</v>
      </c>
      <c r="M1046" s="1">
        <v>41262</v>
      </c>
      <c r="N1046" s="1">
        <v>41262</v>
      </c>
      <c r="O1046" t="s">
        <v>22</v>
      </c>
      <c r="P1046">
        <v>20</v>
      </c>
      <c r="Q1046">
        <v>6</v>
      </c>
      <c r="R1046" t="s">
        <v>23</v>
      </c>
    </row>
    <row r="1047" spans="1:18" x14ac:dyDescent="0.3">
      <c r="A1047" s="5">
        <v>17811</v>
      </c>
      <c r="B1047" t="s">
        <v>128</v>
      </c>
      <c r="C1047">
        <v>4303103</v>
      </c>
      <c r="D1047" t="s">
        <v>756</v>
      </c>
      <c r="E1047" t="s">
        <v>157</v>
      </c>
      <c r="F1047" t="s">
        <v>757</v>
      </c>
      <c r="G1047" t="s">
        <v>19</v>
      </c>
      <c r="H1047">
        <v>126373</v>
      </c>
      <c r="I1047" t="s">
        <v>139</v>
      </c>
      <c r="J1047" t="s">
        <v>40</v>
      </c>
      <c r="K1047">
        <v>200</v>
      </c>
      <c r="L1047" s="1">
        <v>41065</v>
      </c>
      <c r="M1047" s="1">
        <v>41319</v>
      </c>
      <c r="N1047" s="1">
        <v>41262</v>
      </c>
      <c r="O1047" t="s">
        <v>22</v>
      </c>
      <c r="P1047">
        <v>20</v>
      </c>
      <c r="Q1047">
        <v>9</v>
      </c>
      <c r="R1047" t="s">
        <v>23</v>
      </c>
    </row>
    <row r="1048" spans="1:18" x14ac:dyDescent="0.3">
      <c r="A1048" s="5">
        <v>17820</v>
      </c>
      <c r="B1048" t="s">
        <v>128</v>
      </c>
      <c r="C1048">
        <v>4303103</v>
      </c>
      <c r="D1048" t="s">
        <v>756</v>
      </c>
      <c r="E1048" t="s">
        <v>157</v>
      </c>
      <c r="F1048" t="s">
        <v>758</v>
      </c>
      <c r="G1048" t="s">
        <v>19</v>
      </c>
      <c r="H1048">
        <v>126373</v>
      </c>
      <c r="I1048" t="s">
        <v>139</v>
      </c>
      <c r="J1048" t="s">
        <v>40</v>
      </c>
      <c r="K1048">
        <v>200</v>
      </c>
      <c r="L1048" s="1">
        <v>41065</v>
      </c>
      <c r="M1048" s="1">
        <v>41289</v>
      </c>
      <c r="N1048" s="1">
        <v>41262</v>
      </c>
      <c r="O1048" t="s">
        <v>22</v>
      </c>
      <c r="P1048">
        <v>20</v>
      </c>
      <c r="Q1048">
        <v>3</v>
      </c>
      <c r="R1048" t="s">
        <v>23</v>
      </c>
    </row>
    <row r="1049" spans="1:18" x14ac:dyDescent="0.3">
      <c r="A1049" s="5">
        <v>17822</v>
      </c>
      <c r="B1049" t="s">
        <v>128</v>
      </c>
      <c r="C1049">
        <v>4303103</v>
      </c>
      <c r="D1049" t="s">
        <v>756</v>
      </c>
      <c r="E1049" t="s">
        <v>157</v>
      </c>
      <c r="F1049" t="s">
        <v>758</v>
      </c>
      <c r="G1049" t="s">
        <v>19</v>
      </c>
      <c r="H1049">
        <v>126361</v>
      </c>
      <c r="I1049" t="s">
        <v>295</v>
      </c>
      <c r="J1049" t="s">
        <v>40</v>
      </c>
      <c r="K1049">
        <v>180</v>
      </c>
      <c r="L1049" s="1">
        <v>41064</v>
      </c>
      <c r="M1049" s="1">
        <v>41225</v>
      </c>
      <c r="N1049" s="1">
        <v>41225</v>
      </c>
      <c r="O1049" t="s">
        <v>22</v>
      </c>
      <c r="P1049">
        <v>20</v>
      </c>
      <c r="Q1049">
        <v>2</v>
      </c>
      <c r="R1049" t="s">
        <v>23</v>
      </c>
    </row>
    <row r="1050" spans="1:18" x14ac:dyDescent="0.3">
      <c r="A1050" s="5">
        <v>17826</v>
      </c>
      <c r="B1050" t="s">
        <v>128</v>
      </c>
      <c r="C1050">
        <v>4305355</v>
      </c>
      <c r="D1050" t="s">
        <v>759</v>
      </c>
      <c r="E1050" t="s">
        <v>162</v>
      </c>
      <c r="F1050" t="s">
        <v>760</v>
      </c>
      <c r="G1050" t="s">
        <v>19</v>
      </c>
      <c r="H1050">
        <v>126357</v>
      </c>
      <c r="I1050" t="s">
        <v>31</v>
      </c>
      <c r="J1050" t="s">
        <v>40</v>
      </c>
      <c r="K1050">
        <v>180</v>
      </c>
      <c r="L1050" s="1">
        <v>41036</v>
      </c>
      <c r="M1050" s="1">
        <v>41134</v>
      </c>
      <c r="O1050" t="s">
        <v>96</v>
      </c>
      <c r="P1050">
        <v>30</v>
      </c>
      <c r="Q1050">
        <v>0</v>
      </c>
      <c r="R1050" t="s">
        <v>23</v>
      </c>
    </row>
    <row r="1051" spans="1:18" x14ac:dyDescent="0.3">
      <c r="A1051" s="5">
        <v>17827</v>
      </c>
      <c r="B1051" t="s">
        <v>128</v>
      </c>
      <c r="C1051">
        <v>4303103</v>
      </c>
      <c r="D1051" t="s">
        <v>756</v>
      </c>
      <c r="E1051" t="s">
        <v>157</v>
      </c>
      <c r="F1051" t="s">
        <v>761</v>
      </c>
      <c r="G1051" t="s">
        <v>19</v>
      </c>
      <c r="H1051">
        <v>126404</v>
      </c>
      <c r="I1051" t="s">
        <v>43</v>
      </c>
      <c r="J1051" t="s">
        <v>28</v>
      </c>
      <c r="K1051">
        <v>180</v>
      </c>
      <c r="L1051" s="1">
        <v>41134</v>
      </c>
      <c r="M1051" s="1">
        <v>41190</v>
      </c>
      <c r="N1051" s="1">
        <v>41190</v>
      </c>
      <c r="O1051" t="s">
        <v>22</v>
      </c>
      <c r="P1051">
        <v>20</v>
      </c>
      <c r="Q1051">
        <v>9</v>
      </c>
      <c r="R1051" t="s">
        <v>23</v>
      </c>
    </row>
    <row r="1052" spans="1:18" x14ac:dyDescent="0.3">
      <c r="A1052" s="5">
        <v>17831</v>
      </c>
      <c r="B1052" t="s">
        <v>128</v>
      </c>
      <c r="C1052">
        <v>4305355</v>
      </c>
      <c r="D1052" t="s">
        <v>759</v>
      </c>
      <c r="E1052" t="s">
        <v>162</v>
      </c>
      <c r="F1052" t="s">
        <v>760</v>
      </c>
      <c r="G1052" t="s">
        <v>19</v>
      </c>
      <c r="H1052">
        <v>126371</v>
      </c>
      <c r="I1052" t="s">
        <v>136</v>
      </c>
      <c r="J1052" t="s">
        <v>40</v>
      </c>
      <c r="K1052">
        <v>207</v>
      </c>
      <c r="L1052" s="1">
        <v>41229</v>
      </c>
      <c r="M1052" s="1">
        <v>41340</v>
      </c>
      <c r="O1052" t="s">
        <v>96</v>
      </c>
      <c r="P1052">
        <v>30</v>
      </c>
      <c r="Q1052">
        <v>0</v>
      </c>
      <c r="R1052" t="s">
        <v>23</v>
      </c>
    </row>
    <row r="1053" spans="1:18" x14ac:dyDescent="0.3">
      <c r="A1053" s="5">
        <v>17833</v>
      </c>
      <c r="B1053" t="s">
        <v>128</v>
      </c>
      <c r="C1053">
        <v>4305355</v>
      </c>
      <c r="D1053" t="s">
        <v>759</v>
      </c>
      <c r="E1053" t="s">
        <v>162</v>
      </c>
      <c r="F1053" t="s">
        <v>760</v>
      </c>
      <c r="G1053" t="s">
        <v>19</v>
      </c>
      <c r="H1053">
        <v>126357</v>
      </c>
      <c r="I1053" t="s">
        <v>31</v>
      </c>
      <c r="J1053" t="s">
        <v>40</v>
      </c>
      <c r="K1053">
        <v>180</v>
      </c>
      <c r="L1053" s="1">
        <v>41134</v>
      </c>
      <c r="M1053" s="1">
        <v>41247</v>
      </c>
      <c r="O1053" t="s">
        <v>96</v>
      </c>
      <c r="P1053">
        <v>30</v>
      </c>
      <c r="Q1053">
        <v>0</v>
      </c>
      <c r="R1053" t="s">
        <v>23</v>
      </c>
    </row>
    <row r="1054" spans="1:18" x14ac:dyDescent="0.3">
      <c r="A1054" s="5">
        <v>17839</v>
      </c>
      <c r="B1054" t="s">
        <v>128</v>
      </c>
      <c r="C1054">
        <v>4305355</v>
      </c>
      <c r="D1054" t="s">
        <v>759</v>
      </c>
      <c r="E1054" t="s">
        <v>162</v>
      </c>
      <c r="F1054" t="s">
        <v>760</v>
      </c>
      <c r="G1054" t="s">
        <v>19</v>
      </c>
      <c r="H1054">
        <v>126371</v>
      </c>
      <c r="I1054" t="s">
        <v>136</v>
      </c>
      <c r="J1054" t="s">
        <v>40</v>
      </c>
      <c r="K1054">
        <v>207</v>
      </c>
      <c r="L1054" s="1">
        <v>41134</v>
      </c>
      <c r="M1054" s="1">
        <v>41247</v>
      </c>
      <c r="O1054" t="s">
        <v>96</v>
      </c>
      <c r="P1054">
        <v>30</v>
      </c>
      <c r="Q1054">
        <v>0</v>
      </c>
      <c r="R1054" t="s">
        <v>23</v>
      </c>
    </row>
    <row r="1055" spans="1:18" x14ac:dyDescent="0.3">
      <c r="A1055" s="5">
        <v>17840</v>
      </c>
      <c r="B1055" t="s">
        <v>128</v>
      </c>
      <c r="C1055">
        <v>4317608</v>
      </c>
      <c r="D1055" t="s">
        <v>762</v>
      </c>
      <c r="E1055" t="s">
        <v>157</v>
      </c>
      <c r="F1055" t="s">
        <v>763</v>
      </c>
      <c r="G1055" t="s">
        <v>19</v>
      </c>
      <c r="H1055">
        <v>126341</v>
      </c>
      <c r="I1055" t="s">
        <v>160</v>
      </c>
      <c r="J1055" t="s">
        <v>40</v>
      </c>
      <c r="K1055">
        <v>420</v>
      </c>
      <c r="L1055" s="1">
        <v>41029</v>
      </c>
      <c r="M1055" s="1">
        <v>41246</v>
      </c>
      <c r="N1055" s="1">
        <v>41246</v>
      </c>
      <c r="O1055" t="s">
        <v>22</v>
      </c>
      <c r="P1055">
        <v>10</v>
      </c>
      <c r="Q1055">
        <v>9</v>
      </c>
      <c r="R1055" t="s">
        <v>23</v>
      </c>
    </row>
    <row r="1056" spans="1:18" x14ac:dyDescent="0.3">
      <c r="A1056" s="5">
        <v>17847</v>
      </c>
      <c r="B1056" t="s">
        <v>128</v>
      </c>
      <c r="C1056">
        <v>4317608</v>
      </c>
      <c r="D1056" t="s">
        <v>762</v>
      </c>
      <c r="E1056" t="s">
        <v>157</v>
      </c>
      <c r="F1056" t="s">
        <v>763</v>
      </c>
      <c r="G1056" t="s">
        <v>19</v>
      </c>
      <c r="H1056">
        <v>126373</v>
      </c>
      <c r="I1056" t="s">
        <v>139</v>
      </c>
      <c r="J1056" t="s">
        <v>40</v>
      </c>
      <c r="K1056">
        <v>200</v>
      </c>
      <c r="L1056" s="1">
        <v>41022</v>
      </c>
      <c r="M1056" s="1">
        <v>41183</v>
      </c>
      <c r="N1056" s="1">
        <v>41191</v>
      </c>
      <c r="O1056" t="s">
        <v>22</v>
      </c>
      <c r="P1056">
        <v>25</v>
      </c>
      <c r="Q1056">
        <v>7</v>
      </c>
      <c r="R1056" t="s">
        <v>23</v>
      </c>
    </row>
    <row r="1057" spans="1:18" x14ac:dyDescent="0.3">
      <c r="A1057" s="5">
        <v>17877</v>
      </c>
      <c r="B1057" t="s">
        <v>128</v>
      </c>
      <c r="C1057">
        <v>4316907</v>
      </c>
      <c r="D1057" t="s">
        <v>168</v>
      </c>
      <c r="E1057" t="s">
        <v>169</v>
      </c>
      <c r="F1057" t="s">
        <v>169</v>
      </c>
      <c r="G1057" t="s">
        <v>19</v>
      </c>
      <c r="H1057">
        <v>126373</v>
      </c>
      <c r="I1057" t="s">
        <v>139</v>
      </c>
      <c r="J1057" t="s">
        <v>21</v>
      </c>
      <c r="K1057">
        <v>200</v>
      </c>
      <c r="L1057" s="1">
        <v>41211</v>
      </c>
      <c r="M1057" s="1">
        <v>41303</v>
      </c>
      <c r="N1057" s="1">
        <v>41579</v>
      </c>
      <c r="O1057" t="s">
        <v>22</v>
      </c>
      <c r="P1057">
        <v>32</v>
      </c>
      <c r="Q1057">
        <v>1</v>
      </c>
      <c r="R1057" t="s">
        <v>23</v>
      </c>
    </row>
    <row r="1058" spans="1:18" x14ac:dyDescent="0.3">
      <c r="A1058" s="5">
        <v>17883</v>
      </c>
      <c r="B1058" t="s">
        <v>128</v>
      </c>
      <c r="C1058">
        <v>4316907</v>
      </c>
      <c r="D1058" t="s">
        <v>168</v>
      </c>
      <c r="E1058" t="s">
        <v>169</v>
      </c>
      <c r="F1058" t="s">
        <v>169</v>
      </c>
      <c r="G1058" t="s">
        <v>19</v>
      </c>
      <c r="H1058">
        <v>126404</v>
      </c>
      <c r="I1058" t="s">
        <v>43</v>
      </c>
      <c r="J1058" t="s">
        <v>21</v>
      </c>
      <c r="K1058">
        <v>180</v>
      </c>
      <c r="L1058" s="1">
        <v>41211</v>
      </c>
      <c r="M1058" s="1">
        <v>41303</v>
      </c>
      <c r="N1058" s="1">
        <v>41303</v>
      </c>
      <c r="O1058" t="s">
        <v>22</v>
      </c>
      <c r="P1058">
        <v>5</v>
      </c>
      <c r="Q1058">
        <v>3</v>
      </c>
      <c r="R1058" t="s">
        <v>23</v>
      </c>
    </row>
    <row r="1059" spans="1:18" x14ac:dyDescent="0.3">
      <c r="A1059" s="5">
        <v>17900</v>
      </c>
      <c r="B1059" t="s">
        <v>128</v>
      </c>
      <c r="C1059">
        <v>4322400</v>
      </c>
      <c r="D1059" t="s">
        <v>170</v>
      </c>
      <c r="E1059" t="s">
        <v>171</v>
      </c>
      <c r="F1059" t="s">
        <v>171</v>
      </c>
      <c r="G1059" t="s">
        <v>19</v>
      </c>
      <c r="H1059">
        <v>126401</v>
      </c>
      <c r="I1059" t="s">
        <v>27</v>
      </c>
      <c r="J1059" t="s">
        <v>28</v>
      </c>
      <c r="K1059">
        <v>200</v>
      </c>
      <c r="L1059" s="1">
        <v>41260</v>
      </c>
      <c r="M1059" s="1">
        <v>41351</v>
      </c>
      <c r="N1059" s="1">
        <v>41338</v>
      </c>
      <c r="O1059" t="s">
        <v>22</v>
      </c>
      <c r="P1059">
        <v>30</v>
      </c>
      <c r="Q1059">
        <v>1</v>
      </c>
      <c r="R1059" t="s">
        <v>23</v>
      </c>
    </row>
    <row r="1060" spans="1:18" x14ac:dyDescent="0.3">
      <c r="A1060" s="5">
        <v>17901</v>
      </c>
      <c r="B1060" t="s">
        <v>256</v>
      </c>
      <c r="C1060">
        <v>3304557</v>
      </c>
      <c r="D1060" t="s">
        <v>264</v>
      </c>
      <c r="E1060" t="s">
        <v>346</v>
      </c>
      <c r="F1060" t="s">
        <v>346</v>
      </c>
      <c r="G1060" t="s">
        <v>19</v>
      </c>
      <c r="H1060">
        <v>126412</v>
      </c>
      <c r="I1060" t="s">
        <v>764</v>
      </c>
      <c r="J1060" t="s">
        <v>40</v>
      </c>
      <c r="K1060">
        <v>260</v>
      </c>
      <c r="L1060" s="1">
        <v>41015</v>
      </c>
      <c r="M1060" s="1">
        <v>41169</v>
      </c>
      <c r="N1060" s="1">
        <v>41192</v>
      </c>
      <c r="O1060" t="s">
        <v>22</v>
      </c>
      <c r="P1060">
        <v>18</v>
      </c>
      <c r="Q1060">
        <v>1</v>
      </c>
      <c r="R1060" t="s">
        <v>23</v>
      </c>
    </row>
    <row r="1061" spans="1:18" x14ac:dyDescent="0.3">
      <c r="A1061" s="5">
        <v>17904</v>
      </c>
      <c r="B1061" t="s">
        <v>256</v>
      </c>
      <c r="C1061">
        <v>3304557</v>
      </c>
      <c r="D1061" t="s">
        <v>264</v>
      </c>
      <c r="E1061" t="s">
        <v>346</v>
      </c>
      <c r="F1061" t="s">
        <v>346</v>
      </c>
      <c r="G1061" t="s">
        <v>19</v>
      </c>
      <c r="H1061">
        <v>126412</v>
      </c>
      <c r="I1061" t="s">
        <v>764</v>
      </c>
      <c r="J1061" t="s">
        <v>40</v>
      </c>
      <c r="K1061">
        <v>260</v>
      </c>
      <c r="L1061" s="1">
        <v>41071</v>
      </c>
      <c r="M1061" s="1">
        <v>41246</v>
      </c>
      <c r="O1061" t="s">
        <v>96</v>
      </c>
      <c r="P1061">
        <v>18</v>
      </c>
      <c r="Q1061">
        <v>0</v>
      </c>
      <c r="R1061" t="s">
        <v>23</v>
      </c>
    </row>
    <row r="1062" spans="1:18" x14ac:dyDescent="0.3">
      <c r="A1062" s="5">
        <v>17908</v>
      </c>
      <c r="B1062" t="s">
        <v>256</v>
      </c>
      <c r="C1062">
        <v>3304557</v>
      </c>
      <c r="D1062" t="s">
        <v>264</v>
      </c>
      <c r="E1062" t="s">
        <v>346</v>
      </c>
      <c r="F1062" t="s">
        <v>346</v>
      </c>
      <c r="G1062" t="s">
        <v>19</v>
      </c>
      <c r="H1062">
        <v>126408</v>
      </c>
      <c r="I1062" t="s">
        <v>276</v>
      </c>
      <c r="J1062" t="s">
        <v>40</v>
      </c>
      <c r="K1062">
        <v>160</v>
      </c>
      <c r="L1062" s="1">
        <v>41018</v>
      </c>
      <c r="M1062" s="1">
        <v>41190</v>
      </c>
      <c r="N1062" s="1">
        <v>41179</v>
      </c>
      <c r="O1062" t="s">
        <v>22</v>
      </c>
      <c r="P1062">
        <v>16</v>
      </c>
      <c r="Q1062">
        <v>4</v>
      </c>
      <c r="R1062" t="s">
        <v>23</v>
      </c>
    </row>
    <row r="1063" spans="1:18" x14ac:dyDescent="0.3">
      <c r="A1063" s="5">
        <v>17911</v>
      </c>
      <c r="B1063" t="s">
        <v>256</v>
      </c>
      <c r="C1063">
        <v>3304557</v>
      </c>
      <c r="D1063" t="s">
        <v>264</v>
      </c>
      <c r="E1063" t="s">
        <v>346</v>
      </c>
      <c r="F1063" t="s">
        <v>346</v>
      </c>
      <c r="G1063" t="s">
        <v>19</v>
      </c>
      <c r="H1063">
        <v>126357</v>
      </c>
      <c r="I1063" t="s">
        <v>31</v>
      </c>
      <c r="J1063" t="s">
        <v>28</v>
      </c>
      <c r="K1063">
        <v>180</v>
      </c>
      <c r="L1063" s="1">
        <v>41023</v>
      </c>
      <c r="M1063" s="1">
        <v>41205</v>
      </c>
      <c r="N1063" s="1">
        <v>41205</v>
      </c>
      <c r="O1063" t="s">
        <v>22</v>
      </c>
      <c r="P1063">
        <v>25</v>
      </c>
      <c r="Q1063">
        <v>1</v>
      </c>
      <c r="R1063" t="s">
        <v>23</v>
      </c>
    </row>
    <row r="1064" spans="1:18" x14ac:dyDescent="0.3">
      <c r="A1064" s="5">
        <v>17925</v>
      </c>
      <c r="B1064" t="s">
        <v>256</v>
      </c>
      <c r="C1064">
        <v>3304557</v>
      </c>
      <c r="D1064" t="s">
        <v>264</v>
      </c>
      <c r="E1064" t="s">
        <v>354</v>
      </c>
      <c r="F1064" t="s">
        <v>354</v>
      </c>
      <c r="G1064" t="s">
        <v>19</v>
      </c>
      <c r="H1064">
        <v>126379</v>
      </c>
      <c r="I1064" t="s">
        <v>166</v>
      </c>
      <c r="J1064" t="s">
        <v>28</v>
      </c>
      <c r="K1064">
        <v>160</v>
      </c>
      <c r="L1064" s="1">
        <v>41127</v>
      </c>
      <c r="M1064" s="1">
        <v>41240</v>
      </c>
      <c r="N1064" s="1">
        <v>41225</v>
      </c>
      <c r="O1064" t="s">
        <v>22</v>
      </c>
      <c r="P1064">
        <v>26</v>
      </c>
      <c r="Q1064">
        <v>6</v>
      </c>
      <c r="R1064" t="s">
        <v>23</v>
      </c>
    </row>
    <row r="1065" spans="1:18" x14ac:dyDescent="0.3">
      <c r="A1065" s="5">
        <v>17926</v>
      </c>
      <c r="B1065" t="s">
        <v>256</v>
      </c>
      <c r="C1065">
        <v>3304557</v>
      </c>
      <c r="D1065" t="s">
        <v>264</v>
      </c>
      <c r="E1065" t="s">
        <v>354</v>
      </c>
      <c r="F1065" t="s">
        <v>354</v>
      </c>
      <c r="G1065" t="s">
        <v>19</v>
      </c>
      <c r="H1065">
        <v>126357</v>
      </c>
      <c r="I1065" t="s">
        <v>31</v>
      </c>
      <c r="J1065" t="s">
        <v>40</v>
      </c>
      <c r="K1065">
        <v>180</v>
      </c>
      <c r="L1065" s="1">
        <v>41052</v>
      </c>
      <c r="M1065" s="1">
        <v>41179</v>
      </c>
      <c r="N1065" s="1">
        <v>41178</v>
      </c>
      <c r="O1065" t="s">
        <v>22</v>
      </c>
      <c r="P1065">
        <v>33</v>
      </c>
      <c r="Q1065">
        <v>1</v>
      </c>
      <c r="R1065" t="s">
        <v>23</v>
      </c>
    </row>
    <row r="1066" spans="1:18" x14ac:dyDescent="0.3">
      <c r="A1066" s="5">
        <v>17930</v>
      </c>
      <c r="B1066" t="s">
        <v>256</v>
      </c>
      <c r="C1066">
        <v>3304557</v>
      </c>
      <c r="D1066" t="s">
        <v>264</v>
      </c>
      <c r="E1066" t="s">
        <v>354</v>
      </c>
      <c r="F1066" t="s">
        <v>354</v>
      </c>
      <c r="G1066" t="s">
        <v>19</v>
      </c>
      <c r="H1066">
        <v>126454</v>
      </c>
      <c r="I1066" t="s">
        <v>330</v>
      </c>
      <c r="J1066" t="s">
        <v>28</v>
      </c>
      <c r="K1066">
        <v>160</v>
      </c>
      <c r="L1066" s="1">
        <v>41016</v>
      </c>
      <c r="M1066" s="1">
        <v>41191</v>
      </c>
      <c r="N1066" s="1">
        <v>41142</v>
      </c>
      <c r="O1066" t="s">
        <v>22</v>
      </c>
      <c r="P1066">
        <v>33</v>
      </c>
      <c r="Q1066">
        <v>5</v>
      </c>
      <c r="R1066" t="s">
        <v>23</v>
      </c>
    </row>
    <row r="1067" spans="1:18" x14ac:dyDescent="0.3">
      <c r="A1067" s="5">
        <v>17931</v>
      </c>
      <c r="B1067" t="s">
        <v>256</v>
      </c>
      <c r="C1067">
        <v>3304557</v>
      </c>
      <c r="D1067" t="s">
        <v>264</v>
      </c>
      <c r="E1067" t="s">
        <v>354</v>
      </c>
      <c r="F1067" t="s">
        <v>354</v>
      </c>
      <c r="G1067" t="s">
        <v>19</v>
      </c>
      <c r="H1067">
        <v>126454</v>
      </c>
      <c r="I1067" t="s">
        <v>330</v>
      </c>
      <c r="J1067" t="s">
        <v>21</v>
      </c>
      <c r="K1067">
        <v>160</v>
      </c>
      <c r="L1067" s="1">
        <v>41018</v>
      </c>
      <c r="M1067" s="1">
        <v>41193</v>
      </c>
      <c r="O1067" t="s">
        <v>96</v>
      </c>
      <c r="P1067">
        <v>33</v>
      </c>
      <c r="Q1067">
        <v>0</v>
      </c>
      <c r="R1067" t="s">
        <v>23</v>
      </c>
    </row>
    <row r="1068" spans="1:18" x14ac:dyDescent="0.3">
      <c r="A1068" s="5">
        <v>17932</v>
      </c>
      <c r="B1068" t="s">
        <v>128</v>
      </c>
      <c r="C1068">
        <v>4301875</v>
      </c>
      <c r="D1068" t="s">
        <v>765</v>
      </c>
      <c r="E1068" t="s">
        <v>171</v>
      </c>
      <c r="F1068" t="s">
        <v>766</v>
      </c>
      <c r="G1068" t="s">
        <v>19</v>
      </c>
      <c r="H1068">
        <v>126366</v>
      </c>
      <c r="I1068" t="s">
        <v>172</v>
      </c>
      <c r="J1068" t="s">
        <v>40</v>
      </c>
      <c r="K1068">
        <v>180</v>
      </c>
      <c r="L1068" s="1">
        <v>41043</v>
      </c>
      <c r="M1068" s="1">
        <v>41135</v>
      </c>
      <c r="O1068" t="s">
        <v>96</v>
      </c>
      <c r="P1068">
        <v>30</v>
      </c>
      <c r="Q1068">
        <v>0</v>
      </c>
      <c r="R1068" t="s">
        <v>23</v>
      </c>
    </row>
    <row r="1069" spans="1:18" x14ac:dyDescent="0.3">
      <c r="A1069" s="5">
        <v>17934</v>
      </c>
      <c r="B1069" t="s">
        <v>256</v>
      </c>
      <c r="C1069">
        <v>3304557</v>
      </c>
      <c r="D1069" t="s">
        <v>264</v>
      </c>
      <c r="E1069" t="s">
        <v>354</v>
      </c>
      <c r="F1069" t="s">
        <v>354</v>
      </c>
      <c r="G1069" t="s">
        <v>19</v>
      </c>
      <c r="H1069">
        <v>126357</v>
      </c>
      <c r="I1069" t="s">
        <v>31</v>
      </c>
      <c r="J1069" t="s">
        <v>28</v>
      </c>
      <c r="K1069">
        <v>180</v>
      </c>
      <c r="L1069" s="1">
        <v>41100</v>
      </c>
      <c r="M1069" s="1">
        <v>41227</v>
      </c>
      <c r="O1069" t="s">
        <v>96</v>
      </c>
      <c r="P1069">
        <v>33</v>
      </c>
      <c r="Q1069">
        <v>0</v>
      </c>
      <c r="R1069" t="s">
        <v>23</v>
      </c>
    </row>
    <row r="1070" spans="1:18" x14ac:dyDescent="0.3">
      <c r="A1070" s="5">
        <v>17935</v>
      </c>
      <c r="B1070" t="s">
        <v>256</v>
      </c>
      <c r="C1070">
        <v>3304557</v>
      </c>
      <c r="D1070" t="s">
        <v>264</v>
      </c>
      <c r="E1070" t="s">
        <v>354</v>
      </c>
      <c r="F1070" t="s">
        <v>354</v>
      </c>
      <c r="G1070" t="s">
        <v>19</v>
      </c>
      <c r="H1070">
        <v>126357</v>
      </c>
      <c r="I1070" t="s">
        <v>31</v>
      </c>
      <c r="J1070" t="s">
        <v>21</v>
      </c>
      <c r="K1070">
        <v>180</v>
      </c>
      <c r="L1070" s="1">
        <v>41036</v>
      </c>
      <c r="M1070" s="1">
        <v>41164</v>
      </c>
      <c r="N1070" s="1">
        <v>41164</v>
      </c>
      <c r="O1070" t="s">
        <v>22</v>
      </c>
      <c r="P1070">
        <v>33</v>
      </c>
      <c r="Q1070">
        <v>3</v>
      </c>
      <c r="R1070" t="s">
        <v>23</v>
      </c>
    </row>
    <row r="1071" spans="1:18" x14ac:dyDescent="0.3">
      <c r="A1071" s="5">
        <v>17939</v>
      </c>
      <c r="B1071" t="s">
        <v>256</v>
      </c>
      <c r="C1071">
        <v>3304557</v>
      </c>
      <c r="D1071" t="s">
        <v>264</v>
      </c>
      <c r="E1071" t="s">
        <v>354</v>
      </c>
      <c r="F1071" t="s">
        <v>354</v>
      </c>
      <c r="G1071" t="s">
        <v>19</v>
      </c>
      <c r="H1071">
        <v>126454</v>
      </c>
      <c r="I1071" t="s">
        <v>330</v>
      </c>
      <c r="J1071" t="s">
        <v>40</v>
      </c>
      <c r="K1071">
        <v>160</v>
      </c>
      <c r="L1071" s="1">
        <v>41044</v>
      </c>
      <c r="M1071" s="1">
        <v>41220</v>
      </c>
      <c r="N1071" s="1">
        <v>41256</v>
      </c>
      <c r="O1071" t="s">
        <v>22</v>
      </c>
      <c r="P1071">
        <v>33</v>
      </c>
      <c r="Q1071">
        <v>3</v>
      </c>
      <c r="R1071" t="s">
        <v>23</v>
      </c>
    </row>
    <row r="1072" spans="1:18" x14ac:dyDescent="0.3">
      <c r="A1072" s="5">
        <v>17941</v>
      </c>
      <c r="B1072" t="s">
        <v>256</v>
      </c>
      <c r="C1072">
        <v>3304557</v>
      </c>
      <c r="D1072" t="s">
        <v>264</v>
      </c>
      <c r="E1072" t="s">
        <v>329</v>
      </c>
      <c r="F1072" t="s">
        <v>329</v>
      </c>
      <c r="G1072" t="s">
        <v>19</v>
      </c>
      <c r="H1072">
        <v>126401</v>
      </c>
      <c r="I1072" t="s">
        <v>27</v>
      </c>
      <c r="J1072" t="s">
        <v>21</v>
      </c>
      <c r="K1072">
        <v>160</v>
      </c>
      <c r="L1072" s="1">
        <v>41033</v>
      </c>
      <c r="M1072" s="1">
        <v>41143</v>
      </c>
      <c r="N1072" s="1">
        <v>41240</v>
      </c>
      <c r="O1072" t="s">
        <v>22</v>
      </c>
      <c r="P1072">
        <v>25</v>
      </c>
      <c r="Q1072">
        <v>6</v>
      </c>
      <c r="R1072" t="s">
        <v>23</v>
      </c>
    </row>
    <row r="1073" spans="1:18" x14ac:dyDescent="0.3">
      <c r="A1073" s="5">
        <v>17942</v>
      </c>
      <c r="B1073" t="s">
        <v>256</v>
      </c>
      <c r="C1073">
        <v>3304557</v>
      </c>
      <c r="D1073" t="s">
        <v>264</v>
      </c>
      <c r="E1073" t="s">
        <v>329</v>
      </c>
      <c r="F1073" t="s">
        <v>329</v>
      </c>
      <c r="G1073" t="s">
        <v>19</v>
      </c>
      <c r="H1073">
        <v>126401</v>
      </c>
      <c r="I1073" t="s">
        <v>27</v>
      </c>
      <c r="J1073" t="s">
        <v>21</v>
      </c>
      <c r="K1073">
        <v>160</v>
      </c>
      <c r="L1073" s="1">
        <v>41086</v>
      </c>
      <c r="M1073" s="1">
        <v>41240</v>
      </c>
      <c r="N1073" s="1">
        <v>41422</v>
      </c>
      <c r="O1073" t="s">
        <v>22</v>
      </c>
      <c r="P1073">
        <v>25</v>
      </c>
      <c r="Q1073">
        <v>5</v>
      </c>
      <c r="R1073" t="s">
        <v>23</v>
      </c>
    </row>
    <row r="1074" spans="1:18" x14ac:dyDescent="0.3">
      <c r="A1074" s="5">
        <v>17946</v>
      </c>
      <c r="B1074" t="s">
        <v>256</v>
      </c>
      <c r="C1074">
        <v>3304557</v>
      </c>
      <c r="D1074" t="s">
        <v>264</v>
      </c>
      <c r="E1074" t="s">
        <v>329</v>
      </c>
      <c r="F1074" t="s">
        <v>329</v>
      </c>
      <c r="G1074" t="s">
        <v>19</v>
      </c>
      <c r="H1074">
        <v>126414</v>
      </c>
      <c r="I1074" t="s">
        <v>423</v>
      </c>
      <c r="J1074" t="s">
        <v>40</v>
      </c>
      <c r="K1074">
        <v>200</v>
      </c>
      <c r="L1074" s="1">
        <v>41100</v>
      </c>
      <c r="M1074" s="1">
        <v>41310</v>
      </c>
      <c r="N1074" s="1">
        <v>41326</v>
      </c>
      <c r="O1074" t="s">
        <v>22</v>
      </c>
      <c r="P1074">
        <v>16</v>
      </c>
      <c r="Q1074">
        <v>1</v>
      </c>
      <c r="R1074" t="s">
        <v>23</v>
      </c>
    </row>
    <row r="1075" spans="1:18" x14ac:dyDescent="0.3">
      <c r="A1075" s="5">
        <v>17952</v>
      </c>
      <c r="B1075" t="s">
        <v>256</v>
      </c>
      <c r="C1075">
        <v>3304557</v>
      </c>
      <c r="D1075" t="s">
        <v>264</v>
      </c>
      <c r="E1075" t="s">
        <v>329</v>
      </c>
      <c r="F1075" t="s">
        <v>329</v>
      </c>
      <c r="G1075" t="s">
        <v>19</v>
      </c>
      <c r="H1075">
        <v>126357</v>
      </c>
      <c r="I1075" t="s">
        <v>31</v>
      </c>
      <c r="J1075" t="s">
        <v>21</v>
      </c>
      <c r="K1075">
        <v>180</v>
      </c>
      <c r="L1075" s="1">
        <v>40924</v>
      </c>
      <c r="M1075" s="1">
        <v>41317</v>
      </c>
      <c r="N1075" s="1">
        <v>41410</v>
      </c>
      <c r="O1075" t="s">
        <v>22</v>
      </c>
      <c r="P1075">
        <v>30</v>
      </c>
      <c r="Q1075">
        <v>9</v>
      </c>
      <c r="R1075" t="s">
        <v>23</v>
      </c>
    </row>
    <row r="1076" spans="1:18" x14ac:dyDescent="0.3">
      <c r="A1076" s="5">
        <v>17956</v>
      </c>
      <c r="B1076" t="s">
        <v>256</v>
      </c>
      <c r="C1076">
        <v>3304557</v>
      </c>
      <c r="D1076" t="s">
        <v>264</v>
      </c>
      <c r="E1076" t="s">
        <v>329</v>
      </c>
      <c r="F1076" t="s">
        <v>329</v>
      </c>
      <c r="G1076" t="s">
        <v>19</v>
      </c>
      <c r="H1076">
        <v>126454</v>
      </c>
      <c r="I1076" t="s">
        <v>330</v>
      </c>
      <c r="J1076" t="s">
        <v>21</v>
      </c>
      <c r="K1076">
        <v>160</v>
      </c>
      <c r="L1076" s="1">
        <v>41078</v>
      </c>
      <c r="M1076" s="1">
        <v>41170</v>
      </c>
      <c r="N1076" s="1">
        <v>41255</v>
      </c>
      <c r="O1076" t="s">
        <v>22</v>
      </c>
      <c r="P1076">
        <v>30</v>
      </c>
      <c r="Q1076">
        <v>4</v>
      </c>
      <c r="R1076" t="s">
        <v>23</v>
      </c>
    </row>
    <row r="1077" spans="1:18" x14ac:dyDescent="0.3">
      <c r="A1077" s="5">
        <v>17967</v>
      </c>
      <c r="B1077" t="s">
        <v>256</v>
      </c>
      <c r="C1077">
        <v>3304557</v>
      </c>
      <c r="D1077" t="s">
        <v>264</v>
      </c>
      <c r="E1077" t="s">
        <v>360</v>
      </c>
      <c r="F1077" t="s">
        <v>360</v>
      </c>
      <c r="G1077" t="s">
        <v>19</v>
      </c>
      <c r="H1077">
        <v>126345</v>
      </c>
      <c r="I1077" t="s">
        <v>222</v>
      </c>
      <c r="J1077" t="s">
        <v>40</v>
      </c>
      <c r="K1077">
        <v>160</v>
      </c>
      <c r="L1077" s="1">
        <v>41078</v>
      </c>
      <c r="M1077" s="1">
        <v>41187</v>
      </c>
      <c r="N1077" s="1">
        <v>41187</v>
      </c>
      <c r="O1077" t="s">
        <v>22</v>
      </c>
      <c r="P1077">
        <v>18</v>
      </c>
      <c r="Q1077">
        <v>1</v>
      </c>
      <c r="R1077" t="s">
        <v>23</v>
      </c>
    </row>
    <row r="1078" spans="1:18" x14ac:dyDescent="0.3">
      <c r="A1078" s="5">
        <v>17971</v>
      </c>
      <c r="B1078" t="s">
        <v>256</v>
      </c>
      <c r="C1078">
        <v>3304557</v>
      </c>
      <c r="D1078" t="s">
        <v>264</v>
      </c>
      <c r="E1078" t="s">
        <v>360</v>
      </c>
      <c r="F1078" t="s">
        <v>360</v>
      </c>
      <c r="G1078" t="s">
        <v>19</v>
      </c>
      <c r="H1078">
        <v>126454</v>
      </c>
      <c r="I1078" t="s">
        <v>330</v>
      </c>
      <c r="J1078" t="s">
        <v>40</v>
      </c>
      <c r="K1078">
        <v>160</v>
      </c>
      <c r="L1078" s="1">
        <v>41015</v>
      </c>
      <c r="M1078" s="1">
        <v>41141</v>
      </c>
      <c r="N1078" s="1">
        <v>41134</v>
      </c>
      <c r="O1078" t="s">
        <v>22</v>
      </c>
      <c r="P1078">
        <v>19</v>
      </c>
      <c r="Q1078">
        <v>2</v>
      </c>
      <c r="R1078" t="s">
        <v>23</v>
      </c>
    </row>
    <row r="1079" spans="1:18" x14ac:dyDescent="0.3">
      <c r="A1079" s="5">
        <v>17974</v>
      </c>
      <c r="B1079" t="s">
        <v>256</v>
      </c>
      <c r="C1079">
        <v>3304557</v>
      </c>
      <c r="D1079" t="s">
        <v>264</v>
      </c>
      <c r="E1079" t="s">
        <v>360</v>
      </c>
      <c r="F1079" t="s">
        <v>360</v>
      </c>
      <c r="G1079" t="s">
        <v>19</v>
      </c>
      <c r="H1079">
        <v>126435</v>
      </c>
      <c r="I1079" t="s">
        <v>227</v>
      </c>
      <c r="J1079" t="s">
        <v>21</v>
      </c>
      <c r="K1079">
        <v>160</v>
      </c>
      <c r="L1079" s="1">
        <v>41057</v>
      </c>
      <c r="M1079" s="1">
        <v>41184</v>
      </c>
      <c r="O1079" t="s">
        <v>96</v>
      </c>
      <c r="P1079">
        <v>26</v>
      </c>
      <c r="Q1079">
        <v>0</v>
      </c>
      <c r="R1079" t="s">
        <v>23</v>
      </c>
    </row>
    <row r="1080" spans="1:18" x14ac:dyDescent="0.3">
      <c r="A1080" s="5">
        <v>17987</v>
      </c>
      <c r="B1080" t="s">
        <v>128</v>
      </c>
      <c r="C1080">
        <v>4301875</v>
      </c>
      <c r="D1080" t="s">
        <v>765</v>
      </c>
      <c r="E1080" t="s">
        <v>171</v>
      </c>
      <c r="F1080" t="s">
        <v>766</v>
      </c>
      <c r="G1080" t="s">
        <v>19</v>
      </c>
      <c r="H1080">
        <v>126366</v>
      </c>
      <c r="I1080" t="s">
        <v>172</v>
      </c>
      <c r="J1080" t="s">
        <v>40</v>
      </c>
      <c r="K1080">
        <v>180</v>
      </c>
      <c r="L1080" s="1">
        <v>41043</v>
      </c>
      <c r="M1080" s="1">
        <v>41135</v>
      </c>
      <c r="O1080" t="s">
        <v>96</v>
      </c>
      <c r="P1080">
        <v>30</v>
      </c>
      <c r="Q1080">
        <v>0</v>
      </c>
      <c r="R1080" t="s">
        <v>23</v>
      </c>
    </row>
    <row r="1081" spans="1:18" x14ac:dyDescent="0.3">
      <c r="A1081" s="5">
        <v>17990</v>
      </c>
      <c r="B1081" t="s">
        <v>256</v>
      </c>
      <c r="C1081">
        <v>3304557</v>
      </c>
      <c r="D1081" t="s">
        <v>264</v>
      </c>
      <c r="E1081" t="s">
        <v>360</v>
      </c>
      <c r="F1081" t="s">
        <v>360</v>
      </c>
      <c r="G1081" t="s">
        <v>19</v>
      </c>
      <c r="H1081">
        <v>126454</v>
      </c>
      <c r="I1081" t="s">
        <v>330</v>
      </c>
      <c r="J1081" t="s">
        <v>28</v>
      </c>
      <c r="K1081">
        <v>160</v>
      </c>
      <c r="L1081" s="1">
        <v>41097</v>
      </c>
      <c r="M1081" s="1">
        <v>41413</v>
      </c>
      <c r="O1081" t="s">
        <v>96</v>
      </c>
      <c r="P1081">
        <v>35</v>
      </c>
      <c r="Q1081">
        <v>0</v>
      </c>
      <c r="R1081" t="s">
        <v>23</v>
      </c>
    </row>
    <row r="1082" spans="1:18" x14ac:dyDescent="0.3">
      <c r="A1082" s="5">
        <v>17991</v>
      </c>
      <c r="B1082" t="s">
        <v>128</v>
      </c>
      <c r="C1082">
        <v>4301875</v>
      </c>
      <c r="D1082" t="s">
        <v>765</v>
      </c>
      <c r="E1082" t="s">
        <v>171</v>
      </c>
      <c r="F1082" t="s">
        <v>766</v>
      </c>
      <c r="G1082" t="s">
        <v>19</v>
      </c>
      <c r="H1082">
        <v>126366</v>
      </c>
      <c r="I1082" t="s">
        <v>172</v>
      </c>
      <c r="J1082" t="s">
        <v>40</v>
      </c>
      <c r="K1082">
        <v>180</v>
      </c>
      <c r="L1082" s="1">
        <v>41064</v>
      </c>
      <c r="M1082" s="1">
        <v>41155</v>
      </c>
      <c r="O1082" t="s">
        <v>96</v>
      </c>
      <c r="P1082">
        <v>30</v>
      </c>
      <c r="Q1082">
        <v>0</v>
      </c>
      <c r="R1082" t="s">
        <v>23</v>
      </c>
    </row>
    <row r="1083" spans="1:18" x14ac:dyDescent="0.3">
      <c r="A1083" s="5">
        <v>17995</v>
      </c>
      <c r="B1083" t="s">
        <v>128</v>
      </c>
      <c r="C1083">
        <v>4301875</v>
      </c>
      <c r="D1083" t="s">
        <v>765</v>
      </c>
      <c r="E1083" t="s">
        <v>171</v>
      </c>
      <c r="F1083" t="s">
        <v>766</v>
      </c>
      <c r="G1083" t="s">
        <v>19</v>
      </c>
      <c r="H1083">
        <v>126366</v>
      </c>
      <c r="I1083" t="s">
        <v>172</v>
      </c>
      <c r="J1083" t="s">
        <v>40</v>
      </c>
      <c r="K1083">
        <v>180</v>
      </c>
      <c r="L1083" s="1">
        <v>41127</v>
      </c>
      <c r="M1083" s="1">
        <v>41219</v>
      </c>
      <c r="O1083" t="s">
        <v>96</v>
      </c>
      <c r="P1083">
        <v>30</v>
      </c>
      <c r="Q1083">
        <v>0</v>
      </c>
      <c r="R1083" t="s">
        <v>23</v>
      </c>
    </row>
    <row r="1084" spans="1:18" x14ac:dyDescent="0.3">
      <c r="A1084" s="5">
        <v>17999</v>
      </c>
      <c r="B1084" t="s">
        <v>256</v>
      </c>
      <c r="C1084">
        <v>3304557</v>
      </c>
      <c r="D1084" t="s">
        <v>264</v>
      </c>
      <c r="E1084" t="s">
        <v>337</v>
      </c>
      <c r="F1084" t="s">
        <v>337</v>
      </c>
      <c r="G1084" t="s">
        <v>19</v>
      </c>
      <c r="H1084">
        <v>126401</v>
      </c>
      <c r="I1084" t="s">
        <v>27</v>
      </c>
      <c r="J1084" t="s">
        <v>21</v>
      </c>
      <c r="K1084">
        <v>160</v>
      </c>
      <c r="L1084" s="1">
        <v>41032</v>
      </c>
      <c r="M1084" s="1">
        <v>41208</v>
      </c>
      <c r="N1084" s="1">
        <v>41377</v>
      </c>
      <c r="O1084" t="s">
        <v>22</v>
      </c>
      <c r="P1084">
        <v>25</v>
      </c>
      <c r="Q1084">
        <v>9</v>
      </c>
      <c r="R1084" t="s">
        <v>23</v>
      </c>
    </row>
    <row r="1085" spans="1:18" x14ac:dyDescent="0.3">
      <c r="A1085" s="5">
        <v>18001</v>
      </c>
      <c r="B1085" t="s">
        <v>256</v>
      </c>
      <c r="C1085">
        <v>3304557</v>
      </c>
      <c r="D1085" t="s">
        <v>264</v>
      </c>
      <c r="E1085" t="s">
        <v>337</v>
      </c>
      <c r="F1085" t="s">
        <v>337</v>
      </c>
      <c r="G1085" t="s">
        <v>19</v>
      </c>
      <c r="H1085">
        <v>126345</v>
      </c>
      <c r="I1085" t="s">
        <v>222</v>
      </c>
      <c r="J1085" t="s">
        <v>28</v>
      </c>
      <c r="K1085">
        <v>160</v>
      </c>
      <c r="L1085" s="1">
        <v>41027</v>
      </c>
      <c r="M1085" s="1">
        <v>41370</v>
      </c>
      <c r="N1085" s="1">
        <v>41349</v>
      </c>
      <c r="O1085" t="s">
        <v>22</v>
      </c>
      <c r="P1085">
        <v>20</v>
      </c>
      <c r="Q1085">
        <v>7</v>
      </c>
      <c r="R1085" t="s">
        <v>23</v>
      </c>
    </row>
    <row r="1086" spans="1:18" x14ac:dyDescent="0.3">
      <c r="A1086" s="5">
        <v>18002</v>
      </c>
      <c r="B1086" t="s">
        <v>256</v>
      </c>
      <c r="C1086">
        <v>3304557</v>
      </c>
      <c r="D1086" t="s">
        <v>264</v>
      </c>
      <c r="E1086" t="s">
        <v>337</v>
      </c>
      <c r="F1086" t="s">
        <v>337</v>
      </c>
      <c r="G1086" t="s">
        <v>19</v>
      </c>
      <c r="H1086">
        <v>126345</v>
      </c>
      <c r="I1086" t="s">
        <v>222</v>
      </c>
      <c r="J1086" t="s">
        <v>40</v>
      </c>
      <c r="K1086">
        <v>160</v>
      </c>
      <c r="L1086" s="1">
        <v>41071</v>
      </c>
      <c r="M1086" s="1">
        <v>41197</v>
      </c>
      <c r="N1086" s="1">
        <v>41349</v>
      </c>
      <c r="O1086" t="s">
        <v>22</v>
      </c>
      <c r="P1086">
        <v>20</v>
      </c>
      <c r="Q1086">
        <v>1</v>
      </c>
      <c r="R1086" t="s">
        <v>23</v>
      </c>
    </row>
    <row r="1087" spans="1:18" x14ac:dyDescent="0.3">
      <c r="A1087" s="5">
        <v>18015</v>
      </c>
      <c r="B1087" t="s">
        <v>256</v>
      </c>
      <c r="C1087">
        <v>3304557</v>
      </c>
      <c r="D1087" t="s">
        <v>264</v>
      </c>
      <c r="E1087" t="s">
        <v>767</v>
      </c>
      <c r="F1087" t="s">
        <v>767</v>
      </c>
      <c r="G1087" t="s">
        <v>19</v>
      </c>
      <c r="H1087">
        <v>126405</v>
      </c>
      <c r="I1087" t="s">
        <v>521</v>
      </c>
      <c r="J1087" t="s">
        <v>28</v>
      </c>
      <c r="K1087">
        <v>205</v>
      </c>
      <c r="L1087" s="1">
        <v>41050</v>
      </c>
      <c r="M1087" s="1">
        <v>41114</v>
      </c>
      <c r="N1087" s="1">
        <v>41085</v>
      </c>
      <c r="O1087" t="s">
        <v>22</v>
      </c>
      <c r="P1087">
        <v>25</v>
      </c>
      <c r="Q1087">
        <v>1</v>
      </c>
      <c r="R1087" t="s">
        <v>23</v>
      </c>
    </row>
    <row r="1088" spans="1:18" x14ac:dyDescent="0.3">
      <c r="A1088" s="5">
        <v>18026</v>
      </c>
      <c r="B1088" t="s">
        <v>256</v>
      </c>
      <c r="C1088">
        <v>3304557</v>
      </c>
      <c r="D1088" t="s">
        <v>264</v>
      </c>
      <c r="E1088" t="s">
        <v>767</v>
      </c>
      <c r="F1088" t="s">
        <v>767</v>
      </c>
      <c r="G1088" t="s">
        <v>19</v>
      </c>
      <c r="H1088">
        <v>126357</v>
      </c>
      <c r="I1088" t="s">
        <v>31</v>
      </c>
      <c r="J1088" t="s">
        <v>28</v>
      </c>
      <c r="K1088">
        <v>180</v>
      </c>
      <c r="L1088" s="1">
        <v>41097</v>
      </c>
      <c r="M1088" s="1">
        <v>41413</v>
      </c>
      <c r="N1088" s="1">
        <v>41413</v>
      </c>
      <c r="O1088" t="s">
        <v>22</v>
      </c>
      <c r="P1088">
        <v>35</v>
      </c>
      <c r="Q1088">
        <v>1</v>
      </c>
      <c r="R1088" t="s">
        <v>23</v>
      </c>
    </row>
    <row r="1089" spans="1:18" x14ac:dyDescent="0.3">
      <c r="A1089" s="5">
        <v>18069</v>
      </c>
      <c r="B1089" t="s">
        <v>128</v>
      </c>
      <c r="C1089">
        <v>4311403</v>
      </c>
      <c r="D1089" t="s">
        <v>143</v>
      </c>
      <c r="E1089" t="s">
        <v>144</v>
      </c>
      <c r="F1089" t="s">
        <v>144</v>
      </c>
      <c r="G1089" t="s">
        <v>19</v>
      </c>
      <c r="H1089">
        <v>126372</v>
      </c>
      <c r="I1089" t="s">
        <v>97</v>
      </c>
      <c r="J1089" t="s">
        <v>21</v>
      </c>
      <c r="K1089">
        <v>180</v>
      </c>
      <c r="L1089" s="1">
        <v>41092</v>
      </c>
      <c r="M1089" s="1">
        <v>41281</v>
      </c>
      <c r="O1089" t="s">
        <v>96</v>
      </c>
      <c r="P1089">
        <v>30</v>
      </c>
      <c r="Q1089">
        <v>0</v>
      </c>
      <c r="R1089" t="s">
        <v>23</v>
      </c>
    </row>
    <row r="1090" spans="1:18" x14ac:dyDescent="0.3">
      <c r="A1090" s="5">
        <v>18070</v>
      </c>
      <c r="B1090" t="s">
        <v>128</v>
      </c>
      <c r="C1090">
        <v>4311403</v>
      </c>
      <c r="D1090" t="s">
        <v>143</v>
      </c>
      <c r="E1090" t="s">
        <v>144</v>
      </c>
      <c r="F1090" t="s">
        <v>144</v>
      </c>
      <c r="G1090" t="s">
        <v>19</v>
      </c>
      <c r="H1090">
        <v>126372</v>
      </c>
      <c r="I1090" t="s">
        <v>97</v>
      </c>
      <c r="J1090" t="s">
        <v>21</v>
      </c>
      <c r="K1090">
        <v>180</v>
      </c>
      <c r="L1090" s="1">
        <v>41184</v>
      </c>
      <c r="M1090" s="1">
        <v>41359</v>
      </c>
      <c r="O1090" t="s">
        <v>96</v>
      </c>
      <c r="P1090">
        <v>30</v>
      </c>
      <c r="Q1090">
        <v>0</v>
      </c>
      <c r="R1090" t="s">
        <v>23</v>
      </c>
    </row>
    <row r="1091" spans="1:18" x14ac:dyDescent="0.3">
      <c r="A1091" s="5">
        <v>18072</v>
      </c>
      <c r="B1091" t="s">
        <v>290</v>
      </c>
      <c r="C1091">
        <v>1200401</v>
      </c>
      <c r="D1091" t="s">
        <v>291</v>
      </c>
      <c r="E1091" t="s">
        <v>292</v>
      </c>
      <c r="F1091" t="s">
        <v>292</v>
      </c>
      <c r="G1091" t="s">
        <v>32</v>
      </c>
      <c r="H1091">
        <v>75</v>
      </c>
      <c r="I1091" t="s">
        <v>546</v>
      </c>
      <c r="J1091" t="s">
        <v>21</v>
      </c>
      <c r="K1091">
        <v>1041</v>
      </c>
      <c r="L1091" s="1">
        <v>41036</v>
      </c>
      <c r="M1091" s="1">
        <v>41425</v>
      </c>
      <c r="N1091" s="1">
        <v>41478</v>
      </c>
      <c r="O1091" t="s">
        <v>22</v>
      </c>
      <c r="P1091">
        <v>30</v>
      </c>
      <c r="Q1091">
        <v>3</v>
      </c>
      <c r="R1091" t="s">
        <v>23</v>
      </c>
    </row>
    <row r="1092" spans="1:18" x14ac:dyDescent="0.3">
      <c r="A1092" s="5">
        <v>18086</v>
      </c>
      <c r="B1092" t="s">
        <v>290</v>
      </c>
      <c r="C1092">
        <v>1200401</v>
      </c>
      <c r="D1092" t="s">
        <v>291</v>
      </c>
      <c r="E1092" t="s">
        <v>292</v>
      </c>
      <c r="F1092" t="s">
        <v>292</v>
      </c>
      <c r="G1092" t="s">
        <v>32</v>
      </c>
      <c r="H1092">
        <v>64</v>
      </c>
      <c r="I1092" t="s">
        <v>768</v>
      </c>
      <c r="J1092" t="s">
        <v>28</v>
      </c>
      <c r="K1092">
        <v>938</v>
      </c>
      <c r="L1092" s="1">
        <v>41036</v>
      </c>
      <c r="M1092" s="1">
        <v>41352</v>
      </c>
      <c r="N1092" s="1">
        <v>41352</v>
      </c>
      <c r="O1092" t="s">
        <v>22</v>
      </c>
      <c r="P1092">
        <v>40</v>
      </c>
      <c r="Q1092">
        <v>2</v>
      </c>
      <c r="R1092" t="s">
        <v>23</v>
      </c>
    </row>
    <row r="1093" spans="1:18" x14ac:dyDescent="0.3">
      <c r="A1093" s="5">
        <v>18087</v>
      </c>
      <c r="B1093" t="s">
        <v>290</v>
      </c>
      <c r="C1093">
        <v>1200401</v>
      </c>
      <c r="D1093" t="s">
        <v>291</v>
      </c>
      <c r="E1093" t="s">
        <v>292</v>
      </c>
      <c r="F1093" t="s">
        <v>292</v>
      </c>
      <c r="G1093" t="s">
        <v>32</v>
      </c>
      <c r="H1093">
        <v>6</v>
      </c>
      <c r="I1093" t="s">
        <v>33</v>
      </c>
      <c r="J1093" t="s">
        <v>28</v>
      </c>
      <c r="K1093">
        <v>1820</v>
      </c>
      <c r="L1093" s="1">
        <v>41036</v>
      </c>
      <c r="M1093" s="1">
        <v>41713</v>
      </c>
      <c r="N1093" s="1">
        <v>41713</v>
      </c>
      <c r="O1093" t="s">
        <v>22</v>
      </c>
      <c r="P1093">
        <v>40</v>
      </c>
      <c r="Q1093">
        <v>4</v>
      </c>
      <c r="R1093" t="s">
        <v>23</v>
      </c>
    </row>
    <row r="1094" spans="1:18" x14ac:dyDescent="0.3">
      <c r="A1094" s="5">
        <v>18109</v>
      </c>
      <c r="B1094" t="s">
        <v>128</v>
      </c>
      <c r="C1094">
        <v>4304705</v>
      </c>
      <c r="D1094" t="s">
        <v>188</v>
      </c>
      <c r="E1094" t="s">
        <v>189</v>
      </c>
      <c r="F1094" t="s">
        <v>769</v>
      </c>
      <c r="G1094" t="s">
        <v>19</v>
      </c>
      <c r="H1094">
        <v>126372</v>
      </c>
      <c r="I1094" t="s">
        <v>97</v>
      </c>
      <c r="J1094" t="s">
        <v>40</v>
      </c>
      <c r="K1094">
        <v>180</v>
      </c>
      <c r="L1094" s="1">
        <v>41022</v>
      </c>
      <c r="M1094" s="1">
        <v>41134</v>
      </c>
      <c r="N1094" s="1">
        <v>41134</v>
      </c>
      <c r="O1094" t="s">
        <v>22</v>
      </c>
      <c r="P1094">
        <v>30</v>
      </c>
      <c r="Q1094">
        <v>1</v>
      </c>
      <c r="R1094" t="s">
        <v>23</v>
      </c>
    </row>
    <row r="1095" spans="1:18" x14ac:dyDescent="0.3">
      <c r="A1095" s="5">
        <v>18110</v>
      </c>
      <c r="B1095" t="s">
        <v>256</v>
      </c>
      <c r="C1095">
        <v>3304557</v>
      </c>
      <c r="D1095" t="s">
        <v>264</v>
      </c>
      <c r="E1095" t="s">
        <v>354</v>
      </c>
      <c r="F1095" t="s">
        <v>354</v>
      </c>
      <c r="G1095" t="s">
        <v>19</v>
      </c>
      <c r="H1095">
        <v>126357</v>
      </c>
      <c r="I1095" t="s">
        <v>31</v>
      </c>
      <c r="J1095" t="s">
        <v>21</v>
      </c>
      <c r="K1095">
        <v>180</v>
      </c>
      <c r="L1095" s="1">
        <v>41024</v>
      </c>
      <c r="M1095" s="1">
        <v>41164</v>
      </c>
      <c r="O1095" t="s">
        <v>34</v>
      </c>
      <c r="P1095">
        <v>32</v>
      </c>
      <c r="Q1095">
        <v>0</v>
      </c>
      <c r="R1095" t="s">
        <v>23</v>
      </c>
    </row>
    <row r="1096" spans="1:18" x14ac:dyDescent="0.3">
      <c r="A1096" s="5">
        <v>18111</v>
      </c>
      <c r="B1096" t="s">
        <v>128</v>
      </c>
      <c r="C1096">
        <v>4317756</v>
      </c>
      <c r="D1096" t="s">
        <v>770</v>
      </c>
      <c r="E1096" t="s">
        <v>189</v>
      </c>
      <c r="F1096" t="s">
        <v>771</v>
      </c>
      <c r="G1096" t="s">
        <v>19</v>
      </c>
      <c r="H1096">
        <v>126338</v>
      </c>
      <c r="I1096" t="s">
        <v>111</v>
      </c>
      <c r="J1096" t="s">
        <v>40</v>
      </c>
      <c r="K1096">
        <v>260</v>
      </c>
      <c r="L1096" s="1">
        <v>41022</v>
      </c>
      <c r="M1096" s="1">
        <v>41169</v>
      </c>
      <c r="N1096" s="1">
        <v>41052</v>
      </c>
      <c r="O1096" t="s">
        <v>22</v>
      </c>
      <c r="P1096">
        <v>30</v>
      </c>
      <c r="Q1096">
        <v>5</v>
      </c>
      <c r="R1096" t="s">
        <v>23</v>
      </c>
    </row>
    <row r="1097" spans="1:18" x14ac:dyDescent="0.3">
      <c r="A1097" s="5">
        <v>18146</v>
      </c>
      <c r="B1097" t="s">
        <v>128</v>
      </c>
      <c r="C1097">
        <v>4304606</v>
      </c>
      <c r="D1097" t="s">
        <v>154</v>
      </c>
      <c r="E1097" t="s">
        <v>155</v>
      </c>
      <c r="F1097" t="s">
        <v>155</v>
      </c>
      <c r="G1097" t="s">
        <v>19</v>
      </c>
      <c r="H1097">
        <v>126343</v>
      </c>
      <c r="I1097" t="s">
        <v>98</v>
      </c>
      <c r="J1097" t="s">
        <v>21</v>
      </c>
      <c r="K1097">
        <v>180</v>
      </c>
      <c r="L1097" s="1">
        <v>41113</v>
      </c>
      <c r="M1097" s="1">
        <v>41179</v>
      </c>
      <c r="N1097" s="1">
        <v>41179</v>
      </c>
      <c r="O1097" t="s">
        <v>22</v>
      </c>
      <c r="P1097">
        <v>25</v>
      </c>
      <c r="Q1097">
        <v>7</v>
      </c>
      <c r="R1097" t="s">
        <v>23</v>
      </c>
    </row>
    <row r="1098" spans="1:18" x14ac:dyDescent="0.3">
      <c r="A1098" s="5">
        <v>18147</v>
      </c>
      <c r="B1098" t="s">
        <v>128</v>
      </c>
      <c r="C1098">
        <v>4304606</v>
      </c>
      <c r="D1098" t="s">
        <v>154</v>
      </c>
      <c r="E1098" t="s">
        <v>155</v>
      </c>
      <c r="F1098" t="s">
        <v>155</v>
      </c>
      <c r="G1098" t="s">
        <v>19</v>
      </c>
      <c r="H1098">
        <v>126343</v>
      </c>
      <c r="I1098" t="s">
        <v>98</v>
      </c>
      <c r="J1098" t="s">
        <v>21</v>
      </c>
      <c r="K1098">
        <v>180</v>
      </c>
      <c r="L1098" s="1">
        <v>41190</v>
      </c>
      <c r="M1098" s="1">
        <v>41618</v>
      </c>
      <c r="N1098" s="1">
        <v>41246</v>
      </c>
      <c r="O1098" t="s">
        <v>22</v>
      </c>
      <c r="P1098">
        <v>20</v>
      </c>
      <c r="Q1098">
        <v>5</v>
      </c>
      <c r="R1098" t="s">
        <v>23</v>
      </c>
    </row>
    <row r="1099" spans="1:18" x14ac:dyDescent="0.3">
      <c r="A1099" s="5">
        <v>18149</v>
      </c>
      <c r="B1099" t="s">
        <v>128</v>
      </c>
      <c r="C1099">
        <v>4304606</v>
      </c>
      <c r="D1099" t="s">
        <v>154</v>
      </c>
      <c r="E1099" t="s">
        <v>155</v>
      </c>
      <c r="F1099" t="s">
        <v>155</v>
      </c>
      <c r="G1099" t="s">
        <v>19</v>
      </c>
      <c r="H1099">
        <v>126416</v>
      </c>
      <c r="I1099" t="s">
        <v>215</v>
      </c>
      <c r="J1099" t="s">
        <v>21</v>
      </c>
      <c r="K1099">
        <v>220</v>
      </c>
      <c r="L1099" s="1">
        <v>41127</v>
      </c>
      <c r="M1099" s="1">
        <v>41214</v>
      </c>
      <c r="N1099" s="1">
        <v>41219</v>
      </c>
      <c r="O1099" t="s">
        <v>22</v>
      </c>
      <c r="P1099">
        <v>11</v>
      </c>
      <c r="Q1099">
        <v>8</v>
      </c>
      <c r="R1099" t="s">
        <v>23</v>
      </c>
    </row>
    <row r="1100" spans="1:18" x14ac:dyDescent="0.3">
      <c r="A1100" s="5">
        <v>18157</v>
      </c>
      <c r="B1100" t="s">
        <v>151</v>
      </c>
      <c r="C1100">
        <v>4127700</v>
      </c>
      <c r="D1100" t="s">
        <v>772</v>
      </c>
      <c r="E1100" t="s">
        <v>773</v>
      </c>
      <c r="F1100" t="s">
        <v>773</v>
      </c>
      <c r="G1100" t="s">
        <v>32</v>
      </c>
      <c r="H1100">
        <v>6</v>
      </c>
      <c r="I1100" t="s">
        <v>33</v>
      </c>
      <c r="J1100" t="s">
        <v>21</v>
      </c>
      <c r="K1100">
        <v>1800</v>
      </c>
      <c r="L1100" s="1">
        <v>41113</v>
      </c>
      <c r="M1100" s="1">
        <v>41894</v>
      </c>
      <c r="O1100" t="s">
        <v>96</v>
      </c>
      <c r="P1100">
        <v>30</v>
      </c>
      <c r="Q1100">
        <v>0</v>
      </c>
      <c r="R1100" t="s">
        <v>23</v>
      </c>
    </row>
    <row r="1101" spans="1:18" x14ac:dyDescent="0.3">
      <c r="A1101" s="5">
        <v>18166</v>
      </c>
      <c r="B1101" t="s">
        <v>128</v>
      </c>
      <c r="C1101">
        <v>4304606</v>
      </c>
      <c r="D1101" t="s">
        <v>154</v>
      </c>
      <c r="E1101" t="s">
        <v>155</v>
      </c>
      <c r="F1101" t="s">
        <v>155</v>
      </c>
      <c r="G1101" t="s">
        <v>19</v>
      </c>
      <c r="H1101">
        <v>126401</v>
      </c>
      <c r="I1101" t="s">
        <v>27</v>
      </c>
      <c r="J1101" t="s">
        <v>28</v>
      </c>
      <c r="K1101">
        <v>200</v>
      </c>
      <c r="L1101" s="1">
        <v>41045</v>
      </c>
      <c r="M1101" s="1">
        <v>41153</v>
      </c>
      <c r="N1101" s="1">
        <v>41153</v>
      </c>
      <c r="O1101" t="s">
        <v>22</v>
      </c>
      <c r="P1101">
        <v>12</v>
      </c>
      <c r="Q1101">
        <v>6</v>
      </c>
      <c r="R1101" t="s">
        <v>23</v>
      </c>
    </row>
    <row r="1102" spans="1:18" x14ac:dyDescent="0.3">
      <c r="A1102" s="5">
        <v>18169</v>
      </c>
      <c r="B1102" t="s">
        <v>128</v>
      </c>
      <c r="C1102">
        <v>4304606</v>
      </c>
      <c r="D1102" t="s">
        <v>154</v>
      </c>
      <c r="E1102" t="s">
        <v>155</v>
      </c>
      <c r="F1102" t="s">
        <v>155</v>
      </c>
      <c r="G1102" t="s">
        <v>19</v>
      </c>
      <c r="H1102">
        <v>126401</v>
      </c>
      <c r="I1102" t="s">
        <v>27</v>
      </c>
      <c r="J1102" t="s">
        <v>21</v>
      </c>
      <c r="K1102">
        <v>200</v>
      </c>
      <c r="L1102" s="1">
        <v>41122</v>
      </c>
      <c r="M1102" s="1">
        <v>41190</v>
      </c>
      <c r="N1102" s="1">
        <v>41190</v>
      </c>
      <c r="O1102" t="s">
        <v>22</v>
      </c>
      <c r="P1102">
        <v>12</v>
      </c>
      <c r="Q1102">
        <v>9</v>
      </c>
      <c r="R1102" t="s">
        <v>23</v>
      </c>
    </row>
    <row r="1103" spans="1:18" x14ac:dyDescent="0.3">
      <c r="A1103" s="5">
        <v>18174</v>
      </c>
      <c r="B1103" t="s">
        <v>128</v>
      </c>
      <c r="C1103">
        <v>4304606</v>
      </c>
      <c r="D1103" t="s">
        <v>154</v>
      </c>
      <c r="E1103" t="s">
        <v>155</v>
      </c>
      <c r="F1103" t="s">
        <v>155</v>
      </c>
      <c r="G1103" t="s">
        <v>19</v>
      </c>
      <c r="H1103">
        <v>126401</v>
      </c>
      <c r="I1103" t="s">
        <v>27</v>
      </c>
      <c r="J1103" t="s">
        <v>40</v>
      </c>
      <c r="K1103">
        <v>200</v>
      </c>
      <c r="L1103" s="1">
        <v>41134</v>
      </c>
      <c r="M1103" s="1">
        <v>41235</v>
      </c>
      <c r="N1103" s="1">
        <v>41235</v>
      </c>
      <c r="O1103" t="s">
        <v>22</v>
      </c>
      <c r="P1103">
        <v>9</v>
      </c>
      <c r="Q1103">
        <v>9</v>
      </c>
      <c r="R1103" t="s">
        <v>23</v>
      </c>
    </row>
    <row r="1104" spans="1:18" x14ac:dyDescent="0.3">
      <c r="A1104" s="5">
        <v>18225</v>
      </c>
      <c r="B1104" t="s">
        <v>128</v>
      </c>
      <c r="C1104">
        <v>4305108</v>
      </c>
      <c r="D1104" t="s">
        <v>175</v>
      </c>
      <c r="E1104" t="s">
        <v>176</v>
      </c>
      <c r="F1104" t="s">
        <v>176</v>
      </c>
      <c r="G1104" t="s">
        <v>19</v>
      </c>
      <c r="H1104">
        <v>126357</v>
      </c>
      <c r="I1104" t="s">
        <v>31</v>
      </c>
      <c r="J1104" t="s">
        <v>21</v>
      </c>
      <c r="K1104">
        <v>180</v>
      </c>
      <c r="L1104" s="1">
        <v>41022</v>
      </c>
      <c r="M1104" s="1">
        <v>41197</v>
      </c>
      <c r="N1104" s="1">
        <v>41197</v>
      </c>
      <c r="O1104" t="s">
        <v>22</v>
      </c>
      <c r="P1104">
        <v>35</v>
      </c>
      <c r="Q1104">
        <v>3</v>
      </c>
      <c r="R1104" t="s">
        <v>23</v>
      </c>
    </row>
    <row r="1105" spans="1:18" x14ac:dyDescent="0.3">
      <c r="A1105" s="5">
        <v>18243</v>
      </c>
      <c r="B1105" t="s">
        <v>128</v>
      </c>
      <c r="C1105">
        <v>4305108</v>
      </c>
      <c r="D1105" t="s">
        <v>175</v>
      </c>
      <c r="E1105" t="s">
        <v>176</v>
      </c>
      <c r="F1105" t="s">
        <v>176</v>
      </c>
      <c r="G1105" t="s">
        <v>19</v>
      </c>
      <c r="H1105">
        <v>126404</v>
      </c>
      <c r="I1105" t="s">
        <v>43</v>
      </c>
      <c r="J1105" t="s">
        <v>28</v>
      </c>
      <c r="K1105">
        <v>180</v>
      </c>
      <c r="L1105" s="1">
        <v>41036</v>
      </c>
      <c r="M1105" s="1">
        <v>41113</v>
      </c>
      <c r="N1105" s="1">
        <v>41100</v>
      </c>
      <c r="O1105" t="s">
        <v>22</v>
      </c>
      <c r="P1105">
        <v>14</v>
      </c>
      <c r="Q1105">
        <v>2</v>
      </c>
      <c r="R1105" t="s">
        <v>23</v>
      </c>
    </row>
    <row r="1106" spans="1:18" x14ac:dyDescent="0.3">
      <c r="A1106" s="5">
        <v>18254</v>
      </c>
      <c r="B1106" t="s">
        <v>128</v>
      </c>
      <c r="C1106">
        <v>4305108</v>
      </c>
      <c r="D1106" t="s">
        <v>175</v>
      </c>
      <c r="E1106" t="s">
        <v>176</v>
      </c>
      <c r="F1106" t="s">
        <v>176</v>
      </c>
      <c r="G1106" t="s">
        <v>19</v>
      </c>
      <c r="H1106">
        <v>126385</v>
      </c>
      <c r="I1106" t="s">
        <v>52</v>
      </c>
      <c r="J1106" t="s">
        <v>28</v>
      </c>
      <c r="K1106">
        <v>180</v>
      </c>
      <c r="L1106" s="1">
        <v>41022</v>
      </c>
      <c r="M1106" s="1">
        <v>41113</v>
      </c>
      <c r="N1106" s="1">
        <v>41922</v>
      </c>
      <c r="O1106" t="s">
        <v>22</v>
      </c>
      <c r="P1106">
        <v>30</v>
      </c>
      <c r="Q1106">
        <v>4</v>
      </c>
      <c r="R1106" t="s">
        <v>23</v>
      </c>
    </row>
    <row r="1107" spans="1:18" x14ac:dyDescent="0.3">
      <c r="A1107" s="5">
        <v>18256</v>
      </c>
      <c r="B1107" t="s">
        <v>128</v>
      </c>
      <c r="C1107">
        <v>4305108</v>
      </c>
      <c r="D1107" t="s">
        <v>175</v>
      </c>
      <c r="E1107" t="s">
        <v>176</v>
      </c>
      <c r="F1107" t="s">
        <v>176</v>
      </c>
      <c r="G1107" t="s">
        <v>19</v>
      </c>
      <c r="H1107">
        <v>126373</v>
      </c>
      <c r="I1107" t="s">
        <v>139</v>
      </c>
      <c r="J1107" t="s">
        <v>28</v>
      </c>
      <c r="K1107">
        <v>200</v>
      </c>
      <c r="L1107" s="1">
        <v>41022</v>
      </c>
      <c r="M1107" s="1">
        <v>41113</v>
      </c>
      <c r="N1107" s="1">
        <v>41024</v>
      </c>
      <c r="O1107" t="s">
        <v>22</v>
      </c>
      <c r="P1107">
        <v>30</v>
      </c>
      <c r="Q1107">
        <v>1</v>
      </c>
      <c r="R1107" t="s">
        <v>23</v>
      </c>
    </row>
    <row r="1108" spans="1:18" x14ac:dyDescent="0.3">
      <c r="A1108" s="5">
        <v>18259</v>
      </c>
      <c r="B1108" t="s">
        <v>128</v>
      </c>
      <c r="C1108">
        <v>4305108</v>
      </c>
      <c r="D1108" t="s">
        <v>175</v>
      </c>
      <c r="E1108" t="s">
        <v>176</v>
      </c>
      <c r="F1108" t="s">
        <v>176</v>
      </c>
      <c r="G1108" t="s">
        <v>19</v>
      </c>
      <c r="H1108">
        <v>126373</v>
      </c>
      <c r="I1108" t="s">
        <v>139</v>
      </c>
      <c r="J1108" t="s">
        <v>40</v>
      </c>
      <c r="K1108">
        <v>200</v>
      </c>
      <c r="L1108" s="1">
        <v>41022</v>
      </c>
      <c r="M1108" s="1">
        <v>41134</v>
      </c>
      <c r="N1108" s="1">
        <v>41134</v>
      </c>
      <c r="O1108" t="s">
        <v>22</v>
      </c>
      <c r="P1108">
        <v>30</v>
      </c>
      <c r="Q1108">
        <v>4</v>
      </c>
      <c r="R1108" t="s">
        <v>23</v>
      </c>
    </row>
    <row r="1109" spans="1:18" x14ac:dyDescent="0.3">
      <c r="A1109" s="5">
        <v>18269</v>
      </c>
      <c r="B1109" t="s">
        <v>128</v>
      </c>
      <c r="C1109">
        <v>4314902</v>
      </c>
      <c r="D1109" t="s">
        <v>161</v>
      </c>
      <c r="E1109" t="s">
        <v>184</v>
      </c>
      <c r="F1109" t="s">
        <v>184</v>
      </c>
      <c r="G1109" t="s">
        <v>19</v>
      </c>
      <c r="H1109">
        <v>126357</v>
      </c>
      <c r="I1109" t="s">
        <v>31</v>
      </c>
      <c r="J1109" t="s">
        <v>21</v>
      </c>
      <c r="K1109">
        <v>180</v>
      </c>
      <c r="L1109" s="1">
        <v>41113</v>
      </c>
      <c r="M1109" s="1">
        <v>41205</v>
      </c>
      <c r="N1109" s="1">
        <v>41178</v>
      </c>
      <c r="O1109" t="s">
        <v>22</v>
      </c>
      <c r="P1109">
        <v>30</v>
      </c>
      <c r="Q1109">
        <v>3</v>
      </c>
      <c r="R1109" t="s">
        <v>23</v>
      </c>
    </row>
    <row r="1110" spans="1:18" x14ac:dyDescent="0.3">
      <c r="A1110" s="5">
        <v>18293</v>
      </c>
      <c r="B1110" t="s">
        <v>481</v>
      </c>
      <c r="C1110">
        <v>3550308</v>
      </c>
      <c r="D1110" t="s">
        <v>482</v>
      </c>
      <c r="E1110" t="s">
        <v>774</v>
      </c>
      <c r="F1110" t="s">
        <v>774</v>
      </c>
      <c r="G1110" t="s">
        <v>32</v>
      </c>
      <c r="H1110">
        <v>120</v>
      </c>
      <c r="I1110" t="s">
        <v>288</v>
      </c>
      <c r="J1110" t="s">
        <v>21</v>
      </c>
      <c r="K1110">
        <v>1200</v>
      </c>
      <c r="L1110" s="1">
        <v>40926</v>
      </c>
      <c r="M1110" s="1">
        <v>41639</v>
      </c>
      <c r="N1110" s="1">
        <v>41618</v>
      </c>
      <c r="O1110" t="s">
        <v>22</v>
      </c>
      <c r="P1110">
        <v>8</v>
      </c>
      <c r="Q1110">
        <v>8</v>
      </c>
      <c r="R1110" t="s">
        <v>39</v>
      </c>
    </row>
    <row r="1111" spans="1:18" x14ac:dyDescent="0.3">
      <c r="A1111" s="5">
        <v>18309</v>
      </c>
      <c r="B1111" t="s">
        <v>128</v>
      </c>
      <c r="C1111">
        <v>4314902</v>
      </c>
      <c r="D1111" t="s">
        <v>161</v>
      </c>
      <c r="E1111" t="s">
        <v>184</v>
      </c>
      <c r="F1111" t="s">
        <v>184</v>
      </c>
      <c r="G1111" t="s">
        <v>19</v>
      </c>
      <c r="H1111">
        <v>126379</v>
      </c>
      <c r="I1111" t="s">
        <v>166</v>
      </c>
      <c r="J1111" t="s">
        <v>21</v>
      </c>
      <c r="K1111">
        <v>180</v>
      </c>
      <c r="L1111" s="1">
        <v>41204</v>
      </c>
      <c r="M1111" s="1">
        <v>41303</v>
      </c>
      <c r="N1111" s="1">
        <v>41260</v>
      </c>
      <c r="O1111" t="s">
        <v>22</v>
      </c>
      <c r="P1111">
        <v>25</v>
      </c>
      <c r="Q1111">
        <v>5</v>
      </c>
      <c r="R1111" t="s">
        <v>23</v>
      </c>
    </row>
    <row r="1112" spans="1:18" x14ac:dyDescent="0.3">
      <c r="A1112" s="5">
        <v>18310</v>
      </c>
      <c r="B1112" t="s">
        <v>128</v>
      </c>
      <c r="C1112">
        <v>4314902</v>
      </c>
      <c r="D1112" t="s">
        <v>161</v>
      </c>
      <c r="E1112" t="s">
        <v>184</v>
      </c>
      <c r="F1112" t="s">
        <v>184</v>
      </c>
      <c r="G1112" t="s">
        <v>19</v>
      </c>
      <c r="H1112">
        <v>126379</v>
      </c>
      <c r="I1112" t="s">
        <v>166</v>
      </c>
      <c r="J1112" t="s">
        <v>40</v>
      </c>
      <c r="K1112">
        <v>180</v>
      </c>
      <c r="L1112" s="1">
        <v>41204</v>
      </c>
      <c r="M1112" s="1">
        <v>41303</v>
      </c>
      <c r="N1112" s="1">
        <v>41260</v>
      </c>
      <c r="O1112" t="s">
        <v>22</v>
      </c>
      <c r="P1112">
        <v>25</v>
      </c>
      <c r="Q1112">
        <v>5</v>
      </c>
      <c r="R1112" t="s">
        <v>23</v>
      </c>
    </row>
    <row r="1113" spans="1:18" x14ac:dyDescent="0.3">
      <c r="A1113" s="5">
        <v>18339</v>
      </c>
      <c r="B1113" t="s">
        <v>128</v>
      </c>
      <c r="C1113">
        <v>4321501</v>
      </c>
      <c r="D1113" t="s">
        <v>273</v>
      </c>
      <c r="E1113" t="s">
        <v>274</v>
      </c>
      <c r="F1113" t="s">
        <v>274</v>
      </c>
      <c r="G1113" t="s">
        <v>19</v>
      </c>
      <c r="H1113">
        <v>126373</v>
      </c>
      <c r="I1113" t="s">
        <v>139</v>
      </c>
      <c r="J1113" t="s">
        <v>28</v>
      </c>
      <c r="K1113">
        <v>200</v>
      </c>
      <c r="L1113" s="1">
        <v>41022</v>
      </c>
      <c r="M1113" s="1">
        <v>41113</v>
      </c>
      <c r="N1113" s="1">
        <v>41536</v>
      </c>
      <c r="O1113" t="s">
        <v>22</v>
      </c>
      <c r="P1113">
        <v>30</v>
      </c>
      <c r="Q1113">
        <v>3</v>
      </c>
      <c r="R1113" t="s">
        <v>23</v>
      </c>
    </row>
    <row r="1114" spans="1:18" x14ac:dyDescent="0.3">
      <c r="A1114" s="5">
        <v>18366</v>
      </c>
      <c r="B1114" t="s">
        <v>128</v>
      </c>
      <c r="C1114">
        <v>4307906</v>
      </c>
      <c r="D1114" t="s">
        <v>199</v>
      </c>
      <c r="E1114" t="s">
        <v>200</v>
      </c>
      <c r="F1114" t="s">
        <v>200</v>
      </c>
      <c r="G1114" t="s">
        <v>19</v>
      </c>
      <c r="H1114">
        <v>126401</v>
      </c>
      <c r="I1114" t="s">
        <v>27</v>
      </c>
      <c r="J1114" t="s">
        <v>28</v>
      </c>
      <c r="K1114">
        <v>200</v>
      </c>
      <c r="L1114" s="1">
        <v>41029</v>
      </c>
      <c r="M1114" s="1">
        <v>41190</v>
      </c>
      <c r="N1114" s="1">
        <v>41171</v>
      </c>
      <c r="O1114" t="s">
        <v>22</v>
      </c>
      <c r="P1114">
        <v>10</v>
      </c>
      <c r="Q1114">
        <v>8</v>
      </c>
      <c r="R1114" t="s">
        <v>23</v>
      </c>
    </row>
    <row r="1115" spans="1:18" x14ac:dyDescent="0.3">
      <c r="A1115" s="5">
        <v>18368</v>
      </c>
      <c r="B1115" t="s">
        <v>128</v>
      </c>
      <c r="C1115">
        <v>4307906</v>
      </c>
      <c r="D1115" t="s">
        <v>199</v>
      </c>
      <c r="E1115" t="s">
        <v>200</v>
      </c>
      <c r="F1115" t="s">
        <v>200</v>
      </c>
      <c r="G1115" t="s">
        <v>19</v>
      </c>
      <c r="H1115">
        <v>126401</v>
      </c>
      <c r="I1115" t="s">
        <v>27</v>
      </c>
      <c r="J1115" t="s">
        <v>21</v>
      </c>
      <c r="K1115">
        <v>200</v>
      </c>
      <c r="L1115" s="1">
        <v>41064</v>
      </c>
      <c r="M1115" s="1">
        <v>41213</v>
      </c>
      <c r="N1115" s="1">
        <v>41183</v>
      </c>
      <c r="O1115" t="s">
        <v>22</v>
      </c>
      <c r="P1115">
        <v>10</v>
      </c>
      <c r="Q1115">
        <v>9</v>
      </c>
      <c r="R1115" t="s">
        <v>23</v>
      </c>
    </row>
    <row r="1116" spans="1:18" x14ac:dyDescent="0.3">
      <c r="A1116" s="5">
        <v>18480</v>
      </c>
      <c r="B1116" t="s">
        <v>128</v>
      </c>
      <c r="C1116">
        <v>4314902</v>
      </c>
      <c r="D1116" t="s">
        <v>161</v>
      </c>
      <c r="E1116" t="s">
        <v>173</v>
      </c>
      <c r="F1116" t="s">
        <v>173</v>
      </c>
      <c r="G1116" t="s">
        <v>19</v>
      </c>
      <c r="H1116">
        <v>126404</v>
      </c>
      <c r="I1116" t="s">
        <v>43</v>
      </c>
      <c r="J1116" t="s">
        <v>28</v>
      </c>
      <c r="K1116">
        <v>180</v>
      </c>
      <c r="L1116" s="1">
        <v>41204</v>
      </c>
      <c r="M1116" s="1">
        <v>41296</v>
      </c>
      <c r="N1116" s="1">
        <v>41285</v>
      </c>
      <c r="O1116" t="s">
        <v>22</v>
      </c>
      <c r="P1116">
        <v>20</v>
      </c>
      <c r="Q1116">
        <v>3</v>
      </c>
      <c r="R1116" t="s">
        <v>23</v>
      </c>
    </row>
    <row r="1117" spans="1:18" x14ac:dyDescent="0.3">
      <c r="A1117" s="5">
        <v>18492</v>
      </c>
      <c r="B1117" t="s">
        <v>128</v>
      </c>
      <c r="C1117">
        <v>4314902</v>
      </c>
      <c r="D1117" t="s">
        <v>161</v>
      </c>
      <c r="E1117" t="s">
        <v>173</v>
      </c>
      <c r="F1117" t="s">
        <v>173</v>
      </c>
      <c r="G1117" t="s">
        <v>19</v>
      </c>
      <c r="H1117">
        <v>126404</v>
      </c>
      <c r="I1117" t="s">
        <v>43</v>
      </c>
      <c r="J1117" t="s">
        <v>21</v>
      </c>
      <c r="K1117">
        <v>180</v>
      </c>
      <c r="L1117" s="1">
        <v>41149</v>
      </c>
      <c r="M1117" s="1">
        <v>41221</v>
      </c>
      <c r="N1117" s="1">
        <v>41221</v>
      </c>
      <c r="O1117" t="s">
        <v>22</v>
      </c>
      <c r="P1117">
        <v>20</v>
      </c>
      <c r="Q1117">
        <v>8</v>
      </c>
      <c r="R1117" t="s">
        <v>23</v>
      </c>
    </row>
    <row r="1118" spans="1:18" x14ac:dyDescent="0.3">
      <c r="A1118" s="5">
        <v>18520</v>
      </c>
      <c r="B1118" t="s">
        <v>128</v>
      </c>
      <c r="C1118">
        <v>4320107</v>
      </c>
      <c r="D1118" t="s">
        <v>775</v>
      </c>
      <c r="E1118" t="s">
        <v>189</v>
      </c>
      <c r="F1118" t="s">
        <v>776</v>
      </c>
      <c r="G1118" t="s">
        <v>19</v>
      </c>
      <c r="H1118">
        <v>126408</v>
      </c>
      <c r="I1118" t="s">
        <v>276</v>
      </c>
      <c r="J1118" t="s">
        <v>40</v>
      </c>
      <c r="K1118">
        <v>188</v>
      </c>
      <c r="L1118" s="1">
        <v>41211</v>
      </c>
      <c r="M1118" s="1">
        <v>41324</v>
      </c>
      <c r="O1118" t="s">
        <v>96</v>
      </c>
      <c r="P1118">
        <v>20</v>
      </c>
      <c r="Q1118">
        <v>0</v>
      </c>
      <c r="R1118" t="s">
        <v>23</v>
      </c>
    </row>
    <row r="1119" spans="1:18" x14ac:dyDescent="0.3">
      <c r="A1119" s="5">
        <v>18534</v>
      </c>
      <c r="B1119" t="s">
        <v>128</v>
      </c>
      <c r="C1119">
        <v>4314902</v>
      </c>
      <c r="D1119" t="s">
        <v>161</v>
      </c>
      <c r="E1119" t="s">
        <v>173</v>
      </c>
      <c r="F1119" t="s">
        <v>173</v>
      </c>
      <c r="G1119" t="s">
        <v>19</v>
      </c>
      <c r="H1119">
        <v>126401</v>
      </c>
      <c r="I1119" t="s">
        <v>27</v>
      </c>
      <c r="J1119" t="s">
        <v>28</v>
      </c>
      <c r="K1119">
        <v>200</v>
      </c>
      <c r="L1119" s="1">
        <v>41141</v>
      </c>
      <c r="M1119" s="1">
        <v>41233</v>
      </c>
      <c r="N1119" s="1">
        <v>41246</v>
      </c>
      <c r="O1119" t="s">
        <v>22</v>
      </c>
      <c r="P1119">
        <v>24</v>
      </c>
      <c r="Q1119">
        <v>1</v>
      </c>
      <c r="R1119" t="s">
        <v>23</v>
      </c>
    </row>
    <row r="1120" spans="1:18" x14ac:dyDescent="0.3">
      <c r="A1120" s="5">
        <v>18544</v>
      </c>
      <c r="B1120" t="s">
        <v>128</v>
      </c>
      <c r="C1120">
        <v>4314902</v>
      </c>
      <c r="D1120" t="s">
        <v>161</v>
      </c>
      <c r="E1120" t="s">
        <v>173</v>
      </c>
      <c r="F1120" t="s">
        <v>173</v>
      </c>
      <c r="G1120" t="s">
        <v>19</v>
      </c>
      <c r="H1120">
        <v>126401</v>
      </c>
      <c r="I1120" t="s">
        <v>27</v>
      </c>
      <c r="J1120" t="s">
        <v>21</v>
      </c>
      <c r="K1120">
        <v>200</v>
      </c>
      <c r="L1120" s="1">
        <v>41142</v>
      </c>
      <c r="M1120" s="1">
        <v>41234</v>
      </c>
      <c r="N1120" s="1">
        <v>41233</v>
      </c>
      <c r="O1120" t="s">
        <v>22</v>
      </c>
      <c r="P1120">
        <v>24</v>
      </c>
      <c r="Q1120">
        <v>1</v>
      </c>
      <c r="R1120" t="s">
        <v>23</v>
      </c>
    </row>
    <row r="1121" spans="1:18" x14ac:dyDescent="0.3">
      <c r="A1121" s="5">
        <v>18568</v>
      </c>
      <c r="B1121" t="s">
        <v>128</v>
      </c>
      <c r="C1121">
        <v>4314902</v>
      </c>
      <c r="D1121" t="s">
        <v>161</v>
      </c>
      <c r="E1121" t="s">
        <v>173</v>
      </c>
      <c r="F1121" t="s">
        <v>173</v>
      </c>
      <c r="G1121" t="s">
        <v>19</v>
      </c>
      <c r="H1121">
        <v>160942</v>
      </c>
      <c r="I1121" t="s">
        <v>680</v>
      </c>
      <c r="J1121" t="s">
        <v>21</v>
      </c>
      <c r="K1121">
        <v>236</v>
      </c>
      <c r="L1121" s="1">
        <v>41023</v>
      </c>
      <c r="M1121" s="1">
        <v>41120</v>
      </c>
      <c r="N1121" s="1">
        <v>41116</v>
      </c>
      <c r="O1121" t="s">
        <v>22</v>
      </c>
      <c r="P1121">
        <v>20</v>
      </c>
      <c r="Q1121">
        <v>8</v>
      </c>
      <c r="R1121" t="s">
        <v>23</v>
      </c>
    </row>
    <row r="1122" spans="1:18" x14ac:dyDescent="0.3">
      <c r="A1122" s="5">
        <v>18571</v>
      </c>
      <c r="B1122" t="s">
        <v>128</v>
      </c>
      <c r="C1122">
        <v>4314902</v>
      </c>
      <c r="D1122" t="s">
        <v>161</v>
      </c>
      <c r="E1122" t="s">
        <v>173</v>
      </c>
      <c r="F1122" t="s">
        <v>173</v>
      </c>
      <c r="G1122" t="s">
        <v>19</v>
      </c>
      <c r="H1122">
        <v>160942</v>
      </c>
      <c r="I1122" t="s">
        <v>680</v>
      </c>
      <c r="J1122" t="s">
        <v>21</v>
      </c>
      <c r="K1122">
        <v>236</v>
      </c>
      <c r="L1122" s="1">
        <v>41129</v>
      </c>
      <c r="M1122" s="1">
        <v>41218</v>
      </c>
      <c r="N1122" s="1">
        <v>41227</v>
      </c>
      <c r="O1122" t="s">
        <v>22</v>
      </c>
      <c r="P1122">
        <v>20</v>
      </c>
      <c r="Q1122">
        <v>9</v>
      </c>
      <c r="R1122" t="s">
        <v>23</v>
      </c>
    </row>
    <row r="1123" spans="1:18" x14ac:dyDescent="0.3">
      <c r="A1123" s="5">
        <v>18590</v>
      </c>
      <c r="B1123" t="s">
        <v>128</v>
      </c>
      <c r="C1123">
        <v>4312401</v>
      </c>
      <c r="D1123" t="s">
        <v>206</v>
      </c>
      <c r="E1123" t="s">
        <v>207</v>
      </c>
      <c r="F1123" t="s">
        <v>207</v>
      </c>
      <c r="G1123" t="s">
        <v>19</v>
      </c>
      <c r="H1123">
        <v>126453</v>
      </c>
      <c r="I1123" t="s">
        <v>201</v>
      </c>
      <c r="J1123" t="s">
        <v>40</v>
      </c>
      <c r="K1123">
        <v>180</v>
      </c>
      <c r="L1123" s="1">
        <v>41200</v>
      </c>
      <c r="M1123" s="1">
        <v>41291</v>
      </c>
      <c r="N1123" s="1">
        <v>41291</v>
      </c>
      <c r="O1123" t="s">
        <v>22</v>
      </c>
      <c r="P1123">
        <v>30</v>
      </c>
      <c r="Q1123">
        <v>4</v>
      </c>
      <c r="R1123" t="s">
        <v>23</v>
      </c>
    </row>
    <row r="1124" spans="1:18" x14ac:dyDescent="0.3">
      <c r="A1124" s="5">
        <v>18596</v>
      </c>
      <c r="B1124" t="s">
        <v>128</v>
      </c>
      <c r="C1124">
        <v>4313409</v>
      </c>
      <c r="D1124" t="s">
        <v>213</v>
      </c>
      <c r="E1124" t="s">
        <v>214</v>
      </c>
      <c r="F1124" t="s">
        <v>777</v>
      </c>
      <c r="G1124" t="s">
        <v>19</v>
      </c>
      <c r="H1124">
        <v>126372</v>
      </c>
      <c r="I1124" t="s">
        <v>97</v>
      </c>
      <c r="J1124" t="s">
        <v>21</v>
      </c>
      <c r="K1124">
        <v>180</v>
      </c>
      <c r="L1124" s="1">
        <v>41183</v>
      </c>
      <c r="M1124" s="1">
        <v>41275</v>
      </c>
      <c r="O1124" t="s">
        <v>96</v>
      </c>
      <c r="P1124">
        <v>0</v>
      </c>
      <c r="Q1124">
        <v>0</v>
      </c>
      <c r="R1124" t="s">
        <v>23</v>
      </c>
    </row>
    <row r="1125" spans="1:18" x14ac:dyDescent="0.3">
      <c r="A1125" s="5">
        <v>18622</v>
      </c>
      <c r="B1125" t="s">
        <v>128</v>
      </c>
      <c r="C1125">
        <v>4307609</v>
      </c>
      <c r="D1125" t="s">
        <v>778</v>
      </c>
      <c r="E1125" t="s">
        <v>214</v>
      </c>
      <c r="F1125" t="s">
        <v>779</v>
      </c>
      <c r="G1125" t="s">
        <v>19</v>
      </c>
      <c r="H1125">
        <v>126347</v>
      </c>
      <c r="I1125" t="s">
        <v>159</v>
      </c>
      <c r="J1125" t="s">
        <v>21</v>
      </c>
      <c r="K1125">
        <v>188</v>
      </c>
      <c r="L1125" s="1">
        <v>41122</v>
      </c>
      <c r="M1125" s="1">
        <v>41214</v>
      </c>
      <c r="O1125" t="s">
        <v>96</v>
      </c>
      <c r="P1125">
        <v>20</v>
      </c>
      <c r="Q1125">
        <v>0</v>
      </c>
      <c r="R1125" t="s">
        <v>23</v>
      </c>
    </row>
    <row r="1126" spans="1:18" x14ac:dyDescent="0.3">
      <c r="A1126" s="5">
        <v>18722</v>
      </c>
      <c r="B1126" t="s">
        <v>481</v>
      </c>
      <c r="C1126">
        <v>3547809</v>
      </c>
      <c r="D1126" t="s">
        <v>780</v>
      </c>
      <c r="E1126" t="s">
        <v>782</v>
      </c>
      <c r="F1126" t="s">
        <v>781</v>
      </c>
      <c r="G1126" t="s">
        <v>19</v>
      </c>
      <c r="H1126">
        <v>126584</v>
      </c>
      <c r="I1126" t="s">
        <v>61</v>
      </c>
      <c r="J1126" t="s">
        <v>28</v>
      </c>
      <c r="K1126">
        <v>220</v>
      </c>
      <c r="L1126" s="1">
        <v>41050</v>
      </c>
      <c r="M1126" s="1">
        <v>41156</v>
      </c>
      <c r="N1126" s="1">
        <v>41492</v>
      </c>
      <c r="O1126" t="s">
        <v>22</v>
      </c>
      <c r="P1126">
        <v>12</v>
      </c>
      <c r="Q1126">
        <v>2</v>
      </c>
      <c r="R1126" t="s">
        <v>39</v>
      </c>
    </row>
    <row r="1127" spans="1:18" x14ac:dyDescent="0.3">
      <c r="A1127" s="5">
        <v>18724</v>
      </c>
      <c r="B1127" t="s">
        <v>128</v>
      </c>
      <c r="C1127">
        <v>4314100</v>
      </c>
      <c r="D1127" t="s">
        <v>145</v>
      </c>
      <c r="E1127" t="s">
        <v>146</v>
      </c>
      <c r="F1127" t="s">
        <v>146</v>
      </c>
      <c r="G1127" t="s">
        <v>19</v>
      </c>
      <c r="H1127">
        <v>126338</v>
      </c>
      <c r="I1127" t="s">
        <v>111</v>
      </c>
      <c r="J1127" t="s">
        <v>28</v>
      </c>
      <c r="K1127">
        <v>260</v>
      </c>
      <c r="L1127" s="1">
        <v>41141</v>
      </c>
      <c r="M1127" s="1">
        <v>41236</v>
      </c>
      <c r="N1127" s="1">
        <v>41235</v>
      </c>
      <c r="O1127" t="s">
        <v>22</v>
      </c>
      <c r="P1127">
        <v>30</v>
      </c>
      <c r="Q1127">
        <v>9</v>
      </c>
      <c r="R1127" t="s">
        <v>23</v>
      </c>
    </row>
    <row r="1128" spans="1:18" x14ac:dyDescent="0.3">
      <c r="A1128" s="5">
        <v>18731</v>
      </c>
      <c r="B1128" t="s">
        <v>128</v>
      </c>
      <c r="C1128">
        <v>4314100</v>
      </c>
      <c r="D1128" t="s">
        <v>145</v>
      </c>
      <c r="E1128" t="s">
        <v>146</v>
      </c>
      <c r="F1128" t="s">
        <v>146</v>
      </c>
      <c r="G1128" t="s">
        <v>19</v>
      </c>
      <c r="H1128">
        <v>126408</v>
      </c>
      <c r="I1128" t="s">
        <v>276</v>
      </c>
      <c r="J1128" t="s">
        <v>28</v>
      </c>
      <c r="K1128">
        <v>188</v>
      </c>
      <c r="L1128" s="1">
        <v>41022</v>
      </c>
      <c r="M1128" s="1">
        <v>41113</v>
      </c>
      <c r="N1128" s="1">
        <v>41088</v>
      </c>
      <c r="O1128" t="s">
        <v>22</v>
      </c>
      <c r="P1128">
        <v>12</v>
      </c>
      <c r="Q1128">
        <v>8</v>
      </c>
      <c r="R1128" t="s">
        <v>23</v>
      </c>
    </row>
    <row r="1129" spans="1:18" x14ac:dyDescent="0.3">
      <c r="A1129" s="5">
        <v>18739</v>
      </c>
      <c r="B1129" t="s">
        <v>128</v>
      </c>
      <c r="C1129">
        <v>4314100</v>
      </c>
      <c r="D1129" t="s">
        <v>145</v>
      </c>
      <c r="E1129" t="s">
        <v>146</v>
      </c>
      <c r="F1129" t="s">
        <v>146</v>
      </c>
      <c r="G1129" t="s">
        <v>19</v>
      </c>
      <c r="H1129">
        <v>126343</v>
      </c>
      <c r="I1129" t="s">
        <v>98</v>
      </c>
      <c r="J1129" t="s">
        <v>21</v>
      </c>
      <c r="K1129">
        <v>180</v>
      </c>
      <c r="L1129" s="1">
        <v>41036</v>
      </c>
      <c r="M1129" s="1">
        <v>41109</v>
      </c>
      <c r="N1129" s="1">
        <v>41099</v>
      </c>
      <c r="O1129" t="s">
        <v>22</v>
      </c>
      <c r="P1129">
        <v>30</v>
      </c>
      <c r="Q1129">
        <v>9</v>
      </c>
      <c r="R1129" t="s">
        <v>23</v>
      </c>
    </row>
    <row r="1130" spans="1:18" x14ac:dyDescent="0.3">
      <c r="A1130" s="5">
        <v>18748</v>
      </c>
      <c r="B1130" t="s">
        <v>128</v>
      </c>
      <c r="C1130">
        <v>4314100</v>
      </c>
      <c r="D1130" t="s">
        <v>145</v>
      </c>
      <c r="E1130" t="s">
        <v>146</v>
      </c>
      <c r="F1130" t="s">
        <v>146</v>
      </c>
      <c r="G1130" t="s">
        <v>19</v>
      </c>
      <c r="H1130">
        <v>126347</v>
      </c>
      <c r="I1130" t="s">
        <v>159</v>
      </c>
      <c r="J1130" t="s">
        <v>28</v>
      </c>
      <c r="K1130">
        <v>188</v>
      </c>
      <c r="L1130" s="1">
        <v>41127</v>
      </c>
      <c r="M1130" s="1">
        <v>41193</v>
      </c>
      <c r="N1130" s="1">
        <v>41199</v>
      </c>
      <c r="O1130" t="s">
        <v>22</v>
      </c>
      <c r="P1130">
        <v>8</v>
      </c>
      <c r="Q1130">
        <v>6</v>
      </c>
      <c r="R1130" t="s">
        <v>23</v>
      </c>
    </row>
    <row r="1131" spans="1:18" x14ac:dyDescent="0.3">
      <c r="A1131" s="5">
        <v>18773</v>
      </c>
      <c r="B1131" t="s">
        <v>128</v>
      </c>
      <c r="C1131">
        <v>4314100</v>
      </c>
      <c r="D1131" t="s">
        <v>145</v>
      </c>
      <c r="E1131" t="s">
        <v>146</v>
      </c>
      <c r="F1131" t="s">
        <v>146</v>
      </c>
      <c r="G1131" t="s">
        <v>19</v>
      </c>
      <c r="H1131">
        <v>126401</v>
      </c>
      <c r="I1131" t="s">
        <v>27</v>
      </c>
      <c r="J1131" t="s">
        <v>28</v>
      </c>
      <c r="K1131">
        <v>200</v>
      </c>
      <c r="L1131" s="1">
        <v>41106</v>
      </c>
      <c r="M1131" s="1">
        <v>41177</v>
      </c>
      <c r="N1131" s="1">
        <v>41177</v>
      </c>
      <c r="O1131" t="s">
        <v>22</v>
      </c>
      <c r="P1131">
        <v>12</v>
      </c>
      <c r="Q1131">
        <v>9</v>
      </c>
      <c r="R1131" t="s">
        <v>23</v>
      </c>
    </row>
    <row r="1132" spans="1:18" x14ac:dyDescent="0.3">
      <c r="A1132" s="5">
        <v>18784</v>
      </c>
      <c r="B1132" t="s">
        <v>128</v>
      </c>
      <c r="C1132">
        <v>4320909</v>
      </c>
      <c r="D1132" t="s">
        <v>783</v>
      </c>
      <c r="E1132" t="s">
        <v>146</v>
      </c>
      <c r="F1132" t="s">
        <v>784</v>
      </c>
      <c r="G1132" t="s">
        <v>19</v>
      </c>
      <c r="H1132">
        <v>126357</v>
      </c>
      <c r="I1132" t="s">
        <v>31</v>
      </c>
      <c r="J1132" t="s">
        <v>21</v>
      </c>
      <c r="K1132">
        <v>180</v>
      </c>
      <c r="L1132" s="1">
        <v>41085</v>
      </c>
      <c r="M1132" s="1">
        <v>41176</v>
      </c>
      <c r="O1132" t="s">
        <v>96</v>
      </c>
      <c r="P1132">
        <v>30</v>
      </c>
      <c r="Q1132">
        <v>0</v>
      </c>
      <c r="R1132" t="s">
        <v>23</v>
      </c>
    </row>
    <row r="1133" spans="1:18" x14ac:dyDescent="0.3">
      <c r="A1133" s="5">
        <v>18787</v>
      </c>
      <c r="B1133" t="s">
        <v>128</v>
      </c>
      <c r="C1133">
        <v>4311809</v>
      </c>
      <c r="D1133" t="s">
        <v>785</v>
      </c>
      <c r="E1133" t="s">
        <v>146</v>
      </c>
      <c r="F1133" t="s">
        <v>786</v>
      </c>
      <c r="G1133" t="s">
        <v>19</v>
      </c>
      <c r="H1133">
        <v>126357</v>
      </c>
      <c r="I1133" t="s">
        <v>31</v>
      </c>
      <c r="J1133" t="s">
        <v>21</v>
      </c>
      <c r="K1133">
        <v>180</v>
      </c>
      <c r="L1133" s="1">
        <v>41152</v>
      </c>
      <c r="M1133" s="1">
        <v>41244</v>
      </c>
      <c r="O1133" t="s">
        <v>96</v>
      </c>
      <c r="P1133">
        <v>30</v>
      </c>
      <c r="Q1133">
        <v>0</v>
      </c>
      <c r="R1133" t="s">
        <v>23</v>
      </c>
    </row>
    <row r="1134" spans="1:18" x14ac:dyDescent="0.3">
      <c r="A1134" s="5">
        <v>18789</v>
      </c>
      <c r="B1134" t="s">
        <v>128</v>
      </c>
      <c r="C1134">
        <v>4320800</v>
      </c>
      <c r="D1134" t="s">
        <v>787</v>
      </c>
      <c r="E1134" t="s">
        <v>146</v>
      </c>
      <c r="F1134" t="s">
        <v>788</v>
      </c>
      <c r="G1134" t="s">
        <v>19</v>
      </c>
      <c r="H1134">
        <v>126357</v>
      </c>
      <c r="I1134" t="s">
        <v>31</v>
      </c>
      <c r="J1134" t="s">
        <v>21</v>
      </c>
      <c r="K1134">
        <v>180</v>
      </c>
      <c r="L1134" s="1">
        <v>41064</v>
      </c>
      <c r="M1134" s="1">
        <v>41155</v>
      </c>
      <c r="O1134" t="s">
        <v>96</v>
      </c>
      <c r="P1134">
        <v>30</v>
      </c>
      <c r="Q1134">
        <v>0</v>
      </c>
      <c r="R1134" t="s">
        <v>23</v>
      </c>
    </row>
    <row r="1135" spans="1:18" x14ac:dyDescent="0.3">
      <c r="A1135" s="5">
        <v>18818</v>
      </c>
      <c r="B1135" t="s">
        <v>481</v>
      </c>
      <c r="C1135">
        <v>3547809</v>
      </c>
      <c r="D1135" t="s">
        <v>780</v>
      </c>
      <c r="E1135" t="s">
        <v>782</v>
      </c>
      <c r="F1135" t="s">
        <v>781</v>
      </c>
      <c r="G1135" t="s">
        <v>19</v>
      </c>
      <c r="H1135">
        <v>126584</v>
      </c>
      <c r="I1135" t="s">
        <v>61</v>
      </c>
      <c r="J1135" t="s">
        <v>21</v>
      </c>
      <c r="K1135">
        <v>220</v>
      </c>
      <c r="L1135" s="1">
        <v>41050</v>
      </c>
      <c r="M1135" s="1">
        <v>41156</v>
      </c>
      <c r="N1135" s="1">
        <v>41492</v>
      </c>
      <c r="O1135" t="s">
        <v>22</v>
      </c>
      <c r="P1135">
        <v>12</v>
      </c>
      <c r="Q1135">
        <v>7</v>
      </c>
      <c r="R1135" t="s">
        <v>39</v>
      </c>
    </row>
    <row r="1136" spans="1:18" x14ac:dyDescent="0.3">
      <c r="A1136" s="5">
        <v>18869</v>
      </c>
      <c r="B1136" t="s">
        <v>128</v>
      </c>
      <c r="C1136">
        <v>4314407</v>
      </c>
      <c r="D1136" t="s">
        <v>164</v>
      </c>
      <c r="E1136" t="s">
        <v>789</v>
      </c>
      <c r="F1136" t="s">
        <v>789</v>
      </c>
      <c r="G1136" t="s">
        <v>19</v>
      </c>
      <c r="H1136">
        <v>126530</v>
      </c>
      <c r="I1136" t="s">
        <v>68</v>
      </c>
      <c r="J1136" t="s">
        <v>40</v>
      </c>
      <c r="K1136">
        <v>240</v>
      </c>
      <c r="L1136" s="1">
        <v>41031</v>
      </c>
      <c r="M1136" s="1">
        <v>41121</v>
      </c>
      <c r="N1136" s="1">
        <v>41117</v>
      </c>
      <c r="O1136" t="s">
        <v>22</v>
      </c>
      <c r="P1136">
        <v>12</v>
      </c>
      <c r="Q1136">
        <v>9</v>
      </c>
      <c r="R1136" t="s">
        <v>39</v>
      </c>
    </row>
    <row r="1137" spans="1:18" x14ac:dyDescent="0.3">
      <c r="A1137" s="5">
        <v>18890</v>
      </c>
      <c r="B1137" t="s">
        <v>242</v>
      </c>
      <c r="C1137">
        <v>1302603</v>
      </c>
      <c r="D1137" t="s">
        <v>243</v>
      </c>
      <c r="E1137" t="s">
        <v>790</v>
      </c>
      <c r="F1137" t="s">
        <v>790</v>
      </c>
      <c r="G1137" t="s">
        <v>19</v>
      </c>
      <c r="H1137">
        <v>126383</v>
      </c>
      <c r="I1137" t="s">
        <v>314</v>
      </c>
      <c r="J1137" t="s">
        <v>28</v>
      </c>
      <c r="K1137">
        <v>200</v>
      </c>
      <c r="L1137" s="1">
        <v>41106</v>
      </c>
      <c r="M1137" s="1">
        <v>41212</v>
      </c>
      <c r="O1137" t="s">
        <v>96</v>
      </c>
      <c r="P1137">
        <v>20</v>
      </c>
      <c r="Q1137">
        <v>0</v>
      </c>
      <c r="R1137" t="s">
        <v>23</v>
      </c>
    </row>
    <row r="1138" spans="1:18" x14ac:dyDescent="0.3">
      <c r="A1138" s="5">
        <v>18892</v>
      </c>
      <c r="B1138" t="s">
        <v>128</v>
      </c>
      <c r="C1138">
        <v>4303004</v>
      </c>
      <c r="D1138" t="s">
        <v>134</v>
      </c>
      <c r="E1138" t="s">
        <v>196</v>
      </c>
      <c r="F1138" t="s">
        <v>196</v>
      </c>
      <c r="G1138" t="s">
        <v>19</v>
      </c>
      <c r="H1138">
        <v>126404</v>
      </c>
      <c r="I1138" t="s">
        <v>43</v>
      </c>
      <c r="J1138" t="s">
        <v>28</v>
      </c>
      <c r="K1138">
        <v>180</v>
      </c>
      <c r="L1138" s="1">
        <v>41036</v>
      </c>
      <c r="M1138" s="1">
        <v>41100</v>
      </c>
      <c r="N1138" s="1">
        <v>41100</v>
      </c>
      <c r="O1138" t="s">
        <v>22</v>
      </c>
      <c r="P1138">
        <v>10</v>
      </c>
      <c r="Q1138">
        <v>9</v>
      </c>
      <c r="R1138" t="s">
        <v>39</v>
      </c>
    </row>
    <row r="1139" spans="1:18" x14ac:dyDescent="0.3">
      <c r="A1139" s="5">
        <v>18919</v>
      </c>
      <c r="B1139" t="s">
        <v>481</v>
      </c>
      <c r="C1139">
        <v>3547809</v>
      </c>
      <c r="D1139" t="s">
        <v>780</v>
      </c>
      <c r="E1139" t="s">
        <v>782</v>
      </c>
      <c r="F1139" t="s">
        <v>781</v>
      </c>
      <c r="G1139" t="s">
        <v>19</v>
      </c>
      <c r="H1139">
        <v>126413</v>
      </c>
      <c r="I1139" t="s">
        <v>433</v>
      </c>
      <c r="J1139" t="s">
        <v>21</v>
      </c>
      <c r="K1139">
        <v>230</v>
      </c>
      <c r="L1139" s="1">
        <v>41141</v>
      </c>
      <c r="M1139" s="1">
        <v>41246</v>
      </c>
      <c r="N1139" s="1">
        <v>41226</v>
      </c>
      <c r="O1139" t="s">
        <v>22</v>
      </c>
      <c r="P1139">
        <v>18</v>
      </c>
      <c r="Q1139">
        <v>9</v>
      </c>
      <c r="R1139" t="s">
        <v>39</v>
      </c>
    </row>
    <row r="1140" spans="1:18" x14ac:dyDescent="0.3">
      <c r="A1140" s="5">
        <v>18951</v>
      </c>
      <c r="B1140" t="s">
        <v>321</v>
      </c>
      <c r="C1140">
        <v>2501500</v>
      </c>
      <c r="D1140" t="s">
        <v>747</v>
      </c>
      <c r="E1140" t="s">
        <v>748</v>
      </c>
      <c r="F1140" t="s">
        <v>748</v>
      </c>
      <c r="G1140" t="s">
        <v>19</v>
      </c>
      <c r="H1140">
        <v>160926</v>
      </c>
      <c r="I1140" t="s">
        <v>791</v>
      </c>
      <c r="J1140" t="s">
        <v>28</v>
      </c>
      <c r="K1140">
        <v>280</v>
      </c>
      <c r="L1140" s="1">
        <v>40785</v>
      </c>
      <c r="M1140" s="1">
        <v>41222</v>
      </c>
      <c r="N1140" s="1">
        <v>41222</v>
      </c>
      <c r="O1140" t="s">
        <v>22</v>
      </c>
      <c r="P1140">
        <v>40</v>
      </c>
      <c r="Q1140">
        <v>8</v>
      </c>
      <c r="R1140" t="s">
        <v>750</v>
      </c>
    </row>
    <row r="1141" spans="1:18" x14ac:dyDescent="0.3">
      <c r="A1141" s="5">
        <v>18956</v>
      </c>
      <c r="B1141" t="s">
        <v>321</v>
      </c>
      <c r="C1141">
        <v>2501500</v>
      </c>
      <c r="D1141" t="s">
        <v>747</v>
      </c>
      <c r="E1141" t="s">
        <v>748</v>
      </c>
      <c r="F1141" t="s">
        <v>748</v>
      </c>
      <c r="G1141" t="s">
        <v>19</v>
      </c>
      <c r="H1141">
        <v>160993</v>
      </c>
      <c r="I1141" t="s">
        <v>792</v>
      </c>
      <c r="J1141" t="s">
        <v>28</v>
      </c>
      <c r="K1141">
        <v>160</v>
      </c>
      <c r="L1141" s="1">
        <v>41128</v>
      </c>
      <c r="M1141" s="1">
        <v>41185</v>
      </c>
      <c r="N1141" s="1">
        <v>41185</v>
      </c>
      <c r="O1141" t="s">
        <v>22</v>
      </c>
      <c r="P1141">
        <v>30</v>
      </c>
      <c r="Q1141">
        <v>3</v>
      </c>
      <c r="R1141" t="s">
        <v>750</v>
      </c>
    </row>
    <row r="1142" spans="1:18" x14ac:dyDescent="0.3">
      <c r="A1142" s="5">
        <v>18983</v>
      </c>
      <c r="B1142" t="s">
        <v>128</v>
      </c>
      <c r="C1142">
        <v>4307005</v>
      </c>
      <c r="D1142" t="s">
        <v>197</v>
      </c>
      <c r="E1142" t="s">
        <v>198</v>
      </c>
      <c r="F1142" t="s">
        <v>793</v>
      </c>
      <c r="G1142" t="s">
        <v>19</v>
      </c>
      <c r="H1142">
        <v>126343</v>
      </c>
      <c r="I1142" t="s">
        <v>98</v>
      </c>
      <c r="J1142" t="s">
        <v>21</v>
      </c>
      <c r="K1142">
        <v>180</v>
      </c>
      <c r="L1142" s="1">
        <v>41122</v>
      </c>
      <c r="M1142" s="1">
        <v>41249</v>
      </c>
      <c r="N1142" s="1">
        <v>41295</v>
      </c>
      <c r="O1142" t="s">
        <v>22</v>
      </c>
      <c r="P1142">
        <v>30</v>
      </c>
      <c r="Q1142">
        <v>0</v>
      </c>
      <c r="R1142" t="s">
        <v>23</v>
      </c>
    </row>
    <row r="1143" spans="1:18" x14ac:dyDescent="0.3">
      <c r="A1143" s="5">
        <v>18986</v>
      </c>
      <c r="B1143" t="s">
        <v>128</v>
      </c>
      <c r="C1143">
        <v>4307005</v>
      </c>
      <c r="D1143" t="s">
        <v>197</v>
      </c>
      <c r="E1143" t="s">
        <v>198</v>
      </c>
      <c r="F1143" t="s">
        <v>793</v>
      </c>
      <c r="G1143" t="s">
        <v>19</v>
      </c>
      <c r="H1143">
        <v>126347</v>
      </c>
      <c r="I1143" t="s">
        <v>159</v>
      </c>
      <c r="J1143" t="s">
        <v>40</v>
      </c>
      <c r="K1143">
        <v>188</v>
      </c>
      <c r="L1143" s="1">
        <v>41190</v>
      </c>
      <c r="M1143" s="1">
        <v>41303</v>
      </c>
      <c r="N1143" s="1">
        <v>41323</v>
      </c>
      <c r="O1143" t="s">
        <v>22</v>
      </c>
      <c r="P1143">
        <v>15</v>
      </c>
      <c r="Q1143">
        <v>9</v>
      </c>
      <c r="R1143" t="s">
        <v>23</v>
      </c>
    </row>
    <row r="1144" spans="1:18" x14ac:dyDescent="0.3">
      <c r="A1144" s="5">
        <v>18988</v>
      </c>
      <c r="B1144" t="s">
        <v>128</v>
      </c>
      <c r="C1144">
        <v>4307005</v>
      </c>
      <c r="D1144" t="s">
        <v>197</v>
      </c>
      <c r="E1144" t="s">
        <v>198</v>
      </c>
      <c r="F1144" t="s">
        <v>793</v>
      </c>
      <c r="G1144" t="s">
        <v>19</v>
      </c>
      <c r="H1144">
        <v>126366</v>
      </c>
      <c r="I1144" t="s">
        <v>172</v>
      </c>
      <c r="J1144" t="s">
        <v>21</v>
      </c>
      <c r="K1144">
        <v>180</v>
      </c>
      <c r="L1144" s="1">
        <v>41078</v>
      </c>
      <c r="M1144" s="1">
        <v>41204</v>
      </c>
      <c r="O1144" t="s">
        <v>96</v>
      </c>
      <c r="P1144">
        <v>40</v>
      </c>
      <c r="Q1144">
        <v>0</v>
      </c>
      <c r="R1144" t="s">
        <v>23</v>
      </c>
    </row>
    <row r="1145" spans="1:18" x14ac:dyDescent="0.3">
      <c r="A1145" s="5">
        <v>18990</v>
      </c>
      <c r="B1145" t="s">
        <v>128</v>
      </c>
      <c r="C1145">
        <v>4307005</v>
      </c>
      <c r="D1145" t="s">
        <v>197</v>
      </c>
      <c r="E1145" t="s">
        <v>198</v>
      </c>
      <c r="F1145" t="s">
        <v>793</v>
      </c>
      <c r="G1145" t="s">
        <v>19</v>
      </c>
      <c r="H1145">
        <v>126373</v>
      </c>
      <c r="I1145" t="s">
        <v>139</v>
      </c>
      <c r="J1145" t="s">
        <v>21</v>
      </c>
      <c r="K1145">
        <v>200</v>
      </c>
      <c r="L1145" s="1">
        <v>41085</v>
      </c>
      <c r="M1145" s="1">
        <v>41211</v>
      </c>
      <c r="O1145" t="s">
        <v>96</v>
      </c>
      <c r="P1145">
        <v>35</v>
      </c>
      <c r="Q1145">
        <v>0</v>
      </c>
      <c r="R1145" t="s">
        <v>23</v>
      </c>
    </row>
    <row r="1146" spans="1:18" x14ac:dyDescent="0.3">
      <c r="A1146" s="5">
        <v>19050</v>
      </c>
      <c r="B1146" t="s">
        <v>128</v>
      </c>
      <c r="C1146">
        <v>4307005</v>
      </c>
      <c r="D1146" t="s">
        <v>197</v>
      </c>
      <c r="E1146" t="s">
        <v>198</v>
      </c>
      <c r="F1146" t="s">
        <v>794</v>
      </c>
      <c r="G1146" t="s">
        <v>19</v>
      </c>
      <c r="H1146">
        <v>126366</v>
      </c>
      <c r="I1146" t="s">
        <v>172</v>
      </c>
      <c r="J1146" t="s">
        <v>21</v>
      </c>
      <c r="K1146">
        <v>180</v>
      </c>
      <c r="L1146" s="1">
        <v>41134</v>
      </c>
      <c r="M1146" s="1">
        <v>41261</v>
      </c>
      <c r="O1146" t="s">
        <v>96</v>
      </c>
      <c r="P1146">
        <v>35</v>
      </c>
      <c r="Q1146">
        <v>0</v>
      </c>
      <c r="R1146" t="s">
        <v>23</v>
      </c>
    </row>
    <row r="1147" spans="1:18" x14ac:dyDescent="0.3">
      <c r="A1147" s="5">
        <v>19068</v>
      </c>
      <c r="B1147" t="s">
        <v>128</v>
      </c>
      <c r="C1147">
        <v>4323002</v>
      </c>
      <c r="D1147" t="s">
        <v>795</v>
      </c>
      <c r="E1147" t="s">
        <v>796</v>
      </c>
      <c r="F1147" t="s">
        <v>796</v>
      </c>
      <c r="G1147" t="s">
        <v>19</v>
      </c>
      <c r="H1147">
        <v>126401</v>
      </c>
      <c r="I1147" t="s">
        <v>27</v>
      </c>
      <c r="J1147" t="s">
        <v>21</v>
      </c>
      <c r="K1147">
        <v>200</v>
      </c>
      <c r="L1147" s="1">
        <v>41190</v>
      </c>
      <c r="M1147" s="1">
        <v>41269</v>
      </c>
      <c r="N1147" s="1">
        <v>41269</v>
      </c>
      <c r="O1147" t="s">
        <v>22</v>
      </c>
      <c r="P1147">
        <v>15</v>
      </c>
      <c r="Q1147">
        <v>3</v>
      </c>
      <c r="R1147" t="s">
        <v>23</v>
      </c>
    </row>
    <row r="1148" spans="1:18" x14ac:dyDescent="0.3">
      <c r="A1148" s="5">
        <v>19091</v>
      </c>
      <c r="B1148" t="s">
        <v>128</v>
      </c>
      <c r="C1148">
        <v>4323002</v>
      </c>
      <c r="D1148" t="s">
        <v>795</v>
      </c>
      <c r="E1148" t="s">
        <v>796</v>
      </c>
      <c r="F1148" t="s">
        <v>797</v>
      </c>
      <c r="G1148" t="s">
        <v>19</v>
      </c>
      <c r="H1148">
        <v>126373</v>
      </c>
      <c r="I1148" t="s">
        <v>139</v>
      </c>
      <c r="J1148" t="s">
        <v>28</v>
      </c>
      <c r="K1148">
        <v>200</v>
      </c>
      <c r="L1148" s="1">
        <v>41122</v>
      </c>
      <c r="M1148" s="1">
        <v>41176</v>
      </c>
      <c r="N1148" s="1">
        <v>41176</v>
      </c>
      <c r="O1148" t="s">
        <v>22</v>
      </c>
      <c r="P1148">
        <v>30</v>
      </c>
      <c r="Q1148">
        <v>4</v>
      </c>
      <c r="R1148" t="s">
        <v>23</v>
      </c>
    </row>
    <row r="1149" spans="1:18" x14ac:dyDescent="0.3">
      <c r="A1149" s="5">
        <v>19124</v>
      </c>
      <c r="B1149" t="s">
        <v>128</v>
      </c>
      <c r="C1149">
        <v>4309407</v>
      </c>
      <c r="D1149" t="s">
        <v>798</v>
      </c>
      <c r="E1149" t="s">
        <v>799</v>
      </c>
      <c r="F1149" t="s">
        <v>799</v>
      </c>
      <c r="G1149" t="s">
        <v>19</v>
      </c>
      <c r="H1149">
        <v>126593</v>
      </c>
      <c r="I1149" t="s">
        <v>800</v>
      </c>
      <c r="J1149" t="s">
        <v>40</v>
      </c>
      <c r="K1149">
        <v>180</v>
      </c>
      <c r="L1149" s="1">
        <v>41036</v>
      </c>
      <c r="M1149" s="1">
        <v>41103</v>
      </c>
      <c r="N1149" s="1">
        <v>41100</v>
      </c>
      <c r="O1149" t="s">
        <v>22</v>
      </c>
      <c r="P1149">
        <v>15</v>
      </c>
      <c r="Q1149">
        <v>7</v>
      </c>
      <c r="R1149" t="s">
        <v>39</v>
      </c>
    </row>
    <row r="1150" spans="1:18" x14ac:dyDescent="0.3">
      <c r="A1150" s="5">
        <v>19161</v>
      </c>
      <c r="B1150" t="s">
        <v>424</v>
      </c>
      <c r="C1150">
        <v>3201506</v>
      </c>
      <c r="D1150" t="s">
        <v>801</v>
      </c>
      <c r="E1150" t="s">
        <v>802</v>
      </c>
      <c r="F1150" t="s">
        <v>802</v>
      </c>
      <c r="G1150" t="s">
        <v>32</v>
      </c>
      <c r="H1150">
        <v>43</v>
      </c>
      <c r="I1150" t="s">
        <v>84</v>
      </c>
      <c r="J1150" t="s">
        <v>40</v>
      </c>
      <c r="K1150">
        <v>1300</v>
      </c>
      <c r="L1150" s="1">
        <v>40945</v>
      </c>
      <c r="M1150" s="1">
        <v>41636</v>
      </c>
      <c r="O1150" t="s">
        <v>34</v>
      </c>
      <c r="P1150">
        <v>10</v>
      </c>
      <c r="Q1150">
        <v>4</v>
      </c>
      <c r="R1150" t="s">
        <v>39</v>
      </c>
    </row>
    <row r="1151" spans="1:18" x14ac:dyDescent="0.3">
      <c r="A1151" s="5">
        <v>19190</v>
      </c>
      <c r="B1151" t="s">
        <v>256</v>
      </c>
      <c r="C1151">
        <v>3304557</v>
      </c>
      <c r="D1151" t="s">
        <v>264</v>
      </c>
      <c r="E1151" t="s">
        <v>343</v>
      </c>
      <c r="F1151" t="s">
        <v>343</v>
      </c>
      <c r="G1151" t="s">
        <v>32</v>
      </c>
      <c r="H1151">
        <v>50</v>
      </c>
      <c r="I1151" t="s">
        <v>616</v>
      </c>
      <c r="J1151" t="s">
        <v>21</v>
      </c>
      <c r="K1151">
        <v>800</v>
      </c>
      <c r="L1151" s="1">
        <v>40996</v>
      </c>
      <c r="M1151" s="1">
        <v>41312</v>
      </c>
      <c r="N1151" s="1">
        <v>41410</v>
      </c>
      <c r="O1151" t="s">
        <v>22</v>
      </c>
      <c r="P1151">
        <v>30</v>
      </c>
      <c r="Q1151">
        <v>1</v>
      </c>
      <c r="R1151" t="s">
        <v>23</v>
      </c>
    </row>
    <row r="1152" spans="1:18" x14ac:dyDescent="0.3">
      <c r="A1152" s="5">
        <v>19303</v>
      </c>
      <c r="B1152" t="s">
        <v>128</v>
      </c>
      <c r="C1152">
        <v>4317509</v>
      </c>
      <c r="D1152" t="s">
        <v>803</v>
      </c>
      <c r="E1152" t="s">
        <v>804</v>
      </c>
      <c r="F1152" t="s">
        <v>804</v>
      </c>
      <c r="G1152" t="s">
        <v>19</v>
      </c>
      <c r="H1152">
        <v>126544</v>
      </c>
      <c r="I1152" t="s">
        <v>805</v>
      </c>
      <c r="J1152" t="s">
        <v>28</v>
      </c>
      <c r="K1152">
        <v>180</v>
      </c>
      <c r="L1152" s="1">
        <v>41085</v>
      </c>
      <c r="M1152" s="1">
        <v>41148</v>
      </c>
      <c r="N1152" s="1">
        <v>41148</v>
      </c>
      <c r="O1152" t="s">
        <v>22</v>
      </c>
      <c r="P1152">
        <v>16</v>
      </c>
      <c r="Q1152">
        <v>9</v>
      </c>
      <c r="R1152" t="s">
        <v>39</v>
      </c>
    </row>
    <row r="1153" spans="1:18" x14ac:dyDescent="0.3">
      <c r="A1153" s="5">
        <v>19415</v>
      </c>
      <c r="B1153" t="s">
        <v>128</v>
      </c>
      <c r="C1153">
        <v>4313904</v>
      </c>
      <c r="D1153" t="s">
        <v>220</v>
      </c>
      <c r="E1153" t="s">
        <v>221</v>
      </c>
      <c r="F1153" t="s">
        <v>221</v>
      </c>
      <c r="G1153" t="s">
        <v>19</v>
      </c>
      <c r="H1153">
        <v>126513</v>
      </c>
      <c r="I1153" t="s">
        <v>806</v>
      </c>
      <c r="J1153" t="s">
        <v>21</v>
      </c>
      <c r="K1153">
        <v>220</v>
      </c>
      <c r="L1153" s="1">
        <v>41022</v>
      </c>
      <c r="M1153" s="1">
        <v>41127</v>
      </c>
      <c r="N1153" s="1">
        <v>41102</v>
      </c>
      <c r="O1153" t="s">
        <v>22</v>
      </c>
      <c r="P1153">
        <v>10</v>
      </c>
      <c r="Q1153">
        <v>9</v>
      </c>
      <c r="R1153" t="s">
        <v>39</v>
      </c>
    </row>
    <row r="1154" spans="1:18" x14ac:dyDescent="0.3">
      <c r="A1154" s="5">
        <v>19774</v>
      </c>
      <c r="B1154" t="s">
        <v>242</v>
      </c>
      <c r="C1154">
        <v>1301209</v>
      </c>
      <c r="D1154" t="s">
        <v>807</v>
      </c>
      <c r="E1154" t="s">
        <v>808</v>
      </c>
      <c r="F1154" t="s">
        <v>808</v>
      </c>
      <c r="G1154" t="s">
        <v>19</v>
      </c>
      <c r="H1154">
        <v>126385</v>
      </c>
      <c r="I1154" t="s">
        <v>52</v>
      </c>
      <c r="J1154" t="s">
        <v>40</v>
      </c>
      <c r="K1154">
        <v>160</v>
      </c>
      <c r="L1154" s="1">
        <v>41127</v>
      </c>
      <c r="M1154" s="1">
        <v>41218</v>
      </c>
      <c r="O1154" t="s">
        <v>34</v>
      </c>
      <c r="P1154">
        <v>35</v>
      </c>
      <c r="Q1154">
        <v>4</v>
      </c>
      <c r="R1154" t="s">
        <v>23</v>
      </c>
    </row>
    <row r="1155" spans="1:18" x14ac:dyDescent="0.3">
      <c r="A1155" s="5">
        <v>19888</v>
      </c>
      <c r="B1155" t="s">
        <v>242</v>
      </c>
      <c r="C1155">
        <v>1303403</v>
      </c>
      <c r="D1155" t="s">
        <v>809</v>
      </c>
      <c r="E1155" t="s">
        <v>810</v>
      </c>
      <c r="F1155" t="s">
        <v>810</v>
      </c>
      <c r="G1155" t="s">
        <v>19</v>
      </c>
      <c r="H1155">
        <v>126349</v>
      </c>
      <c r="I1155" t="s">
        <v>122</v>
      </c>
      <c r="J1155" t="s">
        <v>28</v>
      </c>
      <c r="K1155">
        <v>160</v>
      </c>
      <c r="L1155" s="1">
        <v>41071</v>
      </c>
      <c r="M1155" s="1">
        <v>41089</v>
      </c>
      <c r="O1155" t="s">
        <v>34</v>
      </c>
      <c r="P1155">
        <v>20</v>
      </c>
      <c r="Q1155">
        <v>0</v>
      </c>
      <c r="R1155" t="s">
        <v>23</v>
      </c>
    </row>
    <row r="1156" spans="1:18" x14ac:dyDescent="0.3">
      <c r="A1156" s="5">
        <v>19953</v>
      </c>
      <c r="B1156" t="s">
        <v>128</v>
      </c>
      <c r="C1156">
        <v>4304630</v>
      </c>
      <c r="D1156" t="s">
        <v>811</v>
      </c>
      <c r="E1156" t="s">
        <v>278</v>
      </c>
      <c r="F1156" t="s">
        <v>812</v>
      </c>
      <c r="G1156" t="s">
        <v>19</v>
      </c>
      <c r="H1156">
        <v>126366</v>
      </c>
      <c r="I1156" t="s">
        <v>172</v>
      </c>
      <c r="J1156" t="s">
        <v>40</v>
      </c>
      <c r="K1156">
        <v>180</v>
      </c>
      <c r="L1156" s="1">
        <v>41183</v>
      </c>
      <c r="M1156" s="1">
        <v>41271</v>
      </c>
      <c r="N1156" s="1">
        <v>41187</v>
      </c>
      <c r="O1156" t="s">
        <v>22</v>
      </c>
      <c r="P1156">
        <v>25</v>
      </c>
      <c r="Q1156">
        <v>8</v>
      </c>
      <c r="R1156" t="s">
        <v>23</v>
      </c>
    </row>
    <row r="1157" spans="1:18" x14ac:dyDescent="0.3">
      <c r="A1157" s="5">
        <v>19963</v>
      </c>
      <c r="B1157" t="s">
        <v>128</v>
      </c>
      <c r="C1157">
        <v>4321600</v>
      </c>
      <c r="D1157" t="s">
        <v>277</v>
      </c>
      <c r="E1157" t="s">
        <v>278</v>
      </c>
      <c r="F1157" t="s">
        <v>278</v>
      </c>
      <c r="G1157" t="s">
        <v>19</v>
      </c>
      <c r="H1157">
        <v>126338</v>
      </c>
      <c r="I1157" t="s">
        <v>111</v>
      </c>
      <c r="J1157" t="s">
        <v>40</v>
      </c>
      <c r="K1157">
        <v>260</v>
      </c>
      <c r="L1157" s="1">
        <v>41022</v>
      </c>
      <c r="M1157" s="1">
        <v>41169</v>
      </c>
      <c r="N1157" s="1">
        <v>41023</v>
      </c>
      <c r="O1157" t="s">
        <v>22</v>
      </c>
      <c r="P1157">
        <v>30</v>
      </c>
      <c r="Q1157">
        <v>9</v>
      </c>
      <c r="R1157" t="s">
        <v>23</v>
      </c>
    </row>
    <row r="1158" spans="1:18" x14ac:dyDescent="0.3">
      <c r="A1158" s="5">
        <v>19970</v>
      </c>
      <c r="B1158" t="s">
        <v>128</v>
      </c>
      <c r="C1158">
        <v>4321600</v>
      </c>
      <c r="D1158" t="s">
        <v>277</v>
      </c>
      <c r="E1158" t="s">
        <v>278</v>
      </c>
      <c r="F1158" t="s">
        <v>278</v>
      </c>
      <c r="G1158" t="s">
        <v>19</v>
      </c>
      <c r="H1158">
        <v>126347</v>
      </c>
      <c r="I1158" t="s">
        <v>159</v>
      </c>
      <c r="J1158" t="s">
        <v>28</v>
      </c>
      <c r="K1158">
        <v>188</v>
      </c>
      <c r="L1158" s="1">
        <v>41064</v>
      </c>
      <c r="M1158" s="1">
        <v>41155</v>
      </c>
      <c r="N1158" s="1">
        <v>41130</v>
      </c>
      <c r="O1158" t="s">
        <v>22</v>
      </c>
      <c r="P1158">
        <v>10</v>
      </c>
      <c r="Q1158">
        <v>9</v>
      </c>
      <c r="R1158" t="s">
        <v>23</v>
      </c>
    </row>
    <row r="1159" spans="1:18" x14ac:dyDescent="0.3">
      <c r="A1159" s="5">
        <v>19978</v>
      </c>
      <c r="B1159" t="s">
        <v>128</v>
      </c>
      <c r="C1159">
        <v>4323804</v>
      </c>
      <c r="D1159" t="s">
        <v>813</v>
      </c>
      <c r="E1159" t="s">
        <v>278</v>
      </c>
      <c r="F1159" t="s">
        <v>814</v>
      </c>
      <c r="G1159" t="s">
        <v>19</v>
      </c>
      <c r="H1159">
        <v>126366</v>
      </c>
      <c r="I1159" t="s">
        <v>172</v>
      </c>
      <c r="J1159" t="s">
        <v>40</v>
      </c>
      <c r="K1159">
        <v>180</v>
      </c>
      <c r="L1159" s="1">
        <v>41064</v>
      </c>
      <c r="M1159" s="1">
        <v>41225</v>
      </c>
      <c r="O1159" t="s">
        <v>96</v>
      </c>
      <c r="P1159">
        <v>35</v>
      </c>
      <c r="Q1159">
        <v>0</v>
      </c>
      <c r="R1159" t="s">
        <v>23</v>
      </c>
    </row>
    <row r="1160" spans="1:18" x14ac:dyDescent="0.3">
      <c r="A1160" s="5">
        <v>19988</v>
      </c>
      <c r="B1160" t="s">
        <v>185</v>
      </c>
      <c r="C1160">
        <v>2407104</v>
      </c>
      <c r="D1160" t="s">
        <v>223</v>
      </c>
      <c r="E1160" t="s">
        <v>224</v>
      </c>
      <c r="F1160" t="s">
        <v>224</v>
      </c>
      <c r="G1160" t="s">
        <v>19</v>
      </c>
      <c r="H1160">
        <v>126404</v>
      </c>
      <c r="I1160" t="s">
        <v>43</v>
      </c>
      <c r="J1160" t="s">
        <v>40</v>
      </c>
      <c r="K1160">
        <v>160</v>
      </c>
      <c r="L1160" s="1">
        <v>41043</v>
      </c>
      <c r="M1160" s="1">
        <v>41149</v>
      </c>
      <c r="O1160" t="s">
        <v>96</v>
      </c>
      <c r="P1160">
        <v>15</v>
      </c>
      <c r="Q1160">
        <v>0</v>
      </c>
      <c r="R1160" t="s">
        <v>23</v>
      </c>
    </row>
    <row r="1161" spans="1:18" x14ac:dyDescent="0.3">
      <c r="A1161" s="5">
        <v>20010</v>
      </c>
      <c r="B1161" t="s">
        <v>185</v>
      </c>
      <c r="C1161">
        <v>2407104</v>
      </c>
      <c r="D1161" t="s">
        <v>223</v>
      </c>
      <c r="E1161" t="s">
        <v>224</v>
      </c>
      <c r="F1161" t="s">
        <v>224</v>
      </c>
      <c r="G1161" t="s">
        <v>19</v>
      </c>
      <c r="H1161">
        <v>126404</v>
      </c>
      <c r="I1161" t="s">
        <v>43</v>
      </c>
      <c r="J1161" t="s">
        <v>21</v>
      </c>
      <c r="K1161">
        <v>160</v>
      </c>
      <c r="L1161" s="1">
        <v>41183</v>
      </c>
      <c r="M1161" s="1">
        <v>41302</v>
      </c>
      <c r="O1161" t="s">
        <v>34</v>
      </c>
      <c r="P1161">
        <v>15</v>
      </c>
      <c r="Q1161">
        <v>0</v>
      </c>
      <c r="R1161" t="s">
        <v>23</v>
      </c>
    </row>
    <row r="1162" spans="1:18" x14ac:dyDescent="0.3">
      <c r="A1162" s="5">
        <v>20019</v>
      </c>
      <c r="B1162" t="s">
        <v>185</v>
      </c>
      <c r="C1162">
        <v>2407104</v>
      </c>
      <c r="D1162" t="s">
        <v>223</v>
      </c>
      <c r="E1162" t="s">
        <v>224</v>
      </c>
      <c r="F1162" t="s">
        <v>224</v>
      </c>
      <c r="G1162" t="s">
        <v>19</v>
      </c>
      <c r="H1162">
        <v>126404</v>
      </c>
      <c r="I1162" t="s">
        <v>43</v>
      </c>
      <c r="J1162" t="s">
        <v>40</v>
      </c>
      <c r="K1162">
        <v>160</v>
      </c>
      <c r="L1162" s="1">
        <v>41225</v>
      </c>
      <c r="M1162" s="1">
        <v>41288</v>
      </c>
      <c r="O1162" t="s">
        <v>96</v>
      </c>
      <c r="P1162">
        <v>15</v>
      </c>
      <c r="Q1162">
        <v>0</v>
      </c>
      <c r="R1162" t="s">
        <v>23</v>
      </c>
    </row>
    <row r="1163" spans="1:18" x14ac:dyDescent="0.3">
      <c r="A1163" s="5">
        <v>20029</v>
      </c>
      <c r="B1163" t="s">
        <v>185</v>
      </c>
      <c r="C1163">
        <v>2407104</v>
      </c>
      <c r="D1163" t="s">
        <v>223</v>
      </c>
      <c r="E1163" t="s">
        <v>224</v>
      </c>
      <c r="F1163" t="s">
        <v>224</v>
      </c>
      <c r="G1163" t="s">
        <v>19</v>
      </c>
      <c r="H1163">
        <v>126373</v>
      </c>
      <c r="I1163" t="s">
        <v>139</v>
      </c>
      <c r="J1163" t="s">
        <v>40</v>
      </c>
      <c r="K1163">
        <v>160</v>
      </c>
      <c r="L1163" s="1">
        <v>41127</v>
      </c>
      <c r="M1163" s="1">
        <v>41183</v>
      </c>
      <c r="O1163" t="s">
        <v>34</v>
      </c>
      <c r="P1163">
        <v>30</v>
      </c>
      <c r="Q1163">
        <v>0</v>
      </c>
      <c r="R1163" t="s">
        <v>23</v>
      </c>
    </row>
    <row r="1164" spans="1:18" x14ac:dyDescent="0.3">
      <c r="A1164" s="5">
        <v>20031</v>
      </c>
      <c r="B1164" t="s">
        <v>185</v>
      </c>
      <c r="C1164">
        <v>2407104</v>
      </c>
      <c r="D1164" t="s">
        <v>223</v>
      </c>
      <c r="E1164" t="s">
        <v>224</v>
      </c>
      <c r="F1164" t="s">
        <v>224</v>
      </c>
      <c r="G1164" t="s">
        <v>19</v>
      </c>
      <c r="H1164">
        <v>126371</v>
      </c>
      <c r="I1164" t="s">
        <v>136</v>
      </c>
      <c r="J1164" t="s">
        <v>21</v>
      </c>
      <c r="K1164">
        <v>160</v>
      </c>
      <c r="L1164" s="1">
        <v>41127</v>
      </c>
      <c r="M1164" s="1">
        <v>41183</v>
      </c>
      <c r="N1164" s="1">
        <v>41256</v>
      </c>
      <c r="O1164" t="s">
        <v>22</v>
      </c>
      <c r="P1164">
        <v>30</v>
      </c>
      <c r="Q1164">
        <v>1</v>
      </c>
      <c r="R1164" t="s">
        <v>23</v>
      </c>
    </row>
    <row r="1165" spans="1:18" x14ac:dyDescent="0.3">
      <c r="A1165" s="5">
        <v>20038</v>
      </c>
      <c r="B1165" t="s">
        <v>185</v>
      </c>
      <c r="C1165">
        <v>2407104</v>
      </c>
      <c r="D1165" t="s">
        <v>223</v>
      </c>
      <c r="E1165" t="s">
        <v>224</v>
      </c>
      <c r="F1165" t="s">
        <v>224</v>
      </c>
      <c r="G1165" t="s">
        <v>19</v>
      </c>
      <c r="H1165">
        <v>126435</v>
      </c>
      <c r="I1165" t="s">
        <v>227</v>
      </c>
      <c r="J1165" t="s">
        <v>21</v>
      </c>
      <c r="K1165">
        <v>160</v>
      </c>
      <c r="L1165" s="1">
        <v>41072</v>
      </c>
      <c r="M1165" s="1">
        <v>41087</v>
      </c>
      <c r="O1165" t="s">
        <v>96</v>
      </c>
      <c r="P1165">
        <v>30</v>
      </c>
      <c r="Q1165">
        <v>0</v>
      </c>
      <c r="R1165" t="s">
        <v>23</v>
      </c>
    </row>
    <row r="1166" spans="1:18" x14ac:dyDescent="0.3">
      <c r="A1166" s="5">
        <v>20093</v>
      </c>
      <c r="B1166" t="s">
        <v>185</v>
      </c>
      <c r="C1166">
        <v>2407104</v>
      </c>
      <c r="D1166" t="s">
        <v>223</v>
      </c>
      <c r="E1166" t="s">
        <v>224</v>
      </c>
      <c r="F1166" t="s">
        <v>224</v>
      </c>
      <c r="G1166" t="s">
        <v>19</v>
      </c>
      <c r="H1166">
        <v>126341</v>
      </c>
      <c r="I1166" t="s">
        <v>160</v>
      </c>
      <c r="J1166" t="s">
        <v>21</v>
      </c>
      <c r="K1166">
        <v>528</v>
      </c>
      <c r="L1166" s="1">
        <v>41064</v>
      </c>
      <c r="M1166" s="1">
        <v>41240</v>
      </c>
      <c r="O1166" t="s">
        <v>34</v>
      </c>
      <c r="P1166">
        <v>15</v>
      </c>
      <c r="Q1166">
        <v>0</v>
      </c>
      <c r="R1166" t="s">
        <v>23</v>
      </c>
    </row>
    <row r="1167" spans="1:18" x14ac:dyDescent="0.3">
      <c r="A1167" s="5">
        <v>20097</v>
      </c>
      <c r="B1167" t="s">
        <v>185</v>
      </c>
      <c r="C1167">
        <v>2407104</v>
      </c>
      <c r="D1167" t="s">
        <v>223</v>
      </c>
      <c r="E1167" t="s">
        <v>224</v>
      </c>
      <c r="F1167" t="s">
        <v>224</v>
      </c>
      <c r="G1167" t="s">
        <v>19</v>
      </c>
      <c r="H1167">
        <v>126347</v>
      </c>
      <c r="I1167" t="s">
        <v>159</v>
      </c>
      <c r="J1167" t="s">
        <v>28</v>
      </c>
      <c r="K1167">
        <v>168</v>
      </c>
      <c r="L1167" s="1">
        <v>41162</v>
      </c>
      <c r="M1167" s="1">
        <v>41201</v>
      </c>
      <c r="O1167" t="s">
        <v>96</v>
      </c>
      <c r="P1167">
        <v>15</v>
      </c>
      <c r="Q1167">
        <v>0</v>
      </c>
      <c r="R1167" t="s">
        <v>23</v>
      </c>
    </row>
    <row r="1168" spans="1:18" x14ac:dyDescent="0.3">
      <c r="A1168" s="5">
        <v>20101</v>
      </c>
      <c r="B1168" t="s">
        <v>185</v>
      </c>
      <c r="C1168">
        <v>2407104</v>
      </c>
      <c r="D1168" t="s">
        <v>223</v>
      </c>
      <c r="E1168" t="s">
        <v>224</v>
      </c>
      <c r="F1168" t="s">
        <v>224</v>
      </c>
      <c r="G1168" t="s">
        <v>19</v>
      </c>
      <c r="H1168">
        <v>126347</v>
      </c>
      <c r="I1168" t="s">
        <v>159</v>
      </c>
      <c r="J1168" t="s">
        <v>40</v>
      </c>
      <c r="K1168">
        <v>168</v>
      </c>
      <c r="L1168" s="1">
        <v>41064</v>
      </c>
      <c r="M1168" s="1">
        <v>41120</v>
      </c>
      <c r="O1168" t="s">
        <v>96</v>
      </c>
      <c r="P1168">
        <v>15</v>
      </c>
      <c r="Q1168">
        <v>0</v>
      </c>
      <c r="R1168" t="s">
        <v>23</v>
      </c>
    </row>
    <row r="1169" spans="1:18" x14ac:dyDescent="0.3">
      <c r="A1169" s="5">
        <v>20106</v>
      </c>
      <c r="B1169" t="s">
        <v>185</v>
      </c>
      <c r="C1169">
        <v>2407104</v>
      </c>
      <c r="D1169" t="s">
        <v>223</v>
      </c>
      <c r="E1169" t="s">
        <v>224</v>
      </c>
      <c r="F1169" t="s">
        <v>224</v>
      </c>
      <c r="G1169" t="s">
        <v>19</v>
      </c>
      <c r="H1169">
        <v>126347</v>
      </c>
      <c r="I1169" t="s">
        <v>159</v>
      </c>
      <c r="J1169" t="s">
        <v>21</v>
      </c>
      <c r="K1169">
        <v>168</v>
      </c>
      <c r="L1169" s="1">
        <v>41162</v>
      </c>
      <c r="M1169" s="1">
        <v>41222</v>
      </c>
      <c r="O1169" t="s">
        <v>96</v>
      </c>
      <c r="P1169">
        <v>15</v>
      </c>
      <c r="Q1169">
        <v>0</v>
      </c>
      <c r="R1169" t="s">
        <v>23</v>
      </c>
    </row>
    <row r="1170" spans="1:18" x14ac:dyDescent="0.3">
      <c r="A1170" s="5">
        <v>20107</v>
      </c>
      <c r="B1170" t="s">
        <v>128</v>
      </c>
      <c r="C1170">
        <v>4304630</v>
      </c>
      <c r="D1170" t="s">
        <v>811</v>
      </c>
      <c r="E1170" t="s">
        <v>278</v>
      </c>
      <c r="F1170" t="s">
        <v>812</v>
      </c>
      <c r="G1170" t="s">
        <v>19</v>
      </c>
      <c r="H1170">
        <v>126401</v>
      </c>
      <c r="I1170" t="s">
        <v>27</v>
      </c>
      <c r="J1170" t="s">
        <v>21</v>
      </c>
      <c r="K1170">
        <v>200</v>
      </c>
      <c r="L1170" s="1">
        <v>41022</v>
      </c>
      <c r="M1170" s="1">
        <v>41113</v>
      </c>
      <c r="N1170" s="1">
        <v>41200</v>
      </c>
      <c r="O1170" t="s">
        <v>22</v>
      </c>
      <c r="P1170">
        <v>10</v>
      </c>
      <c r="Q1170">
        <v>7</v>
      </c>
      <c r="R1170" t="s">
        <v>23</v>
      </c>
    </row>
    <row r="1171" spans="1:18" x14ac:dyDescent="0.3">
      <c r="A1171" s="5">
        <v>20110</v>
      </c>
      <c r="B1171" t="s">
        <v>185</v>
      </c>
      <c r="C1171">
        <v>2407104</v>
      </c>
      <c r="D1171" t="s">
        <v>223</v>
      </c>
      <c r="E1171" t="s">
        <v>224</v>
      </c>
      <c r="F1171" t="s">
        <v>224</v>
      </c>
      <c r="G1171" t="s">
        <v>19</v>
      </c>
      <c r="H1171">
        <v>126346</v>
      </c>
      <c r="I1171" t="s">
        <v>228</v>
      </c>
      <c r="J1171" t="s">
        <v>21</v>
      </c>
      <c r="K1171">
        <v>240</v>
      </c>
      <c r="L1171" s="1">
        <v>41127</v>
      </c>
      <c r="M1171" s="1">
        <v>41218</v>
      </c>
      <c r="O1171" t="s">
        <v>96</v>
      </c>
      <c r="P1171">
        <v>30</v>
      </c>
      <c r="Q1171">
        <v>0</v>
      </c>
      <c r="R1171" t="s">
        <v>23</v>
      </c>
    </row>
    <row r="1172" spans="1:18" x14ac:dyDescent="0.3">
      <c r="A1172" s="5">
        <v>20148</v>
      </c>
      <c r="B1172" t="s">
        <v>185</v>
      </c>
      <c r="C1172">
        <v>2408003</v>
      </c>
      <c r="D1172" t="s">
        <v>225</v>
      </c>
      <c r="E1172" t="s">
        <v>226</v>
      </c>
      <c r="F1172" t="s">
        <v>226</v>
      </c>
      <c r="G1172" t="s">
        <v>19</v>
      </c>
      <c r="H1172">
        <v>126345</v>
      </c>
      <c r="I1172" t="s">
        <v>222</v>
      </c>
      <c r="J1172" t="s">
        <v>28</v>
      </c>
      <c r="K1172">
        <v>168</v>
      </c>
      <c r="L1172" s="1">
        <v>41162</v>
      </c>
      <c r="M1172" s="1">
        <v>41250</v>
      </c>
      <c r="N1172" s="1">
        <v>41250</v>
      </c>
      <c r="O1172" t="s">
        <v>22</v>
      </c>
      <c r="P1172">
        <v>15</v>
      </c>
      <c r="Q1172">
        <v>6</v>
      </c>
      <c r="R1172" t="s">
        <v>23</v>
      </c>
    </row>
    <row r="1173" spans="1:18" x14ac:dyDescent="0.3">
      <c r="A1173" s="5">
        <v>20150</v>
      </c>
      <c r="B1173" t="s">
        <v>185</v>
      </c>
      <c r="C1173">
        <v>2408003</v>
      </c>
      <c r="D1173" t="s">
        <v>225</v>
      </c>
      <c r="E1173" t="s">
        <v>226</v>
      </c>
      <c r="F1173" t="s">
        <v>226</v>
      </c>
      <c r="G1173" t="s">
        <v>19</v>
      </c>
      <c r="H1173">
        <v>126345</v>
      </c>
      <c r="I1173" t="s">
        <v>222</v>
      </c>
      <c r="J1173" t="s">
        <v>28</v>
      </c>
      <c r="K1173">
        <v>168</v>
      </c>
      <c r="L1173" s="1">
        <v>41253</v>
      </c>
      <c r="M1173" s="1">
        <v>41327</v>
      </c>
      <c r="O1173" t="s">
        <v>96</v>
      </c>
      <c r="P1173">
        <v>15</v>
      </c>
      <c r="Q1173">
        <v>0</v>
      </c>
      <c r="R1173" t="s">
        <v>23</v>
      </c>
    </row>
    <row r="1174" spans="1:18" x14ac:dyDescent="0.3">
      <c r="A1174" s="5">
        <v>20151</v>
      </c>
      <c r="B1174" t="s">
        <v>185</v>
      </c>
      <c r="C1174">
        <v>2408003</v>
      </c>
      <c r="D1174" t="s">
        <v>225</v>
      </c>
      <c r="E1174" t="s">
        <v>226</v>
      </c>
      <c r="F1174" t="s">
        <v>226</v>
      </c>
      <c r="G1174" t="s">
        <v>19</v>
      </c>
      <c r="H1174">
        <v>126345</v>
      </c>
      <c r="I1174" t="s">
        <v>222</v>
      </c>
      <c r="J1174" t="s">
        <v>21</v>
      </c>
      <c r="K1174">
        <v>168</v>
      </c>
      <c r="L1174" s="1">
        <v>41253</v>
      </c>
      <c r="M1174" s="1">
        <v>41327</v>
      </c>
      <c r="N1174" s="1">
        <v>41327</v>
      </c>
      <c r="O1174" t="s">
        <v>22</v>
      </c>
      <c r="P1174">
        <v>15</v>
      </c>
      <c r="Q1174">
        <v>6</v>
      </c>
      <c r="R1174" t="s">
        <v>23</v>
      </c>
    </row>
    <row r="1175" spans="1:18" x14ac:dyDescent="0.3">
      <c r="A1175" s="5">
        <v>20152</v>
      </c>
      <c r="B1175" t="s">
        <v>185</v>
      </c>
      <c r="C1175">
        <v>2408003</v>
      </c>
      <c r="D1175" t="s">
        <v>225</v>
      </c>
      <c r="E1175" t="s">
        <v>226</v>
      </c>
      <c r="F1175" t="s">
        <v>226</v>
      </c>
      <c r="G1175" t="s">
        <v>19</v>
      </c>
      <c r="H1175">
        <v>126349</v>
      </c>
      <c r="I1175" t="s">
        <v>122</v>
      </c>
      <c r="J1175" t="s">
        <v>21</v>
      </c>
      <c r="K1175">
        <v>160</v>
      </c>
      <c r="L1175" s="1">
        <v>41169</v>
      </c>
      <c r="M1175" s="1">
        <v>41088</v>
      </c>
      <c r="O1175" t="s">
        <v>34</v>
      </c>
      <c r="P1175">
        <v>20</v>
      </c>
      <c r="Q1175">
        <v>0</v>
      </c>
      <c r="R1175" t="s">
        <v>23</v>
      </c>
    </row>
    <row r="1176" spans="1:18" x14ac:dyDescent="0.3">
      <c r="A1176" s="5">
        <v>20153</v>
      </c>
      <c r="B1176" t="s">
        <v>185</v>
      </c>
      <c r="C1176">
        <v>2408003</v>
      </c>
      <c r="D1176" t="s">
        <v>225</v>
      </c>
      <c r="E1176" t="s">
        <v>226</v>
      </c>
      <c r="F1176" t="s">
        <v>226</v>
      </c>
      <c r="G1176" t="s">
        <v>19</v>
      </c>
      <c r="H1176">
        <v>126349</v>
      </c>
      <c r="I1176" t="s">
        <v>122</v>
      </c>
      <c r="J1176" t="s">
        <v>21</v>
      </c>
      <c r="K1176">
        <v>160</v>
      </c>
      <c r="L1176" s="1">
        <v>41092</v>
      </c>
      <c r="M1176" s="1">
        <v>41148</v>
      </c>
      <c r="O1176" t="s">
        <v>34</v>
      </c>
      <c r="P1176">
        <v>20</v>
      </c>
      <c r="Q1176">
        <v>0</v>
      </c>
      <c r="R1176" t="s">
        <v>23</v>
      </c>
    </row>
    <row r="1177" spans="1:18" x14ac:dyDescent="0.3">
      <c r="A1177" s="5">
        <v>20159</v>
      </c>
      <c r="B1177" t="s">
        <v>185</v>
      </c>
      <c r="C1177">
        <v>2408003</v>
      </c>
      <c r="D1177" t="s">
        <v>225</v>
      </c>
      <c r="E1177" t="s">
        <v>226</v>
      </c>
      <c r="F1177" t="s">
        <v>226</v>
      </c>
      <c r="G1177" t="s">
        <v>19</v>
      </c>
      <c r="H1177">
        <v>126383</v>
      </c>
      <c r="I1177" t="s">
        <v>314</v>
      </c>
      <c r="J1177" t="s">
        <v>21</v>
      </c>
      <c r="K1177">
        <v>200</v>
      </c>
      <c r="L1177" s="1">
        <v>41246</v>
      </c>
      <c r="M1177" s="1">
        <v>41332</v>
      </c>
      <c r="O1177" t="s">
        <v>34</v>
      </c>
      <c r="P1177">
        <v>15</v>
      </c>
      <c r="Q1177">
        <v>0</v>
      </c>
      <c r="R1177" t="s">
        <v>23</v>
      </c>
    </row>
    <row r="1178" spans="1:18" x14ac:dyDescent="0.3">
      <c r="A1178" s="5">
        <v>20164</v>
      </c>
      <c r="B1178" t="s">
        <v>185</v>
      </c>
      <c r="C1178">
        <v>2408003</v>
      </c>
      <c r="D1178" t="s">
        <v>225</v>
      </c>
      <c r="E1178" t="s">
        <v>226</v>
      </c>
      <c r="F1178" t="s">
        <v>226</v>
      </c>
      <c r="G1178" t="s">
        <v>19</v>
      </c>
      <c r="H1178">
        <v>126455</v>
      </c>
      <c r="I1178" t="s">
        <v>229</v>
      </c>
      <c r="J1178" t="s">
        <v>40</v>
      </c>
      <c r="K1178">
        <v>200</v>
      </c>
      <c r="L1178" s="1">
        <v>41135</v>
      </c>
      <c r="M1178" s="1">
        <v>41255</v>
      </c>
      <c r="O1178" t="s">
        <v>96</v>
      </c>
      <c r="P1178">
        <v>16</v>
      </c>
      <c r="Q1178">
        <v>0</v>
      </c>
      <c r="R1178" t="s">
        <v>23</v>
      </c>
    </row>
    <row r="1179" spans="1:18" x14ac:dyDescent="0.3">
      <c r="A1179" s="5">
        <v>20171</v>
      </c>
      <c r="B1179" t="s">
        <v>185</v>
      </c>
      <c r="C1179">
        <v>2407104</v>
      </c>
      <c r="D1179" t="s">
        <v>223</v>
      </c>
      <c r="E1179" t="s">
        <v>224</v>
      </c>
      <c r="F1179" t="s">
        <v>224</v>
      </c>
      <c r="G1179" t="s">
        <v>19</v>
      </c>
      <c r="H1179">
        <v>126383</v>
      </c>
      <c r="I1179" t="s">
        <v>314</v>
      </c>
      <c r="J1179" t="s">
        <v>40</v>
      </c>
      <c r="K1179">
        <v>200</v>
      </c>
      <c r="L1179" s="1">
        <v>41071</v>
      </c>
      <c r="M1179" s="1">
        <v>41138</v>
      </c>
      <c r="O1179" t="s">
        <v>96</v>
      </c>
      <c r="P1179">
        <v>20</v>
      </c>
      <c r="Q1179">
        <v>0</v>
      </c>
      <c r="R1179" t="s">
        <v>23</v>
      </c>
    </row>
    <row r="1180" spans="1:18" x14ac:dyDescent="0.3">
      <c r="A1180" s="5">
        <v>20172</v>
      </c>
      <c r="B1180" t="s">
        <v>185</v>
      </c>
      <c r="C1180">
        <v>2408102</v>
      </c>
      <c r="D1180" t="s">
        <v>216</v>
      </c>
      <c r="E1180" t="s">
        <v>299</v>
      </c>
      <c r="F1180" t="s">
        <v>299</v>
      </c>
      <c r="G1180" t="s">
        <v>19</v>
      </c>
      <c r="H1180">
        <v>126404</v>
      </c>
      <c r="I1180" t="s">
        <v>43</v>
      </c>
      <c r="J1180" t="s">
        <v>21</v>
      </c>
      <c r="K1180">
        <v>160</v>
      </c>
      <c r="L1180" s="1">
        <v>41190</v>
      </c>
      <c r="M1180" s="1">
        <v>41327</v>
      </c>
      <c r="N1180" s="1">
        <v>41327</v>
      </c>
      <c r="O1180" t="s">
        <v>22</v>
      </c>
      <c r="P1180">
        <v>15</v>
      </c>
      <c r="Q1180">
        <v>2</v>
      </c>
      <c r="R1180" t="s">
        <v>23</v>
      </c>
    </row>
    <row r="1181" spans="1:18" x14ac:dyDescent="0.3">
      <c r="A1181" s="5">
        <v>20174</v>
      </c>
      <c r="B1181" t="s">
        <v>185</v>
      </c>
      <c r="C1181">
        <v>2407104</v>
      </c>
      <c r="D1181" t="s">
        <v>223</v>
      </c>
      <c r="E1181" t="s">
        <v>224</v>
      </c>
      <c r="F1181" t="s">
        <v>224</v>
      </c>
      <c r="G1181" t="s">
        <v>19</v>
      </c>
      <c r="H1181">
        <v>126383</v>
      </c>
      <c r="I1181" t="s">
        <v>314</v>
      </c>
      <c r="J1181" t="s">
        <v>40</v>
      </c>
      <c r="K1181">
        <v>200</v>
      </c>
      <c r="L1181" s="1">
        <v>41155</v>
      </c>
      <c r="M1181" s="1">
        <v>41233</v>
      </c>
      <c r="O1181" t="s">
        <v>96</v>
      </c>
      <c r="P1181">
        <v>20</v>
      </c>
      <c r="Q1181">
        <v>0</v>
      </c>
      <c r="R1181" t="s">
        <v>23</v>
      </c>
    </row>
    <row r="1182" spans="1:18" x14ac:dyDescent="0.3">
      <c r="A1182" s="5">
        <v>20179</v>
      </c>
      <c r="B1182" t="s">
        <v>185</v>
      </c>
      <c r="C1182">
        <v>2408003</v>
      </c>
      <c r="D1182" t="s">
        <v>225</v>
      </c>
      <c r="E1182" t="s">
        <v>226</v>
      </c>
      <c r="F1182" t="s">
        <v>226</v>
      </c>
      <c r="G1182" t="s">
        <v>19</v>
      </c>
      <c r="H1182">
        <v>126381</v>
      </c>
      <c r="I1182" t="s">
        <v>236</v>
      </c>
      <c r="J1182" t="s">
        <v>40</v>
      </c>
      <c r="K1182">
        <v>170</v>
      </c>
      <c r="L1182" s="1">
        <v>41190</v>
      </c>
      <c r="M1182" s="1">
        <v>41261</v>
      </c>
      <c r="N1182" s="1">
        <v>41261</v>
      </c>
      <c r="O1182" t="s">
        <v>22</v>
      </c>
      <c r="P1182">
        <v>25</v>
      </c>
      <c r="Q1182">
        <v>7</v>
      </c>
      <c r="R1182" t="s">
        <v>23</v>
      </c>
    </row>
    <row r="1183" spans="1:18" x14ac:dyDescent="0.3">
      <c r="A1183" s="5">
        <v>20189</v>
      </c>
      <c r="B1183" t="s">
        <v>185</v>
      </c>
      <c r="C1183">
        <v>2407104</v>
      </c>
      <c r="D1183" t="s">
        <v>223</v>
      </c>
      <c r="E1183" t="s">
        <v>224</v>
      </c>
      <c r="F1183" t="s">
        <v>224</v>
      </c>
      <c r="G1183" t="s">
        <v>19</v>
      </c>
      <c r="H1183">
        <v>126379</v>
      </c>
      <c r="I1183" t="s">
        <v>166</v>
      </c>
      <c r="J1183" t="s">
        <v>21</v>
      </c>
      <c r="K1183">
        <v>170</v>
      </c>
      <c r="L1183" s="1">
        <v>41106</v>
      </c>
      <c r="M1183" s="1">
        <v>41162</v>
      </c>
      <c r="O1183" t="s">
        <v>96</v>
      </c>
      <c r="P1183">
        <v>25</v>
      </c>
      <c r="Q1183">
        <v>0</v>
      </c>
      <c r="R1183" t="s">
        <v>23</v>
      </c>
    </row>
    <row r="1184" spans="1:18" x14ac:dyDescent="0.3">
      <c r="A1184" s="5">
        <v>20195</v>
      </c>
      <c r="B1184" t="s">
        <v>185</v>
      </c>
      <c r="C1184">
        <v>2408003</v>
      </c>
      <c r="D1184" t="s">
        <v>225</v>
      </c>
      <c r="E1184" t="s">
        <v>226</v>
      </c>
      <c r="F1184" t="s">
        <v>226</v>
      </c>
      <c r="G1184" t="s">
        <v>19</v>
      </c>
      <c r="H1184">
        <v>126357</v>
      </c>
      <c r="I1184" t="s">
        <v>31</v>
      </c>
      <c r="J1184" t="s">
        <v>28</v>
      </c>
      <c r="K1184">
        <v>160</v>
      </c>
      <c r="L1184" s="1">
        <v>41064</v>
      </c>
      <c r="M1184" s="1">
        <v>41125</v>
      </c>
      <c r="N1184" s="1">
        <v>41125</v>
      </c>
      <c r="O1184" t="s">
        <v>22</v>
      </c>
      <c r="P1184">
        <v>30</v>
      </c>
      <c r="Q1184">
        <v>1</v>
      </c>
      <c r="R1184" t="s">
        <v>23</v>
      </c>
    </row>
    <row r="1185" spans="1:18" x14ac:dyDescent="0.3">
      <c r="A1185" s="5">
        <v>20199</v>
      </c>
      <c r="B1185" t="s">
        <v>185</v>
      </c>
      <c r="C1185">
        <v>2408003</v>
      </c>
      <c r="D1185" t="s">
        <v>225</v>
      </c>
      <c r="E1185" t="s">
        <v>226</v>
      </c>
      <c r="F1185" t="s">
        <v>226</v>
      </c>
      <c r="G1185" t="s">
        <v>19</v>
      </c>
      <c r="H1185">
        <v>126357</v>
      </c>
      <c r="I1185" t="s">
        <v>31</v>
      </c>
      <c r="J1185" t="s">
        <v>28</v>
      </c>
      <c r="K1185">
        <v>160</v>
      </c>
      <c r="L1185" s="1">
        <v>41064</v>
      </c>
      <c r="M1185" s="1">
        <v>41141</v>
      </c>
      <c r="O1185" t="s">
        <v>96</v>
      </c>
      <c r="P1185">
        <v>30</v>
      </c>
      <c r="Q1185">
        <v>0</v>
      </c>
      <c r="R1185" t="s">
        <v>23</v>
      </c>
    </row>
    <row r="1186" spans="1:18" x14ac:dyDescent="0.3">
      <c r="A1186" s="5">
        <v>20206</v>
      </c>
      <c r="B1186" t="s">
        <v>185</v>
      </c>
      <c r="C1186">
        <v>2408003</v>
      </c>
      <c r="D1186" t="s">
        <v>225</v>
      </c>
      <c r="E1186" t="s">
        <v>226</v>
      </c>
      <c r="F1186" t="s">
        <v>226</v>
      </c>
      <c r="G1186" t="s">
        <v>19</v>
      </c>
      <c r="H1186">
        <v>126357</v>
      </c>
      <c r="I1186" t="s">
        <v>31</v>
      </c>
      <c r="J1186" t="s">
        <v>28</v>
      </c>
      <c r="K1186">
        <v>160</v>
      </c>
      <c r="L1186" s="1">
        <v>41064</v>
      </c>
      <c r="M1186" s="1">
        <v>41125</v>
      </c>
      <c r="N1186" s="1">
        <v>41125</v>
      </c>
      <c r="O1186" t="s">
        <v>22</v>
      </c>
      <c r="P1186">
        <v>30</v>
      </c>
      <c r="Q1186">
        <v>2</v>
      </c>
      <c r="R1186" t="s">
        <v>23</v>
      </c>
    </row>
    <row r="1187" spans="1:18" x14ac:dyDescent="0.3">
      <c r="A1187" s="5">
        <v>20207</v>
      </c>
      <c r="B1187" t="s">
        <v>185</v>
      </c>
      <c r="C1187">
        <v>2408003</v>
      </c>
      <c r="D1187" t="s">
        <v>225</v>
      </c>
      <c r="E1187" t="s">
        <v>226</v>
      </c>
      <c r="F1187" t="s">
        <v>226</v>
      </c>
      <c r="G1187" t="s">
        <v>19</v>
      </c>
      <c r="H1187">
        <v>126373</v>
      </c>
      <c r="I1187" t="s">
        <v>139</v>
      </c>
      <c r="J1187" t="s">
        <v>28</v>
      </c>
      <c r="K1187">
        <v>160</v>
      </c>
      <c r="L1187" s="1">
        <v>41064</v>
      </c>
      <c r="M1187" s="1">
        <v>41141</v>
      </c>
      <c r="O1187" t="s">
        <v>34</v>
      </c>
      <c r="P1187">
        <v>30</v>
      </c>
      <c r="Q1187">
        <v>0</v>
      </c>
      <c r="R1187" t="s">
        <v>23</v>
      </c>
    </row>
    <row r="1188" spans="1:18" x14ac:dyDescent="0.3">
      <c r="A1188" s="5">
        <v>20212</v>
      </c>
      <c r="B1188" t="s">
        <v>185</v>
      </c>
      <c r="C1188">
        <v>2408003</v>
      </c>
      <c r="D1188" t="s">
        <v>225</v>
      </c>
      <c r="E1188" t="s">
        <v>226</v>
      </c>
      <c r="F1188" t="s">
        <v>226</v>
      </c>
      <c r="G1188" t="s">
        <v>19</v>
      </c>
      <c r="H1188">
        <v>126373</v>
      </c>
      <c r="I1188" t="s">
        <v>139</v>
      </c>
      <c r="J1188" t="s">
        <v>28</v>
      </c>
      <c r="K1188">
        <v>160</v>
      </c>
      <c r="L1188" s="1">
        <v>41078</v>
      </c>
      <c r="M1188" s="1">
        <v>41170</v>
      </c>
      <c r="O1188" t="s">
        <v>96</v>
      </c>
      <c r="P1188">
        <v>30</v>
      </c>
      <c r="Q1188">
        <v>0</v>
      </c>
      <c r="R1188" t="s">
        <v>23</v>
      </c>
    </row>
    <row r="1189" spans="1:18" x14ac:dyDescent="0.3">
      <c r="A1189" s="5">
        <v>20217</v>
      </c>
      <c r="B1189" t="s">
        <v>185</v>
      </c>
      <c r="C1189">
        <v>2408102</v>
      </c>
      <c r="D1189" t="s">
        <v>216</v>
      </c>
      <c r="E1189" t="s">
        <v>299</v>
      </c>
      <c r="F1189" t="s">
        <v>299</v>
      </c>
      <c r="G1189" t="s">
        <v>19</v>
      </c>
      <c r="H1189">
        <v>126401</v>
      </c>
      <c r="I1189" t="s">
        <v>27</v>
      </c>
      <c r="J1189" t="s">
        <v>28</v>
      </c>
      <c r="K1189">
        <v>180</v>
      </c>
      <c r="L1189" s="1">
        <v>41205</v>
      </c>
      <c r="M1189" s="1">
        <v>41354</v>
      </c>
      <c r="O1189" t="s">
        <v>96</v>
      </c>
      <c r="P1189">
        <v>18</v>
      </c>
      <c r="Q1189">
        <v>0</v>
      </c>
      <c r="R1189" t="s">
        <v>23</v>
      </c>
    </row>
    <row r="1190" spans="1:18" x14ac:dyDescent="0.3">
      <c r="A1190" s="5">
        <v>20221</v>
      </c>
      <c r="B1190" t="s">
        <v>185</v>
      </c>
      <c r="C1190">
        <v>2407104</v>
      </c>
      <c r="D1190" t="s">
        <v>223</v>
      </c>
      <c r="E1190" t="s">
        <v>224</v>
      </c>
      <c r="F1190" t="s">
        <v>224</v>
      </c>
      <c r="G1190" t="s">
        <v>19</v>
      </c>
      <c r="H1190">
        <v>126349</v>
      </c>
      <c r="I1190" t="s">
        <v>122</v>
      </c>
      <c r="J1190" t="s">
        <v>28</v>
      </c>
      <c r="K1190">
        <v>160</v>
      </c>
      <c r="L1190" s="1">
        <v>41141</v>
      </c>
      <c r="M1190" s="1">
        <v>41199</v>
      </c>
      <c r="O1190" t="s">
        <v>96</v>
      </c>
      <c r="P1190">
        <v>15</v>
      </c>
      <c r="Q1190">
        <v>0</v>
      </c>
      <c r="R1190" t="s">
        <v>23</v>
      </c>
    </row>
    <row r="1191" spans="1:18" x14ac:dyDescent="0.3">
      <c r="A1191" s="5">
        <v>20244</v>
      </c>
      <c r="B1191" t="s">
        <v>185</v>
      </c>
      <c r="C1191">
        <v>2400208</v>
      </c>
      <c r="D1191" t="s">
        <v>186</v>
      </c>
      <c r="E1191" t="s">
        <v>187</v>
      </c>
      <c r="F1191" t="s">
        <v>187</v>
      </c>
      <c r="G1191" t="s">
        <v>19</v>
      </c>
      <c r="H1191">
        <v>126345</v>
      </c>
      <c r="I1191" t="s">
        <v>222</v>
      </c>
      <c r="J1191" t="s">
        <v>21</v>
      </c>
      <c r="K1191">
        <v>168</v>
      </c>
      <c r="L1191" s="1">
        <v>41057</v>
      </c>
      <c r="M1191" s="1">
        <v>41115</v>
      </c>
      <c r="O1191" t="s">
        <v>96</v>
      </c>
      <c r="P1191">
        <v>15</v>
      </c>
      <c r="Q1191">
        <v>0</v>
      </c>
      <c r="R1191" t="s">
        <v>23</v>
      </c>
    </row>
    <row r="1192" spans="1:18" x14ac:dyDescent="0.3">
      <c r="A1192" s="5">
        <v>20245</v>
      </c>
      <c r="B1192" t="s">
        <v>185</v>
      </c>
      <c r="C1192">
        <v>2408003</v>
      </c>
      <c r="D1192" t="s">
        <v>225</v>
      </c>
      <c r="E1192" t="s">
        <v>226</v>
      </c>
      <c r="F1192" t="s">
        <v>226</v>
      </c>
      <c r="G1192" t="s">
        <v>19</v>
      </c>
      <c r="H1192">
        <v>126364</v>
      </c>
      <c r="I1192" t="s">
        <v>167</v>
      </c>
      <c r="J1192" t="s">
        <v>21</v>
      </c>
      <c r="K1192">
        <v>160</v>
      </c>
      <c r="L1192" s="1">
        <v>41135</v>
      </c>
      <c r="M1192" s="1">
        <v>41213</v>
      </c>
      <c r="N1192" s="1">
        <v>41213</v>
      </c>
      <c r="O1192" t="s">
        <v>22</v>
      </c>
      <c r="P1192">
        <v>30</v>
      </c>
      <c r="Q1192">
        <v>3</v>
      </c>
      <c r="R1192" t="s">
        <v>23</v>
      </c>
    </row>
    <row r="1193" spans="1:18" x14ac:dyDescent="0.3">
      <c r="A1193" s="5">
        <v>20257</v>
      </c>
      <c r="B1193" t="s">
        <v>185</v>
      </c>
      <c r="C1193">
        <v>2408003</v>
      </c>
      <c r="D1193" t="s">
        <v>225</v>
      </c>
      <c r="E1193" t="s">
        <v>226</v>
      </c>
      <c r="F1193" t="s">
        <v>226</v>
      </c>
      <c r="G1193" t="s">
        <v>19</v>
      </c>
      <c r="H1193">
        <v>126372</v>
      </c>
      <c r="I1193" t="s">
        <v>97</v>
      </c>
      <c r="J1193" t="s">
        <v>40</v>
      </c>
      <c r="K1193">
        <v>160</v>
      </c>
      <c r="L1193" s="1">
        <v>41225</v>
      </c>
      <c r="M1193" s="1">
        <v>41207</v>
      </c>
      <c r="O1193" t="s">
        <v>34</v>
      </c>
      <c r="P1193">
        <v>30</v>
      </c>
      <c r="Q1193">
        <v>0</v>
      </c>
      <c r="R1193" t="s">
        <v>23</v>
      </c>
    </row>
    <row r="1194" spans="1:18" x14ac:dyDescent="0.3">
      <c r="A1194" s="5">
        <v>20264</v>
      </c>
      <c r="B1194" t="s">
        <v>185</v>
      </c>
      <c r="C1194">
        <v>2408003</v>
      </c>
      <c r="D1194" t="s">
        <v>225</v>
      </c>
      <c r="E1194" t="s">
        <v>226</v>
      </c>
      <c r="F1194" t="s">
        <v>226</v>
      </c>
      <c r="G1194" t="s">
        <v>19</v>
      </c>
      <c r="H1194">
        <v>126404</v>
      </c>
      <c r="I1194" t="s">
        <v>43</v>
      </c>
      <c r="J1194" t="s">
        <v>40</v>
      </c>
      <c r="K1194">
        <v>160</v>
      </c>
      <c r="L1194" s="1">
        <v>41162</v>
      </c>
      <c r="M1194" s="1">
        <v>41213</v>
      </c>
      <c r="O1194" t="s">
        <v>34</v>
      </c>
      <c r="P1194">
        <v>15</v>
      </c>
      <c r="Q1194">
        <v>0</v>
      </c>
      <c r="R1194" t="s">
        <v>23</v>
      </c>
    </row>
    <row r="1195" spans="1:18" x14ac:dyDescent="0.3">
      <c r="A1195" s="5">
        <v>20288</v>
      </c>
      <c r="B1195" t="s">
        <v>185</v>
      </c>
      <c r="C1195">
        <v>2400208</v>
      </c>
      <c r="D1195" t="s">
        <v>186</v>
      </c>
      <c r="E1195" t="s">
        <v>187</v>
      </c>
      <c r="F1195" t="s">
        <v>187</v>
      </c>
      <c r="G1195" t="s">
        <v>19</v>
      </c>
      <c r="H1195">
        <v>126345</v>
      </c>
      <c r="I1195" t="s">
        <v>222</v>
      </c>
      <c r="J1195" t="s">
        <v>28</v>
      </c>
      <c r="K1195">
        <v>168</v>
      </c>
      <c r="L1195" s="1">
        <v>41219</v>
      </c>
      <c r="M1195" s="1">
        <v>41288</v>
      </c>
      <c r="O1195" t="s">
        <v>96</v>
      </c>
      <c r="P1195">
        <v>15</v>
      </c>
      <c r="Q1195">
        <v>0</v>
      </c>
      <c r="R1195" t="s">
        <v>23</v>
      </c>
    </row>
    <row r="1196" spans="1:18" x14ac:dyDescent="0.3">
      <c r="A1196" s="5">
        <v>20293</v>
      </c>
      <c r="B1196" t="s">
        <v>185</v>
      </c>
      <c r="C1196">
        <v>2400208</v>
      </c>
      <c r="D1196" t="s">
        <v>186</v>
      </c>
      <c r="E1196" t="s">
        <v>187</v>
      </c>
      <c r="F1196" t="s">
        <v>187</v>
      </c>
      <c r="G1196" t="s">
        <v>19</v>
      </c>
      <c r="H1196">
        <v>126345</v>
      </c>
      <c r="I1196" t="s">
        <v>222</v>
      </c>
      <c r="J1196" t="s">
        <v>21</v>
      </c>
      <c r="K1196">
        <v>168</v>
      </c>
      <c r="L1196" s="1">
        <v>41219</v>
      </c>
      <c r="M1196" s="1">
        <v>41288</v>
      </c>
      <c r="O1196" t="s">
        <v>96</v>
      </c>
      <c r="P1196">
        <v>15</v>
      </c>
      <c r="Q1196">
        <v>0</v>
      </c>
      <c r="R1196" t="s">
        <v>23</v>
      </c>
    </row>
    <row r="1197" spans="1:18" x14ac:dyDescent="0.3">
      <c r="A1197" s="5">
        <v>20295</v>
      </c>
      <c r="B1197" t="s">
        <v>185</v>
      </c>
      <c r="C1197">
        <v>2408003</v>
      </c>
      <c r="D1197" t="s">
        <v>225</v>
      </c>
      <c r="E1197" t="s">
        <v>226</v>
      </c>
      <c r="F1197" t="s">
        <v>226</v>
      </c>
      <c r="G1197" t="s">
        <v>19</v>
      </c>
      <c r="H1197">
        <v>126404</v>
      </c>
      <c r="I1197" t="s">
        <v>43</v>
      </c>
      <c r="J1197" t="s">
        <v>40</v>
      </c>
      <c r="K1197">
        <v>160</v>
      </c>
      <c r="L1197" s="1">
        <v>41135</v>
      </c>
      <c r="M1197" s="1">
        <v>41213</v>
      </c>
      <c r="O1197" t="s">
        <v>34</v>
      </c>
      <c r="P1197">
        <v>15</v>
      </c>
      <c r="Q1197">
        <v>0</v>
      </c>
      <c r="R1197" t="s">
        <v>23</v>
      </c>
    </row>
    <row r="1198" spans="1:18" x14ac:dyDescent="0.3">
      <c r="A1198" s="5">
        <v>20301</v>
      </c>
      <c r="B1198" t="s">
        <v>185</v>
      </c>
      <c r="C1198">
        <v>2408003</v>
      </c>
      <c r="D1198" t="s">
        <v>225</v>
      </c>
      <c r="E1198" t="s">
        <v>226</v>
      </c>
      <c r="F1198" t="s">
        <v>226</v>
      </c>
      <c r="G1198" t="s">
        <v>19</v>
      </c>
      <c r="H1198">
        <v>126401</v>
      </c>
      <c r="I1198" t="s">
        <v>27</v>
      </c>
      <c r="J1198" t="s">
        <v>28</v>
      </c>
      <c r="K1198">
        <v>180</v>
      </c>
      <c r="L1198" s="1">
        <v>41078</v>
      </c>
      <c r="M1198" s="1">
        <v>41139</v>
      </c>
      <c r="O1198" t="s">
        <v>34</v>
      </c>
      <c r="P1198">
        <v>15</v>
      </c>
      <c r="Q1198">
        <v>0</v>
      </c>
      <c r="R1198" t="s">
        <v>23</v>
      </c>
    </row>
    <row r="1199" spans="1:18" x14ac:dyDescent="0.3">
      <c r="A1199" s="5">
        <v>20306</v>
      </c>
      <c r="B1199" t="s">
        <v>128</v>
      </c>
      <c r="C1199">
        <v>4311403</v>
      </c>
      <c r="D1199" t="s">
        <v>143</v>
      </c>
      <c r="E1199" t="s">
        <v>815</v>
      </c>
      <c r="F1199" t="s">
        <v>815</v>
      </c>
      <c r="G1199" t="s">
        <v>19</v>
      </c>
      <c r="H1199">
        <v>126583</v>
      </c>
      <c r="I1199" t="s">
        <v>816</v>
      </c>
      <c r="J1199" t="s">
        <v>28</v>
      </c>
      <c r="K1199">
        <v>180</v>
      </c>
      <c r="L1199" s="1">
        <v>41034</v>
      </c>
      <c r="M1199" s="1">
        <v>41209</v>
      </c>
      <c r="N1199" s="1">
        <v>41243</v>
      </c>
      <c r="O1199" t="s">
        <v>22</v>
      </c>
      <c r="P1199">
        <v>15</v>
      </c>
      <c r="Q1199">
        <v>9</v>
      </c>
      <c r="R1199" t="s">
        <v>39</v>
      </c>
    </row>
    <row r="1200" spans="1:18" x14ac:dyDescent="0.3">
      <c r="A1200" s="5">
        <v>20307</v>
      </c>
      <c r="B1200" t="s">
        <v>185</v>
      </c>
      <c r="C1200">
        <v>2408003</v>
      </c>
      <c r="D1200" t="s">
        <v>225</v>
      </c>
      <c r="E1200" t="s">
        <v>226</v>
      </c>
      <c r="F1200" t="s">
        <v>226</v>
      </c>
      <c r="G1200" t="s">
        <v>19</v>
      </c>
      <c r="H1200">
        <v>126401</v>
      </c>
      <c r="I1200" t="s">
        <v>27</v>
      </c>
      <c r="J1200" t="s">
        <v>21</v>
      </c>
      <c r="K1200">
        <v>180</v>
      </c>
      <c r="L1200" s="1">
        <v>41122</v>
      </c>
      <c r="M1200" s="1">
        <v>41186</v>
      </c>
      <c r="O1200" t="s">
        <v>34</v>
      </c>
      <c r="P1200">
        <v>15</v>
      </c>
      <c r="Q1200">
        <v>0</v>
      </c>
      <c r="R1200" t="s">
        <v>23</v>
      </c>
    </row>
    <row r="1201" spans="1:18" x14ac:dyDescent="0.3">
      <c r="A1201" s="5">
        <v>20345</v>
      </c>
      <c r="B1201" t="s">
        <v>128</v>
      </c>
      <c r="C1201">
        <v>4305108</v>
      </c>
      <c r="D1201" t="s">
        <v>175</v>
      </c>
      <c r="E1201" t="s">
        <v>176</v>
      </c>
      <c r="F1201" t="s">
        <v>176</v>
      </c>
      <c r="G1201" t="s">
        <v>19</v>
      </c>
      <c r="H1201">
        <v>126341</v>
      </c>
      <c r="I1201" t="s">
        <v>160</v>
      </c>
      <c r="J1201" t="s">
        <v>21</v>
      </c>
      <c r="K1201">
        <v>420</v>
      </c>
      <c r="L1201" s="1">
        <v>41064</v>
      </c>
      <c r="M1201" s="1">
        <v>41239</v>
      </c>
      <c r="N1201" s="1">
        <v>41257</v>
      </c>
      <c r="O1201" t="s">
        <v>22</v>
      </c>
      <c r="P1201">
        <v>20</v>
      </c>
      <c r="Q1201">
        <v>2</v>
      </c>
      <c r="R1201" t="s">
        <v>23</v>
      </c>
    </row>
    <row r="1202" spans="1:18" x14ac:dyDescent="0.3">
      <c r="A1202" s="5">
        <v>20351</v>
      </c>
      <c r="B1202" t="s">
        <v>185</v>
      </c>
      <c r="C1202">
        <v>2401453</v>
      </c>
      <c r="D1202" t="s">
        <v>817</v>
      </c>
      <c r="E1202" t="s">
        <v>226</v>
      </c>
      <c r="F1202" t="s">
        <v>818</v>
      </c>
      <c r="G1202" t="s">
        <v>19</v>
      </c>
      <c r="H1202">
        <v>126404</v>
      </c>
      <c r="I1202" t="s">
        <v>43</v>
      </c>
      <c r="J1202" t="s">
        <v>21</v>
      </c>
      <c r="K1202">
        <v>160</v>
      </c>
      <c r="L1202" s="1">
        <v>41092</v>
      </c>
      <c r="M1202" s="1">
        <v>41145</v>
      </c>
      <c r="O1202" t="s">
        <v>96</v>
      </c>
      <c r="P1202">
        <v>15</v>
      </c>
      <c r="Q1202">
        <v>0</v>
      </c>
      <c r="R1202" t="s">
        <v>23</v>
      </c>
    </row>
    <row r="1203" spans="1:18" x14ac:dyDescent="0.3">
      <c r="A1203" s="5">
        <v>20352</v>
      </c>
      <c r="B1203" t="s">
        <v>185</v>
      </c>
      <c r="C1203">
        <v>2401453</v>
      </c>
      <c r="D1203" t="s">
        <v>817</v>
      </c>
      <c r="E1203" t="s">
        <v>226</v>
      </c>
      <c r="F1203" t="s">
        <v>818</v>
      </c>
      <c r="G1203" t="s">
        <v>19</v>
      </c>
      <c r="H1203">
        <v>126404</v>
      </c>
      <c r="I1203" t="s">
        <v>43</v>
      </c>
      <c r="J1203" t="s">
        <v>28</v>
      </c>
      <c r="K1203">
        <v>160</v>
      </c>
      <c r="L1203" s="1">
        <v>41148</v>
      </c>
      <c r="M1203" s="1">
        <v>41206</v>
      </c>
      <c r="O1203" t="s">
        <v>96</v>
      </c>
      <c r="P1203">
        <v>15</v>
      </c>
      <c r="Q1203">
        <v>0</v>
      </c>
      <c r="R1203" t="s">
        <v>23</v>
      </c>
    </row>
    <row r="1204" spans="1:18" x14ac:dyDescent="0.3">
      <c r="A1204" s="5">
        <v>20353</v>
      </c>
      <c r="B1204" t="s">
        <v>185</v>
      </c>
      <c r="C1204">
        <v>2401453</v>
      </c>
      <c r="D1204" t="s">
        <v>817</v>
      </c>
      <c r="E1204" t="s">
        <v>226</v>
      </c>
      <c r="F1204" t="s">
        <v>818</v>
      </c>
      <c r="G1204" t="s">
        <v>19</v>
      </c>
      <c r="H1204">
        <v>126404</v>
      </c>
      <c r="I1204" t="s">
        <v>43</v>
      </c>
      <c r="J1204" t="s">
        <v>21</v>
      </c>
      <c r="K1204">
        <v>160</v>
      </c>
      <c r="L1204" s="1">
        <v>41211</v>
      </c>
      <c r="M1204" s="1">
        <v>41282</v>
      </c>
      <c r="O1204" t="s">
        <v>96</v>
      </c>
      <c r="P1204">
        <v>15</v>
      </c>
      <c r="Q1204">
        <v>0</v>
      </c>
      <c r="R1204" t="s">
        <v>23</v>
      </c>
    </row>
    <row r="1205" spans="1:18" x14ac:dyDescent="0.3">
      <c r="A1205" s="5">
        <v>20358</v>
      </c>
      <c r="B1205" t="s">
        <v>185</v>
      </c>
      <c r="C1205">
        <v>2413359</v>
      </c>
      <c r="D1205" t="s">
        <v>819</v>
      </c>
      <c r="E1205" t="s">
        <v>226</v>
      </c>
      <c r="F1205" t="s">
        <v>820</v>
      </c>
      <c r="G1205" t="s">
        <v>19</v>
      </c>
      <c r="H1205">
        <v>126404</v>
      </c>
      <c r="I1205" t="s">
        <v>43</v>
      </c>
      <c r="J1205" t="s">
        <v>28</v>
      </c>
      <c r="K1205">
        <v>160</v>
      </c>
      <c r="L1205" s="1">
        <v>41148</v>
      </c>
      <c r="M1205" s="1">
        <v>41206</v>
      </c>
      <c r="O1205" t="s">
        <v>96</v>
      </c>
      <c r="P1205">
        <v>15</v>
      </c>
      <c r="Q1205">
        <v>0</v>
      </c>
      <c r="R1205" t="s">
        <v>23</v>
      </c>
    </row>
    <row r="1206" spans="1:18" x14ac:dyDescent="0.3">
      <c r="A1206" s="5">
        <v>20359</v>
      </c>
      <c r="B1206" t="s">
        <v>185</v>
      </c>
      <c r="C1206">
        <v>2413359</v>
      </c>
      <c r="D1206" t="s">
        <v>819</v>
      </c>
      <c r="E1206" t="s">
        <v>226</v>
      </c>
      <c r="F1206" t="s">
        <v>820</v>
      </c>
      <c r="G1206" t="s">
        <v>19</v>
      </c>
      <c r="H1206">
        <v>126404</v>
      </c>
      <c r="I1206" t="s">
        <v>43</v>
      </c>
      <c r="J1206" t="s">
        <v>21</v>
      </c>
      <c r="K1206">
        <v>160</v>
      </c>
      <c r="L1206" s="1">
        <v>41092</v>
      </c>
      <c r="M1206" s="1">
        <v>41145</v>
      </c>
      <c r="O1206" t="s">
        <v>96</v>
      </c>
      <c r="P1206">
        <v>15</v>
      </c>
      <c r="Q1206">
        <v>0</v>
      </c>
      <c r="R1206" t="s">
        <v>23</v>
      </c>
    </row>
    <row r="1207" spans="1:18" x14ac:dyDescent="0.3">
      <c r="A1207" s="5">
        <v>20360</v>
      </c>
      <c r="B1207" t="s">
        <v>185</v>
      </c>
      <c r="C1207">
        <v>2413359</v>
      </c>
      <c r="D1207" t="s">
        <v>819</v>
      </c>
      <c r="E1207" t="s">
        <v>226</v>
      </c>
      <c r="F1207" t="s">
        <v>820</v>
      </c>
      <c r="G1207" t="s">
        <v>19</v>
      </c>
      <c r="H1207">
        <v>126404</v>
      </c>
      <c r="I1207" t="s">
        <v>43</v>
      </c>
      <c r="J1207" t="s">
        <v>21</v>
      </c>
      <c r="K1207">
        <v>160</v>
      </c>
      <c r="L1207" s="1">
        <v>41211</v>
      </c>
      <c r="M1207" s="1">
        <v>41282</v>
      </c>
      <c r="O1207" t="s">
        <v>96</v>
      </c>
      <c r="P1207">
        <v>15</v>
      </c>
      <c r="Q1207">
        <v>0</v>
      </c>
      <c r="R1207" t="s">
        <v>23</v>
      </c>
    </row>
    <row r="1208" spans="1:18" x14ac:dyDescent="0.3">
      <c r="A1208" s="5">
        <v>20362</v>
      </c>
      <c r="B1208" t="s">
        <v>185</v>
      </c>
      <c r="C1208">
        <v>2401453</v>
      </c>
      <c r="D1208" t="s">
        <v>817</v>
      </c>
      <c r="E1208" t="s">
        <v>226</v>
      </c>
      <c r="F1208" t="s">
        <v>818</v>
      </c>
      <c r="G1208" t="s">
        <v>19</v>
      </c>
      <c r="H1208">
        <v>126347</v>
      </c>
      <c r="I1208" t="s">
        <v>159</v>
      </c>
      <c r="J1208" t="s">
        <v>28</v>
      </c>
      <c r="K1208">
        <v>168</v>
      </c>
      <c r="L1208" s="1">
        <v>41183</v>
      </c>
      <c r="M1208" s="1">
        <v>41250</v>
      </c>
      <c r="O1208" t="s">
        <v>96</v>
      </c>
      <c r="P1208">
        <v>15</v>
      </c>
      <c r="Q1208">
        <v>0</v>
      </c>
      <c r="R1208" t="s">
        <v>23</v>
      </c>
    </row>
    <row r="1209" spans="1:18" x14ac:dyDescent="0.3">
      <c r="A1209" s="5">
        <v>20363</v>
      </c>
      <c r="B1209" t="s">
        <v>185</v>
      </c>
      <c r="C1209">
        <v>2401453</v>
      </c>
      <c r="D1209" t="s">
        <v>817</v>
      </c>
      <c r="E1209" t="s">
        <v>226</v>
      </c>
      <c r="F1209" t="s">
        <v>818</v>
      </c>
      <c r="G1209" t="s">
        <v>19</v>
      </c>
      <c r="H1209">
        <v>126347</v>
      </c>
      <c r="I1209" t="s">
        <v>159</v>
      </c>
      <c r="J1209" t="s">
        <v>21</v>
      </c>
      <c r="K1209">
        <v>168</v>
      </c>
      <c r="L1209" s="1">
        <v>41122</v>
      </c>
      <c r="M1209" s="1">
        <v>41180</v>
      </c>
      <c r="O1209" t="s">
        <v>96</v>
      </c>
      <c r="P1209">
        <v>15</v>
      </c>
      <c r="Q1209">
        <v>0</v>
      </c>
      <c r="R1209" t="s">
        <v>23</v>
      </c>
    </row>
    <row r="1210" spans="1:18" x14ac:dyDescent="0.3">
      <c r="A1210" s="5">
        <v>20366</v>
      </c>
      <c r="B1210" t="s">
        <v>185</v>
      </c>
      <c r="C1210">
        <v>2401453</v>
      </c>
      <c r="D1210" t="s">
        <v>817</v>
      </c>
      <c r="E1210" t="s">
        <v>226</v>
      </c>
      <c r="F1210" t="s">
        <v>818</v>
      </c>
      <c r="G1210" t="s">
        <v>19</v>
      </c>
      <c r="H1210">
        <v>126383</v>
      </c>
      <c r="I1210" t="s">
        <v>314</v>
      </c>
      <c r="J1210" t="s">
        <v>21</v>
      </c>
      <c r="K1210">
        <v>200</v>
      </c>
      <c r="L1210" s="1">
        <v>41246</v>
      </c>
      <c r="M1210" s="1">
        <v>40966</v>
      </c>
      <c r="O1210" t="s">
        <v>96</v>
      </c>
      <c r="P1210">
        <v>15</v>
      </c>
      <c r="Q1210">
        <v>0</v>
      </c>
      <c r="R1210" t="s">
        <v>23</v>
      </c>
    </row>
    <row r="1211" spans="1:18" x14ac:dyDescent="0.3">
      <c r="A1211" s="5">
        <v>20367</v>
      </c>
      <c r="B1211" t="s">
        <v>185</v>
      </c>
      <c r="C1211">
        <v>2401453</v>
      </c>
      <c r="D1211" t="s">
        <v>817</v>
      </c>
      <c r="E1211" t="s">
        <v>226</v>
      </c>
      <c r="F1211" t="s">
        <v>818</v>
      </c>
      <c r="G1211" t="s">
        <v>19</v>
      </c>
      <c r="H1211">
        <v>126383</v>
      </c>
      <c r="I1211" t="s">
        <v>314</v>
      </c>
      <c r="J1211" t="s">
        <v>40</v>
      </c>
      <c r="K1211">
        <v>200</v>
      </c>
      <c r="L1211" s="1">
        <v>41246</v>
      </c>
      <c r="M1211" s="1">
        <v>40966</v>
      </c>
      <c r="O1211" t="s">
        <v>96</v>
      </c>
      <c r="P1211">
        <v>15</v>
      </c>
      <c r="Q1211">
        <v>0</v>
      </c>
      <c r="R1211" t="s">
        <v>23</v>
      </c>
    </row>
    <row r="1212" spans="1:18" x14ac:dyDescent="0.3">
      <c r="A1212" s="5">
        <v>20370</v>
      </c>
      <c r="B1212" t="s">
        <v>185</v>
      </c>
      <c r="C1212">
        <v>2408003</v>
      </c>
      <c r="D1212" t="s">
        <v>225</v>
      </c>
      <c r="E1212" t="s">
        <v>226</v>
      </c>
      <c r="F1212" t="s">
        <v>226</v>
      </c>
      <c r="G1212" t="s">
        <v>32</v>
      </c>
      <c r="H1212">
        <v>8</v>
      </c>
      <c r="I1212" t="s">
        <v>548</v>
      </c>
      <c r="J1212" t="s">
        <v>28</v>
      </c>
      <c r="K1212">
        <v>1200</v>
      </c>
      <c r="L1212" s="1">
        <v>41071</v>
      </c>
      <c r="M1212" s="1">
        <v>41499</v>
      </c>
      <c r="O1212" t="s">
        <v>96</v>
      </c>
      <c r="P1212">
        <v>25</v>
      </c>
      <c r="Q1212">
        <v>0</v>
      </c>
      <c r="R1212" t="s">
        <v>23</v>
      </c>
    </row>
    <row r="1213" spans="1:18" x14ac:dyDescent="0.3">
      <c r="A1213" s="5">
        <v>20371</v>
      </c>
      <c r="B1213" t="s">
        <v>185</v>
      </c>
      <c r="C1213">
        <v>2408003</v>
      </c>
      <c r="D1213" t="s">
        <v>225</v>
      </c>
      <c r="E1213" t="s">
        <v>226</v>
      </c>
      <c r="F1213" t="s">
        <v>226</v>
      </c>
      <c r="G1213" t="s">
        <v>32</v>
      </c>
      <c r="H1213">
        <v>64</v>
      </c>
      <c r="I1213" t="s">
        <v>768</v>
      </c>
      <c r="J1213" t="s">
        <v>28</v>
      </c>
      <c r="K1213">
        <v>920</v>
      </c>
      <c r="L1213" s="1">
        <v>41071</v>
      </c>
      <c r="M1213" s="1">
        <v>41201</v>
      </c>
      <c r="O1213" t="s">
        <v>96</v>
      </c>
      <c r="P1213">
        <v>25</v>
      </c>
      <c r="Q1213">
        <v>0</v>
      </c>
      <c r="R1213" t="s">
        <v>23</v>
      </c>
    </row>
    <row r="1214" spans="1:18" x14ac:dyDescent="0.3">
      <c r="A1214" s="5">
        <v>20400</v>
      </c>
      <c r="B1214" t="s">
        <v>185</v>
      </c>
      <c r="C1214">
        <v>2403251</v>
      </c>
      <c r="D1214" t="s">
        <v>231</v>
      </c>
      <c r="E1214" t="s">
        <v>232</v>
      </c>
      <c r="F1214" t="s">
        <v>232</v>
      </c>
      <c r="G1214" t="s">
        <v>19</v>
      </c>
      <c r="H1214">
        <v>126404</v>
      </c>
      <c r="I1214" t="s">
        <v>43</v>
      </c>
      <c r="J1214" t="s">
        <v>40</v>
      </c>
      <c r="K1214">
        <v>160</v>
      </c>
      <c r="L1214" s="1">
        <v>41169</v>
      </c>
      <c r="M1214" s="1">
        <v>41299</v>
      </c>
      <c r="O1214" t="s">
        <v>34</v>
      </c>
      <c r="P1214">
        <v>15</v>
      </c>
      <c r="Q1214">
        <v>0</v>
      </c>
      <c r="R1214" t="s">
        <v>23</v>
      </c>
    </row>
    <row r="1215" spans="1:18" x14ac:dyDescent="0.3">
      <c r="A1215" s="5">
        <v>20426</v>
      </c>
      <c r="B1215" t="s">
        <v>185</v>
      </c>
      <c r="C1215">
        <v>2408102</v>
      </c>
      <c r="D1215" t="s">
        <v>216</v>
      </c>
      <c r="E1215" t="s">
        <v>217</v>
      </c>
      <c r="F1215" t="s">
        <v>217</v>
      </c>
      <c r="G1215" t="s">
        <v>32</v>
      </c>
      <c r="H1215">
        <v>64</v>
      </c>
      <c r="I1215" t="s">
        <v>768</v>
      </c>
      <c r="J1215" t="s">
        <v>28</v>
      </c>
      <c r="K1215">
        <v>920</v>
      </c>
      <c r="L1215" s="1">
        <v>41087</v>
      </c>
      <c r="M1215" s="1">
        <v>41550</v>
      </c>
      <c r="O1215" t="s">
        <v>96</v>
      </c>
      <c r="P1215">
        <v>30</v>
      </c>
      <c r="Q1215">
        <v>0</v>
      </c>
      <c r="R1215" t="s">
        <v>23</v>
      </c>
    </row>
    <row r="1216" spans="1:18" x14ac:dyDescent="0.3">
      <c r="A1216" s="5">
        <v>20439</v>
      </c>
      <c r="B1216" t="s">
        <v>185</v>
      </c>
      <c r="C1216">
        <v>2408102</v>
      </c>
      <c r="D1216" t="s">
        <v>216</v>
      </c>
      <c r="E1216" t="s">
        <v>217</v>
      </c>
      <c r="F1216" t="s">
        <v>217</v>
      </c>
      <c r="G1216" t="s">
        <v>19</v>
      </c>
      <c r="H1216">
        <v>126404</v>
      </c>
      <c r="I1216" t="s">
        <v>43</v>
      </c>
      <c r="J1216" t="s">
        <v>21</v>
      </c>
      <c r="K1216">
        <v>160</v>
      </c>
      <c r="L1216" s="1">
        <v>40681</v>
      </c>
      <c r="M1216" s="1">
        <v>41151</v>
      </c>
      <c r="O1216" t="s">
        <v>34</v>
      </c>
      <c r="P1216">
        <v>15</v>
      </c>
      <c r="Q1216">
        <v>0</v>
      </c>
      <c r="R1216" t="s">
        <v>23</v>
      </c>
    </row>
    <row r="1217" spans="1:18" x14ac:dyDescent="0.3">
      <c r="A1217" s="5">
        <v>20443</v>
      </c>
      <c r="B1217" t="s">
        <v>185</v>
      </c>
      <c r="C1217">
        <v>2408102</v>
      </c>
      <c r="D1217" t="s">
        <v>216</v>
      </c>
      <c r="E1217" t="s">
        <v>217</v>
      </c>
      <c r="F1217" t="s">
        <v>217</v>
      </c>
      <c r="G1217" t="s">
        <v>19</v>
      </c>
      <c r="H1217">
        <v>126404</v>
      </c>
      <c r="I1217" t="s">
        <v>43</v>
      </c>
      <c r="J1217" t="s">
        <v>40</v>
      </c>
      <c r="K1217">
        <v>160</v>
      </c>
      <c r="L1217" s="1">
        <v>41115</v>
      </c>
      <c r="M1217" s="1">
        <v>41192</v>
      </c>
      <c r="O1217" t="s">
        <v>96</v>
      </c>
      <c r="P1217">
        <v>15</v>
      </c>
      <c r="Q1217">
        <v>0</v>
      </c>
      <c r="R1217" t="s">
        <v>23</v>
      </c>
    </row>
    <row r="1218" spans="1:18" x14ac:dyDescent="0.3">
      <c r="A1218" s="5">
        <v>20444</v>
      </c>
      <c r="B1218" t="s">
        <v>185</v>
      </c>
      <c r="C1218">
        <v>2408102</v>
      </c>
      <c r="D1218" t="s">
        <v>216</v>
      </c>
      <c r="E1218" t="s">
        <v>217</v>
      </c>
      <c r="F1218" t="s">
        <v>217</v>
      </c>
      <c r="G1218" t="s">
        <v>19</v>
      </c>
      <c r="H1218">
        <v>126404</v>
      </c>
      <c r="I1218" t="s">
        <v>43</v>
      </c>
      <c r="J1218" t="s">
        <v>40</v>
      </c>
      <c r="K1218">
        <v>160</v>
      </c>
      <c r="L1218" s="1">
        <v>41198</v>
      </c>
      <c r="M1218" s="1">
        <v>41285</v>
      </c>
      <c r="O1218" t="s">
        <v>96</v>
      </c>
      <c r="P1218">
        <v>15</v>
      </c>
      <c r="Q1218">
        <v>0</v>
      </c>
      <c r="R1218" t="s">
        <v>23</v>
      </c>
    </row>
    <row r="1219" spans="1:18" x14ac:dyDescent="0.3">
      <c r="A1219" s="5">
        <v>20446</v>
      </c>
      <c r="B1219" t="s">
        <v>185</v>
      </c>
      <c r="C1219">
        <v>2408102</v>
      </c>
      <c r="D1219" t="s">
        <v>216</v>
      </c>
      <c r="E1219" t="s">
        <v>217</v>
      </c>
      <c r="F1219" t="s">
        <v>217</v>
      </c>
      <c r="G1219" t="s">
        <v>19</v>
      </c>
      <c r="H1219">
        <v>126404</v>
      </c>
      <c r="I1219" t="s">
        <v>43</v>
      </c>
      <c r="J1219" t="s">
        <v>28</v>
      </c>
      <c r="K1219">
        <v>160</v>
      </c>
      <c r="L1219" s="1">
        <v>41147</v>
      </c>
      <c r="M1219" s="1">
        <v>41206</v>
      </c>
      <c r="N1219" s="1">
        <v>41206</v>
      </c>
      <c r="O1219" t="s">
        <v>22</v>
      </c>
      <c r="P1219">
        <v>15</v>
      </c>
      <c r="Q1219">
        <v>1</v>
      </c>
      <c r="R1219" t="s">
        <v>23</v>
      </c>
    </row>
    <row r="1220" spans="1:18" x14ac:dyDescent="0.3">
      <c r="A1220" s="5">
        <v>20447</v>
      </c>
      <c r="B1220" t="s">
        <v>185</v>
      </c>
      <c r="C1220">
        <v>2408102</v>
      </c>
      <c r="D1220" t="s">
        <v>216</v>
      </c>
      <c r="E1220" t="s">
        <v>217</v>
      </c>
      <c r="F1220" t="s">
        <v>217</v>
      </c>
      <c r="G1220" t="s">
        <v>19</v>
      </c>
      <c r="H1220">
        <v>126404</v>
      </c>
      <c r="I1220" t="s">
        <v>43</v>
      </c>
      <c r="J1220" t="s">
        <v>28</v>
      </c>
      <c r="K1220">
        <v>160</v>
      </c>
      <c r="L1220" s="1">
        <v>41212</v>
      </c>
      <c r="M1220" s="1">
        <v>41303</v>
      </c>
      <c r="O1220" t="s">
        <v>96</v>
      </c>
      <c r="P1220">
        <v>15</v>
      </c>
      <c r="Q1220">
        <v>0</v>
      </c>
      <c r="R1220" t="s">
        <v>23</v>
      </c>
    </row>
    <row r="1221" spans="1:18" x14ac:dyDescent="0.3">
      <c r="A1221" s="5">
        <v>20455</v>
      </c>
      <c r="B1221" t="s">
        <v>185</v>
      </c>
      <c r="C1221">
        <v>2408102</v>
      </c>
      <c r="D1221" t="s">
        <v>216</v>
      </c>
      <c r="E1221" t="s">
        <v>217</v>
      </c>
      <c r="F1221" t="s">
        <v>217</v>
      </c>
      <c r="G1221" t="s">
        <v>19</v>
      </c>
      <c r="H1221">
        <v>126373</v>
      </c>
      <c r="I1221" t="s">
        <v>139</v>
      </c>
      <c r="J1221" t="s">
        <v>21</v>
      </c>
      <c r="K1221">
        <v>160</v>
      </c>
      <c r="L1221" s="1">
        <v>41078</v>
      </c>
      <c r="M1221" s="1">
        <v>41158</v>
      </c>
      <c r="O1221" t="s">
        <v>96</v>
      </c>
      <c r="P1221">
        <v>30</v>
      </c>
      <c r="Q1221">
        <v>0</v>
      </c>
      <c r="R1221" t="s">
        <v>23</v>
      </c>
    </row>
    <row r="1222" spans="1:18" x14ac:dyDescent="0.3">
      <c r="A1222" s="5">
        <v>20456</v>
      </c>
      <c r="B1222" t="s">
        <v>185</v>
      </c>
      <c r="C1222">
        <v>2408102</v>
      </c>
      <c r="D1222" t="s">
        <v>216</v>
      </c>
      <c r="E1222" t="s">
        <v>217</v>
      </c>
      <c r="F1222" t="s">
        <v>217</v>
      </c>
      <c r="G1222" t="s">
        <v>19</v>
      </c>
      <c r="H1222">
        <v>126373</v>
      </c>
      <c r="I1222" t="s">
        <v>139</v>
      </c>
      <c r="J1222" t="s">
        <v>40</v>
      </c>
      <c r="K1222">
        <v>160</v>
      </c>
      <c r="L1222" s="1">
        <v>41078</v>
      </c>
      <c r="M1222" s="1">
        <v>41152</v>
      </c>
      <c r="O1222" t="s">
        <v>96</v>
      </c>
      <c r="P1222">
        <v>30</v>
      </c>
      <c r="Q1222">
        <v>0</v>
      </c>
      <c r="R1222" t="s">
        <v>23</v>
      </c>
    </row>
    <row r="1223" spans="1:18" x14ac:dyDescent="0.3">
      <c r="A1223" s="5">
        <v>20457</v>
      </c>
      <c r="B1223" t="s">
        <v>185</v>
      </c>
      <c r="C1223">
        <v>2408102</v>
      </c>
      <c r="D1223" t="s">
        <v>216</v>
      </c>
      <c r="E1223" t="s">
        <v>217</v>
      </c>
      <c r="F1223" t="s">
        <v>217</v>
      </c>
      <c r="G1223" t="s">
        <v>19</v>
      </c>
      <c r="H1223">
        <v>126364</v>
      </c>
      <c r="I1223" t="s">
        <v>167</v>
      </c>
      <c r="J1223" t="s">
        <v>28</v>
      </c>
      <c r="K1223">
        <v>160</v>
      </c>
      <c r="L1223" s="1">
        <v>41085</v>
      </c>
      <c r="M1223" s="1">
        <v>41158</v>
      </c>
      <c r="O1223" t="s">
        <v>96</v>
      </c>
      <c r="P1223">
        <v>30</v>
      </c>
      <c r="Q1223">
        <v>0</v>
      </c>
      <c r="R1223" t="s">
        <v>23</v>
      </c>
    </row>
    <row r="1224" spans="1:18" x14ac:dyDescent="0.3">
      <c r="A1224" s="5">
        <v>20458</v>
      </c>
      <c r="B1224" t="s">
        <v>185</v>
      </c>
      <c r="C1224">
        <v>2408102</v>
      </c>
      <c r="D1224" t="s">
        <v>216</v>
      </c>
      <c r="E1224" t="s">
        <v>217</v>
      </c>
      <c r="F1224" t="s">
        <v>217</v>
      </c>
      <c r="G1224" t="s">
        <v>19</v>
      </c>
      <c r="H1224">
        <v>126364</v>
      </c>
      <c r="I1224" t="s">
        <v>167</v>
      </c>
      <c r="J1224" t="s">
        <v>21</v>
      </c>
      <c r="K1224">
        <v>160</v>
      </c>
      <c r="L1224" s="1">
        <v>41085</v>
      </c>
      <c r="M1224" s="1">
        <v>41158</v>
      </c>
      <c r="O1224" t="s">
        <v>96</v>
      </c>
      <c r="P1224">
        <v>30</v>
      </c>
      <c r="Q1224">
        <v>0</v>
      </c>
      <c r="R1224" t="s">
        <v>23</v>
      </c>
    </row>
    <row r="1225" spans="1:18" x14ac:dyDescent="0.3">
      <c r="A1225" s="5">
        <v>20460</v>
      </c>
      <c r="B1225" t="s">
        <v>185</v>
      </c>
      <c r="C1225">
        <v>2408102</v>
      </c>
      <c r="D1225" t="s">
        <v>216</v>
      </c>
      <c r="E1225" t="s">
        <v>217</v>
      </c>
      <c r="F1225" t="s">
        <v>217</v>
      </c>
      <c r="G1225" t="s">
        <v>19</v>
      </c>
      <c r="H1225">
        <v>126435</v>
      </c>
      <c r="I1225" t="s">
        <v>227</v>
      </c>
      <c r="J1225" t="s">
        <v>40</v>
      </c>
      <c r="K1225">
        <v>160</v>
      </c>
      <c r="L1225" s="1">
        <v>41162</v>
      </c>
      <c r="M1225" s="1">
        <v>41248</v>
      </c>
      <c r="O1225" t="s">
        <v>96</v>
      </c>
      <c r="P1225">
        <v>30</v>
      </c>
      <c r="Q1225">
        <v>0</v>
      </c>
      <c r="R1225" t="s">
        <v>23</v>
      </c>
    </row>
    <row r="1226" spans="1:18" x14ac:dyDescent="0.3">
      <c r="A1226" s="5">
        <v>20461</v>
      </c>
      <c r="B1226" t="s">
        <v>185</v>
      </c>
      <c r="C1226">
        <v>2408102</v>
      </c>
      <c r="D1226" t="s">
        <v>216</v>
      </c>
      <c r="E1226" t="s">
        <v>217</v>
      </c>
      <c r="F1226" t="s">
        <v>217</v>
      </c>
      <c r="G1226" t="s">
        <v>19</v>
      </c>
      <c r="H1226">
        <v>126435</v>
      </c>
      <c r="I1226" t="s">
        <v>227</v>
      </c>
      <c r="J1226" t="s">
        <v>21</v>
      </c>
      <c r="K1226">
        <v>160</v>
      </c>
      <c r="L1226" s="1">
        <v>41135</v>
      </c>
      <c r="M1226" s="1">
        <v>41220</v>
      </c>
      <c r="O1226" t="s">
        <v>96</v>
      </c>
      <c r="P1226">
        <v>30</v>
      </c>
      <c r="Q1226">
        <v>0</v>
      </c>
      <c r="R1226" t="s">
        <v>23</v>
      </c>
    </row>
    <row r="1227" spans="1:18" x14ac:dyDescent="0.3">
      <c r="A1227" s="5">
        <v>20463</v>
      </c>
      <c r="B1227" t="s">
        <v>242</v>
      </c>
      <c r="C1227">
        <v>1302603</v>
      </c>
      <c r="D1227" t="s">
        <v>243</v>
      </c>
      <c r="E1227" t="s">
        <v>822</v>
      </c>
      <c r="F1227" t="s">
        <v>822</v>
      </c>
      <c r="G1227" t="s">
        <v>32</v>
      </c>
      <c r="H1227">
        <v>16</v>
      </c>
      <c r="I1227" t="s">
        <v>533</v>
      </c>
      <c r="J1227" t="s">
        <v>28</v>
      </c>
      <c r="K1227">
        <v>1180</v>
      </c>
      <c r="L1227" s="1">
        <v>41113</v>
      </c>
      <c r="M1227" s="1">
        <v>41429</v>
      </c>
      <c r="O1227" t="s">
        <v>34</v>
      </c>
      <c r="P1227">
        <v>40</v>
      </c>
      <c r="Q1227">
        <v>0</v>
      </c>
      <c r="R1227" t="s">
        <v>503</v>
      </c>
    </row>
    <row r="1228" spans="1:18" x14ac:dyDescent="0.3">
      <c r="A1228" s="5">
        <v>20478</v>
      </c>
      <c r="B1228" t="s">
        <v>185</v>
      </c>
      <c r="C1228">
        <v>2403251</v>
      </c>
      <c r="D1228" t="s">
        <v>231</v>
      </c>
      <c r="E1228" t="s">
        <v>232</v>
      </c>
      <c r="F1228" t="s">
        <v>232</v>
      </c>
      <c r="G1228" t="s">
        <v>19</v>
      </c>
      <c r="H1228">
        <v>126404</v>
      </c>
      <c r="I1228" t="s">
        <v>43</v>
      </c>
      <c r="J1228" t="s">
        <v>28</v>
      </c>
      <c r="K1228">
        <v>160</v>
      </c>
      <c r="L1228" s="1">
        <v>41260</v>
      </c>
      <c r="M1228" s="1">
        <v>41318</v>
      </c>
      <c r="N1228" s="1">
        <v>41327</v>
      </c>
      <c r="O1228" t="s">
        <v>22</v>
      </c>
      <c r="P1228">
        <v>15</v>
      </c>
      <c r="Q1228">
        <v>5</v>
      </c>
      <c r="R1228" t="s">
        <v>23</v>
      </c>
    </row>
    <row r="1229" spans="1:18" x14ac:dyDescent="0.3">
      <c r="A1229" s="5">
        <v>20480</v>
      </c>
      <c r="B1229" t="s">
        <v>185</v>
      </c>
      <c r="C1229">
        <v>2403251</v>
      </c>
      <c r="D1229" t="s">
        <v>231</v>
      </c>
      <c r="E1229" t="s">
        <v>232</v>
      </c>
      <c r="F1229" t="s">
        <v>232</v>
      </c>
      <c r="G1229" t="s">
        <v>19</v>
      </c>
      <c r="H1229">
        <v>126404</v>
      </c>
      <c r="I1229" t="s">
        <v>43</v>
      </c>
      <c r="J1229" t="s">
        <v>21</v>
      </c>
      <c r="K1229">
        <v>160</v>
      </c>
      <c r="L1229" s="1">
        <v>41148</v>
      </c>
      <c r="M1229" s="1">
        <v>41296</v>
      </c>
      <c r="N1229" s="1">
        <v>41348</v>
      </c>
      <c r="O1229" t="s">
        <v>22</v>
      </c>
      <c r="P1229">
        <v>15</v>
      </c>
      <c r="Q1229">
        <v>7</v>
      </c>
      <c r="R1229" t="s">
        <v>23</v>
      </c>
    </row>
    <row r="1230" spans="1:18" x14ac:dyDescent="0.3">
      <c r="A1230" s="5">
        <v>20488</v>
      </c>
      <c r="B1230" t="s">
        <v>185</v>
      </c>
      <c r="C1230">
        <v>2408102</v>
      </c>
      <c r="D1230" t="s">
        <v>216</v>
      </c>
      <c r="E1230" t="s">
        <v>217</v>
      </c>
      <c r="F1230" t="s">
        <v>217</v>
      </c>
      <c r="G1230" t="s">
        <v>19</v>
      </c>
      <c r="H1230">
        <v>126404</v>
      </c>
      <c r="I1230" t="s">
        <v>43</v>
      </c>
      <c r="J1230" t="s">
        <v>40</v>
      </c>
      <c r="K1230">
        <v>160</v>
      </c>
      <c r="L1230" s="1">
        <v>41115</v>
      </c>
      <c r="M1230" s="1">
        <v>41192</v>
      </c>
      <c r="O1230" t="s">
        <v>96</v>
      </c>
      <c r="P1230">
        <v>15</v>
      </c>
      <c r="Q1230">
        <v>0</v>
      </c>
      <c r="R1230" t="s">
        <v>23</v>
      </c>
    </row>
    <row r="1231" spans="1:18" x14ac:dyDescent="0.3">
      <c r="A1231" s="5">
        <v>20489</v>
      </c>
      <c r="B1231" t="s">
        <v>185</v>
      </c>
      <c r="C1231">
        <v>2408102</v>
      </c>
      <c r="D1231" t="s">
        <v>216</v>
      </c>
      <c r="E1231" t="s">
        <v>217</v>
      </c>
      <c r="F1231" t="s">
        <v>217</v>
      </c>
      <c r="G1231" t="s">
        <v>19</v>
      </c>
      <c r="H1231">
        <v>126404</v>
      </c>
      <c r="I1231" t="s">
        <v>43</v>
      </c>
      <c r="J1231" t="s">
        <v>40</v>
      </c>
      <c r="K1231">
        <v>160</v>
      </c>
      <c r="L1231" s="1">
        <v>41064</v>
      </c>
      <c r="M1231" s="1">
        <v>41138</v>
      </c>
      <c r="O1231" t="s">
        <v>96</v>
      </c>
      <c r="P1231">
        <v>15</v>
      </c>
      <c r="Q1231">
        <v>0</v>
      </c>
      <c r="R1231" t="s">
        <v>23</v>
      </c>
    </row>
    <row r="1232" spans="1:18" x14ac:dyDescent="0.3">
      <c r="A1232" s="5">
        <v>20490</v>
      </c>
      <c r="B1232" t="s">
        <v>185</v>
      </c>
      <c r="C1232">
        <v>2408102</v>
      </c>
      <c r="D1232" t="s">
        <v>216</v>
      </c>
      <c r="E1232" t="s">
        <v>217</v>
      </c>
      <c r="F1232" t="s">
        <v>217</v>
      </c>
      <c r="G1232" t="s">
        <v>19</v>
      </c>
      <c r="H1232">
        <v>126404</v>
      </c>
      <c r="I1232" t="s">
        <v>43</v>
      </c>
      <c r="J1232" t="s">
        <v>28</v>
      </c>
      <c r="K1232">
        <v>160</v>
      </c>
      <c r="L1232" s="1">
        <v>41043</v>
      </c>
      <c r="M1232" s="1">
        <v>41120</v>
      </c>
      <c r="O1232" t="s">
        <v>96</v>
      </c>
      <c r="P1232">
        <v>15</v>
      </c>
      <c r="Q1232">
        <v>0</v>
      </c>
      <c r="R1232" t="s">
        <v>23</v>
      </c>
    </row>
    <row r="1233" spans="1:18" x14ac:dyDescent="0.3">
      <c r="A1233" s="5">
        <v>20491</v>
      </c>
      <c r="B1233" t="s">
        <v>185</v>
      </c>
      <c r="C1233">
        <v>2408102</v>
      </c>
      <c r="D1233" t="s">
        <v>216</v>
      </c>
      <c r="E1233" t="s">
        <v>217</v>
      </c>
      <c r="F1233" t="s">
        <v>217</v>
      </c>
      <c r="G1233" t="s">
        <v>19</v>
      </c>
      <c r="H1233">
        <v>126404</v>
      </c>
      <c r="I1233" t="s">
        <v>43</v>
      </c>
      <c r="J1233" t="s">
        <v>28</v>
      </c>
      <c r="K1233">
        <v>160</v>
      </c>
      <c r="L1233" s="1">
        <v>41115</v>
      </c>
      <c r="M1233" s="1">
        <v>41228</v>
      </c>
      <c r="O1233" t="s">
        <v>96</v>
      </c>
      <c r="P1233">
        <v>15</v>
      </c>
      <c r="Q1233">
        <v>0</v>
      </c>
      <c r="R1233" t="s">
        <v>23</v>
      </c>
    </row>
    <row r="1234" spans="1:18" x14ac:dyDescent="0.3">
      <c r="A1234" s="5">
        <v>20493</v>
      </c>
      <c r="B1234" t="s">
        <v>185</v>
      </c>
      <c r="C1234">
        <v>2408102</v>
      </c>
      <c r="D1234" t="s">
        <v>216</v>
      </c>
      <c r="E1234" t="s">
        <v>217</v>
      </c>
      <c r="F1234" t="s">
        <v>217</v>
      </c>
      <c r="G1234" t="s">
        <v>19</v>
      </c>
      <c r="H1234">
        <v>126404</v>
      </c>
      <c r="I1234" t="s">
        <v>43</v>
      </c>
      <c r="J1234" t="s">
        <v>28</v>
      </c>
      <c r="K1234">
        <v>160</v>
      </c>
      <c r="L1234" s="1">
        <v>41198</v>
      </c>
      <c r="M1234" s="1">
        <v>41311</v>
      </c>
      <c r="O1234" t="s">
        <v>96</v>
      </c>
      <c r="P1234">
        <v>15</v>
      </c>
      <c r="Q1234">
        <v>0</v>
      </c>
      <c r="R1234" t="s">
        <v>23</v>
      </c>
    </row>
    <row r="1235" spans="1:18" x14ac:dyDescent="0.3">
      <c r="A1235" s="5">
        <v>20545</v>
      </c>
      <c r="B1235" t="s">
        <v>181</v>
      </c>
      <c r="C1235">
        <v>2607208</v>
      </c>
      <c r="D1235" t="s">
        <v>823</v>
      </c>
      <c r="E1235" t="s">
        <v>519</v>
      </c>
      <c r="F1235" t="s">
        <v>824</v>
      </c>
      <c r="G1235" t="s">
        <v>19</v>
      </c>
      <c r="H1235">
        <v>221531</v>
      </c>
      <c r="I1235" t="s">
        <v>166</v>
      </c>
      <c r="J1235" t="s">
        <v>21</v>
      </c>
      <c r="K1235">
        <v>160</v>
      </c>
      <c r="L1235" s="1">
        <v>41295</v>
      </c>
      <c r="M1235" s="1">
        <v>41387</v>
      </c>
      <c r="O1235" t="s">
        <v>96</v>
      </c>
      <c r="P1235">
        <v>20</v>
      </c>
      <c r="Q1235">
        <v>0</v>
      </c>
      <c r="R1235" t="s">
        <v>23</v>
      </c>
    </row>
    <row r="1236" spans="1:18" x14ac:dyDescent="0.3">
      <c r="A1236" s="5">
        <v>20565</v>
      </c>
      <c r="B1236" t="s">
        <v>185</v>
      </c>
      <c r="C1236">
        <v>2408102</v>
      </c>
      <c r="D1236" t="s">
        <v>216</v>
      </c>
      <c r="E1236" t="s">
        <v>230</v>
      </c>
      <c r="F1236" t="s">
        <v>230</v>
      </c>
      <c r="G1236" t="s">
        <v>19</v>
      </c>
      <c r="H1236">
        <v>126346</v>
      </c>
      <c r="I1236" t="s">
        <v>228</v>
      </c>
      <c r="J1236" t="s">
        <v>21</v>
      </c>
      <c r="K1236">
        <v>240</v>
      </c>
      <c r="L1236" s="1">
        <v>41169</v>
      </c>
      <c r="M1236" s="1">
        <v>41262</v>
      </c>
      <c r="O1236" t="s">
        <v>96</v>
      </c>
      <c r="P1236">
        <v>35</v>
      </c>
      <c r="Q1236">
        <v>0</v>
      </c>
      <c r="R1236" t="s">
        <v>23</v>
      </c>
    </row>
    <row r="1237" spans="1:18" x14ac:dyDescent="0.3">
      <c r="A1237" s="5">
        <v>20568</v>
      </c>
      <c r="B1237" t="s">
        <v>185</v>
      </c>
      <c r="C1237">
        <v>2408102</v>
      </c>
      <c r="D1237" t="s">
        <v>216</v>
      </c>
      <c r="E1237" t="s">
        <v>230</v>
      </c>
      <c r="F1237" t="s">
        <v>230</v>
      </c>
      <c r="G1237" t="s">
        <v>19</v>
      </c>
      <c r="H1237">
        <v>126346</v>
      </c>
      <c r="I1237" t="s">
        <v>228</v>
      </c>
      <c r="J1237" t="s">
        <v>28</v>
      </c>
      <c r="K1237">
        <v>240</v>
      </c>
      <c r="L1237" s="1">
        <v>41169</v>
      </c>
      <c r="M1237" s="1">
        <v>41262</v>
      </c>
      <c r="O1237" t="s">
        <v>96</v>
      </c>
      <c r="P1237">
        <v>35</v>
      </c>
      <c r="Q1237">
        <v>0</v>
      </c>
      <c r="R1237" t="s">
        <v>23</v>
      </c>
    </row>
    <row r="1238" spans="1:18" x14ac:dyDescent="0.3">
      <c r="A1238" s="5">
        <v>20569</v>
      </c>
      <c r="B1238" t="s">
        <v>185</v>
      </c>
      <c r="C1238">
        <v>2408102</v>
      </c>
      <c r="D1238" t="s">
        <v>216</v>
      </c>
      <c r="E1238" t="s">
        <v>230</v>
      </c>
      <c r="F1238" t="s">
        <v>230</v>
      </c>
      <c r="G1238" t="s">
        <v>19</v>
      </c>
      <c r="H1238">
        <v>126346</v>
      </c>
      <c r="I1238" t="s">
        <v>228</v>
      </c>
      <c r="J1238" t="s">
        <v>40</v>
      </c>
      <c r="K1238">
        <v>240</v>
      </c>
      <c r="L1238" s="1">
        <v>41169</v>
      </c>
      <c r="M1238" s="1">
        <v>41262</v>
      </c>
      <c r="O1238" t="s">
        <v>96</v>
      </c>
      <c r="P1238">
        <v>35</v>
      </c>
      <c r="Q1238">
        <v>0</v>
      </c>
      <c r="R1238" t="s">
        <v>23</v>
      </c>
    </row>
    <row r="1239" spans="1:18" x14ac:dyDescent="0.3">
      <c r="A1239" s="5">
        <v>20570</v>
      </c>
      <c r="B1239" t="s">
        <v>185</v>
      </c>
      <c r="C1239">
        <v>2408102</v>
      </c>
      <c r="D1239" t="s">
        <v>216</v>
      </c>
      <c r="E1239" t="s">
        <v>230</v>
      </c>
      <c r="F1239" t="s">
        <v>230</v>
      </c>
      <c r="G1239" t="s">
        <v>19</v>
      </c>
      <c r="H1239">
        <v>126372</v>
      </c>
      <c r="I1239" t="s">
        <v>97</v>
      </c>
      <c r="J1239" t="s">
        <v>21</v>
      </c>
      <c r="K1239">
        <v>160</v>
      </c>
      <c r="L1239" s="1">
        <v>41169</v>
      </c>
      <c r="M1239" s="1">
        <v>41229</v>
      </c>
      <c r="O1239" t="s">
        <v>96</v>
      </c>
      <c r="P1239">
        <v>30</v>
      </c>
      <c r="Q1239">
        <v>0</v>
      </c>
      <c r="R1239" t="s">
        <v>23</v>
      </c>
    </row>
    <row r="1240" spans="1:18" x14ac:dyDescent="0.3">
      <c r="A1240" s="5">
        <v>20584</v>
      </c>
      <c r="B1240" t="s">
        <v>321</v>
      </c>
      <c r="C1240">
        <v>2507507</v>
      </c>
      <c r="D1240" t="s">
        <v>380</v>
      </c>
      <c r="E1240" t="s">
        <v>825</v>
      </c>
      <c r="F1240" t="s">
        <v>825</v>
      </c>
      <c r="G1240" t="s">
        <v>19</v>
      </c>
      <c r="H1240">
        <v>160843</v>
      </c>
      <c r="I1240" t="s">
        <v>826</v>
      </c>
      <c r="J1240" t="s">
        <v>40</v>
      </c>
      <c r="K1240">
        <v>160</v>
      </c>
      <c r="L1240" s="1">
        <v>41155</v>
      </c>
      <c r="M1240" s="1">
        <v>41213</v>
      </c>
      <c r="N1240" s="1">
        <v>41261</v>
      </c>
      <c r="O1240" t="s">
        <v>22</v>
      </c>
      <c r="P1240">
        <v>50</v>
      </c>
      <c r="Q1240">
        <v>1</v>
      </c>
      <c r="R1240" t="s">
        <v>750</v>
      </c>
    </row>
    <row r="1241" spans="1:18" x14ac:dyDescent="0.3">
      <c r="A1241" s="5">
        <v>20594</v>
      </c>
      <c r="B1241" t="s">
        <v>185</v>
      </c>
      <c r="C1241">
        <v>2408102</v>
      </c>
      <c r="D1241" t="s">
        <v>216</v>
      </c>
      <c r="E1241" t="s">
        <v>217</v>
      </c>
      <c r="F1241" t="s">
        <v>217</v>
      </c>
      <c r="G1241" t="s">
        <v>19</v>
      </c>
      <c r="H1241">
        <v>126404</v>
      </c>
      <c r="I1241" t="s">
        <v>43</v>
      </c>
      <c r="J1241" t="s">
        <v>21</v>
      </c>
      <c r="K1241">
        <v>160</v>
      </c>
      <c r="L1241" s="1">
        <v>41198</v>
      </c>
      <c r="M1241" s="1">
        <v>41285</v>
      </c>
      <c r="O1241" t="s">
        <v>96</v>
      </c>
      <c r="P1241">
        <v>15</v>
      </c>
      <c r="Q1241">
        <v>0</v>
      </c>
      <c r="R1241" t="s">
        <v>23</v>
      </c>
    </row>
    <row r="1242" spans="1:18" x14ac:dyDescent="0.3">
      <c r="A1242" s="5">
        <v>20595</v>
      </c>
      <c r="B1242" t="s">
        <v>185</v>
      </c>
      <c r="C1242">
        <v>2408102</v>
      </c>
      <c r="D1242" t="s">
        <v>216</v>
      </c>
      <c r="E1242" t="s">
        <v>217</v>
      </c>
      <c r="F1242" t="s">
        <v>217</v>
      </c>
      <c r="G1242" t="s">
        <v>19</v>
      </c>
      <c r="H1242">
        <v>126404</v>
      </c>
      <c r="I1242" t="s">
        <v>43</v>
      </c>
      <c r="J1242" t="s">
        <v>40</v>
      </c>
      <c r="K1242">
        <v>160</v>
      </c>
      <c r="L1242" s="1">
        <v>41115</v>
      </c>
      <c r="M1242" s="1">
        <v>41192</v>
      </c>
      <c r="O1242" t="s">
        <v>96</v>
      </c>
      <c r="P1242">
        <v>15</v>
      </c>
      <c r="Q1242">
        <v>0</v>
      </c>
      <c r="R1242" t="s">
        <v>23</v>
      </c>
    </row>
    <row r="1243" spans="1:18" x14ac:dyDescent="0.3">
      <c r="A1243" s="5">
        <v>20597</v>
      </c>
      <c r="B1243" t="s">
        <v>185</v>
      </c>
      <c r="C1243">
        <v>2408102</v>
      </c>
      <c r="D1243" t="s">
        <v>216</v>
      </c>
      <c r="E1243" t="s">
        <v>217</v>
      </c>
      <c r="F1243" t="s">
        <v>217</v>
      </c>
      <c r="G1243" t="s">
        <v>19</v>
      </c>
      <c r="H1243">
        <v>126404</v>
      </c>
      <c r="I1243" t="s">
        <v>43</v>
      </c>
      <c r="J1243" t="s">
        <v>40</v>
      </c>
      <c r="K1243">
        <v>160</v>
      </c>
      <c r="L1243" s="1">
        <v>41198</v>
      </c>
      <c r="M1243" s="1">
        <v>41285</v>
      </c>
      <c r="O1243" t="s">
        <v>96</v>
      </c>
      <c r="P1243">
        <v>15</v>
      </c>
      <c r="Q1243">
        <v>0</v>
      </c>
      <c r="R1243" t="s">
        <v>23</v>
      </c>
    </row>
    <row r="1244" spans="1:18" x14ac:dyDescent="0.3">
      <c r="A1244" s="5">
        <v>20598</v>
      </c>
      <c r="B1244" t="s">
        <v>185</v>
      </c>
      <c r="C1244">
        <v>2408102</v>
      </c>
      <c r="D1244" t="s">
        <v>216</v>
      </c>
      <c r="E1244" t="s">
        <v>217</v>
      </c>
      <c r="F1244" t="s">
        <v>217</v>
      </c>
      <c r="G1244" t="s">
        <v>19</v>
      </c>
      <c r="H1244">
        <v>126371</v>
      </c>
      <c r="I1244" t="s">
        <v>136</v>
      </c>
      <c r="J1244" t="s">
        <v>21</v>
      </c>
      <c r="K1244">
        <v>160</v>
      </c>
      <c r="L1244" s="1">
        <v>41155</v>
      </c>
      <c r="M1244" s="1">
        <v>41240</v>
      </c>
      <c r="O1244" t="s">
        <v>96</v>
      </c>
      <c r="P1244">
        <v>30</v>
      </c>
      <c r="Q1244">
        <v>0</v>
      </c>
      <c r="R1244" t="s">
        <v>23</v>
      </c>
    </row>
    <row r="1245" spans="1:18" x14ac:dyDescent="0.3">
      <c r="A1245" s="5">
        <v>20602</v>
      </c>
      <c r="B1245" t="s">
        <v>185</v>
      </c>
      <c r="C1245">
        <v>2408102</v>
      </c>
      <c r="D1245" t="s">
        <v>216</v>
      </c>
      <c r="E1245" t="s">
        <v>217</v>
      </c>
      <c r="F1245" t="s">
        <v>217</v>
      </c>
      <c r="G1245" t="s">
        <v>19</v>
      </c>
      <c r="H1245">
        <v>126372</v>
      </c>
      <c r="I1245" t="s">
        <v>97</v>
      </c>
      <c r="J1245" t="s">
        <v>28</v>
      </c>
      <c r="K1245">
        <v>160</v>
      </c>
      <c r="L1245" s="1">
        <v>41043</v>
      </c>
      <c r="M1245" s="1">
        <v>41117</v>
      </c>
      <c r="O1245" t="s">
        <v>96</v>
      </c>
      <c r="P1245">
        <v>30</v>
      </c>
      <c r="Q1245">
        <v>0</v>
      </c>
      <c r="R1245" t="s">
        <v>23</v>
      </c>
    </row>
    <row r="1246" spans="1:18" x14ac:dyDescent="0.3">
      <c r="A1246" s="5">
        <v>20604</v>
      </c>
      <c r="B1246" t="s">
        <v>185</v>
      </c>
      <c r="C1246">
        <v>2408102</v>
      </c>
      <c r="D1246" t="s">
        <v>216</v>
      </c>
      <c r="E1246" t="s">
        <v>217</v>
      </c>
      <c r="F1246" t="s">
        <v>217</v>
      </c>
      <c r="G1246" t="s">
        <v>19</v>
      </c>
      <c r="H1246">
        <v>126372</v>
      </c>
      <c r="I1246" t="s">
        <v>97</v>
      </c>
      <c r="J1246" t="s">
        <v>40</v>
      </c>
      <c r="K1246">
        <v>160</v>
      </c>
      <c r="L1246" s="1">
        <v>41135</v>
      </c>
      <c r="M1246" s="1">
        <v>41220</v>
      </c>
      <c r="O1246" t="s">
        <v>96</v>
      </c>
      <c r="P1246">
        <v>30</v>
      </c>
      <c r="Q1246">
        <v>0</v>
      </c>
      <c r="R1246" t="s">
        <v>23</v>
      </c>
    </row>
    <row r="1247" spans="1:18" x14ac:dyDescent="0.3">
      <c r="A1247" s="5">
        <v>20606</v>
      </c>
      <c r="B1247" t="s">
        <v>185</v>
      </c>
      <c r="C1247">
        <v>2408102</v>
      </c>
      <c r="D1247" t="s">
        <v>216</v>
      </c>
      <c r="E1247" t="s">
        <v>217</v>
      </c>
      <c r="F1247" t="s">
        <v>217</v>
      </c>
      <c r="G1247" t="s">
        <v>19</v>
      </c>
      <c r="H1247">
        <v>126347</v>
      </c>
      <c r="I1247" t="s">
        <v>159</v>
      </c>
      <c r="J1247" t="s">
        <v>40</v>
      </c>
      <c r="K1247">
        <v>168</v>
      </c>
      <c r="L1247" s="1">
        <v>41155</v>
      </c>
      <c r="M1247" s="1">
        <v>41242</v>
      </c>
      <c r="O1247" t="s">
        <v>34</v>
      </c>
      <c r="P1247">
        <v>15</v>
      </c>
      <c r="Q1247">
        <v>0</v>
      </c>
      <c r="R1247" t="s">
        <v>23</v>
      </c>
    </row>
    <row r="1248" spans="1:18" x14ac:dyDescent="0.3">
      <c r="A1248" s="5">
        <v>20607</v>
      </c>
      <c r="B1248" t="s">
        <v>185</v>
      </c>
      <c r="C1248">
        <v>2408102</v>
      </c>
      <c r="D1248" t="s">
        <v>216</v>
      </c>
      <c r="E1248" t="s">
        <v>217</v>
      </c>
      <c r="F1248" t="s">
        <v>217</v>
      </c>
      <c r="G1248" t="s">
        <v>19</v>
      </c>
      <c r="H1248">
        <v>126347</v>
      </c>
      <c r="I1248" t="s">
        <v>159</v>
      </c>
      <c r="J1248" t="s">
        <v>21</v>
      </c>
      <c r="K1248">
        <v>168</v>
      </c>
      <c r="L1248" s="1">
        <v>41137</v>
      </c>
      <c r="M1248" s="1">
        <v>41222</v>
      </c>
      <c r="O1248" t="s">
        <v>96</v>
      </c>
      <c r="P1248">
        <v>15</v>
      </c>
      <c r="Q1248">
        <v>0</v>
      </c>
      <c r="R1248" t="s">
        <v>23</v>
      </c>
    </row>
    <row r="1249" spans="1:18" x14ac:dyDescent="0.3">
      <c r="A1249" s="5">
        <v>20608</v>
      </c>
      <c r="B1249" t="s">
        <v>185</v>
      </c>
      <c r="C1249">
        <v>2408102</v>
      </c>
      <c r="D1249" t="s">
        <v>216</v>
      </c>
      <c r="E1249" t="s">
        <v>217</v>
      </c>
      <c r="F1249" t="s">
        <v>217</v>
      </c>
      <c r="G1249" t="s">
        <v>19</v>
      </c>
      <c r="H1249">
        <v>126347</v>
      </c>
      <c r="I1249" t="s">
        <v>159</v>
      </c>
      <c r="J1249" t="s">
        <v>28</v>
      </c>
      <c r="K1249">
        <v>168</v>
      </c>
      <c r="L1249" s="1">
        <v>41162</v>
      </c>
      <c r="M1249" s="1">
        <v>41247</v>
      </c>
      <c r="O1249" t="s">
        <v>34</v>
      </c>
      <c r="P1249">
        <v>15</v>
      </c>
      <c r="Q1249">
        <v>1</v>
      </c>
      <c r="R1249" t="s">
        <v>23</v>
      </c>
    </row>
    <row r="1250" spans="1:18" x14ac:dyDescent="0.3">
      <c r="A1250" s="5">
        <v>20609</v>
      </c>
      <c r="B1250" t="s">
        <v>185</v>
      </c>
      <c r="C1250">
        <v>2408102</v>
      </c>
      <c r="D1250" t="s">
        <v>216</v>
      </c>
      <c r="E1250" t="s">
        <v>217</v>
      </c>
      <c r="F1250" t="s">
        <v>217</v>
      </c>
      <c r="G1250" t="s">
        <v>19</v>
      </c>
      <c r="H1250">
        <v>126347</v>
      </c>
      <c r="I1250" t="s">
        <v>159</v>
      </c>
      <c r="J1250" t="s">
        <v>40</v>
      </c>
      <c r="K1250">
        <v>168</v>
      </c>
      <c r="L1250" s="1">
        <v>41122</v>
      </c>
      <c r="M1250" s="1">
        <v>41205</v>
      </c>
      <c r="O1250" t="s">
        <v>96</v>
      </c>
      <c r="P1250">
        <v>15</v>
      </c>
      <c r="Q1250">
        <v>0</v>
      </c>
      <c r="R1250" t="s">
        <v>23</v>
      </c>
    </row>
    <row r="1251" spans="1:18" x14ac:dyDescent="0.3">
      <c r="A1251" s="5">
        <v>20610</v>
      </c>
      <c r="B1251" t="s">
        <v>185</v>
      </c>
      <c r="C1251">
        <v>2408102</v>
      </c>
      <c r="D1251" t="s">
        <v>216</v>
      </c>
      <c r="E1251" t="s">
        <v>217</v>
      </c>
      <c r="F1251" t="s">
        <v>217</v>
      </c>
      <c r="G1251" t="s">
        <v>19</v>
      </c>
      <c r="H1251">
        <v>126347</v>
      </c>
      <c r="I1251" t="s">
        <v>159</v>
      </c>
      <c r="J1251" t="s">
        <v>21</v>
      </c>
      <c r="K1251">
        <v>168</v>
      </c>
      <c r="L1251" s="1">
        <v>41122</v>
      </c>
      <c r="M1251" s="1">
        <v>41235</v>
      </c>
      <c r="O1251" t="s">
        <v>96</v>
      </c>
      <c r="P1251">
        <v>15</v>
      </c>
      <c r="Q1251">
        <v>0</v>
      </c>
      <c r="R1251" t="s">
        <v>23</v>
      </c>
    </row>
    <row r="1252" spans="1:18" x14ac:dyDescent="0.3">
      <c r="A1252" s="5">
        <v>20611</v>
      </c>
      <c r="B1252" t="s">
        <v>185</v>
      </c>
      <c r="C1252">
        <v>2408102</v>
      </c>
      <c r="D1252" t="s">
        <v>216</v>
      </c>
      <c r="E1252" t="s">
        <v>217</v>
      </c>
      <c r="F1252" t="s">
        <v>217</v>
      </c>
      <c r="G1252" t="s">
        <v>19</v>
      </c>
      <c r="H1252">
        <v>126347</v>
      </c>
      <c r="I1252" t="s">
        <v>159</v>
      </c>
      <c r="J1252" t="s">
        <v>28</v>
      </c>
      <c r="K1252">
        <v>168</v>
      </c>
      <c r="L1252" s="1">
        <v>41122</v>
      </c>
      <c r="M1252" s="1">
        <v>41205</v>
      </c>
      <c r="O1252" t="s">
        <v>96</v>
      </c>
      <c r="P1252">
        <v>15</v>
      </c>
      <c r="Q1252">
        <v>0</v>
      </c>
      <c r="R1252" t="s">
        <v>23</v>
      </c>
    </row>
    <row r="1253" spans="1:18" x14ac:dyDescent="0.3">
      <c r="A1253" s="5">
        <v>20612</v>
      </c>
      <c r="B1253" t="s">
        <v>185</v>
      </c>
      <c r="C1253">
        <v>2408102</v>
      </c>
      <c r="D1253" t="s">
        <v>216</v>
      </c>
      <c r="E1253" t="s">
        <v>230</v>
      </c>
      <c r="F1253" t="s">
        <v>230</v>
      </c>
      <c r="G1253" t="s">
        <v>19</v>
      </c>
      <c r="H1253">
        <v>221012</v>
      </c>
      <c r="I1253" t="s">
        <v>31</v>
      </c>
      <c r="J1253" t="s">
        <v>21</v>
      </c>
      <c r="K1253">
        <v>160</v>
      </c>
      <c r="L1253" s="1">
        <v>41270</v>
      </c>
      <c r="M1253" s="1">
        <v>41362</v>
      </c>
      <c r="O1253" t="s">
        <v>96</v>
      </c>
      <c r="P1253">
        <v>30</v>
      </c>
      <c r="Q1253">
        <v>0</v>
      </c>
      <c r="R1253" t="s">
        <v>23</v>
      </c>
    </row>
    <row r="1254" spans="1:18" x14ac:dyDescent="0.3">
      <c r="A1254" s="5">
        <v>20613</v>
      </c>
      <c r="B1254" t="s">
        <v>185</v>
      </c>
      <c r="C1254">
        <v>2408102</v>
      </c>
      <c r="D1254" t="s">
        <v>216</v>
      </c>
      <c r="E1254" t="s">
        <v>217</v>
      </c>
      <c r="F1254" t="s">
        <v>217</v>
      </c>
      <c r="G1254" t="s">
        <v>19</v>
      </c>
      <c r="H1254">
        <v>126347</v>
      </c>
      <c r="I1254" t="s">
        <v>159</v>
      </c>
      <c r="J1254" t="s">
        <v>40</v>
      </c>
      <c r="K1254">
        <v>168</v>
      </c>
      <c r="L1254" s="1">
        <v>41211</v>
      </c>
      <c r="M1254" s="1">
        <v>41304</v>
      </c>
      <c r="O1254" t="s">
        <v>96</v>
      </c>
      <c r="P1254">
        <v>15</v>
      </c>
      <c r="Q1254">
        <v>0</v>
      </c>
      <c r="R1254" t="s">
        <v>23</v>
      </c>
    </row>
    <row r="1255" spans="1:18" x14ac:dyDescent="0.3">
      <c r="A1255" s="5">
        <v>20615</v>
      </c>
      <c r="B1255" t="s">
        <v>185</v>
      </c>
      <c r="C1255">
        <v>2408102</v>
      </c>
      <c r="D1255" t="s">
        <v>216</v>
      </c>
      <c r="E1255" t="s">
        <v>217</v>
      </c>
      <c r="F1255" t="s">
        <v>217</v>
      </c>
      <c r="G1255" t="s">
        <v>19</v>
      </c>
      <c r="H1255">
        <v>126347</v>
      </c>
      <c r="I1255" t="s">
        <v>159</v>
      </c>
      <c r="J1255" t="s">
        <v>28</v>
      </c>
      <c r="K1255">
        <v>168</v>
      </c>
      <c r="L1255" s="1">
        <v>41137</v>
      </c>
      <c r="M1255" s="1">
        <v>41222</v>
      </c>
      <c r="N1255" s="1">
        <v>41222</v>
      </c>
      <c r="O1255" t="s">
        <v>22</v>
      </c>
      <c r="P1255">
        <v>15</v>
      </c>
      <c r="Q1255">
        <v>8</v>
      </c>
      <c r="R1255" t="s">
        <v>23</v>
      </c>
    </row>
    <row r="1256" spans="1:18" x14ac:dyDescent="0.3">
      <c r="A1256" s="5">
        <v>20616</v>
      </c>
      <c r="B1256" t="s">
        <v>185</v>
      </c>
      <c r="C1256">
        <v>2408102</v>
      </c>
      <c r="D1256" t="s">
        <v>216</v>
      </c>
      <c r="E1256" t="s">
        <v>217</v>
      </c>
      <c r="F1256" t="s">
        <v>217</v>
      </c>
      <c r="G1256" t="s">
        <v>19</v>
      </c>
      <c r="H1256">
        <v>126345</v>
      </c>
      <c r="I1256" t="s">
        <v>222</v>
      </c>
      <c r="J1256" t="s">
        <v>40</v>
      </c>
      <c r="K1256">
        <v>168</v>
      </c>
      <c r="L1256" s="1">
        <v>41225</v>
      </c>
      <c r="M1256" s="1">
        <v>41309</v>
      </c>
      <c r="O1256" t="s">
        <v>96</v>
      </c>
      <c r="P1256">
        <v>15</v>
      </c>
      <c r="Q1256">
        <v>0</v>
      </c>
      <c r="R1256" t="s">
        <v>23</v>
      </c>
    </row>
    <row r="1257" spans="1:18" x14ac:dyDescent="0.3">
      <c r="A1257" s="5">
        <v>20617</v>
      </c>
      <c r="B1257" t="s">
        <v>185</v>
      </c>
      <c r="C1257">
        <v>2408102</v>
      </c>
      <c r="D1257" t="s">
        <v>216</v>
      </c>
      <c r="E1257" t="s">
        <v>217</v>
      </c>
      <c r="F1257" t="s">
        <v>217</v>
      </c>
      <c r="G1257" t="s">
        <v>19</v>
      </c>
      <c r="H1257">
        <v>126345</v>
      </c>
      <c r="I1257" t="s">
        <v>222</v>
      </c>
      <c r="J1257" t="s">
        <v>21</v>
      </c>
      <c r="K1257">
        <v>168</v>
      </c>
      <c r="L1257" s="1">
        <v>41086</v>
      </c>
      <c r="M1257" s="1">
        <v>41143</v>
      </c>
      <c r="N1257" s="1">
        <v>41144</v>
      </c>
      <c r="O1257" t="s">
        <v>22</v>
      </c>
      <c r="P1257">
        <v>15</v>
      </c>
      <c r="Q1257">
        <v>9</v>
      </c>
      <c r="R1257" t="s">
        <v>23</v>
      </c>
    </row>
    <row r="1258" spans="1:18" x14ac:dyDescent="0.3">
      <c r="A1258" s="5">
        <v>20618</v>
      </c>
      <c r="B1258" t="s">
        <v>185</v>
      </c>
      <c r="C1258">
        <v>2408102</v>
      </c>
      <c r="D1258" t="s">
        <v>216</v>
      </c>
      <c r="E1258" t="s">
        <v>217</v>
      </c>
      <c r="F1258" t="s">
        <v>217</v>
      </c>
      <c r="G1258" t="s">
        <v>19</v>
      </c>
      <c r="H1258">
        <v>126345</v>
      </c>
      <c r="I1258" t="s">
        <v>222</v>
      </c>
      <c r="J1258" t="s">
        <v>28</v>
      </c>
      <c r="K1258">
        <v>168</v>
      </c>
      <c r="L1258" s="1">
        <v>41162</v>
      </c>
      <c r="M1258" s="1">
        <v>41255</v>
      </c>
      <c r="N1258" s="1">
        <v>41255</v>
      </c>
      <c r="O1258" t="s">
        <v>22</v>
      </c>
      <c r="P1258">
        <v>15</v>
      </c>
      <c r="Q1258">
        <v>1</v>
      </c>
      <c r="R1258" t="s">
        <v>23</v>
      </c>
    </row>
    <row r="1259" spans="1:18" x14ac:dyDescent="0.3">
      <c r="A1259" s="5">
        <v>20619</v>
      </c>
      <c r="B1259" t="s">
        <v>185</v>
      </c>
      <c r="C1259">
        <v>2408102</v>
      </c>
      <c r="D1259" t="s">
        <v>216</v>
      </c>
      <c r="E1259" t="s">
        <v>217</v>
      </c>
      <c r="F1259" t="s">
        <v>217</v>
      </c>
      <c r="G1259" t="s">
        <v>19</v>
      </c>
      <c r="H1259">
        <v>126345</v>
      </c>
      <c r="I1259" t="s">
        <v>222</v>
      </c>
      <c r="J1259" t="s">
        <v>40</v>
      </c>
      <c r="K1259">
        <v>168</v>
      </c>
      <c r="L1259" s="1">
        <v>41122</v>
      </c>
      <c r="M1259" s="1">
        <v>41205</v>
      </c>
      <c r="O1259" t="s">
        <v>96</v>
      </c>
      <c r="P1259">
        <v>15</v>
      </c>
      <c r="Q1259">
        <v>0</v>
      </c>
      <c r="R1259" t="s">
        <v>23</v>
      </c>
    </row>
    <row r="1260" spans="1:18" x14ac:dyDescent="0.3">
      <c r="A1260" s="5">
        <v>20627</v>
      </c>
      <c r="B1260" t="s">
        <v>185</v>
      </c>
      <c r="C1260">
        <v>2408102</v>
      </c>
      <c r="D1260" t="s">
        <v>216</v>
      </c>
      <c r="E1260" t="s">
        <v>217</v>
      </c>
      <c r="F1260" t="s">
        <v>217</v>
      </c>
      <c r="G1260" t="s">
        <v>19</v>
      </c>
      <c r="H1260">
        <v>126345</v>
      </c>
      <c r="I1260" t="s">
        <v>222</v>
      </c>
      <c r="J1260" t="s">
        <v>40</v>
      </c>
      <c r="K1260">
        <v>168</v>
      </c>
      <c r="L1260" s="1">
        <v>41211</v>
      </c>
      <c r="M1260" s="1">
        <v>41304</v>
      </c>
      <c r="O1260" t="s">
        <v>96</v>
      </c>
      <c r="P1260">
        <v>15</v>
      </c>
      <c r="Q1260">
        <v>0</v>
      </c>
      <c r="R1260" t="s">
        <v>23</v>
      </c>
    </row>
    <row r="1261" spans="1:18" x14ac:dyDescent="0.3">
      <c r="A1261" s="5">
        <v>20629</v>
      </c>
      <c r="B1261" t="s">
        <v>185</v>
      </c>
      <c r="C1261">
        <v>2408102</v>
      </c>
      <c r="D1261" t="s">
        <v>216</v>
      </c>
      <c r="E1261" t="s">
        <v>217</v>
      </c>
      <c r="F1261" t="s">
        <v>217</v>
      </c>
      <c r="G1261" t="s">
        <v>19</v>
      </c>
      <c r="H1261">
        <v>126345</v>
      </c>
      <c r="I1261" t="s">
        <v>222</v>
      </c>
      <c r="J1261" t="s">
        <v>21</v>
      </c>
      <c r="K1261">
        <v>168</v>
      </c>
      <c r="L1261" s="1">
        <v>41211</v>
      </c>
      <c r="M1261" s="1">
        <v>41304</v>
      </c>
      <c r="O1261" t="s">
        <v>96</v>
      </c>
      <c r="P1261">
        <v>15</v>
      </c>
      <c r="Q1261">
        <v>0</v>
      </c>
      <c r="R1261" t="s">
        <v>23</v>
      </c>
    </row>
    <row r="1262" spans="1:18" x14ac:dyDescent="0.3">
      <c r="A1262" s="5">
        <v>20631</v>
      </c>
      <c r="B1262" t="s">
        <v>185</v>
      </c>
      <c r="C1262">
        <v>2408102</v>
      </c>
      <c r="D1262" t="s">
        <v>216</v>
      </c>
      <c r="E1262" t="s">
        <v>217</v>
      </c>
      <c r="F1262" t="s">
        <v>217</v>
      </c>
      <c r="G1262" t="s">
        <v>19</v>
      </c>
      <c r="H1262">
        <v>126345</v>
      </c>
      <c r="I1262" t="s">
        <v>222</v>
      </c>
      <c r="J1262" t="s">
        <v>28</v>
      </c>
      <c r="K1262">
        <v>168</v>
      </c>
      <c r="L1262" s="1">
        <v>41211</v>
      </c>
      <c r="M1262" s="1">
        <v>41304</v>
      </c>
      <c r="O1262" t="s">
        <v>96</v>
      </c>
      <c r="P1262">
        <v>15</v>
      </c>
      <c r="Q1262">
        <v>0</v>
      </c>
      <c r="R1262" t="s">
        <v>23</v>
      </c>
    </row>
    <row r="1263" spans="1:18" x14ac:dyDescent="0.3">
      <c r="A1263" s="5">
        <v>20637</v>
      </c>
      <c r="B1263" t="s">
        <v>147</v>
      </c>
      <c r="C1263">
        <v>2804805</v>
      </c>
      <c r="D1263" t="s">
        <v>827</v>
      </c>
      <c r="E1263" t="s">
        <v>149</v>
      </c>
      <c r="F1263" t="s">
        <v>828</v>
      </c>
      <c r="G1263" t="s">
        <v>19</v>
      </c>
      <c r="H1263">
        <v>126405</v>
      </c>
      <c r="I1263" t="s">
        <v>521</v>
      </c>
      <c r="J1263" t="s">
        <v>40</v>
      </c>
      <c r="K1263">
        <v>160</v>
      </c>
      <c r="L1263" s="1">
        <v>41001</v>
      </c>
      <c r="M1263" s="1">
        <v>41113</v>
      </c>
      <c r="O1263" t="s">
        <v>34</v>
      </c>
      <c r="P1263">
        <v>20</v>
      </c>
      <c r="Q1263">
        <v>0</v>
      </c>
      <c r="R1263" t="s">
        <v>23</v>
      </c>
    </row>
    <row r="1264" spans="1:18" x14ac:dyDescent="0.3">
      <c r="A1264" s="5">
        <v>20643</v>
      </c>
      <c r="B1264" t="s">
        <v>185</v>
      </c>
      <c r="C1264">
        <v>2408102</v>
      </c>
      <c r="D1264" t="s">
        <v>216</v>
      </c>
      <c r="E1264" t="s">
        <v>217</v>
      </c>
      <c r="F1264" t="s">
        <v>217</v>
      </c>
      <c r="G1264" t="s">
        <v>19</v>
      </c>
      <c r="H1264">
        <v>126341</v>
      </c>
      <c r="I1264" t="s">
        <v>160</v>
      </c>
      <c r="J1264" t="s">
        <v>28</v>
      </c>
      <c r="K1264">
        <v>528</v>
      </c>
      <c r="L1264" s="1">
        <v>41057</v>
      </c>
      <c r="M1264" s="1">
        <v>41257</v>
      </c>
      <c r="O1264" t="s">
        <v>96</v>
      </c>
      <c r="P1264">
        <v>15</v>
      </c>
      <c r="Q1264">
        <v>0</v>
      </c>
      <c r="R1264" t="s">
        <v>23</v>
      </c>
    </row>
    <row r="1265" spans="1:18" x14ac:dyDescent="0.3">
      <c r="A1265" s="5">
        <v>20645</v>
      </c>
      <c r="B1265" t="s">
        <v>185</v>
      </c>
      <c r="C1265">
        <v>2408102</v>
      </c>
      <c r="D1265" t="s">
        <v>216</v>
      </c>
      <c r="E1265" t="s">
        <v>217</v>
      </c>
      <c r="F1265" t="s">
        <v>217</v>
      </c>
      <c r="G1265" t="s">
        <v>19</v>
      </c>
      <c r="H1265">
        <v>126341</v>
      </c>
      <c r="I1265" t="s">
        <v>160</v>
      </c>
      <c r="J1265" t="s">
        <v>21</v>
      </c>
      <c r="K1265">
        <v>528</v>
      </c>
      <c r="L1265" s="1">
        <v>41162</v>
      </c>
      <c r="M1265" s="1">
        <v>41432</v>
      </c>
      <c r="O1265" t="s">
        <v>96</v>
      </c>
      <c r="P1265">
        <v>15</v>
      </c>
      <c r="Q1265">
        <v>0</v>
      </c>
      <c r="R1265" t="s">
        <v>23</v>
      </c>
    </row>
    <row r="1266" spans="1:18" x14ac:dyDescent="0.3">
      <c r="A1266" s="5">
        <v>20646</v>
      </c>
      <c r="B1266" t="s">
        <v>185</v>
      </c>
      <c r="C1266">
        <v>2408102</v>
      </c>
      <c r="D1266" t="s">
        <v>216</v>
      </c>
      <c r="E1266" t="s">
        <v>217</v>
      </c>
      <c r="F1266" t="s">
        <v>217</v>
      </c>
      <c r="G1266" t="s">
        <v>19</v>
      </c>
      <c r="H1266">
        <v>126341</v>
      </c>
      <c r="I1266" t="s">
        <v>160</v>
      </c>
      <c r="J1266" t="s">
        <v>40</v>
      </c>
      <c r="K1266">
        <v>528</v>
      </c>
      <c r="L1266" s="1">
        <v>41127</v>
      </c>
      <c r="M1266" s="1">
        <v>41408</v>
      </c>
      <c r="O1266" t="s">
        <v>96</v>
      </c>
      <c r="P1266">
        <v>15</v>
      </c>
      <c r="Q1266">
        <v>0</v>
      </c>
      <c r="R1266" t="s">
        <v>23</v>
      </c>
    </row>
    <row r="1267" spans="1:18" x14ac:dyDescent="0.3">
      <c r="A1267" s="5">
        <v>20667</v>
      </c>
      <c r="B1267" t="s">
        <v>185</v>
      </c>
      <c r="C1267">
        <v>2408102</v>
      </c>
      <c r="D1267" t="s">
        <v>216</v>
      </c>
      <c r="E1267" t="s">
        <v>299</v>
      </c>
      <c r="F1267" t="s">
        <v>299</v>
      </c>
      <c r="G1267" t="s">
        <v>19</v>
      </c>
      <c r="H1267">
        <v>126397</v>
      </c>
      <c r="I1267" t="s">
        <v>595</v>
      </c>
      <c r="J1267" t="s">
        <v>28</v>
      </c>
      <c r="K1267">
        <v>270</v>
      </c>
      <c r="L1267" s="1">
        <v>41239</v>
      </c>
      <c r="M1267" s="1">
        <v>41249</v>
      </c>
      <c r="N1267" s="1">
        <v>41249</v>
      </c>
      <c r="O1267" t="s">
        <v>22</v>
      </c>
      <c r="P1267">
        <v>15</v>
      </c>
      <c r="Q1267">
        <v>1</v>
      </c>
      <c r="R1267" t="s">
        <v>23</v>
      </c>
    </row>
    <row r="1268" spans="1:18" x14ac:dyDescent="0.3">
      <c r="A1268" s="5">
        <v>20675</v>
      </c>
      <c r="B1268" t="s">
        <v>185</v>
      </c>
      <c r="C1268">
        <v>2402006</v>
      </c>
      <c r="D1268" t="s">
        <v>470</v>
      </c>
      <c r="E1268" t="s">
        <v>829</v>
      </c>
      <c r="F1268" t="s">
        <v>829</v>
      </c>
      <c r="G1268" t="s">
        <v>19</v>
      </c>
      <c r="H1268">
        <v>126435</v>
      </c>
      <c r="I1268" t="s">
        <v>227</v>
      </c>
      <c r="J1268" t="s">
        <v>28</v>
      </c>
      <c r="K1268">
        <v>160</v>
      </c>
      <c r="L1268" s="1">
        <v>41127</v>
      </c>
      <c r="M1268" s="1">
        <v>41227</v>
      </c>
      <c r="O1268" t="s">
        <v>96</v>
      </c>
      <c r="P1268">
        <v>30</v>
      </c>
      <c r="Q1268">
        <v>0</v>
      </c>
      <c r="R1268" t="s">
        <v>23</v>
      </c>
    </row>
    <row r="1269" spans="1:18" x14ac:dyDescent="0.3">
      <c r="A1269" s="5">
        <v>20677</v>
      </c>
      <c r="B1269" t="s">
        <v>185</v>
      </c>
      <c r="C1269">
        <v>2402006</v>
      </c>
      <c r="D1269" t="s">
        <v>470</v>
      </c>
      <c r="E1269" t="s">
        <v>829</v>
      </c>
      <c r="F1269" t="s">
        <v>829</v>
      </c>
      <c r="G1269" t="s">
        <v>19</v>
      </c>
      <c r="H1269">
        <v>126371</v>
      </c>
      <c r="I1269" t="s">
        <v>136</v>
      </c>
      <c r="J1269" t="s">
        <v>28</v>
      </c>
      <c r="K1269">
        <v>160</v>
      </c>
      <c r="L1269" s="1">
        <v>41128</v>
      </c>
      <c r="M1269" s="1">
        <v>41192</v>
      </c>
      <c r="O1269" t="s">
        <v>96</v>
      </c>
      <c r="P1269">
        <v>30</v>
      </c>
      <c r="Q1269">
        <v>0</v>
      </c>
      <c r="R1269" t="s">
        <v>23</v>
      </c>
    </row>
    <row r="1270" spans="1:18" x14ac:dyDescent="0.3">
      <c r="A1270" s="5">
        <v>20698</v>
      </c>
      <c r="B1270" t="s">
        <v>185</v>
      </c>
      <c r="C1270">
        <v>2408102</v>
      </c>
      <c r="D1270" t="s">
        <v>216</v>
      </c>
      <c r="E1270" t="s">
        <v>299</v>
      </c>
      <c r="F1270" t="s">
        <v>299</v>
      </c>
      <c r="G1270" t="s">
        <v>19</v>
      </c>
      <c r="H1270">
        <v>126389</v>
      </c>
      <c r="I1270" t="s">
        <v>174</v>
      </c>
      <c r="J1270" t="s">
        <v>28</v>
      </c>
      <c r="K1270">
        <v>270</v>
      </c>
      <c r="L1270" s="1">
        <v>41169</v>
      </c>
      <c r="M1270" s="1">
        <v>41283</v>
      </c>
      <c r="O1270" t="s">
        <v>96</v>
      </c>
      <c r="P1270">
        <v>15</v>
      </c>
      <c r="Q1270">
        <v>0</v>
      </c>
      <c r="R1270" t="s">
        <v>23</v>
      </c>
    </row>
    <row r="1271" spans="1:18" x14ac:dyDescent="0.3">
      <c r="A1271" s="5">
        <v>20739</v>
      </c>
      <c r="B1271" t="s">
        <v>185</v>
      </c>
      <c r="C1271">
        <v>2408102</v>
      </c>
      <c r="D1271" t="s">
        <v>216</v>
      </c>
      <c r="E1271" t="s">
        <v>830</v>
      </c>
      <c r="F1271" t="s">
        <v>830</v>
      </c>
      <c r="G1271" t="s">
        <v>19</v>
      </c>
      <c r="H1271">
        <v>126465</v>
      </c>
      <c r="I1271" t="s">
        <v>324</v>
      </c>
      <c r="J1271" t="s">
        <v>28</v>
      </c>
      <c r="K1271">
        <v>160</v>
      </c>
      <c r="L1271" s="1">
        <v>41127</v>
      </c>
      <c r="M1271" s="1">
        <v>41183</v>
      </c>
      <c r="N1271" s="1">
        <v>41183</v>
      </c>
      <c r="O1271" t="s">
        <v>22</v>
      </c>
      <c r="P1271">
        <v>20</v>
      </c>
      <c r="Q1271">
        <v>1</v>
      </c>
      <c r="R1271" t="s">
        <v>39</v>
      </c>
    </row>
    <row r="1272" spans="1:18" x14ac:dyDescent="0.3">
      <c r="A1272" s="5">
        <v>20768</v>
      </c>
      <c r="B1272" t="s">
        <v>185</v>
      </c>
      <c r="C1272">
        <v>2408003</v>
      </c>
      <c r="D1272" t="s">
        <v>225</v>
      </c>
      <c r="E1272" t="s">
        <v>226</v>
      </c>
      <c r="F1272" t="s">
        <v>226</v>
      </c>
      <c r="G1272" t="s">
        <v>19</v>
      </c>
      <c r="H1272">
        <v>126389</v>
      </c>
      <c r="I1272" t="s">
        <v>174</v>
      </c>
      <c r="J1272" t="s">
        <v>28</v>
      </c>
      <c r="K1272">
        <v>270</v>
      </c>
      <c r="L1272" s="1">
        <v>41064</v>
      </c>
      <c r="M1272" s="1">
        <v>41158</v>
      </c>
      <c r="N1272" s="1">
        <v>41158</v>
      </c>
      <c r="O1272" t="s">
        <v>22</v>
      </c>
      <c r="P1272">
        <v>15</v>
      </c>
      <c r="Q1272">
        <v>2</v>
      </c>
      <c r="R1272" t="s">
        <v>23</v>
      </c>
    </row>
    <row r="1273" spans="1:18" x14ac:dyDescent="0.3">
      <c r="A1273" s="5">
        <v>20803</v>
      </c>
      <c r="B1273" t="s">
        <v>49</v>
      </c>
      <c r="C1273">
        <v>5107602</v>
      </c>
      <c r="D1273" t="s">
        <v>741</v>
      </c>
      <c r="E1273" t="s">
        <v>831</v>
      </c>
      <c r="F1273" t="s">
        <v>831</v>
      </c>
      <c r="G1273" t="s">
        <v>32</v>
      </c>
      <c r="H1273">
        <v>40</v>
      </c>
      <c r="I1273" t="s">
        <v>87</v>
      </c>
      <c r="J1273" t="s">
        <v>40</v>
      </c>
      <c r="K1273">
        <v>1300</v>
      </c>
      <c r="L1273" s="1">
        <v>40952</v>
      </c>
      <c r="M1273" s="1">
        <v>41546</v>
      </c>
      <c r="N1273" s="1">
        <v>41546</v>
      </c>
      <c r="O1273" t="s">
        <v>22</v>
      </c>
      <c r="P1273">
        <v>1</v>
      </c>
      <c r="Q1273">
        <v>1</v>
      </c>
      <c r="R1273" t="s">
        <v>39</v>
      </c>
    </row>
    <row r="1274" spans="1:18" x14ac:dyDescent="0.3">
      <c r="A1274" s="5">
        <v>20819</v>
      </c>
      <c r="B1274" t="s">
        <v>105</v>
      </c>
      <c r="C1274">
        <v>2304400</v>
      </c>
      <c r="D1274" t="s">
        <v>106</v>
      </c>
      <c r="E1274" t="s">
        <v>832</v>
      </c>
      <c r="F1274" t="s">
        <v>832</v>
      </c>
      <c r="G1274" t="s">
        <v>19</v>
      </c>
      <c r="H1274">
        <v>126457</v>
      </c>
      <c r="I1274" t="s">
        <v>64</v>
      </c>
      <c r="J1274" t="s">
        <v>21</v>
      </c>
      <c r="K1274">
        <v>160</v>
      </c>
      <c r="L1274" s="1">
        <v>41099</v>
      </c>
      <c r="M1274" s="1">
        <v>41155</v>
      </c>
      <c r="N1274" s="1">
        <v>41155</v>
      </c>
      <c r="O1274" t="s">
        <v>22</v>
      </c>
      <c r="P1274">
        <v>20</v>
      </c>
      <c r="Q1274">
        <v>6</v>
      </c>
      <c r="R1274" t="s">
        <v>39</v>
      </c>
    </row>
    <row r="1275" spans="1:18" x14ac:dyDescent="0.3">
      <c r="A1275" s="5">
        <v>20834</v>
      </c>
      <c r="B1275" t="s">
        <v>321</v>
      </c>
      <c r="C1275">
        <v>2509701</v>
      </c>
      <c r="D1275" t="s">
        <v>833</v>
      </c>
      <c r="E1275" t="s">
        <v>408</v>
      </c>
      <c r="F1275" t="s">
        <v>834</v>
      </c>
      <c r="G1275" t="s">
        <v>19</v>
      </c>
      <c r="H1275">
        <v>126404</v>
      </c>
      <c r="I1275" t="s">
        <v>43</v>
      </c>
      <c r="J1275" t="s">
        <v>21</v>
      </c>
      <c r="K1275">
        <v>160</v>
      </c>
      <c r="L1275" s="1">
        <v>40973</v>
      </c>
      <c r="M1275" s="1">
        <v>41033</v>
      </c>
      <c r="N1275" s="1">
        <v>41033</v>
      </c>
      <c r="O1275" t="s">
        <v>22</v>
      </c>
      <c r="P1275">
        <v>22</v>
      </c>
      <c r="Q1275">
        <v>8</v>
      </c>
      <c r="R1275" t="s">
        <v>39</v>
      </c>
    </row>
    <row r="1276" spans="1:18" x14ac:dyDescent="0.3">
      <c r="A1276" s="5">
        <v>20857</v>
      </c>
      <c r="B1276" t="s">
        <v>321</v>
      </c>
      <c r="C1276">
        <v>2504009</v>
      </c>
      <c r="D1276" t="s">
        <v>322</v>
      </c>
      <c r="E1276" t="s">
        <v>408</v>
      </c>
      <c r="F1276" t="s">
        <v>835</v>
      </c>
      <c r="G1276" t="s">
        <v>19</v>
      </c>
      <c r="H1276">
        <v>126584</v>
      </c>
      <c r="I1276" t="s">
        <v>61</v>
      </c>
      <c r="J1276" t="s">
        <v>21</v>
      </c>
      <c r="K1276">
        <v>200</v>
      </c>
      <c r="L1276" s="1">
        <v>40995</v>
      </c>
      <c r="M1276" s="1">
        <v>41081</v>
      </c>
      <c r="N1276" s="1">
        <v>41081</v>
      </c>
      <c r="O1276" t="s">
        <v>22</v>
      </c>
      <c r="P1276">
        <v>18</v>
      </c>
      <c r="Q1276">
        <v>9</v>
      </c>
      <c r="R1276" t="s">
        <v>39</v>
      </c>
    </row>
    <row r="1277" spans="1:18" x14ac:dyDescent="0.3">
      <c r="A1277" s="5">
        <v>20870</v>
      </c>
      <c r="B1277" t="s">
        <v>392</v>
      </c>
      <c r="C1277">
        <v>2927408</v>
      </c>
      <c r="D1277" t="s">
        <v>399</v>
      </c>
      <c r="E1277" t="s">
        <v>459</v>
      </c>
      <c r="F1277" t="s">
        <v>458</v>
      </c>
      <c r="G1277" t="s">
        <v>19</v>
      </c>
      <c r="H1277">
        <v>126404</v>
      </c>
      <c r="I1277" t="s">
        <v>43</v>
      </c>
      <c r="J1277" t="s">
        <v>28</v>
      </c>
      <c r="K1277">
        <v>200</v>
      </c>
      <c r="L1277" s="1">
        <v>41198</v>
      </c>
      <c r="M1277" s="1">
        <v>41302</v>
      </c>
      <c r="O1277" t="s">
        <v>96</v>
      </c>
      <c r="P1277">
        <v>40</v>
      </c>
      <c r="Q1277">
        <v>0</v>
      </c>
      <c r="R1277" t="s">
        <v>460</v>
      </c>
    </row>
    <row r="1278" spans="1:18" x14ac:dyDescent="0.3">
      <c r="A1278" s="5">
        <v>20880</v>
      </c>
      <c r="B1278" t="s">
        <v>93</v>
      </c>
      <c r="C1278">
        <v>4205407</v>
      </c>
      <c r="D1278" t="s">
        <v>836</v>
      </c>
      <c r="E1278" t="s">
        <v>837</v>
      </c>
      <c r="F1278" t="s">
        <v>837</v>
      </c>
      <c r="G1278" t="s">
        <v>19</v>
      </c>
      <c r="H1278">
        <v>126401</v>
      </c>
      <c r="I1278" t="s">
        <v>27</v>
      </c>
      <c r="J1278" t="s">
        <v>28</v>
      </c>
      <c r="K1278">
        <v>181</v>
      </c>
      <c r="L1278" s="1">
        <v>41057</v>
      </c>
      <c r="M1278" s="1">
        <v>41149</v>
      </c>
      <c r="O1278" t="s">
        <v>96</v>
      </c>
      <c r="P1278">
        <v>12</v>
      </c>
      <c r="Q1278">
        <v>0</v>
      </c>
      <c r="R1278" t="s">
        <v>23</v>
      </c>
    </row>
    <row r="1279" spans="1:18" x14ac:dyDescent="0.3">
      <c r="A1279" s="5">
        <v>20893</v>
      </c>
      <c r="B1279" t="s">
        <v>119</v>
      </c>
      <c r="C1279">
        <v>1100304</v>
      </c>
      <c r="D1279" t="s">
        <v>406</v>
      </c>
      <c r="E1279" t="s">
        <v>407</v>
      </c>
      <c r="F1279" t="s">
        <v>407</v>
      </c>
      <c r="G1279" t="s">
        <v>19</v>
      </c>
      <c r="H1279">
        <v>126340</v>
      </c>
      <c r="I1279" t="s">
        <v>405</v>
      </c>
      <c r="J1279" t="s">
        <v>21</v>
      </c>
      <c r="K1279">
        <v>210</v>
      </c>
      <c r="L1279" s="1">
        <v>40997</v>
      </c>
      <c r="M1279" s="1">
        <v>41110</v>
      </c>
      <c r="N1279" s="1">
        <v>41110</v>
      </c>
      <c r="O1279" t="s">
        <v>22</v>
      </c>
      <c r="P1279">
        <v>24</v>
      </c>
      <c r="Q1279">
        <v>5</v>
      </c>
      <c r="R1279" t="s">
        <v>39</v>
      </c>
    </row>
    <row r="1280" spans="1:18" x14ac:dyDescent="0.3">
      <c r="A1280" s="5">
        <v>20918</v>
      </c>
      <c r="B1280" t="s">
        <v>16</v>
      </c>
      <c r="C1280">
        <v>5211503</v>
      </c>
      <c r="D1280" t="s">
        <v>25</v>
      </c>
      <c r="E1280" t="s">
        <v>26</v>
      </c>
      <c r="F1280" t="s">
        <v>26</v>
      </c>
      <c r="G1280" t="s">
        <v>19</v>
      </c>
      <c r="H1280">
        <v>126401</v>
      </c>
      <c r="I1280" t="s">
        <v>27</v>
      </c>
      <c r="J1280" t="s">
        <v>28</v>
      </c>
      <c r="K1280">
        <v>200</v>
      </c>
      <c r="L1280" s="1">
        <v>41183</v>
      </c>
      <c r="M1280" s="1">
        <v>41256</v>
      </c>
      <c r="N1280" s="1">
        <v>41256</v>
      </c>
      <c r="O1280" t="s">
        <v>22</v>
      </c>
      <c r="P1280">
        <v>12</v>
      </c>
      <c r="Q1280">
        <v>6</v>
      </c>
      <c r="R1280" t="s">
        <v>23</v>
      </c>
    </row>
    <row r="1281" spans="1:18" x14ac:dyDescent="0.3">
      <c r="A1281" s="5">
        <v>20930</v>
      </c>
      <c r="B1281" t="s">
        <v>185</v>
      </c>
      <c r="C1281">
        <v>2403251</v>
      </c>
      <c r="D1281" t="s">
        <v>231</v>
      </c>
      <c r="E1281" t="s">
        <v>232</v>
      </c>
      <c r="F1281" t="s">
        <v>838</v>
      </c>
      <c r="G1281" t="s">
        <v>19</v>
      </c>
      <c r="H1281">
        <v>126357</v>
      </c>
      <c r="I1281" t="s">
        <v>31</v>
      </c>
      <c r="J1281" t="s">
        <v>21</v>
      </c>
      <c r="K1281">
        <v>160</v>
      </c>
      <c r="L1281" s="1">
        <v>41064</v>
      </c>
      <c r="M1281" s="1">
        <v>41123</v>
      </c>
      <c r="O1281" t="s">
        <v>96</v>
      </c>
      <c r="P1281">
        <v>30</v>
      </c>
      <c r="Q1281">
        <v>0</v>
      </c>
      <c r="R1281" t="s">
        <v>23</v>
      </c>
    </row>
    <row r="1282" spans="1:18" x14ac:dyDescent="0.3">
      <c r="A1282" s="5">
        <v>20931</v>
      </c>
      <c r="B1282" t="s">
        <v>181</v>
      </c>
      <c r="C1282">
        <v>2614204</v>
      </c>
      <c r="D1282" t="s">
        <v>839</v>
      </c>
      <c r="E1282" t="s">
        <v>519</v>
      </c>
      <c r="F1282" t="s">
        <v>840</v>
      </c>
      <c r="G1282" t="s">
        <v>19</v>
      </c>
      <c r="H1282">
        <v>126383</v>
      </c>
      <c r="I1282" t="s">
        <v>314</v>
      </c>
      <c r="J1282" t="s">
        <v>21</v>
      </c>
      <c r="K1282">
        <v>200</v>
      </c>
      <c r="L1282" s="1">
        <v>41246</v>
      </c>
      <c r="M1282" s="1">
        <v>41334</v>
      </c>
      <c r="O1282" t="s">
        <v>96</v>
      </c>
      <c r="P1282">
        <v>25</v>
      </c>
      <c r="Q1282">
        <v>0</v>
      </c>
      <c r="R1282" t="s">
        <v>23</v>
      </c>
    </row>
    <row r="1283" spans="1:18" x14ac:dyDescent="0.3">
      <c r="A1283" s="5">
        <v>20933</v>
      </c>
      <c r="B1283" t="s">
        <v>181</v>
      </c>
      <c r="C1283">
        <v>2614204</v>
      </c>
      <c r="D1283" t="s">
        <v>839</v>
      </c>
      <c r="E1283" t="s">
        <v>519</v>
      </c>
      <c r="F1283" t="s">
        <v>840</v>
      </c>
      <c r="G1283" t="s">
        <v>19</v>
      </c>
      <c r="H1283">
        <v>126381</v>
      </c>
      <c r="I1283" t="s">
        <v>236</v>
      </c>
      <c r="J1283" t="s">
        <v>21</v>
      </c>
      <c r="K1283">
        <v>240</v>
      </c>
      <c r="L1283" s="1">
        <v>41246</v>
      </c>
      <c r="M1283" s="1">
        <v>41348</v>
      </c>
      <c r="O1283" t="s">
        <v>96</v>
      </c>
      <c r="P1283">
        <v>25</v>
      </c>
      <c r="Q1283">
        <v>0</v>
      </c>
      <c r="R1283" t="s">
        <v>23</v>
      </c>
    </row>
    <row r="1284" spans="1:18" x14ac:dyDescent="0.3">
      <c r="A1284" s="5">
        <v>20934</v>
      </c>
      <c r="B1284" t="s">
        <v>181</v>
      </c>
      <c r="C1284">
        <v>2606408</v>
      </c>
      <c r="D1284" t="s">
        <v>841</v>
      </c>
      <c r="E1284" t="s">
        <v>519</v>
      </c>
      <c r="F1284" t="s">
        <v>842</v>
      </c>
      <c r="G1284" t="s">
        <v>19</v>
      </c>
      <c r="H1284">
        <v>126381</v>
      </c>
      <c r="I1284" t="s">
        <v>236</v>
      </c>
      <c r="J1284" t="s">
        <v>21</v>
      </c>
      <c r="K1284">
        <v>240</v>
      </c>
      <c r="L1284" s="1">
        <v>41136</v>
      </c>
      <c r="M1284" s="1">
        <v>41222</v>
      </c>
      <c r="O1284" t="s">
        <v>96</v>
      </c>
      <c r="P1284">
        <v>25</v>
      </c>
      <c r="Q1284">
        <v>0</v>
      </c>
      <c r="R1284" t="s">
        <v>23</v>
      </c>
    </row>
    <row r="1285" spans="1:18" x14ac:dyDescent="0.3">
      <c r="A1285" s="5">
        <v>21010</v>
      </c>
      <c r="B1285" t="s">
        <v>185</v>
      </c>
      <c r="C1285">
        <v>2403251</v>
      </c>
      <c r="D1285" t="s">
        <v>231</v>
      </c>
      <c r="E1285" t="s">
        <v>232</v>
      </c>
      <c r="F1285" t="s">
        <v>232</v>
      </c>
      <c r="G1285" t="s">
        <v>19</v>
      </c>
      <c r="H1285">
        <v>126404</v>
      </c>
      <c r="I1285" t="s">
        <v>43</v>
      </c>
      <c r="J1285" t="s">
        <v>40</v>
      </c>
      <c r="K1285">
        <v>160</v>
      </c>
      <c r="L1285" s="1">
        <v>41134</v>
      </c>
      <c r="M1285" s="1">
        <v>41155</v>
      </c>
      <c r="N1285" s="1">
        <v>41330</v>
      </c>
      <c r="O1285" t="s">
        <v>22</v>
      </c>
      <c r="P1285">
        <v>15</v>
      </c>
      <c r="Q1285">
        <v>7</v>
      </c>
      <c r="R1285" t="s">
        <v>23</v>
      </c>
    </row>
    <row r="1286" spans="1:18" x14ac:dyDescent="0.3">
      <c r="A1286" s="5">
        <v>21013</v>
      </c>
      <c r="B1286" t="s">
        <v>181</v>
      </c>
      <c r="C1286">
        <v>2610509</v>
      </c>
      <c r="D1286" t="s">
        <v>843</v>
      </c>
      <c r="E1286" t="s">
        <v>519</v>
      </c>
      <c r="F1286" t="s">
        <v>844</v>
      </c>
      <c r="G1286" t="s">
        <v>19</v>
      </c>
      <c r="H1286">
        <v>126401</v>
      </c>
      <c r="I1286" t="s">
        <v>27</v>
      </c>
      <c r="J1286" t="s">
        <v>21</v>
      </c>
      <c r="K1286">
        <v>168</v>
      </c>
      <c r="L1286" s="1">
        <v>41109</v>
      </c>
      <c r="M1286" s="1">
        <v>41170</v>
      </c>
      <c r="O1286" t="s">
        <v>96</v>
      </c>
      <c r="P1286">
        <v>14</v>
      </c>
      <c r="Q1286">
        <v>0</v>
      </c>
      <c r="R1286" t="s">
        <v>23</v>
      </c>
    </row>
    <row r="1287" spans="1:18" x14ac:dyDescent="0.3">
      <c r="A1287" s="5">
        <v>21018</v>
      </c>
      <c r="B1287" t="s">
        <v>321</v>
      </c>
      <c r="C1287">
        <v>2516201</v>
      </c>
      <c r="D1287" t="s">
        <v>845</v>
      </c>
      <c r="E1287" t="s">
        <v>408</v>
      </c>
      <c r="F1287" t="s">
        <v>846</v>
      </c>
      <c r="G1287" t="s">
        <v>19</v>
      </c>
      <c r="H1287">
        <v>126584</v>
      </c>
      <c r="I1287" t="s">
        <v>61</v>
      </c>
      <c r="J1287" t="s">
        <v>21</v>
      </c>
      <c r="K1287">
        <v>220</v>
      </c>
      <c r="L1287" s="1">
        <v>41015</v>
      </c>
      <c r="M1287" s="1">
        <v>41097</v>
      </c>
      <c r="N1287" s="1">
        <v>41097</v>
      </c>
      <c r="O1287" t="s">
        <v>22</v>
      </c>
      <c r="P1287">
        <v>18</v>
      </c>
      <c r="Q1287">
        <v>6</v>
      </c>
      <c r="R1287" t="s">
        <v>39</v>
      </c>
    </row>
    <row r="1288" spans="1:18" x14ac:dyDescent="0.3">
      <c r="A1288" s="5">
        <v>21083</v>
      </c>
      <c r="B1288" t="s">
        <v>185</v>
      </c>
      <c r="C1288">
        <v>2408102</v>
      </c>
      <c r="D1288" t="s">
        <v>216</v>
      </c>
      <c r="E1288" t="s">
        <v>230</v>
      </c>
      <c r="F1288" t="s">
        <v>230</v>
      </c>
      <c r="G1288" t="s">
        <v>19</v>
      </c>
      <c r="H1288">
        <v>126348</v>
      </c>
      <c r="I1288" t="s">
        <v>379</v>
      </c>
      <c r="J1288" t="s">
        <v>28</v>
      </c>
      <c r="K1288">
        <v>160</v>
      </c>
      <c r="L1288" s="1">
        <v>41176</v>
      </c>
      <c r="M1288" s="1">
        <v>41239</v>
      </c>
      <c r="O1288" t="s">
        <v>96</v>
      </c>
      <c r="P1288">
        <v>35</v>
      </c>
      <c r="Q1288">
        <v>0</v>
      </c>
      <c r="R1288" t="s">
        <v>23</v>
      </c>
    </row>
    <row r="1289" spans="1:18" x14ac:dyDescent="0.3">
      <c r="A1289" s="5">
        <v>21084</v>
      </c>
      <c r="B1289" t="s">
        <v>185</v>
      </c>
      <c r="C1289">
        <v>2408102</v>
      </c>
      <c r="D1289" t="s">
        <v>216</v>
      </c>
      <c r="E1289" t="s">
        <v>230</v>
      </c>
      <c r="F1289" t="s">
        <v>230</v>
      </c>
      <c r="G1289" t="s">
        <v>19</v>
      </c>
      <c r="H1289">
        <v>126348</v>
      </c>
      <c r="I1289" t="s">
        <v>379</v>
      </c>
      <c r="J1289" t="s">
        <v>21</v>
      </c>
      <c r="K1289">
        <v>160</v>
      </c>
      <c r="L1289" s="1">
        <v>41183</v>
      </c>
      <c r="M1289" s="1">
        <v>41241</v>
      </c>
      <c r="O1289" t="s">
        <v>96</v>
      </c>
      <c r="P1289">
        <v>35</v>
      </c>
      <c r="Q1289">
        <v>0</v>
      </c>
      <c r="R1289" t="s">
        <v>23</v>
      </c>
    </row>
    <row r="1290" spans="1:18" x14ac:dyDescent="0.3">
      <c r="A1290" s="5">
        <v>21085</v>
      </c>
      <c r="B1290" t="s">
        <v>185</v>
      </c>
      <c r="C1290">
        <v>2408102</v>
      </c>
      <c r="D1290" t="s">
        <v>216</v>
      </c>
      <c r="E1290" t="s">
        <v>230</v>
      </c>
      <c r="F1290" t="s">
        <v>230</v>
      </c>
      <c r="G1290" t="s">
        <v>19</v>
      </c>
      <c r="H1290">
        <v>126348</v>
      </c>
      <c r="I1290" t="s">
        <v>379</v>
      </c>
      <c r="J1290" t="s">
        <v>40</v>
      </c>
      <c r="K1290">
        <v>160</v>
      </c>
      <c r="L1290" s="1">
        <v>41155</v>
      </c>
      <c r="M1290" s="1">
        <v>41214</v>
      </c>
      <c r="O1290" t="s">
        <v>96</v>
      </c>
      <c r="P1290">
        <v>35</v>
      </c>
      <c r="Q1290">
        <v>0</v>
      </c>
      <c r="R1290" t="s">
        <v>23</v>
      </c>
    </row>
    <row r="1291" spans="1:18" x14ac:dyDescent="0.3">
      <c r="A1291" s="5">
        <v>21086</v>
      </c>
      <c r="B1291" t="s">
        <v>185</v>
      </c>
      <c r="C1291">
        <v>2408102</v>
      </c>
      <c r="D1291" t="s">
        <v>216</v>
      </c>
      <c r="E1291" t="s">
        <v>230</v>
      </c>
      <c r="F1291" t="s">
        <v>230</v>
      </c>
      <c r="G1291" t="s">
        <v>19</v>
      </c>
      <c r="H1291">
        <v>126348</v>
      </c>
      <c r="I1291" t="s">
        <v>379</v>
      </c>
      <c r="J1291" t="s">
        <v>28</v>
      </c>
      <c r="K1291">
        <v>160</v>
      </c>
      <c r="L1291" s="1">
        <v>41176</v>
      </c>
      <c r="M1291" s="1">
        <v>41239</v>
      </c>
      <c r="O1291" t="s">
        <v>96</v>
      </c>
      <c r="P1291">
        <v>35</v>
      </c>
      <c r="Q1291">
        <v>0</v>
      </c>
      <c r="R1291" t="s">
        <v>23</v>
      </c>
    </row>
    <row r="1292" spans="1:18" x14ac:dyDescent="0.3">
      <c r="A1292" s="5">
        <v>21089</v>
      </c>
      <c r="B1292" t="s">
        <v>185</v>
      </c>
      <c r="C1292">
        <v>2408102</v>
      </c>
      <c r="D1292" t="s">
        <v>216</v>
      </c>
      <c r="E1292" t="s">
        <v>230</v>
      </c>
      <c r="F1292" t="s">
        <v>230</v>
      </c>
      <c r="G1292" t="s">
        <v>19</v>
      </c>
      <c r="H1292">
        <v>126346</v>
      </c>
      <c r="I1292" t="s">
        <v>228</v>
      </c>
      <c r="J1292" t="s">
        <v>21</v>
      </c>
      <c r="K1292">
        <v>240</v>
      </c>
      <c r="L1292" s="1">
        <v>41169</v>
      </c>
      <c r="M1292" s="1">
        <v>41262</v>
      </c>
      <c r="O1292" t="s">
        <v>96</v>
      </c>
      <c r="P1292">
        <v>35</v>
      </c>
      <c r="Q1292">
        <v>0</v>
      </c>
      <c r="R1292" t="s">
        <v>23</v>
      </c>
    </row>
    <row r="1293" spans="1:18" x14ac:dyDescent="0.3">
      <c r="A1293" s="5">
        <v>21090</v>
      </c>
      <c r="B1293" t="s">
        <v>185</v>
      </c>
      <c r="C1293">
        <v>2408102</v>
      </c>
      <c r="D1293" t="s">
        <v>216</v>
      </c>
      <c r="E1293" t="s">
        <v>230</v>
      </c>
      <c r="F1293" t="s">
        <v>230</v>
      </c>
      <c r="G1293" t="s">
        <v>19</v>
      </c>
      <c r="H1293">
        <v>126346</v>
      </c>
      <c r="I1293" t="s">
        <v>228</v>
      </c>
      <c r="J1293" t="s">
        <v>28</v>
      </c>
      <c r="K1293">
        <v>240</v>
      </c>
      <c r="L1293" s="1">
        <v>41169</v>
      </c>
      <c r="M1293" s="1">
        <v>41262</v>
      </c>
      <c r="O1293" t="s">
        <v>96</v>
      </c>
      <c r="P1293">
        <v>35</v>
      </c>
      <c r="Q1293">
        <v>0</v>
      </c>
      <c r="R1293" t="s">
        <v>23</v>
      </c>
    </row>
    <row r="1294" spans="1:18" x14ac:dyDescent="0.3">
      <c r="A1294" s="5">
        <v>21093</v>
      </c>
      <c r="B1294" t="s">
        <v>185</v>
      </c>
      <c r="C1294">
        <v>2408102</v>
      </c>
      <c r="D1294" t="s">
        <v>216</v>
      </c>
      <c r="E1294" t="s">
        <v>230</v>
      </c>
      <c r="F1294" t="s">
        <v>230</v>
      </c>
      <c r="G1294" t="s">
        <v>19</v>
      </c>
      <c r="H1294">
        <v>126346</v>
      </c>
      <c r="I1294" t="s">
        <v>228</v>
      </c>
      <c r="J1294" t="s">
        <v>40</v>
      </c>
      <c r="K1294">
        <v>240</v>
      </c>
      <c r="L1294" s="1">
        <v>41169</v>
      </c>
      <c r="M1294" s="1">
        <v>41262</v>
      </c>
      <c r="O1294" t="s">
        <v>96</v>
      </c>
      <c r="P1294">
        <v>35</v>
      </c>
      <c r="Q1294">
        <v>0</v>
      </c>
      <c r="R1294" t="s">
        <v>23</v>
      </c>
    </row>
    <row r="1295" spans="1:18" x14ac:dyDescent="0.3">
      <c r="A1295" s="5">
        <v>21095</v>
      </c>
      <c r="B1295" t="s">
        <v>185</v>
      </c>
      <c r="C1295">
        <v>2408102</v>
      </c>
      <c r="D1295" t="s">
        <v>216</v>
      </c>
      <c r="E1295" t="s">
        <v>230</v>
      </c>
      <c r="F1295" t="s">
        <v>230</v>
      </c>
      <c r="G1295" t="s">
        <v>19</v>
      </c>
      <c r="H1295">
        <v>126346</v>
      </c>
      <c r="I1295" t="s">
        <v>228</v>
      </c>
      <c r="J1295" t="s">
        <v>40</v>
      </c>
      <c r="K1295">
        <v>240</v>
      </c>
      <c r="L1295" s="1">
        <v>41169</v>
      </c>
      <c r="M1295" s="1">
        <v>41262</v>
      </c>
      <c r="O1295" t="s">
        <v>96</v>
      </c>
      <c r="P1295">
        <v>35</v>
      </c>
      <c r="Q1295">
        <v>0</v>
      </c>
      <c r="R1295" t="s">
        <v>23</v>
      </c>
    </row>
    <row r="1296" spans="1:18" x14ac:dyDescent="0.3">
      <c r="A1296" s="5">
        <v>21152</v>
      </c>
      <c r="B1296" t="s">
        <v>321</v>
      </c>
      <c r="C1296">
        <v>2509701</v>
      </c>
      <c r="D1296" t="s">
        <v>833</v>
      </c>
      <c r="E1296" t="s">
        <v>408</v>
      </c>
      <c r="F1296" t="s">
        <v>847</v>
      </c>
      <c r="G1296" t="s">
        <v>19</v>
      </c>
      <c r="H1296">
        <v>126465</v>
      </c>
      <c r="I1296" t="s">
        <v>324</v>
      </c>
      <c r="J1296" t="s">
        <v>21</v>
      </c>
      <c r="K1296">
        <v>160</v>
      </c>
      <c r="L1296" s="1">
        <v>40995</v>
      </c>
      <c r="M1296" s="1">
        <v>41053</v>
      </c>
      <c r="N1296" s="1">
        <v>41053</v>
      </c>
      <c r="O1296" t="s">
        <v>22</v>
      </c>
      <c r="P1296">
        <v>19</v>
      </c>
      <c r="Q1296">
        <v>1</v>
      </c>
      <c r="R1296" t="s">
        <v>39</v>
      </c>
    </row>
    <row r="1297" spans="1:18" x14ac:dyDescent="0.3">
      <c r="A1297" s="5">
        <v>21213</v>
      </c>
      <c r="B1297" t="s">
        <v>321</v>
      </c>
      <c r="C1297">
        <v>2507507</v>
      </c>
      <c r="D1297" t="s">
        <v>380</v>
      </c>
      <c r="E1297" t="s">
        <v>408</v>
      </c>
      <c r="F1297" t="s">
        <v>848</v>
      </c>
      <c r="G1297" t="s">
        <v>19</v>
      </c>
      <c r="H1297">
        <v>126475</v>
      </c>
      <c r="I1297" t="s">
        <v>506</v>
      </c>
      <c r="J1297" t="s">
        <v>21</v>
      </c>
      <c r="K1297">
        <v>220</v>
      </c>
      <c r="L1297" s="1">
        <v>41246</v>
      </c>
      <c r="M1297" s="1">
        <v>41341</v>
      </c>
      <c r="O1297" t="s">
        <v>96</v>
      </c>
      <c r="P1297">
        <v>18</v>
      </c>
      <c r="Q1297">
        <v>0</v>
      </c>
      <c r="R1297" t="s">
        <v>39</v>
      </c>
    </row>
    <row r="1298" spans="1:18" x14ac:dyDescent="0.3">
      <c r="A1298" s="5">
        <v>21224</v>
      </c>
      <c r="B1298" t="s">
        <v>321</v>
      </c>
      <c r="C1298">
        <v>2507507</v>
      </c>
      <c r="D1298" t="s">
        <v>380</v>
      </c>
      <c r="E1298" t="s">
        <v>408</v>
      </c>
      <c r="F1298" t="s">
        <v>848</v>
      </c>
      <c r="G1298" t="s">
        <v>19</v>
      </c>
      <c r="H1298">
        <v>126475</v>
      </c>
      <c r="I1298" t="s">
        <v>506</v>
      </c>
      <c r="J1298" t="s">
        <v>40</v>
      </c>
      <c r="K1298">
        <v>220</v>
      </c>
      <c r="L1298" s="1">
        <v>41246</v>
      </c>
      <c r="M1298" s="1">
        <v>41341</v>
      </c>
      <c r="O1298" t="s">
        <v>96</v>
      </c>
      <c r="P1298">
        <v>18</v>
      </c>
      <c r="Q1298">
        <v>0</v>
      </c>
      <c r="R1298" t="s">
        <v>39</v>
      </c>
    </row>
    <row r="1299" spans="1:18" x14ac:dyDescent="0.3">
      <c r="A1299" s="5">
        <v>21250</v>
      </c>
      <c r="B1299" t="s">
        <v>490</v>
      </c>
      <c r="C1299">
        <v>1400100</v>
      </c>
      <c r="D1299" t="s">
        <v>491</v>
      </c>
      <c r="E1299" t="s">
        <v>849</v>
      </c>
      <c r="F1299" t="s">
        <v>849</v>
      </c>
      <c r="G1299" t="s">
        <v>32</v>
      </c>
      <c r="H1299">
        <v>6</v>
      </c>
      <c r="I1299" t="s">
        <v>33</v>
      </c>
      <c r="J1299" t="s">
        <v>40</v>
      </c>
      <c r="K1299">
        <v>1500</v>
      </c>
      <c r="L1299" s="1">
        <v>41008</v>
      </c>
      <c r="M1299" s="1">
        <v>41614</v>
      </c>
      <c r="N1299" s="1">
        <v>41610</v>
      </c>
      <c r="O1299" t="s">
        <v>22</v>
      </c>
      <c r="P1299">
        <v>6</v>
      </c>
      <c r="Q1299">
        <v>6</v>
      </c>
      <c r="R1299" t="s">
        <v>23</v>
      </c>
    </row>
    <row r="1300" spans="1:18" x14ac:dyDescent="0.3">
      <c r="A1300" s="5">
        <v>21272</v>
      </c>
      <c r="B1300" t="s">
        <v>185</v>
      </c>
      <c r="C1300">
        <v>2403251</v>
      </c>
      <c r="D1300" t="s">
        <v>231</v>
      </c>
      <c r="E1300" t="s">
        <v>232</v>
      </c>
      <c r="F1300" t="s">
        <v>232</v>
      </c>
      <c r="G1300" t="s">
        <v>19</v>
      </c>
      <c r="H1300">
        <v>126346</v>
      </c>
      <c r="I1300" t="s">
        <v>228</v>
      </c>
      <c r="J1300" t="s">
        <v>28</v>
      </c>
      <c r="K1300">
        <v>240</v>
      </c>
      <c r="L1300" s="1">
        <v>41092</v>
      </c>
      <c r="M1300" s="1">
        <v>41157</v>
      </c>
      <c r="O1300" t="s">
        <v>34</v>
      </c>
      <c r="P1300">
        <v>25</v>
      </c>
      <c r="Q1300">
        <v>0</v>
      </c>
      <c r="R1300" t="s">
        <v>23</v>
      </c>
    </row>
    <row r="1301" spans="1:18" x14ac:dyDescent="0.3">
      <c r="A1301" s="5">
        <v>21273</v>
      </c>
      <c r="B1301" t="s">
        <v>185</v>
      </c>
      <c r="C1301">
        <v>2403251</v>
      </c>
      <c r="D1301" t="s">
        <v>231</v>
      </c>
      <c r="E1301" t="s">
        <v>232</v>
      </c>
      <c r="F1301" t="s">
        <v>821</v>
      </c>
      <c r="G1301" t="s">
        <v>19</v>
      </c>
      <c r="H1301">
        <v>126346</v>
      </c>
      <c r="I1301" t="s">
        <v>228</v>
      </c>
      <c r="J1301" t="s">
        <v>40</v>
      </c>
      <c r="K1301">
        <v>240</v>
      </c>
      <c r="L1301" s="1">
        <v>41113</v>
      </c>
      <c r="M1301" s="1">
        <v>41232</v>
      </c>
      <c r="O1301" t="s">
        <v>96</v>
      </c>
      <c r="P1301">
        <v>25</v>
      </c>
      <c r="Q1301">
        <v>0</v>
      </c>
      <c r="R1301" t="s">
        <v>23</v>
      </c>
    </row>
    <row r="1302" spans="1:18" x14ac:dyDescent="0.3">
      <c r="A1302" s="5">
        <v>21276</v>
      </c>
      <c r="B1302" t="s">
        <v>185</v>
      </c>
      <c r="C1302">
        <v>2403251</v>
      </c>
      <c r="D1302" t="s">
        <v>231</v>
      </c>
      <c r="E1302" t="s">
        <v>232</v>
      </c>
      <c r="F1302" t="s">
        <v>821</v>
      </c>
      <c r="G1302" t="s">
        <v>19</v>
      </c>
      <c r="H1302">
        <v>126346</v>
      </c>
      <c r="I1302" t="s">
        <v>228</v>
      </c>
      <c r="J1302" t="s">
        <v>40</v>
      </c>
      <c r="K1302">
        <v>240</v>
      </c>
      <c r="L1302" s="1">
        <v>41113</v>
      </c>
      <c r="M1302" s="1">
        <v>41232</v>
      </c>
      <c r="O1302" t="s">
        <v>96</v>
      </c>
      <c r="P1302">
        <v>25</v>
      </c>
      <c r="Q1302">
        <v>0</v>
      </c>
      <c r="R1302" t="s">
        <v>23</v>
      </c>
    </row>
    <row r="1303" spans="1:18" x14ac:dyDescent="0.3">
      <c r="A1303" s="5">
        <v>21277</v>
      </c>
      <c r="B1303" t="s">
        <v>185</v>
      </c>
      <c r="C1303">
        <v>2403251</v>
      </c>
      <c r="D1303" t="s">
        <v>231</v>
      </c>
      <c r="E1303" t="s">
        <v>232</v>
      </c>
      <c r="F1303" t="s">
        <v>821</v>
      </c>
      <c r="G1303" t="s">
        <v>19</v>
      </c>
      <c r="H1303">
        <v>126373</v>
      </c>
      <c r="I1303" t="s">
        <v>139</v>
      </c>
      <c r="J1303" t="s">
        <v>40</v>
      </c>
      <c r="K1303">
        <v>160</v>
      </c>
      <c r="L1303" s="1">
        <v>41113</v>
      </c>
      <c r="M1303" s="1">
        <v>41190</v>
      </c>
      <c r="O1303" t="s">
        <v>96</v>
      </c>
      <c r="P1303">
        <v>30</v>
      </c>
      <c r="Q1303">
        <v>0</v>
      </c>
      <c r="R1303" t="s">
        <v>23</v>
      </c>
    </row>
    <row r="1304" spans="1:18" x14ac:dyDescent="0.3">
      <c r="A1304" s="5">
        <v>21278</v>
      </c>
      <c r="B1304" t="s">
        <v>185</v>
      </c>
      <c r="C1304">
        <v>2403251</v>
      </c>
      <c r="D1304" t="s">
        <v>231</v>
      </c>
      <c r="E1304" t="s">
        <v>232</v>
      </c>
      <c r="F1304" t="s">
        <v>232</v>
      </c>
      <c r="G1304" t="s">
        <v>19</v>
      </c>
      <c r="H1304">
        <v>126455</v>
      </c>
      <c r="I1304" t="s">
        <v>229</v>
      </c>
      <c r="J1304" t="s">
        <v>28</v>
      </c>
      <c r="K1304">
        <v>200</v>
      </c>
      <c r="L1304" s="1">
        <v>41127</v>
      </c>
      <c r="M1304" s="1">
        <v>41247</v>
      </c>
      <c r="O1304" t="s">
        <v>96</v>
      </c>
      <c r="P1304">
        <v>16</v>
      </c>
      <c r="Q1304">
        <v>0</v>
      </c>
      <c r="R1304" t="s">
        <v>23</v>
      </c>
    </row>
    <row r="1305" spans="1:18" x14ac:dyDescent="0.3">
      <c r="A1305" s="5">
        <v>21279</v>
      </c>
      <c r="B1305" t="s">
        <v>185</v>
      </c>
      <c r="C1305">
        <v>2403251</v>
      </c>
      <c r="D1305" t="s">
        <v>231</v>
      </c>
      <c r="E1305" t="s">
        <v>232</v>
      </c>
      <c r="F1305" t="s">
        <v>232</v>
      </c>
      <c r="G1305" t="s">
        <v>19</v>
      </c>
      <c r="H1305">
        <v>126455</v>
      </c>
      <c r="I1305" t="s">
        <v>229</v>
      </c>
      <c r="J1305" t="s">
        <v>21</v>
      </c>
      <c r="K1305">
        <v>200</v>
      </c>
      <c r="L1305" s="1">
        <v>41092</v>
      </c>
      <c r="M1305" s="1">
        <v>41176</v>
      </c>
      <c r="O1305" t="s">
        <v>96</v>
      </c>
      <c r="P1305">
        <v>16</v>
      </c>
      <c r="Q1305">
        <v>0</v>
      </c>
      <c r="R1305" t="s">
        <v>23</v>
      </c>
    </row>
    <row r="1306" spans="1:18" x14ac:dyDescent="0.3">
      <c r="A1306" s="5">
        <v>21280</v>
      </c>
      <c r="B1306" t="s">
        <v>185</v>
      </c>
      <c r="C1306">
        <v>2403251</v>
      </c>
      <c r="D1306" t="s">
        <v>231</v>
      </c>
      <c r="E1306" t="s">
        <v>232</v>
      </c>
      <c r="F1306" t="s">
        <v>232</v>
      </c>
      <c r="G1306" t="s">
        <v>19</v>
      </c>
      <c r="H1306">
        <v>126383</v>
      </c>
      <c r="I1306" t="s">
        <v>314</v>
      </c>
      <c r="J1306" t="s">
        <v>40</v>
      </c>
      <c r="K1306">
        <v>200</v>
      </c>
      <c r="L1306" s="1">
        <v>41141</v>
      </c>
      <c r="M1306" s="1">
        <v>41246</v>
      </c>
      <c r="O1306" t="s">
        <v>96</v>
      </c>
      <c r="P1306">
        <v>20</v>
      </c>
      <c r="Q1306">
        <v>0</v>
      </c>
      <c r="R1306" t="s">
        <v>23</v>
      </c>
    </row>
    <row r="1307" spans="1:18" x14ac:dyDescent="0.3">
      <c r="A1307" s="5">
        <v>21281</v>
      </c>
      <c r="B1307" t="s">
        <v>185</v>
      </c>
      <c r="C1307">
        <v>2403251</v>
      </c>
      <c r="D1307" t="s">
        <v>231</v>
      </c>
      <c r="E1307" t="s">
        <v>232</v>
      </c>
      <c r="F1307" t="s">
        <v>232</v>
      </c>
      <c r="G1307" t="s">
        <v>19</v>
      </c>
      <c r="H1307">
        <v>126383</v>
      </c>
      <c r="I1307" t="s">
        <v>314</v>
      </c>
      <c r="J1307" t="s">
        <v>40</v>
      </c>
      <c r="K1307">
        <v>200</v>
      </c>
      <c r="L1307" s="1">
        <v>41141</v>
      </c>
      <c r="M1307" s="1">
        <v>41246</v>
      </c>
      <c r="O1307" t="s">
        <v>96</v>
      </c>
      <c r="P1307">
        <v>20</v>
      </c>
      <c r="Q1307">
        <v>0</v>
      </c>
      <c r="R1307" t="s">
        <v>23</v>
      </c>
    </row>
    <row r="1308" spans="1:18" x14ac:dyDescent="0.3">
      <c r="A1308" s="5">
        <v>21282</v>
      </c>
      <c r="B1308" t="s">
        <v>185</v>
      </c>
      <c r="C1308">
        <v>2403251</v>
      </c>
      <c r="D1308" t="s">
        <v>231</v>
      </c>
      <c r="E1308" t="s">
        <v>232</v>
      </c>
      <c r="F1308" t="s">
        <v>232</v>
      </c>
      <c r="G1308" t="s">
        <v>19</v>
      </c>
      <c r="H1308">
        <v>126383</v>
      </c>
      <c r="I1308" t="s">
        <v>314</v>
      </c>
      <c r="J1308" t="s">
        <v>40</v>
      </c>
      <c r="K1308">
        <v>200</v>
      </c>
      <c r="L1308" s="1">
        <v>41092</v>
      </c>
      <c r="M1308" s="1">
        <v>41186</v>
      </c>
      <c r="O1308" t="s">
        <v>96</v>
      </c>
      <c r="P1308">
        <v>20</v>
      </c>
      <c r="Q1308">
        <v>0</v>
      </c>
      <c r="R1308" t="s">
        <v>23</v>
      </c>
    </row>
    <row r="1309" spans="1:18" x14ac:dyDescent="0.3">
      <c r="A1309" s="5">
        <v>21286</v>
      </c>
      <c r="B1309" t="s">
        <v>185</v>
      </c>
      <c r="C1309">
        <v>2403251</v>
      </c>
      <c r="D1309" t="s">
        <v>231</v>
      </c>
      <c r="E1309" t="s">
        <v>232</v>
      </c>
      <c r="F1309" t="s">
        <v>850</v>
      </c>
      <c r="G1309" t="s">
        <v>19</v>
      </c>
      <c r="H1309">
        <v>126381</v>
      </c>
      <c r="I1309" t="s">
        <v>236</v>
      </c>
      <c r="J1309" t="s">
        <v>40</v>
      </c>
      <c r="K1309">
        <v>170</v>
      </c>
      <c r="L1309" s="1">
        <v>41099</v>
      </c>
      <c r="M1309" s="1">
        <v>41178</v>
      </c>
      <c r="O1309" t="s">
        <v>96</v>
      </c>
      <c r="P1309">
        <v>25</v>
      </c>
      <c r="Q1309">
        <v>0</v>
      </c>
      <c r="R1309" t="s">
        <v>23</v>
      </c>
    </row>
    <row r="1310" spans="1:18" x14ac:dyDescent="0.3">
      <c r="A1310" s="5">
        <v>21289</v>
      </c>
      <c r="B1310" t="s">
        <v>185</v>
      </c>
      <c r="C1310">
        <v>2403251</v>
      </c>
      <c r="D1310" t="s">
        <v>231</v>
      </c>
      <c r="E1310" t="s">
        <v>232</v>
      </c>
      <c r="F1310" t="s">
        <v>821</v>
      </c>
      <c r="G1310" t="s">
        <v>19</v>
      </c>
      <c r="H1310">
        <v>126379</v>
      </c>
      <c r="I1310" t="s">
        <v>166</v>
      </c>
      <c r="J1310" t="s">
        <v>40</v>
      </c>
      <c r="K1310">
        <v>170</v>
      </c>
      <c r="L1310" s="1">
        <v>41099</v>
      </c>
      <c r="M1310" s="1">
        <v>41178</v>
      </c>
      <c r="O1310" t="s">
        <v>96</v>
      </c>
      <c r="P1310">
        <v>25</v>
      </c>
      <c r="Q1310">
        <v>0</v>
      </c>
      <c r="R1310" t="s">
        <v>23</v>
      </c>
    </row>
    <row r="1311" spans="1:18" x14ac:dyDescent="0.3">
      <c r="A1311" s="5">
        <v>21290</v>
      </c>
      <c r="B1311" t="s">
        <v>185</v>
      </c>
      <c r="C1311">
        <v>2403251</v>
      </c>
      <c r="D1311" t="s">
        <v>231</v>
      </c>
      <c r="E1311" t="s">
        <v>232</v>
      </c>
      <c r="F1311" t="s">
        <v>850</v>
      </c>
      <c r="G1311" t="s">
        <v>19</v>
      </c>
      <c r="H1311">
        <v>126379</v>
      </c>
      <c r="I1311" t="s">
        <v>166</v>
      </c>
      <c r="J1311" t="s">
        <v>40</v>
      </c>
      <c r="K1311">
        <v>170</v>
      </c>
      <c r="L1311" s="1">
        <v>41099</v>
      </c>
      <c r="M1311" s="1">
        <v>41178</v>
      </c>
      <c r="O1311" t="s">
        <v>96</v>
      </c>
      <c r="P1311">
        <v>25</v>
      </c>
      <c r="Q1311">
        <v>0</v>
      </c>
      <c r="R1311" t="s">
        <v>23</v>
      </c>
    </row>
    <row r="1312" spans="1:18" x14ac:dyDescent="0.3">
      <c r="A1312" s="5">
        <v>21300</v>
      </c>
      <c r="B1312" t="s">
        <v>119</v>
      </c>
      <c r="C1312">
        <v>1100304</v>
      </c>
      <c r="D1312" t="s">
        <v>406</v>
      </c>
      <c r="E1312" t="s">
        <v>851</v>
      </c>
      <c r="F1312" t="s">
        <v>851</v>
      </c>
      <c r="G1312" t="s">
        <v>32</v>
      </c>
      <c r="H1312">
        <v>38</v>
      </c>
      <c r="I1312" t="s">
        <v>83</v>
      </c>
      <c r="J1312" t="s">
        <v>21</v>
      </c>
      <c r="K1312">
        <v>1200</v>
      </c>
      <c r="L1312" s="1">
        <v>41148</v>
      </c>
      <c r="M1312" s="1">
        <v>41578</v>
      </c>
      <c r="O1312" t="s">
        <v>96</v>
      </c>
      <c r="P1312">
        <v>40</v>
      </c>
      <c r="Q1312">
        <v>0</v>
      </c>
      <c r="R1312" t="s">
        <v>126</v>
      </c>
    </row>
    <row r="1313" spans="1:18" x14ac:dyDescent="0.3">
      <c r="A1313" s="5">
        <v>21312</v>
      </c>
      <c r="B1313" t="s">
        <v>481</v>
      </c>
      <c r="C1313">
        <v>3534401</v>
      </c>
      <c r="D1313" t="s">
        <v>731</v>
      </c>
      <c r="E1313" t="s">
        <v>852</v>
      </c>
      <c r="F1313" t="s">
        <v>852</v>
      </c>
      <c r="G1313" t="s">
        <v>19</v>
      </c>
      <c r="H1313">
        <v>126454</v>
      </c>
      <c r="I1313" t="s">
        <v>330</v>
      </c>
      <c r="J1313" t="s">
        <v>21</v>
      </c>
      <c r="K1313">
        <v>160</v>
      </c>
      <c r="L1313" s="1">
        <v>41114</v>
      </c>
      <c r="M1313" s="1">
        <v>41157</v>
      </c>
      <c r="N1313" s="1">
        <v>41157</v>
      </c>
      <c r="O1313" t="s">
        <v>22</v>
      </c>
      <c r="P1313">
        <v>32</v>
      </c>
      <c r="Q1313">
        <v>7</v>
      </c>
      <c r="R1313" t="s">
        <v>39</v>
      </c>
    </row>
    <row r="1314" spans="1:18" x14ac:dyDescent="0.3">
      <c r="A1314" s="5">
        <v>21324</v>
      </c>
      <c r="B1314" t="s">
        <v>256</v>
      </c>
      <c r="C1314">
        <v>3301009</v>
      </c>
      <c r="D1314" t="s">
        <v>310</v>
      </c>
      <c r="E1314" t="s">
        <v>853</v>
      </c>
      <c r="F1314" t="s">
        <v>853</v>
      </c>
      <c r="G1314" t="s">
        <v>19</v>
      </c>
      <c r="H1314">
        <v>126562</v>
      </c>
      <c r="I1314" t="s">
        <v>48</v>
      </c>
      <c r="J1314" t="s">
        <v>40</v>
      </c>
      <c r="K1314">
        <v>280</v>
      </c>
      <c r="L1314" s="1">
        <v>41260</v>
      </c>
      <c r="M1314" s="1">
        <v>41386</v>
      </c>
      <c r="N1314" s="1">
        <v>41386</v>
      </c>
      <c r="O1314" t="s">
        <v>22</v>
      </c>
      <c r="P1314">
        <v>15</v>
      </c>
      <c r="Q1314">
        <v>8</v>
      </c>
      <c r="R1314" t="s">
        <v>312</v>
      </c>
    </row>
    <row r="1315" spans="1:18" x14ac:dyDescent="0.3">
      <c r="A1315" s="5">
        <v>21368</v>
      </c>
      <c r="B1315" t="s">
        <v>321</v>
      </c>
      <c r="C1315">
        <v>2504009</v>
      </c>
      <c r="D1315" t="s">
        <v>322</v>
      </c>
      <c r="E1315" t="s">
        <v>408</v>
      </c>
      <c r="F1315" t="s">
        <v>854</v>
      </c>
      <c r="G1315" t="s">
        <v>19</v>
      </c>
      <c r="H1315">
        <v>126584</v>
      </c>
      <c r="I1315" t="s">
        <v>61</v>
      </c>
      <c r="J1315" t="s">
        <v>40</v>
      </c>
      <c r="K1315">
        <v>200</v>
      </c>
      <c r="L1315" s="1">
        <v>41136</v>
      </c>
      <c r="M1315" s="1">
        <v>41256</v>
      </c>
      <c r="N1315" s="1">
        <v>41256</v>
      </c>
      <c r="O1315" t="s">
        <v>22</v>
      </c>
      <c r="P1315">
        <v>36</v>
      </c>
      <c r="Q1315">
        <v>1</v>
      </c>
      <c r="R1315" t="s">
        <v>39</v>
      </c>
    </row>
    <row r="1316" spans="1:18" x14ac:dyDescent="0.3">
      <c r="A1316" s="5">
        <v>21425</v>
      </c>
      <c r="B1316" t="s">
        <v>128</v>
      </c>
      <c r="C1316">
        <v>4301057</v>
      </c>
      <c r="D1316" t="s">
        <v>855</v>
      </c>
      <c r="E1316" t="s">
        <v>857</v>
      </c>
      <c r="F1316" t="s">
        <v>856</v>
      </c>
      <c r="G1316" t="s">
        <v>32</v>
      </c>
      <c r="H1316">
        <v>73</v>
      </c>
      <c r="I1316" t="s">
        <v>89</v>
      </c>
      <c r="J1316" t="s">
        <v>21</v>
      </c>
      <c r="K1316">
        <v>1000</v>
      </c>
      <c r="L1316" s="1">
        <v>41074</v>
      </c>
      <c r="M1316" s="1">
        <v>41628</v>
      </c>
      <c r="N1316" s="1">
        <v>41628</v>
      </c>
      <c r="O1316" t="s">
        <v>22</v>
      </c>
      <c r="P1316">
        <v>30</v>
      </c>
      <c r="Q1316">
        <v>8</v>
      </c>
      <c r="R1316" t="s">
        <v>858</v>
      </c>
    </row>
    <row r="1317" spans="1:18" x14ac:dyDescent="0.3">
      <c r="A1317" s="5">
        <v>21672</v>
      </c>
      <c r="B1317" t="s">
        <v>321</v>
      </c>
      <c r="C1317">
        <v>2501500</v>
      </c>
      <c r="D1317" t="s">
        <v>747</v>
      </c>
      <c r="E1317" t="s">
        <v>748</v>
      </c>
      <c r="F1317" t="s">
        <v>748</v>
      </c>
      <c r="G1317" t="s">
        <v>19</v>
      </c>
      <c r="H1317">
        <v>126434</v>
      </c>
      <c r="I1317" t="s">
        <v>859</v>
      </c>
      <c r="J1317" t="s">
        <v>21</v>
      </c>
      <c r="K1317">
        <v>200</v>
      </c>
      <c r="L1317" s="1">
        <v>41150</v>
      </c>
      <c r="M1317" s="1">
        <v>41220</v>
      </c>
      <c r="N1317" s="1">
        <v>41220</v>
      </c>
      <c r="O1317" t="s">
        <v>22</v>
      </c>
      <c r="P1317">
        <v>40</v>
      </c>
      <c r="Q1317">
        <v>2</v>
      </c>
      <c r="R1317" t="s">
        <v>750</v>
      </c>
    </row>
    <row r="1318" spans="1:18" x14ac:dyDescent="0.3">
      <c r="A1318" s="5">
        <v>21710</v>
      </c>
      <c r="B1318" t="s">
        <v>481</v>
      </c>
      <c r="C1318">
        <v>3523404</v>
      </c>
      <c r="D1318" t="s">
        <v>524</v>
      </c>
      <c r="E1318" t="s">
        <v>525</v>
      </c>
      <c r="F1318" t="s">
        <v>525</v>
      </c>
      <c r="G1318" t="s">
        <v>19</v>
      </c>
      <c r="H1318">
        <v>126357</v>
      </c>
      <c r="I1318" t="s">
        <v>31</v>
      </c>
      <c r="J1318" t="s">
        <v>21</v>
      </c>
      <c r="K1318">
        <v>180</v>
      </c>
      <c r="L1318" s="1">
        <v>41136</v>
      </c>
      <c r="M1318" s="1">
        <v>41184</v>
      </c>
      <c r="N1318" s="1">
        <v>41240</v>
      </c>
      <c r="O1318" t="s">
        <v>22</v>
      </c>
      <c r="P1318">
        <v>16</v>
      </c>
      <c r="Q1318">
        <v>3</v>
      </c>
      <c r="R1318" t="s">
        <v>39</v>
      </c>
    </row>
    <row r="1319" spans="1:18" x14ac:dyDescent="0.3">
      <c r="A1319" s="5">
        <v>21712</v>
      </c>
      <c r="B1319" t="s">
        <v>481</v>
      </c>
      <c r="C1319">
        <v>3523404</v>
      </c>
      <c r="D1319" t="s">
        <v>524</v>
      </c>
      <c r="E1319" t="s">
        <v>525</v>
      </c>
      <c r="F1319" t="s">
        <v>525</v>
      </c>
      <c r="G1319" t="s">
        <v>19</v>
      </c>
      <c r="H1319">
        <v>126454</v>
      </c>
      <c r="I1319" t="s">
        <v>330</v>
      </c>
      <c r="J1319" t="s">
        <v>28</v>
      </c>
      <c r="K1319">
        <v>180</v>
      </c>
      <c r="L1319" s="1">
        <v>41114</v>
      </c>
      <c r="M1319" s="1">
        <v>41184</v>
      </c>
      <c r="N1319" s="1">
        <v>41240</v>
      </c>
      <c r="O1319" t="s">
        <v>22</v>
      </c>
      <c r="P1319">
        <v>16</v>
      </c>
      <c r="Q1319">
        <v>6</v>
      </c>
      <c r="R1319" t="s">
        <v>39</v>
      </c>
    </row>
    <row r="1320" spans="1:18" x14ac:dyDescent="0.3">
      <c r="A1320" s="5">
        <v>21731</v>
      </c>
      <c r="B1320" t="s">
        <v>481</v>
      </c>
      <c r="C1320">
        <v>3523404</v>
      </c>
      <c r="D1320" t="s">
        <v>524</v>
      </c>
      <c r="E1320" t="s">
        <v>525</v>
      </c>
      <c r="F1320" t="s">
        <v>525</v>
      </c>
      <c r="G1320" t="s">
        <v>19</v>
      </c>
      <c r="H1320">
        <v>126527</v>
      </c>
      <c r="I1320" t="s">
        <v>67</v>
      </c>
      <c r="J1320" t="s">
        <v>28</v>
      </c>
      <c r="K1320">
        <v>180</v>
      </c>
      <c r="L1320" s="1">
        <v>41113</v>
      </c>
      <c r="M1320" s="1">
        <v>41158</v>
      </c>
      <c r="N1320" s="1">
        <v>41163</v>
      </c>
      <c r="O1320" t="s">
        <v>22</v>
      </c>
      <c r="P1320">
        <v>8</v>
      </c>
      <c r="Q1320">
        <v>4</v>
      </c>
      <c r="R1320" t="s">
        <v>39</v>
      </c>
    </row>
    <row r="1321" spans="1:18" x14ac:dyDescent="0.3">
      <c r="A1321" s="5">
        <v>21782</v>
      </c>
      <c r="B1321" t="s">
        <v>181</v>
      </c>
      <c r="C1321">
        <v>2606002</v>
      </c>
      <c r="D1321" t="s">
        <v>421</v>
      </c>
      <c r="E1321" t="s">
        <v>422</v>
      </c>
      <c r="F1321" t="s">
        <v>422</v>
      </c>
      <c r="G1321" t="s">
        <v>19</v>
      </c>
      <c r="H1321">
        <v>126375</v>
      </c>
      <c r="I1321" t="s">
        <v>520</v>
      </c>
      <c r="J1321" t="s">
        <v>28</v>
      </c>
      <c r="K1321">
        <v>160</v>
      </c>
      <c r="L1321" s="1">
        <v>41198</v>
      </c>
      <c r="M1321" s="1">
        <v>41251</v>
      </c>
      <c r="O1321" t="s">
        <v>96</v>
      </c>
      <c r="P1321">
        <v>25</v>
      </c>
      <c r="Q1321">
        <v>0</v>
      </c>
      <c r="R1321" t="s">
        <v>23</v>
      </c>
    </row>
    <row r="1322" spans="1:18" x14ac:dyDescent="0.3">
      <c r="A1322" s="5">
        <v>21828</v>
      </c>
      <c r="B1322" t="s">
        <v>481</v>
      </c>
      <c r="C1322">
        <v>3529302</v>
      </c>
      <c r="D1322" t="s">
        <v>860</v>
      </c>
      <c r="E1322" t="s">
        <v>861</v>
      </c>
      <c r="F1322" t="s">
        <v>861</v>
      </c>
      <c r="G1322" t="s">
        <v>19</v>
      </c>
      <c r="H1322">
        <v>126401</v>
      </c>
      <c r="I1322" t="s">
        <v>27</v>
      </c>
      <c r="J1322" t="s">
        <v>28</v>
      </c>
      <c r="K1322">
        <v>180</v>
      </c>
      <c r="L1322" s="1">
        <v>41058</v>
      </c>
      <c r="M1322" s="1">
        <v>41163</v>
      </c>
      <c r="N1322" s="1">
        <v>41158</v>
      </c>
      <c r="O1322" t="s">
        <v>22</v>
      </c>
      <c r="P1322">
        <v>16</v>
      </c>
      <c r="Q1322">
        <v>9</v>
      </c>
      <c r="R1322" t="s">
        <v>39</v>
      </c>
    </row>
    <row r="1323" spans="1:18" x14ac:dyDescent="0.3">
      <c r="A1323" s="5">
        <v>21839</v>
      </c>
      <c r="B1323" t="s">
        <v>72</v>
      </c>
      <c r="C1323">
        <v>2111300</v>
      </c>
      <c r="D1323" t="s">
        <v>90</v>
      </c>
      <c r="E1323" t="s">
        <v>478</v>
      </c>
      <c r="F1323" t="s">
        <v>478</v>
      </c>
      <c r="G1323" t="s">
        <v>19</v>
      </c>
      <c r="H1323">
        <v>126404</v>
      </c>
      <c r="I1323" t="s">
        <v>43</v>
      </c>
      <c r="J1323" t="s">
        <v>28</v>
      </c>
      <c r="K1323">
        <v>160</v>
      </c>
      <c r="L1323" s="1">
        <v>41113</v>
      </c>
      <c r="M1323" s="1">
        <v>41156</v>
      </c>
      <c r="N1323" s="1">
        <v>41159</v>
      </c>
      <c r="O1323" t="s">
        <v>22</v>
      </c>
      <c r="P1323">
        <v>24</v>
      </c>
      <c r="Q1323">
        <v>1</v>
      </c>
      <c r="R1323" t="s">
        <v>39</v>
      </c>
    </row>
    <row r="1324" spans="1:18" x14ac:dyDescent="0.3">
      <c r="A1324" s="5">
        <v>21860</v>
      </c>
      <c r="B1324" t="s">
        <v>481</v>
      </c>
      <c r="C1324">
        <v>3543907</v>
      </c>
      <c r="D1324" t="s">
        <v>862</v>
      </c>
      <c r="E1324" t="s">
        <v>863</v>
      </c>
      <c r="F1324" t="s">
        <v>863</v>
      </c>
      <c r="G1324" t="s">
        <v>19</v>
      </c>
      <c r="H1324">
        <v>126562</v>
      </c>
      <c r="I1324" t="s">
        <v>48</v>
      </c>
      <c r="J1324" t="s">
        <v>28</v>
      </c>
      <c r="K1324">
        <v>180</v>
      </c>
      <c r="L1324" s="1">
        <v>41184</v>
      </c>
      <c r="M1324" s="1">
        <v>41253</v>
      </c>
      <c r="N1324" s="1">
        <v>41257</v>
      </c>
      <c r="O1324" t="s">
        <v>22</v>
      </c>
      <c r="P1324">
        <v>17</v>
      </c>
      <c r="Q1324">
        <v>9</v>
      </c>
      <c r="R1324" t="s">
        <v>39</v>
      </c>
    </row>
    <row r="1325" spans="1:18" x14ac:dyDescent="0.3">
      <c r="A1325" s="5">
        <v>21868</v>
      </c>
      <c r="B1325" t="s">
        <v>481</v>
      </c>
      <c r="C1325">
        <v>3529302</v>
      </c>
      <c r="D1325" t="s">
        <v>860</v>
      </c>
      <c r="E1325" t="s">
        <v>861</v>
      </c>
      <c r="F1325" t="s">
        <v>861</v>
      </c>
      <c r="G1325" t="s">
        <v>19</v>
      </c>
      <c r="H1325">
        <v>126408</v>
      </c>
      <c r="I1325" t="s">
        <v>276</v>
      </c>
      <c r="J1325" t="s">
        <v>40</v>
      </c>
      <c r="K1325">
        <v>180</v>
      </c>
      <c r="L1325" s="1">
        <v>41057</v>
      </c>
      <c r="M1325" s="1">
        <v>41122</v>
      </c>
      <c r="N1325" s="1">
        <v>41122</v>
      </c>
      <c r="O1325" t="s">
        <v>22</v>
      </c>
      <c r="P1325">
        <v>12</v>
      </c>
      <c r="Q1325">
        <v>9</v>
      </c>
      <c r="R1325" t="s">
        <v>39</v>
      </c>
    </row>
    <row r="1326" spans="1:18" x14ac:dyDescent="0.3">
      <c r="A1326" s="5">
        <v>21918</v>
      </c>
      <c r="B1326" t="s">
        <v>321</v>
      </c>
      <c r="C1326">
        <v>2507507</v>
      </c>
      <c r="D1326" t="s">
        <v>380</v>
      </c>
      <c r="E1326" t="s">
        <v>864</v>
      </c>
      <c r="F1326" t="s">
        <v>864</v>
      </c>
      <c r="G1326" t="s">
        <v>19</v>
      </c>
      <c r="H1326">
        <v>126377</v>
      </c>
      <c r="I1326" t="s">
        <v>497</v>
      </c>
      <c r="J1326" t="s">
        <v>28</v>
      </c>
      <c r="K1326">
        <v>160</v>
      </c>
      <c r="L1326" s="1">
        <v>41016</v>
      </c>
      <c r="M1326" s="1">
        <v>41107</v>
      </c>
      <c r="O1326" t="s">
        <v>96</v>
      </c>
      <c r="P1326">
        <v>35</v>
      </c>
      <c r="Q1326">
        <v>0</v>
      </c>
      <c r="R1326" t="s">
        <v>23</v>
      </c>
    </row>
    <row r="1327" spans="1:18" x14ac:dyDescent="0.3">
      <c r="A1327" s="5">
        <v>21959</v>
      </c>
      <c r="B1327" t="s">
        <v>181</v>
      </c>
      <c r="C1327">
        <v>2603207</v>
      </c>
      <c r="D1327" t="s">
        <v>865</v>
      </c>
      <c r="E1327" t="s">
        <v>422</v>
      </c>
      <c r="F1327" t="s">
        <v>866</v>
      </c>
      <c r="G1327" t="s">
        <v>19</v>
      </c>
      <c r="H1327">
        <v>126454</v>
      </c>
      <c r="I1327" t="s">
        <v>330</v>
      </c>
      <c r="J1327" t="s">
        <v>21</v>
      </c>
      <c r="K1327">
        <v>160</v>
      </c>
      <c r="L1327" s="1">
        <v>41204</v>
      </c>
      <c r="M1327" s="1">
        <v>41284</v>
      </c>
      <c r="O1327" t="s">
        <v>96</v>
      </c>
      <c r="P1327">
        <v>25</v>
      </c>
      <c r="Q1327">
        <v>0</v>
      </c>
      <c r="R1327" t="s">
        <v>23</v>
      </c>
    </row>
    <row r="1328" spans="1:18" x14ac:dyDescent="0.3">
      <c r="A1328" s="5">
        <v>21961</v>
      </c>
      <c r="B1328" t="s">
        <v>181</v>
      </c>
      <c r="C1328">
        <v>2603306</v>
      </c>
      <c r="D1328" t="s">
        <v>867</v>
      </c>
      <c r="E1328" t="s">
        <v>422</v>
      </c>
      <c r="F1328" t="s">
        <v>868</v>
      </c>
      <c r="G1328" t="s">
        <v>19</v>
      </c>
      <c r="H1328">
        <v>126404</v>
      </c>
      <c r="I1328" t="s">
        <v>43</v>
      </c>
      <c r="J1328" t="s">
        <v>21</v>
      </c>
      <c r="K1328">
        <v>160</v>
      </c>
      <c r="L1328" s="1">
        <v>41183</v>
      </c>
      <c r="M1328" s="1">
        <v>41238</v>
      </c>
      <c r="O1328" t="s">
        <v>96</v>
      </c>
      <c r="P1328">
        <v>20</v>
      </c>
      <c r="Q1328">
        <v>0</v>
      </c>
      <c r="R1328" t="s">
        <v>23</v>
      </c>
    </row>
    <row r="1329" spans="1:18" x14ac:dyDescent="0.3">
      <c r="A1329" s="5">
        <v>22027</v>
      </c>
      <c r="B1329" t="s">
        <v>181</v>
      </c>
      <c r="C1329">
        <v>2612471</v>
      </c>
      <c r="D1329" t="s">
        <v>563</v>
      </c>
      <c r="E1329" t="s">
        <v>422</v>
      </c>
      <c r="F1329" t="s">
        <v>564</v>
      </c>
      <c r="G1329" t="s">
        <v>19</v>
      </c>
      <c r="H1329">
        <v>126344</v>
      </c>
      <c r="I1329" t="s">
        <v>235</v>
      </c>
      <c r="J1329" t="s">
        <v>40</v>
      </c>
      <c r="K1329">
        <v>160</v>
      </c>
      <c r="L1329" s="1">
        <v>41232</v>
      </c>
      <c r="M1329" s="1">
        <v>41266</v>
      </c>
      <c r="O1329" t="s">
        <v>96</v>
      </c>
      <c r="P1329">
        <v>25</v>
      </c>
      <c r="Q1329">
        <v>0</v>
      </c>
      <c r="R1329" t="s">
        <v>23</v>
      </c>
    </row>
    <row r="1330" spans="1:18" x14ac:dyDescent="0.3">
      <c r="A1330" s="5">
        <v>22029</v>
      </c>
      <c r="B1330" t="s">
        <v>181</v>
      </c>
      <c r="C1330">
        <v>2612471</v>
      </c>
      <c r="D1330" t="s">
        <v>563</v>
      </c>
      <c r="E1330" t="s">
        <v>422</v>
      </c>
      <c r="F1330" t="s">
        <v>564</v>
      </c>
      <c r="G1330" t="s">
        <v>19</v>
      </c>
      <c r="H1330">
        <v>126454</v>
      </c>
      <c r="I1330" t="s">
        <v>330</v>
      </c>
      <c r="J1330" t="s">
        <v>40</v>
      </c>
      <c r="K1330">
        <v>250</v>
      </c>
      <c r="L1330" s="1">
        <v>41211</v>
      </c>
      <c r="M1330" s="1">
        <v>41233</v>
      </c>
      <c r="O1330" t="s">
        <v>96</v>
      </c>
      <c r="P1330">
        <v>25</v>
      </c>
      <c r="Q1330">
        <v>0</v>
      </c>
      <c r="R1330" t="s">
        <v>23</v>
      </c>
    </row>
    <row r="1331" spans="1:18" x14ac:dyDescent="0.3">
      <c r="A1331" s="5">
        <v>22065</v>
      </c>
      <c r="B1331" t="s">
        <v>481</v>
      </c>
      <c r="C1331">
        <v>3529005</v>
      </c>
      <c r="D1331" t="s">
        <v>751</v>
      </c>
      <c r="E1331" t="s">
        <v>752</v>
      </c>
      <c r="F1331" t="s">
        <v>752</v>
      </c>
      <c r="G1331" t="s">
        <v>19</v>
      </c>
      <c r="H1331">
        <v>126553</v>
      </c>
      <c r="I1331" t="s">
        <v>205</v>
      </c>
      <c r="J1331" t="s">
        <v>21</v>
      </c>
      <c r="K1331">
        <v>220</v>
      </c>
      <c r="L1331" s="1">
        <v>41057</v>
      </c>
      <c r="M1331" s="1">
        <v>41135</v>
      </c>
      <c r="N1331" s="1">
        <v>41136</v>
      </c>
      <c r="O1331" t="s">
        <v>22</v>
      </c>
      <c r="P1331">
        <v>16</v>
      </c>
      <c r="Q1331">
        <v>8</v>
      </c>
      <c r="R1331" t="s">
        <v>39</v>
      </c>
    </row>
    <row r="1332" spans="1:18" x14ac:dyDescent="0.3">
      <c r="A1332" s="5">
        <v>22093</v>
      </c>
      <c r="B1332" t="s">
        <v>49</v>
      </c>
      <c r="C1332">
        <v>5106232</v>
      </c>
      <c r="D1332" t="s">
        <v>869</v>
      </c>
      <c r="E1332" t="s">
        <v>466</v>
      </c>
      <c r="F1332" t="s">
        <v>870</v>
      </c>
      <c r="G1332" t="s">
        <v>32</v>
      </c>
      <c r="H1332">
        <v>27</v>
      </c>
      <c r="I1332" t="s">
        <v>79</v>
      </c>
      <c r="J1332" t="s">
        <v>40</v>
      </c>
      <c r="K1332">
        <v>1300</v>
      </c>
      <c r="L1332" s="1">
        <v>41127</v>
      </c>
      <c r="M1332" s="1">
        <v>41723</v>
      </c>
      <c r="O1332" t="s">
        <v>34</v>
      </c>
      <c r="P1332">
        <v>0</v>
      </c>
      <c r="Q1332">
        <v>1</v>
      </c>
      <c r="R1332" t="s">
        <v>39</v>
      </c>
    </row>
    <row r="1333" spans="1:18" x14ac:dyDescent="0.3">
      <c r="A1333" s="5">
        <v>22116</v>
      </c>
      <c r="B1333" t="s">
        <v>181</v>
      </c>
      <c r="C1333">
        <v>2601201</v>
      </c>
      <c r="D1333" t="s">
        <v>565</v>
      </c>
      <c r="E1333" t="s">
        <v>422</v>
      </c>
      <c r="F1333" t="s">
        <v>566</v>
      </c>
      <c r="G1333" t="s">
        <v>19</v>
      </c>
      <c r="H1333">
        <v>126357</v>
      </c>
      <c r="I1333" t="s">
        <v>31</v>
      </c>
      <c r="J1333" t="s">
        <v>40</v>
      </c>
      <c r="K1333">
        <v>280</v>
      </c>
      <c r="L1333" s="1">
        <v>41253</v>
      </c>
      <c r="M1333" s="1">
        <v>41361</v>
      </c>
      <c r="O1333" t="s">
        <v>96</v>
      </c>
      <c r="P1333">
        <v>25</v>
      </c>
      <c r="Q1333">
        <v>0</v>
      </c>
      <c r="R1333" t="s">
        <v>23</v>
      </c>
    </row>
    <row r="1334" spans="1:18" x14ac:dyDescent="0.3">
      <c r="A1334" s="5">
        <v>22120</v>
      </c>
      <c r="B1334" t="s">
        <v>181</v>
      </c>
      <c r="C1334">
        <v>2601201</v>
      </c>
      <c r="D1334" t="s">
        <v>565</v>
      </c>
      <c r="E1334" t="s">
        <v>422</v>
      </c>
      <c r="F1334" t="s">
        <v>566</v>
      </c>
      <c r="G1334" t="s">
        <v>19</v>
      </c>
      <c r="H1334">
        <v>126347</v>
      </c>
      <c r="I1334" t="s">
        <v>159</v>
      </c>
      <c r="J1334" t="s">
        <v>28</v>
      </c>
      <c r="K1334">
        <v>160</v>
      </c>
      <c r="L1334" s="1">
        <v>41253</v>
      </c>
      <c r="M1334" s="1">
        <v>41305</v>
      </c>
      <c r="O1334" t="s">
        <v>96</v>
      </c>
      <c r="P1334">
        <v>20</v>
      </c>
      <c r="Q1334">
        <v>0</v>
      </c>
      <c r="R1334" t="s">
        <v>23</v>
      </c>
    </row>
    <row r="1335" spans="1:18" x14ac:dyDescent="0.3">
      <c r="A1335" s="5">
        <v>22123</v>
      </c>
      <c r="B1335" t="s">
        <v>181</v>
      </c>
      <c r="C1335">
        <v>2601201</v>
      </c>
      <c r="D1335" t="s">
        <v>565</v>
      </c>
      <c r="E1335" t="s">
        <v>422</v>
      </c>
      <c r="F1335" t="s">
        <v>566</v>
      </c>
      <c r="G1335" t="s">
        <v>19</v>
      </c>
      <c r="H1335">
        <v>126372</v>
      </c>
      <c r="I1335" t="s">
        <v>97</v>
      </c>
      <c r="J1335" t="s">
        <v>40</v>
      </c>
      <c r="K1335">
        <v>160</v>
      </c>
      <c r="L1335" s="1">
        <v>41253</v>
      </c>
      <c r="M1335" s="1">
        <v>41341</v>
      </c>
      <c r="O1335" t="s">
        <v>96</v>
      </c>
      <c r="P1335">
        <v>25</v>
      </c>
      <c r="Q1335">
        <v>0</v>
      </c>
      <c r="R1335" t="s">
        <v>23</v>
      </c>
    </row>
    <row r="1336" spans="1:18" x14ac:dyDescent="0.3">
      <c r="A1336" s="5">
        <v>22127</v>
      </c>
      <c r="B1336" t="s">
        <v>181</v>
      </c>
      <c r="C1336">
        <v>2615706</v>
      </c>
      <c r="D1336" t="s">
        <v>871</v>
      </c>
      <c r="E1336" t="s">
        <v>422</v>
      </c>
      <c r="F1336" t="s">
        <v>872</v>
      </c>
      <c r="G1336" t="s">
        <v>19</v>
      </c>
      <c r="H1336">
        <v>126349</v>
      </c>
      <c r="I1336" t="s">
        <v>122</v>
      </c>
      <c r="J1336" t="s">
        <v>40</v>
      </c>
      <c r="K1336">
        <v>160</v>
      </c>
      <c r="L1336" s="1">
        <v>41163</v>
      </c>
      <c r="M1336" s="1">
        <v>41275</v>
      </c>
      <c r="O1336" t="s">
        <v>96</v>
      </c>
      <c r="P1336">
        <v>20</v>
      </c>
      <c r="Q1336">
        <v>0</v>
      </c>
      <c r="R1336" t="s">
        <v>23</v>
      </c>
    </row>
    <row r="1337" spans="1:18" x14ac:dyDescent="0.3">
      <c r="A1337" s="5">
        <v>22151</v>
      </c>
      <c r="B1337" t="s">
        <v>181</v>
      </c>
      <c r="C1337">
        <v>2606002</v>
      </c>
      <c r="D1337" t="s">
        <v>421</v>
      </c>
      <c r="E1337" t="s">
        <v>422</v>
      </c>
      <c r="F1337" t="s">
        <v>422</v>
      </c>
      <c r="G1337" t="s">
        <v>19</v>
      </c>
      <c r="H1337">
        <v>126383</v>
      </c>
      <c r="I1337" t="s">
        <v>314</v>
      </c>
      <c r="J1337" t="s">
        <v>21</v>
      </c>
      <c r="K1337">
        <v>200</v>
      </c>
      <c r="L1337" s="1">
        <v>41257</v>
      </c>
      <c r="M1337" s="1">
        <v>41296</v>
      </c>
      <c r="O1337" t="s">
        <v>96</v>
      </c>
      <c r="P1337">
        <v>25</v>
      </c>
      <c r="Q1337">
        <v>0</v>
      </c>
      <c r="R1337" t="s">
        <v>23</v>
      </c>
    </row>
    <row r="1338" spans="1:18" x14ac:dyDescent="0.3">
      <c r="A1338" s="5">
        <v>22167</v>
      </c>
      <c r="B1338" t="s">
        <v>185</v>
      </c>
      <c r="C1338">
        <v>2400208</v>
      </c>
      <c r="D1338" t="s">
        <v>186</v>
      </c>
      <c r="E1338" t="s">
        <v>187</v>
      </c>
      <c r="F1338" t="s">
        <v>187</v>
      </c>
      <c r="G1338" t="s">
        <v>19</v>
      </c>
      <c r="H1338">
        <v>126347</v>
      </c>
      <c r="I1338" t="s">
        <v>159</v>
      </c>
      <c r="J1338" t="s">
        <v>28</v>
      </c>
      <c r="K1338">
        <v>168</v>
      </c>
      <c r="L1338" s="1">
        <v>41100</v>
      </c>
      <c r="M1338" s="1">
        <v>41158</v>
      </c>
      <c r="N1338" s="1">
        <v>41158</v>
      </c>
      <c r="O1338" t="s">
        <v>22</v>
      </c>
      <c r="P1338">
        <v>15</v>
      </c>
      <c r="Q1338">
        <v>9</v>
      </c>
      <c r="R1338" t="s">
        <v>23</v>
      </c>
    </row>
    <row r="1339" spans="1:18" x14ac:dyDescent="0.3">
      <c r="A1339" s="5">
        <v>22216</v>
      </c>
      <c r="B1339" t="s">
        <v>181</v>
      </c>
      <c r="C1339">
        <v>2607653</v>
      </c>
      <c r="D1339" t="s">
        <v>873</v>
      </c>
      <c r="E1339" t="s">
        <v>588</v>
      </c>
      <c r="F1339" t="s">
        <v>874</v>
      </c>
      <c r="G1339" t="s">
        <v>19</v>
      </c>
      <c r="H1339">
        <v>126562</v>
      </c>
      <c r="I1339" t="s">
        <v>48</v>
      </c>
      <c r="J1339" t="s">
        <v>28</v>
      </c>
      <c r="K1339">
        <v>180</v>
      </c>
      <c r="L1339" s="1">
        <v>40973</v>
      </c>
      <c r="M1339" s="1">
        <v>41033</v>
      </c>
      <c r="N1339" s="1">
        <v>41033</v>
      </c>
      <c r="O1339" t="s">
        <v>22</v>
      </c>
      <c r="P1339">
        <v>10</v>
      </c>
      <c r="Q1339">
        <v>6</v>
      </c>
      <c r="R1339" t="s">
        <v>39</v>
      </c>
    </row>
    <row r="1340" spans="1:18" x14ac:dyDescent="0.3">
      <c r="A1340" s="5">
        <v>22217</v>
      </c>
      <c r="B1340" t="s">
        <v>181</v>
      </c>
      <c r="C1340">
        <v>2606200</v>
      </c>
      <c r="D1340" t="s">
        <v>614</v>
      </c>
      <c r="E1340" t="s">
        <v>588</v>
      </c>
      <c r="F1340" t="s">
        <v>615</v>
      </c>
      <c r="G1340" t="s">
        <v>19</v>
      </c>
      <c r="H1340">
        <v>126437</v>
      </c>
      <c r="I1340" t="s">
        <v>102</v>
      </c>
      <c r="J1340" t="s">
        <v>28</v>
      </c>
      <c r="K1340">
        <v>180</v>
      </c>
      <c r="L1340" s="1">
        <v>40973</v>
      </c>
      <c r="M1340" s="1">
        <v>41033</v>
      </c>
      <c r="N1340" s="1">
        <v>41033</v>
      </c>
      <c r="O1340" t="s">
        <v>22</v>
      </c>
      <c r="P1340">
        <v>10</v>
      </c>
      <c r="Q1340">
        <v>9</v>
      </c>
      <c r="R1340" t="s">
        <v>39</v>
      </c>
    </row>
    <row r="1341" spans="1:18" x14ac:dyDescent="0.3">
      <c r="A1341" s="5">
        <v>22232</v>
      </c>
      <c r="B1341" t="s">
        <v>242</v>
      </c>
      <c r="C1341">
        <v>1302603</v>
      </c>
      <c r="D1341" t="s">
        <v>243</v>
      </c>
      <c r="E1341" t="s">
        <v>447</v>
      </c>
      <c r="F1341" t="s">
        <v>447</v>
      </c>
      <c r="G1341" t="s">
        <v>19</v>
      </c>
      <c r="H1341">
        <v>126368</v>
      </c>
      <c r="I1341" t="s">
        <v>259</v>
      </c>
      <c r="J1341" t="s">
        <v>40</v>
      </c>
      <c r="K1341">
        <v>160</v>
      </c>
      <c r="L1341" s="1">
        <v>41122</v>
      </c>
      <c r="M1341" s="1">
        <v>41180</v>
      </c>
      <c r="N1341" s="1">
        <v>41618</v>
      </c>
      <c r="O1341" t="s">
        <v>22</v>
      </c>
      <c r="P1341">
        <v>30</v>
      </c>
      <c r="Q1341">
        <v>2</v>
      </c>
      <c r="R1341" t="s">
        <v>39</v>
      </c>
    </row>
    <row r="1342" spans="1:18" x14ac:dyDescent="0.3">
      <c r="A1342" s="5">
        <v>22246</v>
      </c>
      <c r="B1342" t="s">
        <v>424</v>
      </c>
      <c r="C1342">
        <v>3201506</v>
      </c>
      <c r="D1342" t="s">
        <v>801</v>
      </c>
      <c r="E1342" t="s">
        <v>802</v>
      </c>
      <c r="F1342" t="s">
        <v>802</v>
      </c>
      <c r="G1342" t="s">
        <v>32</v>
      </c>
      <c r="H1342">
        <v>43</v>
      </c>
      <c r="I1342" t="s">
        <v>84</v>
      </c>
      <c r="J1342" t="s">
        <v>21</v>
      </c>
      <c r="K1342">
        <v>1300</v>
      </c>
      <c r="L1342" s="1">
        <v>41113</v>
      </c>
      <c r="M1342" s="1">
        <v>41838</v>
      </c>
      <c r="O1342" t="s">
        <v>34</v>
      </c>
      <c r="P1342">
        <v>40</v>
      </c>
      <c r="Q1342">
        <v>9</v>
      </c>
      <c r="R1342" t="s">
        <v>39</v>
      </c>
    </row>
    <row r="1343" spans="1:18" x14ac:dyDescent="0.3">
      <c r="A1343" s="5">
        <v>22253</v>
      </c>
      <c r="B1343" t="s">
        <v>16</v>
      </c>
      <c r="C1343">
        <v>5208707</v>
      </c>
      <c r="D1343" t="s">
        <v>429</v>
      </c>
      <c r="E1343" t="s">
        <v>875</v>
      </c>
      <c r="F1343" t="s">
        <v>875</v>
      </c>
      <c r="G1343" t="s">
        <v>19</v>
      </c>
      <c r="H1343">
        <v>126395</v>
      </c>
      <c r="I1343" t="s">
        <v>59</v>
      </c>
      <c r="J1343" t="s">
        <v>21</v>
      </c>
      <c r="K1343">
        <v>200</v>
      </c>
      <c r="L1343" s="1">
        <v>41010</v>
      </c>
      <c r="M1343" s="1">
        <v>41095</v>
      </c>
      <c r="N1343" s="1">
        <v>41074</v>
      </c>
      <c r="O1343" t="s">
        <v>22</v>
      </c>
      <c r="P1343">
        <v>15</v>
      </c>
      <c r="Q1343">
        <v>9</v>
      </c>
      <c r="R1343" t="s">
        <v>39</v>
      </c>
    </row>
    <row r="1344" spans="1:18" x14ac:dyDescent="0.3">
      <c r="A1344" s="5">
        <v>22308</v>
      </c>
      <c r="B1344" t="s">
        <v>72</v>
      </c>
      <c r="C1344">
        <v>2111300</v>
      </c>
      <c r="D1344" t="s">
        <v>90</v>
      </c>
      <c r="E1344" t="s">
        <v>212</v>
      </c>
      <c r="F1344" t="s">
        <v>212</v>
      </c>
      <c r="G1344" t="s">
        <v>19</v>
      </c>
      <c r="H1344">
        <v>126406</v>
      </c>
      <c r="I1344" t="s">
        <v>366</v>
      </c>
      <c r="J1344" t="s">
        <v>28</v>
      </c>
      <c r="K1344">
        <v>160</v>
      </c>
      <c r="L1344" s="1">
        <v>41064</v>
      </c>
      <c r="M1344" s="1">
        <v>41121</v>
      </c>
      <c r="O1344" t="s">
        <v>34</v>
      </c>
      <c r="P1344">
        <v>25</v>
      </c>
      <c r="Q1344">
        <v>0</v>
      </c>
      <c r="R1344" t="s">
        <v>23</v>
      </c>
    </row>
    <row r="1345" spans="1:18" x14ac:dyDescent="0.3">
      <c r="A1345" s="5">
        <v>22309</v>
      </c>
      <c r="B1345" t="s">
        <v>72</v>
      </c>
      <c r="C1345">
        <v>2111300</v>
      </c>
      <c r="D1345" t="s">
        <v>90</v>
      </c>
      <c r="E1345" t="s">
        <v>212</v>
      </c>
      <c r="F1345" t="s">
        <v>212</v>
      </c>
      <c r="G1345" t="s">
        <v>19</v>
      </c>
      <c r="H1345">
        <v>126406</v>
      </c>
      <c r="I1345" t="s">
        <v>366</v>
      </c>
      <c r="J1345" t="s">
        <v>21</v>
      </c>
      <c r="K1345">
        <v>160</v>
      </c>
      <c r="L1345" s="1">
        <v>41064</v>
      </c>
      <c r="M1345" s="1">
        <v>41121</v>
      </c>
      <c r="O1345" t="s">
        <v>34</v>
      </c>
      <c r="P1345">
        <v>25</v>
      </c>
      <c r="Q1345">
        <v>0</v>
      </c>
      <c r="R1345" t="s">
        <v>23</v>
      </c>
    </row>
    <row r="1346" spans="1:18" x14ac:dyDescent="0.3">
      <c r="A1346" s="5">
        <v>22332</v>
      </c>
      <c r="B1346" t="s">
        <v>185</v>
      </c>
      <c r="C1346">
        <v>2407104</v>
      </c>
      <c r="D1346" t="s">
        <v>223</v>
      </c>
      <c r="E1346" t="s">
        <v>876</v>
      </c>
      <c r="F1346" t="s">
        <v>876</v>
      </c>
      <c r="G1346" t="s">
        <v>19</v>
      </c>
      <c r="H1346">
        <v>160982</v>
      </c>
      <c r="I1346" t="s">
        <v>877</v>
      </c>
      <c r="J1346" t="s">
        <v>21</v>
      </c>
      <c r="K1346">
        <v>160</v>
      </c>
      <c r="L1346" s="1">
        <v>41050</v>
      </c>
      <c r="M1346" s="1">
        <v>41170</v>
      </c>
      <c r="N1346" s="1">
        <v>41151</v>
      </c>
      <c r="O1346" t="s">
        <v>22</v>
      </c>
      <c r="P1346">
        <v>20</v>
      </c>
      <c r="Q1346">
        <v>8</v>
      </c>
      <c r="R1346" t="s">
        <v>878</v>
      </c>
    </row>
    <row r="1347" spans="1:18" x14ac:dyDescent="0.3">
      <c r="A1347" s="5">
        <v>22342</v>
      </c>
      <c r="B1347" t="s">
        <v>185</v>
      </c>
      <c r="C1347">
        <v>2407104</v>
      </c>
      <c r="D1347" t="s">
        <v>223</v>
      </c>
      <c r="E1347" t="s">
        <v>876</v>
      </c>
      <c r="F1347" t="s">
        <v>876</v>
      </c>
      <c r="G1347" t="s">
        <v>19</v>
      </c>
      <c r="H1347">
        <v>160926</v>
      </c>
      <c r="I1347" t="s">
        <v>791</v>
      </c>
      <c r="J1347" t="s">
        <v>40</v>
      </c>
      <c r="K1347">
        <v>280</v>
      </c>
      <c r="L1347" s="1">
        <v>41050</v>
      </c>
      <c r="M1347" s="1">
        <v>41212</v>
      </c>
      <c r="O1347" t="s">
        <v>96</v>
      </c>
      <c r="P1347">
        <v>0</v>
      </c>
      <c r="Q1347">
        <v>0</v>
      </c>
      <c r="R1347" t="s">
        <v>878</v>
      </c>
    </row>
    <row r="1348" spans="1:18" x14ac:dyDescent="0.3">
      <c r="A1348" s="5">
        <v>22345</v>
      </c>
      <c r="B1348" t="s">
        <v>185</v>
      </c>
      <c r="C1348">
        <v>2407104</v>
      </c>
      <c r="D1348" t="s">
        <v>223</v>
      </c>
      <c r="E1348" t="s">
        <v>876</v>
      </c>
      <c r="F1348" t="s">
        <v>876</v>
      </c>
      <c r="G1348" t="s">
        <v>19</v>
      </c>
      <c r="H1348">
        <v>126430</v>
      </c>
      <c r="I1348" t="s">
        <v>879</v>
      </c>
      <c r="J1348" t="s">
        <v>40</v>
      </c>
      <c r="K1348">
        <v>160</v>
      </c>
      <c r="L1348" s="1">
        <v>41050</v>
      </c>
      <c r="M1348" s="1">
        <v>41191</v>
      </c>
      <c r="O1348" t="s">
        <v>34</v>
      </c>
      <c r="P1348">
        <v>30</v>
      </c>
      <c r="Q1348">
        <v>0</v>
      </c>
      <c r="R1348" t="s">
        <v>878</v>
      </c>
    </row>
    <row r="1349" spans="1:18" x14ac:dyDescent="0.3">
      <c r="A1349" s="5">
        <v>22382</v>
      </c>
      <c r="B1349" t="s">
        <v>72</v>
      </c>
      <c r="C1349">
        <v>2103000</v>
      </c>
      <c r="D1349" t="s">
        <v>210</v>
      </c>
      <c r="E1349" t="s">
        <v>212</v>
      </c>
      <c r="F1349" t="s">
        <v>211</v>
      </c>
      <c r="G1349" t="s">
        <v>19</v>
      </c>
      <c r="H1349">
        <v>126404</v>
      </c>
      <c r="I1349" t="s">
        <v>43</v>
      </c>
      <c r="J1349" t="s">
        <v>28</v>
      </c>
      <c r="K1349">
        <v>200</v>
      </c>
      <c r="L1349" s="1">
        <v>41100</v>
      </c>
      <c r="M1349" s="1">
        <v>41179</v>
      </c>
      <c r="N1349" s="1">
        <v>41254</v>
      </c>
      <c r="O1349" t="s">
        <v>22</v>
      </c>
      <c r="P1349">
        <v>14</v>
      </c>
      <c r="Q1349">
        <v>9</v>
      </c>
      <c r="R1349" t="s">
        <v>23</v>
      </c>
    </row>
    <row r="1350" spans="1:18" x14ac:dyDescent="0.3">
      <c r="A1350" s="5">
        <v>22389</v>
      </c>
      <c r="B1350" t="s">
        <v>49</v>
      </c>
      <c r="C1350">
        <v>5106232</v>
      </c>
      <c r="D1350" t="s">
        <v>869</v>
      </c>
      <c r="E1350" t="s">
        <v>466</v>
      </c>
      <c r="F1350" t="s">
        <v>870</v>
      </c>
      <c r="G1350" t="s">
        <v>32</v>
      </c>
      <c r="H1350">
        <v>154</v>
      </c>
      <c r="I1350" t="s">
        <v>880</v>
      </c>
      <c r="J1350" t="s">
        <v>21</v>
      </c>
      <c r="K1350">
        <v>1300</v>
      </c>
      <c r="L1350" s="1">
        <v>41232</v>
      </c>
      <c r="M1350" s="1">
        <v>41583</v>
      </c>
      <c r="O1350" t="s">
        <v>34</v>
      </c>
      <c r="P1350">
        <v>45</v>
      </c>
      <c r="Q1350">
        <v>7</v>
      </c>
      <c r="R1350" t="s">
        <v>39</v>
      </c>
    </row>
    <row r="1351" spans="1:18" x14ac:dyDescent="0.3">
      <c r="A1351" s="5">
        <v>22400</v>
      </c>
      <c r="B1351" t="s">
        <v>321</v>
      </c>
      <c r="C1351">
        <v>2504009</v>
      </c>
      <c r="D1351" t="s">
        <v>322</v>
      </c>
      <c r="E1351" t="s">
        <v>408</v>
      </c>
      <c r="F1351" t="s">
        <v>881</v>
      </c>
      <c r="G1351" t="s">
        <v>19</v>
      </c>
      <c r="H1351">
        <v>126413</v>
      </c>
      <c r="I1351" t="s">
        <v>433</v>
      </c>
      <c r="J1351" t="s">
        <v>28</v>
      </c>
      <c r="K1351">
        <v>210</v>
      </c>
      <c r="L1351" s="1">
        <v>40995</v>
      </c>
      <c r="M1351" s="1">
        <v>41075</v>
      </c>
      <c r="N1351" s="1">
        <v>41075</v>
      </c>
      <c r="O1351" t="s">
        <v>22</v>
      </c>
      <c r="P1351">
        <v>18</v>
      </c>
      <c r="Q1351">
        <v>4</v>
      </c>
      <c r="R1351" t="s">
        <v>39</v>
      </c>
    </row>
    <row r="1352" spans="1:18" x14ac:dyDescent="0.3">
      <c r="A1352" s="5">
        <v>22420</v>
      </c>
      <c r="B1352" t="s">
        <v>185</v>
      </c>
      <c r="C1352">
        <v>2402006</v>
      </c>
      <c r="D1352" t="s">
        <v>470</v>
      </c>
      <c r="E1352" t="s">
        <v>829</v>
      </c>
      <c r="F1352" t="s">
        <v>882</v>
      </c>
      <c r="G1352" t="s">
        <v>19</v>
      </c>
      <c r="H1352">
        <v>126435</v>
      </c>
      <c r="I1352" t="s">
        <v>227</v>
      </c>
      <c r="J1352" t="s">
        <v>21</v>
      </c>
      <c r="K1352">
        <v>160</v>
      </c>
      <c r="L1352" s="1">
        <v>41078</v>
      </c>
      <c r="M1352" s="1">
        <v>41145</v>
      </c>
      <c r="O1352" t="s">
        <v>96</v>
      </c>
      <c r="P1352">
        <v>25</v>
      </c>
      <c r="Q1352">
        <v>0</v>
      </c>
      <c r="R1352" t="s">
        <v>23</v>
      </c>
    </row>
    <row r="1353" spans="1:18" x14ac:dyDescent="0.3">
      <c r="A1353" s="5">
        <v>22426</v>
      </c>
      <c r="B1353" t="s">
        <v>185</v>
      </c>
      <c r="C1353">
        <v>2402006</v>
      </c>
      <c r="D1353" t="s">
        <v>470</v>
      </c>
      <c r="E1353" t="s">
        <v>829</v>
      </c>
      <c r="F1353" t="s">
        <v>883</v>
      </c>
      <c r="G1353" t="s">
        <v>19</v>
      </c>
      <c r="H1353">
        <v>126372</v>
      </c>
      <c r="I1353" t="s">
        <v>97</v>
      </c>
      <c r="J1353" t="s">
        <v>21</v>
      </c>
      <c r="K1353">
        <v>160</v>
      </c>
      <c r="L1353" s="1">
        <v>41044</v>
      </c>
      <c r="M1353" s="1">
        <v>41186</v>
      </c>
      <c r="O1353" t="s">
        <v>34</v>
      </c>
      <c r="P1353">
        <v>25</v>
      </c>
      <c r="Q1353">
        <v>9</v>
      </c>
      <c r="R1353" t="s">
        <v>23</v>
      </c>
    </row>
    <row r="1354" spans="1:18" x14ac:dyDescent="0.3">
      <c r="A1354" s="5">
        <v>22441</v>
      </c>
      <c r="B1354" t="s">
        <v>185</v>
      </c>
      <c r="C1354">
        <v>2408003</v>
      </c>
      <c r="D1354" t="s">
        <v>225</v>
      </c>
      <c r="E1354" t="s">
        <v>226</v>
      </c>
      <c r="F1354" t="s">
        <v>226</v>
      </c>
      <c r="G1354" t="s">
        <v>19</v>
      </c>
      <c r="H1354">
        <v>126435</v>
      </c>
      <c r="I1354" t="s">
        <v>227</v>
      </c>
      <c r="J1354" t="s">
        <v>40</v>
      </c>
      <c r="K1354">
        <v>160</v>
      </c>
      <c r="L1354" s="1">
        <v>41071</v>
      </c>
      <c r="M1354" s="1">
        <v>41124</v>
      </c>
      <c r="O1354" t="s">
        <v>96</v>
      </c>
      <c r="P1354">
        <v>25</v>
      </c>
      <c r="Q1354">
        <v>0</v>
      </c>
      <c r="R1354" t="s">
        <v>23</v>
      </c>
    </row>
    <row r="1355" spans="1:18" x14ac:dyDescent="0.3">
      <c r="A1355" s="5">
        <v>22555</v>
      </c>
      <c r="B1355" t="s">
        <v>321</v>
      </c>
      <c r="C1355">
        <v>2510808</v>
      </c>
      <c r="D1355" t="s">
        <v>884</v>
      </c>
      <c r="E1355" t="s">
        <v>408</v>
      </c>
      <c r="F1355" t="s">
        <v>885</v>
      </c>
      <c r="G1355" t="s">
        <v>19</v>
      </c>
      <c r="H1355">
        <v>126404</v>
      </c>
      <c r="I1355" t="s">
        <v>43</v>
      </c>
      <c r="J1355" t="s">
        <v>28</v>
      </c>
      <c r="K1355">
        <v>160</v>
      </c>
      <c r="L1355" s="1">
        <v>40973</v>
      </c>
      <c r="M1355" s="1">
        <v>41040</v>
      </c>
      <c r="N1355" s="1">
        <v>41040</v>
      </c>
      <c r="O1355" t="s">
        <v>22</v>
      </c>
      <c r="P1355">
        <v>22</v>
      </c>
      <c r="Q1355">
        <v>9</v>
      </c>
      <c r="R1355" t="s">
        <v>39</v>
      </c>
    </row>
    <row r="1356" spans="1:18" x14ac:dyDescent="0.3">
      <c r="A1356" s="5">
        <v>22569</v>
      </c>
      <c r="B1356" t="s">
        <v>93</v>
      </c>
      <c r="C1356">
        <v>4205407</v>
      </c>
      <c r="D1356" t="s">
        <v>836</v>
      </c>
      <c r="E1356" t="s">
        <v>837</v>
      </c>
      <c r="F1356" t="s">
        <v>837</v>
      </c>
      <c r="G1356" t="s">
        <v>19</v>
      </c>
      <c r="H1356">
        <v>126401</v>
      </c>
      <c r="I1356" t="s">
        <v>27</v>
      </c>
      <c r="J1356" t="s">
        <v>28</v>
      </c>
      <c r="K1356">
        <v>181</v>
      </c>
      <c r="L1356" s="1">
        <v>41064</v>
      </c>
      <c r="M1356" s="1">
        <v>41129</v>
      </c>
      <c r="O1356" t="s">
        <v>96</v>
      </c>
      <c r="P1356">
        <v>12</v>
      </c>
      <c r="Q1356">
        <v>0</v>
      </c>
      <c r="R1356" t="s">
        <v>23</v>
      </c>
    </row>
    <row r="1357" spans="1:18" x14ac:dyDescent="0.3">
      <c r="A1357" s="5">
        <v>22579</v>
      </c>
      <c r="B1357" t="s">
        <v>93</v>
      </c>
      <c r="C1357">
        <v>4205407</v>
      </c>
      <c r="D1357" t="s">
        <v>836</v>
      </c>
      <c r="E1357" t="s">
        <v>837</v>
      </c>
      <c r="F1357" t="s">
        <v>837</v>
      </c>
      <c r="G1357" t="s">
        <v>19</v>
      </c>
      <c r="H1357">
        <v>126401</v>
      </c>
      <c r="I1357" t="s">
        <v>27</v>
      </c>
      <c r="J1357" t="s">
        <v>21</v>
      </c>
      <c r="K1357">
        <v>181</v>
      </c>
      <c r="L1357" s="1">
        <v>41155</v>
      </c>
      <c r="M1357" s="1">
        <v>41221</v>
      </c>
      <c r="O1357" t="s">
        <v>96</v>
      </c>
      <c r="P1357">
        <v>12</v>
      </c>
      <c r="Q1357">
        <v>0</v>
      </c>
      <c r="R1357" t="s">
        <v>23</v>
      </c>
    </row>
    <row r="1358" spans="1:18" x14ac:dyDescent="0.3">
      <c r="A1358" s="5">
        <v>22580</v>
      </c>
      <c r="B1358" t="s">
        <v>93</v>
      </c>
      <c r="C1358">
        <v>4205407</v>
      </c>
      <c r="D1358" t="s">
        <v>836</v>
      </c>
      <c r="E1358" t="s">
        <v>837</v>
      </c>
      <c r="F1358" t="s">
        <v>837</v>
      </c>
      <c r="G1358" t="s">
        <v>19</v>
      </c>
      <c r="H1358">
        <v>126401</v>
      </c>
      <c r="I1358" t="s">
        <v>27</v>
      </c>
      <c r="J1358" t="s">
        <v>28</v>
      </c>
      <c r="K1358">
        <v>181</v>
      </c>
      <c r="L1358" s="1">
        <v>41141</v>
      </c>
      <c r="M1358" s="1">
        <v>41208</v>
      </c>
      <c r="O1358" t="s">
        <v>96</v>
      </c>
      <c r="P1358">
        <v>12</v>
      </c>
      <c r="Q1358">
        <v>0</v>
      </c>
      <c r="R1358" t="s">
        <v>23</v>
      </c>
    </row>
    <row r="1359" spans="1:18" x14ac:dyDescent="0.3">
      <c r="A1359" s="5">
        <v>22586</v>
      </c>
      <c r="B1359" t="s">
        <v>93</v>
      </c>
      <c r="C1359">
        <v>4205407</v>
      </c>
      <c r="D1359" t="s">
        <v>836</v>
      </c>
      <c r="E1359" t="s">
        <v>837</v>
      </c>
      <c r="F1359" t="s">
        <v>837</v>
      </c>
      <c r="G1359" t="s">
        <v>19</v>
      </c>
      <c r="H1359">
        <v>126401</v>
      </c>
      <c r="I1359" t="s">
        <v>27</v>
      </c>
      <c r="J1359" t="s">
        <v>28</v>
      </c>
      <c r="K1359">
        <v>181</v>
      </c>
      <c r="L1359" s="1">
        <v>41113</v>
      </c>
      <c r="M1359" s="1">
        <v>41170</v>
      </c>
      <c r="O1359" t="s">
        <v>96</v>
      </c>
      <c r="P1359">
        <v>12</v>
      </c>
      <c r="Q1359">
        <v>0</v>
      </c>
      <c r="R1359" t="s">
        <v>23</v>
      </c>
    </row>
    <row r="1360" spans="1:18" x14ac:dyDescent="0.3">
      <c r="A1360" s="5">
        <v>22587</v>
      </c>
      <c r="B1360" t="s">
        <v>93</v>
      </c>
      <c r="C1360">
        <v>4205407</v>
      </c>
      <c r="D1360" t="s">
        <v>836</v>
      </c>
      <c r="E1360" t="s">
        <v>837</v>
      </c>
      <c r="F1360" t="s">
        <v>837</v>
      </c>
      <c r="G1360" t="s">
        <v>19</v>
      </c>
      <c r="H1360">
        <v>160956</v>
      </c>
      <c r="I1360" t="s">
        <v>542</v>
      </c>
      <c r="J1360" t="s">
        <v>28</v>
      </c>
      <c r="K1360">
        <v>202</v>
      </c>
      <c r="L1360" s="1">
        <v>41120</v>
      </c>
      <c r="M1360" s="1">
        <v>41255</v>
      </c>
      <c r="O1360" t="s">
        <v>96</v>
      </c>
      <c r="P1360">
        <v>10</v>
      </c>
      <c r="Q1360">
        <v>0</v>
      </c>
      <c r="R1360" t="s">
        <v>23</v>
      </c>
    </row>
    <row r="1361" spans="1:18" x14ac:dyDescent="0.3">
      <c r="A1361" s="5">
        <v>22588</v>
      </c>
      <c r="B1361" t="s">
        <v>93</v>
      </c>
      <c r="C1361">
        <v>4205407</v>
      </c>
      <c r="D1361" t="s">
        <v>836</v>
      </c>
      <c r="E1361" t="s">
        <v>837</v>
      </c>
      <c r="F1361" t="s">
        <v>837</v>
      </c>
      <c r="G1361" t="s">
        <v>19</v>
      </c>
      <c r="H1361">
        <v>126404</v>
      </c>
      <c r="I1361" t="s">
        <v>43</v>
      </c>
      <c r="J1361" t="s">
        <v>28</v>
      </c>
      <c r="K1361">
        <v>188</v>
      </c>
      <c r="L1361" s="1">
        <v>41219</v>
      </c>
      <c r="M1361" s="1">
        <v>41429</v>
      </c>
      <c r="N1361" s="1">
        <v>41429</v>
      </c>
      <c r="O1361" t="s">
        <v>22</v>
      </c>
      <c r="P1361">
        <v>20</v>
      </c>
      <c r="Q1361">
        <v>8</v>
      </c>
      <c r="R1361" t="s">
        <v>23</v>
      </c>
    </row>
    <row r="1362" spans="1:18" x14ac:dyDescent="0.3">
      <c r="A1362" s="5">
        <v>22590</v>
      </c>
      <c r="B1362" t="s">
        <v>93</v>
      </c>
      <c r="C1362">
        <v>4205407</v>
      </c>
      <c r="D1362" t="s">
        <v>836</v>
      </c>
      <c r="E1362" t="s">
        <v>837</v>
      </c>
      <c r="F1362" t="s">
        <v>837</v>
      </c>
      <c r="G1362" t="s">
        <v>19</v>
      </c>
      <c r="H1362">
        <v>126401</v>
      </c>
      <c r="I1362" t="s">
        <v>27</v>
      </c>
      <c r="J1362" t="s">
        <v>28</v>
      </c>
      <c r="K1362">
        <v>181</v>
      </c>
      <c r="L1362" s="1">
        <v>41137</v>
      </c>
      <c r="M1362" s="1">
        <v>41131</v>
      </c>
      <c r="O1362" t="s">
        <v>96</v>
      </c>
      <c r="P1362">
        <v>12</v>
      </c>
      <c r="Q1362">
        <v>0</v>
      </c>
      <c r="R1362" t="s">
        <v>23</v>
      </c>
    </row>
    <row r="1363" spans="1:18" x14ac:dyDescent="0.3">
      <c r="A1363" s="5">
        <v>22591</v>
      </c>
      <c r="B1363" t="s">
        <v>93</v>
      </c>
      <c r="C1363">
        <v>4205407</v>
      </c>
      <c r="D1363" t="s">
        <v>836</v>
      </c>
      <c r="E1363" t="s">
        <v>837</v>
      </c>
      <c r="F1363" t="s">
        <v>837</v>
      </c>
      <c r="G1363" t="s">
        <v>19</v>
      </c>
      <c r="H1363">
        <v>160956</v>
      </c>
      <c r="I1363" t="s">
        <v>542</v>
      </c>
      <c r="J1363" t="s">
        <v>28</v>
      </c>
      <c r="K1363">
        <v>202</v>
      </c>
      <c r="L1363" s="1">
        <v>41065</v>
      </c>
      <c r="M1363" s="1">
        <v>41249</v>
      </c>
      <c r="O1363" t="s">
        <v>96</v>
      </c>
      <c r="P1363">
        <v>20</v>
      </c>
      <c r="Q1363">
        <v>0</v>
      </c>
      <c r="R1363" t="s">
        <v>23</v>
      </c>
    </row>
    <row r="1364" spans="1:18" x14ac:dyDescent="0.3">
      <c r="A1364" s="5">
        <v>22592</v>
      </c>
      <c r="B1364" t="s">
        <v>93</v>
      </c>
      <c r="C1364">
        <v>4205407</v>
      </c>
      <c r="D1364" t="s">
        <v>836</v>
      </c>
      <c r="E1364" t="s">
        <v>837</v>
      </c>
      <c r="F1364" t="s">
        <v>837</v>
      </c>
      <c r="G1364" t="s">
        <v>19</v>
      </c>
      <c r="H1364">
        <v>126404</v>
      </c>
      <c r="I1364" t="s">
        <v>43</v>
      </c>
      <c r="J1364" t="s">
        <v>28</v>
      </c>
      <c r="K1364">
        <v>188</v>
      </c>
      <c r="L1364" s="1">
        <v>41093</v>
      </c>
      <c r="M1364" s="1">
        <v>41261</v>
      </c>
      <c r="O1364" t="s">
        <v>96</v>
      </c>
      <c r="P1364">
        <v>18</v>
      </c>
      <c r="Q1364">
        <v>0</v>
      </c>
      <c r="R1364" t="s">
        <v>23</v>
      </c>
    </row>
    <row r="1365" spans="1:18" x14ac:dyDescent="0.3">
      <c r="A1365" s="5">
        <v>22593</v>
      </c>
      <c r="B1365" t="s">
        <v>93</v>
      </c>
      <c r="C1365">
        <v>4205407</v>
      </c>
      <c r="D1365" t="s">
        <v>836</v>
      </c>
      <c r="E1365" t="s">
        <v>837</v>
      </c>
      <c r="F1365" t="s">
        <v>837</v>
      </c>
      <c r="G1365" t="s">
        <v>19</v>
      </c>
      <c r="H1365">
        <v>126401</v>
      </c>
      <c r="I1365" t="s">
        <v>27</v>
      </c>
      <c r="J1365" t="s">
        <v>28</v>
      </c>
      <c r="K1365">
        <v>181</v>
      </c>
      <c r="L1365" s="1">
        <v>41197</v>
      </c>
      <c r="M1365" s="1">
        <v>41264</v>
      </c>
      <c r="O1365" t="s">
        <v>96</v>
      </c>
      <c r="P1365">
        <v>12</v>
      </c>
      <c r="Q1365">
        <v>0</v>
      </c>
      <c r="R1365" t="s">
        <v>23</v>
      </c>
    </row>
    <row r="1366" spans="1:18" x14ac:dyDescent="0.3">
      <c r="A1366" s="5">
        <v>22594</v>
      </c>
      <c r="B1366" t="s">
        <v>93</v>
      </c>
      <c r="C1366">
        <v>4205407</v>
      </c>
      <c r="D1366" t="s">
        <v>836</v>
      </c>
      <c r="E1366" t="s">
        <v>837</v>
      </c>
      <c r="F1366" t="s">
        <v>837</v>
      </c>
      <c r="G1366" t="s">
        <v>19</v>
      </c>
      <c r="H1366">
        <v>160956</v>
      </c>
      <c r="I1366" t="s">
        <v>542</v>
      </c>
      <c r="J1366" t="s">
        <v>28</v>
      </c>
      <c r="K1366">
        <v>202</v>
      </c>
      <c r="L1366" s="1">
        <v>41072</v>
      </c>
      <c r="M1366" s="1">
        <v>41256</v>
      </c>
      <c r="O1366" t="s">
        <v>96</v>
      </c>
      <c r="P1366">
        <v>20</v>
      </c>
      <c r="Q1366">
        <v>0</v>
      </c>
      <c r="R1366" t="s">
        <v>23</v>
      </c>
    </row>
    <row r="1367" spans="1:18" x14ac:dyDescent="0.3">
      <c r="A1367" s="5">
        <v>22598</v>
      </c>
      <c r="B1367" t="s">
        <v>185</v>
      </c>
      <c r="C1367">
        <v>2403251</v>
      </c>
      <c r="D1367" t="s">
        <v>231</v>
      </c>
      <c r="E1367" t="s">
        <v>232</v>
      </c>
      <c r="F1367" t="s">
        <v>886</v>
      </c>
      <c r="G1367" t="s">
        <v>19</v>
      </c>
      <c r="H1367">
        <v>160846</v>
      </c>
      <c r="I1367" t="s">
        <v>887</v>
      </c>
      <c r="J1367" t="s">
        <v>40</v>
      </c>
      <c r="K1367">
        <v>160</v>
      </c>
      <c r="L1367" s="1">
        <v>41037</v>
      </c>
      <c r="M1367" s="1">
        <v>41113</v>
      </c>
      <c r="N1367" s="1">
        <v>41113</v>
      </c>
      <c r="O1367" t="s">
        <v>22</v>
      </c>
      <c r="P1367">
        <v>25</v>
      </c>
      <c r="Q1367">
        <v>2</v>
      </c>
      <c r="R1367" t="s">
        <v>23</v>
      </c>
    </row>
    <row r="1368" spans="1:18" x14ac:dyDescent="0.3">
      <c r="A1368" s="5">
        <v>22682</v>
      </c>
      <c r="B1368" t="s">
        <v>256</v>
      </c>
      <c r="C1368">
        <v>3300100</v>
      </c>
      <c r="D1368" t="s">
        <v>888</v>
      </c>
      <c r="E1368" t="s">
        <v>889</v>
      </c>
      <c r="F1368" t="s">
        <v>889</v>
      </c>
      <c r="G1368" t="s">
        <v>19</v>
      </c>
      <c r="H1368">
        <v>126379</v>
      </c>
      <c r="I1368" t="s">
        <v>166</v>
      </c>
      <c r="J1368" t="s">
        <v>28</v>
      </c>
      <c r="K1368">
        <v>160</v>
      </c>
      <c r="L1368" s="1">
        <v>41218</v>
      </c>
      <c r="M1368" s="1">
        <v>41248</v>
      </c>
      <c r="N1368" s="1">
        <v>41341</v>
      </c>
      <c r="O1368" t="s">
        <v>22</v>
      </c>
      <c r="P1368">
        <v>27</v>
      </c>
      <c r="Q1368">
        <v>3</v>
      </c>
      <c r="R1368" t="s">
        <v>23</v>
      </c>
    </row>
    <row r="1369" spans="1:18" x14ac:dyDescent="0.3">
      <c r="A1369" s="5">
        <v>22684</v>
      </c>
      <c r="B1369" t="s">
        <v>256</v>
      </c>
      <c r="C1369">
        <v>3304557</v>
      </c>
      <c r="D1369" t="s">
        <v>264</v>
      </c>
      <c r="E1369" t="s">
        <v>343</v>
      </c>
      <c r="F1369" t="s">
        <v>343</v>
      </c>
      <c r="G1369" t="s">
        <v>19</v>
      </c>
      <c r="H1369">
        <v>126378</v>
      </c>
      <c r="I1369" t="s">
        <v>92</v>
      </c>
      <c r="J1369" t="s">
        <v>28</v>
      </c>
      <c r="K1369">
        <v>160</v>
      </c>
      <c r="L1369" s="1">
        <v>41043</v>
      </c>
      <c r="M1369" s="1">
        <v>41170</v>
      </c>
      <c r="O1369" t="s">
        <v>96</v>
      </c>
      <c r="P1369">
        <v>25</v>
      </c>
      <c r="Q1369">
        <v>0</v>
      </c>
      <c r="R1369" t="s">
        <v>23</v>
      </c>
    </row>
    <row r="1370" spans="1:18" x14ac:dyDescent="0.3">
      <c r="A1370" s="5">
        <v>22702</v>
      </c>
      <c r="B1370" t="s">
        <v>256</v>
      </c>
      <c r="C1370">
        <v>3300100</v>
      </c>
      <c r="D1370" t="s">
        <v>888</v>
      </c>
      <c r="E1370" t="s">
        <v>889</v>
      </c>
      <c r="F1370" t="s">
        <v>889</v>
      </c>
      <c r="G1370" t="s">
        <v>19</v>
      </c>
      <c r="H1370">
        <v>185235</v>
      </c>
      <c r="I1370" t="s">
        <v>890</v>
      </c>
      <c r="J1370" t="s">
        <v>28</v>
      </c>
      <c r="K1370">
        <v>180</v>
      </c>
      <c r="L1370" s="1">
        <v>41065</v>
      </c>
      <c r="M1370" s="1">
        <v>41158</v>
      </c>
      <c r="N1370" s="1">
        <v>41303</v>
      </c>
      <c r="O1370" t="s">
        <v>22</v>
      </c>
      <c r="P1370">
        <v>25</v>
      </c>
      <c r="Q1370">
        <v>4</v>
      </c>
      <c r="R1370" t="s">
        <v>23</v>
      </c>
    </row>
    <row r="1371" spans="1:18" x14ac:dyDescent="0.3">
      <c r="A1371" s="5">
        <v>22710</v>
      </c>
      <c r="B1371" t="s">
        <v>256</v>
      </c>
      <c r="C1371">
        <v>3304557</v>
      </c>
      <c r="D1371" t="s">
        <v>264</v>
      </c>
      <c r="E1371" t="s">
        <v>343</v>
      </c>
      <c r="F1371" t="s">
        <v>343</v>
      </c>
      <c r="G1371" t="s">
        <v>19</v>
      </c>
      <c r="H1371">
        <v>126455</v>
      </c>
      <c r="I1371" t="s">
        <v>229</v>
      </c>
      <c r="J1371" t="s">
        <v>28</v>
      </c>
      <c r="K1371">
        <v>200</v>
      </c>
      <c r="L1371" s="1">
        <v>41058</v>
      </c>
      <c r="M1371" s="1">
        <v>41220</v>
      </c>
      <c r="N1371" s="1">
        <v>41291</v>
      </c>
      <c r="O1371" t="s">
        <v>22</v>
      </c>
      <c r="P1371">
        <v>20</v>
      </c>
      <c r="Q1371">
        <v>8</v>
      </c>
      <c r="R1371" t="s">
        <v>23</v>
      </c>
    </row>
    <row r="1372" spans="1:18" x14ac:dyDescent="0.3">
      <c r="A1372" s="5">
        <v>22712</v>
      </c>
      <c r="B1372" t="s">
        <v>256</v>
      </c>
      <c r="C1372">
        <v>3304557</v>
      </c>
      <c r="D1372" t="s">
        <v>264</v>
      </c>
      <c r="E1372" t="s">
        <v>329</v>
      </c>
      <c r="F1372" t="s">
        <v>329</v>
      </c>
      <c r="G1372" t="s">
        <v>19</v>
      </c>
      <c r="H1372">
        <v>126379</v>
      </c>
      <c r="I1372" t="s">
        <v>166</v>
      </c>
      <c r="J1372" t="s">
        <v>28</v>
      </c>
      <c r="K1372">
        <v>160</v>
      </c>
      <c r="L1372" s="1">
        <v>41125</v>
      </c>
      <c r="M1372" s="1">
        <v>41433</v>
      </c>
      <c r="N1372" s="1">
        <v>41447</v>
      </c>
      <c r="O1372" t="s">
        <v>22</v>
      </c>
      <c r="P1372">
        <v>30</v>
      </c>
      <c r="Q1372">
        <v>8</v>
      </c>
      <c r="R1372" t="s">
        <v>23</v>
      </c>
    </row>
    <row r="1373" spans="1:18" x14ac:dyDescent="0.3">
      <c r="A1373" s="5">
        <v>22729</v>
      </c>
      <c r="B1373" t="s">
        <v>256</v>
      </c>
      <c r="C1373">
        <v>3304557</v>
      </c>
      <c r="D1373" t="s">
        <v>264</v>
      </c>
      <c r="E1373" t="s">
        <v>493</v>
      </c>
      <c r="F1373" t="s">
        <v>493</v>
      </c>
      <c r="G1373" t="s">
        <v>19</v>
      </c>
      <c r="H1373">
        <v>126369</v>
      </c>
      <c r="I1373" t="s">
        <v>80</v>
      </c>
      <c r="J1373" t="s">
        <v>21</v>
      </c>
      <c r="K1373">
        <v>160</v>
      </c>
      <c r="L1373" s="1">
        <v>41065</v>
      </c>
      <c r="M1373" s="1">
        <v>41241</v>
      </c>
      <c r="N1373" s="1">
        <v>41241</v>
      </c>
      <c r="O1373" t="s">
        <v>22</v>
      </c>
      <c r="P1373">
        <v>19</v>
      </c>
      <c r="Q1373">
        <v>4</v>
      </c>
      <c r="R1373" t="s">
        <v>23</v>
      </c>
    </row>
    <row r="1374" spans="1:18" x14ac:dyDescent="0.3">
      <c r="A1374" s="5">
        <v>22732</v>
      </c>
      <c r="B1374" t="s">
        <v>256</v>
      </c>
      <c r="C1374">
        <v>3304557</v>
      </c>
      <c r="D1374" t="s">
        <v>264</v>
      </c>
      <c r="E1374" t="s">
        <v>343</v>
      </c>
      <c r="F1374" t="s">
        <v>343</v>
      </c>
      <c r="G1374" t="s">
        <v>19</v>
      </c>
      <c r="H1374">
        <v>126379</v>
      </c>
      <c r="I1374" t="s">
        <v>166</v>
      </c>
      <c r="J1374" t="s">
        <v>21</v>
      </c>
      <c r="K1374">
        <v>160</v>
      </c>
      <c r="L1374" s="1">
        <v>41057</v>
      </c>
      <c r="M1374" s="1">
        <v>41232</v>
      </c>
      <c r="N1374" s="1">
        <v>41212</v>
      </c>
      <c r="O1374" t="s">
        <v>22</v>
      </c>
      <c r="P1374">
        <v>20</v>
      </c>
      <c r="Q1374">
        <v>1</v>
      </c>
      <c r="R1374" t="s">
        <v>23</v>
      </c>
    </row>
    <row r="1375" spans="1:18" x14ac:dyDescent="0.3">
      <c r="A1375" s="5">
        <v>22735</v>
      </c>
      <c r="B1375" t="s">
        <v>256</v>
      </c>
      <c r="C1375">
        <v>3304557</v>
      </c>
      <c r="D1375" t="s">
        <v>264</v>
      </c>
      <c r="E1375" t="s">
        <v>329</v>
      </c>
      <c r="F1375" t="s">
        <v>329</v>
      </c>
      <c r="G1375" t="s">
        <v>19</v>
      </c>
      <c r="H1375">
        <v>185236</v>
      </c>
      <c r="I1375" t="s">
        <v>891</v>
      </c>
      <c r="J1375" t="s">
        <v>21</v>
      </c>
      <c r="K1375">
        <v>180</v>
      </c>
      <c r="L1375" s="1">
        <v>41163</v>
      </c>
      <c r="M1375" s="1">
        <v>41236</v>
      </c>
      <c r="N1375" s="1">
        <v>41190</v>
      </c>
      <c r="O1375" t="s">
        <v>22</v>
      </c>
      <c r="P1375">
        <v>25</v>
      </c>
      <c r="Q1375">
        <v>2</v>
      </c>
      <c r="R1375" t="s">
        <v>23</v>
      </c>
    </row>
    <row r="1376" spans="1:18" x14ac:dyDescent="0.3">
      <c r="A1376" s="5">
        <v>22737</v>
      </c>
      <c r="B1376" t="s">
        <v>256</v>
      </c>
      <c r="C1376">
        <v>3304557</v>
      </c>
      <c r="D1376" t="s">
        <v>264</v>
      </c>
      <c r="E1376" t="s">
        <v>329</v>
      </c>
      <c r="F1376" t="s">
        <v>329</v>
      </c>
      <c r="G1376" t="s">
        <v>19</v>
      </c>
      <c r="H1376">
        <v>185236</v>
      </c>
      <c r="I1376" t="s">
        <v>891</v>
      </c>
      <c r="J1376" t="s">
        <v>21</v>
      </c>
      <c r="K1376">
        <v>180</v>
      </c>
      <c r="L1376" s="1">
        <v>41057</v>
      </c>
      <c r="M1376" s="1">
        <v>41233</v>
      </c>
      <c r="N1376" s="1">
        <v>41187</v>
      </c>
      <c r="O1376" t="s">
        <v>22</v>
      </c>
      <c r="P1376">
        <v>25</v>
      </c>
      <c r="Q1376">
        <v>2</v>
      </c>
      <c r="R1376" t="s">
        <v>23</v>
      </c>
    </row>
    <row r="1377" spans="1:18" x14ac:dyDescent="0.3">
      <c r="A1377" s="5">
        <v>22739</v>
      </c>
      <c r="B1377" t="s">
        <v>256</v>
      </c>
      <c r="C1377">
        <v>3304557</v>
      </c>
      <c r="D1377" t="s">
        <v>264</v>
      </c>
      <c r="E1377" t="s">
        <v>329</v>
      </c>
      <c r="F1377" t="s">
        <v>329</v>
      </c>
      <c r="G1377" t="s">
        <v>19</v>
      </c>
      <c r="H1377">
        <v>185236</v>
      </c>
      <c r="I1377" t="s">
        <v>891</v>
      </c>
      <c r="J1377" t="s">
        <v>21</v>
      </c>
      <c r="K1377">
        <v>180</v>
      </c>
      <c r="L1377" s="1">
        <v>41163</v>
      </c>
      <c r="M1377" s="1">
        <v>41256</v>
      </c>
      <c r="N1377" s="1">
        <v>41187</v>
      </c>
      <c r="O1377" t="s">
        <v>22</v>
      </c>
      <c r="P1377">
        <v>25</v>
      </c>
      <c r="Q1377">
        <v>2</v>
      </c>
      <c r="R1377" t="s">
        <v>23</v>
      </c>
    </row>
    <row r="1378" spans="1:18" x14ac:dyDescent="0.3">
      <c r="A1378" s="5">
        <v>22740</v>
      </c>
      <c r="B1378" t="s">
        <v>256</v>
      </c>
      <c r="C1378">
        <v>3304557</v>
      </c>
      <c r="D1378" t="s">
        <v>264</v>
      </c>
      <c r="E1378" t="s">
        <v>493</v>
      </c>
      <c r="F1378" t="s">
        <v>493</v>
      </c>
      <c r="G1378" t="s">
        <v>19</v>
      </c>
      <c r="H1378">
        <v>185236</v>
      </c>
      <c r="I1378" t="s">
        <v>891</v>
      </c>
      <c r="J1378" t="s">
        <v>28</v>
      </c>
      <c r="K1378">
        <v>180</v>
      </c>
      <c r="L1378" s="1">
        <v>41097</v>
      </c>
      <c r="M1378" s="1">
        <v>41225</v>
      </c>
      <c r="N1378" s="1">
        <v>41225</v>
      </c>
      <c r="O1378" t="s">
        <v>22</v>
      </c>
      <c r="P1378">
        <v>20</v>
      </c>
      <c r="Q1378">
        <v>4</v>
      </c>
      <c r="R1378" t="s">
        <v>23</v>
      </c>
    </row>
    <row r="1379" spans="1:18" x14ac:dyDescent="0.3">
      <c r="A1379" s="5">
        <v>22742</v>
      </c>
      <c r="B1379" t="s">
        <v>256</v>
      </c>
      <c r="C1379">
        <v>3304557</v>
      </c>
      <c r="D1379" t="s">
        <v>264</v>
      </c>
      <c r="E1379" t="s">
        <v>329</v>
      </c>
      <c r="F1379" t="s">
        <v>329</v>
      </c>
      <c r="G1379" t="s">
        <v>19</v>
      </c>
      <c r="H1379">
        <v>185236</v>
      </c>
      <c r="I1379" t="s">
        <v>891</v>
      </c>
      <c r="J1379" t="s">
        <v>21</v>
      </c>
      <c r="K1379">
        <v>180</v>
      </c>
      <c r="L1379" s="1">
        <v>41162</v>
      </c>
      <c r="M1379" s="1">
        <v>41236</v>
      </c>
      <c r="N1379" s="1">
        <v>41190</v>
      </c>
      <c r="O1379" t="s">
        <v>22</v>
      </c>
      <c r="P1379">
        <v>25</v>
      </c>
      <c r="Q1379">
        <v>1</v>
      </c>
      <c r="R1379" t="s">
        <v>23</v>
      </c>
    </row>
    <row r="1380" spans="1:18" x14ac:dyDescent="0.3">
      <c r="A1380" s="5">
        <v>22744</v>
      </c>
      <c r="B1380" t="s">
        <v>256</v>
      </c>
      <c r="C1380">
        <v>3304557</v>
      </c>
      <c r="D1380" t="s">
        <v>264</v>
      </c>
      <c r="E1380" t="s">
        <v>343</v>
      </c>
      <c r="F1380" t="s">
        <v>343</v>
      </c>
      <c r="G1380" t="s">
        <v>19</v>
      </c>
      <c r="H1380">
        <v>126395</v>
      </c>
      <c r="I1380" t="s">
        <v>59</v>
      </c>
      <c r="J1380" t="s">
        <v>40</v>
      </c>
      <c r="K1380">
        <v>232</v>
      </c>
      <c r="L1380" s="1">
        <v>41046</v>
      </c>
      <c r="M1380" s="1">
        <v>41257</v>
      </c>
      <c r="N1380" s="1">
        <v>41320</v>
      </c>
      <c r="O1380" t="s">
        <v>22</v>
      </c>
      <c r="P1380">
        <v>8</v>
      </c>
      <c r="Q1380">
        <v>9</v>
      </c>
      <c r="R1380" t="s">
        <v>23</v>
      </c>
    </row>
    <row r="1381" spans="1:18" x14ac:dyDescent="0.3">
      <c r="A1381" s="5">
        <v>22745</v>
      </c>
      <c r="B1381" t="s">
        <v>256</v>
      </c>
      <c r="C1381">
        <v>3304557</v>
      </c>
      <c r="D1381" t="s">
        <v>264</v>
      </c>
      <c r="E1381" t="s">
        <v>493</v>
      </c>
      <c r="F1381" t="s">
        <v>493</v>
      </c>
      <c r="G1381" t="s">
        <v>19</v>
      </c>
      <c r="H1381">
        <v>185233</v>
      </c>
      <c r="I1381" t="s">
        <v>892</v>
      </c>
      <c r="J1381" t="s">
        <v>28</v>
      </c>
      <c r="K1381">
        <v>180</v>
      </c>
      <c r="L1381" s="1">
        <v>41076</v>
      </c>
      <c r="M1381" s="1">
        <v>41148</v>
      </c>
      <c r="N1381" s="1">
        <v>41671</v>
      </c>
      <c r="O1381" t="s">
        <v>22</v>
      </c>
      <c r="P1381">
        <v>20</v>
      </c>
      <c r="Q1381">
        <v>8</v>
      </c>
      <c r="R1381" t="s">
        <v>23</v>
      </c>
    </row>
    <row r="1382" spans="1:18" x14ac:dyDescent="0.3">
      <c r="A1382" s="5">
        <v>22749</v>
      </c>
      <c r="B1382" t="s">
        <v>256</v>
      </c>
      <c r="C1382">
        <v>3304557</v>
      </c>
      <c r="D1382" t="s">
        <v>264</v>
      </c>
      <c r="E1382" t="s">
        <v>329</v>
      </c>
      <c r="F1382" t="s">
        <v>329</v>
      </c>
      <c r="G1382" t="s">
        <v>19</v>
      </c>
      <c r="H1382">
        <v>185235</v>
      </c>
      <c r="I1382" t="s">
        <v>890</v>
      </c>
      <c r="J1382" t="s">
        <v>40</v>
      </c>
      <c r="K1382">
        <v>180</v>
      </c>
      <c r="L1382" s="1">
        <v>41135</v>
      </c>
      <c r="M1382" s="1">
        <v>41473</v>
      </c>
      <c r="N1382" s="1">
        <v>41506</v>
      </c>
      <c r="O1382" t="s">
        <v>22</v>
      </c>
      <c r="P1382">
        <v>25</v>
      </c>
      <c r="Q1382">
        <v>3</v>
      </c>
      <c r="R1382" t="s">
        <v>23</v>
      </c>
    </row>
    <row r="1383" spans="1:18" x14ac:dyDescent="0.3">
      <c r="A1383" s="5">
        <v>22756</v>
      </c>
      <c r="B1383" t="s">
        <v>256</v>
      </c>
      <c r="C1383">
        <v>3304557</v>
      </c>
      <c r="D1383" t="s">
        <v>264</v>
      </c>
      <c r="E1383" t="s">
        <v>329</v>
      </c>
      <c r="F1383" t="s">
        <v>329</v>
      </c>
      <c r="G1383" t="s">
        <v>19</v>
      </c>
      <c r="H1383">
        <v>185235</v>
      </c>
      <c r="I1383" t="s">
        <v>890</v>
      </c>
      <c r="J1383" t="s">
        <v>21</v>
      </c>
      <c r="K1383">
        <v>180</v>
      </c>
      <c r="L1383" s="1">
        <v>41122</v>
      </c>
      <c r="M1383" s="1">
        <v>41236</v>
      </c>
      <c r="N1383" s="1">
        <v>41236</v>
      </c>
      <c r="O1383" t="s">
        <v>22</v>
      </c>
      <c r="P1383">
        <v>25</v>
      </c>
      <c r="Q1383">
        <v>1</v>
      </c>
      <c r="R1383" t="s">
        <v>23</v>
      </c>
    </row>
    <row r="1384" spans="1:18" x14ac:dyDescent="0.3">
      <c r="A1384" s="5">
        <v>22760</v>
      </c>
      <c r="B1384" t="s">
        <v>256</v>
      </c>
      <c r="C1384">
        <v>3304557</v>
      </c>
      <c r="D1384" t="s">
        <v>264</v>
      </c>
      <c r="E1384" t="s">
        <v>329</v>
      </c>
      <c r="F1384" t="s">
        <v>329</v>
      </c>
      <c r="G1384" t="s">
        <v>19</v>
      </c>
      <c r="H1384">
        <v>185235</v>
      </c>
      <c r="I1384" t="s">
        <v>890</v>
      </c>
      <c r="J1384" t="s">
        <v>21</v>
      </c>
      <c r="K1384">
        <v>180</v>
      </c>
      <c r="L1384" s="1">
        <v>41135</v>
      </c>
      <c r="M1384" s="1">
        <v>41473</v>
      </c>
      <c r="N1384" s="1">
        <v>41492</v>
      </c>
      <c r="O1384" t="s">
        <v>22</v>
      </c>
      <c r="P1384">
        <v>25</v>
      </c>
      <c r="Q1384">
        <v>3</v>
      </c>
      <c r="R1384" t="s">
        <v>23</v>
      </c>
    </row>
    <row r="1385" spans="1:18" x14ac:dyDescent="0.3">
      <c r="A1385" s="5">
        <v>22761</v>
      </c>
      <c r="B1385" t="s">
        <v>256</v>
      </c>
      <c r="C1385">
        <v>3304557</v>
      </c>
      <c r="D1385" t="s">
        <v>264</v>
      </c>
      <c r="E1385" t="s">
        <v>493</v>
      </c>
      <c r="F1385" t="s">
        <v>493</v>
      </c>
      <c r="G1385" t="s">
        <v>19</v>
      </c>
      <c r="H1385">
        <v>126381</v>
      </c>
      <c r="I1385" t="s">
        <v>236</v>
      </c>
      <c r="J1385" t="s">
        <v>21</v>
      </c>
      <c r="K1385">
        <v>160</v>
      </c>
      <c r="L1385" s="1">
        <v>41092</v>
      </c>
      <c r="M1385" s="1">
        <v>41157</v>
      </c>
      <c r="N1385" s="1">
        <v>41157</v>
      </c>
      <c r="O1385" t="s">
        <v>22</v>
      </c>
      <c r="P1385">
        <v>30</v>
      </c>
      <c r="Q1385">
        <v>6</v>
      </c>
      <c r="R1385" t="s">
        <v>23</v>
      </c>
    </row>
    <row r="1386" spans="1:18" x14ac:dyDescent="0.3">
      <c r="A1386" s="5">
        <v>22766</v>
      </c>
      <c r="B1386" t="s">
        <v>256</v>
      </c>
      <c r="C1386">
        <v>3304557</v>
      </c>
      <c r="D1386" t="s">
        <v>264</v>
      </c>
      <c r="E1386" t="s">
        <v>329</v>
      </c>
      <c r="F1386" t="s">
        <v>329</v>
      </c>
      <c r="G1386" t="s">
        <v>19</v>
      </c>
      <c r="H1386">
        <v>185233</v>
      </c>
      <c r="I1386" t="s">
        <v>892</v>
      </c>
      <c r="J1386" t="s">
        <v>40</v>
      </c>
      <c r="K1386">
        <v>180</v>
      </c>
      <c r="L1386" s="1">
        <v>41170</v>
      </c>
      <c r="M1386" s="1">
        <v>41513</v>
      </c>
      <c r="N1386" s="1">
        <v>41473</v>
      </c>
      <c r="O1386" t="s">
        <v>22</v>
      </c>
      <c r="P1386">
        <v>25</v>
      </c>
      <c r="Q1386">
        <v>7</v>
      </c>
      <c r="R1386" t="s">
        <v>23</v>
      </c>
    </row>
    <row r="1387" spans="1:18" x14ac:dyDescent="0.3">
      <c r="A1387" s="5">
        <v>22767</v>
      </c>
      <c r="B1387" t="s">
        <v>256</v>
      </c>
      <c r="C1387">
        <v>3304557</v>
      </c>
      <c r="D1387" t="s">
        <v>264</v>
      </c>
      <c r="E1387" t="s">
        <v>329</v>
      </c>
      <c r="F1387" t="s">
        <v>329</v>
      </c>
      <c r="G1387" t="s">
        <v>19</v>
      </c>
      <c r="H1387">
        <v>185233</v>
      </c>
      <c r="I1387" t="s">
        <v>892</v>
      </c>
      <c r="J1387" t="s">
        <v>40</v>
      </c>
      <c r="K1387">
        <v>180</v>
      </c>
      <c r="L1387" s="1">
        <v>41184</v>
      </c>
      <c r="M1387" s="1">
        <v>41541</v>
      </c>
      <c r="N1387" s="1">
        <v>41555</v>
      </c>
      <c r="O1387" t="s">
        <v>22</v>
      </c>
      <c r="P1387">
        <v>25</v>
      </c>
      <c r="Q1387">
        <v>5</v>
      </c>
      <c r="R1387" t="s">
        <v>23</v>
      </c>
    </row>
    <row r="1388" spans="1:18" x14ac:dyDescent="0.3">
      <c r="A1388" s="5">
        <v>22769</v>
      </c>
      <c r="B1388" t="s">
        <v>256</v>
      </c>
      <c r="C1388">
        <v>3300704</v>
      </c>
      <c r="D1388" t="s">
        <v>341</v>
      </c>
      <c r="E1388" t="s">
        <v>342</v>
      </c>
      <c r="F1388" t="s">
        <v>342</v>
      </c>
      <c r="G1388" t="s">
        <v>19</v>
      </c>
      <c r="H1388">
        <v>126383</v>
      </c>
      <c r="I1388" t="s">
        <v>314</v>
      </c>
      <c r="J1388" t="s">
        <v>28</v>
      </c>
      <c r="K1388">
        <v>200</v>
      </c>
      <c r="L1388" s="1">
        <v>41057</v>
      </c>
      <c r="M1388" s="1">
        <v>41212</v>
      </c>
      <c r="O1388" t="s">
        <v>96</v>
      </c>
      <c r="P1388">
        <v>10</v>
      </c>
      <c r="Q1388">
        <v>0</v>
      </c>
      <c r="R1388" t="s">
        <v>23</v>
      </c>
    </row>
    <row r="1389" spans="1:18" x14ac:dyDescent="0.3">
      <c r="A1389" s="5">
        <v>22770</v>
      </c>
      <c r="B1389" t="s">
        <v>256</v>
      </c>
      <c r="C1389">
        <v>3304557</v>
      </c>
      <c r="D1389" t="s">
        <v>264</v>
      </c>
      <c r="E1389" t="s">
        <v>329</v>
      </c>
      <c r="F1389" t="s">
        <v>329</v>
      </c>
      <c r="G1389" t="s">
        <v>19</v>
      </c>
      <c r="H1389">
        <v>185233</v>
      </c>
      <c r="I1389" t="s">
        <v>892</v>
      </c>
      <c r="J1389" t="s">
        <v>21</v>
      </c>
      <c r="K1389">
        <v>180</v>
      </c>
      <c r="L1389" s="1">
        <v>41086</v>
      </c>
      <c r="M1389" s="1">
        <v>41236</v>
      </c>
      <c r="N1389" s="1">
        <v>41555</v>
      </c>
      <c r="O1389" t="s">
        <v>22</v>
      </c>
      <c r="P1389">
        <v>25</v>
      </c>
      <c r="Q1389">
        <v>4</v>
      </c>
      <c r="R1389" t="s">
        <v>23</v>
      </c>
    </row>
    <row r="1390" spans="1:18" x14ac:dyDescent="0.3">
      <c r="A1390" s="5">
        <v>22771</v>
      </c>
      <c r="B1390" t="s">
        <v>256</v>
      </c>
      <c r="C1390">
        <v>3304557</v>
      </c>
      <c r="D1390" t="s">
        <v>264</v>
      </c>
      <c r="E1390" t="s">
        <v>329</v>
      </c>
      <c r="F1390" t="s">
        <v>329</v>
      </c>
      <c r="G1390" t="s">
        <v>19</v>
      </c>
      <c r="H1390">
        <v>185233</v>
      </c>
      <c r="I1390" t="s">
        <v>892</v>
      </c>
      <c r="J1390" t="s">
        <v>21</v>
      </c>
      <c r="K1390">
        <v>180</v>
      </c>
      <c r="L1390" s="1">
        <v>41130</v>
      </c>
      <c r="M1390" s="1">
        <v>41492</v>
      </c>
      <c r="N1390" s="1">
        <v>41555</v>
      </c>
      <c r="O1390" t="s">
        <v>22</v>
      </c>
      <c r="P1390">
        <v>25</v>
      </c>
      <c r="Q1390">
        <v>6</v>
      </c>
      <c r="R1390" t="s">
        <v>23</v>
      </c>
    </row>
    <row r="1391" spans="1:18" x14ac:dyDescent="0.3">
      <c r="A1391" s="5">
        <v>22778</v>
      </c>
      <c r="B1391" t="s">
        <v>185</v>
      </c>
      <c r="C1391">
        <v>2407104</v>
      </c>
      <c r="D1391" t="s">
        <v>223</v>
      </c>
      <c r="E1391" t="s">
        <v>876</v>
      </c>
      <c r="F1391" t="s">
        <v>876</v>
      </c>
      <c r="G1391" t="s">
        <v>19</v>
      </c>
      <c r="H1391">
        <v>126419</v>
      </c>
      <c r="I1391" t="s">
        <v>117</v>
      </c>
      <c r="J1391" t="s">
        <v>28</v>
      </c>
      <c r="K1391">
        <v>200</v>
      </c>
      <c r="L1391" s="1">
        <v>41092</v>
      </c>
      <c r="M1391" s="1">
        <v>41198</v>
      </c>
      <c r="O1391" t="s">
        <v>96</v>
      </c>
      <c r="P1391">
        <v>0</v>
      </c>
      <c r="Q1391">
        <v>0</v>
      </c>
      <c r="R1391" t="s">
        <v>878</v>
      </c>
    </row>
    <row r="1392" spans="1:18" x14ac:dyDescent="0.3">
      <c r="A1392" s="5">
        <v>22796</v>
      </c>
      <c r="B1392" t="s">
        <v>256</v>
      </c>
      <c r="C1392">
        <v>3304557</v>
      </c>
      <c r="D1392" t="s">
        <v>264</v>
      </c>
      <c r="E1392" t="s">
        <v>329</v>
      </c>
      <c r="F1392" t="s">
        <v>329</v>
      </c>
      <c r="G1392" t="s">
        <v>19</v>
      </c>
      <c r="H1392">
        <v>185233</v>
      </c>
      <c r="I1392" t="s">
        <v>892</v>
      </c>
      <c r="J1392" t="s">
        <v>21</v>
      </c>
      <c r="K1392">
        <v>180</v>
      </c>
      <c r="L1392" s="1">
        <v>41123</v>
      </c>
      <c r="M1392" s="1">
        <v>41471</v>
      </c>
      <c r="N1392" s="1">
        <v>41487</v>
      </c>
      <c r="O1392" t="s">
        <v>22</v>
      </c>
      <c r="P1392">
        <v>25</v>
      </c>
      <c r="Q1392">
        <v>3</v>
      </c>
      <c r="R1392" t="s">
        <v>23</v>
      </c>
    </row>
    <row r="1393" spans="1:18" x14ac:dyDescent="0.3">
      <c r="A1393" s="5">
        <v>22797</v>
      </c>
      <c r="B1393" t="s">
        <v>256</v>
      </c>
      <c r="C1393">
        <v>3304557</v>
      </c>
      <c r="D1393" t="s">
        <v>264</v>
      </c>
      <c r="E1393" t="s">
        <v>329</v>
      </c>
      <c r="F1393" t="s">
        <v>329</v>
      </c>
      <c r="G1393" t="s">
        <v>19</v>
      </c>
      <c r="H1393">
        <v>185233</v>
      </c>
      <c r="I1393" t="s">
        <v>892</v>
      </c>
      <c r="J1393" t="s">
        <v>21</v>
      </c>
      <c r="K1393">
        <v>180</v>
      </c>
      <c r="L1393" s="1">
        <v>41124</v>
      </c>
      <c r="M1393" s="1">
        <v>41376</v>
      </c>
      <c r="N1393" s="1">
        <v>41425</v>
      </c>
      <c r="O1393" t="s">
        <v>22</v>
      </c>
      <c r="P1393">
        <v>25</v>
      </c>
      <c r="Q1393">
        <v>2</v>
      </c>
      <c r="R1393" t="s">
        <v>23</v>
      </c>
    </row>
    <row r="1394" spans="1:18" x14ac:dyDescent="0.3">
      <c r="A1394" s="5">
        <v>22800</v>
      </c>
      <c r="B1394" t="s">
        <v>256</v>
      </c>
      <c r="C1394">
        <v>3304557</v>
      </c>
      <c r="D1394" t="s">
        <v>264</v>
      </c>
      <c r="E1394" t="s">
        <v>329</v>
      </c>
      <c r="F1394" t="s">
        <v>329</v>
      </c>
      <c r="G1394" t="s">
        <v>19</v>
      </c>
      <c r="H1394">
        <v>185233</v>
      </c>
      <c r="I1394" t="s">
        <v>892</v>
      </c>
      <c r="J1394" t="s">
        <v>21</v>
      </c>
      <c r="K1394">
        <v>180</v>
      </c>
      <c r="L1394" s="1">
        <v>41057</v>
      </c>
      <c r="M1394" s="1">
        <v>41233</v>
      </c>
      <c r="N1394" s="1">
        <v>41501</v>
      </c>
      <c r="O1394" t="s">
        <v>22</v>
      </c>
      <c r="P1394">
        <v>25</v>
      </c>
      <c r="Q1394">
        <v>1</v>
      </c>
      <c r="R1394" t="s">
        <v>23</v>
      </c>
    </row>
    <row r="1395" spans="1:18" x14ac:dyDescent="0.3">
      <c r="A1395" s="5">
        <v>22801</v>
      </c>
      <c r="B1395" t="s">
        <v>256</v>
      </c>
      <c r="C1395">
        <v>3304557</v>
      </c>
      <c r="D1395" t="s">
        <v>264</v>
      </c>
      <c r="E1395" t="s">
        <v>329</v>
      </c>
      <c r="F1395" t="s">
        <v>329</v>
      </c>
      <c r="G1395" t="s">
        <v>19</v>
      </c>
      <c r="H1395">
        <v>185233</v>
      </c>
      <c r="I1395" t="s">
        <v>892</v>
      </c>
      <c r="J1395" t="s">
        <v>21</v>
      </c>
      <c r="K1395">
        <v>180</v>
      </c>
      <c r="L1395" s="1">
        <v>41057</v>
      </c>
      <c r="M1395" s="1">
        <v>41184</v>
      </c>
      <c r="N1395" s="1">
        <v>41374</v>
      </c>
      <c r="O1395" t="s">
        <v>22</v>
      </c>
      <c r="P1395">
        <v>25</v>
      </c>
      <c r="Q1395">
        <v>2</v>
      </c>
      <c r="R1395" t="s">
        <v>23</v>
      </c>
    </row>
    <row r="1396" spans="1:18" x14ac:dyDescent="0.3">
      <c r="A1396" s="5">
        <v>22807</v>
      </c>
      <c r="B1396" t="s">
        <v>256</v>
      </c>
      <c r="C1396">
        <v>3304557</v>
      </c>
      <c r="D1396" t="s">
        <v>264</v>
      </c>
      <c r="E1396" t="s">
        <v>337</v>
      </c>
      <c r="F1396" t="s">
        <v>337</v>
      </c>
      <c r="G1396" t="s">
        <v>19</v>
      </c>
      <c r="H1396">
        <v>185236</v>
      </c>
      <c r="I1396" t="s">
        <v>891</v>
      </c>
      <c r="J1396" t="s">
        <v>21</v>
      </c>
      <c r="K1396">
        <v>180</v>
      </c>
      <c r="L1396" s="1">
        <v>41085</v>
      </c>
      <c r="M1396" s="1">
        <v>41177</v>
      </c>
      <c r="O1396" t="s">
        <v>96</v>
      </c>
      <c r="P1396">
        <v>22</v>
      </c>
      <c r="Q1396">
        <v>0</v>
      </c>
      <c r="R1396" t="s">
        <v>23</v>
      </c>
    </row>
    <row r="1397" spans="1:18" x14ac:dyDescent="0.3">
      <c r="A1397" s="5">
        <v>22815</v>
      </c>
      <c r="B1397" t="s">
        <v>256</v>
      </c>
      <c r="C1397">
        <v>3304557</v>
      </c>
      <c r="D1397" t="s">
        <v>264</v>
      </c>
      <c r="E1397" t="s">
        <v>337</v>
      </c>
      <c r="F1397" t="s">
        <v>337</v>
      </c>
      <c r="G1397" t="s">
        <v>19</v>
      </c>
      <c r="H1397">
        <v>185236</v>
      </c>
      <c r="I1397" t="s">
        <v>891</v>
      </c>
      <c r="J1397" t="s">
        <v>21</v>
      </c>
      <c r="K1397">
        <v>180</v>
      </c>
      <c r="L1397" s="1">
        <v>41086</v>
      </c>
      <c r="M1397" s="1">
        <v>41226</v>
      </c>
      <c r="O1397" t="s">
        <v>96</v>
      </c>
      <c r="P1397">
        <v>22</v>
      </c>
      <c r="Q1397">
        <v>0</v>
      </c>
      <c r="R1397" t="s">
        <v>23</v>
      </c>
    </row>
    <row r="1398" spans="1:18" x14ac:dyDescent="0.3">
      <c r="A1398" s="5">
        <v>22820</v>
      </c>
      <c r="B1398" t="s">
        <v>256</v>
      </c>
      <c r="C1398">
        <v>3301009</v>
      </c>
      <c r="D1398" t="s">
        <v>310</v>
      </c>
      <c r="E1398" t="s">
        <v>640</v>
      </c>
      <c r="F1398" t="s">
        <v>640</v>
      </c>
      <c r="G1398" t="s">
        <v>19</v>
      </c>
      <c r="H1398">
        <v>126379</v>
      </c>
      <c r="I1398" t="s">
        <v>166</v>
      </c>
      <c r="J1398" t="s">
        <v>40</v>
      </c>
      <c r="K1398">
        <v>160</v>
      </c>
      <c r="L1398" s="1">
        <v>41079</v>
      </c>
      <c r="M1398" s="1">
        <v>41254</v>
      </c>
      <c r="N1398" s="1">
        <v>41233</v>
      </c>
      <c r="O1398" t="s">
        <v>22</v>
      </c>
      <c r="P1398">
        <v>13</v>
      </c>
      <c r="Q1398">
        <v>8</v>
      </c>
      <c r="R1398" t="s">
        <v>23</v>
      </c>
    </row>
    <row r="1399" spans="1:18" x14ac:dyDescent="0.3">
      <c r="A1399" s="5">
        <v>22831</v>
      </c>
      <c r="B1399" t="s">
        <v>256</v>
      </c>
      <c r="C1399">
        <v>3304557</v>
      </c>
      <c r="D1399" t="s">
        <v>264</v>
      </c>
      <c r="E1399" t="s">
        <v>329</v>
      </c>
      <c r="F1399" t="s">
        <v>329</v>
      </c>
      <c r="G1399" t="s">
        <v>19</v>
      </c>
      <c r="H1399">
        <v>185233</v>
      </c>
      <c r="I1399" t="s">
        <v>892</v>
      </c>
      <c r="J1399" t="s">
        <v>21</v>
      </c>
      <c r="K1399">
        <v>180</v>
      </c>
      <c r="L1399" s="1">
        <v>41057</v>
      </c>
      <c r="M1399" s="1">
        <v>41233</v>
      </c>
      <c r="N1399" s="1">
        <v>41487</v>
      </c>
      <c r="O1399" t="s">
        <v>22</v>
      </c>
      <c r="P1399">
        <v>25</v>
      </c>
      <c r="Q1399">
        <v>1</v>
      </c>
      <c r="R1399" t="s">
        <v>23</v>
      </c>
    </row>
    <row r="1400" spans="1:18" x14ac:dyDescent="0.3">
      <c r="A1400" s="5">
        <v>22834</v>
      </c>
      <c r="B1400" t="s">
        <v>256</v>
      </c>
      <c r="C1400">
        <v>3304557</v>
      </c>
      <c r="D1400" t="s">
        <v>264</v>
      </c>
      <c r="E1400" t="s">
        <v>337</v>
      </c>
      <c r="F1400" t="s">
        <v>337</v>
      </c>
      <c r="G1400" t="s">
        <v>19</v>
      </c>
      <c r="H1400">
        <v>185233</v>
      </c>
      <c r="I1400" t="s">
        <v>892</v>
      </c>
      <c r="J1400" t="s">
        <v>21</v>
      </c>
      <c r="K1400">
        <v>180</v>
      </c>
      <c r="L1400" s="1">
        <v>41086</v>
      </c>
      <c r="M1400" s="1">
        <v>41256</v>
      </c>
      <c r="N1400" s="1">
        <v>41296</v>
      </c>
      <c r="O1400" t="s">
        <v>22</v>
      </c>
      <c r="P1400">
        <v>22</v>
      </c>
      <c r="Q1400">
        <v>3</v>
      </c>
      <c r="R1400" t="s">
        <v>23</v>
      </c>
    </row>
    <row r="1401" spans="1:18" x14ac:dyDescent="0.3">
      <c r="A1401" s="5">
        <v>22838</v>
      </c>
      <c r="B1401" t="s">
        <v>256</v>
      </c>
      <c r="C1401">
        <v>3301009</v>
      </c>
      <c r="D1401" t="s">
        <v>310</v>
      </c>
      <c r="E1401" t="s">
        <v>640</v>
      </c>
      <c r="F1401" t="s">
        <v>640</v>
      </c>
      <c r="G1401" t="s">
        <v>19</v>
      </c>
      <c r="H1401">
        <v>126395</v>
      </c>
      <c r="I1401" t="s">
        <v>59</v>
      </c>
      <c r="J1401" t="s">
        <v>40</v>
      </c>
      <c r="K1401">
        <v>232</v>
      </c>
      <c r="L1401" s="1">
        <v>41078</v>
      </c>
      <c r="M1401" s="1">
        <v>41291</v>
      </c>
      <c r="N1401" s="1">
        <v>41333</v>
      </c>
      <c r="O1401" t="s">
        <v>22</v>
      </c>
      <c r="P1401">
        <v>20</v>
      </c>
      <c r="Q1401">
        <v>2</v>
      </c>
      <c r="R1401" t="s">
        <v>23</v>
      </c>
    </row>
    <row r="1402" spans="1:18" x14ac:dyDescent="0.3">
      <c r="A1402" s="5">
        <v>22853</v>
      </c>
      <c r="B1402" t="s">
        <v>181</v>
      </c>
      <c r="C1402">
        <v>2602902</v>
      </c>
      <c r="D1402" t="s">
        <v>439</v>
      </c>
      <c r="E1402" t="s">
        <v>519</v>
      </c>
      <c r="F1402" t="s">
        <v>893</v>
      </c>
      <c r="G1402" t="s">
        <v>19</v>
      </c>
      <c r="H1402">
        <v>126384</v>
      </c>
      <c r="I1402" t="s">
        <v>131</v>
      </c>
      <c r="J1402" t="s">
        <v>21</v>
      </c>
      <c r="K1402">
        <v>160</v>
      </c>
      <c r="L1402" s="1">
        <v>41050</v>
      </c>
      <c r="M1402" s="1">
        <v>41106</v>
      </c>
      <c r="O1402" t="s">
        <v>34</v>
      </c>
      <c r="P1402">
        <v>25</v>
      </c>
      <c r="Q1402">
        <v>3</v>
      </c>
      <c r="R1402" t="s">
        <v>23</v>
      </c>
    </row>
    <row r="1403" spans="1:18" x14ac:dyDescent="0.3">
      <c r="A1403" s="5">
        <v>22871</v>
      </c>
      <c r="B1403" t="s">
        <v>256</v>
      </c>
      <c r="C1403">
        <v>3304557</v>
      </c>
      <c r="D1403" t="s">
        <v>264</v>
      </c>
      <c r="E1403" t="s">
        <v>337</v>
      </c>
      <c r="F1403" t="s">
        <v>337</v>
      </c>
      <c r="G1403" t="s">
        <v>19</v>
      </c>
      <c r="H1403">
        <v>185233</v>
      </c>
      <c r="I1403" t="s">
        <v>892</v>
      </c>
      <c r="J1403" t="s">
        <v>21</v>
      </c>
      <c r="K1403">
        <v>180</v>
      </c>
      <c r="L1403" s="1">
        <v>41086</v>
      </c>
      <c r="M1403" s="1">
        <v>41227</v>
      </c>
      <c r="N1403" s="1">
        <v>41296</v>
      </c>
      <c r="O1403" t="s">
        <v>22</v>
      </c>
      <c r="P1403">
        <v>22</v>
      </c>
      <c r="Q1403">
        <v>1</v>
      </c>
      <c r="R1403" t="s">
        <v>23</v>
      </c>
    </row>
    <row r="1404" spans="1:18" x14ac:dyDescent="0.3">
      <c r="A1404" s="5">
        <v>22885</v>
      </c>
      <c r="B1404" t="s">
        <v>256</v>
      </c>
      <c r="C1404">
        <v>3304557</v>
      </c>
      <c r="D1404" t="s">
        <v>264</v>
      </c>
      <c r="E1404" t="s">
        <v>329</v>
      </c>
      <c r="F1404" t="s">
        <v>329</v>
      </c>
      <c r="G1404" t="s">
        <v>19</v>
      </c>
      <c r="H1404">
        <v>160891</v>
      </c>
      <c r="I1404" t="s">
        <v>668</v>
      </c>
      <c r="J1404" t="s">
        <v>28</v>
      </c>
      <c r="K1404">
        <v>160</v>
      </c>
      <c r="L1404" s="1">
        <v>41122</v>
      </c>
      <c r="M1404" s="1">
        <v>41191</v>
      </c>
      <c r="N1404" s="1">
        <v>41193</v>
      </c>
      <c r="O1404" t="s">
        <v>22</v>
      </c>
      <c r="P1404">
        <v>15</v>
      </c>
      <c r="Q1404">
        <v>9</v>
      </c>
      <c r="R1404" t="s">
        <v>23</v>
      </c>
    </row>
    <row r="1405" spans="1:18" x14ac:dyDescent="0.3">
      <c r="A1405" s="5">
        <v>22891</v>
      </c>
      <c r="B1405" t="s">
        <v>256</v>
      </c>
      <c r="C1405">
        <v>3304557</v>
      </c>
      <c r="D1405" t="s">
        <v>264</v>
      </c>
      <c r="E1405" t="s">
        <v>329</v>
      </c>
      <c r="F1405" t="s">
        <v>329</v>
      </c>
      <c r="G1405" t="s">
        <v>19</v>
      </c>
      <c r="H1405">
        <v>160891</v>
      </c>
      <c r="I1405" t="s">
        <v>668</v>
      </c>
      <c r="J1405" t="s">
        <v>28</v>
      </c>
      <c r="K1405">
        <v>160</v>
      </c>
      <c r="L1405" s="1">
        <v>41122</v>
      </c>
      <c r="M1405" s="1">
        <v>41193</v>
      </c>
      <c r="N1405" s="1">
        <v>41193</v>
      </c>
      <c r="O1405" t="s">
        <v>22</v>
      </c>
      <c r="P1405">
        <v>15</v>
      </c>
      <c r="Q1405">
        <v>8</v>
      </c>
      <c r="R1405" t="s">
        <v>23</v>
      </c>
    </row>
    <row r="1406" spans="1:18" x14ac:dyDescent="0.3">
      <c r="A1406" s="5">
        <v>22899</v>
      </c>
      <c r="B1406" t="s">
        <v>256</v>
      </c>
      <c r="C1406">
        <v>3304557</v>
      </c>
      <c r="D1406" t="s">
        <v>264</v>
      </c>
      <c r="E1406" t="s">
        <v>354</v>
      </c>
      <c r="F1406" t="s">
        <v>354</v>
      </c>
      <c r="G1406" t="s">
        <v>19</v>
      </c>
      <c r="H1406">
        <v>126378</v>
      </c>
      <c r="I1406" t="s">
        <v>92</v>
      </c>
      <c r="J1406" t="s">
        <v>21</v>
      </c>
      <c r="K1406">
        <v>160</v>
      </c>
      <c r="L1406" s="1">
        <v>41078</v>
      </c>
      <c r="M1406" s="1">
        <v>41204</v>
      </c>
      <c r="O1406" t="s">
        <v>96</v>
      </c>
      <c r="P1406">
        <v>20</v>
      </c>
      <c r="Q1406">
        <v>0</v>
      </c>
      <c r="R1406" t="s">
        <v>23</v>
      </c>
    </row>
    <row r="1407" spans="1:18" x14ac:dyDescent="0.3">
      <c r="A1407" s="5">
        <v>22905</v>
      </c>
      <c r="B1407" t="s">
        <v>256</v>
      </c>
      <c r="C1407">
        <v>3304557</v>
      </c>
      <c r="D1407" t="s">
        <v>264</v>
      </c>
      <c r="E1407" t="s">
        <v>329</v>
      </c>
      <c r="F1407" t="s">
        <v>329</v>
      </c>
      <c r="G1407" t="s">
        <v>19</v>
      </c>
      <c r="H1407">
        <v>126385</v>
      </c>
      <c r="I1407" t="s">
        <v>52</v>
      </c>
      <c r="J1407" t="s">
        <v>21</v>
      </c>
      <c r="K1407">
        <v>160</v>
      </c>
      <c r="L1407" s="1">
        <v>41169</v>
      </c>
      <c r="M1407" s="1">
        <v>41290</v>
      </c>
      <c r="N1407" s="1">
        <v>41290</v>
      </c>
      <c r="O1407" t="s">
        <v>22</v>
      </c>
      <c r="P1407">
        <v>30</v>
      </c>
      <c r="Q1407">
        <v>7</v>
      </c>
      <c r="R1407" t="s">
        <v>23</v>
      </c>
    </row>
    <row r="1408" spans="1:18" x14ac:dyDescent="0.3">
      <c r="A1408" s="5">
        <v>22914</v>
      </c>
      <c r="B1408" t="s">
        <v>256</v>
      </c>
      <c r="C1408">
        <v>3304557</v>
      </c>
      <c r="D1408" t="s">
        <v>264</v>
      </c>
      <c r="E1408" t="s">
        <v>354</v>
      </c>
      <c r="F1408" t="s">
        <v>354</v>
      </c>
      <c r="G1408" t="s">
        <v>19</v>
      </c>
      <c r="H1408">
        <v>126379</v>
      </c>
      <c r="I1408" t="s">
        <v>166</v>
      </c>
      <c r="J1408" t="s">
        <v>21</v>
      </c>
      <c r="K1408">
        <v>160</v>
      </c>
      <c r="L1408" s="1">
        <v>41023</v>
      </c>
      <c r="M1408" s="1">
        <v>41158</v>
      </c>
      <c r="N1408" s="1">
        <v>41186</v>
      </c>
      <c r="O1408" t="s">
        <v>22</v>
      </c>
      <c r="P1408">
        <v>25</v>
      </c>
      <c r="Q1408">
        <v>3</v>
      </c>
      <c r="R1408" t="s">
        <v>23</v>
      </c>
    </row>
    <row r="1409" spans="1:18" x14ac:dyDescent="0.3">
      <c r="A1409" s="5">
        <v>22922</v>
      </c>
      <c r="B1409" t="s">
        <v>256</v>
      </c>
      <c r="C1409">
        <v>3304557</v>
      </c>
      <c r="D1409" t="s">
        <v>264</v>
      </c>
      <c r="E1409" t="s">
        <v>354</v>
      </c>
      <c r="F1409" t="s">
        <v>354</v>
      </c>
      <c r="G1409" t="s">
        <v>19</v>
      </c>
      <c r="H1409">
        <v>126379</v>
      </c>
      <c r="I1409" t="s">
        <v>166</v>
      </c>
      <c r="J1409" t="s">
        <v>21</v>
      </c>
      <c r="K1409">
        <v>160</v>
      </c>
      <c r="L1409" s="1">
        <v>41198</v>
      </c>
      <c r="M1409" s="1">
        <v>41359</v>
      </c>
      <c r="N1409" s="1">
        <v>41366</v>
      </c>
      <c r="O1409" t="s">
        <v>22</v>
      </c>
      <c r="P1409">
        <v>25</v>
      </c>
      <c r="Q1409">
        <v>5</v>
      </c>
      <c r="R1409" t="s">
        <v>23</v>
      </c>
    </row>
    <row r="1410" spans="1:18" x14ac:dyDescent="0.3">
      <c r="A1410" s="5">
        <v>22938</v>
      </c>
      <c r="B1410" t="s">
        <v>256</v>
      </c>
      <c r="C1410">
        <v>3301702</v>
      </c>
      <c r="D1410" t="s">
        <v>352</v>
      </c>
      <c r="E1410" t="s">
        <v>353</v>
      </c>
      <c r="F1410" t="s">
        <v>353</v>
      </c>
      <c r="G1410" t="s">
        <v>19</v>
      </c>
      <c r="H1410">
        <v>126455</v>
      </c>
      <c r="I1410" t="s">
        <v>229</v>
      </c>
      <c r="J1410" t="s">
        <v>28</v>
      </c>
      <c r="K1410">
        <v>200</v>
      </c>
      <c r="L1410" s="1">
        <v>41193</v>
      </c>
      <c r="M1410" s="1">
        <v>41291</v>
      </c>
      <c r="N1410" s="1">
        <v>41296</v>
      </c>
      <c r="O1410" t="s">
        <v>22</v>
      </c>
      <c r="P1410">
        <v>26</v>
      </c>
      <c r="Q1410">
        <v>5</v>
      </c>
      <c r="R1410" t="s">
        <v>23</v>
      </c>
    </row>
    <row r="1411" spans="1:18" x14ac:dyDescent="0.3">
      <c r="A1411" s="5">
        <v>22942</v>
      </c>
      <c r="B1411" t="s">
        <v>256</v>
      </c>
      <c r="C1411">
        <v>3301702</v>
      </c>
      <c r="D1411" t="s">
        <v>352</v>
      </c>
      <c r="E1411" t="s">
        <v>353</v>
      </c>
      <c r="F1411" t="s">
        <v>353</v>
      </c>
      <c r="G1411" t="s">
        <v>19</v>
      </c>
      <c r="H1411">
        <v>126379</v>
      </c>
      <c r="I1411" t="s">
        <v>166</v>
      </c>
      <c r="J1411" t="s">
        <v>28</v>
      </c>
      <c r="K1411">
        <v>160</v>
      </c>
      <c r="L1411" s="1">
        <v>41195</v>
      </c>
      <c r="M1411" s="1">
        <v>41405</v>
      </c>
      <c r="N1411" s="1">
        <v>41433</v>
      </c>
      <c r="O1411" t="s">
        <v>22</v>
      </c>
      <c r="P1411">
        <v>23</v>
      </c>
      <c r="Q1411">
        <v>8</v>
      </c>
      <c r="R1411" t="s">
        <v>23</v>
      </c>
    </row>
    <row r="1412" spans="1:18" x14ac:dyDescent="0.3">
      <c r="A1412" s="5">
        <v>22946</v>
      </c>
      <c r="B1412" t="s">
        <v>256</v>
      </c>
      <c r="C1412">
        <v>3304557</v>
      </c>
      <c r="D1412" t="s">
        <v>264</v>
      </c>
      <c r="E1412" t="s">
        <v>638</v>
      </c>
      <c r="F1412" t="s">
        <v>638</v>
      </c>
      <c r="G1412" t="s">
        <v>19</v>
      </c>
      <c r="H1412">
        <v>126395</v>
      </c>
      <c r="I1412" t="s">
        <v>59</v>
      </c>
      <c r="J1412" t="s">
        <v>40</v>
      </c>
      <c r="K1412">
        <v>232</v>
      </c>
      <c r="L1412" s="1">
        <v>41100</v>
      </c>
      <c r="M1412" s="1">
        <v>41311</v>
      </c>
      <c r="N1412" s="1">
        <v>41351</v>
      </c>
      <c r="O1412" t="s">
        <v>22</v>
      </c>
      <c r="P1412">
        <v>4</v>
      </c>
      <c r="Q1412">
        <v>4</v>
      </c>
      <c r="R1412" t="s">
        <v>23</v>
      </c>
    </row>
    <row r="1413" spans="1:18" x14ac:dyDescent="0.3">
      <c r="A1413" s="5">
        <v>22952</v>
      </c>
      <c r="B1413" t="s">
        <v>256</v>
      </c>
      <c r="C1413">
        <v>3304557</v>
      </c>
      <c r="D1413" t="s">
        <v>264</v>
      </c>
      <c r="E1413" t="s">
        <v>638</v>
      </c>
      <c r="F1413" t="s">
        <v>638</v>
      </c>
      <c r="G1413" t="s">
        <v>19</v>
      </c>
      <c r="H1413">
        <v>126395</v>
      </c>
      <c r="I1413" t="s">
        <v>59</v>
      </c>
      <c r="J1413" t="s">
        <v>40</v>
      </c>
      <c r="K1413">
        <v>232</v>
      </c>
      <c r="L1413" s="1">
        <v>41170</v>
      </c>
      <c r="M1413" s="1">
        <v>41380</v>
      </c>
      <c r="O1413" t="s">
        <v>96</v>
      </c>
      <c r="P1413">
        <v>4</v>
      </c>
      <c r="Q1413">
        <v>0</v>
      </c>
      <c r="R1413" t="s">
        <v>23</v>
      </c>
    </row>
    <row r="1414" spans="1:18" x14ac:dyDescent="0.3">
      <c r="A1414" s="5">
        <v>22960</v>
      </c>
      <c r="B1414" t="s">
        <v>256</v>
      </c>
      <c r="C1414">
        <v>3301702</v>
      </c>
      <c r="D1414" t="s">
        <v>352</v>
      </c>
      <c r="E1414" t="s">
        <v>353</v>
      </c>
      <c r="F1414" t="s">
        <v>353</v>
      </c>
      <c r="G1414" t="s">
        <v>19</v>
      </c>
      <c r="H1414">
        <v>126379</v>
      </c>
      <c r="I1414" t="s">
        <v>166</v>
      </c>
      <c r="J1414" t="s">
        <v>21</v>
      </c>
      <c r="K1414">
        <v>160</v>
      </c>
      <c r="L1414" s="1">
        <v>41134</v>
      </c>
      <c r="M1414" s="1">
        <v>41234</v>
      </c>
      <c r="O1414" t="s">
        <v>96</v>
      </c>
      <c r="P1414">
        <v>22</v>
      </c>
      <c r="Q1414">
        <v>0</v>
      </c>
      <c r="R1414" t="s">
        <v>23</v>
      </c>
    </row>
    <row r="1415" spans="1:18" x14ac:dyDescent="0.3">
      <c r="A1415" s="5">
        <v>22961</v>
      </c>
      <c r="B1415" t="s">
        <v>256</v>
      </c>
      <c r="C1415">
        <v>3301702</v>
      </c>
      <c r="D1415" t="s">
        <v>352</v>
      </c>
      <c r="E1415" t="s">
        <v>353</v>
      </c>
      <c r="F1415" t="s">
        <v>353</v>
      </c>
      <c r="G1415" t="s">
        <v>19</v>
      </c>
      <c r="H1415">
        <v>126383</v>
      </c>
      <c r="I1415" t="s">
        <v>314</v>
      </c>
      <c r="J1415" t="s">
        <v>28</v>
      </c>
      <c r="K1415">
        <v>200</v>
      </c>
      <c r="L1415" s="1">
        <v>41195</v>
      </c>
      <c r="M1415" s="1">
        <v>41540</v>
      </c>
      <c r="N1415" s="1">
        <v>41587</v>
      </c>
      <c r="O1415" t="s">
        <v>22</v>
      </c>
      <c r="P1415">
        <v>24</v>
      </c>
      <c r="Q1415">
        <v>5</v>
      </c>
      <c r="R1415" t="s">
        <v>23</v>
      </c>
    </row>
    <row r="1416" spans="1:18" x14ac:dyDescent="0.3">
      <c r="A1416" s="5">
        <v>22967</v>
      </c>
      <c r="B1416" t="s">
        <v>256</v>
      </c>
      <c r="C1416">
        <v>3301702</v>
      </c>
      <c r="D1416" t="s">
        <v>352</v>
      </c>
      <c r="E1416" t="s">
        <v>353</v>
      </c>
      <c r="F1416" t="s">
        <v>353</v>
      </c>
      <c r="G1416" t="s">
        <v>19</v>
      </c>
      <c r="H1416">
        <v>126395</v>
      </c>
      <c r="I1416" t="s">
        <v>59</v>
      </c>
      <c r="J1416" t="s">
        <v>21</v>
      </c>
      <c r="K1416">
        <v>232</v>
      </c>
      <c r="L1416" s="1">
        <v>41058</v>
      </c>
      <c r="M1416" s="1">
        <v>41263</v>
      </c>
      <c r="O1416" t="s">
        <v>96</v>
      </c>
      <c r="P1416">
        <v>10</v>
      </c>
      <c r="Q1416">
        <v>0</v>
      </c>
      <c r="R1416" t="s">
        <v>23</v>
      </c>
    </row>
    <row r="1417" spans="1:18" x14ac:dyDescent="0.3">
      <c r="A1417" s="5">
        <v>22970</v>
      </c>
      <c r="B1417" t="s">
        <v>256</v>
      </c>
      <c r="C1417">
        <v>3301702</v>
      </c>
      <c r="D1417" t="s">
        <v>352</v>
      </c>
      <c r="E1417" t="s">
        <v>353</v>
      </c>
      <c r="F1417" t="s">
        <v>353</v>
      </c>
      <c r="G1417" t="s">
        <v>19</v>
      </c>
      <c r="H1417">
        <v>126518</v>
      </c>
      <c r="I1417" t="s">
        <v>446</v>
      </c>
      <c r="J1417" t="s">
        <v>28</v>
      </c>
      <c r="K1417">
        <v>160</v>
      </c>
      <c r="L1417" s="1">
        <v>41055</v>
      </c>
      <c r="M1417" s="1">
        <v>41370</v>
      </c>
      <c r="O1417" t="s">
        <v>96</v>
      </c>
      <c r="P1417">
        <v>15</v>
      </c>
      <c r="Q1417">
        <v>0</v>
      </c>
      <c r="R1417" t="s">
        <v>23</v>
      </c>
    </row>
    <row r="1418" spans="1:18" x14ac:dyDescent="0.3">
      <c r="A1418" s="5">
        <v>22974</v>
      </c>
      <c r="B1418" t="s">
        <v>256</v>
      </c>
      <c r="C1418">
        <v>3304557</v>
      </c>
      <c r="D1418" t="s">
        <v>264</v>
      </c>
      <c r="E1418" t="s">
        <v>346</v>
      </c>
      <c r="F1418" t="s">
        <v>346</v>
      </c>
      <c r="G1418" t="s">
        <v>19</v>
      </c>
      <c r="H1418">
        <v>126393</v>
      </c>
      <c r="I1418" t="s">
        <v>894</v>
      </c>
      <c r="J1418" t="s">
        <v>21</v>
      </c>
      <c r="K1418">
        <v>160</v>
      </c>
      <c r="L1418" s="1">
        <v>41128</v>
      </c>
      <c r="M1418" s="1">
        <v>41247</v>
      </c>
      <c r="N1418" s="1">
        <v>41298</v>
      </c>
      <c r="O1418" t="s">
        <v>22</v>
      </c>
      <c r="P1418">
        <v>30</v>
      </c>
      <c r="Q1418">
        <v>2</v>
      </c>
      <c r="R1418" t="s">
        <v>23</v>
      </c>
    </row>
    <row r="1419" spans="1:18" x14ac:dyDescent="0.3">
      <c r="A1419" s="5">
        <v>22980</v>
      </c>
      <c r="B1419" t="s">
        <v>181</v>
      </c>
      <c r="C1419">
        <v>2614857</v>
      </c>
      <c r="D1419" t="s">
        <v>895</v>
      </c>
      <c r="E1419" t="s">
        <v>519</v>
      </c>
      <c r="F1419" t="s">
        <v>896</v>
      </c>
      <c r="G1419" t="s">
        <v>19</v>
      </c>
      <c r="H1419">
        <v>126383</v>
      </c>
      <c r="I1419" t="s">
        <v>314</v>
      </c>
      <c r="J1419" t="s">
        <v>28</v>
      </c>
      <c r="K1419">
        <v>200</v>
      </c>
      <c r="L1419" s="1">
        <v>41204</v>
      </c>
      <c r="M1419" s="1">
        <v>41306</v>
      </c>
      <c r="O1419" t="s">
        <v>96</v>
      </c>
      <c r="P1419">
        <v>20</v>
      </c>
      <c r="Q1419">
        <v>0</v>
      </c>
      <c r="R1419" t="s">
        <v>23</v>
      </c>
    </row>
    <row r="1420" spans="1:18" x14ac:dyDescent="0.3">
      <c r="A1420" s="5">
        <v>22987</v>
      </c>
      <c r="B1420" t="s">
        <v>256</v>
      </c>
      <c r="C1420">
        <v>3304557</v>
      </c>
      <c r="D1420" t="s">
        <v>264</v>
      </c>
      <c r="E1420" t="s">
        <v>346</v>
      </c>
      <c r="F1420" t="s">
        <v>346</v>
      </c>
      <c r="G1420" t="s">
        <v>19</v>
      </c>
      <c r="H1420">
        <v>126383</v>
      </c>
      <c r="I1420" t="s">
        <v>314</v>
      </c>
      <c r="J1420" t="s">
        <v>40</v>
      </c>
      <c r="K1420">
        <v>200</v>
      </c>
      <c r="L1420" s="1">
        <v>41128</v>
      </c>
      <c r="M1420" s="1">
        <v>41289</v>
      </c>
      <c r="N1420" s="1">
        <v>41338</v>
      </c>
      <c r="O1420" t="s">
        <v>22</v>
      </c>
      <c r="P1420">
        <v>25</v>
      </c>
      <c r="Q1420">
        <v>6</v>
      </c>
      <c r="R1420" t="s">
        <v>23</v>
      </c>
    </row>
    <row r="1421" spans="1:18" x14ac:dyDescent="0.3">
      <c r="A1421" s="5">
        <v>23001</v>
      </c>
      <c r="B1421" t="s">
        <v>256</v>
      </c>
      <c r="C1421">
        <v>3304557</v>
      </c>
      <c r="D1421" t="s">
        <v>264</v>
      </c>
      <c r="E1421" t="s">
        <v>346</v>
      </c>
      <c r="F1421" t="s">
        <v>346</v>
      </c>
      <c r="G1421" t="s">
        <v>19</v>
      </c>
      <c r="H1421">
        <v>185233</v>
      </c>
      <c r="I1421" t="s">
        <v>892</v>
      </c>
      <c r="J1421" t="s">
        <v>40</v>
      </c>
      <c r="K1421">
        <v>180</v>
      </c>
      <c r="L1421" s="1">
        <v>41128</v>
      </c>
      <c r="M1421" s="1">
        <v>41283</v>
      </c>
      <c r="N1421" s="1">
        <v>41305</v>
      </c>
      <c r="O1421" t="s">
        <v>22</v>
      </c>
      <c r="P1421">
        <v>22</v>
      </c>
      <c r="Q1421">
        <v>2</v>
      </c>
      <c r="R1421" t="s">
        <v>23</v>
      </c>
    </row>
    <row r="1422" spans="1:18" x14ac:dyDescent="0.3">
      <c r="A1422" s="5">
        <v>23010</v>
      </c>
      <c r="B1422" t="s">
        <v>481</v>
      </c>
      <c r="C1422">
        <v>3534401</v>
      </c>
      <c r="D1422" t="s">
        <v>731</v>
      </c>
      <c r="E1422" t="s">
        <v>852</v>
      </c>
      <c r="F1422" t="s">
        <v>852</v>
      </c>
      <c r="G1422" t="s">
        <v>19</v>
      </c>
      <c r="H1422">
        <v>126357</v>
      </c>
      <c r="I1422" t="s">
        <v>31</v>
      </c>
      <c r="J1422" t="s">
        <v>21</v>
      </c>
      <c r="K1422">
        <v>160</v>
      </c>
      <c r="L1422" s="1">
        <v>41114</v>
      </c>
      <c r="M1422" s="1">
        <v>41157</v>
      </c>
      <c r="N1422" s="1">
        <v>41157</v>
      </c>
      <c r="O1422" t="s">
        <v>22</v>
      </c>
      <c r="P1422">
        <v>32</v>
      </c>
      <c r="Q1422">
        <v>8</v>
      </c>
      <c r="R1422" t="s">
        <v>39</v>
      </c>
    </row>
    <row r="1423" spans="1:18" x14ac:dyDescent="0.3">
      <c r="A1423" s="5">
        <v>23011</v>
      </c>
      <c r="B1423" t="s">
        <v>256</v>
      </c>
      <c r="C1423">
        <v>3304557</v>
      </c>
      <c r="D1423" t="s">
        <v>264</v>
      </c>
      <c r="E1423" t="s">
        <v>346</v>
      </c>
      <c r="F1423" t="s">
        <v>346</v>
      </c>
      <c r="G1423" t="s">
        <v>19</v>
      </c>
      <c r="H1423">
        <v>185235</v>
      </c>
      <c r="I1423" t="s">
        <v>890</v>
      </c>
      <c r="J1423" t="s">
        <v>21</v>
      </c>
      <c r="K1423">
        <v>180</v>
      </c>
      <c r="L1423" s="1">
        <v>41079</v>
      </c>
      <c r="M1423" s="1">
        <v>41443</v>
      </c>
      <c r="O1423" t="s">
        <v>34</v>
      </c>
      <c r="P1423">
        <v>23</v>
      </c>
      <c r="Q1423">
        <v>0</v>
      </c>
      <c r="R1423" t="s">
        <v>23</v>
      </c>
    </row>
    <row r="1424" spans="1:18" x14ac:dyDescent="0.3">
      <c r="A1424" s="5">
        <v>23018</v>
      </c>
      <c r="B1424" t="s">
        <v>256</v>
      </c>
      <c r="C1424">
        <v>3304557</v>
      </c>
      <c r="D1424" t="s">
        <v>264</v>
      </c>
      <c r="E1424" t="s">
        <v>346</v>
      </c>
      <c r="F1424" t="s">
        <v>346</v>
      </c>
      <c r="G1424" t="s">
        <v>19</v>
      </c>
      <c r="H1424">
        <v>126384</v>
      </c>
      <c r="I1424" t="s">
        <v>131</v>
      </c>
      <c r="J1424" t="s">
        <v>21</v>
      </c>
      <c r="K1424">
        <v>160</v>
      </c>
      <c r="L1424" s="1">
        <v>41128</v>
      </c>
      <c r="M1424" s="1">
        <v>41260</v>
      </c>
      <c r="N1424" s="1">
        <v>41375</v>
      </c>
      <c r="O1424" t="s">
        <v>22</v>
      </c>
      <c r="P1424">
        <v>30</v>
      </c>
      <c r="Q1424">
        <v>1</v>
      </c>
      <c r="R1424" t="s">
        <v>23</v>
      </c>
    </row>
    <row r="1425" spans="1:18" x14ac:dyDescent="0.3">
      <c r="A1425" s="5">
        <v>23029</v>
      </c>
      <c r="B1425" t="s">
        <v>256</v>
      </c>
      <c r="C1425">
        <v>3304557</v>
      </c>
      <c r="D1425" t="s">
        <v>264</v>
      </c>
      <c r="E1425" t="s">
        <v>346</v>
      </c>
      <c r="F1425" t="s">
        <v>346</v>
      </c>
      <c r="G1425" t="s">
        <v>19</v>
      </c>
      <c r="H1425">
        <v>126385</v>
      </c>
      <c r="I1425" t="s">
        <v>52</v>
      </c>
      <c r="J1425" t="s">
        <v>21</v>
      </c>
      <c r="K1425">
        <v>160</v>
      </c>
      <c r="L1425" s="1">
        <v>41129</v>
      </c>
      <c r="M1425" s="1">
        <v>41181</v>
      </c>
      <c r="N1425" s="1">
        <v>41229</v>
      </c>
      <c r="O1425" t="s">
        <v>22</v>
      </c>
      <c r="P1425">
        <v>30</v>
      </c>
      <c r="Q1425">
        <v>3</v>
      </c>
      <c r="R1425" t="s">
        <v>23</v>
      </c>
    </row>
    <row r="1426" spans="1:18" x14ac:dyDescent="0.3">
      <c r="A1426" s="5">
        <v>23039</v>
      </c>
      <c r="B1426" t="s">
        <v>481</v>
      </c>
      <c r="C1426">
        <v>3534401</v>
      </c>
      <c r="D1426" t="s">
        <v>731</v>
      </c>
      <c r="E1426" t="s">
        <v>852</v>
      </c>
      <c r="F1426" t="s">
        <v>852</v>
      </c>
      <c r="G1426" t="s">
        <v>19</v>
      </c>
      <c r="H1426">
        <v>126404</v>
      </c>
      <c r="I1426" t="s">
        <v>43</v>
      </c>
      <c r="J1426" t="s">
        <v>21</v>
      </c>
      <c r="K1426">
        <v>160</v>
      </c>
      <c r="L1426" s="1">
        <v>41114</v>
      </c>
      <c r="M1426" s="1">
        <v>41164</v>
      </c>
      <c r="N1426" s="1">
        <v>41157</v>
      </c>
      <c r="O1426" t="s">
        <v>22</v>
      </c>
      <c r="P1426">
        <v>20</v>
      </c>
      <c r="Q1426">
        <v>9</v>
      </c>
      <c r="R1426" t="s">
        <v>39</v>
      </c>
    </row>
    <row r="1427" spans="1:18" x14ac:dyDescent="0.3">
      <c r="A1427" s="5">
        <v>23047</v>
      </c>
      <c r="B1427" t="s">
        <v>481</v>
      </c>
      <c r="C1427">
        <v>3534401</v>
      </c>
      <c r="D1427" t="s">
        <v>731</v>
      </c>
      <c r="E1427" t="s">
        <v>852</v>
      </c>
      <c r="F1427" t="s">
        <v>852</v>
      </c>
      <c r="G1427" t="s">
        <v>19</v>
      </c>
      <c r="H1427">
        <v>126527</v>
      </c>
      <c r="I1427" t="s">
        <v>67</v>
      </c>
      <c r="J1427" t="s">
        <v>21</v>
      </c>
      <c r="K1427">
        <v>168</v>
      </c>
      <c r="L1427" s="1">
        <v>41169</v>
      </c>
      <c r="M1427" s="1">
        <v>41219</v>
      </c>
      <c r="N1427" s="1">
        <v>41246</v>
      </c>
      <c r="O1427" t="s">
        <v>22</v>
      </c>
      <c r="P1427">
        <v>12</v>
      </c>
      <c r="Q1427">
        <v>8</v>
      </c>
      <c r="R1427" t="s">
        <v>39</v>
      </c>
    </row>
    <row r="1428" spans="1:18" x14ac:dyDescent="0.3">
      <c r="A1428" s="5">
        <v>23049</v>
      </c>
      <c r="B1428" t="s">
        <v>481</v>
      </c>
      <c r="C1428">
        <v>3534401</v>
      </c>
      <c r="D1428" t="s">
        <v>731</v>
      </c>
      <c r="E1428" t="s">
        <v>852</v>
      </c>
      <c r="F1428" t="s">
        <v>852</v>
      </c>
      <c r="G1428" t="s">
        <v>19</v>
      </c>
      <c r="H1428">
        <v>126528</v>
      </c>
      <c r="I1428" t="s">
        <v>350</v>
      </c>
      <c r="J1428" t="s">
        <v>21</v>
      </c>
      <c r="K1428">
        <v>168</v>
      </c>
      <c r="L1428" s="1">
        <v>41169</v>
      </c>
      <c r="M1428" s="1">
        <v>41219</v>
      </c>
      <c r="N1428" s="1">
        <v>41232</v>
      </c>
      <c r="O1428" t="s">
        <v>22</v>
      </c>
      <c r="P1428">
        <v>12</v>
      </c>
      <c r="Q1428">
        <v>8</v>
      </c>
      <c r="R1428" t="s">
        <v>39</v>
      </c>
    </row>
    <row r="1429" spans="1:18" x14ac:dyDescent="0.3">
      <c r="A1429" s="5">
        <v>23089</v>
      </c>
      <c r="B1429" t="s">
        <v>256</v>
      </c>
      <c r="C1429">
        <v>3303906</v>
      </c>
      <c r="D1429" t="s">
        <v>262</v>
      </c>
      <c r="E1429" t="s">
        <v>367</v>
      </c>
      <c r="F1429" t="s">
        <v>367</v>
      </c>
      <c r="G1429" t="s">
        <v>19</v>
      </c>
      <c r="H1429">
        <v>126375</v>
      </c>
      <c r="I1429" t="s">
        <v>520</v>
      </c>
      <c r="J1429" t="s">
        <v>21</v>
      </c>
      <c r="K1429">
        <v>160</v>
      </c>
      <c r="L1429" s="1">
        <v>41057</v>
      </c>
      <c r="M1429" s="1">
        <v>41233</v>
      </c>
      <c r="O1429" t="s">
        <v>96</v>
      </c>
      <c r="P1429">
        <v>30</v>
      </c>
      <c r="Q1429">
        <v>0</v>
      </c>
      <c r="R1429" t="s">
        <v>23</v>
      </c>
    </row>
    <row r="1430" spans="1:18" x14ac:dyDescent="0.3">
      <c r="A1430" s="5">
        <v>23091</v>
      </c>
      <c r="B1430" t="s">
        <v>256</v>
      </c>
      <c r="C1430">
        <v>3304557</v>
      </c>
      <c r="D1430" t="s">
        <v>264</v>
      </c>
      <c r="E1430" t="s">
        <v>360</v>
      </c>
      <c r="F1430" t="s">
        <v>360</v>
      </c>
      <c r="G1430" t="s">
        <v>19</v>
      </c>
      <c r="H1430">
        <v>126383</v>
      </c>
      <c r="I1430" t="s">
        <v>314</v>
      </c>
      <c r="J1430" t="s">
        <v>28</v>
      </c>
      <c r="K1430">
        <v>200</v>
      </c>
      <c r="L1430" s="1">
        <v>41064</v>
      </c>
      <c r="M1430" s="1">
        <v>41219</v>
      </c>
      <c r="O1430" t="s">
        <v>96</v>
      </c>
      <c r="P1430">
        <v>17</v>
      </c>
      <c r="Q1430">
        <v>0</v>
      </c>
      <c r="R1430" t="s">
        <v>23</v>
      </c>
    </row>
    <row r="1431" spans="1:18" x14ac:dyDescent="0.3">
      <c r="A1431" s="5">
        <v>23095</v>
      </c>
      <c r="B1431" t="s">
        <v>256</v>
      </c>
      <c r="C1431">
        <v>3304557</v>
      </c>
      <c r="D1431" t="s">
        <v>264</v>
      </c>
      <c r="E1431" t="s">
        <v>360</v>
      </c>
      <c r="F1431" t="s">
        <v>360</v>
      </c>
      <c r="G1431" t="s">
        <v>19</v>
      </c>
      <c r="H1431">
        <v>126381</v>
      </c>
      <c r="I1431" t="s">
        <v>236</v>
      </c>
      <c r="J1431" t="s">
        <v>21</v>
      </c>
      <c r="K1431">
        <v>160</v>
      </c>
      <c r="L1431" s="1">
        <v>41064</v>
      </c>
      <c r="M1431" s="1">
        <v>41242</v>
      </c>
      <c r="N1431" s="1">
        <v>41240</v>
      </c>
      <c r="O1431" t="s">
        <v>22</v>
      </c>
      <c r="P1431">
        <v>15</v>
      </c>
      <c r="Q1431">
        <v>2</v>
      </c>
      <c r="R1431" t="s">
        <v>23</v>
      </c>
    </row>
    <row r="1432" spans="1:18" x14ac:dyDescent="0.3">
      <c r="A1432" s="5">
        <v>23097</v>
      </c>
      <c r="B1432" t="s">
        <v>256</v>
      </c>
      <c r="C1432">
        <v>3303302</v>
      </c>
      <c r="D1432" t="s">
        <v>260</v>
      </c>
      <c r="E1432" t="s">
        <v>361</v>
      </c>
      <c r="F1432" t="s">
        <v>361</v>
      </c>
      <c r="G1432" t="s">
        <v>19</v>
      </c>
      <c r="H1432">
        <v>126375</v>
      </c>
      <c r="I1432" t="s">
        <v>520</v>
      </c>
      <c r="J1432" t="s">
        <v>21</v>
      </c>
      <c r="K1432">
        <v>160</v>
      </c>
      <c r="L1432" s="1">
        <v>41065</v>
      </c>
      <c r="M1432" s="1">
        <v>41220</v>
      </c>
      <c r="N1432" s="1">
        <v>41247</v>
      </c>
      <c r="O1432" t="s">
        <v>22</v>
      </c>
      <c r="P1432">
        <v>30</v>
      </c>
      <c r="Q1432">
        <v>1</v>
      </c>
      <c r="R1432" t="s">
        <v>23</v>
      </c>
    </row>
    <row r="1433" spans="1:18" x14ac:dyDescent="0.3">
      <c r="A1433" s="5">
        <v>23111</v>
      </c>
      <c r="B1433" t="s">
        <v>256</v>
      </c>
      <c r="C1433">
        <v>3303302</v>
      </c>
      <c r="D1433" t="s">
        <v>260</v>
      </c>
      <c r="E1433" t="s">
        <v>361</v>
      </c>
      <c r="F1433" t="s">
        <v>361</v>
      </c>
      <c r="G1433" t="s">
        <v>19</v>
      </c>
      <c r="H1433">
        <v>126455</v>
      </c>
      <c r="I1433" t="s">
        <v>229</v>
      </c>
      <c r="J1433" t="s">
        <v>28</v>
      </c>
      <c r="K1433">
        <v>200</v>
      </c>
      <c r="L1433" s="1">
        <v>41073</v>
      </c>
      <c r="M1433" s="1">
        <v>41204</v>
      </c>
      <c r="N1433" s="1">
        <v>41204</v>
      </c>
      <c r="O1433" t="s">
        <v>22</v>
      </c>
      <c r="P1433">
        <v>20</v>
      </c>
      <c r="Q1433">
        <v>6</v>
      </c>
      <c r="R1433" t="s">
        <v>23</v>
      </c>
    </row>
    <row r="1434" spans="1:18" x14ac:dyDescent="0.3">
      <c r="A1434" s="5">
        <v>23120</v>
      </c>
      <c r="B1434" t="s">
        <v>256</v>
      </c>
      <c r="C1434">
        <v>3303906</v>
      </c>
      <c r="D1434" t="s">
        <v>262</v>
      </c>
      <c r="E1434" t="s">
        <v>367</v>
      </c>
      <c r="F1434" t="s">
        <v>367</v>
      </c>
      <c r="G1434" t="s">
        <v>19</v>
      </c>
      <c r="H1434">
        <v>126369</v>
      </c>
      <c r="I1434" t="s">
        <v>80</v>
      </c>
      <c r="J1434" t="s">
        <v>40</v>
      </c>
      <c r="K1434">
        <v>160</v>
      </c>
      <c r="L1434" s="1">
        <v>41088</v>
      </c>
      <c r="M1434" s="1">
        <v>41362</v>
      </c>
      <c r="O1434" t="s">
        <v>96</v>
      </c>
      <c r="P1434">
        <v>25</v>
      </c>
      <c r="Q1434">
        <v>0</v>
      </c>
      <c r="R1434" t="s">
        <v>23</v>
      </c>
    </row>
    <row r="1435" spans="1:18" x14ac:dyDescent="0.3">
      <c r="A1435" s="5">
        <v>23123</v>
      </c>
      <c r="B1435" t="s">
        <v>256</v>
      </c>
      <c r="C1435">
        <v>3303906</v>
      </c>
      <c r="D1435" t="s">
        <v>262</v>
      </c>
      <c r="E1435" t="s">
        <v>367</v>
      </c>
      <c r="F1435" t="s">
        <v>367</v>
      </c>
      <c r="G1435" t="s">
        <v>19</v>
      </c>
      <c r="H1435">
        <v>126379</v>
      </c>
      <c r="I1435" t="s">
        <v>166</v>
      </c>
      <c r="J1435" t="s">
        <v>21</v>
      </c>
      <c r="K1435">
        <v>160</v>
      </c>
      <c r="L1435" s="1">
        <v>41087</v>
      </c>
      <c r="M1435" s="1">
        <v>41241</v>
      </c>
      <c r="N1435" s="1">
        <v>41242</v>
      </c>
      <c r="O1435" t="s">
        <v>22</v>
      </c>
      <c r="P1435">
        <v>30</v>
      </c>
      <c r="Q1435">
        <v>1</v>
      </c>
      <c r="R1435" t="s">
        <v>23</v>
      </c>
    </row>
    <row r="1436" spans="1:18" x14ac:dyDescent="0.3">
      <c r="A1436" s="5">
        <v>23127</v>
      </c>
      <c r="B1436" t="s">
        <v>256</v>
      </c>
      <c r="C1436">
        <v>3303906</v>
      </c>
      <c r="D1436" t="s">
        <v>262</v>
      </c>
      <c r="E1436" t="s">
        <v>367</v>
      </c>
      <c r="F1436" t="s">
        <v>367</v>
      </c>
      <c r="G1436" t="s">
        <v>19</v>
      </c>
      <c r="H1436">
        <v>185236</v>
      </c>
      <c r="I1436" t="s">
        <v>891</v>
      </c>
      <c r="J1436" t="s">
        <v>21</v>
      </c>
      <c r="K1436">
        <v>180</v>
      </c>
      <c r="L1436" s="1">
        <v>41085</v>
      </c>
      <c r="M1436" s="1">
        <v>41226</v>
      </c>
      <c r="O1436" t="s">
        <v>96</v>
      </c>
      <c r="P1436">
        <v>22</v>
      </c>
      <c r="Q1436">
        <v>0</v>
      </c>
      <c r="R1436" t="s">
        <v>23</v>
      </c>
    </row>
    <row r="1437" spans="1:18" x14ac:dyDescent="0.3">
      <c r="A1437" s="5">
        <v>23128</v>
      </c>
      <c r="B1437" t="s">
        <v>256</v>
      </c>
      <c r="C1437">
        <v>3303302</v>
      </c>
      <c r="D1437" t="s">
        <v>260</v>
      </c>
      <c r="E1437" t="s">
        <v>361</v>
      </c>
      <c r="F1437" t="s">
        <v>361</v>
      </c>
      <c r="G1437" t="s">
        <v>19</v>
      </c>
      <c r="H1437">
        <v>126379</v>
      </c>
      <c r="I1437" t="s">
        <v>166</v>
      </c>
      <c r="J1437" t="s">
        <v>28</v>
      </c>
      <c r="K1437">
        <v>160</v>
      </c>
      <c r="L1437" s="1">
        <v>41072</v>
      </c>
      <c r="M1437" s="1">
        <v>41281</v>
      </c>
      <c r="N1437" s="1">
        <v>41221</v>
      </c>
      <c r="O1437" t="s">
        <v>22</v>
      </c>
      <c r="P1437">
        <v>20</v>
      </c>
      <c r="Q1437">
        <v>8</v>
      </c>
      <c r="R1437" t="s">
        <v>23</v>
      </c>
    </row>
    <row r="1438" spans="1:18" x14ac:dyDescent="0.3">
      <c r="A1438" s="5">
        <v>23137</v>
      </c>
      <c r="B1438" t="s">
        <v>256</v>
      </c>
      <c r="C1438">
        <v>3303906</v>
      </c>
      <c r="D1438" t="s">
        <v>262</v>
      </c>
      <c r="E1438" t="s">
        <v>367</v>
      </c>
      <c r="F1438" t="s">
        <v>367</v>
      </c>
      <c r="G1438" t="s">
        <v>19</v>
      </c>
      <c r="H1438">
        <v>185233</v>
      </c>
      <c r="I1438" t="s">
        <v>892</v>
      </c>
      <c r="J1438" t="s">
        <v>21</v>
      </c>
      <c r="K1438">
        <v>180</v>
      </c>
      <c r="L1438" s="1">
        <v>41087</v>
      </c>
      <c r="M1438" s="1">
        <v>41228</v>
      </c>
      <c r="O1438" t="s">
        <v>96</v>
      </c>
      <c r="P1438">
        <v>22</v>
      </c>
      <c r="Q1438">
        <v>0</v>
      </c>
      <c r="R1438" t="s">
        <v>23</v>
      </c>
    </row>
    <row r="1439" spans="1:18" x14ac:dyDescent="0.3">
      <c r="A1439" s="5">
        <v>23142</v>
      </c>
      <c r="B1439" t="s">
        <v>256</v>
      </c>
      <c r="C1439">
        <v>3303906</v>
      </c>
      <c r="D1439" t="s">
        <v>262</v>
      </c>
      <c r="E1439" t="s">
        <v>367</v>
      </c>
      <c r="F1439" t="s">
        <v>367</v>
      </c>
      <c r="G1439" t="s">
        <v>19</v>
      </c>
      <c r="H1439">
        <v>185233</v>
      </c>
      <c r="I1439" t="s">
        <v>892</v>
      </c>
      <c r="J1439" t="s">
        <v>21</v>
      </c>
      <c r="K1439">
        <v>180</v>
      </c>
      <c r="L1439" s="1">
        <v>41082</v>
      </c>
      <c r="M1439" s="1">
        <v>41230</v>
      </c>
      <c r="O1439" t="s">
        <v>96</v>
      </c>
      <c r="P1439">
        <v>22</v>
      </c>
      <c r="Q1439">
        <v>0</v>
      </c>
      <c r="R1439" t="s">
        <v>23</v>
      </c>
    </row>
    <row r="1440" spans="1:18" x14ac:dyDescent="0.3">
      <c r="A1440" s="5">
        <v>23144</v>
      </c>
      <c r="B1440" t="s">
        <v>256</v>
      </c>
      <c r="C1440">
        <v>3303906</v>
      </c>
      <c r="D1440" t="s">
        <v>262</v>
      </c>
      <c r="E1440" t="s">
        <v>367</v>
      </c>
      <c r="F1440" t="s">
        <v>367</v>
      </c>
      <c r="G1440" t="s">
        <v>19</v>
      </c>
      <c r="H1440">
        <v>126384</v>
      </c>
      <c r="I1440" t="s">
        <v>131</v>
      </c>
      <c r="J1440" t="s">
        <v>40</v>
      </c>
      <c r="K1440">
        <v>160</v>
      </c>
      <c r="L1440" s="1">
        <v>41081</v>
      </c>
      <c r="M1440" s="1">
        <v>41256</v>
      </c>
      <c r="O1440" t="s">
        <v>96</v>
      </c>
      <c r="P1440">
        <v>30</v>
      </c>
      <c r="Q1440">
        <v>0</v>
      </c>
      <c r="R1440" t="s">
        <v>23</v>
      </c>
    </row>
    <row r="1441" spans="1:18" x14ac:dyDescent="0.3">
      <c r="A1441" s="5">
        <v>23166</v>
      </c>
      <c r="B1441" t="s">
        <v>256</v>
      </c>
      <c r="C1441">
        <v>3303906</v>
      </c>
      <c r="D1441" t="s">
        <v>262</v>
      </c>
      <c r="E1441" t="s">
        <v>367</v>
      </c>
      <c r="F1441" t="s">
        <v>367</v>
      </c>
      <c r="G1441" t="s">
        <v>19</v>
      </c>
      <c r="H1441">
        <v>126381</v>
      </c>
      <c r="I1441" t="s">
        <v>236</v>
      </c>
      <c r="J1441" t="s">
        <v>21</v>
      </c>
      <c r="K1441">
        <v>160</v>
      </c>
      <c r="L1441" s="1">
        <v>41082</v>
      </c>
      <c r="M1441" s="1">
        <v>41178</v>
      </c>
      <c r="O1441" t="s">
        <v>34</v>
      </c>
      <c r="P1441">
        <v>30</v>
      </c>
      <c r="Q1441">
        <v>0</v>
      </c>
      <c r="R1441" t="s">
        <v>23</v>
      </c>
    </row>
    <row r="1442" spans="1:18" x14ac:dyDescent="0.3">
      <c r="A1442" s="5">
        <v>23191</v>
      </c>
      <c r="B1442" t="s">
        <v>256</v>
      </c>
      <c r="C1442">
        <v>3305802</v>
      </c>
      <c r="D1442" t="s">
        <v>375</v>
      </c>
      <c r="E1442" t="s">
        <v>376</v>
      </c>
      <c r="F1442" t="s">
        <v>376</v>
      </c>
      <c r="G1442" t="s">
        <v>19</v>
      </c>
      <c r="H1442">
        <v>126381</v>
      </c>
      <c r="I1442" t="s">
        <v>236</v>
      </c>
      <c r="J1442" t="s">
        <v>28</v>
      </c>
      <c r="K1442">
        <v>160</v>
      </c>
      <c r="L1442" s="1">
        <v>41097</v>
      </c>
      <c r="M1442" s="1">
        <v>41413</v>
      </c>
      <c r="N1442" s="1">
        <v>41398</v>
      </c>
      <c r="O1442" t="s">
        <v>22</v>
      </c>
      <c r="P1442">
        <v>30</v>
      </c>
      <c r="Q1442">
        <v>1</v>
      </c>
      <c r="R1442" t="s">
        <v>23</v>
      </c>
    </row>
    <row r="1443" spans="1:18" x14ac:dyDescent="0.3">
      <c r="A1443" s="5">
        <v>23215</v>
      </c>
      <c r="B1443" t="s">
        <v>256</v>
      </c>
      <c r="C1443">
        <v>3304557</v>
      </c>
      <c r="D1443" t="s">
        <v>264</v>
      </c>
      <c r="E1443" t="s">
        <v>637</v>
      </c>
      <c r="F1443" t="s">
        <v>637</v>
      </c>
      <c r="G1443" t="s">
        <v>19</v>
      </c>
      <c r="H1443">
        <v>185236</v>
      </c>
      <c r="I1443" t="s">
        <v>891</v>
      </c>
      <c r="J1443" t="s">
        <v>28</v>
      </c>
      <c r="K1443">
        <v>180</v>
      </c>
      <c r="L1443" s="1">
        <v>41163</v>
      </c>
      <c r="M1443" s="1">
        <v>41555</v>
      </c>
      <c r="N1443" s="1">
        <v>41528</v>
      </c>
      <c r="O1443" t="s">
        <v>22</v>
      </c>
      <c r="P1443">
        <v>20</v>
      </c>
      <c r="Q1443">
        <v>3</v>
      </c>
      <c r="R1443" t="s">
        <v>23</v>
      </c>
    </row>
    <row r="1444" spans="1:18" x14ac:dyDescent="0.3">
      <c r="A1444" s="5">
        <v>23216</v>
      </c>
      <c r="B1444" t="s">
        <v>256</v>
      </c>
      <c r="C1444">
        <v>3304557</v>
      </c>
      <c r="D1444" t="s">
        <v>264</v>
      </c>
      <c r="E1444" t="s">
        <v>637</v>
      </c>
      <c r="F1444" t="s">
        <v>637</v>
      </c>
      <c r="G1444" t="s">
        <v>19</v>
      </c>
      <c r="H1444">
        <v>185236</v>
      </c>
      <c r="I1444" t="s">
        <v>891</v>
      </c>
      <c r="J1444" t="s">
        <v>21</v>
      </c>
      <c r="K1444">
        <v>180</v>
      </c>
      <c r="L1444" s="1">
        <v>41199</v>
      </c>
      <c r="M1444" s="1">
        <v>41407</v>
      </c>
      <c r="N1444" s="1">
        <v>41499</v>
      </c>
      <c r="O1444" t="s">
        <v>22</v>
      </c>
      <c r="P1444">
        <v>25</v>
      </c>
      <c r="Q1444">
        <v>4</v>
      </c>
      <c r="R1444" t="s">
        <v>23</v>
      </c>
    </row>
    <row r="1445" spans="1:18" x14ac:dyDescent="0.3">
      <c r="A1445" s="5">
        <v>23225</v>
      </c>
      <c r="B1445" t="s">
        <v>256</v>
      </c>
      <c r="C1445">
        <v>3304557</v>
      </c>
      <c r="D1445" t="s">
        <v>264</v>
      </c>
      <c r="E1445" t="s">
        <v>637</v>
      </c>
      <c r="F1445" t="s">
        <v>637</v>
      </c>
      <c r="G1445" t="s">
        <v>19</v>
      </c>
      <c r="H1445">
        <v>185233</v>
      </c>
      <c r="I1445" t="s">
        <v>892</v>
      </c>
      <c r="J1445" t="s">
        <v>28</v>
      </c>
      <c r="K1445">
        <v>180</v>
      </c>
      <c r="L1445" s="1">
        <v>41092</v>
      </c>
      <c r="M1445" s="1">
        <v>41219</v>
      </c>
      <c r="N1445" s="1">
        <v>41590</v>
      </c>
      <c r="O1445" t="s">
        <v>22</v>
      </c>
      <c r="P1445">
        <v>25</v>
      </c>
      <c r="Q1445">
        <v>6</v>
      </c>
      <c r="R1445" t="s">
        <v>23</v>
      </c>
    </row>
    <row r="1446" spans="1:18" x14ac:dyDescent="0.3">
      <c r="A1446" s="5">
        <v>23226</v>
      </c>
      <c r="B1446" t="s">
        <v>256</v>
      </c>
      <c r="C1446">
        <v>3304557</v>
      </c>
      <c r="D1446" t="s">
        <v>264</v>
      </c>
      <c r="E1446" t="s">
        <v>359</v>
      </c>
      <c r="F1446" t="s">
        <v>359</v>
      </c>
      <c r="G1446" t="s">
        <v>19</v>
      </c>
      <c r="H1446">
        <v>185233</v>
      </c>
      <c r="I1446" t="s">
        <v>892</v>
      </c>
      <c r="J1446" t="s">
        <v>21</v>
      </c>
      <c r="K1446">
        <v>180</v>
      </c>
      <c r="L1446" s="1">
        <v>41085</v>
      </c>
      <c r="M1446" s="1">
        <v>41204</v>
      </c>
      <c r="N1446" s="1">
        <v>41255</v>
      </c>
      <c r="O1446" t="s">
        <v>22</v>
      </c>
      <c r="P1446">
        <v>25</v>
      </c>
      <c r="Q1446">
        <v>6</v>
      </c>
      <c r="R1446" t="s">
        <v>23</v>
      </c>
    </row>
    <row r="1447" spans="1:18" x14ac:dyDescent="0.3">
      <c r="A1447" s="5">
        <v>23227</v>
      </c>
      <c r="B1447" t="s">
        <v>256</v>
      </c>
      <c r="C1447">
        <v>3304557</v>
      </c>
      <c r="D1447" t="s">
        <v>264</v>
      </c>
      <c r="E1447" t="s">
        <v>637</v>
      </c>
      <c r="F1447" t="s">
        <v>637</v>
      </c>
      <c r="G1447" t="s">
        <v>19</v>
      </c>
      <c r="H1447">
        <v>185233</v>
      </c>
      <c r="I1447" t="s">
        <v>892</v>
      </c>
      <c r="J1447" t="s">
        <v>28</v>
      </c>
      <c r="K1447">
        <v>180</v>
      </c>
      <c r="L1447" s="1">
        <v>41218</v>
      </c>
      <c r="M1447" s="1">
        <v>41568</v>
      </c>
      <c r="N1447" s="1">
        <v>41568</v>
      </c>
      <c r="O1447" t="s">
        <v>22</v>
      </c>
      <c r="P1447">
        <v>20</v>
      </c>
      <c r="Q1447">
        <v>9</v>
      </c>
      <c r="R1447" t="s">
        <v>23</v>
      </c>
    </row>
    <row r="1448" spans="1:18" x14ac:dyDescent="0.3">
      <c r="A1448" s="5">
        <v>23230</v>
      </c>
      <c r="B1448" t="s">
        <v>256</v>
      </c>
      <c r="C1448">
        <v>3304557</v>
      </c>
      <c r="D1448" t="s">
        <v>264</v>
      </c>
      <c r="E1448" t="s">
        <v>638</v>
      </c>
      <c r="F1448" t="s">
        <v>638</v>
      </c>
      <c r="G1448" t="s">
        <v>19</v>
      </c>
      <c r="H1448">
        <v>126395</v>
      </c>
      <c r="I1448" t="s">
        <v>59</v>
      </c>
      <c r="J1448" t="s">
        <v>21</v>
      </c>
      <c r="K1448">
        <v>232</v>
      </c>
      <c r="L1448" s="1">
        <v>41038</v>
      </c>
      <c r="M1448" s="1">
        <v>41249</v>
      </c>
      <c r="N1448" s="1">
        <v>41263</v>
      </c>
      <c r="O1448" t="s">
        <v>22</v>
      </c>
      <c r="P1448">
        <v>4</v>
      </c>
      <c r="Q1448">
        <v>1</v>
      </c>
      <c r="R1448" t="s">
        <v>23</v>
      </c>
    </row>
    <row r="1449" spans="1:18" x14ac:dyDescent="0.3">
      <c r="A1449" s="5">
        <v>23231</v>
      </c>
      <c r="B1449" t="s">
        <v>256</v>
      </c>
      <c r="C1449">
        <v>3304557</v>
      </c>
      <c r="D1449" t="s">
        <v>264</v>
      </c>
      <c r="E1449" t="s">
        <v>359</v>
      </c>
      <c r="F1449" t="s">
        <v>359</v>
      </c>
      <c r="G1449" t="s">
        <v>19</v>
      </c>
      <c r="H1449">
        <v>126395</v>
      </c>
      <c r="I1449" t="s">
        <v>59</v>
      </c>
      <c r="J1449" t="s">
        <v>28</v>
      </c>
      <c r="K1449">
        <v>232</v>
      </c>
      <c r="L1449" s="1">
        <v>41058</v>
      </c>
      <c r="M1449" s="1">
        <v>41200</v>
      </c>
      <c r="N1449" s="1">
        <v>41303</v>
      </c>
      <c r="O1449" t="s">
        <v>22</v>
      </c>
      <c r="P1449">
        <v>18</v>
      </c>
      <c r="Q1449">
        <v>7</v>
      </c>
      <c r="R1449" t="s">
        <v>23</v>
      </c>
    </row>
    <row r="1450" spans="1:18" x14ac:dyDescent="0.3">
      <c r="A1450" s="5">
        <v>23233</v>
      </c>
      <c r="B1450" t="s">
        <v>256</v>
      </c>
      <c r="C1450">
        <v>3304557</v>
      </c>
      <c r="D1450" t="s">
        <v>264</v>
      </c>
      <c r="E1450" t="s">
        <v>637</v>
      </c>
      <c r="F1450" t="s">
        <v>637</v>
      </c>
      <c r="G1450" t="s">
        <v>19</v>
      </c>
      <c r="H1450">
        <v>185233</v>
      </c>
      <c r="I1450" t="s">
        <v>892</v>
      </c>
      <c r="J1450" t="s">
        <v>28</v>
      </c>
      <c r="K1450">
        <v>180</v>
      </c>
      <c r="L1450" s="1">
        <v>41199</v>
      </c>
      <c r="M1450" s="1">
        <v>41556</v>
      </c>
      <c r="N1450" s="1">
        <v>41556</v>
      </c>
      <c r="O1450" t="s">
        <v>22</v>
      </c>
      <c r="P1450">
        <v>20</v>
      </c>
      <c r="Q1450">
        <v>4</v>
      </c>
      <c r="R1450" t="s">
        <v>23</v>
      </c>
    </row>
    <row r="1451" spans="1:18" x14ac:dyDescent="0.3">
      <c r="A1451" s="5">
        <v>23235</v>
      </c>
      <c r="B1451" t="s">
        <v>256</v>
      </c>
      <c r="C1451">
        <v>3304557</v>
      </c>
      <c r="D1451" t="s">
        <v>264</v>
      </c>
      <c r="E1451" t="s">
        <v>637</v>
      </c>
      <c r="F1451" t="s">
        <v>637</v>
      </c>
      <c r="G1451" t="s">
        <v>19</v>
      </c>
      <c r="H1451">
        <v>185233</v>
      </c>
      <c r="I1451" t="s">
        <v>892</v>
      </c>
      <c r="J1451" t="s">
        <v>28</v>
      </c>
      <c r="K1451">
        <v>180</v>
      </c>
      <c r="L1451" s="1">
        <v>41184</v>
      </c>
      <c r="M1451" s="1">
        <v>41392</v>
      </c>
      <c r="N1451" s="1">
        <v>41443</v>
      </c>
      <c r="O1451" t="s">
        <v>22</v>
      </c>
      <c r="P1451">
        <v>20</v>
      </c>
      <c r="Q1451">
        <v>8</v>
      </c>
      <c r="R1451" t="s">
        <v>23</v>
      </c>
    </row>
    <row r="1452" spans="1:18" x14ac:dyDescent="0.3">
      <c r="A1452" s="5">
        <v>23236</v>
      </c>
      <c r="B1452" t="s">
        <v>256</v>
      </c>
      <c r="C1452">
        <v>3304557</v>
      </c>
      <c r="D1452" t="s">
        <v>264</v>
      </c>
      <c r="E1452" t="s">
        <v>637</v>
      </c>
      <c r="F1452" t="s">
        <v>637</v>
      </c>
      <c r="G1452" t="s">
        <v>19</v>
      </c>
      <c r="H1452">
        <v>185233</v>
      </c>
      <c r="I1452" t="s">
        <v>892</v>
      </c>
      <c r="J1452" t="s">
        <v>28</v>
      </c>
      <c r="K1452">
        <v>180</v>
      </c>
      <c r="L1452" s="1">
        <v>41218</v>
      </c>
      <c r="M1452" s="1">
        <v>41568</v>
      </c>
      <c r="N1452" s="1">
        <v>41610</v>
      </c>
      <c r="O1452" t="s">
        <v>22</v>
      </c>
      <c r="P1452">
        <v>20</v>
      </c>
      <c r="Q1452">
        <v>5</v>
      </c>
      <c r="R1452" t="s">
        <v>23</v>
      </c>
    </row>
    <row r="1453" spans="1:18" x14ac:dyDescent="0.3">
      <c r="A1453" s="5">
        <v>23246</v>
      </c>
      <c r="B1453" t="s">
        <v>256</v>
      </c>
      <c r="C1453">
        <v>3304557</v>
      </c>
      <c r="D1453" t="s">
        <v>264</v>
      </c>
      <c r="E1453" t="s">
        <v>637</v>
      </c>
      <c r="F1453" t="s">
        <v>637</v>
      </c>
      <c r="G1453" t="s">
        <v>19</v>
      </c>
      <c r="H1453">
        <v>185233</v>
      </c>
      <c r="I1453" t="s">
        <v>892</v>
      </c>
      <c r="J1453" t="s">
        <v>21</v>
      </c>
      <c r="K1453">
        <v>180</v>
      </c>
      <c r="L1453" s="1">
        <v>41120</v>
      </c>
      <c r="M1453" s="1">
        <v>41219</v>
      </c>
      <c r="N1453" s="1">
        <v>41443</v>
      </c>
      <c r="O1453" t="s">
        <v>22</v>
      </c>
      <c r="P1453">
        <v>25</v>
      </c>
      <c r="Q1453">
        <v>1</v>
      </c>
      <c r="R1453" t="s">
        <v>23</v>
      </c>
    </row>
    <row r="1454" spans="1:18" x14ac:dyDescent="0.3">
      <c r="A1454" s="5">
        <v>23260</v>
      </c>
      <c r="B1454" t="s">
        <v>481</v>
      </c>
      <c r="C1454">
        <v>3550308</v>
      </c>
      <c r="D1454" t="s">
        <v>482</v>
      </c>
      <c r="E1454" t="s">
        <v>897</v>
      </c>
      <c r="F1454" t="s">
        <v>897</v>
      </c>
      <c r="G1454" t="s">
        <v>19</v>
      </c>
      <c r="H1454">
        <v>126408</v>
      </c>
      <c r="I1454" t="s">
        <v>276</v>
      </c>
      <c r="J1454" t="s">
        <v>28</v>
      </c>
      <c r="K1454">
        <v>160</v>
      </c>
      <c r="L1454" s="1">
        <v>41155</v>
      </c>
      <c r="M1454" s="1">
        <v>41200</v>
      </c>
      <c r="N1454" s="1">
        <v>41213</v>
      </c>
      <c r="O1454" t="s">
        <v>22</v>
      </c>
      <c r="P1454">
        <v>18</v>
      </c>
      <c r="Q1454">
        <v>5</v>
      </c>
      <c r="R1454" t="s">
        <v>39</v>
      </c>
    </row>
    <row r="1455" spans="1:18" x14ac:dyDescent="0.3">
      <c r="A1455" s="5">
        <v>23262</v>
      </c>
      <c r="B1455" t="s">
        <v>256</v>
      </c>
      <c r="C1455">
        <v>3304557</v>
      </c>
      <c r="D1455" t="s">
        <v>264</v>
      </c>
      <c r="E1455" t="s">
        <v>637</v>
      </c>
      <c r="F1455" t="s">
        <v>637</v>
      </c>
      <c r="G1455" t="s">
        <v>19</v>
      </c>
      <c r="H1455">
        <v>185233</v>
      </c>
      <c r="I1455" t="s">
        <v>892</v>
      </c>
      <c r="J1455" t="s">
        <v>21</v>
      </c>
      <c r="K1455">
        <v>180</v>
      </c>
      <c r="L1455" s="1">
        <v>41191</v>
      </c>
      <c r="M1455" s="1">
        <v>41536</v>
      </c>
      <c r="N1455" s="1">
        <v>41536</v>
      </c>
      <c r="O1455" t="s">
        <v>22</v>
      </c>
      <c r="P1455">
        <v>18</v>
      </c>
      <c r="Q1455">
        <v>1</v>
      </c>
      <c r="R1455" t="s">
        <v>23</v>
      </c>
    </row>
    <row r="1456" spans="1:18" x14ac:dyDescent="0.3">
      <c r="A1456" s="5">
        <v>23266</v>
      </c>
      <c r="B1456" t="s">
        <v>481</v>
      </c>
      <c r="C1456">
        <v>3550308</v>
      </c>
      <c r="D1456" t="s">
        <v>482</v>
      </c>
      <c r="E1456" t="s">
        <v>897</v>
      </c>
      <c r="F1456" t="s">
        <v>897</v>
      </c>
      <c r="G1456" t="s">
        <v>19</v>
      </c>
      <c r="H1456">
        <v>126408</v>
      </c>
      <c r="I1456" t="s">
        <v>276</v>
      </c>
      <c r="J1456" t="s">
        <v>21</v>
      </c>
      <c r="K1456">
        <v>160</v>
      </c>
      <c r="L1456" s="1">
        <v>41155</v>
      </c>
      <c r="M1456" s="1">
        <v>41200</v>
      </c>
      <c r="N1456" s="1">
        <v>41212</v>
      </c>
      <c r="O1456" t="s">
        <v>22</v>
      </c>
      <c r="P1456">
        <v>18</v>
      </c>
      <c r="Q1456">
        <v>3</v>
      </c>
      <c r="R1456" t="s">
        <v>39</v>
      </c>
    </row>
    <row r="1457" spans="1:18" x14ac:dyDescent="0.3">
      <c r="A1457" s="5">
        <v>23267</v>
      </c>
      <c r="B1457" t="s">
        <v>256</v>
      </c>
      <c r="C1457">
        <v>3304557</v>
      </c>
      <c r="D1457" t="s">
        <v>264</v>
      </c>
      <c r="E1457" t="s">
        <v>637</v>
      </c>
      <c r="F1457" t="s">
        <v>637</v>
      </c>
      <c r="G1457" t="s">
        <v>19</v>
      </c>
      <c r="H1457">
        <v>185233</v>
      </c>
      <c r="I1457" t="s">
        <v>892</v>
      </c>
      <c r="J1457" t="s">
        <v>21</v>
      </c>
      <c r="K1457">
        <v>180</v>
      </c>
      <c r="L1457" s="1">
        <v>41218</v>
      </c>
      <c r="M1457" s="1">
        <v>41442</v>
      </c>
      <c r="O1457" t="s">
        <v>96</v>
      </c>
      <c r="P1457">
        <v>18</v>
      </c>
      <c r="Q1457">
        <v>0</v>
      </c>
      <c r="R1457" t="s">
        <v>23</v>
      </c>
    </row>
    <row r="1458" spans="1:18" x14ac:dyDescent="0.3">
      <c r="A1458" s="5">
        <v>23271</v>
      </c>
      <c r="B1458" t="s">
        <v>481</v>
      </c>
      <c r="C1458">
        <v>3550308</v>
      </c>
      <c r="D1458" t="s">
        <v>482</v>
      </c>
      <c r="E1458" t="s">
        <v>897</v>
      </c>
      <c r="F1458" t="s">
        <v>897</v>
      </c>
      <c r="G1458" t="s">
        <v>19</v>
      </c>
      <c r="H1458">
        <v>126408</v>
      </c>
      <c r="I1458" t="s">
        <v>276</v>
      </c>
      <c r="J1458" t="s">
        <v>28</v>
      </c>
      <c r="K1458">
        <v>160</v>
      </c>
      <c r="L1458" s="1">
        <v>41204</v>
      </c>
      <c r="M1458" s="1">
        <v>41264</v>
      </c>
      <c r="N1458" s="1">
        <v>41262</v>
      </c>
      <c r="O1458" t="s">
        <v>22</v>
      </c>
      <c r="P1458">
        <v>18</v>
      </c>
      <c r="Q1458">
        <v>7</v>
      </c>
      <c r="R1458" t="s">
        <v>39</v>
      </c>
    </row>
    <row r="1459" spans="1:18" x14ac:dyDescent="0.3">
      <c r="A1459" s="5">
        <v>23314</v>
      </c>
      <c r="B1459" t="s">
        <v>128</v>
      </c>
      <c r="C1459">
        <v>4305108</v>
      </c>
      <c r="D1459" t="s">
        <v>175</v>
      </c>
      <c r="E1459" t="s">
        <v>176</v>
      </c>
      <c r="F1459" t="s">
        <v>176</v>
      </c>
      <c r="G1459" t="s">
        <v>19</v>
      </c>
      <c r="H1459">
        <v>126401</v>
      </c>
      <c r="I1459" t="s">
        <v>27</v>
      </c>
      <c r="J1459" t="s">
        <v>21</v>
      </c>
      <c r="K1459">
        <v>200</v>
      </c>
      <c r="L1459" s="1">
        <v>41022</v>
      </c>
      <c r="M1459" s="1">
        <v>41113</v>
      </c>
      <c r="O1459" t="s">
        <v>96</v>
      </c>
      <c r="P1459">
        <v>20</v>
      </c>
      <c r="Q1459">
        <v>0</v>
      </c>
      <c r="R1459" t="s">
        <v>23</v>
      </c>
    </row>
    <row r="1460" spans="1:18" x14ac:dyDescent="0.3">
      <c r="A1460" s="5">
        <v>23361</v>
      </c>
      <c r="B1460" t="s">
        <v>151</v>
      </c>
      <c r="C1460">
        <v>4128104</v>
      </c>
      <c r="D1460" t="s">
        <v>248</v>
      </c>
      <c r="E1460" t="s">
        <v>326</v>
      </c>
      <c r="F1460" t="s">
        <v>326</v>
      </c>
      <c r="G1460" t="s">
        <v>19</v>
      </c>
      <c r="H1460">
        <v>126573</v>
      </c>
      <c r="I1460" t="s">
        <v>898</v>
      </c>
      <c r="J1460" t="s">
        <v>21</v>
      </c>
      <c r="K1460">
        <v>160</v>
      </c>
      <c r="L1460" s="1">
        <v>41127</v>
      </c>
      <c r="M1460" s="1">
        <v>41233</v>
      </c>
      <c r="O1460" t="s">
        <v>96</v>
      </c>
      <c r="P1460">
        <v>20</v>
      </c>
      <c r="Q1460">
        <v>0</v>
      </c>
      <c r="R1460" t="s">
        <v>192</v>
      </c>
    </row>
    <row r="1461" spans="1:18" x14ac:dyDescent="0.3">
      <c r="A1461" s="5">
        <v>23370</v>
      </c>
      <c r="B1461" t="s">
        <v>151</v>
      </c>
      <c r="C1461">
        <v>4128104</v>
      </c>
      <c r="D1461" t="s">
        <v>248</v>
      </c>
      <c r="E1461" t="s">
        <v>326</v>
      </c>
      <c r="F1461" t="s">
        <v>326</v>
      </c>
      <c r="G1461" t="s">
        <v>19</v>
      </c>
      <c r="H1461">
        <v>126400</v>
      </c>
      <c r="I1461" t="s">
        <v>577</v>
      </c>
      <c r="J1461" t="s">
        <v>28</v>
      </c>
      <c r="K1461">
        <v>160</v>
      </c>
      <c r="L1461" s="1">
        <v>41127</v>
      </c>
      <c r="M1461" s="1">
        <v>41240</v>
      </c>
      <c r="O1461" t="s">
        <v>96</v>
      </c>
      <c r="P1461">
        <v>40</v>
      </c>
      <c r="Q1461">
        <v>0</v>
      </c>
      <c r="R1461" t="s">
        <v>192</v>
      </c>
    </row>
    <row r="1462" spans="1:18" x14ac:dyDescent="0.3">
      <c r="A1462" s="5">
        <v>23397</v>
      </c>
      <c r="B1462" t="s">
        <v>296</v>
      </c>
      <c r="C1462">
        <v>3119401</v>
      </c>
      <c r="D1462" t="s">
        <v>899</v>
      </c>
      <c r="E1462" t="s">
        <v>900</v>
      </c>
      <c r="F1462" t="s">
        <v>900</v>
      </c>
      <c r="G1462" t="s">
        <v>32</v>
      </c>
      <c r="H1462">
        <v>77</v>
      </c>
      <c r="I1462" t="s">
        <v>901</v>
      </c>
      <c r="J1462" t="s">
        <v>28</v>
      </c>
      <c r="K1462">
        <v>1000</v>
      </c>
      <c r="L1462" s="1">
        <v>41135</v>
      </c>
      <c r="M1462" s="1">
        <v>41507</v>
      </c>
      <c r="N1462" s="1">
        <v>41923</v>
      </c>
      <c r="O1462" t="s">
        <v>22</v>
      </c>
      <c r="P1462">
        <v>27</v>
      </c>
      <c r="Q1462">
        <v>1</v>
      </c>
      <c r="R1462" t="s">
        <v>23</v>
      </c>
    </row>
    <row r="1463" spans="1:18" x14ac:dyDescent="0.3">
      <c r="A1463" s="5">
        <v>23401</v>
      </c>
      <c r="B1463" t="s">
        <v>296</v>
      </c>
      <c r="C1463">
        <v>3119401</v>
      </c>
      <c r="D1463" t="s">
        <v>899</v>
      </c>
      <c r="E1463" t="s">
        <v>900</v>
      </c>
      <c r="F1463" t="s">
        <v>900</v>
      </c>
      <c r="G1463" t="s">
        <v>32</v>
      </c>
      <c r="H1463">
        <v>27</v>
      </c>
      <c r="I1463" t="s">
        <v>79</v>
      </c>
      <c r="J1463" t="s">
        <v>40</v>
      </c>
      <c r="K1463">
        <v>1320</v>
      </c>
      <c r="L1463" s="1">
        <v>41135</v>
      </c>
      <c r="M1463" s="1">
        <v>41886</v>
      </c>
      <c r="O1463" t="s">
        <v>34</v>
      </c>
      <c r="P1463">
        <v>27</v>
      </c>
      <c r="Q1463">
        <v>2</v>
      </c>
      <c r="R1463" t="s">
        <v>23</v>
      </c>
    </row>
    <row r="1464" spans="1:18" x14ac:dyDescent="0.3">
      <c r="A1464" s="5">
        <v>23407</v>
      </c>
      <c r="B1464" t="s">
        <v>296</v>
      </c>
      <c r="C1464">
        <v>3119401</v>
      </c>
      <c r="D1464" t="s">
        <v>899</v>
      </c>
      <c r="E1464" t="s">
        <v>900</v>
      </c>
      <c r="F1464" t="s">
        <v>900</v>
      </c>
      <c r="G1464" t="s">
        <v>32</v>
      </c>
      <c r="H1464">
        <v>53</v>
      </c>
      <c r="I1464" t="s">
        <v>617</v>
      </c>
      <c r="J1464" t="s">
        <v>28</v>
      </c>
      <c r="K1464">
        <v>800</v>
      </c>
      <c r="L1464" s="1">
        <v>41135</v>
      </c>
      <c r="M1464" s="1">
        <v>41437</v>
      </c>
      <c r="N1464" s="1">
        <v>41498</v>
      </c>
      <c r="O1464" t="s">
        <v>22</v>
      </c>
      <c r="P1464">
        <v>27</v>
      </c>
      <c r="Q1464">
        <v>6</v>
      </c>
      <c r="R1464" t="s">
        <v>23</v>
      </c>
    </row>
    <row r="1465" spans="1:18" x14ac:dyDescent="0.3">
      <c r="A1465" s="5">
        <v>23409</v>
      </c>
      <c r="B1465" t="s">
        <v>296</v>
      </c>
      <c r="C1465">
        <v>3119401</v>
      </c>
      <c r="D1465" t="s">
        <v>899</v>
      </c>
      <c r="E1465" t="s">
        <v>900</v>
      </c>
      <c r="F1465" t="s">
        <v>900</v>
      </c>
      <c r="G1465" t="s">
        <v>32</v>
      </c>
      <c r="H1465">
        <v>9</v>
      </c>
      <c r="I1465" t="s">
        <v>622</v>
      </c>
      <c r="J1465" t="s">
        <v>28</v>
      </c>
      <c r="K1465">
        <v>1400</v>
      </c>
      <c r="L1465" s="1">
        <v>41135</v>
      </c>
      <c r="M1465" s="1">
        <v>41570</v>
      </c>
      <c r="N1465" s="1">
        <v>41628</v>
      </c>
      <c r="O1465" t="s">
        <v>22</v>
      </c>
      <c r="P1465">
        <v>27</v>
      </c>
      <c r="Q1465">
        <v>3</v>
      </c>
      <c r="R1465" t="s">
        <v>23</v>
      </c>
    </row>
    <row r="1466" spans="1:18" x14ac:dyDescent="0.3">
      <c r="A1466" s="5">
        <v>23447</v>
      </c>
      <c r="B1466" t="s">
        <v>128</v>
      </c>
      <c r="C1466">
        <v>4305108</v>
      </c>
      <c r="D1466" t="s">
        <v>175</v>
      </c>
      <c r="E1466" t="s">
        <v>176</v>
      </c>
      <c r="F1466" t="s">
        <v>176</v>
      </c>
      <c r="G1466" t="s">
        <v>19</v>
      </c>
      <c r="H1466">
        <v>126404</v>
      </c>
      <c r="I1466" t="s">
        <v>43</v>
      </c>
      <c r="J1466" t="s">
        <v>40</v>
      </c>
      <c r="K1466">
        <v>180</v>
      </c>
      <c r="L1466" s="1">
        <v>41022</v>
      </c>
      <c r="M1466" s="1">
        <v>41134</v>
      </c>
      <c r="O1466" t="s">
        <v>96</v>
      </c>
      <c r="P1466">
        <v>14</v>
      </c>
      <c r="Q1466">
        <v>0</v>
      </c>
      <c r="R1466" t="s">
        <v>23</v>
      </c>
    </row>
    <row r="1467" spans="1:18" x14ac:dyDescent="0.3">
      <c r="A1467" s="5">
        <v>23472</v>
      </c>
      <c r="B1467" t="s">
        <v>412</v>
      </c>
      <c r="C1467">
        <v>1721000</v>
      </c>
      <c r="D1467" t="s">
        <v>413</v>
      </c>
      <c r="E1467" t="s">
        <v>414</v>
      </c>
      <c r="F1467" t="s">
        <v>414</v>
      </c>
      <c r="G1467" t="s">
        <v>19</v>
      </c>
      <c r="H1467">
        <v>126357</v>
      </c>
      <c r="I1467" t="s">
        <v>31</v>
      </c>
      <c r="J1467" t="s">
        <v>28</v>
      </c>
      <c r="K1467">
        <v>160</v>
      </c>
      <c r="L1467" s="1">
        <v>41122</v>
      </c>
      <c r="M1467" s="1">
        <v>41193</v>
      </c>
      <c r="N1467" s="1">
        <v>41194</v>
      </c>
      <c r="O1467" t="s">
        <v>22</v>
      </c>
      <c r="P1467">
        <v>30</v>
      </c>
      <c r="Q1467">
        <v>7</v>
      </c>
      <c r="R1467" t="s">
        <v>415</v>
      </c>
    </row>
    <row r="1468" spans="1:18" x14ac:dyDescent="0.3">
      <c r="A1468" s="5">
        <v>23473</v>
      </c>
      <c r="B1468" t="s">
        <v>481</v>
      </c>
      <c r="C1468">
        <v>3550308</v>
      </c>
      <c r="D1468" t="s">
        <v>482</v>
      </c>
      <c r="E1468" t="s">
        <v>897</v>
      </c>
      <c r="F1468" t="s">
        <v>897</v>
      </c>
      <c r="G1468" t="s">
        <v>19</v>
      </c>
      <c r="H1468">
        <v>126413</v>
      </c>
      <c r="I1468" t="s">
        <v>433</v>
      </c>
      <c r="J1468" t="s">
        <v>28</v>
      </c>
      <c r="K1468">
        <v>210</v>
      </c>
      <c r="L1468" s="1">
        <v>41170</v>
      </c>
      <c r="M1468" s="1">
        <v>41253</v>
      </c>
      <c r="N1468" s="1">
        <v>41249</v>
      </c>
      <c r="O1468" t="s">
        <v>22</v>
      </c>
      <c r="P1468">
        <v>18</v>
      </c>
      <c r="Q1468">
        <v>3</v>
      </c>
      <c r="R1468" t="s">
        <v>39</v>
      </c>
    </row>
    <row r="1469" spans="1:18" x14ac:dyDescent="0.3">
      <c r="A1469" s="5">
        <v>23486</v>
      </c>
      <c r="B1469" t="s">
        <v>242</v>
      </c>
      <c r="C1469">
        <v>1302504</v>
      </c>
      <c r="D1469" t="s">
        <v>902</v>
      </c>
      <c r="E1469" t="s">
        <v>903</v>
      </c>
      <c r="F1469" t="s">
        <v>903</v>
      </c>
      <c r="G1469" t="s">
        <v>19</v>
      </c>
      <c r="H1469">
        <v>185233</v>
      </c>
      <c r="I1469" t="s">
        <v>892</v>
      </c>
      <c r="J1469" t="s">
        <v>28</v>
      </c>
      <c r="K1469">
        <v>160</v>
      </c>
      <c r="L1469" s="1">
        <v>41239</v>
      </c>
      <c r="M1469" s="1">
        <v>41367</v>
      </c>
      <c r="O1469" t="s">
        <v>34</v>
      </c>
      <c r="P1469">
        <v>25</v>
      </c>
      <c r="Q1469">
        <v>0</v>
      </c>
      <c r="R1469" t="s">
        <v>23</v>
      </c>
    </row>
    <row r="1470" spans="1:18" x14ac:dyDescent="0.3">
      <c r="A1470" s="5">
        <v>23487</v>
      </c>
      <c r="B1470" t="s">
        <v>242</v>
      </c>
      <c r="C1470">
        <v>1302504</v>
      </c>
      <c r="D1470" t="s">
        <v>902</v>
      </c>
      <c r="E1470" t="s">
        <v>903</v>
      </c>
      <c r="F1470" t="s">
        <v>903</v>
      </c>
      <c r="G1470" t="s">
        <v>19</v>
      </c>
      <c r="H1470">
        <v>221453</v>
      </c>
      <c r="I1470" t="s">
        <v>892</v>
      </c>
      <c r="J1470" t="s">
        <v>21</v>
      </c>
      <c r="K1470">
        <v>160</v>
      </c>
      <c r="L1470" s="1">
        <v>41274</v>
      </c>
      <c r="M1470" s="1">
        <v>41422</v>
      </c>
      <c r="O1470" t="s">
        <v>96</v>
      </c>
      <c r="P1470">
        <v>25</v>
      </c>
      <c r="Q1470">
        <v>0</v>
      </c>
      <c r="R1470" t="s">
        <v>23</v>
      </c>
    </row>
    <row r="1471" spans="1:18" x14ac:dyDescent="0.3">
      <c r="A1471" s="5">
        <v>23489</v>
      </c>
      <c r="B1471" t="s">
        <v>185</v>
      </c>
      <c r="C1471">
        <v>2402006</v>
      </c>
      <c r="D1471" t="s">
        <v>470</v>
      </c>
      <c r="E1471" t="s">
        <v>471</v>
      </c>
      <c r="F1471" t="s">
        <v>471</v>
      </c>
      <c r="G1471" t="s">
        <v>19</v>
      </c>
      <c r="H1471">
        <v>126395</v>
      </c>
      <c r="I1471" t="s">
        <v>59</v>
      </c>
      <c r="J1471" t="s">
        <v>21</v>
      </c>
      <c r="K1471">
        <v>200</v>
      </c>
      <c r="L1471" s="1">
        <v>41050</v>
      </c>
      <c r="M1471" s="1">
        <v>41127</v>
      </c>
      <c r="N1471" s="1">
        <v>41170</v>
      </c>
      <c r="O1471" t="s">
        <v>22</v>
      </c>
      <c r="P1471">
        <v>16</v>
      </c>
      <c r="Q1471">
        <v>7</v>
      </c>
      <c r="R1471" t="s">
        <v>39</v>
      </c>
    </row>
    <row r="1472" spans="1:18" x14ac:dyDescent="0.3">
      <c r="A1472" s="5">
        <v>23505</v>
      </c>
      <c r="B1472" t="s">
        <v>185</v>
      </c>
      <c r="C1472">
        <v>2402006</v>
      </c>
      <c r="D1472" t="s">
        <v>470</v>
      </c>
      <c r="E1472" t="s">
        <v>471</v>
      </c>
      <c r="F1472" t="s">
        <v>471</v>
      </c>
      <c r="G1472" t="s">
        <v>19</v>
      </c>
      <c r="H1472">
        <v>126553</v>
      </c>
      <c r="I1472" t="s">
        <v>205</v>
      </c>
      <c r="J1472" t="s">
        <v>28</v>
      </c>
      <c r="K1472">
        <v>300</v>
      </c>
      <c r="L1472" s="1">
        <v>41141</v>
      </c>
      <c r="M1472" s="1">
        <v>41282</v>
      </c>
      <c r="N1472" s="1">
        <v>41299</v>
      </c>
      <c r="O1472" t="s">
        <v>22</v>
      </c>
      <c r="P1472">
        <v>16</v>
      </c>
      <c r="Q1472">
        <v>9</v>
      </c>
      <c r="R1472" t="s">
        <v>39</v>
      </c>
    </row>
    <row r="1473" spans="1:18" x14ac:dyDescent="0.3">
      <c r="A1473" s="5">
        <v>23507</v>
      </c>
      <c r="B1473" t="s">
        <v>185</v>
      </c>
      <c r="C1473">
        <v>2402006</v>
      </c>
      <c r="D1473" t="s">
        <v>470</v>
      </c>
      <c r="E1473" t="s">
        <v>471</v>
      </c>
      <c r="F1473" t="s">
        <v>471</v>
      </c>
      <c r="G1473" t="s">
        <v>19</v>
      </c>
      <c r="H1473">
        <v>126553</v>
      </c>
      <c r="I1473" t="s">
        <v>205</v>
      </c>
      <c r="J1473" t="s">
        <v>28</v>
      </c>
      <c r="K1473">
        <v>300</v>
      </c>
      <c r="L1473" s="1">
        <v>41170</v>
      </c>
      <c r="M1473" s="1">
        <v>41291</v>
      </c>
      <c r="N1473" s="1">
        <v>41299</v>
      </c>
      <c r="O1473" t="s">
        <v>22</v>
      </c>
      <c r="P1473">
        <v>16</v>
      </c>
      <c r="Q1473">
        <v>8</v>
      </c>
      <c r="R1473" t="s">
        <v>39</v>
      </c>
    </row>
    <row r="1474" spans="1:18" x14ac:dyDescent="0.3">
      <c r="A1474" s="5">
        <v>23529</v>
      </c>
      <c r="B1474" t="s">
        <v>481</v>
      </c>
      <c r="C1474">
        <v>3550308</v>
      </c>
      <c r="D1474" t="s">
        <v>482</v>
      </c>
      <c r="E1474" t="s">
        <v>897</v>
      </c>
      <c r="F1474" t="s">
        <v>897</v>
      </c>
      <c r="G1474" t="s">
        <v>19</v>
      </c>
      <c r="H1474">
        <v>126413</v>
      </c>
      <c r="I1474" t="s">
        <v>433</v>
      </c>
      <c r="J1474" t="s">
        <v>28</v>
      </c>
      <c r="K1474">
        <v>210</v>
      </c>
      <c r="L1474" s="1">
        <v>41170</v>
      </c>
      <c r="M1474" s="1">
        <v>41253</v>
      </c>
      <c r="N1474" s="1">
        <v>41249</v>
      </c>
      <c r="O1474" t="s">
        <v>22</v>
      </c>
      <c r="P1474">
        <v>18</v>
      </c>
      <c r="Q1474">
        <v>1</v>
      </c>
      <c r="R1474" t="s">
        <v>39</v>
      </c>
    </row>
    <row r="1475" spans="1:18" x14ac:dyDescent="0.3">
      <c r="A1475" s="5">
        <v>23533</v>
      </c>
      <c r="B1475" t="s">
        <v>481</v>
      </c>
      <c r="C1475">
        <v>3550308</v>
      </c>
      <c r="D1475" t="s">
        <v>482</v>
      </c>
      <c r="E1475" t="s">
        <v>897</v>
      </c>
      <c r="F1475" t="s">
        <v>897</v>
      </c>
      <c r="G1475" t="s">
        <v>19</v>
      </c>
      <c r="H1475">
        <v>126413</v>
      </c>
      <c r="I1475" t="s">
        <v>433</v>
      </c>
      <c r="J1475" t="s">
        <v>21</v>
      </c>
      <c r="K1475">
        <v>210</v>
      </c>
      <c r="L1475" s="1">
        <v>41170</v>
      </c>
      <c r="M1475" s="1">
        <v>41253</v>
      </c>
      <c r="N1475" s="1">
        <v>41615</v>
      </c>
      <c r="O1475" t="s">
        <v>22</v>
      </c>
      <c r="P1475">
        <v>18</v>
      </c>
      <c r="Q1475">
        <v>5</v>
      </c>
      <c r="R1475" t="s">
        <v>39</v>
      </c>
    </row>
    <row r="1476" spans="1:18" x14ac:dyDescent="0.3">
      <c r="A1476" s="5">
        <v>23538</v>
      </c>
      <c r="B1476" t="s">
        <v>481</v>
      </c>
      <c r="C1476">
        <v>3550308</v>
      </c>
      <c r="D1476" t="s">
        <v>482</v>
      </c>
      <c r="E1476" t="s">
        <v>897</v>
      </c>
      <c r="F1476" t="s">
        <v>897</v>
      </c>
      <c r="G1476" t="s">
        <v>19</v>
      </c>
      <c r="H1476">
        <v>126413</v>
      </c>
      <c r="I1476" t="s">
        <v>433</v>
      </c>
      <c r="J1476" t="s">
        <v>21</v>
      </c>
      <c r="K1476">
        <v>210</v>
      </c>
      <c r="L1476" s="1">
        <v>41155</v>
      </c>
      <c r="M1476" s="1">
        <v>41236</v>
      </c>
      <c r="N1476" s="1">
        <v>41236</v>
      </c>
      <c r="O1476" t="s">
        <v>22</v>
      </c>
      <c r="P1476">
        <v>18</v>
      </c>
      <c r="Q1476">
        <v>4</v>
      </c>
      <c r="R1476" t="s">
        <v>39</v>
      </c>
    </row>
    <row r="1477" spans="1:18" x14ac:dyDescent="0.3">
      <c r="A1477" s="5">
        <v>23603</v>
      </c>
      <c r="B1477" t="s">
        <v>301</v>
      </c>
      <c r="C1477">
        <v>2207702</v>
      </c>
      <c r="D1477" t="s">
        <v>308</v>
      </c>
      <c r="E1477" t="s">
        <v>309</v>
      </c>
      <c r="F1477" t="s">
        <v>309</v>
      </c>
      <c r="G1477" t="s">
        <v>19</v>
      </c>
      <c r="H1477">
        <v>160845</v>
      </c>
      <c r="I1477" t="s">
        <v>904</v>
      </c>
      <c r="J1477" t="s">
        <v>21</v>
      </c>
      <c r="K1477">
        <v>160</v>
      </c>
      <c r="L1477" s="1">
        <v>41305</v>
      </c>
      <c r="M1477" s="1">
        <v>41418</v>
      </c>
      <c r="O1477" t="s">
        <v>22</v>
      </c>
      <c r="P1477">
        <v>20</v>
      </c>
      <c r="Q1477">
        <v>9</v>
      </c>
      <c r="R1477" t="s">
        <v>23</v>
      </c>
    </row>
    <row r="1478" spans="1:18" x14ac:dyDescent="0.3">
      <c r="A1478" s="5">
        <v>23621</v>
      </c>
      <c r="B1478" t="s">
        <v>128</v>
      </c>
      <c r="C1478">
        <v>4301602</v>
      </c>
      <c r="D1478" t="s">
        <v>129</v>
      </c>
      <c r="E1478" t="s">
        <v>130</v>
      </c>
      <c r="F1478" t="s">
        <v>130</v>
      </c>
      <c r="G1478" t="s">
        <v>19</v>
      </c>
      <c r="H1478">
        <v>126372</v>
      </c>
      <c r="I1478" t="s">
        <v>97</v>
      </c>
      <c r="J1478" t="s">
        <v>21</v>
      </c>
      <c r="K1478">
        <v>180</v>
      </c>
      <c r="L1478" s="1">
        <v>41022</v>
      </c>
      <c r="M1478" s="1">
        <v>41113</v>
      </c>
      <c r="N1478" s="1">
        <v>41092</v>
      </c>
      <c r="O1478" t="s">
        <v>22</v>
      </c>
      <c r="P1478">
        <v>30</v>
      </c>
      <c r="Q1478">
        <v>2</v>
      </c>
      <c r="R1478" t="s">
        <v>23</v>
      </c>
    </row>
    <row r="1479" spans="1:18" x14ac:dyDescent="0.3">
      <c r="A1479" s="5">
        <v>23645</v>
      </c>
      <c r="B1479" t="s">
        <v>119</v>
      </c>
      <c r="C1479">
        <v>1100049</v>
      </c>
      <c r="D1479" t="s">
        <v>905</v>
      </c>
      <c r="E1479" t="s">
        <v>906</v>
      </c>
      <c r="F1479" t="s">
        <v>906</v>
      </c>
      <c r="G1479" t="s">
        <v>19</v>
      </c>
      <c r="H1479">
        <v>126531</v>
      </c>
      <c r="I1479" t="s">
        <v>452</v>
      </c>
      <c r="J1479" t="s">
        <v>28</v>
      </c>
      <c r="K1479">
        <v>200</v>
      </c>
      <c r="L1479" s="1">
        <v>41120</v>
      </c>
      <c r="M1479" s="1">
        <v>41226</v>
      </c>
      <c r="N1479" s="1">
        <v>41337</v>
      </c>
      <c r="O1479" t="s">
        <v>22</v>
      </c>
      <c r="P1479">
        <v>25</v>
      </c>
      <c r="Q1479">
        <v>7</v>
      </c>
      <c r="R1479" t="s">
        <v>39</v>
      </c>
    </row>
    <row r="1480" spans="1:18" x14ac:dyDescent="0.3">
      <c r="A1480" s="5">
        <v>23766</v>
      </c>
      <c r="B1480" t="s">
        <v>185</v>
      </c>
      <c r="C1480">
        <v>2402006</v>
      </c>
      <c r="D1480" t="s">
        <v>470</v>
      </c>
      <c r="E1480" t="s">
        <v>471</v>
      </c>
      <c r="F1480" t="s">
        <v>471</v>
      </c>
      <c r="G1480" t="s">
        <v>19</v>
      </c>
      <c r="H1480">
        <v>126437</v>
      </c>
      <c r="I1480" t="s">
        <v>102</v>
      </c>
      <c r="J1480" t="s">
        <v>28</v>
      </c>
      <c r="K1480">
        <v>160</v>
      </c>
      <c r="L1480" s="1">
        <v>41127</v>
      </c>
      <c r="M1480" s="1">
        <v>41152</v>
      </c>
      <c r="N1480" s="1">
        <v>41152</v>
      </c>
      <c r="O1480" t="s">
        <v>22</v>
      </c>
      <c r="P1480">
        <v>20</v>
      </c>
      <c r="Q1480">
        <v>4</v>
      </c>
      <c r="R1480" t="s">
        <v>39</v>
      </c>
    </row>
    <row r="1481" spans="1:18" x14ac:dyDescent="0.3">
      <c r="A1481" s="5">
        <v>23767</v>
      </c>
      <c r="B1481" t="s">
        <v>185</v>
      </c>
      <c r="C1481">
        <v>2402006</v>
      </c>
      <c r="D1481" t="s">
        <v>470</v>
      </c>
      <c r="E1481" t="s">
        <v>471</v>
      </c>
      <c r="F1481" t="s">
        <v>471</v>
      </c>
      <c r="G1481" t="s">
        <v>19</v>
      </c>
      <c r="H1481">
        <v>126437</v>
      </c>
      <c r="I1481" t="s">
        <v>102</v>
      </c>
      <c r="J1481" t="s">
        <v>21</v>
      </c>
      <c r="K1481">
        <v>160</v>
      </c>
      <c r="L1481" s="1">
        <v>41127</v>
      </c>
      <c r="M1481" s="1">
        <v>41152</v>
      </c>
      <c r="N1481" s="1">
        <v>41150</v>
      </c>
      <c r="O1481" t="s">
        <v>22</v>
      </c>
      <c r="P1481">
        <v>20</v>
      </c>
      <c r="Q1481">
        <v>7</v>
      </c>
      <c r="R1481" t="s">
        <v>39</v>
      </c>
    </row>
    <row r="1482" spans="1:18" x14ac:dyDescent="0.3">
      <c r="A1482" s="5">
        <v>23793</v>
      </c>
      <c r="B1482" t="s">
        <v>185</v>
      </c>
      <c r="C1482">
        <v>2408102</v>
      </c>
      <c r="D1482" t="s">
        <v>216</v>
      </c>
      <c r="E1482" t="s">
        <v>702</v>
      </c>
      <c r="F1482" t="s">
        <v>702</v>
      </c>
      <c r="G1482" t="s">
        <v>32</v>
      </c>
      <c r="H1482">
        <v>125</v>
      </c>
      <c r="I1482" t="s">
        <v>907</v>
      </c>
      <c r="J1482" t="s">
        <v>40</v>
      </c>
      <c r="K1482">
        <v>900</v>
      </c>
      <c r="L1482" s="1">
        <v>41136</v>
      </c>
      <c r="M1482" s="1">
        <v>41577</v>
      </c>
      <c r="N1482" s="1">
        <v>41631</v>
      </c>
      <c r="O1482" t="s">
        <v>22</v>
      </c>
      <c r="P1482">
        <v>20</v>
      </c>
      <c r="Q1482">
        <v>4</v>
      </c>
      <c r="R1482" t="s">
        <v>39</v>
      </c>
    </row>
    <row r="1483" spans="1:18" x14ac:dyDescent="0.3">
      <c r="A1483" s="5">
        <v>23837</v>
      </c>
      <c r="B1483" t="s">
        <v>119</v>
      </c>
      <c r="C1483">
        <v>1100023</v>
      </c>
      <c r="D1483" t="s">
        <v>534</v>
      </c>
      <c r="E1483" t="s">
        <v>908</v>
      </c>
      <c r="F1483" t="s">
        <v>908</v>
      </c>
      <c r="G1483" t="s">
        <v>19</v>
      </c>
      <c r="H1483">
        <v>126428</v>
      </c>
      <c r="I1483" t="s">
        <v>450</v>
      </c>
      <c r="J1483" t="s">
        <v>40</v>
      </c>
      <c r="K1483">
        <v>220</v>
      </c>
      <c r="L1483" s="1">
        <v>41134</v>
      </c>
      <c r="M1483" s="1">
        <v>41188</v>
      </c>
      <c r="O1483" t="s">
        <v>96</v>
      </c>
      <c r="P1483">
        <v>40</v>
      </c>
      <c r="Q1483">
        <v>0</v>
      </c>
      <c r="R1483" t="s">
        <v>126</v>
      </c>
    </row>
    <row r="1484" spans="1:18" x14ac:dyDescent="0.3">
      <c r="A1484" s="5">
        <v>23884</v>
      </c>
      <c r="B1484" t="s">
        <v>119</v>
      </c>
      <c r="C1484">
        <v>1100064</v>
      </c>
      <c r="D1484" t="s">
        <v>123</v>
      </c>
      <c r="E1484" t="s">
        <v>124</v>
      </c>
      <c r="F1484" t="s">
        <v>124</v>
      </c>
      <c r="G1484" t="s">
        <v>19</v>
      </c>
      <c r="H1484">
        <v>160980</v>
      </c>
      <c r="I1484" t="s">
        <v>909</v>
      </c>
      <c r="J1484" t="s">
        <v>40</v>
      </c>
      <c r="K1484">
        <v>180</v>
      </c>
      <c r="L1484" s="1">
        <v>41092</v>
      </c>
      <c r="M1484" s="1">
        <v>41162</v>
      </c>
      <c r="O1484" t="s">
        <v>96</v>
      </c>
      <c r="P1484">
        <v>40</v>
      </c>
      <c r="Q1484">
        <v>0</v>
      </c>
      <c r="R1484" t="s">
        <v>126</v>
      </c>
    </row>
    <row r="1485" spans="1:18" x14ac:dyDescent="0.3">
      <c r="A1485" s="5">
        <v>23886</v>
      </c>
      <c r="B1485" t="s">
        <v>119</v>
      </c>
      <c r="C1485">
        <v>1100064</v>
      </c>
      <c r="D1485" t="s">
        <v>123</v>
      </c>
      <c r="E1485" t="s">
        <v>124</v>
      </c>
      <c r="F1485" t="s">
        <v>124</v>
      </c>
      <c r="G1485" t="s">
        <v>19</v>
      </c>
      <c r="H1485">
        <v>160989</v>
      </c>
      <c r="I1485" t="s">
        <v>910</v>
      </c>
      <c r="J1485" t="s">
        <v>28</v>
      </c>
      <c r="K1485">
        <v>180</v>
      </c>
      <c r="L1485" s="1">
        <v>41092</v>
      </c>
      <c r="M1485" s="1">
        <v>41162</v>
      </c>
      <c r="O1485" t="s">
        <v>96</v>
      </c>
      <c r="P1485">
        <v>40</v>
      </c>
      <c r="Q1485">
        <v>0</v>
      </c>
      <c r="R1485" t="s">
        <v>126</v>
      </c>
    </row>
    <row r="1486" spans="1:18" x14ac:dyDescent="0.3">
      <c r="A1486" s="5">
        <v>23887</v>
      </c>
      <c r="B1486" t="s">
        <v>119</v>
      </c>
      <c r="C1486">
        <v>1100064</v>
      </c>
      <c r="D1486" t="s">
        <v>123</v>
      </c>
      <c r="E1486" t="s">
        <v>124</v>
      </c>
      <c r="F1486" t="s">
        <v>124</v>
      </c>
      <c r="G1486" t="s">
        <v>19</v>
      </c>
      <c r="H1486">
        <v>160990</v>
      </c>
      <c r="I1486" t="s">
        <v>911</v>
      </c>
      <c r="J1486" t="s">
        <v>40</v>
      </c>
      <c r="K1486">
        <v>180</v>
      </c>
      <c r="L1486" s="1">
        <v>41092</v>
      </c>
      <c r="M1486" s="1">
        <v>41184</v>
      </c>
      <c r="O1486" t="s">
        <v>96</v>
      </c>
      <c r="P1486">
        <v>40</v>
      </c>
      <c r="Q1486">
        <v>0</v>
      </c>
      <c r="R1486" t="s">
        <v>126</v>
      </c>
    </row>
    <row r="1487" spans="1:18" x14ac:dyDescent="0.3">
      <c r="A1487" s="5">
        <v>23890</v>
      </c>
      <c r="B1487" t="s">
        <v>119</v>
      </c>
      <c r="C1487">
        <v>1100064</v>
      </c>
      <c r="D1487" t="s">
        <v>123</v>
      </c>
      <c r="E1487" t="s">
        <v>124</v>
      </c>
      <c r="F1487" t="s">
        <v>124</v>
      </c>
      <c r="G1487" t="s">
        <v>19</v>
      </c>
      <c r="H1487">
        <v>160982</v>
      </c>
      <c r="I1487" t="s">
        <v>877</v>
      </c>
      <c r="J1487" t="s">
        <v>40</v>
      </c>
      <c r="K1487">
        <v>180</v>
      </c>
      <c r="L1487" s="1">
        <v>41092</v>
      </c>
      <c r="M1487" s="1">
        <v>41162</v>
      </c>
      <c r="O1487" t="s">
        <v>96</v>
      </c>
      <c r="P1487">
        <v>40</v>
      </c>
      <c r="Q1487">
        <v>0</v>
      </c>
      <c r="R1487" t="s">
        <v>126</v>
      </c>
    </row>
    <row r="1488" spans="1:18" x14ac:dyDescent="0.3">
      <c r="A1488" s="5">
        <v>23892</v>
      </c>
      <c r="B1488" t="s">
        <v>185</v>
      </c>
      <c r="C1488">
        <v>2407104</v>
      </c>
      <c r="D1488" t="s">
        <v>223</v>
      </c>
      <c r="E1488" t="s">
        <v>876</v>
      </c>
      <c r="F1488" t="s">
        <v>876</v>
      </c>
      <c r="G1488" t="s">
        <v>19</v>
      </c>
      <c r="H1488">
        <v>126419</v>
      </c>
      <c r="I1488" t="s">
        <v>117</v>
      </c>
      <c r="J1488" t="s">
        <v>21</v>
      </c>
      <c r="K1488">
        <v>200</v>
      </c>
      <c r="L1488" s="1">
        <v>41050</v>
      </c>
      <c r="M1488" s="1">
        <v>41149</v>
      </c>
      <c r="O1488" t="s">
        <v>96</v>
      </c>
      <c r="P1488">
        <v>0</v>
      </c>
      <c r="Q1488">
        <v>0</v>
      </c>
      <c r="R1488" t="s">
        <v>878</v>
      </c>
    </row>
    <row r="1489" spans="1:18" x14ac:dyDescent="0.3">
      <c r="A1489" s="5">
        <v>23894</v>
      </c>
      <c r="B1489" t="s">
        <v>185</v>
      </c>
      <c r="C1489">
        <v>2407104</v>
      </c>
      <c r="D1489" t="s">
        <v>223</v>
      </c>
      <c r="E1489" t="s">
        <v>876</v>
      </c>
      <c r="F1489" t="s">
        <v>876</v>
      </c>
      <c r="G1489" t="s">
        <v>19</v>
      </c>
      <c r="H1489">
        <v>126419</v>
      </c>
      <c r="I1489" t="s">
        <v>117</v>
      </c>
      <c r="J1489" t="s">
        <v>21</v>
      </c>
      <c r="K1489">
        <v>200</v>
      </c>
      <c r="L1489" s="1">
        <v>41099</v>
      </c>
      <c r="M1489" s="1">
        <v>41149</v>
      </c>
      <c r="O1489" t="s">
        <v>34</v>
      </c>
      <c r="P1489">
        <v>20</v>
      </c>
      <c r="Q1489">
        <v>0</v>
      </c>
      <c r="R1489" t="s">
        <v>878</v>
      </c>
    </row>
    <row r="1490" spans="1:18" x14ac:dyDescent="0.3">
      <c r="A1490" s="5">
        <v>23901</v>
      </c>
      <c r="B1490" t="s">
        <v>181</v>
      </c>
      <c r="C1490">
        <v>2602902</v>
      </c>
      <c r="D1490" t="s">
        <v>439</v>
      </c>
      <c r="E1490" t="s">
        <v>519</v>
      </c>
      <c r="F1490" t="s">
        <v>893</v>
      </c>
      <c r="G1490" t="s">
        <v>19</v>
      </c>
      <c r="H1490">
        <v>126375</v>
      </c>
      <c r="I1490" t="s">
        <v>520</v>
      </c>
      <c r="J1490" t="s">
        <v>28</v>
      </c>
      <c r="K1490">
        <v>160</v>
      </c>
      <c r="L1490" s="1">
        <v>41050</v>
      </c>
      <c r="M1490" s="1">
        <v>41106</v>
      </c>
      <c r="O1490" t="s">
        <v>96</v>
      </c>
      <c r="P1490">
        <v>25</v>
      </c>
      <c r="Q1490">
        <v>0</v>
      </c>
      <c r="R1490" t="s">
        <v>23</v>
      </c>
    </row>
    <row r="1491" spans="1:18" x14ac:dyDescent="0.3">
      <c r="A1491" s="5">
        <v>23922</v>
      </c>
      <c r="B1491" t="s">
        <v>151</v>
      </c>
      <c r="C1491">
        <v>4109401</v>
      </c>
      <c r="D1491" t="s">
        <v>912</v>
      </c>
      <c r="E1491" t="s">
        <v>913</v>
      </c>
      <c r="F1491" t="s">
        <v>913</v>
      </c>
      <c r="G1491" t="s">
        <v>19</v>
      </c>
      <c r="H1491">
        <v>126425</v>
      </c>
      <c r="I1491" t="s">
        <v>526</v>
      </c>
      <c r="J1491" t="s">
        <v>21</v>
      </c>
      <c r="K1491">
        <v>320</v>
      </c>
      <c r="L1491" s="1">
        <v>41050</v>
      </c>
      <c r="M1491" s="1">
        <v>41165</v>
      </c>
      <c r="O1491" t="s">
        <v>96</v>
      </c>
      <c r="P1491">
        <v>20</v>
      </c>
      <c r="Q1491">
        <v>0</v>
      </c>
      <c r="R1491" t="s">
        <v>39</v>
      </c>
    </row>
    <row r="1492" spans="1:18" x14ac:dyDescent="0.3">
      <c r="A1492" s="5">
        <v>23941</v>
      </c>
      <c r="B1492" t="s">
        <v>185</v>
      </c>
      <c r="C1492">
        <v>2408102</v>
      </c>
      <c r="D1492" t="s">
        <v>216</v>
      </c>
      <c r="E1492" t="s">
        <v>914</v>
      </c>
      <c r="F1492" t="s">
        <v>914</v>
      </c>
      <c r="G1492" t="s">
        <v>19</v>
      </c>
      <c r="H1492">
        <v>126379</v>
      </c>
      <c r="I1492" t="s">
        <v>166</v>
      </c>
      <c r="J1492" t="s">
        <v>28</v>
      </c>
      <c r="K1492">
        <v>170</v>
      </c>
      <c r="L1492" s="1">
        <v>41225</v>
      </c>
      <c r="M1492" s="1">
        <v>41135</v>
      </c>
      <c r="N1492" s="1">
        <v>41289</v>
      </c>
      <c r="O1492" t="s">
        <v>22</v>
      </c>
      <c r="P1492">
        <v>25</v>
      </c>
      <c r="Q1492">
        <v>8</v>
      </c>
      <c r="R1492" t="s">
        <v>23</v>
      </c>
    </row>
    <row r="1493" spans="1:18" x14ac:dyDescent="0.3">
      <c r="A1493" s="5">
        <v>23965</v>
      </c>
      <c r="B1493" t="s">
        <v>185</v>
      </c>
      <c r="C1493">
        <v>2407104</v>
      </c>
      <c r="D1493" t="s">
        <v>223</v>
      </c>
      <c r="E1493" t="s">
        <v>876</v>
      </c>
      <c r="F1493" t="s">
        <v>876</v>
      </c>
      <c r="G1493" t="s">
        <v>19</v>
      </c>
      <c r="H1493">
        <v>160926</v>
      </c>
      <c r="I1493" t="s">
        <v>791</v>
      </c>
      <c r="J1493" t="s">
        <v>28</v>
      </c>
      <c r="K1493">
        <v>200</v>
      </c>
      <c r="L1493" s="1">
        <v>41134</v>
      </c>
      <c r="M1493" s="1">
        <v>41205</v>
      </c>
      <c r="N1493" s="1">
        <v>41205</v>
      </c>
      <c r="O1493" t="s">
        <v>22</v>
      </c>
      <c r="P1493">
        <v>20</v>
      </c>
      <c r="Q1493">
        <v>5</v>
      </c>
      <c r="R1493" t="s">
        <v>878</v>
      </c>
    </row>
    <row r="1494" spans="1:18" x14ac:dyDescent="0.3">
      <c r="A1494" s="5">
        <v>24009</v>
      </c>
      <c r="B1494" t="s">
        <v>256</v>
      </c>
      <c r="C1494">
        <v>3303906</v>
      </c>
      <c r="D1494" t="s">
        <v>262</v>
      </c>
      <c r="E1494" t="s">
        <v>367</v>
      </c>
      <c r="F1494" t="s">
        <v>367</v>
      </c>
      <c r="G1494" t="s">
        <v>19</v>
      </c>
      <c r="H1494">
        <v>185233</v>
      </c>
      <c r="I1494" t="s">
        <v>892</v>
      </c>
      <c r="J1494" t="s">
        <v>28</v>
      </c>
      <c r="K1494">
        <v>180</v>
      </c>
      <c r="L1494" s="1">
        <v>41053</v>
      </c>
      <c r="M1494" s="1">
        <v>41369</v>
      </c>
      <c r="O1494" t="s">
        <v>96</v>
      </c>
      <c r="P1494">
        <v>22</v>
      </c>
      <c r="Q1494">
        <v>0</v>
      </c>
      <c r="R1494" t="s">
        <v>23</v>
      </c>
    </row>
    <row r="1495" spans="1:18" x14ac:dyDescent="0.3">
      <c r="A1495" s="5">
        <v>24015</v>
      </c>
      <c r="B1495" t="s">
        <v>481</v>
      </c>
      <c r="C1495">
        <v>3550308</v>
      </c>
      <c r="D1495" t="s">
        <v>482</v>
      </c>
      <c r="E1495" t="s">
        <v>897</v>
      </c>
      <c r="F1495" t="s">
        <v>897</v>
      </c>
      <c r="G1495" t="s">
        <v>19</v>
      </c>
      <c r="H1495">
        <v>126416</v>
      </c>
      <c r="I1495" t="s">
        <v>215</v>
      </c>
      <c r="J1495" t="s">
        <v>28</v>
      </c>
      <c r="K1495">
        <v>160</v>
      </c>
      <c r="L1495" s="1">
        <v>41183</v>
      </c>
      <c r="M1495" s="1">
        <v>41247</v>
      </c>
      <c r="N1495" s="1">
        <v>41248</v>
      </c>
      <c r="O1495" t="s">
        <v>22</v>
      </c>
      <c r="P1495">
        <v>20</v>
      </c>
      <c r="Q1495">
        <v>4</v>
      </c>
      <c r="R1495" t="s">
        <v>39</v>
      </c>
    </row>
    <row r="1496" spans="1:18" x14ac:dyDescent="0.3">
      <c r="A1496" s="5">
        <v>24016</v>
      </c>
      <c r="B1496" t="s">
        <v>481</v>
      </c>
      <c r="C1496">
        <v>3550308</v>
      </c>
      <c r="D1496" t="s">
        <v>482</v>
      </c>
      <c r="E1496" t="s">
        <v>897</v>
      </c>
      <c r="F1496" t="s">
        <v>897</v>
      </c>
      <c r="G1496" t="s">
        <v>19</v>
      </c>
      <c r="H1496">
        <v>126416</v>
      </c>
      <c r="I1496" t="s">
        <v>215</v>
      </c>
      <c r="J1496" t="s">
        <v>21</v>
      </c>
      <c r="K1496">
        <v>160</v>
      </c>
      <c r="L1496" s="1">
        <v>41155</v>
      </c>
      <c r="M1496" s="1">
        <v>41212</v>
      </c>
      <c r="N1496" s="1">
        <v>41578</v>
      </c>
      <c r="O1496" t="s">
        <v>22</v>
      </c>
      <c r="P1496">
        <v>20</v>
      </c>
      <c r="Q1496">
        <v>5</v>
      </c>
      <c r="R1496" t="s">
        <v>39</v>
      </c>
    </row>
    <row r="1497" spans="1:18" x14ac:dyDescent="0.3">
      <c r="A1497" s="5">
        <v>24029</v>
      </c>
      <c r="B1497" t="s">
        <v>181</v>
      </c>
      <c r="C1497">
        <v>2611606</v>
      </c>
      <c r="D1497" t="s">
        <v>182</v>
      </c>
      <c r="E1497" t="s">
        <v>183</v>
      </c>
      <c r="F1497" t="s">
        <v>183</v>
      </c>
      <c r="G1497" t="s">
        <v>19</v>
      </c>
      <c r="H1497">
        <v>126372</v>
      </c>
      <c r="I1497" t="s">
        <v>97</v>
      </c>
      <c r="J1497" t="s">
        <v>21</v>
      </c>
      <c r="K1497">
        <v>240</v>
      </c>
      <c r="L1497" s="1">
        <v>41162</v>
      </c>
      <c r="M1497" s="1">
        <v>41248</v>
      </c>
      <c r="O1497" t="s">
        <v>34</v>
      </c>
      <c r="P1497">
        <v>32</v>
      </c>
      <c r="Q1497">
        <v>4</v>
      </c>
      <c r="R1497" t="s">
        <v>23</v>
      </c>
    </row>
    <row r="1498" spans="1:18" x14ac:dyDescent="0.3">
      <c r="A1498" s="5">
        <v>24036</v>
      </c>
      <c r="B1498" t="s">
        <v>481</v>
      </c>
      <c r="C1498">
        <v>3550308</v>
      </c>
      <c r="D1498" t="s">
        <v>482</v>
      </c>
      <c r="E1498" t="s">
        <v>897</v>
      </c>
      <c r="F1498" t="s">
        <v>897</v>
      </c>
      <c r="G1498" t="s">
        <v>19</v>
      </c>
      <c r="H1498">
        <v>126598</v>
      </c>
      <c r="I1498" t="s">
        <v>703</v>
      </c>
      <c r="J1498" t="s">
        <v>28</v>
      </c>
      <c r="K1498">
        <v>200</v>
      </c>
      <c r="L1498" s="1">
        <v>41155</v>
      </c>
      <c r="M1498" s="1">
        <v>41234</v>
      </c>
      <c r="N1498" s="1">
        <v>41229</v>
      </c>
      <c r="O1498" t="s">
        <v>22</v>
      </c>
      <c r="P1498">
        <v>12</v>
      </c>
      <c r="Q1498">
        <v>4</v>
      </c>
      <c r="R1498" t="s">
        <v>39</v>
      </c>
    </row>
    <row r="1499" spans="1:18" x14ac:dyDescent="0.3">
      <c r="A1499" s="5">
        <v>24037</v>
      </c>
      <c r="B1499" t="s">
        <v>481</v>
      </c>
      <c r="C1499">
        <v>3550308</v>
      </c>
      <c r="D1499" t="s">
        <v>482</v>
      </c>
      <c r="E1499" t="s">
        <v>897</v>
      </c>
      <c r="F1499" t="s">
        <v>897</v>
      </c>
      <c r="G1499" t="s">
        <v>19</v>
      </c>
      <c r="H1499">
        <v>126598</v>
      </c>
      <c r="I1499" t="s">
        <v>703</v>
      </c>
      <c r="J1499" t="s">
        <v>28</v>
      </c>
      <c r="K1499">
        <v>200</v>
      </c>
      <c r="L1499" s="1">
        <v>41155</v>
      </c>
      <c r="M1499" s="1">
        <v>41234</v>
      </c>
      <c r="N1499" s="1">
        <v>41229</v>
      </c>
      <c r="O1499" t="s">
        <v>22</v>
      </c>
      <c r="P1499">
        <v>12</v>
      </c>
      <c r="Q1499">
        <v>1</v>
      </c>
      <c r="R1499" t="s">
        <v>39</v>
      </c>
    </row>
    <row r="1500" spans="1:18" x14ac:dyDescent="0.3">
      <c r="A1500" s="5">
        <v>24081</v>
      </c>
      <c r="B1500" t="s">
        <v>242</v>
      </c>
      <c r="C1500">
        <v>1302603</v>
      </c>
      <c r="D1500" t="s">
        <v>243</v>
      </c>
      <c r="E1500" t="s">
        <v>447</v>
      </c>
      <c r="F1500" t="s">
        <v>447</v>
      </c>
      <c r="G1500" t="s">
        <v>19</v>
      </c>
      <c r="H1500">
        <v>126435</v>
      </c>
      <c r="I1500" t="s">
        <v>227</v>
      </c>
      <c r="J1500" t="s">
        <v>40</v>
      </c>
      <c r="K1500">
        <v>160</v>
      </c>
      <c r="L1500" s="1">
        <v>41218</v>
      </c>
      <c r="M1500" s="1">
        <v>41283</v>
      </c>
      <c r="N1500" s="1">
        <v>41257</v>
      </c>
      <c r="O1500" t="s">
        <v>22</v>
      </c>
      <c r="P1500">
        <v>30</v>
      </c>
      <c r="Q1500">
        <v>5</v>
      </c>
      <c r="R1500" t="s">
        <v>39</v>
      </c>
    </row>
    <row r="1501" spans="1:18" x14ac:dyDescent="0.3">
      <c r="A1501" s="5">
        <v>24083</v>
      </c>
      <c r="B1501" t="s">
        <v>242</v>
      </c>
      <c r="C1501">
        <v>1302603</v>
      </c>
      <c r="D1501" t="s">
        <v>243</v>
      </c>
      <c r="E1501" t="s">
        <v>447</v>
      </c>
      <c r="F1501" t="s">
        <v>447</v>
      </c>
      <c r="G1501" t="s">
        <v>19</v>
      </c>
      <c r="H1501">
        <v>126435</v>
      </c>
      <c r="I1501" t="s">
        <v>227</v>
      </c>
      <c r="J1501" t="s">
        <v>21</v>
      </c>
      <c r="K1501">
        <v>160</v>
      </c>
      <c r="L1501" s="1">
        <v>41122</v>
      </c>
      <c r="M1501" s="1">
        <v>41180</v>
      </c>
      <c r="N1501" s="1">
        <v>41136</v>
      </c>
      <c r="O1501" t="s">
        <v>22</v>
      </c>
      <c r="P1501">
        <v>30</v>
      </c>
      <c r="Q1501">
        <v>2</v>
      </c>
      <c r="R1501" t="s">
        <v>39</v>
      </c>
    </row>
    <row r="1502" spans="1:18" x14ac:dyDescent="0.3">
      <c r="A1502" s="5">
        <v>24088</v>
      </c>
      <c r="B1502" t="s">
        <v>242</v>
      </c>
      <c r="C1502">
        <v>1302603</v>
      </c>
      <c r="D1502" t="s">
        <v>243</v>
      </c>
      <c r="E1502" t="s">
        <v>447</v>
      </c>
      <c r="F1502" t="s">
        <v>447</v>
      </c>
      <c r="G1502" t="s">
        <v>19</v>
      </c>
      <c r="H1502">
        <v>126423</v>
      </c>
      <c r="I1502" t="s">
        <v>444</v>
      </c>
      <c r="J1502" t="s">
        <v>40</v>
      </c>
      <c r="K1502">
        <v>160</v>
      </c>
      <c r="L1502" s="1">
        <v>41071</v>
      </c>
      <c r="M1502" s="1">
        <v>41124</v>
      </c>
      <c r="N1502" s="1">
        <v>41200</v>
      </c>
      <c r="O1502" t="s">
        <v>22</v>
      </c>
      <c r="P1502">
        <v>30</v>
      </c>
      <c r="Q1502">
        <v>1</v>
      </c>
      <c r="R1502" t="s">
        <v>39</v>
      </c>
    </row>
    <row r="1503" spans="1:18" x14ac:dyDescent="0.3">
      <c r="A1503" s="5">
        <v>24100</v>
      </c>
      <c r="B1503" t="s">
        <v>296</v>
      </c>
      <c r="C1503">
        <v>3105608</v>
      </c>
      <c r="D1503" t="s">
        <v>297</v>
      </c>
      <c r="E1503" t="s">
        <v>915</v>
      </c>
      <c r="F1503" t="s">
        <v>915</v>
      </c>
      <c r="G1503" t="s">
        <v>19</v>
      </c>
      <c r="H1503">
        <v>126343</v>
      </c>
      <c r="I1503" t="s">
        <v>98</v>
      </c>
      <c r="J1503" t="s">
        <v>40</v>
      </c>
      <c r="K1503">
        <v>160</v>
      </c>
      <c r="L1503" s="1">
        <v>41261</v>
      </c>
      <c r="M1503" s="1">
        <v>41547</v>
      </c>
      <c r="O1503" t="s">
        <v>96</v>
      </c>
      <c r="P1503">
        <v>30</v>
      </c>
      <c r="Q1503">
        <v>0</v>
      </c>
      <c r="R1503" t="s">
        <v>916</v>
      </c>
    </row>
    <row r="1504" spans="1:18" x14ac:dyDescent="0.3">
      <c r="A1504" s="5">
        <v>24101</v>
      </c>
      <c r="B1504" t="s">
        <v>296</v>
      </c>
      <c r="C1504">
        <v>3105608</v>
      </c>
      <c r="D1504" t="s">
        <v>297</v>
      </c>
      <c r="E1504" t="s">
        <v>915</v>
      </c>
      <c r="F1504" t="s">
        <v>915</v>
      </c>
      <c r="G1504" t="s">
        <v>19</v>
      </c>
      <c r="H1504">
        <v>126355</v>
      </c>
      <c r="I1504" t="s">
        <v>91</v>
      </c>
      <c r="J1504" t="s">
        <v>40</v>
      </c>
      <c r="K1504">
        <v>160</v>
      </c>
      <c r="L1504" s="1">
        <v>41261</v>
      </c>
      <c r="M1504" s="1">
        <v>41352</v>
      </c>
      <c r="O1504" t="s">
        <v>96</v>
      </c>
      <c r="P1504">
        <v>30</v>
      </c>
      <c r="Q1504">
        <v>0</v>
      </c>
      <c r="R1504" t="s">
        <v>916</v>
      </c>
    </row>
    <row r="1505" spans="1:18" x14ac:dyDescent="0.3">
      <c r="A1505" s="5">
        <v>24102</v>
      </c>
      <c r="B1505" t="s">
        <v>296</v>
      </c>
      <c r="C1505">
        <v>3105608</v>
      </c>
      <c r="D1505" t="s">
        <v>297</v>
      </c>
      <c r="E1505" t="s">
        <v>915</v>
      </c>
      <c r="F1505" t="s">
        <v>915</v>
      </c>
      <c r="G1505" t="s">
        <v>19</v>
      </c>
      <c r="H1505">
        <v>126404</v>
      </c>
      <c r="I1505" t="s">
        <v>43</v>
      </c>
      <c r="J1505" t="s">
        <v>40</v>
      </c>
      <c r="K1505">
        <v>160</v>
      </c>
      <c r="L1505" s="1">
        <v>41261</v>
      </c>
      <c r="M1505" s="1">
        <v>41352</v>
      </c>
      <c r="O1505" t="s">
        <v>34</v>
      </c>
      <c r="P1505">
        <v>30</v>
      </c>
      <c r="Q1505">
        <v>1</v>
      </c>
      <c r="R1505" t="s">
        <v>916</v>
      </c>
    </row>
    <row r="1506" spans="1:18" x14ac:dyDescent="0.3">
      <c r="A1506" s="5">
        <v>24103</v>
      </c>
      <c r="B1506" t="s">
        <v>296</v>
      </c>
      <c r="C1506">
        <v>3105608</v>
      </c>
      <c r="D1506" t="s">
        <v>297</v>
      </c>
      <c r="E1506" t="s">
        <v>915</v>
      </c>
      <c r="F1506" t="s">
        <v>915</v>
      </c>
      <c r="G1506" t="s">
        <v>19</v>
      </c>
      <c r="H1506">
        <v>126425</v>
      </c>
      <c r="I1506" t="s">
        <v>526</v>
      </c>
      <c r="J1506" t="s">
        <v>40</v>
      </c>
      <c r="K1506">
        <v>160</v>
      </c>
      <c r="L1506" s="1">
        <v>41261</v>
      </c>
      <c r="M1506" s="1">
        <v>41401</v>
      </c>
      <c r="O1506" t="s">
        <v>96</v>
      </c>
      <c r="P1506">
        <v>30</v>
      </c>
      <c r="Q1506">
        <v>0</v>
      </c>
      <c r="R1506" t="s">
        <v>916</v>
      </c>
    </row>
    <row r="1507" spans="1:18" x14ac:dyDescent="0.3">
      <c r="A1507" s="5">
        <v>24119</v>
      </c>
      <c r="B1507" t="s">
        <v>481</v>
      </c>
      <c r="C1507">
        <v>3541406</v>
      </c>
      <c r="D1507" t="s">
        <v>692</v>
      </c>
      <c r="E1507" t="s">
        <v>693</v>
      </c>
      <c r="F1507" t="s">
        <v>693</v>
      </c>
      <c r="G1507" t="s">
        <v>19</v>
      </c>
      <c r="H1507">
        <v>126340</v>
      </c>
      <c r="I1507" t="s">
        <v>405</v>
      </c>
      <c r="J1507" t="s">
        <v>21</v>
      </c>
      <c r="K1507">
        <v>210</v>
      </c>
      <c r="L1507" s="1">
        <v>41141</v>
      </c>
      <c r="M1507" s="1">
        <v>41221</v>
      </c>
      <c r="N1507" s="1">
        <v>41221</v>
      </c>
      <c r="O1507" t="s">
        <v>22</v>
      </c>
      <c r="P1507">
        <v>26</v>
      </c>
      <c r="Q1507">
        <v>9</v>
      </c>
      <c r="R1507" t="s">
        <v>23</v>
      </c>
    </row>
    <row r="1508" spans="1:18" x14ac:dyDescent="0.3">
      <c r="A1508" s="5">
        <v>24144</v>
      </c>
      <c r="B1508" t="s">
        <v>481</v>
      </c>
      <c r="C1508">
        <v>3526803</v>
      </c>
      <c r="D1508" t="s">
        <v>917</v>
      </c>
      <c r="E1508" t="s">
        <v>918</v>
      </c>
      <c r="F1508" t="s">
        <v>918</v>
      </c>
      <c r="G1508" t="s">
        <v>19</v>
      </c>
      <c r="H1508">
        <v>126479</v>
      </c>
      <c r="I1508" t="s">
        <v>453</v>
      </c>
      <c r="J1508" t="s">
        <v>28</v>
      </c>
      <c r="K1508">
        <v>340</v>
      </c>
      <c r="L1508" s="1">
        <v>41050</v>
      </c>
      <c r="M1508" s="1">
        <v>41191</v>
      </c>
      <c r="N1508" s="1">
        <v>41172</v>
      </c>
      <c r="O1508" t="s">
        <v>22</v>
      </c>
      <c r="P1508">
        <v>16</v>
      </c>
      <c r="Q1508">
        <v>5</v>
      </c>
      <c r="R1508" t="s">
        <v>39</v>
      </c>
    </row>
    <row r="1509" spans="1:18" x14ac:dyDescent="0.3">
      <c r="A1509" s="5">
        <v>24145</v>
      </c>
      <c r="B1509" t="s">
        <v>481</v>
      </c>
      <c r="C1509">
        <v>3526803</v>
      </c>
      <c r="D1509" t="s">
        <v>917</v>
      </c>
      <c r="E1509" t="s">
        <v>918</v>
      </c>
      <c r="F1509" t="s">
        <v>918</v>
      </c>
      <c r="G1509" t="s">
        <v>19</v>
      </c>
      <c r="H1509">
        <v>126479</v>
      </c>
      <c r="I1509" t="s">
        <v>453</v>
      </c>
      <c r="J1509" t="s">
        <v>21</v>
      </c>
      <c r="K1509">
        <v>340</v>
      </c>
      <c r="L1509" s="1">
        <v>41050</v>
      </c>
      <c r="M1509" s="1">
        <v>41191</v>
      </c>
      <c r="N1509" s="1">
        <v>41172</v>
      </c>
      <c r="O1509" t="s">
        <v>22</v>
      </c>
      <c r="P1509">
        <v>16</v>
      </c>
      <c r="Q1509">
        <v>5</v>
      </c>
      <c r="R1509" t="s">
        <v>39</v>
      </c>
    </row>
    <row r="1510" spans="1:18" x14ac:dyDescent="0.3">
      <c r="A1510" s="5">
        <v>24147</v>
      </c>
      <c r="B1510" t="s">
        <v>481</v>
      </c>
      <c r="C1510">
        <v>3526803</v>
      </c>
      <c r="D1510" t="s">
        <v>917</v>
      </c>
      <c r="E1510" t="s">
        <v>918</v>
      </c>
      <c r="F1510" t="s">
        <v>918</v>
      </c>
      <c r="G1510" t="s">
        <v>19</v>
      </c>
      <c r="H1510">
        <v>126483</v>
      </c>
      <c r="I1510" t="s">
        <v>420</v>
      </c>
      <c r="J1510" t="s">
        <v>28</v>
      </c>
      <c r="K1510">
        <v>280</v>
      </c>
      <c r="L1510" s="1">
        <v>41050</v>
      </c>
      <c r="M1510" s="1">
        <v>41170</v>
      </c>
      <c r="N1510" s="1">
        <v>41171</v>
      </c>
      <c r="O1510" t="s">
        <v>22</v>
      </c>
      <c r="P1510">
        <v>16</v>
      </c>
      <c r="Q1510">
        <v>9</v>
      </c>
      <c r="R1510" t="s">
        <v>39</v>
      </c>
    </row>
    <row r="1511" spans="1:18" x14ac:dyDescent="0.3">
      <c r="A1511" s="5">
        <v>24148</v>
      </c>
      <c r="B1511" t="s">
        <v>481</v>
      </c>
      <c r="C1511">
        <v>3526803</v>
      </c>
      <c r="D1511" t="s">
        <v>917</v>
      </c>
      <c r="E1511" t="s">
        <v>918</v>
      </c>
      <c r="F1511" t="s">
        <v>918</v>
      </c>
      <c r="G1511" t="s">
        <v>19</v>
      </c>
      <c r="H1511">
        <v>126483</v>
      </c>
      <c r="I1511" t="s">
        <v>420</v>
      </c>
      <c r="J1511" t="s">
        <v>21</v>
      </c>
      <c r="K1511">
        <v>280</v>
      </c>
      <c r="L1511" s="1">
        <v>41050</v>
      </c>
      <c r="M1511" s="1">
        <v>41170</v>
      </c>
      <c r="N1511" s="1">
        <v>41171</v>
      </c>
      <c r="O1511" t="s">
        <v>22</v>
      </c>
      <c r="P1511">
        <v>16</v>
      </c>
      <c r="Q1511">
        <v>5</v>
      </c>
      <c r="R1511" t="s">
        <v>39</v>
      </c>
    </row>
    <row r="1512" spans="1:18" x14ac:dyDescent="0.3">
      <c r="A1512" s="5">
        <v>24171</v>
      </c>
      <c r="B1512" t="s">
        <v>151</v>
      </c>
      <c r="C1512">
        <v>4106902</v>
      </c>
      <c r="D1512" t="s">
        <v>152</v>
      </c>
      <c r="E1512" t="s">
        <v>190</v>
      </c>
      <c r="F1512" t="s">
        <v>190</v>
      </c>
      <c r="G1512" t="s">
        <v>19</v>
      </c>
      <c r="H1512">
        <v>126396</v>
      </c>
      <c r="I1512" t="s">
        <v>76</v>
      </c>
      <c r="J1512" t="s">
        <v>21</v>
      </c>
      <c r="K1512">
        <v>200</v>
      </c>
      <c r="L1512" s="1">
        <v>41057</v>
      </c>
      <c r="M1512" s="1">
        <v>41149</v>
      </c>
      <c r="O1512" t="s">
        <v>34</v>
      </c>
      <c r="P1512">
        <v>30</v>
      </c>
      <c r="Q1512">
        <v>0</v>
      </c>
      <c r="R1512" t="s">
        <v>192</v>
      </c>
    </row>
    <row r="1513" spans="1:18" x14ac:dyDescent="0.3">
      <c r="A1513" s="5">
        <v>24175</v>
      </c>
      <c r="B1513" t="s">
        <v>151</v>
      </c>
      <c r="C1513">
        <v>4106902</v>
      </c>
      <c r="D1513" t="s">
        <v>152</v>
      </c>
      <c r="E1513" t="s">
        <v>190</v>
      </c>
      <c r="F1513" t="s">
        <v>190</v>
      </c>
      <c r="G1513" t="s">
        <v>19</v>
      </c>
      <c r="H1513">
        <v>126483</v>
      </c>
      <c r="I1513" t="s">
        <v>420</v>
      </c>
      <c r="J1513" t="s">
        <v>21</v>
      </c>
      <c r="K1513">
        <v>260</v>
      </c>
      <c r="L1513" s="1">
        <v>41127</v>
      </c>
      <c r="M1513" s="1">
        <v>41247</v>
      </c>
      <c r="O1513" t="s">
        <v>34</v>
      </c>
      <c r="P1513">
        <v>30</v>
      </c>
      <c r="Q1513">
        <v>0</v>
      </c>
      <c r="R1513" t="s">
        <v>192</v>
      </c>
    </row>
    <row r="1514" spans="1:18" x14ac:dyDescent="0.3">
      <c r="A1514" s="5">
        <v>24212</v>
      </c>
      <c r="B1514" t="s">
        <v>185</v>
      </c>
      <c r="C1514">
        <v>2408102</v>
      </c>
      <c r="D1514" t="s">
        <v>216</v>
      </c>
      <c r="E1514" t="s">
        <v>702</v>
      </c>
      <c r="F1514" t="s">
        <v>702</v>
      </c>
      <c r="G1514" t="s">
        <v>19</v>
      </c>
      <c r="H1514">
        <v>126425</v>
      </c>
      <c r="I1514" t="s">
        <v>526</v>
      </c>
      <c r="J1514" t="s">
        <v>21</v>
      </c>
      <c r="K1514">
        <v>300</v>
      </c>
      <c r="L1514" s="1">
        <v>41190</v>
      </c>
      <c r="M1514" s="1">
        <v>41323</v>
      </c>
      <c r="N1514" s="1">
        <v>41323</v>
      </c>
      <c r="O1514" t="s">
        <v>22</v>
      </c>
      <c r="P1514">
        <v>20</v>
      </c>
      <c r="Q1514">
        <v>1</v>
      </c>
      <c r="R1514" t="s">
        <v>39</v>
      </c>
    </row>
    <row r="1515" spans="1:18" x14ac:dyDescent="0.3">
      <c r="A1515" s="5">
        <v>24232</v>
      </c>
      <c r="B1515" t="s">
        <v>185</v>
      </c>
      <c r="C1515">
        <v>2408102</v>
      </c>
      <c r="D1515" t="s">
        <v>216</v>
      </c>
      <c r="E1515" t="s">
        <v>702</v>
      </c>
      <c r="F1515" t="s">
        <v>702</v>
      </c>
      <c r="G1515" t="s">
        <v>19</v>
      </c>
      <c r="H1515">
        <v>126416</v>
      </c>
      <c r="I1515" t="s">
        <v>215</v>
      </c>
      <c r="J1515" t="s">
        <v>21</v>
      </c>
      <c r="K1515">
        <v>160</v>
      </c>
      <c r="L1515" s="1">
        <v>41131</v>
      </c>
      <c r="M1515" s="1">
        <v>41142</v>
      </c>
      <c r="N1515" s="1">
        <v>41205</v>
      </c>
      <c r="O1515" t="s">
        <v>22</v>
      </c>
      <c r="P1515">
        <v>20</v>
      </c>
      <c r="Q1515">
        <v>1</v>
      </c>
      <c r="R1515" t="s">
        <v>39</v>
      </c>
    </row>
    <row r="1516" spans="1:18" x14ac:dyDescent="0.3">
      <c r="A1516" s="5">
        <v>24233</v>
      </c>
      <c r="B1516" t="s">
        <v>151</v>
      </c>
      <c r="C1516">
        <v>4118204</v>
      </c>
      <c r="D1516" t="s">
        <v>919</v>
      </c>
      <c r="E1516" t="s">
        <v>920</v>
      </c>
      <c r="F1516" t="s">
        <v>920</v>
      </c>
      <c r="G1516" t="s">
        <v>19</v>
      </c>
      <c r="H1516">
        <v>126553</v>
      </c>
      <c r="I1516" t="s">
        <v>205</v>
      </c>
      <c r="J1516" t="s">
        <v>21</v>
      </c>
      <c r="K1516">
        <v>320</v>
      </c>
      <c r="L1516" s="1">
        <v>41050</v>
      </c>
      <c r="M1516" s="1">
        <v>41164</v>
      </c>
      <c r="N1516" s="1">
        <v>41164</v>
      </c>
      <c r="O1516" t="s">
        <v>22</v>
      </c>
      <c r="P1516">
        <v>20</v>
      </c>
      <c r="Q1516">
        <v>9</v>
      </c>
      <c r="R1516" t="s">
        <v>39</v>
      </c>
    </row>
    <row r="1517" spans="1:18" x14ac:dyDescent="0.3">
      <c r="A1517" s="5">
        <v>24241</v>
      </c>
      <c r="B1517" t="s">
        <v>185</v>
      </c>
      <c r="C1517">
        <v>2408102</v>
      </c>
      <c r="D1517" t="s">
        <v>216</v>
      </c>
      <c r="E1517" t="s">
        <v>702</v>
      </c>
      <c r="F1517" t="s">
        <v>702</v>
      </c>
      <c r="G1517" t="s">
        <v>19</v>
      </c>
      <c r="H1517">
        <v>126408</v>
      </c>
      <c r="I1517" t="s">
        <v>276</v>
      </c>
      <c r="J1517" t="s">
        <v>21</v>
      </c>
      <c r="K1517">
        <v>160</v>
      </c>
      <c r="L1517" s="1">
        <v>41050</v>
      </c>
      <c r="M1517" s="1">
        <v>41142</v>
      </c>
      <c r="N1517" s="1">
        <v>41110</v>
      </c>
      <c r="O1517" t="s">
        <v>22</v>
      </c>
      <c r="P1517">
        <v>24</v>
      </c>
      <c r="Q1517">
        <v>1</v>
      </c>
      <c r="R1517" t="s">
        <v>39</v>
      </c>
    </row>
    <row r="1518" spans="1:18" x14ac:dyDescent="0.3">
      <c r="A1518" s="5">
        <v>24321</v>
      </c>
      <c r="B1518" t="s">
        <v>147</v>
      </c>
      <c r="C1518">
        <v>2804805</v>
      </c>
      <c r="D1518" t="s">
        <v>827</v>
      </c>
      <c r="E1518" t="s">
        <v>149</v>
      </c>
      <c r="F1518" t="s">
        <v>828</v>
      </c>
      <c r="G1518" t="s">
        <v>19</v>
      </c>
      <c r="H1518">
        <v>126405</v>
      </c>
      <c r="I1518" t="s">
        <v>521</v>
      </c>
      <c r="J1518" t="s">
        <v>40</v>
      </c>
      <c r="K1518">
        <v>160</v>
      </c>
      <c r="L1518" s="1">
        <v>41024</v>
      </c>
      <c r="M1518" s="1">
        <v>41101</v>
      </c>
      <c r="O1518" t="s">
        <v>34</v>
      </c>
      <c r="P1518">
        <v>20</v>
      </c>
      <c r="Q1518">
        <v>0</v>
      </c>
      <c r="R1518" t="s">
        <v>23</v>
      </c>
    </row>
    <row r="1519" spans="1:18" x14ac:dyDescent="0.3">
      <c r="A1519" s="5">
        <v>24326</v>
      </c>
      <c r="B1519" t="s">
        <v>481</v>
      </c>
      <c r="C1519">
        <v>3541406</v>
      </c>
      <c r="D1519" t="s">
        <v>692</v>
      </c>
      <c r="E1519" t="s">
        <v>922</v>
      </c>
      <c r="F1519" t="s">
        <v>921</v>
      </c>
      <c r="G1519" t="s">
        <v>19</v>
      </c>
      <c r="H1519">
        <v>126408</v>
      </c>
      <c r="I1519" t="s">
        <v>276</v>
      </c>
      <c r="J1519" t="s">
        <v>40</v>
      </c>
      <c r="K1519">
        <v>180</v>
      </c>
      <c r="L1519" s="1">
        <v>41106</v>
      </c>
      <c r="M1519" s="1">
        <v>41191</v>
      </c>
      <c r="N1519" s="1">
        <v>25568</v>
      </c>
      <c r="O1519" t="s">
        <v>22</v>
      </c>
      <c r="P1519">
        <v>12</v>
      </c>
      <c r="Q1519">
        <v>8</v>
      </c>
      <c r="R1519" t="s">
        <v>39</v>
      </c>
    </row>
    <row r="1520" spans="1:18" x14ac:dyDescent="0.3">
      <c r="A1520" s="5">
        <v>24330</v>
      </c>
      <c r="B1520" t="s">
        <v>181</v>
      </c>
      <c r="C1520">
        <v>2610509</v>
      </c>
      <c r="D1520" t="s">
        <v>843</v>
      </c>
      <c r="E1520" t="s">
        <v>519</v>
      </c>
      <c r="F1520" t="s">
        <v>844</v>
      </c>
      <c r="G1520" t="s">
        <v>19</v>
      </c>
      <c r="H1520">
        <v>126341</v>
      </c>
      <c r="I1520" t="s">
        <v>160</v>
      </c>
      <c r="J1520" t="s">
        <v>21</v>
      </c>
      <c r="K1520">
        <v>400</v>
      </c>
      <c r="L1520" s="1">
        <v>41106</v>
      </c>
      <c r="M1520" s="1">
        <v>41254</v>
      </c>
      <c r="O1520" t="s">
        <v>96</v>
      </c>
      <c r="P1520">
        <v>25</v>
      </c>
      <c r="Q1520">
        <v>0</v>
      </c>
      <c r="R1520" t="s">
        <v>23</v>
      </c>
    </row>
    <row r="1521" spans="1:18" x14ac:dyDescent="0.3">
      <c r="A1521" s="5">
        <v>24339</v>
      </c>
      <c r="B1521" t="s">
        <v>185</v>
      </c>
      <c r="C1521">
        <v>2408102</v>
      </c>
      <c r="D1521" t="s">
        <v>216</v>
      </c>
      <c r="E1521" t="s">
        <v>469</v>
      </c>
      <c r="F1521" t="s">
        <v>469</v>
      </c>
      <c r="G1521" t="s">
        <v>19</v>
      </c>
      <c r="H1521">
        <v>126401</v>
      </c>
      <c r="I1521" t="s">
        <v>27</v>
      </c>
      <c r="J1521" t="s">
        <v>40</v>
      </c>
      <c r="K1521">
        <v>160</v>
      </c>
      <c r="L1521" s="1">
        <v>41064</v>
      </c>
      <c r="M1521" s="1">
        <v>41122</v>
      </c>
      <c r="N1521" s="1">
        <v>41122</v>
      </c>
      <c r="O1521" t="s">
        <v>22</v>
      </c>
      <c r="P1521">
        <v>10</v>
      </c>
      <c r="Q1521">
        <v>7</v>
      </c>
      <c r="R1521" t="s">
        <v>39</v>
      </c>
    </row>
    <row r="1522" spans="1:18" x14ac:dyDescent="0.3">
      <c r="A1522" s="5">
        <v>24342</v>
      </c>
      <c r="B1522" t="s">
        <v>185</v>
      </c>
      <c r="C1522">
        <v>2411205</v>
      </c>
      <c r="D1522" t="s">
        <v>923</v>
      </c>
      <c r="E1522" t="s">
        <v>924</v>
      </c>
      <c r="F1522" t="s">
        <v>924</v>
      </c>
      <c r="G1522" t="s">
        <v>19</v>
      </c>
      <c r="H1522">
        <v>126584</v>
      </c>
      <c r="I1522" t="s">
        <v>61</v>
      </c>
      <c r="J1522" t="s">
        <v>21</v>
      </c>
      <c r="K1522">
        <v>200</v>
      </c>
      <c r="L1522" s="1">
        <v>41050</v>
      </c>
      <c r="M1522" s="1">
        <v>41156</v>
      </c>
      <c r="N1522" s="1">
        <v>41220</v>
      </c>
      <c r="O1522" t="s">
        <v>22</v>
      </c>
      <c r="P1522">
        <v>20</v>
      </c>
      <c r="Q1522">
        <v>1</v>
      </c>
      <c r="R1522" t="s">
        <v>39</v>
      </c>
    </row>
    <row r="1523" spans="1:18" x14ac:dyDescent="0.3">
      <c r="A1523" s="5">
        <v>24351</v>
      </c>
      <c r="B1523" t="s">
        <v>185</v>
      </c>
      <c r="C1523">
        <v>2408003</v>
      </c>
      <c r="D1523" t="s">
        <v>225</v>
      </c>
      <c r="E1523" t="s">
        <v>226</v>
      </c>
      <c r="F1523" t="s">
        <v>226</v>
      </c>
      <c r="G1523" t="s">
        <v>19</v>
      </c>
      <c r="H1523">
        <v>126349</v>
      </c>
      <c r="I1523" t="s">
        <v>122</v>
      </c>
      <c r="J1523" t="s">
        <v>21</v>
      </c>
      <c r="K1523">
        <v>160</v>
      </c>
      <c r="L1523" s="1">
        <v>41204</v>
      </c>
      <c r="M1523" s="1">
        <v>41262</v>
      </c>
      <c r="O1523" t="s">
        <v>34</v>
      </c>
      <c r="P1523">
        <v>20</v>
      </c>
      <c r="Q1523">
        <v>0</v>
      </c>
      <c r="R1523" t="s">
        <v>23</v>
      </c>
    </row>
    <row r="1524" spans="1:18" x14ac:dyDescent="0.3">
      <c r="A1524" s="5">
        <v>24356</v>
      </c>
      <c r="B1524" t="s">
        <v>296</v>
      </c>
      <c r="C1524">
        <v>3157807</v>
      </c>
      <c r="D1524" t="s">
        <v>925</v>
      </c>
      <c r="E1524" t="s">
        <v>926</v>
      </c>
      <c r="F1524" t="s">
        <v>926</v>
      </c>
      <c r="G1524" t="s">
        <v>19</v>
      </c>
      <c r="H1524">
        <v>126526</v>
      </c>
      <c r="I1524" t="s">
        <v>319</v>
      </c>
      <c r="J1524" t="s">
        <v>40</v>
      </c>
      <c r="K1524">
        <v>200</v>
      </c>
      <c r="L1524" s="1">
        <v>41169</v>
      </c>
      <c r="M1524" s="1">
        <v>41249</v>
      </c>
      <c r="N1524" s="1">
        <v>41249</v>
      </c>
      <c r="O1524" t="s">
        <v>22</v>
      </c>
      <c r="P1524">
        <v>20</v>
      </c>
      <c r="Q1524">
        <v>1</v>
      </c>
      <c r="R1524" t="s">
        <v>39</v>
      </c>
    </row>
    <row r="1525" spans="1:18" x14ac:dyDescent="0.3">
      <c r="A1525" s="5">
        <v>24363</v>
      </c>
      <c r="B1525" t="s">
        <v>296</v>
      </c>
      <c r="C1525">
        <v>3157807</v>
      </c>
      <c r="D1525" t="s">
        <v>925</v>
      </c>
      <c r="E1525" t="s">
        <v>926</v>
      </c>
      <c r="F1525" t="s">
        <v>926</v>
      </c>
      <c r="G1525" t="s">
        <v>19</v>
      </c>
      <c r="H1525">
        <v>126541</v>
      </c>
      <c r="I1525" t="s">
        <v>255</v>
      </c>
      <c r="J1525" t="s">
        <v>28</v>
      </c>
      <c r="K1525">
        <v>180</v>
      </c>
      <c r="L1525" s="1">
        <v>41106</v>
      </c>
      <c r="M1525" s="1">
        <v>41173</v>
      </c>
      <c r="N1525" s="1">
        <v>41173</v>
      </c>
      <c r="O1525" t="s">
        <v>22</v>
      </c>
      <c r="P1525">
        <v>20</v>
      </c>
      <c r="Q1525">
        <v>1</v>
      </c>
      <c r="R1525" t="s">
        <v>39</v>
      </c>
    </row>
    <row r="1526" spans="1:18" x14ac:dyDescent="0.3">
      <c r="A1526" s="5">
        <v>24379</v>
      </c>
      <c r="B1526" t="s">
        <v>185</v>
      </c>
      <c r="C1526">
        <v>2402006</v>
      </c>
      <c r="D1526" t="s">
        <v>470</v>
      </c>
      <c r="E1526" t="s">
        <v>471</v>
      </c>
      <c r="F1526" t="s">
        <v>471</v>
      </c>
      <c r="G1526" t="s">
        <v>19</v>
      </c>
      <c r="H1526">
        <v>126553</v>
      </c>
      <c r="I1526" t="s">
        <v>205</v>
      </c>
      <c r="J1526" t="s">
        <v>40</v>
      </c>
      <c r="K1526">
        <v>300</v>
      </c>
      <c r="L1526" s="1">
        <v>41050</v>
      </c>
      <c r="M1526" s="1">
        <v>41165</v>
      </c>
      <c r="N1526" s="1">
        <v>41530</v>
      </c>
      <c r="O1526" t="s">
        <v>22</v>
      </c>
      <c r="P1526">
        <v>20</v>
      </c>
      <c r="Q1526">
        <v>6</v>
      </c>
      <c r="R1526" t="s">
        <v>39</v>
      </c>
    </row>
    <row r="1527" spans="1:18" x14ac:dyDescent="0.3">
      <c r="A1527" s="5">
        <v>24412</v>
      </c>
      <c r="B1527" t="s">
        <v>185</v>
      </c>
      <c r="C1527">
        <v>2408003</v>
      </c>
      <c r="D1527" t="s">
        <v>225</v>
      </c>
      <c r="E1527" t="s">
        <v>473</v>
      </c>
      <c r="F1527" t="s">
        <v>473</v>
      </c>
      <c r="G1527" t="s">
        <v>19</v>
      </c>
      <c r="H1527">
        <v>126557</v>
      </c>
      <c r="I1527" t="s">
        <v>927</v>
      </c>
      <c r="J1527" t="s">
        <v>21</v>
      </c>
      <c r="K1527">
        <v>160</v>
      </c>
      <c r="L1527" s="1">
        <v>41078</v>
      </c>
      <c r="M1527" s="1">
        <v>41135</v>
      </c>
      <c r="N1527" s="1">
        <v>41135</v>
      </c>
      <c r="O1527" t="s">
        <v>22</v>
      </c>
      <c r="P1527">
        <v>20</v>
      </c>
      <c r="Q1527">
        <v>9</v>
      </c>
      <c r="R1527" t="s">
        <v>39</v>
      </c>
    </row>
    <row r="1528" spans="1:18" x14ac:dyDescent="0.3">
      <c r="A1528" s="5">
        <v>24418</v>
      </c>
      <c r="B1528" t="s">
        <v>185</v>
      </c>
      <c r="C1528">
        <v>2408003</v>
      </c>
      <c r="D1528" t="s">
        <v>225</v>
      </c>
      <c r="E1528" t="s">
        <v>473</v>
      </c>
      <c r="F1528" t="s">
        <v>473</v>
      </c>
      <c r="G1528" t="s">
        <v>19</v>
      </c>
      <c r="H1528">
        <v>126557</v>
      </c>
      <c r="I1528" t="s">
        <v>927</v>
      </c>
      <c r="J1528" t="s">
        <v>40</v>
      </c>
      <c r="K1528">
        <v>160</v>
      </c>
      <c r="L1528" s="1">
        <v>41064</v>
      </c>
      <c r="M1528" s="1">
        <v>41176</v>
      </c>
      <c r="N1528" s="1">
        <v>41214</v>
      </c>
      <c r="O1528" t="s">
        <v>22</v>
      </c>
      <c r="P1528">
        <v>20</v>
      </c>
      <c r="Q1528">
        <v>3</v>
      </c>
      <c r="R1528" t="s">
        <v>39</v>
      </c>
    </row>
    <row r="1529" spans="1:18" x14ac:dyDescent="0.3">
      <c r="A1529" s="5">
        <v>24437</v>
      </c>
      <c r="B1529" t="s">
        <v>185</v>
      </c>
      <c r="C1529">
        <v>2408003</v>
      </c>
      <c r="D1529" t="s">
        <v>225</v>
      </c>
      <c r="E1529" t="s">
        <v>226</v>
      </c>
      <c r="F1529" t="s">
        <v>226</v>
      </c>
      <c r="G1529" t="s">
        <v>19</v>
      </c>
      <c r="H1529">
        <v>126404</v>
      </c>
      <c r="I1529" t="s">
        <v>43</v>
      </c>
      <c r="J1529" t="s">
        <v>21</v>
      </c>
      <c r="K1529">
        <v>160</v>
      </c>
      <c r="L1529" s="1">
        <v>41148</v>
      </c>
      <c r="M1529" s="1">
        <v>41282</v>
      </c>
      <c r="O1529" t="s">
        <v>34</v>
      </c>
      <c r="P1529">
        <v>15</v>
      </c>
      <c r="Q1529">
        <v>0</v>
      </c>
      <c r="R1529" t="s">
        <v>23</v>
      </c>
    </row>
    <row r="1530" spans="1:18" x14ac:dyDescent="0.3">
      <c r="A1530" s="5">
        <v>24461</v>
      </c>
      <c r="B1530" t="s">
        <v>35</v>
      </c>
      <c r="C1530">
        <v>1501402</v>
      </c>
      <c r="D1530" t="s">
        <v>57</v>
      </c>
      <c r="E1530" t="s">
        <v>300</v>
      </c>
      <c r="F1530" t="s">
        <v>300</v>
      </c>
      <c r="G1530" t="s">
        <v>19</v>
      </c>
      <c r="H1530">
        <v>126389</v>
      </c>
      <c r="I1530" t="s">
        <v>174</v>
      </c>
      <c r="J1530" t="s">
        <v>40</v>
      </c>
      <c r="K1530">
        <v>240</v>
      </c>
      <c r="L1530" s="1">
        <v>41128</v>
      </c>
      <c r="M1530" s="1">
        <v>41220</v>
      </c>
      <c r="N1530" s="1">
        <v>25568</v>
      </c>
      <c r="O1530" t="s">
        <v>22</v>
      </c>
      <c r="P1530">
        <v>13</v>
      </c>
      <c r="Q1530">
        <v>9</v>
      </c>
      <c r="R1530" t="s">
        <v>23</v>
      </c>
    </row>
    <row r="1531" spans="1:18" x14ac:dyDescent="0.3">
      <c r="A1531" s="5">
        <v>24472</v>
      </c>
      <c r="B1531" t="s">
        <v>35</v>
      </c>
      <c r="C1531">
        <v>1501402</v>
      </c>
      <c r="D1531" t="s">
        <v>57</v>
      </c>
      <c r="E1531" t="s">
        <v>300</v>
      </c>
      <c r="F1531" t="s">
        <v>300</v>
      </c>
      <c r="G1531" t="s">
        <v>19</v>
      </c>
      <c r="H1531">
        <v>126401</v>
      </c>
      <c r="I1531" t="s">
        <v>27</v>
      </c>
      <c r="J1531" t="s">
        <v>40</v>
      </c>
      <c r="K1531">
        <v>200</v>
      </c>
      <c r="L1531" s="1">
        <v>41155</v>
      </c>
      <c r="M1531" s="1">
        <v>41233</v>
      </c>
      <c r="O1531" t="s">
        <v>96</v>
      </c>
      <c r="P1531">
        <v>12</v>
      </c>
      <c r="Q1531">
        <v>0</v>
      </c>
      <c r="R1531" t="s">
        <v>23</v>
      </c>
    </row>
    <row r="1532" spans="1:18" x14ac:dyDescent="0.3">
      <c r="A1532" s="5">
        <v>24473</v>
      </c>
      <c r="B1532" t="s">
        <v>35</v>
      </c>
      <c r="C1532">
        <v>1501402</v>
      </c>
      <c r="D1532" t="s">
        <v>57</v>
      </c>
      <c r="E1532" t="s">
        <v>300</v>
      </c>
      <c r="F1532" t="s">
        <v>300</v>
      </c>
      <c r="G1532" t="s">
        <v>19</v>
      </c>
      <c r="H1532">
        <v>126401</v>
      </c>
      <c r="I1532" t="s">
        <v>27</v>
      </c>
      <c r="J1532" t="s">
        <v>40</v>
      </c>
      <c r="K1532">
        <v>200</v>
      </c>
      <c r="L1532" s="1">
        <v>41162</v>
      </c>
      <c r="M1532" s="1">
        <v>41239</v>
      </c>
      <c r="O1532" t="s">
        <v>22</v>
      </c>
      <c r="P1532">
        <v>12</v>
      </c>
      <c r="Q1532">
        <v>0</v>
      </c>
      <c r="R1532" t="s">
        <v>23</v>
      </c>
    </row>
    <row r="1533" spans="1:18" x14ac:dyDescent="0.3">
      <c r="A1533" s="5">
        <v>24500</v>
      </c>
      <c r="B1533" t="s">
        <v>35</v>
      </c>
      <c r="C1533">
        <v>1501402</v>
      </c>
      <c r="D1533" t="s">
        <v>57</v>
      </c>
      <c r="E1533" t="s">
        <v>300</v>
      </c>
      <c r="F1533" t="s">
        <v>300</v>
      </c>
      <c r="G1533" t="s">
        <v>19</v>
      </c>
      <c r="H1533">
        <v>126404</v>
      </c>
      <c r="I1533" t="s">
        <v>43</v>
      </c>
      <c r="J1533" t="s">
        <v>28</v>
      </c>
      <c r="K1533">
        <v>200</v>
      </c>
      <c r="L1533" s="1">
        <v>41155</v>
      </c>
      <c r="M1533" s="1">
        <v>41233</v>
      </c>
      <c r="N1533" s="1">
        <v>25568</v>
      </c>
      <c r="O1533" t="s">
        <v>22</v>
      </c>
      <c r="P1533">
        <v>8</v>
      </c>
      <c r="Q1533">
        <v>9</v>
      </c>
      <c r="R1533" t="s">
        <v>23</v>
      </c>
    </row>
    <row r="1534" spans="1:18" x14ac:dyDescent="0.3">
      <c r="A1534" s="5">
        <v>24501</v>
      </c>
      <c r="B1534" t="s">
        <v>35</v>
      </c>
      <c r="C1534">
        <v>1501402</v>
      </c>
      <c r="D1534" t="s">
        <v>57</v>
      </c>
      <c r="E1534" t="s">
        <v>300</v>
      </c>
      <c r="F1534" t="s">
        <v>300</v>
      </c>
      <c r="G1534" t="s">
        <v>19</v>
      </c>
      <c r="H1534">
        <v>126404</v>
      </c>
      <c r="I1534" t="s">
        <v>43</v>
      </c>
      <c r="J1534" t="s">
        <v>28</v>
      </c>
      <c r="K1534">
        <v>200</v>
      </c>
      <c r="L1534" s="1">
        <v>41155</v>
      </c>
      <c r="M1534" s="1">
        <v>41233</v>
      </c>
      <c r="N1534" s="1">
        <v>25568</v>
      </c>
      <c r="O1534" t="s">
        <v>22</v>
      </c>
      <c r="P1534">
        <v>7</v>
      </c>
      <c r="Q1534">
        <v>7</v>
      </c>
      <c r="R1534" t="s">
        <v>23</v>
      </c>
    </row>
    <row r="1535" spans="1:18" x14ac:dyDescent="0.3">
      <c r="A1535" s="5">
        <v>24511</v>
      </c>
      <c r="B1535" t="s">
        <v>321</v>
      </c>
      <c r="C1535">
        <v>2504009</v>
      </c>
      <c r="D1535" t="s">
        <v>322</v>
      </c>
      <c r="E1535" t="s">
        <v>323</v>
      </c>
      <c r="F1535" t="s">
        <v>323</v>
      </c>
      <c r="G1535" t="s">
        <v>19</v>
      </c>
      <c r="H1535">
        <v>126457</v>
      </c>
      <c r="I1535" t="s">
        <v>64</v>
      </c>
      <c r="J1535" t="s">
        <v>21</v>
      </c>
      <c r="K1535">
        <v>160</v>
      </c>
      <c r="L1535" s="1">
        <v>41106</v>
      </c>
      <c r="M1535" s="1">
        <v>41162</v>
      </c>
      <c r="N1535" s="1">
        <v>41162</v>
      </c>
      <c r="O1535" t="s">
        <v>22</v>
      </c>
      <c r="P1535">
        <v>12</v>
      </c>
      <c r="Q1535">
        <v>1</v>
      </c>
      <c r="R1535" t="s">
        <v>39</v>
      </c>
    </row>
    <row r="1536" spans="1:18" x14ac:dyDescent="0.3">
      <c r="A1536" s="5">
        <v>24513</v>
      </c>
      <c r="B1536" t="s">
        <v>35</v>
      </c>
      <c r="C1536">
        <v>1501402</v>
      </c>
      <c r="D1536" t="s">
        <v>57</v>
      </c>
      <c r="E1536" t="s">
        <v>300</v>
      </c>
      <c r="F1536" t="s">
        <v>300</v>
      </c>
      <c r="G1536" t="s">
        <v>19</v>
      </c>
      <c r="H1536">
        <v>126404</v>
      </c>
      <c r="I1536" t="s">
        <v>43</v>
      </c>
      <c r="J1536" t="s">
        <v>40</v>
      </c>
      <c r="K1536">
        <v>200</v>
      </c>
      <c r="L1536" s="1">
        <v>41155</v>
      </c>
      <c r="M1536" s="1">
        <v>41233</v>
      </c>
      <c r="O1536" t="s">
        <v>34</v>
      </c>
      <c r="P1536">
        <v>12</v>
      </c>
      <c r="Q1536">
        <v>0</v>
      </c>
      <c r="R1536" t="s">
        <v>23</v>
      </c>
    </row>
    <row r="1537" spans="1:18" x14ac:dyDescent="0.3">
      <c r="A1537" s="5">
        <v>24516</v>
      </c>
      <c r="B1537" t="s">
        <v>321</v>
      </c>
      <c r="C1537">
        <v>2504009</v>
      </c>
      <c r="D1537" t="s">
        <v>322</v>
      </c>
      <c r="E1537" t="s">
        <v>323</v>
      </c>
      <c r="F1537" t="s">
        <v>323</v>
      </c>
      <c r="G1537" t="s">
        <v>19</v>
      </c>
      <c r="H1537">
        <v>160942</v>
      </c>
      <c r="I1537" t="s">
        <v>680</v>
      </c>
      <c r="J1537" t="s">
        <v>40</v>
      </c>
      <c r="K1537">
        <v>180</v>
      </c>
      <c r="L1537" s="1">
        <v>41071</v>
      </c>
      <c r="M1537" s="1">
        <v>41124</v>
      </c>
      <c r="N1537" s="1">
        <v>41124</v>
      </c>
      <c r="O1537" t="s">
        <v>22</v>
      </c>
      <c r="P1537">
        <v>16</v>
      </c>
      <c r="Q1537">
        <v>8</v>
      </c>
      <c r="R1537" t="s">
        <v>39</v>
      </c>
    </row>
    <row r="1538" spans="1:18" x14ac:dyDescent="0.3">
      <c r="A1538" s="5">
        <v>24519</v>
      </c>
      <c r="B1538" t="s">
        <v>321</v>
      </c>
      <c r="C1538">
        <v>2504009</v>
      </c>
      <c r="D1538" t="s">
        <v>322</v>
      </c>
      <c r="E1538" t="s">
        <v>323</v>
      </c>
      <c r="F1538" t="s">
        <v>323</v>
      </c>
      <c r="G1538" t="s">
        <v>19</v>
      </c>
      <c r="H1538">
        <v>126541</v>
      </c>
      <c r="I1538" t="s">
        <v>255</v>
      </c>
      <c r="J1538" t="s">
        <v>28</v>
      </c>
      <c r="K1538">
        <v>160</v>
      </c>
      <c r="L1538" s="1">
        <v>41106</v>
      </c>
      <c r="M1538" s="1">
        <v>41162</v>
      </c>
      <c r="N1538" s="1">
        <v>41162</v>
      </c>
      <c r="O1538" t="s">
        <v>22</v>
      </c>
      <c r="P1538">
        <v>16</v>
      </c>
      <c r="Q1538">
        <v>1</v>
      </c>
      <c r="R1538" t="s">
        <v>39</v>
      </c>
    </row>
    <row r="1539" spans="1:18" x14ac:dyDescent="0.3">
      <c r="A1539" s="5">
        <v>24522</v>
      </c>
      <c r="B1539" t="s">
        <v>321</v>
      </c>
      <c r="C1539">
        <v>2504009</v>
      </c>
      <c r="D1539" t="s">
        <v>322</v>
      </c>
      <c r="E1539" t="s">
        <v>323</v>
      </c>
      <c r="F1539" t="s">
        <v>323</v>
      </c>
      <c r="G1539" t="s">
        <v>19</v>
      </c>
      <c r="H1539">
        <v>126541</v>
      </c>
      <c r="I1539" t="s">
        <v>255</v>
      </c>
      <c r="J1539" t="s">
        <v>40</v>
      </c>
      <c r="K1539">
        <v>160</v>
      </c>
      <c r="L1539" s="1">
        <v>41106</v>
      </c>
      <c r="M1539" s="1">
        <v>41162</v>
      </c>
      <c r="N1539" s="1">
        <v>41162</v>
      </c>
      <c r="O1539" t="s">
        <v>22</v>
      </c>
      <c r="P1539">
        <v>16</v>
      </c>
      <c r="Q1539">
        <v>1</v>
      </c>
      <c r="R1539" t="s">
        <v>39</v>
      </c>
    </row>
    <row r="1540" spans="1:18" x14ac:dyDescent="0.3">
      <c r="A1540" s="5">
        <v>24525</v>
      </c>
      <c r="B1540" t="s">
        <v>321</v>
      </c>
      <c r="C1540">
        <v>2504009</v>
      </c>
      <c r="D1540" t="s">
        <v>322</v>
      </c>
      <c r="E1540" t="s">
        <v>323</v>
      </c>
      <c r="F1540" t="s">
        <v>323</v>
      </c>
      <c r="G1540" t="s">
        <v>19</v>
      </c>
      <c r="H1540">
        <v>126421</v>
      </c>
      <c r="I1540" t="s">
        <v>610</v>
      </c>
      <c r="J1540" t="s">
        <v>28</v>
      </c>
      <c r="K1540">
        <v>160</v>
      </c>
      <c r="L1540" s="1">
        <v>41113</v>
      </c>
      <c r="M1540" s="1">
        <v>41176</v>
      </c>
      <c r="N1540" s="1">
        <v>41176</v>
      </c>
      <c r="O1540" t="s">
        <v>22</v>
      </c>
      <c r="P1540">
        <v>16</v>
      </c>
      <c r="Q1540">
        <v>7</v>
      </c>
      <c r="R1540" t="s">
        <v>39</v>
      </c>
    </row>
    <row r="1541" spans="1:18" x14ac:dyDescent="0.3">
      <c r="A1541" s="5">
        <v>24684</v>
      </c>
      <c r="B1541" t="s">
        <v>128</v>
      </c>
      <c r="C1541">
        <v>4314100</v>
      </c>
      <c r="D1541" t="s">
        <v>145</v>
      </c>
      <c r="E1541" t="s">
        <v>146</v>
      </c>
      <c r="F1541" t="s">
        <v>146</v>
      </c>
      <c r="G1541" t="s">
        <v>19</v>
      </c>
      <c r="H1541">
        <v>126413</v>
      </c>
      <c r="I1541" t="s">
        <v>433</v>
      </c>
      <c r="J1541" t="s">
        <v>28</v>
      </c>
      <c r="K1541">
        <v>230</v>
      </c>
      <c r="L1541" s="1">
        <v>41036</v>
      </c>
      <c r="M1541" s="1">
        <v>41149</v>
      </c>
      <c r="N1541" s="1">
        <v>41116</v>
      </c>
      <c r="O1541" t="s">
        <v>22</v>
      </c>
      <c r="P1541">
        <v>14</v>
      </c>
      <c r="Q1541">
        <v>9</v>
      </c>
      <c r="R1541" t="s">
        <v>23</v>
      </c>
    </row>
    <row r="1542" spans="1:18" x14ac:dyDescent="0.3">
      <c r="A1542" s="5">
        <v>24703</v>
      </c>
      <c r="B1542" t="s">
        <v>185</v>
      </c>
      <c r="C1542">
        <v>2403251</v>
      </c>
      <c r="D1542" t="s">
        <v>231</v>
      </c>
      <c r="E1542" t="s">
        <v>742</v>
      </c>
      <c r="F1542" t="s">
        <v>742</v>
      </c>
      <c r="G1542" t="s">
        <v>19</v>
      </c>
      <c r="H1542">
        <v>126562</v>
      </c>
      <c r="I1542" t="s">
        <v>48</v>
      </c>
      <c r="J1542" t="s">
        <v>21</v>
      </c>
      <c r="K1542">
        <v>160</v>
      </c>
      <c r="L1542" s="1">
        <v>41064</v>
      </c>
      <c r="M1542" s="1">
        <v>41122</v>
      </c>
      <c r="N1542" s="1">
        <v>41122</v>
      </c>
      <c r="O1542" t="s">
        <v>22</v>
      </c>
      <c r="P1542">
        <v>20</v>
      </c>
      <c r="Q1542">
        <v>1</v>
      </c>
      <c r="R1542" t="s">
        <v>39</v>
      </c>
    </row>
    <row r="1543" spans="1:18" x14ac:dyDescent="0.3">
      <c r="A1543" s="5">
        <v>24706</v>
      </c>
      <c r="B1543" t="s">
        <v>119</v>
      </c>
      <c r="C1543">
        <v>1100056</v>
      </c>
      <c r="D1543" t="s">
        <v>928</v>
      </c>
      <c r="E1543" t="s">
        <v>407</v>
      </c>
      <c r="F1543" t="s">
        <v>929</v>
      </c>
      <c r="G1543" t="s">
        <v>19</v>
      </c>
      <c r="H1543">
        <v>126357</v>
      </c>
      <c r="I1543" t="s">
        <v>31</v>
      </c>
      <c r="J1543" t="s">
        <v>21</v>
      </c>
      <c r="K1543">
        <v>160</v>
      </c>
      <c r="L1543" s="1">
        <v>41113</v>
      </c>
      <c r="M1543" s="1">
        <v>41090</v>
      </c>
      <c r="N1543" s="1">
        <v>41153</v>
      </c>
      <c r="O1543" t="s">
        <v>22</v>
      </c>
      <c r="P1543">
        <v>23</v>
      </c>
      <c r="Q1543">
        <v>1</v>
      </c>
      <c r="R1543" t="s">
        <v>39</v>
      </c>
    </row>
    <row r="1544" spans="1:18" x14ac:dyDescent="0.3">
      <c r="A1544" s="5">
        <v>25354</v>
      </c>
      <c r="B1544" t="s">
        <v>256</v>
      </c>
      <c r="C1544">
        <v>3300100</v>
      </c>
      <c r="D1544" t="s">
        <v>888</v>
      </c>
      <c r="E1544" t="s">
        <v>889</v>
      </c>
      <c r="F1544" t="s">
        <v>889</v>
      </c>
      <c r="G1544" t="s">
        <v>19</v>
      </c>
      <c r="H1544">
        <v>126379</v>
      </c>
      <c r="I1544" t="s">
        <v>166</v>
      </c>
      <c r="J1544" t="s">
        <v>40</v>
      </c>
      <c r="K1544">
        <v>160</v>
      </c>
      <c r="L1544" s="1">
        <v>41183</v>
      </c>
      <c r="M1544" s="1">
        <v>41248</v>
      </c>
      <c r="N1544" s="1">
        <v>41341</v>
      </c>
      <c r="O1544" t="s">
        <v>22</v>
      </c>
      <c r="P1544">
        <v>25</v>
      </c>
      <c r="Q1544">
        <v>7</v>
      </c>
      <c r="R1544" t="s">
        <v>23</v>
      </c>
    </row>
    <row r="1545" spans="1:18" x14ac:dyDescent="0.3">
      <c r="A1545" s="5">
        <v>25357</v>
      </c>
      <c r="B1545" t="s">
        <v>256</v>
      </c>
      <c r="C1545">
        <v>3300100</v>
      </c>
      <c r="D1545" t="s">
        <v>888</v>
      </c>
      <c r="E1545" t="s">
        <v>889</v>
      </c>
      <c r="F1545" t="s">
        <v>889</v>
      </c>
      <c r="G1545" t="s">
        <v>19</v>
      </c>
      <c r="H1545">
        <v>126384</v>
      </c>
      <c r="I1545" t="s">
        <v>131</v>
      </c>
      <c r="J1545" t="s">
        <v>28</v>
      </c>
      <c r="K1545">
        <v>160</v>
      </c>
      <c r="L1545" s="1">
        <v>41132</v>
      </c>
      <c r="M1545" s="1">
        <v>41244</v>
      </c>
      <c r="N1545" s="1">
        <v>41384</v>
      </c>
      <c r="O1545" t="s">
        <v>22</v>
      </c>
      <c r="P1545">
        <v>40</v>
      </c>
      <c r="Q1545">
        <v>8</v>
      </c>
      <c r="R1545" t="s">
        <v>23</v>
      </c>
    </row>
    <row r="1546" spans="1:18" x14ac:dyDescent="0.3">
      <c r="A1546" s="5">
        <v>25359</v>
      </c>
      <c r="B1546" t="s">
        <v>119</v>
      </c>
      <c r="C1546">
        <v>1100809</v>
      </c>
      <c r="D1546" t="s">
        <v>930</v>
      </c>
      <c r="E1546" t="s">
        <v>608</v>
      </c>
      <c r="F1546" t="s">
        <v>931</v>
      </c>
      <c r="G1546" t="s">
        <v>19</v>
      </c>
      <c r="H1546">
        <v>126357</v>
      </c>
      <c r="I1546" t="s">
        <v>31</v>
      </c>
      <c r="J1546" t="s">
        <v>21</v>
      </c>
      <c r="K1546">
        <v>160</v>
      </c>
      <c r="L1546" s="1">
        <v>41155</v>
      </c>
      <c r="M1546" s="1">
        <v>41246</v>
      </c>
      <c r="O1546" t="s">
        <v>96</v>
      </c>
      <c r="P1546">
        <v>20</v>
      </c>
      <c r="Q1546">
        <v>0</v>
      </c>
      <c r="R1546" t="s">
        <v>39</v>
      </c>
    </row>
    <row r="1547" spans="1:18" x14ac:dyDescent="0.3">
      <c r="A1547" s="5">
        <v>25360</v>
      </c>
      <c r="B1547" t="s">
        <v>119</v>
      </c>
      <c r="C1547">
        <v>1100809</v>
      </c>
      <c r="D1547" t="s">
        <v>930</v>
      </c>
      <c r="E1547" t="s">
        <v>608</v>
      </c>
      <c r="F1547" t="s">
        <v>931</v>
      </c>
      <c r="G1547" t="s">
        <v>19</v>
      </c>
      <c r="H1547">
        <v>126454</v>
      </c>
      <c r="I1547" t="s">
        <v>330</v>
      </c>
      <c r="J1547" t="s">
        <v>28</v>
      </c>
      <c r="K1547">
        <v>160</v>
      </c>
      <c r="L1547" s="1">
        <v>41155</v>
      </c>
      <c r="M1547" s="1">
        <v>41246</v>
      </c>
      <c r="O1547" t="s">
        <v>96</v>
      </c>
      <c r="P1547">
        <v>20</v>
      </c>
      <c r="Q1547">
        <v>0</v>
      </c>
      <c r="R1547" t="s">
        <v>39</v>
      </c>
    </row>
    <row r="1548" spans="1:18" x14ac:dyDescent="0.3">
      <c r="A1548" s="5">
        <v>25406</v>
      </c>
      <c r="B1548" t="s">
        <v>181</v>
      </c>
      <c r="C1548">
        <v>2605202</v>
      </c>
      <c r="D1548" t="s">
        <v>932</v>
      </c>
      <c r="E1548" t="s">
        <v>519</v>
      </c>
      <c r="F1548" t="s">
        <v>933</v>
      </c>
      <c r="G1548" t="s">
        <v>19</v>
      </c>
      <c r="H1548">
        <v>126371</v>
      </c>
      <c r="I1548" t="s">
        <v>136</v>
      </c>
      <c r="J1548" t="s">
        <v>28</v>
      </c>
      <c r="K1548">
        <v>160</v>
      </c>
      <c r="L1548" s="1">
        <v>41232</v>
      </c>
      <c r="M1548" s="1">
        <v>41303</v>
      </c>
      <c r="O1548" t="s">
        <v>96</v>
      </c>
      <c r="P1548">
        <v>25</v>
      </c>
      <c r="Q1548">
        <v>0</v>
      </c>
      <c r="R1548" t="s">
        <v>23</v>
      </c>
    </row>
    <row r="1549" spans="1:18" x14ac:dyDescent="0.3">
      <c r="A1549" s="5">
        <v>25409</v>
      </c>
      <c r="B1549" t="s">
        <v>128</v>
      </c>
      <c r="C1549">
        <v>4303103</v>
      </c>
      <c r="D1549" t="s">
        <v>756</v>
      </c>
      <c r="E1549" t="s">
        <v>157</v>
      </c>
      <c r="F1549" t="s">
        <v>761</v>
      </c>
      <c r="G1549" t="s">
        <v>19</v>
      </c>
      <c r="H1549">
        <v>126401</v>
      </c>
      <c r="I1549" t="s">
        <v>27</v>
      </c>
      <c r="J1549" t="s">
        <v>21</v>
      </c>
      <c r="K1549">
        <v>200</v>
      </c>
      <c r="L1549" s="1">
        <v>41064</v>
      </c>
      <c r="M1549" s="1">
        <v>41190</v>
      </c>
      <c r="N1549" s="1">
        <v>41187</v>
      </c>
      <c r="O1549" t="s">
        <v>22</v>
      </c>
      <c r="P1549">
        <v>10</v>
      </c>
      <c r="Q1549">
        <v>5</v>
      </c>
      <c r="R1549" t="s">
        <v>23</v>
      </c>
    </row>
    <row r="1550" spans="1:18" x14ac:dyDescent="0.3">
      <c r="A1550" s="5">
        <v>25412</v>
      </c>
      <c r="B1550" t="s">
        <v>181</v>
      </c>
      <c r="C1550">
        <v>2605202</v>
      </c>
      <c r="D1550" t="s">
        <v>932</v>
      </c>
      <c r="E1550" t="s">
        <v>519</v>
      </c>
      <c r="F1550" t="s">
        <v>933</v>
      </c>
      <c r="G1550" t="s">
        <v>19</v>
      </c>
      <c r="H1550">
        <v>126357</v>
      </c>
      <c r="I1550" t="s">
        <v>31</v>
      </c>
      <c r="J1550" t="s">
        <v>28</v>
      </c>
      <c r="K1550">
        <v>240</v>
      </c>
      <c r="L1550" s="1">
        <v>41232</v>
      </c>
      <c r="M1550" s="1">
        <v>41337</v>
      </c>
      <c r="O1550" t="s">
        <v>96</v>
      </c>
      <c r="P1550">
        <v>25</v>
      </c>
      <c r="Q1550">
        <v>0</v>
      </c>
      <c r="R1550" t="s">
        <v>23</v>
      </c>
    </row>
    <row r="1551" spans="1:18" x14ac:dyDescent="0.3">
      <c r="A1551" s="5">
        <v>25415</v>
      </c>
      <c r="B1551" t="s">
        <v>119</v>
      </c>
      <c r="C1551">
        <v>1101104</v>
      </c>
      <c r="D1551" t="s">
        <v>934</v>
      </c>
      <c r="E1551" t="s">
        <v>608</v>
      </c>
      <c r="F1551" t="s">
        <v>935</v>
      </c>
      <c r="G1551" t="s">
        <v>19</v>
      </c>
      <c r="H1551">
        <v>126452</v>
      </c>
      <c r="I1551" t="s">
        <v>443</v>
      </c>
      <c r="J1551" t="s">
        <v>28</v>
      </c>
      <c r="K1551">
        <v>160</v>
      </c>
      <c r="L1551" s="1">
        <v>41155</v>
      </c>
      <c r="M1551" s="1">
        <v>41246</v>
      </c>
      <c r="O1551" t="s">
        <v>96</v>
      </c>
      <c r="P1551">
        <v>20</v>
      </c>
      <c r="Q1551">
        <v>0</v>
      </c>
      <c r="R1551" t="s">
        <v>39</v>
      </c>
    </row>
    <row r="1552" spans="1:18" x14ac:dyDescent="0.3">
      <c r="A1552" s="5">
        <v>25419</v>
      </c>
      <c r="B1552" t="s">
        <v>119</v>
      </c>
      <c r="C1552">
        <v>1101104</v>
      </c>
      <c r="D1552" t="s">
        <v>934</v>
      </c>
      <c r="E1552" t="s">
        <v>608</v>
      </c>
      <c r="F1552" t="s">
        <v>935</v>
      </c>
      <c r="G1552" t="s">
        <v>19</v>
      </c>
      <c r="H1552">
        <v>126357</v>
      </c>
      <c r="I1552" t="s">
        <v>31</v>
      </c>
      <c r="J1552" t="s">
        <v>28</v>
      </c>
      <c r="K1552">
        <v>160</v>
      </c>
      <c r="L1552" s="1">
        <v>41155</v>
      </c>
      <c r="M1552" s="1">
        <v>41246</v>
      </c>
      <c r="O1552" t="s">
        <v>96</v>
      </c>
      <c r="P1552">
        <v>20</v>
      </c>
      <c r="Q1552">
        <v>0</v>
      </c>
      <c r="R1552" t="s">
        <v>39</v>
      </c>
    </row>
    <row r="1553" spans="1:18" x14ac:dyDescent="0.3">
      <c r="A1553" s="5">
        <v>25422</v>
      </c>
      <c r="B1553" t="s">
        <v>119</v>
      </c>
      <c r="C1553">
        <v>1101104</v>
      </c>
      <c r="D1553" t="s">
        <v>934</v>
      </c>
      <c r="E1553" t="s">
        <v>608</v>
      </c>
      <c r="F1553" t="s">
        <v>935</v>
      </c>
      <c r="G1553" t="s">
        <v>19</v>
      </c>
      <c r="H1553">
        <v>126368</v>
      </c>
      <c r="I1553" t="s">
        <v>259</v>
      </c>
      <c r="J1553" t="s">
        <v>21</v>
      </c>
      <c r="K1553">
        <v>160</v>
      </c>
      <c r="L1553" s="1">
        <v>41155</v>
      </c>
      <c r="M1553" s="1">
        <v>41246</v>
      </c>
      <c r="O1553" t="s">
        <v>96</v>
      </c>
      <c r="P1553">
        <v>20</v>
      </c>
      <c r="Q1553">
        <v>0</v>
      </c>
      <c r="R1553" t="s">
        <v>39</v>
      </c>
    </row>
    <row r="1554" spans="1:18" x14ac:dyDescent="0.3">
      <c r="A1554" s="5">
        <v>25423</v>
      </c>
      <c r="B1554" t="s">
        <v>119</v>
      </c>
      <c r="C1554">
        <v>1101104</v>
      </c>
      <c r="D1554" t="s">
        <v>934</v>
      </c>
      <c r="E1554" t="s">
        <v>608</v>
      </c>
      <c r="F1554" t="s">
        <v>935</v>
      </c>
      <c r="G1554" t="s">
        <v>19</v>
      </c>
      <c r="H1554">
        <v>126454</v>
      </c>
      <c r="I1554" t="s">
        <v>330</v>
      </c>
      <c r="J1554" t="s">
        <v>21</v>
      </c>
      <c r="K1554">
        <v>160</v>
      </c>
      <c r="L1554" s="1">
        <v>41155</v>
      </c>
      <c r="M1554" s="1">
        <v>41246</v>
      </c>
      <c r="O1554" t="s">
        <v>96</v>
      </c>
      <c r="P1554">
        <v>20</v>
      </c>
      <c r="Q1554">
        <v>0</v>
      </c>
      <c r="R1554" t="s">
        <v>39</v>
      </c>
    </row>
    <row r="1555" spans="1:18" x14ac:dyDescent="0.3">
      <c r="A1555" s="5">
        <v>25424</v>
      </c>
      <c r="B1555" t="s">
        <v>181</v>
      </c>
      <c r="C1555">
        <v>2606408</v>
      </c>
      <c r="D1555" t="s">
        <v>841</v>
      </c>
      <c r="E1555" t="s">
        <v>519</v>
      </c>
      <c r="F1555" t="s">
        <v>842</v>
      </c>
      <c r="G1555" t="s">
        <v>19</v>
      </c>
      <c r="H1555">
        <v>126343</v>
      </c>
      <c r="I1555" t="s">
        <v>98</v>
      </c>
      <c r="J1555" t="s">
        <v>21</v>
      </c>
      <c r="K1555">
        <v>200</v>
      </c>
      <c r="L1555" s="1">
        <v>41136</v>
      </c>
      <c r="M1555" s="1">
        <v>41207</v>
      </c>
      <c r="O1555" t="s">
        <v>96</v>
      </c>
      <c r="P1555">
        <v>25</v>
      </c>
      <c r="Q1555">
        <v>0</v>
      </c>
      <c r="R1555" t="s">
        <v>23</v>
      </c>
    </row>
    <row r="1556" spans="1:18" x14ac:dyDescent="0.3">
      <c r="A1556" s="5">
        <v>25434</v>
      </c>
      <c r="B1556" t="s">
        <v>119</v>
      </c>
      <c r="C1556">
        <v>1100205</v>
      </c>
      <c r="D1556" t="s">
        <v>120</v>
      </c>
      <c r="E1556" t="s">
        <v>608</v>
      </c>
      <c r="F1556" t="s">
        <v>936</v>
      </c>
      <c r="G1556" t="s">
        <v>19</v>
      </c>
      <c r="H1556">
        <v>126452</v>
      </c>
      <c r="I1556" t="s">
        <v>443</v>
      </c>
      <c r="J1556" t="s">
        <v>28</v>
      </c>
      <c r="K1556">
        <v>160</v>
      </c>
      <c r="L1556" s="1">
        <v>41092</v>
      </c>
      <c r="M1556" s="1">
        <v>41184</v>
      </c>
      <c r="O1556" t="s">
        <v>96</v>
      </c>
      <c r="P1556">
        <v>20</v>
      </c>
      <c r="Q1556">
        <v>0</v>
      </c>
      <c r="R1556" t="s">
        <v>39</v>
      </c>
    </row>
    <row r="1557" spans="1:18" x14ac:dyDescent="0.3">
      <c r="A1557" s="5">
        <v>25438</v>
      </c>
      <c r="B1557" t="s">
        <v>119</v>
      </c>
      <c r="C1557">
        <v>1100205</v>
      </c>
      <c r="D1557" t="s">
        <v>120</v>
      </c>
      <c r="E1557" t="s">
        <v>608</v>
      </c>
      <c r="F1557" t="s">
        <v>936</v>
      </c>
      <c r="G1557" t="s">
        <v>19</v>
      </c>
      <c r="H1557">
        <v>126357</v>
      </c>
      <c r="I1557" t="s">
        <v>31</v>
      </c>
      <c r="J1557" t="s">
        <v>28</v>
      </c>
      <c r="K1557">
        <v>160</v>
      </c>
      <c r="L1557" s="1">
        <v>41092</v>
      </c>
      <c r="M1557" s="1">
        <v>41184</v>
      </c>
      <c r="O1557" t="s">
        <v>96</v>
      </c>
      <c r="P1557">
        <v>20</v>
      </c>
      <c r="Q1557">
        <v>0</v>
      </c>
      <c r="R1557" t="s">
        <v>39</v>
      </c>
    </row>
    <row r="1558" spans="1:18" x14ac:dyDescent="0.3">
      <c r="A1558" s="5">
        <v>25448</v>
      </c>
      <c r="B1558" t="s">
        <v>119</v>
      </c>
      <c r="C1558">
        <v>1100205</v>
      </c>
      <c r="D1558" t="s">
        <v>120</v>
      </c>
      <c r="E1558" t="s">
        <v>608</v>
      </c>
      <c r="F1558" t="s">
        <v>936</v>
      </c>
      <c r="G1558" t="s">
        <v>19</v>
      </c>
      <c r="H1558">
        <v>126368</v>
      </c>
      <c r="I1558" t="s">
        <v>259</v>
      </c>
      <c r="J1558" t="s">
        <v>21</v>
      </c>
      <c r="K1558">
        <v>160</v>
      </c>
      <c r="L1558" s="1">
        <v>41092</v>
      </c>
      <c r="M1558" s="1">
        <v>41184</v>
      </c>
      <c r="O1558" t="s">
        <v>96</v>
      </c>
      <c r="P1558">
        <v>20</v>
      </c>
      <c r="Q1558">
        <v>0</v>
      </c>
      <c r="R1558" t="s">
        <v>39</v>
      </c>
    </row>
    <row r="1559" spans="1:18" x14ac:dyDescent="0.3">
      <c r="A1559" s="5">
        <v>25449</v>
      </c>
      <c r="B1559" t="s">
        <v>119</v>
      </c>
      <c r="C1559">
        <v>1100205</v>
      </c>
      <c r="D1559" t="s">
        <v>120</v>
      </c>
      <c r="E1559" t="s">
        <v>608</v>
      </c>
      <c r="F1559" t="s">
        <v>936</v>
      </c>
      <c r="G1559" t="s">
        <v>19</v>
      </c>
      <c r="H1559">
        <v>126368</v>
      </c>
      <c r="I1559" t="s">
        <v>259</v>
      </c>
      <c r="J1559" t="s">
        <v>21</v>
      </c>
      <c r="K1559">
        <v>160</v>
      </c>
      <c r="L1559" s="1">
        <v>41092</v>
      </c>
      <c r="M1559" s="1">
        <v>41184</v>
      </c>
      <c r="O1559" t="s">
        <v>96</v>
      </c>
      <c r="P1559">
        <v>20</v>
      </c>
      <c r="Q1559">
        <v>0</v>
      </c>
      <c r="R1559" t="s">
        <v>39</v>
      </c>
    </row>
    <row r="1560" spans="1:18" x14ac:dyDescent="0.3">
      <c r="A1560" s="5">
        <v>25491</v>
      </c>
      <c r="B1560" t="s">
        <v>128</v>
      </c>
      <c r="C1560">
        <v>4302105</v>
      </c>
      <c r="D1560" t="s">
        <v>179</v>
      </c>
      <c r="E1560" t="s">
        <v>180</v>
      </c>
      <c r="F1560" t="s">
        <v>180</v>
      </c>
      <c r="G1560" t="s">
        <v>19</v>
      </c>
      <c r="H1560">
        <v>126385</v>
      </c>
      <c r="I1560" t="s">
        <v>52</v>
      </c>
      <c r="J1560" t="s">
        <v>40</v>
      </c>
      <c r="K1560">
        <v>180</v>
      </c>
      <c r="L1560" s="1">
        <v>41198</v>
      </c>
      <c r="M1560" s="1">
        <v>41379</v>
      </c>
      <c r="N1560" s="1">
        <v>41401</v>
      </c>
      <c r="O1560" t="s">
        <v>22</v>
      </c>
      <c r="P1560">
        <v>40</v>
      </c>
      <c r="Q1560">
        <v>4</v>
      </c>
      <c r="R1560" t="s">
        <v>23</v>
      </c>
    </row>
    <row r="1561" spans="1:18" x14ac:dyDescent="0.3">
      <c r="A1561" s="5">
        <v>25502</v>
      </c>
      <c r="B1561" t="s">
        <v>151</v>
      </c>
      <c r="C1561">
        <v>4111506</v>
      </c>
      <c r="D1561" t="s">
        <v>384</v>
      </c>
      <c r="E1561" t="s">
        <v>385</v>
      </c>
      <c r="F1561" t="s">
        <v>385</v>
      </c>
      <c r="G1561" t="s">
        <v>19</v>
      </c>
      <c r="H1561">
        <v>126584</v>
      </c>
      <c r="I1561" t="s">
        <v>61</v>
      </c>
      <c r="J1561" t="s">
        <v>40</v>
      </c>
      <c r="K1561">
        <v>200</v>
      </c>
      <c r="L1561" s="1">
        <v>41122</v>
      </c>
      <c r="M1561" s="1">
        <v>41235</v>
      </c>
      <c r="O1561" t="s">
        <v>96</v>
      </c>
      <c r="P1561">
        <v>20</v>
      </c>
      <c r="Q1561">
        <v>0</v>
      </c>
      <c r="R1561" t="s">
        <v>192</v>
      </c>
    </row>
    <row r="1562" spans="1:18" x14ac:dyDescent="0.3">
      <c r="A1562" s="5">
        <v>25509</v>
      </c>
      <c r="B1562" t="s">
        <v>128</v>
      </c>
      <c r="C1562">
        <v>4302105</v>
      </c>
      <c r="D1562" t="s">
        <v>179</v>
      </c>
      <c r="E1562" t="s">
        <v>180</v>
      </c>
      <c r="F1562" t="s">
        <v>180</v>
      </c>
      <c r="G1562" t="s">
        <v>19</v>
      </c>
      <c r="H1562">
        <v>126383</v>
      </c>
      <c r="I1562" t="s">
        <v>314</v>
      </c>
      <c r="J1562" t="s">
        <v>21</v>
      </c>
      <c r="K1562">
        <v>220</v>
      </c>
      <c r="L1562" s="1">
        <v>41128</v>
      </c>
      <c r="M1562" s="1">
        <v>41255</v>
      </c>
      <c r="O1562" t="s">
        <v>96</v>
      </c>
      <c r="P1562">
        <v>25</v>
      </c>
      <c r="Q1562">
        <v>0</v>
      </c>
      <c r="R1562" t="s">
        <v>23</v>
      </c>
    </row>
    <row r="1563" spans="1:18" x14ac:dyDescent="0.3">
      <c r="A1563" s="5">
        <v>25511</v>
      </c>
      <c r="B1563" t="s">
        <v>128</v>
      </c>
      <c r="C1563">
        <v>4302105</v>
      </c>
      <c r="D1563" t="s">
        <v>179</v>
      </c>
      <c r="E1563" t="s">
        <v>180</v>
      </c>
      <c r="F1563" t="s">
        <v>180</v>
      </c>
      <c r="G1563" t="s">
        <v>19</v>
      </c>
      <c r="H1563">
        <v>126384</v>
      </c>
      <c r="I1563" t="s">
        <v>131</v>
      </c>
      <c r="J1563" t="s">
        <v>28</v>
      </c>
      <c r="K1563">
        <v>180</v>
      </c>
      <c r="L1563" s="1">
        <v>41192</v>
      </c>
      <c r="M1563" s="1">
        <v>41339</v>
      </c>
      <c r="N1563" s="1">
        <v>41339</v>
      </c>
      <c r="O1563" t="s">
        <v>22</v>
      </c>
      <c r="P1563">
        <v>40</v>
      </c>
      <c r="Q1563">
        <v>2</v>
      </c>
      <c r="R1563" t="s">
        <v>23</v>
      </c>
    </row>
    <row r="1564" spans="1:18" x14ac:dyDescent="0.3">
      <c r="A1564" s="5">
        <v>25529</v>
      </c>
      <c r="B1564" t="s">
        <v>128</v>
      </c>
      <c r="C1564">
        <v>4302105</v>
      </c>
      <c r="D1564" t="s">
        <v>179</v>
      </c>
      <c r="E1564" t="s">
        <v>180</v>
      </c>
      <c r="F1564" t="s">
        <v>180</v>
      </c>
      <c r="G1564" t="s">
        <v>19</v>
      </c>
      <c r="H1564">
        <v>126404</v>
      </c>
      <c r="I1564" t="s">
        <v>43</v>
      </c>
      <c r="J1564" t="s">
        <v>21</v>
      </c>
      <c r="K1564">
        <v>180</v>
      </c>
      <c r="L1564" s="1">
        <v>41046</v>
      </c>
      <c r="M1564" s="1">
        <v>41362</v>
      </c>
      <c r="N1564" s="1">
        <v>41387</v>
      </c>
      <c r="O1564" t="s">
        <v>22</v>
      </c>
      <c r="P1564">
        <v>20</v>
      </c>
      <c r="Q1564">
        <v>2</v>
      </c>
      <c r="R1564" t="s">
        <v>23</v>
      </c>
    </row>
    <row r="1565" spans="1:18" x14ac:dyDescent="0.3">
      <c r="A1565" s="5">
        <v>25533</v>
      </c>
      <c r="B1565" t="s">
        <v>128</v>
      </c>
      <c r="C1565">
        <v>4302105</v>
      </c>
      <c r="D1565" t="s">
        <v>179</v>
      </c>
      <c r="E1565" t="s">
        <v>180</v>
      </c>
      <c r="F1565" t="s">
        <v>180</v>
      </c>
      <c r="G1565" t="s">
        <v>19</v>
      </c>
      <c r="H1565">
        <v>185233</v>
      </c>
      <c r="I1565" t="s">
        <v>892</v>
      </c>
      <c r="J1565" t="s">
        <v>40</v>
      </c>
      <c r="K1565">
        <v>160</v>
      </c>
      <c r="L1565" s="1">
        <v>41127</v>
      </c>
      <c r="M1565" s="1">
        <v>41275</v>
      </c>
      <c r="N1565" s="1">
        <v>41561</v>
      </c>
      <c r="O1565" t="s">
        <v>22</v>
      </c>
      <c r="P1565">
        <v>15</v>
      </c>
      <c r="Q1565">
        <v>2</v>
      </c>
      <c r="R1565" t="s">
        <v>23</v>
      </c>
    </row>
    <row r="1566" spans="1:18" x14ac:dyDescent="0.3">
      <c r="A1566" s="5">
        <v>25537</v>
      </c>
      <c r="B1566" t="s">
        <v>151</v>
      </c>
      <c r="C1566">
        <v>4111506</v>
      </c>
      <c r="D1566" t="s">
        <v>384</v>
      </c>
      <c r="E1566" t="s">
        <v>385</v>
      </c>
      <c r="F1566" t="s">
        <v>385</v>
      </c>
      <c r="G1566" t="s">
        <v>19</v>
      </c>
      <c r="H1566">
        <v>126397</v>
      </c>
      <c r="I1566" t="s">
        <v>595</v>
      </c>
      <c r="J1566" t="s">
        <v>40</v>
      </c>
      <c r="K1566">
        <v>200</v>
      </c>
      <c r="L1566" s="1">
        <v>41122</v>
      </c>
      <c r="M1566" s="1">
        <v>41221</v>
      </c>
      <c r="O1566" t="s">
        <v>96</v>
      </c>
      <c r="P1566">
        <v>30</v>
      </c>
      <c r="Q1566">
        <v>0</v>
      </c>
      <c r="R1566" t="s">
        <v>192</v>
      </c>
    </row>
    <row r="1567" spans="1:18" x14ac:dyDescent="0.3">
      <c r="A1567" s="5">
        <v>25543</v>
      </c>
      <c r="B1567" t="s">
        <v>128</v>
      </c>
      <c r="C1567">
        <v>4302105</v>
      </c>
      <c r="D1567" t="s">
        <v>179</v>
      </c>
      <c r="E1567" t="s">
        <v>180</v>
      </c>
      <c r="F1567" t="s">
        <v>180</v>
      </c>
      <c r="G1567" t="s">
        <v>19</v>
      </c>
      <c r="H1567">
        <v>185236</v>
      </c>
      <c r="I1567" t="s">
        <v>891</v>
      </c>
      <c r="J1567" t="s">
        <v>21</v>
      </c>
      <c r="K1567">
        <v>160</v>
      </c>
      <c r="L1567" s="1">
        <v>41134</v>
      </c>
      <c r="M1567" s="1">
        <v>41282</v>
      </c>
      <c r="N1567" s="1">
        <v>41352</v>
      </c>
      <c r="O1567" t="s">
        <v>22</v>
      </c>
      <c r="P1567">
        <v>15</v>
      </c>
      <c r="Q1567">
        <v>3</v>
      </c>
      <c r="R1567" t="s">
        <v>23</v>
      </c>
    </row>
    <row r="1568" spans="1:18" x14ac:dyDescent="0.3">
      <c r="A1568" s="5">
        <v>25566</v>
      </c>
      <c r="B1568" t="s">
        <v>256</v>
      </c>
      <c r="C1568">
        <v>3300100</v>
      </c>
      <c r="D1568" t="s">
        <v>888</v>
      </c>
      <c r="E1568" t="s">
        <v>889</v>
      </c>
      <c r="F1568" t="s">
        <v>889</v>
      </c>
      <c r="G1568" t="s">
        <v>19</v>
      </c>
      <c r="H1568">
        <v>185235</v>
      </c>
      <c r="I1568" t="s">
        <v>890</v>
      </c>
      <c r="J1568" t="s">
        <v>21</v>
      </c>
      <c r="K1568">
        <v>180</v>
      </c>
      <c r="L1568" s="1">
        <v>41092</v>
      </c>
      <c r="M1568" s="1">
        <v>41211</v>
      </c>
      <c r="N1568" s="1">
        <v>41303</v>
      </c>
      <c r="O1568" t="s">
        <v>22</v>
      </c>
      <c r="P1568">
        <v>25</v>
      </c>
      <c r="Q1568">
        <v>8</v>
      </c>
      <c r="R1568" t="s">
        <v>23</v>
      </c>
    </row>
    <row r="1569" spans="1:18" x14ac:dyDescent="0.3">
      <c r="A1569" s="5">
        <v>25583</v>
      </c>
      <c r="B1569" t="s">
        <v>256</v>
      </c>
      <c r="C1569">
        <v>3300100</v>
      </c>
      <c r="D1569" t="s">
        <v>888</v>
      </c>
      <c r="E1569" t="s">
        <v>889</v>
      </c>
      <c r="F1569" t="s">
        <v>889</v>
      </c>
      <c r="G1569" t="s">
        <v>19</v>
      </c>
      <c r="H1569">
        <v>126455</v>
      </c>
      <c r="I1569" t="s">
        <v>229</v>
      </c>
      <c r="J1569" t="s">
        <v>21</v>
      </c>
      <c r="K1569">
        <v>200</v>
      </c>
      <c r="L1569" s="1">
        <v>41128</v>
      </c>
      <c r="M1569" s="1">
        <v>41255</v>
      </c>
      <c r="O1569" t="s">
        <v>96</v>
      </c>
      <c r="P1569">
        <v>20</v>
      </c>
      <c r="Q1569">
        <v>0</v>
      </c>
      <c r="R1569" t="s">
        <v>23</v>
      </c>
    </row>
    <row r="1570" spans="1:18" x14ac:dyDescent="0.3">
      <c r="A1570" s="5">
        <v>25628</v>
      </c>
      <c r="B1570" t="s">
        <v>119</v>
      </c>
      <c r="C1570">
        <v>1100304</v>
      </c>
      <c r="D1570" t="s">
        <v>406</v>
      </c>
      <c r="E1570" t="s">
        <v>407</v>
      </c>
      <c r="F1570" t="s">
        <v>407</v>
      </c>
      <c r="G1570" t="s">
        <v>19</v>
      </c>
      <c r="H1570">
        <v>126395</v>
      </c>
      <c r="I1570" t="s">
        <v>59</v>
      </c>
      <c r="J1570" t="s">
        <v>40</v>
      </c>
      <c r="K1570">
        <v>200</v>
      </c>
      <c r="L1570" s="1">
        <v>41014</v>
      </c>
      <c r="M1570" s="1">
        <v>41133</v>
      </c>
      <c r="N1570" s="1">
        <v>41133</v>
      </c>
      <c r="O1570" t="s">
        <v>22</v>
      </c>
      <c r="P1570">
        <v>23</v>
      </c>
      <c r="Q1570">
        <v>1</v>
      </c>
      <c r="R1570" t="s">
        <v>39</v>
      </c>
    </row>
    <row r="1571" spans="1:18" x14ac:dyDescent="0.3">
      <c r="A1571" s="5">
        <v>25697</v>
      </c>
      <c r="B1571" t="s">
        <v>119</v>
      </c>
      <c r="C1571">
        <v>1100205</v>
      </c>
      <c r="D1571" t="s">
        <v>120</v>
      </c>
      <c r="E1571" t="s">
        <v>937</v>
      </c>
      <c r="F1571" t="s">
        <v>121</v>
      </c>
      <c r="G1571" t="s">
        <v>19</v>
      </c>
      <c r="H1571">
        <v>126372</v>
      </c>
      <c r="I1571" t="s">
        <v>97</v>
      </c>
      <c r="J1571" t="s">
        <v>28</v>
      </c>
      <c r="K1571">
        <v>160</v>
      </c>
      <c r="L1571" s="1">
        <v>41176</v>
      </c>
      <c r="M1571" s="1">
        <v>41235</v>
      </c>
      <c r="O1571" t="s">
        <v>34</v>
      </c>
      <c r="P1571">
        <v>24</v>
      </c>
      <c r="Q1571">
        <v>3</v>
      </c>
      <c r="R1571" t="s">
        <v>23</v>
      </c>
    </row>
    <row r="1572" spans="1:18" x14ac:dyDescent="0.3">
      <c r="A1572" s="5">
        <v>25702</v>
      </c>
      <c r="B1572" t="s">
        <v>119</v>
      </c>
      <c r="C1572">
        <v>1100205</v>
      </c>
      <c r="D1572" t="s">
        <v>120</v>
      </c>
      <c r="E1572" t="s">
        <v>937</v>
      </c>
      <c r="F1572" t="s">
        <v>121</v>
      </c>
      <c r="G1572" t="s">
        <v>19</v>
      </c>
      <c r="H1572">
        <v>126404</v>
      </c>
      <c r="I1572" t="s">
        <v>43</v>
      </c>
      <c r="J1572" t="s">
        <v>21</v>
      </c>
      <c r="K1572">
        <v>190</v>
      </c>
      <c r="L1572" s="1">
        <v>41162</v>
      </c>
      <c r="M1572" s="1">
        <v>41232</v>
      </c>
      <c r="O1572" t="s">
        <v>34</v>
      </c>
      <c r="P1572">
        <v>20</v>
      </c>
      <c r="Q1572">
        <v>0</v>
      </c>
      <c r="R1572" t="s">
        <v>23</v>
      </c>
    </row>
    <row r="1573" spans="1:18" x14ac:dyDescent="0.3">
      <c r="A1573" s="5">
        <v>25703</v>
      </c>
      <c r="B1573" t="s">
        <v>119</v>
      </c>
      <c r="C1573">
        <v>1100205</v>
      </c>
      <c r="D1573" t="s">
        <v>120</v>
      </c>
      <c r="E1573" t="s">
        <v>937</v>
      </c>
      <c r="F1573" t="s">
        <v>121</v>
      </c>
      <c r="G1573" t="s">
        <v>19</v>
      </c>
      <c r="H1573">
        <v>126401</v>
      </c>
      <c r="I1573" t="s">
        <v>27</v>
      </c>
      <c r="J1573" t="s">
        <v>21</v>
      </c>
      <c r="K1573">
        <v>180</v>
      </c>
      <c r="L1573" s="1">
        <v>41162</v>
      </c>
      <c r="M1573" s="1">
        <v>41226</v>
      </c>
      <c r="O1573" t="s">
        <v>34</v>
      </c>
      <c r="P1573">
        <v>18</v>
      </c>
      <c r="Q1573">
        <v>0</v>
      </c>
      <c r="R1573" t="s">
        <v>23</v>
      </c>
    </row>
    <row r="1574" spans="1:18" x14ac:dyDescent="0.3">
      <c r="A1574" s="5">
        <v>25704</v>
      </c>
      <c r="B1574" t="s">
        <v>119</v>
      </c>
      <c r="C1574">
        <v>1100205</v>
      </c>
      <c r="D1574" t="s">
        <v>120</v>
      </c>
      <c r="E1574" t="s">
        <v>937</v>
      </c>
      <c r="F1574" t="s">
        <v>938</v>
      </c>
      <c r="G1574" t="s">
        <v>19</v>
      </c>
      <c r="H1574">
        <v>126364</v>
      </c>
      <c r="I1574" t="s">
        <v>167</v>
      </c>
      <c r="J1574" t="s">
        <v>21</v>
      </c>
      <c r="K1574">
        <v>160</v>
      </c>
      <c r="L1574" s="1">
        <v>41071</v>
      </c>
      <c r="M1574" s="1">
        <v>41127</v>
      </c>
      <c r="O1574" t="s">
        <v>96</v>
      </c>
      <c r="P1574">
        <v>20</v>
      </c>
      <c r="Q1574">
        <v>0</v>
      </c>
      <c r="R1574" t="s">
        <v>23</v>
      </c>
    </row>
    <row r="1575" spans="1:18" x14ac:dyDescent="0.3">
      <c r="A1575" s="5">
        <v>25706</v>
      </c>
      <c r="B1575" t="s">
        <v>119</v>
      </c>
      <c r="C1575">
        <v>1100205</v>
      </c>
      <c r="D1575" t="s">
        <v>120</v>
      </c>
      <c r="E1575" t="s">
        <v>937</v>
      </c>
      <c r="F1575" t="s">
        <v>938</v>
      </c>
      <c r="G1575" t="s">
        <v>19</v>
      </c>
      <c r="H1575">
        <v>126435</v>
      </c>
      <c r="I1575" t="s">
        <v>227</v>
      </c>
      <c r="J1575" t="s">
        <v>28</v>
      </c>
      <c r="K1575">
        <v>160</v>
      </c>
      <c r="L1575" s="1">
        <v>41071</v>
      </c>
      <c r="M1575" s="1">
        <v>41127</v>
      </c>
      <c r="O1575" t="s">
        <v>96</v>
      </c>
      <c r="P1575">
        <v>20</v>
      </c>
      <c r="Q1575">
        <v>0</v>
      </c>
      <c r="R1575" t="s">
        <v>23</v>
      </c>
    </row>
    <row r="1576" spans="1:18" x14ac:dyDescent="0.3">
      <c r="A1576" s="5">
        <v>25854</v>
      </c>
      <c r="B1576" t="s">
        <v>128</v>
      </c>
      <c r="C1576">
        <v>4314902</v>
      </c>
      <c r="D1576" t="s">
        <v>161</v>
      </c>
      <c r="E1576" t="s">
        <v>939</v>
      </c>
      <c r="F1576" t="s">
        <v>939</v>
      </c>
      <c r="G1576" t="s">
        <v>19</v>
      </c>
      <c r="H1576">
        <v>185236</v>
      </c>
      <c r="I1576" t="s">
        <v>891</v>
      </c>
      <c r="J1576" t="s">
        <v>21</v>
      </c>
      <c r="K1576">
        <v>160</v>
      </c>
      <c r="L1576" s="1">
        <v>41141</v>
      </c>
      <c r="M1576" s="1">
        <v>41257</v>
      </c>
      <c r="N1576" s="1">
        <v>41257</v>
      </c>
      <c r="O1576" t="s">
        <v>22</v>
      </c>
      <c r="P1576">
        <v>12</v>
      </c>
      <c r="Q1576">
        <v>9</v>
      </c>
      <c r="R1576" t="s">
        <v>23</v>
      </c>
    </row>
    <row r="1577" spans="1:18" x14ac:dyDescent="0.3">
      <c r="A1577" s="5">
        <v>25861</v>
      </c>
      <c r="B1577" t="s">
        <v>128</v>
      </c>
      <c r="C1577">
        <v>4314902</v>
      </c>
      <c r="D1577" t="s">
        <v>161</v>
      </c>
      <c r="E1577" t="s">
        <v>939</v>
      </c>
      <c r="F1577" t="s">
        <v>939</v>
      </c>
      <c r="G1577" t="s">
        <v>19</v>
      </c>
      <c r="H1577">
        <v>185233</v>
      </c>
      <c r="I1577" t="s">
        <v>892</v>
      </c>
      <c r="J1577" t="s">
        <v>28</v>
      </c>
      <c r="K1577">
        <v>160</v>
      </c>
      <c r="L1577" s="1">
        <v>41127</v>
      </c>
      <c r="M1577" s="1">
        <v>41243</v>
      </c>
      <c r="N1577" s="1">
        <v>41243</v>
      </c>
      <c r="O1577" t="s">
        <v>22</v>
      </c>
      <c r="P1577">
        <v>12</v>
      </c>
      <c r="Q1577">
        <v>7</v>
      </c>
      <c r="R1577" t="s">
        <v>23</v>
      </c>
    </row>
    <row r="1578" spans="1:18" x14ac:dyDescent="0.3">
      <c r="A1578" s="5">
        <v>25862</v>
      </c>
      <c r="B1578" t="s">
        <v>128</v>
      </c>
      <c r="C1578">
        <v>4314902</v>
      </c>
      <c r="D1578" t="s">
        <v>161</v>
      </c>
      <c r="E1578" t="s">
        <v>940</v>
      </c>
      <c r="F1578" t="s">
        <v>940</v>
      </c>
      <c r="G1578" t="s">
        <v>19</v>
      </c>
      <c r="H1578">
        <v>126375</v>
      </c>
      <c r="I1578" t="s">
        <v>520</v>
      </c>
      <c r="J1578" t="s">
        <v>21</v>
      </c>
      <c r="K1578">
        <v>160</v>
      </c>
      <c r="L1578" s="1">
        <v>41169</v>
      </c>
      <c r="M1578" s="1">
        <v>41264</v>
      </c>
      <c r="N1578" s="1">
        <v>41264</v>
      </c>
      <c r="O1578" t="s">
        <v>22</v>
      </c>
      <c r="P1578">
        <v>30</v>
      </c>
      <c r="Q1578">
        <v>7</v>
      </c>
      <c r="R1578" t="s">
        <v>858</v>
      </c>
    </row>
    <row r="1579" spans="1:18" x14ac:dyDescent="0.3">
      <c r="A1579" s="5">
        <v>25868</v>
      </c>
      <c r="B1579" t="s">
        <v>128</v>
      </c>
      <c r="C1579">
        <v>4314902</v>
      </c>
      <c r="D1579" t="s">
        <v>161</v>
      </c>
      <c r="E1579" t="s">
        <v>939</v>
      </c>
      <c r="F1579" t="s">
        <v>939</v>
      </c>
      <c r="G1579" t="s">
        <v>19</v>
      </c>
      <c r="H1579">
        <v>185233</v>
      </c>
      <c r="I1579" t="s">
        <v>892</v>
      </c>
      <c r="J1579" t="s">
        <v>28</v>
      </c>
      <c r="K1579">
        <v>160</v>
      </c>
      <c r="L1579" s="1">
        <v>41204</v>
      </c>
      <c r="M1579" s="1">
        <v>41337</v>
      </c>
      <c r="N1579" s="1">
        <v>41337</v>
      </c>
      <c r="O1579" t="s">
        <v>22</v>
      </c>
      <c r="P1579">
        <v>12</v>
      </c>
      <c r="Q1579">
        <v>4</v>
      </c>
      <c r="R1579" t="s">
        <v>23</v>
      </c>
    </row>
    <row r="1580" spans="1:18" x14ac:dyDescent="0.3">
      <c r="A1580" s="5">
        <v>25869</v>
      </c>
      <c r="B1580" t="s">
        <v>128</v>
      </c>
      <c r="C1580">
        <v>4314902</v>
      </c>
      <c r="D1580" t="s">
        <v>161</v>
      </c>
      <c r="E1580" t="s">
        <v>939</v>
      </c>
      <c r="F1580" t="s">
        <v>939</v>
      </c>
      <c r="G1580" t="s">
        <v>19</v>
      </c>
      <c r="H1580">
        <v>185233</v>
      </c>
      <c r="I1580" t="s">
        <v>892</v>
      </c>
      <c r="J1580" t="s">
        <v>28</v>
      </c>
      <c r="K1580">
        <v>160</v>
      </c>
      <c r="L1580" s="1">
        <v>41127</v>
      </c>
      <c r="M1580" s="1">
        <v>41243</v>
      </c>
      <c r="N1580" s="1">
        <v>41243</v>
      </c>
      <c r="O1580" t="s">
        <v>22</v>
      </c>
      <c r="P1580">
        <v>15</v>
      </c>
      <c r="Q1580">
        <v>9</v>
      </c>
      <c r="R1580" t="s">
        <v>23</v>
      </c>
    </row>
    <row r="1581" spans="1:18" x14ac:dyDescent="0.3">
      <c r="A1581" s="5">
        <v>25870</v>
      </c>
      <c r="B1581" t="s">
        <v>128</v>
      </c>
      <c r="C1581">
        <v>4314902</v>
      </c>
      <c r="D1581" t="s">
        <v>161</v>
      </c>
      <c r="E1581" t="s">
        <v>939</v>
      </c>
      <c r="F1581" t="s">
        <v>939</v>
      </c>
      <c r="G1581" t="s">
        <v>19</v>
      </c>
      <c r="H1581">
        <v>185233</v>
      </c>
      <c r="I1581" t="s">
        <v>892</v>
      </c>
      <c r="J1581" t="s">
        <v>21</v>
      </c>
      <c r="K1581">
        <v>160</v>
      </c>
      <c r="L1581" s="1">
        <v>41141</v>
      </c>
      <c r="M1581" s="1">
        <v>41264</v>
      </c>
      <c r="N1581" s="1">
        <v>41264</v>
      </c>
      <c r="O1581" t="s">
        <v>22</v>
      </c>
      <c r="P1581">
        <v>12</v>
      </c>
      <c r="Q1581">
        <v>2</v>
      </c>
      <c r="R1581" t="s">
        <v>23</v>
      </c>
    </row>
    <row r="1582" spans="1:18" x14ac:dyDescent="0.3">
      <c r="A1582" s="5">
        <v>25872</v>
      </c>
      <c r="B1582" t="s">
        <v>128</v>
      </c>
      <c r="C1582">
        <v>4314902</v>
      </c>
      <c r="D1582" t="s">
        <v>161</v>
      </c>
      <c r="E1582" t="s">
        <v>939</v>
      </c>
      <c r="F1582" t="s">
        <v>939</v>
      </c>
      <c r="G1582" t="s">
        <v>19</v>
      </c>
      <c r="H1582">
        <v>185233</v>
      </c>
      <c r="I1582" t="s">
        <v>892</v>
      </c>
      <c r="J1582" t="s">
        <v>21</v>
      </c>
      <c r="K1582">
        <v>160</v>
      </c>
      <c r="L1582" s="1">
        <v>41127</v>
      </c>
      <c r="M1582" s="1">
        <v>41243</v>
      </c>
      <c r="N1582" s="1">
        <v>41253</v>
      </c>
      <c r="O1582" t="s">
        <v>22</v>
      </c>
      <c r="P1582">
        <v>12</v>
      </c>
      <c r="Q1582">
        <v>9</v>
      </c>
      <c r="R1582" t="s">
        <v>23</v>
      </c>
    </row>
    <row r="1583" spans="1:18" x14ac:dyDescent="0.3">
      <c r="A1583" s="5">
        <v>25882</v>
      </c>
      <c r="B1583" t="s">
        <v>128</v>
      </c>
      <c r="C1583">
        <v>4314902</v>
      </c>
      <c r="D1583" t="s">
        <v>161</v>
      </c>
      <c r="E1583" t="s">
        <v>940</v>
      </c>
      <c r="F1583" t="s">
        <v>940</v>
      </c>
      <c r="G1583" t="s">
        <v>19</v>
      </c>
      <c r="H1583">
        <v>126352</v>
      </c>
      <c r="I1583" t="s">
        <v>114</v>
      </c>
      <c r="J1583" t="s">
        <v>21</v>
      </c>
      <c r="K1583">
        <v>160</v>
      </c>
      <c r="L1583" s="1">
        <v>41169</v>
      </c>
      <c r="M1583" s="1">
        <v>41264</v>
      </c>
      <c r="N1583" s="1">
        <v>41264</v>
      </c>
      <c r="O1583" t="s">
        <v>22</v>
      </c>
      <c r="P1583">
        <v>25</v>
      </c>
      <c r="Q1583">
        <v>9</v>
      </c>
      <c r="R1583" t="s">
        <v>858</v>
      </c>
    </row>
    <row r="1584" spans="1:18" x14ac:dyDescent="0.3">
      <c r="A1584" s="5">
        <v>25884</v>
      </c>
      <c r="B1584" t="s">
        <v>128</v>
      </c>
      <c r="C1584">
        <v>4314902</v>
      </c>
      <c r="D1584" t="s">
        <v>161</v>
      </c>
      <c r="E1584" t="s">
        <v>939</v>
      </c>
      <c r="F1584" t="s">
        <v>939</v>
      </c>
      <c r="G1584" t="s">
        <v>19</v>
      </c>
      <c r="H1584">
        <v>185234</v>
      </c>
      <c r="I1584" t="s">
        <v>941</v>
      </c>
      <c r="J1584" t="s">
        <v>21</v>
      </c>
      <c r="K1584">
        <v>160</v>
      </c>
      <c r="L1584" s="1">
        <v>41141</v>
      </c>
      <c r="M1584" s="1">
        <v>41264</v>
      </c>
      <c r="N1584" s="1">
        <v>41264</v>
      </c>
      <c r="O1584" t="s">
        <v>22</v>
      </c>
      <c r="P1584">
        <v>10</v>
      </c>
      <c r="Q1584">
        <v>9</v>
      </c>
      <c r="R1584" t="s">
        <v>23</v>
      </c>
    </row>
    <row r="1585" spans="1:18" x14ac:dyDescent="0.3">
      <c r="A1585" s="5">
        <v>25911</v>
      </c>
      <c r="B1585" t="s">
        <v>128</v>
      </c>
      <c r="C1585">
        <v>4304606</v>
      </c>
      <c r="D1585" t="s">
        <v>154</v>
      </c>
      <c r="E1585" t="s">
        <v>155</v>
      </c>
      <c r="F1585" t="s">
        <v>155</v>
      </c>
      <c r="G1585" t="s">
        <v>19</v>
      </c>
      <c r="H1585">
        <v>126381</v>
      </c>
      <c r="I1585" t="s">
        <v>236</v>
      </c>
      <c r="J1585" t="s">
        <v>21</v>
      </c>
      <c r="K1585">
        <v>180</v>
      </c>
      <c r="L1585" s="1">
        <v>41122</v>
      </c>
      <c r="M1585" s="1">
        <v>41214</v>
      </c>
      <c r="N1585" s="1">
        <v>41190</v>
      </c>
      <c r="O1585" t="s">
        <v>22</v>
      </c>
      <c r="P1585">
        <v>20</v>
      </c>
      <c r="Q1585">
        <v>9</v>
      </c>
      <c r="R1585" t="s">
        <v>23</v>
      </c>
    </row>
    <row r="1586" spans="1:18" x14ac:dyDescent="0.3">
      <c r="A1586" s="5">
        <v>25912</v>
      </c>
      <c r="B1586" t="s">
        <v>128</v>
      </c>
      <c r="C1586">
        <v>4304606</v>
      </c>
      <c r="D1586" t="s">
        <v>154</v>
      </c>
      <c r="E1586" t="s">
        <v>155</v>
      </c>
      <c r="F1586" t="s">
        <v>155</v>
      </c>
      <c r="G1586" t="s">
        <v>19</v>
      </c>
      <c r="H1586">
        <v>126379</v>
      </c>
      <c r="I1586" t="s">
        <v>166</v>
      </c>
      <c r="J1586" t="s">
        <v>21</v>
      </c>
      <c r="K1586">
        <v>180</v>
      </c>
      <c r="L1586" s="1">
        <v>41135</v>
      </c>
      <c r="M1586" s="1">
        <v>41235</v>
      </c>
      <c r="N1586" s="1">
        <v>41229</v>
      </c>
      <c r="O1586" t="s">
        <v>22</v>
      </c>
      <c r="P1586">
        <v>20</v>
      </c>
      <c r="Q1586">
        <v>8</v>
      </c>
      <c r="R1586" t="s">
        <v>23</v>
      </c>
    </row>
    <row r="1587" spans="1:18" x14ac:dyDescent="0.3">
      <c r="A1587" s="5">
        <v>25915</v>
      </c>
      <c r="B1587" t="s">
        <v>128</v>
      </c>
      <c r="C1587">
        <v>4304606</v>
      </c>
      <c r="D1587" t="s">
        <v>154</v>
      </c>
      <c r="E1587" t="s">
        <v>155</v>
      </c>
      <c r="F1587" t="s">
        <v>155</v>
      </c>
      <c r="G1587" t="s">
        <v>19</v>
      </c>
      <c r="H1587">
        <v>185233</v>
      </c>
      <c r="I1587" t="s">
        <v>892</v>
      </c>
      <c r="J1587" t="s">
        <v>28</v>
      </c>
      <c r="K1587">
        <v>160</v>
      </c>
      <c r="L1587" s="1">
        <v>41122</v>
      </c>
      <c r="M1587" s="1">
        <v>41270</v>
      </c>
      <c r="N1587" s="1">
        <v>41246</v>
      </c>
      <c r="O1587" t="s">
        <v>22</v>
      </c>
      <c r="P1587">
        <v>15</v>
      </c>
      <c r="Q1587">
        <v>6</v>
      </c>
      <c r="R1587" t="s">
        <v>23</v>
      </c>
    </row>
    <row r="1588" spans="1:18" x14ac:dyDescent="0.3">
      <c r="A1588" s="5">
        <v>25917</v>
      </c>
      <c r="B1588" t="s">
        <v>128</v>
      </c>
      <c r="C1588">
        <v>4304606</v>
      </c>
      <c r="D1588" t="s">
        <v>154</v>
      </c>
      <c r="E1588" t="s">
        <v>155</v>
      </c>
      <c r="F1588" t="s">
        <v>155</v>
      </c>
      <c r="G1588" t="s">
        <v>19</v>
      </c>
      <c r="H1588">
        <v>185233</v>
      </c>
      <c r="I1588" t="s">
        <v>892</v>
      </c>
      <c r="J1588" t="s">
        <v>21</v>
      </c>
      <c r="K1588">
        <v>160</v>
      </c>
      <c r="L1588" s="1">
        <v>41122</v>
      </c>
      <c r="M1588" s="1">
        <v>41270</v>
      </c>
      <c r="N1588" s="1">
        <v>41246</v>
      </c>
      <c r="O1588" t="s">
        <v>22</v>
      </c>
      <c r="P1588">
        <v>15</v>
      </c>
      <c r="Q1588">
        <v>7</v>
      </c>
      <c r="R1588" t="s">
        <v>23</v>
      </c>
    </row>
    <row r="1589" spans="1:18" x14ac:dyDescent="0.3">
      <c r="A1589" s="5">
        <v>25918</v>
      </c>
      <c r="B1589" t="s">
        <v>128</v>
      </c>
      <c r="C1589">
        <v>4304606</v>
      </c>
      <c r="D1589" t="s">
        <v>154</v>
      </c>
      <c r="E1589" t="s">
        <v>155</v>
      </c>
      <c r="F1589" t="s">
        <v>155</v>
      </c>
      <c r="G1589" t="s">
        <v>19</v>
      </c>
      <c r="H1589">
        <v>185233</v>
      </c>
      <c r="I1589" t="s">
        <v>892</v>
      </c>
      <c r="J1589" t="s">
        <v>21</v>
      </c>
      <c r="K1589">
        <v>160</v>
      </c>
      <c r="L1589" s="1">
        <v>41122</v>
      </c>
      <c r="M1589" s="1">
        <v>41270</v>
      </c>
      <c r="N1589" s="1">
        <v>41270</v>
      </c>
      <c r="O1589" t="s">
        <v>22</v>
      </c>
      <c r="P1589">
        <v>15</v>
      </c>
      <c r="Q1589">
        <v>8</v>
      </c>
      <c r="R1589" t="s">
        <v>23</v>
      </c>
    </row>
    <row r="1590" spans="1:18" x14ac:dyDescent="0.3">
      <c r="A1590" s="5">
        <v>25920</v>
      </c>
      <c r="B1590" t="s">
        <v>128</v>
      </c>
      <c r="C1590">
        <v>4304606</v>
      </c>
      <c r="D1590" t="s">
        <v>154</v>
      </c>
      <c r="E1590" t="s">
        <v>155</v>
      </c>
      <c r="F1590" t="s">
        <v>155</v>
      </c>
      <c r="G1590" t="s">
        <v>19</v>
      </c>
      <c r="H1590">
        <v>185233</v>
      </c>
      <c r="I1590" t="s">
        <v>892</v>
      </c>
      <c r="J1590" t="s">
        <v>40</v>
      </c>
      <c r="K1590">
        <v>160</v>
      </c>
      <c r="L1590" s="1">
        <v>41122</v>
      </c>
      <c r="M1590" s="1">
        <v>41270</v>
      </c>
      <c r="N1590" s="1">
        <v>41246</v>
      </c>
      <c r="O1590" t="s">
        <v>22</v>
      </c>
      <c r="P1590">
        <v>15</v>
      </c>
      <c r="Q1590">
        <v>7</v>
      </c>
      <c r="R1590" t="s">
        <v>23</v>
      </c>
    </row>
    <row r="1591" spans="1:18" x14ac:dyDescent="0.3">
      <c r="A1591" s="5">
        <v>25925</v>
      </c>
      <c r="B1591" t="s">
        <v>128</v>
      </c>
      <c r="C1591">
        <v>4304606</v>
      </c>
      <c r="D1591" t="s">
        <v>154</v>
      </c>
      <c r="E1591" t="s">
        <v>155</v>
      </c>
      <c r="F1591" t="s">
        <v>155</v>
      </c>
      <c r="G1591" t="s">
        <v>19</v>
      </c>
      <c r="H1591">
        <v>185236</v>
      </c>
      <c r="I1591" t="s">
        <v>891</v>
      </c>
      <c r="J1591" t="s">
        <v>28</v>
      </c>
      <c r="K1591">
        <v>160</v>
      </c>
      <c r="L1591" s="1">
        <v>41122</v>
      </c>
      <c r="M1591" s="1">
        <v>41270</v>
      </c>
      <c r="N1591" s="1">
        <v>41246</v>
      </c>
      <c r="O1591" t="s">
        <v>22</v>
      </c>
      <c r="P1591">
        <v>15</v>
      </c>
      <c r="Q1591">
        <v>5</v>
      </c>
      <c r="R1591" t="s">
        <v>23</v>
      </c>
    </row>
    <row r="1592" spans="1:18" x14ac:dyDescent="0.3">
      <c r="A1592" s="5">
        <v>25960</v>
      </c>
      <c r="B1592" t="s">
        <v>392</v>
      </c>
      <c r="C1592">
        <v>2927408</v>
      </c>
      <c r="D1592" t="s">
        <v>399</v>
      </c>
      <c r="E1592" t="s">
        <v>23</v>
      </c>
      <c r="F1592" t="s">
        <v>23</v>
      </c>
      <c r="G1592" t="s">
        <v>19</v>
      </c>
      <c r="H1592">
        <v>126343</v>
      </c>
      <c r="I1592" t="s">
        <v>98</v>
      </c>
      <c r="J1592" t="s">
        <v>28</v>
      </c>
      <c r="K1592">
        <v>200</v>
      </c>
      <c r="L1592" s="1">
        <v>41064</v>
      </c>
      <c r="M1592" s="1">
        <v>41136</v>
      </c>
      <c r="N1592" s="1">
        <v>41142</v>
      </c>
      <c r="O1592" t="s">
        <v>22</v>
      </c>
      <c r="P1592">
        <v>25</v>
      </c>
      <c r="Q1592">
        <v>2</v>
      </c>
      <c r="R1592" t="s">
        <v>23</v>
      </c>
    </row>
    <row r="1593" spans="1:18" x14ac:dyDescent="0.3">
      <c r="A1593" s="5">
        <v>25962</v>
      </c>
      <c r="B1593" t="s">
        <v>119</v>
      </c>
      <c r="C1593">
        <v>1100049</v>
      </c>
      <c r="D1593" t="s">
        <v>905</v>
      </c>
      <c r="E1593" t="s">
        <v>942</v>
      </c>
      <c r="F1593" t="s">
        <v>942</v>
      </c>
      <c r="G1593" t="s">
        <v>19</v>
      </c>
      <c r="H1593">
        <v>126347</v>
      </c>
      <c r="I1593" t="s">
        <v>159</v>
      </c>
      <c r="J1593" t="s">
        <v>28</v>
      </c>
      <c r="K1593">
        <v>168</v>
      </c>
      <c r="L1593" s="1">
        <v>41169</v>
      </c>
      <c r="M1593" s="1">
        <v>41220</v>
      </c>
      <c r="N1593" s="1">
        <v>41220</v>
      </c>
      <c r="O1593" t="s">
        <v>22</v>
      </c>
      <c r="P1593">
        <v>18</v>
      </c>
      <c r="Q1593">
        <v>5</v>
      </c>
      <c r="R1593" t="s">
        <v>23</v>
      </c>
    </row>
    <row r="1594" spans="1:18" x14ac:dyDescent="0.3">
      <c r="A1594" s="5">
        <v>25966</v>
      </c>
      <c r="B1594" t="s">
        <v>392</v>
      </c>
      <c r="C1594">
        <v>2927408</v>
      </c>
      <c r="D1594" t="s">
        <v>399</v>
      </c>
      <c r="E1594" t="s">
        <v>23</v>
      </c>
      <c r="F1594" t="s">
        <v>23</v>
      </c>
      <c r="G1594" t="s">
        <v>19</v>
      </c>
      <c r="H1594">
        <v>126343</v>
      </c>
      <c r="I1594" t="s">
        <v>98</v>
      </c>
      <c r="J1594" t="s">
        <v>21</v>
      </c>
      <c r="K1594">
        <v>200</v>
      </c>
      <c r="L1594" s="1">
        <v>41064</v>
      </c>
      <c r="M1594" s="1">
        <v>41136</v>
      </c>
      <c r="N1594" s="1">
        <v>41142</v>
      </c>
      <c r="O1594" t="s">
        <v>22</v>
      </c>
      <c r="P1594">
        <v>25</v>
      </c>
      <c r="Q1594">
        <v>4</v>
      </c>
      <c r="R1594" t="s">
        <v>23</v>
      </c>
    </row>
    <row r="1595" spans="1:18" x14ac:dyDescent="0.3">
      <c r="A1595" s="5">
        <v>25975</v>
      </c>
      <c r="B1595" t="s">
        <v>181</v>
      </c>
      <c r="C1595">
        <v>2604106</v>
      </c>
      <c r="D1595" t="s">
        <v>293</v>
      </c>
      <c r="E1595" t="s">
        <v>943</v>
      </c>
      <c r="F1595" t="s">
        <v>943</v>
      </c>
      <c r="G1595" t="s">
        <v>19</v>
      </c>
      <c r="H1595">
        <v>126375</v>
      </c>
      <c r="I1595" t="s">
        <v>520</v>
      </c>
      <c r="J1595" t="s">
        <v>28</v>
      </c>
      <c r="K1595">
        <v>160</v>
      </c>
      <c r="L1595" s="1">
        <v>41253</v>
      </c>
      <c r="M1595" s="1">
        <v>41310</v>
      </c>
      <c r="N1595" s="1">
        <v>41310</v>
      </c>
      <c r="O1595" t="s">
        <v>22</v>
      </c>
      <c r="P1595">
        <v>25</v>
      </c>
      <c r="Q1595">
        <v>1</v>
      </c>
      <c r="R1595" t="s">
        <v>23</v>
      </c>
    </row>
    <row r="1596" spans="1:18" x14ac:dyDescent="0.3">
      <c r="A1596" s="5">
        <v>25983</v>
      </c>
      <c r="B1596" t="s">
        <v>128</v>
      </c>
      <c r="C1596">
        <v>4314902</v>
      </c>
      <c r="D1596" t="s">
        <v>161</v>
      </c>
      <c r="E1596" t="s">
        <v>944</v>
      </c>
      <c r="F1596" t="s">
        <v>944</v>
      </c>
      <c r="G1596" t="s">
        <v>19</v>
      </c>
      <c r="H1596">
        <v>185233</v>
      </c>
      <c r="I1596" t="s">
        <v>892</v>
      </c>
      <c r="J1596" t="s">
        <v>28</v>
      </c>
      <c r="K1596">
        <v>160</v>
      </c>
      <c r="L1596" s="1">
        <v>41120</v>
      </c>
      <c r="M1596" s="1">
        <v>41256</v>
      </c>
      <c r="N1596" s="1">
        <v>41256</v>
      </c>
      <c r="O1596" t="s">
        <v>22</v>
      </c>
      <c r="P1596">
        <v>15</v>
      </c>
      <c r="Q1596">
        <v>8</v>
      </c>
      <c r="R1596" t="s">
        <v>23</v>
      </c>
    </row>
    <row r="1597" spans="1:18" x14ac:dyDescent="0.3">
      <c r="A1597" s="5">
        <v>25987</v>
      </c>
      <c r="B1597" t="s">
        <v>119</v>
      </c>
      <c r="C1597">
        <v>1100049</v>
      </c>
      <c r="D1597" t="s">
        <v>905</v>
      </c>
      <c r="E1597" t="s">
        <v>942</v>
      </c>
      <c r="F1597" t="s">
        <v>942</v>
      </c>
      <c r="G1597" t="s">
        <v>19</v>
      </c>
      <c r="H1597">
        <v>126345</v>
      </c>
      <c r="I1597" t="s">
        <v>222</v>
      </c>
      <c r="J1597" t="s">
        <v>21</v>
      </c>
      <c r="K1597">
        <v>168</v>
      </c>
      <c r="L1597" s="1">
        <v>41134</v>
      </c>
      <c r="M1597" s="1">
        <v>41191</v>
      </c>
      <c r="N1597" s="1">
        <v>41191</v>
      </c>
      <c r="O1597" t="s">
        <v>22</v>
      </c>
      <c r="P1597">
        <v>18</v>
      </c>
      <c r="Q1597">
        <v>6</v>
      </c>
      <c r="R1597" t="s">
        <v>23</v>
      </c>
    </row>
    <row r="1598" spans="1:18" x14ac:dyDescent="0.3">
      <c r="A1598" s="5">
        <v>25993</v>
      </c>
      <c r="B1598" t="s">
        <v>128</v>
      </c>
      <c r="C1598">
        <v>4314902</v>
      </c>
      <c r="D1598" t="s">
        <v>161</v>
      </c>
      <c r="E1598" t="s">
        <v>173</v>
      </c>
      <c r="F1598" t="s">
        <v>173</v>
      </c>
      <c r="G1598" t="s">
        <v>19</v>
      </c>
      <c r="H1598">
        <v>185233</v>
      </c>
      <c r="I1598" t="s">
        <v>892</v>
      </c>
      <c r="J1598" t="s">
        <v>28</v>
      </c>
      <c r="K1598">
        <v>160</v>
      </c>
      <c r="L1598" s="1">
        <v>41169</v>
      </c>
      <c r="M1598" s="1">
        <v>41325</v>
      </c>
      <c r="N1598" s="1">
        <v>41318</v>
      </c>
      <c r="O1598" t="s">
        <v>22</v>
      </c>
      <c r="P1598">
        <v>10</v>
      </c>
      <c r="Q1598">
        <v>6</v>
      </c>
      <c r="R1598" t="s">
        <v>23</v>
      </c>
    </row>
    <row r="1599" spans="1:18" x14ac:dyDescent="0.3">
      <c r="A1599" s="5">
        <v>26067</v>
      </c>
      <c r="B1599" t="s">
        <v>128</v>
      </c>
      <c r="C1599">
        <v>4314902</v>
      </c>
      <c r="D1599" t="s">
        <v>161</v>
      </c>
      <c r="E1599" t="s">
        <v>162</v>
      </c>
      <c r="F1599" t="s">
        <v>162</v>
      </c>
      <c r="G1599" t="s">
        <v>19</v>
      </c>
      <c r="H1599">
        <v>185233</v>
      </c>
      <c r="I1599" t="s">
        <v>892</v>
      </c>
      <c r="J1599" t="s">
        <v>21</v>
      </c>
      <c r="K1599">
        <v>160</v>
      </c>
      <c r="L1599" s="1">
        <v>41134</v>
      </c>
      <c r="M1599" s="1">
        <v>41254</v>
      </c>
      <c r="N1599" s="1">
        <v>41254</v>
      </c>
      <c r="O1599" t="s">
        <v>22</v>
      </c>
      <c r="P1599">
        <v>15</v>
      </c>
      <c r="Q1599">
        <v>9</v>
      </c>
      <c r="R1599" t="s">
        <v>23</v>
      </c>
    </row>
    <row r="1600" spans="1:18" x14ac:dyDescent="0.3">
      <c r="A1600" s="5">
        <v>26071</v>
      </c>
      <c r="B1600" t="s">
        <v>128</v>
      </c>
      <c r="C1600">
        <v>4314902</v>
      </c>
      <c r="D1600" t="s">
        <v>161</v>
      </c>
      <c r="E1600" t="s">
        <v>162</v>
      </c>
      <c r="F1600" t="s">
        <v>162</v>
      </c>
      <c r="G1600" t="s">
        <v>19</v>
      </c>
      <c r="H1600">
        <v>185236</v>
      </c>
      <c r="I1600" t="s">
        <v>891</v>
      </c>
      <c r="J1600" t="s">
        <v>21</v>
      </c>
      <c r="K1600">
        <v>160</v>
      </c>
      <c r="L1600" s="1">
        <v>41127</v>
      </c>
      <c r="M1600" s="1">
        <v>41275</v>
      </c>
      <c r="N1600" s="1">
        <v>41254</v>
      </c>
      <c r="O1600" t="s">
        <v>22</v>
      </c>
      <c r="P1600">
        <v>15</v>
      </c>
      <c r="Q1600">
        <v>7</v>
      </c>
      <c r="R1600" t="s">
        <v>23</v>
      </c>
    </row>
    <row r="1601" spans="1:18" x14ac:dyDescent="0.3">
      <c r="A1601" s="5">
        <v>26083</v>
      </c>
      <c r="B1601" t="s">
        <v>128</v>
      </c>
      <c r="C1601">
        <v>4318002</v>
      </c>
      <c r="D1601" t="s">
        <v>239</v>
      </c>
      <c r="E1601" t="s">
        <v>240</v>
      </c>
      <c r="F1601" t="s">
        <v>240</v>
      </c>
      <c r="G1601" t="s">
        <v>19</v>
      </c>
      <c r="H1601">
        <v>185233</v>
      </c>
      <c r="I1601" t="s">
        <v>892</v>
      </c>
      <c r="J1601" t="s">
        <v>28</v>
      </c>
      <c r="K1601">
        <v>160</v>
      </c>
      <c r="L1601" s="1">
        <v>41134</v>
      </c>
      <c r="M1601" s="1">
        <v>41310</v>
      </c>
      <c r="N1601" s="1">
        <v>41310</v>
      </c>
      <c r="O1601" t="s">
        <v>22</v>
      </c>
      <c r="P1601">
        <v>8</v>
      </c>
      <c r="Q1601">
        <v>9</v>
      </c>
      <c r="R1601" t="s">
        <v>23</v>
      </c>
    </row>
    <row r="1602" spans="1:18" x14ac:dyDescent="0.3">
      <c r="A1602" s="5">
        <v>26093</v>
      </c>
      <c r="B1602" t="s">
        <v>128</v>
      </c>
      <c r="C1602">
        <v>4318002</v>
      </c>
      <c r="D1602" t="s">
        <v>239</v>
      </c>
      <c r="E1602" t="s">
        <v>240</v>
      </c>
      <c r="F1602" t="s">
        <v>240</v>
      </c>
      <c r="G1602" t="s">
        <v>19</v>
      </c>
      <c r="H1602">
        <v>185236</v>
      </c>
      <c r="I1602" t="s">
        <v>891</v>
      </c>
      <c r="J1602" t="s">
        <v>21</v>
      </c>
      <c r="K1602">
        <v>160</v>
      </c>
      <c r="L1602" s="1">
        <v>41134</v>
      </c>
      <c r="M1602" s="1">
        <v>41310</v>
      </c>
      <c r="N1602" s="1">
        <v>41310</v>
      </c>
      <c r="O1602" t="s">
        <v>22</v>
      </c>
      <c r="P1602">
        <v>6</v>
      </c>
      <c r="Q1602">
        <v>6</v>
      </c>
      <c r="R1602" t="s">
        <v>23</v>
      </c>
    </row>
    <row r="1603" spans="1:18" x14ac:dyDescent="0.3">
      <c r="A1603" s="5">
        <v>26118</v>
      </c>
      <c r="B1603" t="s">
        <v>147</v>
      </c>
      <c r="C1603">
        <v>2800308</v>
      </c>
      <c r="D1603" t="s">
        <v>148</v>
      </c>
      <c r="E1603" t="s">
        <v>945</v>
      </c>
      <c r="F1603" t="s">
        <v>945</v>
      </c>
      <c r="G1603" t="s">
        <v>19</v>
      </c>
      <c r="H1603">
        <v>126479</v>
      </c>
      <c r="I1603" t="s">
        <v>453</v>
      </c>
      <c r="J1603" t="s">
        <v>40</v>
      </c>
      <c r="K1603">
        <v>320</v>
      </c>
      <c r="L1603" s="1">
        <v>41031</v>
      </c>
      <c r="M1603" s="1">
        <v>41201</v>
      </c>
      <c r="N1603" s="1">
        <v>41190</v>
      </c>
      <c r="O1603" t="s">
        <v>22</v>
      </c>
      <c r="P1603">
        <v>9</v>
      </c>
      <c r="Q1603">
        <v>9</v>
      </c>
      <c r="R1603" t="s">
        <v>39</v>
      </c>
    </row>
    <row r="1604" spans="1:18" x14ac:dyDescent="0.3">
      <c r="A1604" s="5">
        <v>26168</v>
      </c>
      <c r="B1604" t="s">
        <v>181</v>
      </c>
      <c r="C1604">
        <v>2611606</v>
      </c>
      <c r="D1604" t="s">
        <v>182</v>
      </c>
      <c r="E1604" t="s">
        <v>946</v>
      </c>
      <c r="F1604" t="s">
        <v>946</v>
      </c>
      <c r="G1604" t="s">
        <v>19</v>
      </c>
      <c r="H1604">
        <v>126592</v>
      </c>
      <c r="I1604" t="s">
        <v>947</v>
      </c>
      <c r="J1604" t="s">
        <v>40</v>
      </c>
      <c r="K1604">
        <v>160</v>
      </c>
      <c r="L1604" s="1">
        <v>41134</v>
      </c>
      <c r="M1604" s="1">
        <v>41184</v>
      </c>
      <c r="O1604" t="s">
        <v>34</v>
      </c>
      <c r="P1604">
        <v>20</v>
      </c>
      <c r="Q1604">
        <v>1</v>
      </c>
      <c r="R1604" t="s">
        <v>948</v>
      </c>
    </row>
    <row r="1605" spans="1:18" x14ac:dyDescent="0.3">
      <c r="A1605" s="5">
        <v>26207</v>
      </c>
      <c r="B1605" t="s">
        <v>412</v>
      </c>
      <c r="C1605">
        <v>1721000</v>
      </c>
      <c r="D1605" t="s">
        <v>413</v>
      </c>
      <c r="E1605" t="s">
        <v>414</v>
      </c>
      <c r="F1605" t="s">
        <v>414</v>
      </c>
      <c r="G1605" t="s">
        <v>19</v>
      </c>
      <c r="H1605">
        <v>126467</v>
      </c>
      <c r="I1605" t="s">
        <v>56</v>
      </c>
      <c r="J1605" t="s">
        <v>28</v>
      </c>
      <c r="K1605">
        <v>300</v>
      </c>
      <c r="L1605" s="1">
        <v>41180</v>
      </c>
      <c r="M1605" s="1">
        <v>41228</v>
      </c>
      <c r="N1605" s="1">
        <v>41628</v>
      </c>
      <c r="O1605" t="s">
        <v>22</v>
      </c>
      <c r="P1605">
        <v>30</v>
      </c>
      <c r="Q1605">
        <v>7</v>
      </c>
      <c r="R1605" t="s">
        <v>415</v>
      </c>
    </row>
    <row r="1606" spans="1:18" x14ac:dyDescent="0.3">
      <c r="A1606" s="5">
        <v>26208</v>
      </c>
      <c r="B1606" t="s">
        <v>412</v>
      </c>
      <c r="C1606">
        <v>1721000</v>
      </c>
      <c r="D1606" t="s">
        <v>413</v>
      </c>
      <c r="E1606" t="s">
        <v>414</v>
      </c>
      <c r="F1606" t="s">
        <v>414</v>
      </c>
      <c r="G1606" t="s">
        <v>19</v>
      </c>
      <c r="H1606">
        <v>126553</v>
      </c>
      <c r="I1606" t="s">
        <v>205</v>
      </c>
      <c r="J1606" t="s">
        <v>28</v>
      </c>
      <c r="K1606">
        <v>300</v>
      </c>
      <c r="L1606" s="1">
        <v>41180</v>
      </c>
      <c r="M1606" s="1">
        <v>41166</v>
      </c>
      <c r="N1606" s="1">
        <v>41264</v>
      </c>
      <c r="O1606" t="s">
        <v>22</v>
      </c>
      <c r="P1606">
        <v>30</v>
      </c>
      <c r="Q1606">
        <v>2</v>
      </c>
      <c r="R1606" t="s">
        <v>415</v>
      </c>
    </row>
    <row r="1607" spans="1:18" x14ac:dyDescent="0.3">
      <c r="A1607" s="5">
        <v>26261</v>
      </c>
      <c r="B1607" t="s">
        <v>72</v>
      </c>
      <c r="C1607">
        <v>2108603</v>
      </c>
      <c r="D1607" t="s">
        <v>949</v>
      </c>
      <c r="E1607" t="s">
        <v>212</v>
      </c>
      <c r="F1607" t="s">
        <v>950</v>
      </c>
      <c r="G1607" t="s">
        <v>19</v>
      </c>
      <c r="H1607">
        <v>126383</v>
      </c>
      <c r="I1607" t="s">
        <v>314</v>
      </c>
      <c r="J1607" t="s">
        <v>21</v>
      </c>
      <c r="K1607">
        <v>200</v>
      </c>
      <c r="L1607" s="1">
        <v>41078</v>
      </c>
      <c r="M1607" s="1">
        <v>41148</v>
      </c>
      <c r="O1607" t="s">
        <v>96</v>
      </c>
      <c r="P1607">
        <v>25</v>
      </c>
      <c r="Q1607">
        <v>0</v>
      </c>
      <c r="R1607" t="s">
        <v>23</v>
      </c>
    </row>
    <row r="1608" spans="1:18" x14ac:dyDescent="0.3">
      <c r="A1608" s="5">
        <v>26278</v>
      </c>
      <c r="B1608" t="s">
        <v>72</v>
      </c>
      <c r="C1608">
        <v>2108603</v>
      </c>
      <c r="D1608" t="s">
        <v>949</v>
      </c>
      <c r="E1608" t="s">
        <v>212</v>
      </c>
      <c r="F1608" t="s">
        <v>950</v>
      </c>
      <c r="G1608" t="s">
        <v>19</v>
      </c>
      <c r="H1608">
        <v>126383</v>
      </c>
      <c r="I1608" t="s">
        <v>314</v>
      </c>
      <c r="J1608" t="s">
        <v>40</v>
      </c>
      <c r="K1608">
        <v>200</v>
      </c>
      <c r="L1608" s="1">
        <v>41078</v>
      </c>
      <c r="M1608" s="1">
        <v>41148</v>
      </c>
      <c r="O1608" t="s">
        <v>96</v>
      </c>
      <c r="P1608">
        <v>25</v>
      </c>
      <c r="Q1608">
        <v>0</v>
      </c>
      <c r="R1608" t="s">
        <v>23</v>
      </c>
    </row>
    <row r="1609" spans="1:18" x14ac:dyDescent="0.3">
      <c r="A1609" s="5">
        <v>26280</v>
      </c>
      <c r="B1609" t="s">
        <v>72</v>
      </c>
      <c r="C1609">
        <v>2108603</v>
      </c>
      <c r="D1609" t="s">
        <v>949</v>
      </c>
      <c r="E1609" t="s">
        <v>212</v>
      </c>
      <c r="F1609" t="s">
        <v>950</v>
      </c>
      <c r="G1609" t="s">
        <v>19</v>
      </c>
      <c r="H1609">
        <v>126382</v>
      </c>
      <c r="I1609" t="s">
        <v>575</v>
      </c>
      <c r="J1609" t="s">
        <v>28</v>
      </c>
      <c r="K1609">
        <v>160</v>
      </c>
      <c r="L1609" s="1">
        <v>41078</v>
      </c>
      <c r="M1609" s="1">
        <v>41134</v>
      </c>
      <c r="O1609" t="s">
        <v>96</v>
      </c>
      <c r="P1609">
        <v>25</v>
      </c>
      <c r="Q1609">
        <v>0</v>
      </c>
      <c r="R1609" t="s">
        <v>23</v>
      </c>
    </row>
    <row r="1610" spans="1:18" x14ac:dyDescent="0.3">
      <c r="A1610" s="5">
        <v>26309</v>
      </c>
      <c r="B1610" t="s">
        <v>392</v>
      </c>
      <c r="C1610">
        <v>2930709</v>
      </c>
      <c r="D1610" t="s">
        <v>572</v>
      </c>
      <c r="E1610" t="s">
        <v>952</v>
      </c>
      <c r="F1610" t="s">
        <v>951</v>
      </c>
      <c r="G1610" t="s">
        <v>19</v>
      </c>
      <c r="H1610">
        <v>126355</v>
      </c>
      <c r="I1610" t="s">
        <v>91</v>
      </c>
      <c r="J1610" t="s">
        <v>28</v>
      </c>
      <c r="K1610">
        <v>200</v>
      </c>
      <c r="L1610" s="1">
        <v>41037</v>
      </c>
      <c r="M1610" s="1">
        <v>41129</v>
      </c>
      <c r="O1610" t="s">
        <v>96</v>
      </c>
      <c r="P1610">
        <v>20</v>
      </c>
      <c r="Q1610">
        <v>0</v>
      </c>
      <c r="R1610" t="s">
        <v>23</v>
      </c>
    </row>
    <row r="1611" spans="1:18" x14ac:dyDescent="0.3">
      <c r="A1611" s="5">
        <v>26311</v>
      </c>
      <c r="B1611" t="s">
        <v>392</v>
      </c>
      <c r="C1611">
        <v>2930709</v>
      </c>
      <c r="D1611" t="s">
        <v>572</v>
      </c>
      <c r="E1611" t="s">
        <v>952</v>
      </c>
      <c r="F1611" t="s">
        <v>951</v>
      </c>
      <c r="G1611" t="s">
        <v>19</v>
      </c>
      <c r="H1611">
        <v>126355</v>
      </c>
      <c r="I1611" t="s">
        <v>91</v>
      </c>
      <c r="J1611" t="s">
        <v>21</v>
      </c>
      <c r="K1611">
        <v>200</v>
      </c>
      <c r="L1611" s="1">
        <v>41037</v>
      </c>
      <c r="M1611" s="1">
        <v>41129</v>
      </c>
      <c r="O1611" t="s">
        <v>96</v>
      </c>
      <c r="P1611">
        <v>20</v>
      </c>
      <c r="Q1611">
        <v>0</v>
      </c>
      <c r="R1611" t="s">
        <v>23</v>
      </c>
    </row>
    <row r="1612" spans="1:18" x14ac:dyDescent="0.3">
      <c r="A1612" s="5">
        <v>26315</v>
      </c>
      <c r="B1612" t="s">
        <v>392</v>
      </c>
      <c r="C1612">
        <v>2930709</v>
      </c>
      <c r="D1612" t="s">
        <v>572</v>
      </c>
      <c r="E1612" t="s">
        <v>952</v>
      </c>
      <c r="F1612" t="s">
        <v>951</v>
      </c>
      <c r="G1612" t="s">
        <v>19</v>
      </c>
      <c r="H1612">
        <v>126347</v>
      </c>
      <c r="I1612" t="s">
        <v>159</v>
      </c>
      <c r="J1612" t="s">
        <v>28</v>
      </c>
      <c r="K1612">
        <v>200</v>
      </c>
      <c r="L1612" s="1">
        <v>41037</v>
      </c>
      <c r="M1612" s="1">
        <v>41129</v>
      </c>
      <c r="O1612" t="s">
        <v>96</v>
      </c>
      <c r="P1612">
        <v>20</v>
      </c>
      <c r="Q1612">
        <v>0</v>
      </c>
      <c r="R1612" t="s">
        <v>23</v>
      </c>
    </row>
    <row r="1613" spans="1:18" x14ac:dyDescent="0.3">
      <c r="A1613" s="5">
        <v>26317</v>
      </c>
      <c r="B1613" t="s">
        <v>392</v>
      </c>
      <c r="C1613">
        <v>2930709</v>
      </c>
      <c r="D1613" t="s">
        <v>572</v>
      </c>
      <c r="E1613" t="s">
        <v>952</v>
      </c>
      <c r="F1613" t="s">
        <v>951</v>
      </c>
      <c r="G1613" t="s">
        <v>19</v>
      </c>
      <c r="H1613">
        <v>126372</v>
      </c>
      <c r="I1613" t="s">
        <v>97</v>
      </c>
      <c r="J1613" t="s">
        <v>28</v>
      </c>
      <c r="K1613">
        <v>200</v>
      </c>
      <c r="L1613" s="1">
        <v>41037</v>
      </c>
      <c r="M1613" s="1">
        <v>41129</v>
      </c>
      <c r="O1613" t="s">
        <v>96</v>
      </c>
      <c r="P1613">
        <v>30</v>
      </c>
      <c r="Q1613">
        <v>0</v>
      </c>
      <c r="R1613" t="s">
        <v>23</v>
      </c>
    </row>
    <row r="1614" spans="1:18" x14ac:dyDescent="0.3">
      <c r="A1614" s="5">
        <v>26320</v>
      </c>
      <c r="B1614" t="s">
        <v>392</v>
      </c>
      <c r="C1614">
        <v>2930709</v>
      </c>
      <c r="D1614" t="s">
        <v>572</v>
      </c>
      <c r="E1614" t="s">
        <v>952</v>
      </c>
      <c r="F1614" t="s">
        <v>951</v>
      </c>
      <c r="G1614" t="s">
        <v>19</v>
      </c>
      <c r="H1614">
        <v>126372</v>
      </c>
      <c r="I1614" t="s">
        <v>97</v>
      </c>
      <c r="J1614" t="s">
        <v>21</v>
      </c>
      <c r="K1614">
        <v>200</v>
      </c>
      <c r="L1614" s="1">
        <v>41037</v>
      </c>
      <c r="M1614" s="1">
        <v>41129</v>
      </c>
      <c r="O1614" t="s">
        <v>96</v>
      </c>
      <c r="P1614">
        <v>30</v>
      </c>
      <c r="Q1614">
        <v>0</v>
      </c>
      <c r="R1614" t="s">
        <v>23</v>
      </c>
    </row>
    <row r="1615" spans="1:18" x14ac:dyDescent="0.3">
      <c r="A1615" s="5">
        <v>26334</v>
      </c>
      <c r="B1615" t="s">
        <v>72</v>
      </c>
      <c r="C1615">
        <v>2108603</v>
      </c>
      <c r="D1615" t="s">
        <v>949</v>
      </c>
      <c r="E1615" t="s">
        <v>212</v>
      </c>
      <c r="F1615" t="s">
        <v>953</v>
      </c>
      <c r="G1615" t="s">
        <v>19</v>
      </c>
      <c r="H1615">
        <v>126357</v>
      </c>
      <c r="I1615" t="s">
        <v>31</v>
      </c>
      <c r="J1615" t="s">
        <v>21</v>
      </c>
      <c r="K1615">
        <v>160</v>
      </c>
      <c r="L1615" s="1">
        <v>41078</v>
      </c>
      <c r="M1615" s="1">
        <v>41134</v>
      </c>
      <c r="O1615" t="s">
        <v>96</v>
      </c>
      <c r="P1615">
        <v>25</v>
      </c>
      <c r="Q1615">
        <v>0</v>
      </c>
      <c r="R1615" t="s">
        <v>23</v>
      </c>
    </row>
    <row r="1616" spans="1:18" x14ac:dyDescent="0.3">
      <c r="A1616" s="5">
        <v>26339</v>
      </c>
      <c r="B1616" t="s">
        <v>72</v>
      </c>
      <c r="C1616">
        <v>2108603</v>
      </c>
      <c r="D1616" t="s">
        <v>949</v>
      </c>
      <c r="E1616" t="s">
        <v>212</v>
      </c>
      <c r="F1616" t="s">
        <v>953</v>
      </c>
      <c r="G1616" t="s">
        <v>19</v>
      </c>
      <c r="H1616">
        <v>126343</v>
      </c>
      <c r="I1616" t="s">
        <v>98</v>
      </c>
      <c r="J1616" t="s">
        <v>28</v>
      </c>
      <c r="K1616">
        <v>160</v>
      </c>
      <c r="L1616" s="1">
        <v>41078</v>
      </c>
      <c r="M1616" s="1">
        <v>41134</v>
      </c>
      <c r="O1616" t="s">
        <v>96</v>
      </c>
      <c r="P1616">
        <v>25</v>
      </c>
      <c r="Q1616">
        <v>0</v>
      </c>
      <c r="R1616" t="s">
        <v>23</v>
      </c>
    </row>
    <row r="1617" spans="1:18" x14ac:dyDescent="0.3">
      <c r="A1617" s="5">
        <v>26354</v>
      </c>
      <c r="B1617" t="s">
        <v>490</v>
      </c>
      <c r="C1617">
        <v>1400100</v>
      </c>
      <c r="D1617" t="s">
        <v>491</v>
      </c>
      <c r="E1617" t="s">
        <v>849</v>
      </c>
      <c r="F1617" t="s">
        <v>849</v>
      </c>
      <c r="G1617" t="s">
        <v>19</v>
      </c>
      <c r="H1617">
        <v>126453</v>
      </c>
      <c r="I1617" t="s">
        <v>201</v>
      </c>
      <c r="J1617" t="s">
        <v>40</v>
      </c>
      <c r="K1617">
        <v>160</v>
      </c>
      <c r="L1617" s="1">
        <v>41043</v>
      </c>
      <c r="M1617" s="1">
        <v>41122</v>
      </c>
      <c r="O1617" t="s">
        <v>96</v>
      </c>
      <c r="P1617">
        <v>25</v>
      </c>
      <c r="Q1617">
        <v>0</v>
      </c>
      <c r="R1617" t="s">
        <v>23</v>
      </c>
    </row>
    <row r="1618" spans="1:18" x14ac:dyDescent="0.3">
      <c r="A1618" s="5">
        <v>26404</v>
      </c>
      <c r="B1618" t="s">
        <v>392</v>
      </c>
      <c r="C1618">
        <v>2927408</v>
      </c>
      <c r="D1618" t="s">
        <v>399</v>
      </c>
      <c r="E1618" t="s">
        <v>954</v>
      </c>
      <c r="F1618" t="s">
        <v>954</v>
      </c>
      <c r="G1618" t="s">
        <v>19</v>
      </c>
      <c r="H1618">
        <v>126378</v>
      </c>
      <c r="I1618" t="s">
        <v>92</v>
      </c>
      <c r="J1618" t="s">
        <v>28</v>
      </c>
      <c r="K1618">
        <v>200</v>
      </c>
      <c r="L1618" s="1">
        <v>41190</v>
      </c>
      <c r="M1618" s="1">
        <v>41263</v>
      </c>
      <c r="N1618" s="1">
        <v>41263</v>
      </c>
      <c r="O1618" t="s">
        <v>22</v>
      </c>
      <c r="P1618">
        <v>30</v>
      </c>
      <c r="Q1618">
        <v>8</v>
      </c>
      <c r="R1618" t="s">
        <v>23</v>
      </c>
    </row>
    <row r="1619" spans="1:18" x14ac:dyDescent="0.3">
      <c r="A1619" s="5">
        <v>26426</v>
      </c>
      <c r="B1619" t="s">
        <v>72</v>
      </c>
      <c r="C1619">
        <v>2101707</v>
      </c>
      <c r="D1619" t="s">
        <v>663</v>
      </c>
      <c r="E1619" t="s">
        <v>212</v>
      </c>
      <c r="F1619" t="s">
        <v>955</v>
      </c>
      <c r="G1619" t="s">
        <v>19</v>
      </c>
      <c r="H1619">
        <v>160937</v>
      </c>
      <c r="I1619" t="s">
        <v>956</v>
      </c>
      <c r="J1619" t="s">
        <v>28</v>
      </c>
      <c r="K1619">
        <v>160</v>
      </c>
      <c r="L1619" s="1">
        <v>41080</v>
      </c>
      <c r="M1619" s="1">
        <v>41135</v>
      </c>
      <c r="O1619" t="s">
        <v>96</v>
      </c>
      <c r="P1619">
        <v>25</v>
      </c>
      <c r="Q1619">
        <v>0</v>
      </c>
      <c r="R1619" t="s">
        <v>23</v>
      </c>
    </row>
    <row r="1620" spans="1:18" x14ac:dyDescent="0.3">
      <c r="A1620" s="5">
        <v>26433</v>
      </c>
      <c r="B1620" t="s">
        <v>72</v>
      </c>
      <c r="C1620">
        <v>2101707</v>
      </c>
      <c r="D1620" t="s">
        <v>663</v>
      </c>
      <c r="E1620" t="s">
        <v>212</v>
      </c>
      <c r="F1620" t="s">
        <v>955</v>
      </c>
      <c r="G1620" t="s">
        <v>19</v>
      </c>
      <c r="H1620">
        <v>160935</v>
      </c>
      <c r="I1620" t="s">
        <v>957</v>
      </c>
      <c r="J1620" t="s">
        <v>28</v>
      </c>
      <c r="K1620">
        <v>160</v>
      </c>
      <c r="L1620" s="1">
        <v>41136</v>
      </c>
      <c r="M1620" s="1">
        <v>41192</v>
      </c>
      <c r="O1620" t="s">
        <v>96</v>
      </c>
      <c r="P1620">
        <v>25</v>
      </c>
      <c r="Q1620">
        <v>0</v>
      </c>
      <c r="R1620" t="s">
        <v>23</v>
      </c>
    </row>
    <row r="1621" spans="1:18" x14ac:dyDescent="0.3">
      <c r="A1621" s="5">
        <v>26470</v>
      </c>
      <c r="B1621" t="s">
        <v>151</v>
      </c>
      <c r="C1621">
        <v>4111506</v>
      </c>
      <c r="D1621" t="s">
        <v>384</v>
      </c>
      <c r="E1621" t="s">
        <v>385</v>
      </c>
      <c r="F1621" t="s">
        <v>385</v>
      </c>
      <c r="G1621" t="s">
        <v>19</v>
      </c>
      <c r="H1621">
        <v>126401</v>
      </c>
      <c r="I1621" t="s">
        <v>27</v>
      </c>
      <c r="J1621" t="s">
        <v>40</v>
      </c>
      <c r="K1621">
        <v>160</v>
      </c>
      <c r="L1621" s="1">
        <v>41064</v>
      </c>
      <c r="M1621" s="1">
        <v>41162</v>
      </c>
      <c r="O1621" t="s">
        <v>96</v>
      </c>
      <c r="P1621">
        <v>30</v>
      </c>
      <c r="Q1621">
        <v>0</v>
      </c>
      <c r="R1621" t="s">
        <v>192</v>
      </c>
    </row>
    <row r="1622" spans="1:18" x14ac:dyDescent="0.3">
      <c r="A1622" s="5">
        <v>26516</v>
      </c>
      <c r="B1622" t="s">
        <v>72</v>
      </c>
      <c r="C1622">
        <v>2107506</v>
      </c>
      <c r="D1622" t="s">
        <v>704</v>
      </c>
      <c r="E1622" t="s">
        <v>212</v>
      </c>
      <c r="F1622" t="s">
        <v>958</v>
      </c>
      <c r="G1622" t="s">
        <v>19</v>
      </c>
      <c r="H1622">
        <v>160937</v>
      </c>
      <c r="I1622" t="s">
        <v>956</v>
      </c>
      <c r="J1622" t="s">
        <v>28</v>
      </c>
      <c r="K1622">
        <v>160</v>
      </c>
      <c r="L1622" s="1">
        <v>41136</v>
      </c>
      <c r="M1622" s="1">
        <v>41183</v>
      </c>
      <c r="O1622" t="s">
        <v>34</v>
      </c>
      <c r="P1622">
        <v>25</v>
      </c>
      <c r="Q1622">
        <v>0</v>
      </c>
      <c r="R1622" t="s">
        <v>23</v>
      </c>
    </row>
    <row r="1623" spans="1:18" x14ac:dyDescent="0.3">
      <c r="A1623" s="5">
        <v>26563</v>
      </c>
      <c r="B1623" t="s">
        <v>147</v>
      </c>
      <c r="C1623">
        <v>2800308</v>
      </c>
      <c r="D1623" t="s">
        <v>148</v>
      </c>
      <c r="E1623" t="s">
        <v>149</v>
      </c>
      <c r="F1623" t="s">
        <v>149</v>
      </c>
      <c r="G1623" t="s">
        <v>32</v>
      </c>
      <c r="H1623">
        <v>56</v>
      </c>
      <c r="I1623" t="s">
        <v>623</v>
      </c>
      <c r="J1623" t="s">
        <v>28</v>
      </c>
      <c r="K1623">
        <v>800</v>
      </c>
      <c r="L1623" s="1">
        <v>41057</v>
      </c>
      <c r="M1623" s="1">
        <v>41562</v>
      </c>
      <c r="O1623" t="s">
        <v>96</v>
      </c>
      <c r="P1623">
        <v>35</v>
      </c>
      <c r="Q1623">
        <v>0</v>
      </c>
      <c r="R1623" t="s">
        <v>23</v>
      </c>
    </row>
    <row r="1624" spans="1:18" x14ac:dyDescent="0.3">
      <c r="A1624" s="5">
        <v>26584</v>
      </c>
      <c r="B1624" t="s">
        <v>256</v>
      </c>
      <c r="C1624">
        <v>3304201</v>
      </c>
      <c r="D1624" t="s">
        <v>368</v>
      </c>
      <c r="E1624" t="s">
        <v>959</v>
      </c>
      <c r="F1624" t="s">
        <v>959</v>
      </c>
      <c r="G1624" t="s">
        <v>19</v>
      </c>
      <c r="H1624">
        <v>126357</v>
      </c>
      <c r="I1624" t="s">
        <v>31</v>
      </c>
      <c r="J1624" t="s">
        <v>21</v>
      </c>
      <c r="K1624">
        <v>160</v>
      </c>
      <c r="L1624" s="1">
        <v>41190</v>
      </c>
      <c r="M1624" s="1">
        <v>41282</v>
      </c>
      <c r="N1624" s="1">
        <v>25568</v>
      </c>
      <c r="O1624" t="s">
        <v>22</v>
      </c>
      <c r="P1624">
        <v>35</v>
      </c>
      <c r="Q1624">
        <v>9</v>
      </c>
      <c r="R1624" t="s">
        <v>39</v>
      </c>
    </row>
    <row r="1625" spans="1:18" x14ac:dyDescent="0.3">
      <c r="A1625" s="5">
        <v>26620</v>
      </c>
      <c r="B1625" t="s">
        <v>481</v>
      </c>
      <c r="C1625">
        <v>3523404</v>
      </c>
      <c r="D1625" t="s">
        <v>524</v>
      </c>
      <c r="E1625" t="s">
        <v>525</v>
      </c>
      <c r="F1625" t="s">
        <v>525</v>
      </c>
      <c r="G1625" t="s">
        <v>19</v>
      </c>
      <c r="H1625">
        <v>126527</v>
      </c>
      <c r="I1625" t="s">
        <v>67</v>
      </c>
      <c r="J1625" t="s">
        <v>28</v>
      </c>
      <c r="K1625">
        <v>180</v>
      </c>
      <c r="L1625" s="1">
        <v>41113</v>
      </c>
      <c r="M1625" s="1">
        <v>41213</v>
      </c>
      <c r="N1625" s="1">
        <v>41163</v>
      </c>
      <c r="O1625" t="s">
        <v>22</v>
      </c>
      <c r="P1625">
        <v>11</v>
      </c>
      <c r="Q1625">
        <v>3</v>
      </c>
      <c r="R1625" t="s">
        <v>39</v>
      </c>
    </row>
    <row r="1626" spans="1:18" x14ac:dyDescent="0.3">
      <c r="A1626" s="5">
        <v>26682</v>
      </c>
      <c r="B1626" t="s">
        <v>481</v>
      </c>
      <c r="C1626">
        <v>3550308</v>
      </c>
      <c r="D1626" t="s">
        <v>482</v>
      </c>
      <c r="E1626" t="s">
        <v>960</v>
      </c>
      <c r="F1626" t="s">
        <v>960</v>
      </c>
      <c r="G1626" t="s">
        <v>19</v>
      </c>
      <c r="H1626">
        <v>126457</v>
      </c>
      <c r="I1626" t="s">
        <v>64</v>
      </c>
      <c r="J1626" t="s">
        <v>40</v>
      </c>
      <c r="K1626">
        <v>200</v>
      </c>
      <c r="L1626" s="1">
        <v>41155</v>
      </c>
      <c r="M1626" s="1">
        <v>41234</v>
      </c>
      <c r="O1626" t="s">
        <v>22</v>
      </c>
      <c r="P1626">
        <v>16</v>
      </c>
      <c r="Q1626">
        <v>8</v>
      </c>
      <c r="R1626" t="s">
        <v>39</v>
      </c>
    </row>
    <row r="1627" spans="1:18" x14ac:dyDescent="0.3">
      <c r="A1627" s="5">
        <v>26701</v>
      </c>
      <c r="B1627" t="s">
        <v>400</v>
      </c>
      <c r="C1627">
        <v>2704302</v>
      </c>
      <c r="D1627" t="s">
        <v>494</v>
      </c>
      <c r="E1627" t="s">
        <v>643</v>
      </c>
      <c r="F1627" t="s">
        <v>643</v>
      </c>
      <c r="G1627" t="s">
        <v>32</v>
      </c>
      <c r="H1627">
        <v>27</v>
      </c>
      <c r="I1627" t="s">
        <v>79</v>
      </c>
      <c r="J1627" t="s">
        <v>40</v>
      </c>
      <c r="K1627">
        <v>1400</v>
      </c>
      <c r="L1627" s="1">
        <v>41122</v>
      </c>
      <c r="M1627" s="1">
        <v>41799</v>
      </c>
      <c r="O1627" t="s">
        <v>34</v>
      </c>
      <c r="P1627">
        <v>40</v>
      </c>
      <c r="Q1627">
        <v>0</v>
      </c>
      <c r="R1627" t="s">
        <v>39</v>
      </c>
    </row>
    <row r="1628" spans="1:18" x14ac:dyDescent="0.3">
      <c r="A1628" s="5">
        <v>26759</v>
      </c>
      <c r="B1628" t="s">
        <v>16</v>
      </c>
      <c r="C1628">
        <v>5208707</v>
      </c>
      <c r="D1628" t="s">
        <v>429</v>
      </c>
      <c r="E1628" t="s">
        <v>961</v>
      </c>
      <c r="F1628" t="s">
        <v>961</v>
      </c>
      <c r="G1628" t="s">
        <v>19</v>
      </c>
      <c r="H1628">
        <v>126378</v>
      </c>
      <c r="I1628" t="s">
        <v>92</v>
      </c>
      <c r="J1628" t="s">
        <v>21</v>
      </c>
      <c r="K1628">
        <v>160</v>
      </c>
      <c r="L1628" s="1">
        <v>41142</v>
      </c>
      <c r="M1628" s="1">
        <v>41234</v>
      </c>
      <c r="O1628" t="s">
        <v>34</v>
      </c>
      <c r="P1628">
        <v>25</v>
      </c>
      <c r="Q1628">
        <v>1</v>
      </c>
      <c r="R1628" t="s">
        <v>962</v>
      </c>
    </row>
    <row r="1629" spans="1:18" x14ac:dyDescent="0.3">
      <c r="A1629" s="5">
        <v>26762</v>
      </c>
      <c r="B1629" t="s">
        <v>16</v>
      </c>
      <c r="C1629">
        <v>5208707</v>
      </c>
      <c r="D1629" t="s">
        <v>429</v>
      </c>
      <c r="E1629" t="s">
        <v>961</v>
      </c>
      <c r="F1629" t="s">
        <v>961</v>
      </c>
      <c r="G1629" t="s">
        <v>19</v>
      </c>
      <c r="H1629">
        <v>160885</v>
      </c>
      <c r="I1629" t="s">
        <v>963</v>
      </c>
      <c r="J1629" t="s">
        <v>21</v>
      </c>
      <c r="K1629">
        <v>160</v>
      </c>
      <c r="L1629" s="1">
        <v>41141</v>
      </c>
      <c r="M1629" s="1">
        <v>41232</v>
      </c>
      <c r="O1629" t="s">
        <v>34</v>
      </c>
      <c r="P1629">
        <v>30</v>
      </c>
      <c r="Q1629">
        <v>0</v>
      </c>
      <c r="R1629" t="s">
        <v>962</v>
      </c>
    </row>
    <row r="1630" spans="1:18" x14ac:dyDescent="0.3">
      <c r="A1630" s="5">
        <v>26766</v>
      </c>
      <c r="B1630" t="s">
        <v>16</v>
      </c>
      <c r="C1630">
        <v>5208707</v>
      </c>
      <c r="D1630" t="s">
        <v>429</v>
      </c>
      <c r="E1630" t="s">
        <v>961</v>
      </c>
      <c r="F1630" t="s">
        <v>961</v>
      </c>
      <c r="G1630" t="s">
        <v>19</v>
      </c>
      <c r="H1630">
        <v>160841</v>
      </c>
      <c r="I1630" t="s">
        <v>964</v>
      </c>
      <c r="J1630" t="s">
        <v>21</v>
      </c>
      <c r="K1630">
        <v>165</v>
      </c>
      <c r="L1630" s="1">
        <v>41141</v>
      </c>
      <c r="M1630" s="1">
        <v>41220</v>
      </c>
      <c r="O1630" t="s">
        <v>34</v>
      </c>
      <c r="P1630">
        <v>30</v>
      </c>
      <c r="Q1630">
        <v>2</v>
      </c>
      <c r="R1630" t="s">
        <v>962</v>
      </c>
    </row>
    <row r="1631" spans="1:18" x14ac:dyDescent="0.3">
      <c r="A1631" s="5">
        <v>26767</v>
      </c>
      <c r="B1631" t="s">
        <v>16</v>
      </c>
      <c r="C1631">
        <v>5208707</v>
      </c>
      <c r="D1631" t="s">
        <v>429</v>
      </c>
      <c r="E1631" t="s">
        <v>961</v>
      </c>
      <c r="F1631" t="s">
        <v>961</v>
      </c>
      <c r="G1631" t="s">
        <v>19</v>
      </c>
      <c r="H1631">
        <v>126357</v>
      </c>
      <c r="I1631" t="s">
        <v>31</v>
      </c>
      <c r="J1631" t="s">
        <v>21</v>
      </c>
      <c r="K1631">
        <v>180</v>
      </c>
      <c r="L1631" s="1">
        <v>41141</v>
      </c>
      <c r="M1631" s="1">
        <v>41227</v>
      </c>
      <c r="O1631" t="s">
        <v>34</v>
      </c>
      <c r="P1631">
        <v>30</v>
      </c>
      <c r="Q1631">
        <v>0</v>
      </c>
      <c r="R1631" t="s">
        <v>962</v>
      </c>
    </row>
    <row r="1632" spans="1:18" x14ac:dyDescent="0.3">
      <c r="A1632" s="5">
        <v>26771</v>
      </c>
      <c r="B1632" t="s">
        <v>16</v>
      </c>
      <c r="C1632">
        <v>5208707</v>
      </c>
      <c r="D1632" t="s">
        <v>429</v>
      </c>
      <c r="E1632" t="s">
        <v>961</v>
      </c>
      <c r="F1632" t="s">
        <v>961</v>
      </c>
      <c r="G1632" t="s">
        <v>19</v>
      </c>
      <c r="H1632">
        <v>126404</v>
      </c>
      <c r="I1632" t="s">
        <v>43</v>
      </c>
      <c r="J1632" t="s">
        <v>21</v>
      </c>
      <c r="K1632">
        <v>180</v>
      </c>
      <c r="L1632" s="1">
        <v>41142</v>
      </c>
      <c r="M1632" s="1">
        <v>41247</v>
      </c>
      <c r="N1632" s="1">
        <v>41256</v>
      </c>
      <c r="O1632" t="s">
        <v>22</v>
      </c>
      <c r="P1632">
        <v>30</v>
      </c>
      <c r="Q1632">
        <v>6</v>
      </c>
      <c r="R1632" t="s">
        <v>962</v>
      </c>
    </row>
    <row r="1633" spans="1:18" x14ac:dyDescent="0.3">
      <c r="A1633" s="5">
        <v>26778</v>
      </c>
      <c r="B1633" t="s">
        <v>16</v>
      </c>
      <c r="C1633">
        <v>5208707</v>
      </c>
      <c r="D1633" t="s">
        <v>429</v>
      </c>
      <c r="E1633" t="s">
        <v>961</v>
      </c>
      <c r="F1633" t="s">
        <v>961</v>
      </c>
      <c r="G1633" t="s">
        <v>19</v>
      </c>
      <c r="H1633">
        <v>126526</v>
      </c>
      <c r="I1633" t="s">
        <v>319</v>
      </c>
      <c r="J1633" t="s">
        <v>21</v>
      </c>
      <c r="K1633">
        <v>180</v>
      </c>
      <c r="L1633" s="1">
        <v>41142</v>
      </c>
      <c r="M1633" s="1">
        <v>41222</v>
      </c>
      <c r="O1633" t="s">
        <v>34</v>
      </c>
      <c r="P1633">
        <v>15</v>
      </c>
      <c r="Q1633">
        <v>0</v>
      </c>
      <c r="R1633" t="s">
        <v>962</v>
      </c>
    </row>
    <row r="1634" spans="1:18" x14ac:dyDescent="0.3">
      <c r="A1634" s="5">
        <v>26779</v>
      </c>
      <c r="B1634" t="s">
        <v>16</v>
      </c>
      <c r="C1634">
        <v>5208707</v>
      </c>
      <c r="D1634" t="s">
        <v>429</v>
      </c>
      <c r="E1634" t="s">
        <v>961</v>
      </c>
      <c r="F1634" t="s">
        <v>961</v>
      </c>
      <c r="G1634" t="s">
        <v>19</v>
      </c>
      <c r="H1634">
        <v>126464</v>
      </c>
      <c r="I1634" t="s">
        <v>382</v>
      </c>
      <c r="J1634" t="s">
        <v>21</v>
      </c>
      <c r="K1634">
        <v>180</v>
      </c>
      <c r="L1634" s="1">
        <v>41142</v>
      </c>
      <c r="M1634" s="1">
        <v>41247</v>
      </c>
      <c r="O1634" t="s">
        <v>34</v>
      </c>
      <c r="P1634">
        <v>30</v>
      </c>
      <c r="Q1634">
        <v>1</v>
      </c>
      <c r="R1634" t="s">
        <v>962</v>
      </c>
    </row>
    <row r="1635" spans="1:18" x14ac:dyDescent="0.3">
      <c r="A1635" s="5">
        <v>26807</v>
      </c>
      <c r="B1635" t="s">
        <v>147</v>
      </c>
      <c r="C1635">
        <v>2800308</v>
      </c>
      <c r="D1635" t="s">
        <v>148</v>
      </c>
      <c r="E1635" t="s">
        <v>945</v>
      </c>
      <c r="F1635" t="s">
        <v>945</v>
      </c>
      <c r="G1635" t="s">
        <v>19</v>
      </c>
      <c r="H1635">
        <v>126483</v>
      </c>
      <c r="I1635" t="s">
        <v>420</v>
      </c>
      <c r="J1635" t="s">
        <v>21</v>
      </c>
      <c r="K1635">
        <v>260</v>
      </c>
      <c r="L1635" s="1">
        <v>41031</v>
      </c>
      <c r="M1635" s="1">
        <v>41128</v>
      </c>
      <c r="N1635" s="1">
        <v>41129</v>
      </c>
      <c r="O1635" t="s">
        <v>22</v>
      </c>
      <c r="P1635">
        <v>7</v>
      </c>
      <c r="Q1635">
        <v>7</v>
      </c>
      <c r="R1635" t="s">
        <v>39</v>
      </c>
    </row>
    <row r="1636" spans="1:18" x14ac:dyDescent="0.3">
      <c r="A1636" s="5">
        <v>26864</v>
      </c>
      <c r="B1636" t="s">
        <v>481</v>
      </c>
      <c r="C1636">
        <v>3550308</v>
      </c>
      <c r="D1636" t="s">
        <v>482</v>
      </c>
      <c r="E1636" t="s">
        <v>960</v>
      </c>
      <c r="F1636" t="s">
        <v>960</v>
      </c>
      <c r="G1636" t="s">
        <v>19</v>
      </c>
      <c r="H1636">
        <v>126372</v>
      </c>
      <c r="I1636" t="s">
        <v>97</v>
      </c>
      <c r="J1636" t="s">
        <v>40</v>
      </c>
      <c r="K1636">
        <v>160</v>
      </c>
      <c r="L1636" s="1">
        <v>41198</v>
      </c>
      <c r="M1636" s="1">
        <v>41261</v>
      </c>
      <c r="O1636" t="s">
        <v>22</v>
      </c>
      <c r="P1636">
        <v>16</v>
      </c>
      <c r="Q1636">
        <v>9</v>
      </c>
      <c r="R1636" t="s">
        <v>39</v>
      </c>
    </row>
    <row r="1637" spans="1:18" x14ac:dyDescent="0.3">
      <c r="A1637" s="5">
        <v>26885</v>
      </c>
      <c r="B1637" t="s">
        <v>181</v>
      </c>
      <c r="C1637">
        <v>2611606</v>
      </c>
      <c r="D1637" t="s">
        <v>182</v>
      </c>
      <c r="E1637" t="s">
        <v>183</v>
      </c>
      <c r="F1637" t="s">
        <v>183</v>
      </c>
      <c r="G1637" t="s">
        <v>19</v>
      </c>
      <c r="H1637">
        <v>160842</v>
      </c>
      <c r="I1637" t="s">
        <v>31</v>
      </c>
      <c r="J1637" t="s">
        <v>40</v>
      </c>
      <c r="K1637">
        <v>240</v>
      </c>
      <c r="L1637" s="1">
        <v>41078</v>
      </c>
      <c r="M1637" s="1">
        <v>41563</v>
      </c>
      <c r="N1637" s="1">
        <v>41365</v>
      </c>
      <c r="O1637" t="s">
        <v>22</v>
      </c>
      <c r="P1637">
        <v>20</v>
      </c>
      <c r="Q1637">
        <v>1</v>
      </c>
      <c r="R1637" t="s">
        <v>23</v>
      </c>
    </row>
    <row r="1638" spans="1:18" x14ac:dyDescent="0.3">
      <c r="A1638" s="5">
        <v>26899</v>
      </c>
      <c r="B1638" t="s">
        <v>49</v>
      </c>
      <c r="C1638">
        <v>5108402</v>
      </c>
      <c r="D1638" t="s">
        <v>465</v>
      </c>
      <c r="E1638" t="s">
        <v>466</v>
      </c>
      <c r="F1638" t="s">
        <v>466</v>
      </c>
      <c r="G1638" t="s">
        <v>19</v>
      </c>
      <c r="H1638">
        <v>126454</v>
      </c>
      <c r="I1638" t="s">
        <v>330</v>
      </c>
      <c r="J1638" t="s">
        <v>21</v>
      </c>
      <c r="K1638">
        <v>160</v>
      </c>
      <c r="L1638" s="1">
        <v>41260</v>
      </c>
      <c r="M1638" s="1">
        <v>40945</v>
      </c>
      <c r="N1638" s="1">
        <v>41311</v>
      </c>
      <c r="O1638" t="s">
        <v>22</v>
      </c>
      <c r="P1638">
        <v>30</v>
      </c>
      <c r="Q1638">
        <v>9</v>
      </c>
      <c r="R1638" t="s">
        <v>39</v>
      </c>
    </row>
    <row r="1639" spans="1:18" x14ac:dyDescent="0.3">
      <c r="A1639" s="5">
        <v>26911</v>
      </c>
      <c r="B1639" t="s">
        <v>481</v>
      </c>
      <c r="C1639">
        <v>3525300</v>
      </c>
      <c r="D1639" t="s">
        <v>965</v>
      </c>
      <c r="E1639" t="s">
        <v>966</v>
      </c>
      <c r="F1639" t="s">
        <v>966</v>
      </c>
      <c r="G1639" t="s">
        <v>19</v>
      </c>
      <c r="H1639">
        <v>126357</v>
      </c>
      <c r="I1639" t="s">
        <v>31</v>
      </c>
      <c r="J1639" t="s">
        <v>28</v>
      </c>
      <c r="K1639">
        <v>180</v>
      </c>
      <c r="L1639" s="1">
        <v>41106</v>
      </c>
      <c r="M1639" s="1">
        <v>41197</v>
      </c>
      <c r="N1639" s="1">
        <v>41222</v>
      </c>
      <c r="O1639" t="s">
        <v>22</v>
      </c>
      <c r="P1639">
        <v>18</v>
      </c>
      <c r="Q1639">
        <v>9</v>
      </c>
      <c r="R1639" t="s">
        <v>39</v>
      </c>
    </row>
    <row r="1640" spans="1:18" x14ac:dyDescent="0.3">
      <c r="A1640" s="5">
        <v>26916</v>
      </c>
      <c r="B1640" t="s">
        <v>128</v>
      </c>
      <c r="C1640">
        <v>4307906</v>
      </c>
      <c r="D1640" t="s">
        <v>199</v>
      </c>
      <c r="E1640" t="s">
        <v>200</v>
      </c>
      <c r="F1640" t="s">
        <v>200</v>
      </c>
      <c r="G1640" t="s">
        <v>19</v>
      </c>
      <c r="H1640">
        <v>126401</v>
      </c>
      <c r="I1640" t="s">
        <v>27</v>
      </c>
      <c r="J1640" t="s">
        <v>28</v>
      </c>
      <c r="K1640">
        <v>200</v>
      </c>
      <c r="L1640" s="1">
        <v>41037</v>
      </c>
      <c r="M1640" s="1">
        <v>41269</v>
      </c>
      <c r="N1640" s="1">
        <v>41254</v>
      </c>
      <c r="O1640" t="s">
        <v>22</v>
      </c>
      <c r="P1640">
        <v>10</v>
      </c>
      <c r="Q1640">
        <v>8</v>
      </c>
      <c r="R1640" t="s">
        <v>23</v>
      </c>
    </row>
    <row r="1641" spans="1:18" x14ac:dyDescent="0.3">
      <c r="A1641" s="5">
        <v>26960</v>
      </c>
      <c r="B1641" t="s">
        <v>481</v>
      </c>
      <c r="C1641">
        <v>3518701</v>
      </c>
      <c r="D1641" t="s">
        <v>967</v>
      </c>
      <c r="E1641" t="s">
        <v>969</v>
      </c>
      <c r="F1641" t="s">
        <v>968</v>
      </c>
      <c r="G1641" t="s">
        <v>19</v>
      </c>
      <c r="H1641">
        <v>126422</v>
      </c>
      <c r="I1641" t="s">
        <v>333</v>
      </c>
      <c r="J1641" t="s">
        <v>21</v>
      </c>
      <c r="K1641">
        <v>160</v>
      </c>
      <c r="L1641" s="1">
        <v>41120</v>
      </c>
      <c r="M1641" s="1">
        <v>41177</v>
      </c>
      <c r="N1641" s="1">
        <v>41177</v>
      </c>
      <c r="O1641" t="s">
        <v>22</v>
      </c>
      <c r="P1641">
        <v>20</v>
      </c>
      <c r="Q1641">
        <v>7</v>
      </c>
      <c r="R1641" t="s">
        <v>23</v>
      </c>
    </row>
    <row r="1642" spans="1:18" x14ac:dyDescent="0.3">
      <c r="A1642" s="5">
        <v>26961</v>
      </c>
      <c r="B1642" t="s">
        <v>481</v>
      </c>
      <c r="C1642">
        <v>3518701</v>
      </c>
      <c r="D1642" t="s">
        <v>967</v>
      </c>
      <c r="E1642" t="s">
        <v>969</v>
      </c>
      <c r="F1642" t="s">
        <v>968</v>
      </c>
      <c r="G1642" t="s">
        <v>19</v>
      </c>
      <c r="H1642">
        <v>126384</v>
      </c>
      <c r="I1642" t="s">
        <v>131</v>
      </c>
      <c r="J1642" t="s">
        <v>21</v>
      </c>
      <c r="K1642">
        <v>160</v>
      </c>
      <c r="L1642" s="1">
        <v>41192</v>
      </c>
      <c r="M1642" s="1">
        <v>41255</v>
      </c>
      <c r="N1642" s="1">
        <v>41255</v>
      </c>
      <c r="O1642" t="s">
        <v>22</v>
      </c>
      <c r="P1642">
        <v>20</v>
      </c>
      <c r="Q1642">
        <v>9</v>
      </c>
      <c r="R1642" t="s">
        <v>23</v>
      </c>
    </row>
    <row r="1643" spans="1:18" x14ac:dyDescent="0.3">
      <c r="A1643" s="5">
        <v>26964</v>
      </c>
      <c r="B1643" t="s">
        <v>481</v>
      </c>
      <c r="C1643">
        <v>3525300</v>
      </c>
      <c r="D1643" t="s">
        <v>965</v>
      </c>
      <c r="E1643" t="s">
        <v>966</v>
      </c>
      <c r="F1643" t="s">
        <v>966</v>
      </c>
      <c r="G1643" t="s">
        <v>19</v>
      </c>
      <c r="H1643">
        <v>126526</v>
      </c>
      <c r="I1643" t="s">
        <v>319</v>
      </c>
      <c r="J1643" t="s">
        <v>21</v>
      </c>
      <c r="K1643">
        <v>180</v>
      </c>
      <c r="L1643" s="1">
        <v>41122</v>
      </c>
      <c r="M1643" s="1">
        <v>41197</v>
      </c>
      <c r="N1643" s="1">
        <v>41220</v>
      </c>
      <c r="O1643" t="s">
        <v>22</v>
      </c>
      <c r="P1643">
        <v>12</v>
      </c>
      <c r="Q1643">
        <v>7</v>
      </c>
      <c r="R1643" t="s">
        <v>39</v>
      </c>
    </row>
    <row r="1644" spans="1:18" x14ac:dyDescent="0.3">
      <c r="A1644" s="5">
        <v>26995</v>
      </c>
      <c r="B1644" t="s">
        <v>49</v>
      </c>
      <c r="C1644">
        <v>5103403</v>
      </c>
      <c r="D1644" t="s">
        <v>50</v>
      </c>
      <c r="E1644" t="s">
        <v>681</v>
      </c>
      <c r="F1644" t="s">
        <v>681</v>
      </c>
      <c r="G1644" t="s">
        <v>19</v>
      </c>
      <c r="H1644">
        <v>160845</v>
      </c>
      <c r="I1644" t="s">
        <v>904</v>
      </c>
      <c r="J1644" t="s">
        <v>28</v>
      </c>
      <c r="K1644">
        <v>160</v>
      </c>
      <c r="L1644" s="1">
        <v>41246</v>
      </c>
      <c r="M1644" s="1">
        <v>41337</v>
      </c>
      <c r="N1644" s="1">
        <v>41337</v>
      </c>
      <c r="O1644" t="s">
        <v>22</v>
      </c>
      <c r="P1644">
        <v>40</v>
      </c>
      <c r="Q1644">
        <v>0</v>
      </c>
      <c r="R1644" t="s">
        <v>39</v>
      </c>
    </row>
    <row r="1645" spans="1:18" x14ac:dyDescent="0.3">
      <c r="A1645" s="5">
        <v>26997</v>
      </c>
      <c r="B1645" t="s">
        <v>49</v>
      </c>
      <c r="C1645">
        <v>5103403</v>
      </c>
      <c r="D1645" t="s">
        <v>50</v>
      </c>
      <c r="E1645" t="s">
        <v>681</v>
      </c>
      <c r="F1645" t="s">
        <v>681</v>
      </c>
      <c r="G1645" t="s">
        <v>19</v>
      </c>
      <c r="H1645">
        <v>160845</v>
      </c>
      <c r="I1645" t="s">
        <v>904</v>
      </c>
      <c r="J1645" t="s">
        <v>40</v>
      </c>
      <c r="K1645">
        <v>160</v>
      </c>
      <c r="L1645" s="1">
        <v>41246</v>
      </c>
      <c r="M1645" s="1">
        <v>41337</v>
      </c>
      <c r="N1645" s="1">
        <v>41337</v>
      </c>
      <c r="O1645" t="s">
        <v>22</v>
      </c>
      <c r="P1645">
        <v>40</v>
      </c>
      <c r="Q1645">
        <v>0</v>
      </c>
      <c r="R1645" t="s">
        <v>39</v>
      </c>
    </row>
    <row r="1646" spans="1:18" x14ac:dyDescent="0.3">
      <c r="A1646" s="5">
        <v>27038</v>
      </c>
      <c r="B1646" t="s">
        <v>49</v>
      </c>
      <c r="C1646">
        <v>5103403</v>
      </c>
      <c r="D1646" t="s">
        <v>50</v>
      </c>
      <c r="E1646" t="s">
        <v>681</v>
      </c>
      <c r="F1646" t="s">
        <v>681</v>
      </c>
      <c r="G1646" t="s">
        <v>19</v>
      </c>
      <c r="H1646">
        <v>126401</v>
      </c>
      <c r="I1646" t="s">
        <v>27</v>
      </c>
      <c r="J1646" t="s">
        <v>40</v>
      </c>
      <c r="K1646">
        <v>160</v>
      </c>
      <c r="L1646" s="1">
        <v>41246</v>
      </c>
      <c r="M1646" s="1">
        <v>41337</v>
      </c>
      <c r="N1646" s="1">
        <v>41337</v>
      </c>
      <c r="O1646" t="s">
        <v>22</v>
      </c>
      <c r="P1646">
        <v>30</v>
      </c>
      <c r="Q1646">
        <v>0</v>
      </c>
      <c r="R1646" t="s">
        <v>39</v>
      </c>
    </row>
    <row r="1647" spans="1:18" x14ac:dyDescent="0.3">
      <c r="A1647" s="5">
        <v>27050</v>
      </c>
      <c r="B1647" t="s">
        <v>49</v>
      </c>
      <c r="C1647">
        <v>5103403</v>
      </c>
      <c r="D1647" t="s">
        <v>50</v>
      </c>
      <c r="E1647" t="s">
        <v>681</v>
      </c>
      <c r="F1647" t="s">
        <v>681</v>
      </c>
      <c r="G1647" t="s">
        <v>19</v>
      </c>
      <c r="H1647">
        <v>126416</v>
      </c>
      <c r="I1647" t="s">
        <v>215</v>
      </c>
      <c r="J1647" t="s">
        <v>40</v>
      </c>
      <c r="K1647">
        <v>160</v>
      </c>
      <c r="L1647" s="1">
        <v>41246</v>
      </c>
      <c r="M1647" s="1">
        <v>41337</v>
      </c>
      <c r="N1647" s="1">
        <v>41337</v>
      </c>
      <c r="O1647" t="s">
        <v>22</v>
      </c>
      <c r="P1647">
        <v>20</v>
      </c>
      <c r="Q1647">
        <v>0</v>
      </c>
      <c r="R1647" t="s">
        <v>39</v>
      </c>
    </row>
    <row r="1648" spans="1:18" x14ac:dyDescent="0.3">
      <c r="A1648" s="5">
        <v>27052</v>
      </c>
      <c r="B1648" t="s">
        <v>49</v>
      </c>
      <c r="C1648">
        <v>5103403</v>
      </c>
      <c r="D1648" t="s">
        <v>50</v>
      </c>
      <c r="E1648" t="s">
        <v>681</v>
      </c>
      <c r="F1648" t="s">
        <v>681</v>
      </c>
      <c r="G1648" t="s">
        <v>19</v>
      </c>
      <c r="H1648">
        <v>160943</v>
      </c>
      <c r="I1648" t="s">
        <v>970</v>
      </c>
      <c r="J1648" t="s">
        <v>40</v>
      </c>
      <c r="K1648">
        <v>200</v>
      </c>
      <c r="L1648" s="1">
        <v>41148</v>
      </c>
      <c r="M1648" s="1">
        <v>41197</v>
      </c>
      <c r="N1648" s="1">
        <v>41197</v>
      </c>
      <c r="O1648" t="s">
        <v>22</v>
      </c>
      <c r="P1648">
        <v>0</v>
      </c>
      <c r="Q1648">
        <v>0</v>
      </c>
      <c r="R1648" t="s">
        <v>39</v>
      </c>
    </row>
    <row r="1649" spans="1:18" x14ac:dyDescent="0.3">
      <c r="A1649" s="5">
        <v>27054</v>
      </c>
      <c r="B1649" t="s">
        <v>49</v>
      </c>
      <c r="C1649">
        <v>5103403</v>
      </c>
      <c r="D1649" t="s">
        <v>50</v>
      </c>
      <c r="E1649" t="s">
        <v>681</v>
      </c>
      <c r="F1649" t="s">
        <v>681</v>
      </c>
      <c r="G1649" t="s">
        <v>19</v>
      </c>
      <c r="H1649">
        <v>126409</v>
      </c>
      <c r="I1649" t="s">
        <v>576</v>
      </c>
      <c r="J1649" t="s">
        <v>40</v>
      </c>
      <c r="K1649">
        <v>160</v>
      </c>
      <c r="L1649" s="1">
        <v>41099</v>
      </c>
      <c r="M1649" s="1">
        <v>41197</v>
      </c>
      <c r="N1649" s="1">
        <v>41197</v>
      </c>
      <c r="O1649" t="s">
        <v>22</v>
      </c>
      <c r="P1649">
        <v>0</v>
      </c>
      <c r="Q1649">
        <v>1</v>
      </c>
      <c r="R1649" t="s">
        <v>39</v>
      </c>
    </row>
    <row r="1650" spans="1:18" x14ac:dyDescent="0.3">
      <c r="A1650" s="5">
        <v>27069</v>
      </c>
      <c r="B1650" t="s">
        <v>481</v>
      </c>
      <c r="C1650">
        <v>3529302</v>
      </c>
      <c r="D1650" t="s">
        <v>860</v>
      </c>
      <c r="E1650" t="s">
        <v>861</v>
      </c>
      <c r="F1650" t="s">
        <v>861</v>
      </c>
      <c r="G1650" t="s">
        <v>19</v>
      </c>
      <c r="H1650">
        <v>160901</v>
      </c>
      <c r="I1650" t="s">
        <v>971</v>
      </c>
      <c r="J1650" t="s">
        <v>28</v>
      </c>
      <c r="K1650">
        <v>180</v>
      </c>
      <c r="L1650" s="1">
        <v>41198</v>
      </c>
      <c r="M1650" s="1">
        <v>41263</v>
      </c>
      <c r="N1650" s="1">
        <v>41262</v>
      </c>
      <c r="O1650" t="s">
        <v>22</v>
      </c>
      <c r="P1650">
        <v>12</v>
      </c>
      <c r="Q1650">
        <v>9</v>
      </c>
      <c r="R1650" t="s">
        <v>39</v>
      </c>
    </row>
    <row r="1651" spans="1:18" x14ac:dyDescent="0.3">
      <c r="A1651" s="5">
        <v>27096</v>
      </c>
      <c r="B1651" t="s">
        <v>242</v>
      </c>
      <c r="C1651">
        <v>1302603</v>
      </c>
      <c r="D1651" t="s">
        <v>243</v>
      </c>
      <c r="E1651" t="s">
        <v>447</v>
      </c>
      <c r="F1651" t="s">
        <v>447</v>
      </c>
      <c r="G1651" t="s">
        <v>19</v>
      </c>
      <c r="H1651">
        <v>126368</v>
      </c>
      <c r="I1651" t="s">
        <v>259</v>
      </c>
      <c r="J1651" t="s">
        <v>21</v>
      </c>
      <c r="K1651">
        <v>160</v>
      </c>
      <c r="L1651" s="1">
        <v>41122</v>
      </c>
      <c r="M1651" s="1">
        <v>41214</v>
      </c>
      <c r="N1651" s="1">
        <v>41216</v>
      </c>
      <c r="O1651" t="s">
        <v>22</v>
      </c>
      <c r="P1651">
        <v>30</v>
      </c>
      <c r="Q1651">
        <v>2</v>
      </c>
      <c r="R1651" t="s">
        <v>39</v>
      </c>
    </row>
    <row r="1652" spans="1:18" x14ac:dyDescent="0.3">
      <c r="A1652" s="5">
        <v>27097</v>
      </c>
      <c r="B1652" t="s">
        <v>242</v>
      </c>
      <c r="C1652">
        <v>1302603</v>
      </c>
      <c r="D1652" t="s">
        <v>243</v>
      </c>
      <c r="E1652" t="s">
        <v>447</v>
      </c>
      <c r="F1652" t="s">
        <v>447</v>
      </c>
      <c r="G1652" t="s">
        <v>19</v>
      </c>
      <c r="H1652">
        <v>126423</v>
      </c>
      <c r="I1652" t="s">
        <v>444</v>
      </c>
      <c r="J1652" t="s">
        <v>21</v>
      </c>
      <c r="K1652">
        <v>160</v>
      </c>
      <c r="L1652" s="1">
        <v>41092</v>
      </c>
      <c r="M1652" s="1">
        <v>41145</v>
      </c>
      <c r="N1652" s="1">
        <v>41145</v>
      </c>
      <c r="O1652" t="s">
        <v>22</v>
      </c>
      <c r="P1652">
        <v>160</v>
      </c>
      <c r="Q1652">
        <v>1</v>
      </c>
      <c r="R1652" t="s">
        <v>39</v>
      </c>
    </row>
    <row r="1653" spans="1:18" x14ac:dyDescent="0.3">
      <c r="A1653" s="5">
        <v>27171</v>
      </c>
      <c r="B1653" t="s">
        <v>256</v>
      </c>
      <c r="C1653">
        <v>3301009</v>
      </c>
      <c r="D1653" t="s">
        <v>310</v>
      </c>
      <c r="E1653" t="s">
        <v>311</v>
      </c>
      <c r="F1653" t="s">
        <v>972</v>
      </c>
      <c r="G1653" t="s">
        <v>19</v>
      </c>
      <c r="H1653">
        <v>126447</v>
      </c>
      <c r="I1653" t="s">
        <v>973</v>
      </c>
      <c r="J1653" t="s">
        <v>21</v>
      </c>
      <c r="K1653">
        <v>160</v>
      </c>
      <c r="L1653" s="1">
        <v>41085</v>
      </c>
      <c r="M1653" s="1">
        <v>41185</v>
      </c>
      <c r="N1653" s="1">
        <v>41185</v>
      </c>
      <c r="O1653" t="s">
        <v>22</v>
      </c>
      <c r="P1653">
        <v>25</v>
      </c>
      <c r="Q1653">
        <v>5</v>
      </c>
      <c r="R1653" t="s">
        <v>312</v>
      </c>
    </row>
    <row r="1654" spans="1:18" x14ac:dyDescent="0.3">
      <c r="A1654" s="5">
        <v>27172</v>
      </c>
      <c r="B1654" t="s">
        <v>256</v>
      </c>
      <c r="C1654">
        <v>3301009</v>
      </c>
      <c r="D1654" t="s">
        <v>310</v>
      </c>
      <c r="E1654" t="s">
        <v>311</v>
      </c>
      <c r="F1654" t="s">
        <v>972</v>
      </c>
      <c r="G1654" t="s">
        <v>19</v>
      </c>
      <c r="H1654">
        <v>160904</v>
      </c>
      <c r="I1654" t="s">
        <v>974</v>
      </c>
      <c r="J1654" t="s">
        <v>28</v>
      </c>
      <c r="K1654">
        <v>160</v>
      </c>
      <c r="L1654" s="1">
        <v>41092</v>
      </c>
      <c r="M1654" s="1">
        <v>41186</v>
      </c>
      <c r="N1654" s="1">
        <v>41186</v>
      </c>
      <c r="O1654" t="s">
        <v>22</v>
      </c>
      <c r="P1654">
        <v>25</v>
      </c>
      <c r="Q1654">
        <v>8</v>
      </c>
      <c r="R1654" t="s">
        <v>312</v>
      </c>
    </row>
    <row r="1655" spans="1:18" x14ac:dyDescent="0.3">
      <c r="A1655" s="5">
        <v>27175</v>
      </c>
      <c r="B1655" t="s">
        <v>256</v>
      </c>
      <c r="C1655">
        <v>3301009</v>
      </c>
      <c r="D1655" t="s">
        <v>310</v>
      </c>
      <c r="E1655" t="s">
        <v>853</v>
      </c>
      <c r="F1655" t="s">
        <v>975</v>
      </c>
      <c r="G1655" t="s">
        <v>19</v>
      </c>
      <c r="H1655">
        <v>126426</v>
      </c>
      <c r="I1655" t="s">
        <v>387</v>
      </c>
      <c r="J1655" t="s">
        <v>21</v>
      </c>
      <c r="K1655">
        <v>200</v>
      </c>
      <c r="L1655" s="1">
        <v>41085</v>
      </c>
      <c r="M1655" s="1">
        <v>41186</v>
      </c>
      <c r="O1655" t="s">
        <v>34</v>
      </c>
      <c r="P1655">
        <v>25</v>
      </c>
      <c r="Q1655">
        <v>3</v>
      </c>
      <c r="R1655" t="s">
        <v>312</v>
      </c>
    </row>
    <row r="1656" spans="1:18" x14ac:dyDescent="0.3">
      <c r="A1656" s="5">
        <v>27177</v>
      </c>
      <c r="B1656" t="s">
        <v>256</v>
      </c>
      <c r="C1656">
        <v>3301009</v>
      </c>
      <c r="D1656" t="s">
        <v>310</v>
      </c>
      <c r="E1656" t="s">
        <v>853</v>
      </c>
      <c r="F1656" t="s">
        <v>975</v>
      </c>
      <c r="G1656" t="s">
        <v>19</v>
      </c>
      <c r="H1656">
        <v>126401</v>
      </c>
      <c r="I1656" t="s">
        <v>27</v>
      </c>
      <c r="J1656" t="s">
        <v>28</v>
      </c>
      <c r="K1656">
        <v>160</v>
      </c>
      <c r="L1656" s="1">
        <v>41072</v>
      </c>
      <c r="M1656" s="1">
        <v>41163</v>
      </c>
      <c r="O1656" t="s">
        <v>34</v>
      </c>
      <c r="P1656">
        <v>20</v>
      </c>
      <c r="Q1656">
        <v>9</v>
      </c>
      <c r="R1656" t="s">
        <v>312</v>
      </c>
    </row>
    <row r="1657" spans="1:18" x14ac:dyDescent="0.3">
      <c r="A1657" s="5">
        <v>27226</v>
      </c>
      <c r="B1657" t="s">
        <v>119</v>
      </c>
      <c r="C1657">
        <v>1100205</v>
      </c>
      <c r="D1657" t="s">
        <v>120</v>
      </c>
      <c r="E1657" t="s">
        <v>121</v>
      </c>
      <c r="F1657" t="s">
        <v>121</v>
      </c>
      <c r="G1657" t="s">
        <v>19</v>
      </c>
      <c r="H1657">
        <v>126349</v>
      </c>
      <c r="I1657" t="s">
        <v>122</v>
      </c>
      <c r="J1657" t="s">
        <v>21</v>
      </c>
      <c r="K1657">
        <v>168</v>
      </c>
      <c r="L1657" s="1">
        <v>40966</v>
      </c>
      <c r="M1657" s="1">
        <v>41056</v>
      </c>
      <c r="O1657" t="s">
        <v>96</v>
      </c>
      <c r="P1657">
        <v>20</v>
      </c>
      <c r="Q1657">
        <v>0</v>
      </c>
      <c r="R1657" t="s">
        <v>23</v>
      </c>
    </row>
    <row r="1658" spans="1:18" x14ac:dyDescent="0.3">
      <c r="A1658" s="5">
        <v>27241</v>
      </c>
      <c r="B1658" t="s">
        <v>119</v>
      </c>
      <c r="C1658">
        <v>1100205</v>
      </c>
      <c r="D1658" t="s">
        <v>120</v>
      </c>
      <c r="E1658" t="s">
        <v>121</v>
      </c>
      <c r="F1658" t="s">
        <v>121</v>
      </c>
      <c r="G1658" t="s">
        <v>19</v>
      </c>
      <c r="H1658">
        <v>126349</v>
      </c>
      <c r="I1658" t="s">
        <v>122</v>
      </c>
      <c r="J1658" t="s">
        <v>21</v>
      </c>
      <c r="K1658">
        <v>168</v>
      </c>
      <c r="L1658" s="1">
        <v>40966</v>
      </c>
      <c r="M1658" s="1">
        <v>41023</v>
      </c>
      <c r="O1658" t="s">
        <v>96</v>
      </c>
      <c r="P1658">
        <v>20</v>
      </c>
      <c r="Q1658">
        <v>0</v>
      </c>
      <c r="R1658" t="s">
        <v>23</v>
      </c>
    </row>
    <row r="1659" spans="1:18" x14ac:dyDescent="0.3">
      <c r="A1659" s="5">
        <v>27300</v>
      </c>
      <c r="B1659" t="s">
        <v>285</v>
      </c>
      <c r="C1659">
        <v>5002704</v>
      </c>
      <c r="D1659" t="s">
        <v>315</v>
      </c>
      <c r="E1659" t="s">
        <v>976</v>
      </c>
      <c r="F1659" t="s">
        <v>976</v>
      </c>
      <c r="G1659" t="s">
        <v>19</v>
      </c>
      <c r="H1659">
        <v>126347</v>
      </c>
      <c r="I1659" t="s">
        <v>159</v>
      </c>
      <c r="J1659" t="s">
        <v>28</v>
      </c>
      <c r="K1659">
        <v>160</v>
      </c>
      <c r="L1659" s="1">
        <v>41064</v>
      </c>
      <c r="M1659" s="1">
        <v>41122</v>
      </c>
      <c r="N1659" s="1">
        <v>41122</v>
      </c>
      <c r="O1659" t="s">
        <v>22</v>
      </c>
      <c r="P1659">
        <v>14</v>
      </c>
      <c r="Q1659">
        <v>6</v>
      </c>
      <c r="R1659" t="s">
        <v>23</v>
      </c>
    </row>
    <row r="1660" spans="1:18" x14ac:dyDescent="0.3">
      <c r="A1660" s="5">
        <v>27307</v>
      </c>
      <c r="B1660" t="s">
        <v>35</v>
      </c>
      <c r="C1660">
        <v>1500800</v>
      </c>
      <c r="D1660" t="s">
        <v>977</v>
      </c>
      <c r="E1660" t="s">
        <v>289</v>
      </c>
      <c r="F1660" t="s">
        <v>978</v>
      </c>
      <c r="G1660" t="s">
        <v>19</v>
      </c>
      <c r="H1660">
        <v>126357</v>
      </c>
      <c r="I1660" t="s">
        <v>31</v>
      </c>
      <c r="J1660" t="s">
        <v>28</v>
      </c>
      <c r="K1660">
        <v>160</v>
      </c>
      <c r="L1660" s="1">
        <v>41057</v>
      </c>
      <c r="M1660" s="1">
        <v>41149</v>
      </c>
      <c r="O1660" t="s">
        <v>96</v>
      </c>
      <c r="P1660">
        <v>30</v>
      </c>
      <c r="Q1660">
        <v>0</v>
      </c>
      <c r="R1660" t="s">
        <v>23</v>
      </c>
    </row>
    <row r="1661" spans="1:18" x14ac:dyDescent="0.3">
      <c r="A1661" s="5">
        <v>27309</v>
      </c>
      <c r="B1661" t="s">
        <v>35</v>
      </c>
      <c r="C1661">
        <v>1500800</v>
      </c>
      <c r="D1661" t="s">
        <v>977</v>
      </c>
      <c r="E1661" t="s">
        <v>289</v>
      </c>
      <c r="F1661" t="s">
        <v>978</v>
      </c>
      <c r="G1661" t="s">
        <v>19</v>
      </c>
      <c r="H1661">
        <v>126347</v>
      </c>
      <c r="I1661" t="s">
        <v>159</v>
      </c>
      <c r="J1661" t="s">
        <v>21</v>
      </c>
      <c r="K1661">
        <v>160</v>
      </c>
      <c r="L1661" s="1">
        <v>41057</v>
      </c>
      <c r="M1661" s="1">
        <v>41149</v>
      </c>
      <c r="O1661" t="s">
        <v>96</v>
      </c>
      <c r="P1661">
        <v>15</v>
      </c>
      <c r="Q1661">
        <v>0</v>
      </c>
      <c r="R1661" t="s">
        <v>23</v>
      </c>
    </row>
    <row r="1662" spans="1:18" x14ac:dyDescent="0.3">
      <c r="A1662" s="5">
        <v>27362</v>
      </c>
      <c r="B1662" t="s">
        <v>16</v>
      </c>
      <c r="C1662">
        <v>5208707</v>
      </c>
      <c r="D1662" t="s">
        <v>429</v>
      </c>
      <c r="E1662" t="s">
        <v>875</v>
      </c>
      <c r="F1662" t="s">
        <v>875</v>
      </c>
      <c r="G1662" t="s">
        <v>19</v>
      </c>
      <c r="H1662">
        <v>126589</v>
      </c>
      <c r="I1662" t="s">
        <v>979</v>
      </c>
      <c r="J1662" t="s">
        <v>21</v>
      </c>
      <c r="K1662">
        <v>160</v>
      </c>
      <c r="L1662" s="1">
        <v>41131</v>
      </c>
      <c r="M1662" s="1">
        <v>41187</v>
      </c>
      <c r="N1662" s="1">
        <v>41212</v>
      </c>
      <c r="O1662" t="s">
        <v>22</v>
      </c>
      <c r="P1662">
        <v>8</v>
      </c>
      <c r="Q1662">
        <v>9</v>
      </c>
      <c r="R1662" t="s">
        <v>39</v>
      </c>
    </row>
    <row r="1663" spans="1:18" x14ac:dyDescent="0.3">
      <c r="A1663" s="5">
        <v>27379</v>
      </c>
      <c r="B1663" t="s">
        <v>16</v>
      </c>
      <c r="C1663">
        <v>5208707</v>
      </c>
      <c r="D1663" t="s">
        <v>429</v>
      </c>
      <c r="E1663" t="s">
        <v>430</v>
      </c>
      <c r="F1663" t="s">
        <v>430</v>
      </c>
      <c r="G1663" t="s">
        <v>19</v>
      </c>
      <c r="H1663">
        <v>126469</v>
      </c>
      <c r="I1663" t="s">
        <v>325</v>
      </c>
      <c r="J1663" t="s">
        <v>21</v>
      </c>
      <c r="K1663">
        <v>200</v>
      </c>
      <c r="L1663" s="1">
        <v>41169</v>
      </c>
      <c r="M1663" s="1">
        <v>41247</v>
      </c>
      <c r="N1663" s="1">
        <v>41247</v>
      </c>
      <c r="O1663" t="s">
        <v>22</v>
      </c>
      <c r="P1663">
        <v>15</v>
      </c>
      <c r="Q1663">
        <v>8</v>
      </c>
      <c r="R1663" t="s">
        <v>39</v>
      </c>
    </row>
    <row r="1664" spans="1:18" x14ac:dyDescent="0.3">
      <c r="A1664" s="5">
        <v>27384</v>
      </c>
      <c r="B1664" t="s">
        <v>16</v>
      </c>
      <c r="C1664">
        <v>5208707</v>
      </c>
      <c r="D1664" t="s">
        <v>429</v>
      </c>
      <c r="E1664" t="s">
        <v>430</v>
      </c>
      <c r="F1664" t="s">
        <v>430</v>
      </c>
      <c r="G1664" t="s">
        <v>19</v>
      </c>
      <c r="H1664">
        <v>126513</v>
      </c>
      <c r="I1664" t="s">
        <v>806</v>
      </c>
      <c r="J1664" t="s">
        <v>28</v>
      </c>
      <c r="K1664">
        <v>200</v>
      </c>
      <c r="L1664" s="1">
        <v>41153</v>
      </c>
      <c r="M1664" s="1">
        <v>41230</v>
      </c>
      <c r="N1664" s="1">
        <v>41384</v>
      </c>
      <c r="O1664" t="s">
        <v>22</v>
      </c>
      <c r="P1664">
        <v>12</v>
      </c>
      <c r="Q1664">
        <v>9</v>
      </c>
      <c r="R1664" t="s">
        <v>39</v>
      </c>
    </row>
    <row r="1665" spans="1:18" x14ac:dyDescent="0.3">
      <c r="A1665" s="5">
        <v>27455</v>
      </c>
      <c r="B1665" t="s">
        <v>285</v>
      </c>
      <c r="C1665">
        <v>5006200</v>
      </c>
      <c r="D1665" t="s">
        <v>980</v>
      </c>
      <c r="E1665" t="s">
        <v>981</v>
      </c>
      <c r="F1665" t="s">
        <v>981</v>
      </c>
      <c r="G1665" t="s">
        <v>19</v>
      </c>
      <c r="H1665">
        <v>126530</v>
      </c>
      <c r="I1665" t="s">
        <v>68</v>
      </c>
      <c r="J1665" t="s">
        <v>40</v>
      </c>
      <c r="K1665">
        <v>240</v>
      </c>
      <c r="L1665" s="1">
        <v>41092</v>
      </c>
      <c r="M1665" s="1">
        <v>41176</v>
      </c>
      <c r="N1665" s="1">
        <v>41179</v>
      </c>
      <c r="O1665" t="s">
        <v>22</v>
      </c>
      <c r="P1665">
        <v>6</v>
      </c>
      <c r="Q1665">
        <v>6</v>
      </c>
      <c r="R1665" t="s">
        <v>39</v>
      </c>
    </row>
    <row r="1666" spans="1:18" x14ac:dyDescent="0.3">
      <c r="A1666" s="5">
        <v>27468</v>
      </c>
      <c r="B1666" t="s">
        <v>105</v>
      </c>
      <c r="C1666">
        <v>2304400</v>
      </c>
      <c r="D1666" t="s">
        <v>106</v>
      </c>
      <c r="E1666" t="s">
        <v>982</v>
      </c>
      <c r="F1666" t="s">
        <v>982</v>
      </c>
      <c r="G1666" t="s">
        <v>19</v>
      </c>
      <c r="H1666">
        <v>126416</v>
      </c>
      <c r="I1666" t="s">
        <v>215</v>
      </c>
      <c r="J1666" t="s">
        <v>21</v>
      </c>
      <c r="K1666">
        <v>160</v>
      </c>
      <c r="L1666" s="1">
        <v>41141</v>
      </c>
      <c r="M1666" s="1">
        <v>41199</v>
      </c>
      <c r="N1666" s="1">
        <v>41199</v>
      </c>
      <c r="O1666" t="s">
        <v>22</v>
      </c>
      <c r="P1666">
        <v>16</v>
      </c>
      <c r="Q1666">
        <v>9</v>
      </c>
      <c r="R1666" t="s">
        <v>39</v>
      </c>
    </row>
    <row r="1667" spans="1:18" x14ac:dyDescent="0.3">
      <c r="A1667" s="5">
        <v>27480</v>
      </c>
      <c r="B1667" t="s">
        <v>16</v>
      </c>
      <c r="C1667">
        <v>5208707</v>
      </c>
      <c r="D1667" t="s">
        <v>429</v>
      </c>
      <c r="E1667" t="s">
        <v>875</v>
      </c>
      <c r="F1667" t="s">
        <v>875</v>
      </c>
      <c r="G1667" t="s">
        <v>19</v>
      </c>
      <c r="H1667">
        <v>126590</v>
      </c>
      <c r="I1667" t="s">
        <v>650</v>
      </c>
      <c r="J1667" t="s">
        <v>21</v>
      </c>
      <c r="K1667">
        <v>240</v>
      </c>
      <c r="L1667" s="1">
        <v>41190</v>
      </c>
      <c r="M1667" s="1">
        <v>41329</v>
      </c>
      <c r="N1667" s="1">
        <v>41359</v>
      </c>
      <c r="O1667" t="s">
        <v>22</v>
      </c>
      <c r="P1667">
        <v>12</v>
      </c>
      <c r="Q1667">
        <v>7</v>
      </c>
      <c r="R1667" t="s">
        <v>39</v>
      </c>
    </row>
    <row r="1668" spans="1:18" x14ac:dyDescent="0.3">
      <c r="A1668" s="5">
        <v>27574</v>
      </c>
      <c r="B1668" t="s">
        <v>185</v>
      </c>
      <c r="C1668">
        <v>2403251</v>
      </c>
      <c r="D1668" t="s">
        <v>231</v>
      </c>
      <c r="E1668" t="s">
        <v>232</v>
      </c>
      <c r="F1668" t="s">
        <v>838</v>
      </c>
      <c r="G1668" t="s">
        <v>19</v>
      </c>
      <c r="H1668">
        <v>126373</v>
      </c>
      <c r="I1668" t="s">
        <v>139</v>
      </c>
      <c r="J1668" t="s">
        <v>21</v>
      </c>
      <c r="K1668">
        <v>160</v>
      </c>
      <c r="L1668" s="1">
        <v>41064</v>
      </c>
      <c r="M1668" s="1">
        <v>41155</v>
      </c>
      <c r="O1668" t="s">
        <v>96</v>
      </c>
      <c r="P1668">
        <v>30</v>
      </c>
      <c r="Q1668">
        <v>0</v>
      </c>
      <c r="R1668" t="s">
        <v>23</v>
      </c>
    </row>
    <row r="1669" spans="1:18" x14ac:dyDescent="0.3">
      <c r="A1669" s="5">
        <v>27575</v>
      </c>
      <c r="B1669" t="s">
        <v>185</v>
      </c>
      <c r="C1669">
        <v>2403251</v>
      </c>
      <c r="D1669" t="s">
        <v>231</v>
      </c>
      <c r="E1669" t="s">
        <v>232</v>
      </c>
      <c r="F1669" t="s">
        <v>821</v>
      </c>
      <c r="G1669" t="s">
        <v>19</v>
      </c>
      <c r="H1669">
        <v>126435</v>
      </c>
      <c r="I1669" t="s">
        <v>227</v>
      </c>
      <c r="J1669" t="s">
        <v>40</v>
      </c>
      <c r="K1669">
        <v>160</v>
      </c>
      <c r="L1669" s="1">
        <v>41057</v>
      </c>
      <c r="M1669" s="1">
        <v>41149</v>
      </c>
      <c r="O1669" t="s">
        <v>96</v>
      </c>
      <c r="P1669">
        <v>30</v>
      </c>
      <c r="Q1669">
        <v>0</v>
      </c>
      <c r="R1669" t="s">
        <v>23</v>
      </c>
    </row>
    <row r="1670" spans="1:18" x14ac:dyDescent="0.3">
      <c r="A1670" s="5">
        <v>27594</v>
      </c>
      <c r="B1670" t="s">
        <v>147</v>
      </c>
      <c r="C1670">
        <v>2804805</v>
      </c>
      <c r="D1670" t="s">
        <v>827</v>
      </c>
      <c r="E1670" t="s">
        <v>149</v>
      </c>
      <c r="F1670" t="s">
        <v>828</v>
      </c>
      <c r="G1670" t="s">
        <v>19</v>
      </c>
      <c r="H1670">
        <v>126405</v>
      </c>
      <c r="I1670" t="s">
        <v>521</v>
      </c>
      <c r="J1670" t="s">
        <v>40</v>
      </c>
      <c r="K1670">
        <v>160</v>
      </c>
      <c r="L1670" s="1">
        <v>41061</v>
      </c>
      <c r="M1670" s="1">
        <v>41171</v>
      </c>
      <c r="N1670" s="1">
        <v>41163</v>
      </c>
      <c r="O1670" t="s">
        <v>22</v>
      </c>
      <c r="P1670">
        <v>20</v>
      </c>
      <c r="Q1670">
        <v>8</v>
      </c>
      <c r="R1670" t="s">
        <v>23</v>
      </c>
    </row>
    <row r="1671" spans="1:18" x14ac:dyDescent="0.3">
      <c r="A1671" s="5">
        <v>27640</v>
      </c>
      <c r="B1671" t="s">
        <v>296</v>
      </c>
      <c r="C1671">
        <v>3105608</v>
      </c>
      <c r="D1671" t="s">
        <v>297</v>
      </c>
      <c r="E1671" t="s">
        <v>915</v>
      </c>
      <c r="F1671" t="s">
        <v>915</v>
      </c>
      <c r="G1671" t="s">
        <v>19</v>
      </c>
      <c r="H1671">
        <v>126400</v>
      </c>
      <c r="I1671" t="s">
        <v>577</v>
      </c>
      <c r="J1671" t="s">
        <v>40</v>
      </c>
      <c r="K1671">
        <v>160</v>
      </c>
      <c r="L1671" s="1">
        <v>41261</v>
      </c>
      <c r="M1671" s="1">
        <v>41352</v>
      </c>
      <c r="O1671" t="s">
        <v>96</v>
      </c>
      <c r="P1671">
        <v>30</v>
      </c>
      <c r="Q1671">
        <v>0</v>
      </c>
      <c r="R1671" t="s">
        <v>916</v>
      </c>
    </row>
    <row r="1672" spans="1:18" x14ac:dyDescent="0.3">
      <c r="A1672" s="5">
        <v>27708</v>
      </c>
      <c r="B1672" t="s">
        <v>105</v>
      </c>
      <c r="C1672">
        <v>2306405</v>
      </c>
      <c r="D1672" t="s">
        <v>983</v>
      </c>
      <c r="E1672" t="s">
        <v>195</v>
      </c>
      <c r="F1672" t="s">
        <v>984</v>
      </c>
      <c r="G1672" t="s">
        <v>19</v>
      </c>
      <c r="H1672">
        <v>126421</v>
      </c>
      <c r="I1672" t="s">
        <v>610</v>
      </c>
      <c r="J1672" t="s">
        <v>40</v>
      </c>
      <c r="K1672">
        <v>160</v>
      </c>
      <c r="L1672" s="1">
        <v>41204</v>
      </c>
      <c r="M1672" s="1">
        <v>41261</v>
      </c>
      <c r="O1672" t="s">
        <v>96</v>
      </c>
      <c r="P1672">
        <v>20</v>
      </c>
      <c r="Q1672">
        <v>0</v>
      </c>
      <c r="R1672" t="s">
        <v>23</v>
      </c>
    </row>
    <row r="1673" spans="1:18" x14ac:dyDescent="0.3">
      <c r="A1673" s="5">
        <v>27719</v>
      </c>
      <c r="B1673" t="s">
        <v>181</v>
      </c>
      <c r="C1673">
        <v>2611606</v>
      </c>
      <c r="D1673" t="s">
        <v>182</v>
      </c>
      <c r="E1673" t="s">
        <v>183</v>
      </c>
      <c r="F1673" t="s">
        <v>183</v>
      </c>
      <c r="G1673" t="s">
        <v>19</v>
      </c>
      <c r="H1673">
        <v>126404</v>
      </c>
      <c r="I1673" t="s">
        <v>43</v>
      </c>
      <c r="J1673" t="s">
        <v>40</v>
      </c>
      <c r="K1673">
        <v>160</v>
      </c>
      <c r="L1673" s="1">
        <v>41134</v>
      </c>
      <c r="M1673" s="1">
        <v>41190</v>
      </c>
      <c r="N1673" s="1">
        <v>41190</v>
      </c>
      <c r="O1673" t="s">
        <v>22</v>
      </c>
      <c r="P1673">
        <v>20</v>
      </c>
      <c r="Q1673">
        <v>1</v>
      </c>
      <c r="R1673" t="s">
        <v>23</v>
      </c>
    </row>
    <row r="1674" spans="1:18" x14ac:dyDescent="0.3">
      <c r="A1674" s="5">
        <v>27731</v>
      </c>
      <c r="B1674" t="s">
        <v>35</v>
      </c>
      <c r="C1674">
        <v>1501402</v>
      </c>
      <c r="D1674" t="s">
        <v>57</v>
      </c>
      <c r="E1674" t="s">
        <v>390</v>
      </c>
      <c r="F1674" t="s">
        <v>390</v>
      </c>
      <c r="G1674" t="s">
        <v>19</v>
      </c>
      <c r="H1674">
        <v>126345</v>
      </c>
      <c r="I1674" t="s">
        <v>222</v>
      </c>
      <c r="J1674" t="s">
        <v>40</v>
      </c>
      <c r="K1674">
        <v>160</v>
      </c>
      <c r="L1674" s="1">
        <v>41127</v>
      </c>
      <c r="M1674" s="1">
        <v>41184</v>
      </c>
      <c r="N1674" s="1">
        <v>41549</v>
      </c>
      <c r="O1674" t="s">
        <v>22</v>
      </c>
      <c r="P1674">
        <v>14</v>
      </c>
      <c r="Q1674">
        <v>4</v>
      </c>
      <c r="R1674" t="s">
        <v>23</v>
      </c>
    </row>
    <row r="1675" spans="1:18" x14ac:dyDescent="0.3">
      <c r="A1675" s="5">
        <v>27733</v>
      </c>
      <c r="B1675" t="s">
        <v>35</v>
      </c>
      <c r="C1675">
        <v>1501402</v>
      </c>
      <c r="D1675" t="s">
        <v>57</v>
      </c>
      <c r="E1675" t="s">
        <v>390</v>
      </c>
      <c r="F1675" t="s">
        <v>390</v>
      </c>
      <c r="G1675" t="s">
        <v>19</v>
      </c>
      <c r="H1675">
        <v>126345</v>
      </c>
      <c r="I1675" t="s">
        <v>222</v>
      </c>
      <c r="J1675" t="s">
        <v>21</v>
      </c>
      <c r="K1675">
        <v>160</v>
      </c>
      <c r="L1675" s="1">
        <v>41129</v>
      </c>
      <c r="M1675" s="1">
        <v>41186</v>
      </c>
      <c r="N1675" s="1">
        <v>41186</v>
      </c>
      <c r="O1675" t="s">
        <v>22</v>
      </c>
      <c r="P1675">
        <v>14</v>
      </c>
      <c r="Q1675">
        <v>8</v>
      </c>
      <c r="R1675" t="s">
        <v>23</v>
      </c>
    </row>
    <row r="1676" spans="1:18" x14ac:dyDescent="0.3">
      <c r="A1676" s="5">
        <v>27736</v>
      </c>
      <c r="B1676" t="s">
        <v>35</v>
      </c>
      <c r="C1676">
        <v>1501402</v>
      </c>
      <c r="D1676" t="s">
        <v>57</v>
      </c>
      <c r="E1676" t="s">
        <v>390</v>
      </c>
      <c r="F1676" t="s">
        <v>390</v>
      </c>
      <c r="G1676" t="s">
        <v>19</v>
      </c>
      <c r="H1676">
        <v>126345</v>
      </c>
      <c r="I1676" t="s">
        <v>222</v>
      </c>
      <c r="J1676" t="s">
        <v>21</v>
      </c>
      <c r="K1676">
        <v>160</v>
      </c>
      <c r="L1676" s="1">
        <v>41162</v>
      </c>
      <c r="M1676" s="1">
        <v>41221</v>
      </c>
      <c r="O1676" t="s">
        <v>96</v>
      </c>
      <c r="P1676">
        <v>13</v>
      </c>
      <c r="Q1676">
        <v>0</v>
      </c>
      <c r="R1676" t="s">
        <v>23</v>
      </c>
    </row>
    <row r="1677" spans="1:18" x14ac:dyDescent="0.3">
      <c r="A1677" s="5">
        <v>27738</v>
      </c>
      <c r="B1677" t="s">
        <v>35</v>
      </c>
      <c r="C1677">
        <v>1501402</v>
      </c>
      <c r="D1677" t="s">
        <v>57</v>
      </c>
      <c r="E1677" t="s">
        <v>390</v>
      </c>
      <c r="F1677" t="s">
        <v>390</v>
      </c>
      <c r="G1677" t="s">
        <v>19</v>
      </c>
      <c r="H1677">
        <v>126345</v>
      </c>
      <c r="I1677" t="s">
        <v>222</v>
      </c>
      <c r="J1677" t="s">
        <v>28</v>
      </c>
      <c r="K1677">
        <v>160</v>
      </c>
      <c r="L1677" s="1">
        <v>41165</v>
      </c>
      <c r="M1677" s="1">
        <v>41226</v>
      </c>
      <c r="O1677" t="s">
        <v>96</v>
      </c>
      <c r="P1677">
        <v>13</v>
      </c>
      <c r="Q1677">
        <v>0</v>
      </c>
      <c r="R1677" t="s">
        <v>23</v>
      </c>
    </row>
    <row r="1678" spans="1:18" x14ac:dyDescent="0.3">
      <c r="A1678" s="5">
        <v>27757</v>
      </c>
      <c r="B1678" t="s">
        <v>35</v>
      </c>
      <c r="C1678">
        <v>1501402</v>
      </c>
      <c r="D1678" t="s">
        <v>57</v>
      </c>
      <c r="E1678" t="s">
        <v>390</v>
      </c>
      <c r="F1678" t="s">
        <v>390</v>
      </c>
      <c r="G1678" t="s">
        <v>19</v>
      </c>
      <c r="H1678">
        <v>126347</v>
      </c>
      <c r="I1678" t="s">
        <v>159</v>
      </c>
      <c r="J1678" t="s">
        <v>21</v>
      </c>
      <c r="K1678">
        <v>160</v>
      </c>
      <c r="L1678" s="1">
        <v>41127</v>
      </c>
      <c r="M1678" s="1">
        <v>41184</v>
      </c>
      <c r="N1678" s="1">
        <v>41184</v>
      </c>
      <c r="O1678" t="s">
        <v>22</v>
      </c>
      <c r="P1678">
        <v>10</v>
      </c>
      <c r="Q1678">
        <v>8</v>
      </c>
      <c r="R1678" t="s">
        <v>23</v>
      </c>
    </row>
    <row r="1679" spans="1:18" x14ac:dyDescent="0.3">
      <c r="A1679" s="5">
        <v>27766</v>
      </c>
      <c r="B1679" t="s">
        <v>35</v>
      </c>
      <c r="C1679">
        <v>1501402</v>
      </c>
      <c r="D1679" t="s">
        <v>57</v>
      </c>
      <c r="E1679" t="s">
        <v>390</v>
      </c>
      <c r="F1679" t="s">
        <v>390</v>
      </c>
      <c r="G1679" t="s">
        <v>19</v>
      </c>
      <c r="H1679">
        <v>126347</v>
      </c>
      <c r="I1679" t="s">
        <v>159</v>
      </c>
      <c r="J1679" t="s">
        <v>28</v>
      </c>
      <c r="K1679">
        <v>160</v>
      </c>
      <c r="L1679" s="1">
        <v>41129</v>
      </c>
      <c r="M1679" s="1">
        <v>41186</v>
      </c>
      <c r="N1679" s="1">
        <v>41186</v>
      </c>
      <c r="O1679" t="s">
        <v>22</v>
      </c>
      <c r="P1679">
        <v>10</v>
      </c>
      <c r="Q1679">
        <v>4</v>
      </c>
      <c r="R1679" t="s">
        <v>23</v>
      </c>
    </row>
    <row r="1680" spans="1:18" x14ac:dyDescent="0.3">
      <c r="A1680" s="5">
        <v>27769</v>
      </c>
      <c r="B1680" t="s">
        <v>35</v>
      </c>
      <c r="C1680">
        <v>1501402</v>
      </c>
      <c r="D1680" t="s">
        <v>57</v>
      </c>
      <c r="E1680" t="s">
        <v>390</v>
      </c>
      <c r="F1680" t="s">
        <v>390</v>
      </c>
      <c r="G1680" t="s">
        <v>19</v>
      </c>
      <c r="H1680">
        <v>126347</v>
      </c>
      <c r="I1680" t="s">
        <v>159</v>
      </c>
      <c r="J1680" t="s">
        <v>28</v>
      </c>
      <c r="K1680">
        <v>160</v>
      </c>
      <c r="L1680" s="1">
        <v>41162</v>
      </c>
      <c r="M1680" s="1">
        <v>41221</v>
      </c>
      <c r="O1680" t="s">
        <v>96</v>
      </c>
      <c r="P1680">
        <v>10</v>
      </c>
      <c r="Q1680">
        <v>0</v>
      </c>
      <c r="R1680" t="s">
        <v>23</v>
      </c>
    </row>
    <row r="1681" spans="1:18" x14ac:dyDescent="0.3">
      <c r="A1681" s="5">
        <v>27772</v>
      </c>
      <c r="B1681" t="s">
        <v>35</v>
      </c>
      <c r="C1681">
        <v>1501402</v>
      </c>
      <c r="D1681" t="s">
        <v>57</v>
      </c>
      <c r="E1681" t="s">
        <v>390</v>
      </c>
      <c r="F1681" t="s">
        <v>390</v>
      </c>
      <c r="G1681" t="s">
        <v>19</v>
      </c>
      <c r="H1681">
        <v>126347</v>
      </c>
      <c r="I1681" t="s">
        <v>159</v>
      </c>
      <c r="J1681" t="s">
        <v>21</v>
      </c>
      <c r="K1681">
        <v>160</v>
      </c>
      <c r="L1681" s="1">
        <v>41163</v>
      </c>
      <c r="M1681" s="1">
        <v>41222</v>
      </c>
      <c r="N1681" s="1">
        <v>41222</v>
      </c>
      <c r="O1681" t="s">
        <v>22</v>
      </c>
      <c r="P1681">
        <v>10</v>
      </c>
      <c r="Q1681">
        <v>6</v>
      </c>
      <c r="R1681" t="s">
        <v>23</v>
      </c>
    </row>
    <row r="1682" spans="1:18" x14ac:dyDescent="0.3">
      <c r="A1682" s="5">
        <v>27776</v>
      </c>
      <c r="B1682" t="s">
        <v>35</v>
      </c>
      <c r="C1682">
        <v>1501402</v>
      </c>
      <c r="D1682" t="s">
        <v>57</v>
      </c>
      <c r="E1682" t="s">
        <v>390</v>
      </c>
      <c r="F1682" t="s">
        <v>390</v>
      </c>
      <c r="G1682" t="s">
        <v>19</v>
      </c>
      <c r="H1682">
        <v>126347</v>
      </c>
      <c r="I1682" t="s">
        <v>159</v>
      </c>
      <c r="J1682" t="s">
        <v>28</v>
      </c>
      <c r="K1682">
        <v>160</v>
      </c>
      <c r="L1682" s="1">
        <v>41190</v>
      </c>
      <c r="M1682" s="1">
        <v>41253</v>
      </c>
      <c r="N1682" s="1">
        <v>41253</v>
      </c>
      <c r="O1682" t="s">
        <v>22</v>
      </c>
      <c r="P1682">
        <v>10</v>
      </c>
      <c r="Q1682">
        <v>7</v>
      </c>
      <c r="R1682" t="s">
        <v>23</v>
      </c>
    </row>
    <row r="1683" spans="1:18" x14ac:dyDescent="0.3">
      <c r="A1683" s="5">
        <v>27778</v>
      </c>
      <c r="B1683" t="s">
        <v>35</v>
      </c>
      <c r="C1683">
        <v>1501402</v>
      </c>
      <c r="D1683" t="s">
        <v>57</v>
      </c>
      <c r="E1683" t="s">
        <v>390</v>
      </c>
      <c r="F1683" t="s">
        <v>390</v>
      </c>
      <c r="G1683" t="s">
        <v>19</v>
      </c>
      <c r="H1683">
        <v>126347</v>
      </c>
      <c r="I1683" t="s">
        <v>159</v>
      </c>
      <c r="J1683" t="s">
        <v>21</v>
      </c>
      <c r="K1683">
        <v>160</v>
      </c>
      <c r="L1683" s="1">
        <v>41198</v>
      </c>
      <c r="M1683" s="1">
        <v>41257</v>
      </c>
      <c r="N1683" s="1">
        <v>41257</v>
      </c>
      <c r="O1683" t="s">
        <v>22</v>
      </c>
      <c r="P1683">
        <v>10</v>
      </c>
      <c r="Q1683">
        <v>8</v>
      </c>
      <c r="R1683" t="s">
        <v>23</v>
      </c>
    </row>
    <row r="1684" spans="1:18" x14ac:dyDescent="0.3">
      <c r="A1684" s="5">
        <v>27836</v>
      </c>
      <c r="B1684" t="s">
        <v>35</v>
      </c>
      <c r="C1684">
        <v>1501402</v>
      </c>
      <c r="D1684" t="s">
        <v>57</v>
      </c>
      <c r="E1684" t="s">
        <v>390</v>
      </c>
      <c r="F1684" t="s">
        <v>390</v>
      </c>
      <c r="G1684" t="s">
        <v>19</v>
      </c>
      <c r="H1684">
        <v>126375</v>
      </c>
      <c r="I1684" t="s">
        <v>520</v>
      </c>
      <c r="J1684" t="s">
        <v>40</v>
      </c>
      <c r="K1684">
        <v>160</v>
      </c>
      <c r="L1684" s="1">
        <v>41141</v>
      </c>
      <c r="M1684" s="1">
        <v>41199</v>
      </c>
      <c r="O1684" t="s">
        <v>96</v>
      </c>
      <c r="P1684">
        <v>40</v>
      </c>
      <c r="Q1684">
        <v>0</v>
      </c>
      <c r="R1684" t="s">
        <v>23</v>
      </c>
    </row>
    <row r="1685" spans="1:18" x14ac:dyDescent="0.3">
      <c r="A1685" s="5">
        <v>27854</v>
      </c>
      <c r="B1685" t="s">
        <v>185</v>
      </c>
      <c r="C1685">
        <v>2401453</v>
      </c>
      <c r="D1685" t="s">
        <v>817</v>
      </c>
      <c r="E1685" t="s">
        <v>226</v>
      </c>
      <c r="F1685" t="s">
        <v>818</v>
      </c>
      <c r="G1685" t="s">
        <v>19</v>
      </c>
      <c r="H1685">
        <v>126404</v>
      </c>
      <c r="I1685" t="s">
        <v>43</v>
      </c>
      <c r="J1685" t="s">
        <v>28</v>
      </c>
      <c r="K1685">
        <v>160</v>
      </c>
      <c r="L1685" s="1">
        <v>41057</v>
      </c>
      <c r="M1685" s="1">
        <v>41149</v>
      </c>
      <c r="O1685" t="s">
        <v>96</v>
      </c>
      <c r="P1685">
        <v>15</v>
      </c>
      <c r="Q1685">
        <v>0</v>
      </c>
      <c r="R1685" t="s">
        <v>23</v>
      </c>
    </row>
    <row r="1686" spans="1:18" x14ac:dyDescent="0.3">
      <c r="A1686" s="5">
        <v>27855</v>
      </c>
      <c r="B1686" t="s">
        <v>185</v>
      </c>
      <c r="C1686">
        <v>2413359</v>
      </c>
      <c r="D1686" t="s">
        <v>819</v>
      </c>
      <c r="E1686" t="s">
        <v>226</v>
      </c>
      <c r="F1686" t="s">
        <v>820</v>
      </c>
      <c r="G1686" t="s">
        <v>19</v>
      </c>
      <c r="H1686">
        <v>126404</v>
      </c>
      <c r="I1686" t="s">
        <v>43</v>
      </c>
      <c r="J1686" t="s">
        <v>28</v>
      </c>
      <c r="K1686">
        <v>160</v>
      </c>
      <c r="L1686" s="1">
        <v>41057</v>
      </c>
      <c r="M1686" s="1">
        <v>41149</v>
      </c>
      <c r="O1686" t="s">
        <v>96</v>
      </c>
      <c r="P1686">
        <v>15</v>
      </c>
      <c r="Q1686">
        <v>0</v>
      </c>
      <c r="R1686" t="s">
        <v>23</v>
      </c>
    </row>
    <row r="1687" spans="1:18" x14ac:dyDescent="0.3">
      <c r="A1687" s="5">
        <v>27876</v>
      </c>
      <c r="B1687" t="s">
        <v>35</v>
      </c>
      <c r="C1687">
        <v>1505536</v>
      </c>
      <c r="D1687" t="s">
        <v>54</v>
      </c>
      <c r="E1687" t="s">
        <v>55</v>
      </c>
      <c r="F1687" t="s">
        <v>55</v>
      </c>
      <c r="G1687" t="s">
        <v>19</v>
      </c>
      <c r="H1687">
        <v>126467</v>
      </c>
      <c r="I1687" t="s">
        <v>56</v>
      </c>
      <c r="J1687" t="s">
        <v>21</v>
      </c>
      <c r="K1687">
        <v>300</v>
      </c>
      <c r="L1687" s="1">
        <v>41127</v>
      </c>
      <c r="M1687" s="1">
        <v>41235</v>
      </c>
      <c r="N1687" s="1">
        <v>41235</v>
      </c>
      <c r="O1687" t="s">
        <v>22</v>
      </c>
      <c r="P1687">
        <v>27</v>
      </c>
      <c r="Q1687">
        <v>9</v>
      </c>
      <c r="R1687" t="s">
        <v>39</v>
      </c>
    </row>
    <row r="1688" spans="1:18" x14ac:dyDescent="0.3">
      <c r="A1688" s="5">
        <v>27883</v>
      </c>
      <c r="B1688" t="s">
        <v>35</v>
      </c>
      <c r="C1688">
        <v>1502400</v>
      </c>
      <c r="D1688" t="s">
        <v>46</v>
      </c>
      <c r="E1688" t="s">
        <v>47</v>
      </c>
      <c r="F1688" t="s">
        <v>47</v>
      </c>
      <c r="G1688" t="s">
        <v>19</v>
      </c>
      <c r="H1688">
        <v>126404</v>
      </c>
      <c r="I1688" t="s">
        <v>43</v>
      </c>
      <c r="J1688" t="s">
        <v>21</v>
      </c>
      <c r="K1688">
        <v>160</v>
      </c>
      <c r="L1688" s="1">
        <v>41128</v>
      </c>
      <c r="M1688" s="1">
        <v>41185</v>
      </c>
      <c r="N1688" s="1">
        <v>41185</v>
      </c>
      <c r="O1688" t="s">
        <v>22</v>
      </c>
      <c r="P1688">
        <v>9</v>
      </c>
      <c r="Q1688">
        <v>8</v>
      </c>
      <c r="R1688" t="s">
        <v>39</v>
      </c>
    </row>
    <row r="1689" spans="1:18" x14ac:dyDescent="0.3">
      <c r="A1689" s="5">
        <v>27893</v>
      </c>
      <c r="B1689" t="s">
        <v>35</v>
      </c>
      <c r="C1689">
        <v>1502400</v>
      </c>
      <c r="D1689" t="s">
        <v>46</v>
      </c>
      <c r="E1689" t="s">
        <v>47</v>
      </c>
      <c r="F1689" t="s">
        <v>47</v>
      </c>
      <c r="G1689" t="s">
        <v>19</v>
      </c>
      <c r="H1689">
        <v>126582</v>
      </c>
      <c r="I1689" t="s">
        <v>562</v>
      </c>
      <c r="J1689" t="s">
        <v>40</v>
      </c>
      <c r="K1689">
        <v>160</v>
      </c>
      <c r="L1689" s="1">
        <v>41128</v>
      </c>
      <c r="M1689" s="1">
        <v>41185</v>
      </c>
      <c r="N1689" s="1">
        <v>41185</v>
      </c>
      <c r="O1689" t="s">
        <v>22</v>
      </c>
      <c r="P1689">
        <v>7</v>
      </c>
      <c r="Q1689">
        <v>6</v>
      </c>
      <c r="R1689" t="s">
        <v>39</v>
      </c>
    </row>
    <row r="1690" spans="1:18" x14ac:dyDescent="0.3">
      <c r="A1690" s="5">
        <v>27900</v>
      </c>
      <c r="B1690" t="s">
        <v>481</v>
      </c>
      <c r="C1690">
        <v>3541406</v>
      </c>
      <c r="D1690" t="s">
        <v>692</v>
      </c>
      <c r="E1690" t="s">
        <v>693</v>
      </c>
      <c r="F1690" t="s">
        <v>693</v>
      </c>
      <c r="G1690" t="s">
        <v>19</v>
      </c>
      <c r="H1690">
        <v>126384</v>
      </c>
      <c r="I1690" t="s">
        <v>131</v>
      </c>
      <c r="J1690" t="s">
        <v>28</v>
      </c>
      <c r="K1690">
        <v>160</v>
      </c>
      <c r="L1690" s="1">
        <v>41204</v>
      </c>
      <c r="M1690" s="1">
        <v>41262</v>
      </c>
      <c r="N1690" s="1">
        <v>41262</v>
      </c>
      <c r="O1690" t="s">
        <v>22</v>
      </c>
      <c r="P1690">
        <v>35</v>
      </c>
      <c r="Q1690">
        <v>5</v>
      </c>
      <c r="R1690" t="s">
        <v>23</v>
      </c>
    </row>
    <row r="1691" spans="1:18" x14ac:dyDescent="0.3">
      <c r="A1691" s="5">
        <v>27916</v>
      </c>
      <c r="B1691" t="s">
        <v>290</v>
      </c>
      <c r="C1691">
        <v>1200401</v>
      </c>
      <c r="D1691" t="s">
        <v>291</v>
      </c>
      <c r="E1691" t="s">
        <v>292</v>
      </c>
      <c r="F1691" t="s">
        <v>292</v>
      </c>
      <c r="G1691" t="s">
        <v>19</v>
      </c>
      <c r="H1691">
        <v>126373</v>
      </c>
      <c r="I1691" t="s">
        <v>139</v>
      </c>
      <c r="J1691" t="s">
        <v>28</v>
      </c>
      <c r="K1691">
        <v>160</v>
      </c>
      <c r="L1691" s="1">
        <v>41050</v>
      </c>
      <c r="M1691" s="1">
        <v>41107</v>
      </c>
      <c r="O1691" t="s">
        <v>96</v>
      </c>
      <c r="P1691">
        <v>40</v>
      </c>
      <c r="Q1691">
        <v>0</v>
      </c>
      <c r="R1691" t="s">
        <v>23</v>
      </c>
    </row>
    <row r="1692" spans="1:18" x14ac:dyDescent="0.3">
      <c r="A1692" s="5">
        <v>27935</v>
      </c>
      <c r="B1692" t="s">
        <v>185</v>
      </c>
      <c r="C1692">
        <v>2402006</v>
      </c>
      <c r="D1692" t="s">
        <v>470</v>
      </c>
      <c r="E1692" t="s">
        <v>471</v>
      </c>
      <c r="F1692" t="s">
        <v>471</v>
      </c>
      <c r="G1692" t="s">
        <v>19</v>
      </c>
      <c r="H1692">
        <v>126395</v>
      </c>
      <c r="I1692" t="s">
        <v>59</v>
      </c>
      <c r="J1692" t="s">
        <v>40</v>
      </c>
      <c r="K1692">
        <v>200</v>
      </c>
      <c r="L1692" s="1">
        <v>41064</v>
      </c>
      <c r="M1692" s="1">
        <v>41170</v>
      </c>
      <c r="N1692" s="1">
        <v>41170</v>
      </c>
      <c r="O1692" t="s">
        <v>22</v>
      </c>
      <c r="P1692">
        <v>16</v>
      </c>
      <c r="Q1692">
        <v>7</v>
      </c>
      <c r="R1692" t="s">
        <v>39</v>
      </c>
    </row>
    <row r="1693" spans="1:18" x14ac:dyDescent="0.3">
      <c r="A1693" s="5">
        <v>28039</v>
      </c>
      <c r="B1693" t="s">
        <v>35</v>
      </c>
      <c r="C1693">
        <v>1506807</v>
      </c>
      <c r="D1693" t="s">
        <v>62</v>
      </c>
      <c r="E1693" t="s">
        <v>63</v>
      </c>
      <c r="F1693" t="s">
        <v>63</v>
      </c>
      <c r="G1693" t="s">
        <v>19</v>
      </c>
      <c r="H1693">
        <v>126584</v>
      </c>
      <c r="I1693" t="s">
        <v>61</v>
      </c>
      <c r="J1693" t="s">
        <v>28</v>
      </c>
      <c r="K1693">
        <v>200</v>
      </c>
      <c r="L1693" s="1">
        <v>41141</v>
      </c>
      <c r="M1693" s="1">
        <v>41212</v>
      </c>
      <c r="N1693" s="1">
        <v>41212</v>
      </c>
      <c r="O1693" t="s">
        <v>22</v>
      </c>
      <c r="P1693">
        <v>15</v>
      </c>
      <c r="Q1693">
        <v>9</v>
      </c>
      <c r="R1693" t="s">
        <v>39</v>
      </c>
    </row>
    <row r="1694" spans="1:18" x14ac:dyDescent="0.3">
      <c r="A1694" s="5">
        <v>28049</v>
      </c>
      <c r="B1694" t="s">
        <v>16</v>
      </c>
      <c r="C1694">
        <v>5208707</v>
      </c>
      <c r="D1694" t="s">
        <v>429</v>
      </c>
      <c r="E1694" t="s">
        <v>961</v>
      </c>
      <c r="F1694" t="s">
        <v>961</v>
      </c>
      <c r="G1694" t="s">
        <v>19</v>
      </c>
      <c r="H1694">
        <v>160841</v>
      </c>
      <c r="I1694" t="s">
        <v>964</v>
      </c>
      <c r="J1694" t="s">
        <v>21</v>
      </c>
      <c r="K1694">
        <v>165</v>
      </c>
      <c r="L1694" s="1">
        <v>41141</v>
      </c>
      <c r="M1694" s="1">
        <v>41220</v>
      </c>
      <c r="O1694" t="s">
        <v>34</v>
      </c>
      <c r="P1694">
        <v>30</v>
      </c>
      <c r="Q1694">
        <v>0</v>
      </c>
      <c r="R1694" t="s">
        <v>962</v>
      </c>
    </row>
    <row r="1695" spans="1:18" x14ac:dyDescent="0.3">
      <c r="A1695" s="5">
        <v>28092</v>
      </c>
      <c r="B1695" t="s">
        <v>16</v>
      </c>
      <c r="C1695">
        <v>5201108</v>
      </c>
      <c r="D1695" t="s">
        <v>698</v>
      </c>
      <c r="E1695" t="s">
        <v>699</v>
      </c>
      <c r="F1695" t="s">
        <v>699</v>
      </c>
      <c r="G1695" t="s">
        <v>19</v>
      </c>
      <c r="H1695">
        <v>126404</v>
      </c>
      <c r="I1695" t="s">
        <v>43</v>
      </c>
      <c r="J1695" t="s">
        <v>28</v>
      </c>
      <c r="K1695">
        <v>220</v>
      </c>
      <c r="L1695" s="1">
        <v>41072</v>
      </c>
      <c r="M1695" s="1">
        <v>41150</v>
      </c>
      <c r="N1695" s="1">
        <v>41150</v>
      </c>
      <c r="O1695" t="s">
        <v>22</v>
      </c>
      <c r="P1695">
        <v>13</v>
      </c>
      <c r="Q1695">
        <v>7</v>
      </c>
      <c r="R1695" t="s">
        <v>23</v>
      </c>
    </row>
    <row r="1696" spans="1:18" x14ac:dyDescent="0.3">
      <c r="A1696" s="5">
        <v>28124</v>
      </c>
      <c r="B1696" t="s">
        <v>481</v>
      </c>
      <c r="C1696">
        <v>3543402</v>
      </c>
      <c r="D1696" t="s">
        <v>989</v>
      </c>
      <c r="E1696" t="s">
        <v>990</v>
      </c>
      <c r="F1696" t="s">
        <v>990</v>
      </c>
      <c r="G1696" t="s">
        <v>19</v>
      </c>
      <c r="H1696">
        <v>126483</v>
      </c>
      <c r="I1696" t="s">
        <v>420</v>
      </c>
      <c r="J1696" t="s">
        <v>28</v>
      </c>
      <c r="K1696">
        <v>280</v>
      </c>
      <c r="L1696" s="1">
        <v>41085</v>
      </c>
      <c r="M1696" s="1">
        <v>41184</v>
      </c>
      <c r="N1696" s="1">
        <v>41184</v>
      </c>
      <c r="O1696" t="s">
        <v>22</v>
      </c>
      <c r="P1696">
        <v>16</v>
      </c>
      <c r="Q1696">
        <v>8</v>
      </c>
      <c r="R1696" t="s">
        <v>39</v>
      </c>
    </row>
    <row r="1697" spans="1:18" x14ac:dyDescent="0.3">
      <c r="A1697" s="5">
        <v>28159</v>
      </c>
      <c r="B1697" t="s">
        <v>481</v>
      </c>
      <c r="C1697">
        <v>3543402</v>
      </c>
      <c r="D1697" t="s">
        <v>989</v>
      </c>
      <c r="E1697" t="s">
        <v>990</v>
      </c>
      <c r="F1697" t="s">
        <v>990</v>
      </c>
      <c r="G1697" t="s">
        <v>19</v>
      </c>
      <c r="H1697">
        <v>126526</v>
      </c>
      <c r="I1697" t="s">
        <v>319</v>
      </c>
      <c r="J1697" t="s">
        <v>28</v>
      </c>
      <c r="K1697">
        <v>180</v>
      </c>
      <c r="L1697" s="1">
        <v>41085</v>
      </c>
      <c r="M1697" s="1">
        <v>41148</v>
      </c>
      <c r="N1697" s="1">
        <v>41148</v>
      </c>
      <c r="O1697" t="s">
        <v>22</v>
      </c>
      <c r="P1697">
        <v>16</v>
      </c>
      <c r="Q1697">
        <v>9</v>
      </c>
      <c r="R1697" t="s">
        <v>39</v>
      </c>
    </row>
    <row r="1698" spans="1:18" x14ac:dyDescent="0.3">
      <c r="A1698" s="5">
        <v>28177</v>
      </c>
      <c r="B1698" t="s">
        <v>49</v>
      </c>
      <c r="C1698">
        <v>5107040</v>
      </c>
      <c r="D1698" t="s">
        <v>991</v>
      </c>
      <c r="E1698" t="s">
        <v>831</v>
      </c>
      <c r="F1698" t="s">
        <v>992</v>
      </c>
      <c r="G1698" t="s">
        <v>19</v>
      </c>
      <c r="H1698">
        <v>126401</v>
      </c>
      <c r="I1698" t="s">
        <v>27</v>
      </c>
      <c r="J1698" t="s">
        <v>21</v>
      </c>
      <c r="K1698">
        <v>160</v>
      </c>
      <c r="L1698" s="1">
        <v>41148</v>
      </c>
      <c r="M1698" s="1">
        <v>41284</v>
      </c>
      <c r="N1698" s="1">
        <v>41323</v>
      </c>
      <c r="O1698" t="s">
        <v>22</v>
      </c>
      <c r="P1698">
        <v>20</v>
      </c>
      <c r="Q1698">
        <v>7</v>
      </c>
      <c r="R1698" t="s">
        <v>39</v>
      </c>
    </row>
    <row r="1699" spans="1:18" x14ac:dyDescent="0.3">
      <c r="A1699" s="5">
        <v>28211</v>
      </c>
      <c r="B1699" t="s">
        <v>481</v>
      </c>
      <c r="C1699">
        <v>3507506</v>
      </c>
      <c r="D1699" t="s">
        <v>736</v>
      </c>
      <c r="E1699" t="s">
        <v>993</v>
      </c>
      <c r="F1699" t="s">
        <v>993</v>
      </c>
      <c r="G1699" t="s">
        <v>19</v>
      </c>
      <c r="H1699">
        <v>126345</v>
      </c>
      <c r="I1699" t="s">
        <v>222</v>
      </c>
      <c r="J1699" t="s">
        <v>21</v>
      </c>
      <c r="K1699">
        <v>160</v>
      </c>
      <c r="L1699" s="1">
        <v>41078</v>
      </c>
      <c r="M1699" s="1">
        <v>41136</v>
      </c>
      <c r="N1699" s="1">
        <v>41136</v>
      </c>
      <c r="O1699" t="s">
        <v>22</v>
      </c>
      <c r="P1699">
        <v>20</v>
      </c>
      <c r="Q1699">
        <v>6</v>
      </c>
      <c r="R1699" t="s">
        <v>23</v>
      </c>
    </row>
    <row r="1700" spans="1:18" x14ac:dyDescent="0.3">
      <c r="A1700" s="5">
        <v>28215</v>
      </c>
      <c r="B1700" t="s">
        <v>16</v>
      </c>
      <c r="C1700">
        <v>5221809</v>
      </c>
      <c r="D1700" t="s">
        <v>994</v>
      </c>
      <c r="E1700" t="s">
        <v>995</v>
      </c>
      <c r="F1700" t="s">
        <v>995</v>
      </c>
      <c r="G1700" t="s">
        <v>19</v>
      </c>
      <c r="H1700">
        <v>126357</v>
      </c>
      <c r="I1700" t="s">
        <v>31</v>
      </c>
      <c r="J1700" t="s">
        <v>28</v>
      </c>
      <c r="K1700">
        <v>160</v>
      </c>
      <c r="L1700" s="1">
        <v>41162</v>
      </c>
      <c r="M1700" s="1">
        <v>41261</v>
      </c>
      <c r="N1700" s="1">
        <v>41261</v>
      </c>
      <c r="O1700" t="s">
        <v>22</v>
      </c>
      <c r="P1700">
        <v>30</v>
      </c>
      <c r="Q1700">
        <v>5</v>
      </c>
      <c r="R1700" t="s">
        <v>996</v>
      </c>
    </row>
    <row r="1701" spans="1:18" x14ac:dyDescent="0.3">
      <c r="A1701" s="5">
        <v>28219</v>
      </c>
      <c r="B1701" t="s">
        <v>481</v>
      </c>
      <c r="C1701">
        <v>3529302</v>
      </c>
      <c r="D1701" t="s">
        <v>860</v>
      </c>
      <c r="E1701" t="s">
        <v>861</v>
      </c>
      <c r="F1701" t="s">
        <v>861</v>
      </c>
      <c r="G1701" t="s">
        <v>19</v>
      </c>
      <c r="H1701">
        <v>126587</v>
      </c>
      <c r="I1701" t="s">
        <v>997</v>
      </c>
      <c r="J1701" t="s">
        <v>28</v>
      </c>
      <c r="K1701">
        <v>180</v>
      </c>
      <c r="L1701" s="1">
        <v>41199</v>
      </c>
      <c r="M1701" s="1">
        <v>41264</v>
      </c>
      <c r="N1701" s="1">
        <v>41262</v>
      </c>
      <c r="O1701" t="s">
        <v>22</v>
      </c>
      <c r="P1701">
        <v>12</v>
      </c>
      <c r="Q1701">
        <v>6</v>
      </c>
      <c r="R1701" t="s">
        <v>39</v>
      </c>
    </row>
    <row r="1702" spans="1:18" x14ac:dyDescent="0.3">
      <c r="A1702" s="5">
        <v>28221</v>
      </c>
      <c r="B1702" t="s">
        <v>16</v>
      </c>
      <c r="C1702">
        <v>5221809</v>
      </c>
      <c r="D1702" t="s">
        <v>994</v>
      </c>
      <c r="E1702" t="s">
        <v>995</v>
      </c>
      <c r="F1702" t="s">
        <v>995</v>
      </c>
      <c r="G1702" t="s">
        <v>19</v>
      </c>
      <c r="H1702">
        <v>126404</v>
      </c>
      <c r="I1702" t="s">
        <v>43</v>
      </c>
      <c r="J1702" t="s">
        <v>28</v>
      </c>
      <c r="K1702">
        <v>210</v>
      </c>
      <c r="L1702" s="1">
        <v>41162</v>
      </c>
      <c r="M1702" s="1">
        <v>41262</v>
      </c>
      <c r="N1702" s="1">
        <v>41262</v>
      </c>
      <c r="O1702" t="s">
        <v>22</v>
      </c>
      <c r="P1702">
        <v>20</v>
      </c>
      <c r="Q1702">
        <v>5</v>
      </c>
      <c r="R1702" t="s">
        <v>996</v>
      </c>
    </row>
    <row r="1703" spans="1:18" x14ac:dyDescent="0.3">
      <c r="A1703" s="5">
        <v>28224</v>
      </c>
      <c r="B1703" t="s">
        <v>481</v>
      </c>
      <c r="C1703">
        <v>3529302</v>
      </c>
      <c r="D1703" t="s">
        <v>860</v>
      </c>
      <c r="E1703" t="s">
        <v>861</v>
      </c>
      <c r="F1703" t="s">
        <v>861</v>
      </c>
      <c r="G1703" t="s">
        <v>19</v>
      </c>
      <c r="H1703">
        <v>126587</v>
      </c>
      <c r="I1703" t="s">
        <v>997</v>
      </c>
      <c r="J1703" t="s">
        <v>21</v>
      </c>
      <c r="K1703">
        <v>180</v>
      </c>
      <c r="L1703" s="1">
        <v>41199</v>
      </c>
      <c r="M1703" s="1">
        <v>41264</v>
      </c>
      <c r="N1703" s="1">
        <v>41627</v>
      </c>
      <c r="O1703" t="s">
        <v>22</v>
      </c>
      <c r="P1703">
        <v>12</v>
      </c>
      <c r="Q1703">
        <v>9</v>
      </c>
      <c r="R1703" t="s">
        <v>39</v>
      </c>
    </row>
    <row r="1704" spans="1:18" x14ac:dyDescent="0.3">
      <c r="A1704" s="5">
        <v>28228</v>
      </c>
      <c r="B1704" t="s">
        <v>16</v>
      </c>
      <c r="C1704">
        <v>5221809</v>
      </c>
      <c r="D1704" t="s">
        <v>994</v>
      </c>
      <c r="E1704" t="s">
        <v>995</v>
      </c>
      <c r="F1704" t="s">
        <v>995</v>
      </c>
      <c r="G1704" t="s">
        <v>19</v>
      </c>
      <c r="H1704">
        <v>126373</v>
      </c>
      <c r="I1704" t="s">
        <v>139</v>
      </c>
      <c r="J1704" t="s">
        <v>21</v>
      </c>
      <c r="K1704">
        <v>160</v>
      </c>
      <c r="L1704" s="1">
        <v>41162</v>
      </c>
      <c r="M1704" s="1">
        <v>41268</v>
      </c>
      <c r="N1704" s="1">
        <v>41268</v>
      </c>
      <c r="O1704" t="s">
        <v>22</v>
      </c>
      <c r="P1704">
        <v>20</v>
      </c>
      <c r="Q1704">
        <v>9</v>
      </c>
      <c r="R1704" t="s">
        <v>996</v>
      </c>
    </row>
    <row r="1705" spans="1:18" x14ac:dyDescent="0.3">
      <c r="A1705" s="5">
        <v>28242</v>
      </c>
      <c r="B1705" t="s">
        <v>16</v>
      </c>
      <c r="C1705">
        <v>5218805</v>
      </c>
      <c r="D1705" t="s">
        <v>998</v>
      </c>
      <c r="E1705" t="s">
        <v>999</v>
      </c>
      <c r="F1705" t="s">
        <v>999</v>
      </c>
      <c r="G1705" t="s">
        <v>19</v>
      </c>
      <c r="H1705">
        <v>126426</v>
      </c>
      <c r="I1705" t="s">
        <v>387</v>
      </c>
      <c r="J1705" t="s">
        <v>21</v>
      </c>
      <c r="K1705">
        <v>200</v>
      </c>
      <c r="L1705" s="1">
        <v>41169</v>
      </c>
      <c r="M1705" s="1">
        <v>41247</v>
      </c>
      <c r="N1705" s="1">
        <v>41174</v>
      </c>
      <c r="O1705" t="s">
        <v>22</v>
      </c>
      <c r="P1705">
        <v>30</v>
      </c>
      <c r="Q1705">
        <v>1</v>
      </c>
      <c r="R1705" t="s">
        <v>996</v>
      </c>
    </row>
    <row r="1706" spans="1:18" x14ac:dyDescent="0.3">
      <c r="A1706" s="5">
        <v>28304</v>
      </c>
      <c r="B1706" t="s">
        <v>16</v>
      </c>
      <c r="C1706">
        <v>5218805</v>
      </c>
      <c r="D1706" t="s">
        <v>998</v>
      </c>
      <c r="E1706" t="s">
        <v>999</v>
      </c>
      <c r="F1706" t="s">
        <v>999</v>
      </c>
      <c r="G1706" t="s">
        <v>19</v>
      </c>
      <c r="H1706">
        <v>126433</v>
      </c>
      <c r="I1706" t="s">
        <v>510</v>
      </c>
      <c r="J1706" t="s">
        <v>21</v>
      </c>
      <c r="K1706">
        <v>160</v>
      </c>
      <c r="L1706" s="1">
        <v>41169</v>
      </c>
      <c r="M1706" s="1">
        <v>41247</v>
      </c>
      <c r="O1706" t="s">
        <v>34</v>
      </c>
      <c r="P1706">
        <v>30</v>
      </c>
      <c r="Q1706">
        <v>0</v>
      </c>
      <c r="R1706" t="s">
        <v>996</v>
      </c>
    </row>
    <row r="1707" spans="1:18" x14ac:dyDescent="0.3">
      <c r="A1707" s="5">
        <v>28311</v>
      </c>
      <c r="B1707" t="s">
        <v>16</v>
      </c>
      <c r="C1707">
        <v>5218805</v>
      </c>
      <c r="D1707" t="s">
        <v>998</v>
      </c>
      <c r="E1707" t="s">
        <v>999</v>
      </c>
      <c r="F1707" t="s">
        <v>999</v>
      </c>
      <c r="G1707" t="s">
        <v>19</v>
      </c>
      <c r="H1707">
        <v>126441</v>
      </c>
      <c r="I1707" t="s">
        <v>1000</v>
      </c>
      <c r="J1707" t="s">
        <v>40</v>
      </c>
      <c r="K1707">
        <v>160</v>
      </c>
      <c r="L1707" s="1">
        <v>41169</v>
      </c>
      <c r="M1707" s="1">
        <v>41254</v>
      </c>
      <c r="O1707" t="s">
        <v>34</v>
      </c>
      <c r="P1707">
        <v>30</v>
      </c>
      <c r="Q1707">
        <v>0</v>
      </c>
      <c r="R1707" t="s">
        <v>996</v>
      </c>
    </row>
    <row r="1708" spans="1:18" x14ac:dyDescent="0.3">
      <c r="A1708" s="5">
        <v>28313</v>
      </c>
      <c r="B1708" t="s">
        <v>16</v>
      </c>
      <c r="C1708">
        <v>5218805</v>
      </c>
      <c r="D1708" t="s">
        <v>998</v>
      </c>
      <c r="E1708" t="s">
        <v>999</v>
      </c>
      <c r="F1708" t="s">
        <v>999</v>
      </c>
      <c r="G1708" t="s">
        <v>19</v>
      </c>
      <c r="H1708">
        <v>126358</v>
      </c>
      <c r="I1708" t="s">
        <v>142</v>
      </c>
      <c r="J1708" t="s">
        <v>40</v>
      </c>
      <c r="K1708">
        <v>160</v>
      </c>
      <c r="L1708" s="1">
        <v>41169</v>
      </c>
      <c r="M1708" s="1">
        <v>41254</v>
      </c>
      <c r="N1708" s="1">
        <v>41254</v>
      </c>
      <c r="O1708" t="s">
        <v>22</v>
      </c>
      <c r="P1708">
        <v>30</v>
      </c>
      <c r="Q1708">
        <v>9</v>
      </c>
      <c r="R1708" t="s">
        <v>996</v>
      </c>
    </row>
    <row r="1709" spans="1:18" x14ac:dyDescent="0.3">
      <c r="A1709" s="5">
        <v>28345</v>
      </c>
      <c r="B1709" t="s">
        <v>490</v>
      </c>
      <c r="C1709">
        <v>1400100</v>
      </c>
      <c r="D1709" t="s">
        <v>491</v>
      </c>
      <c r="E1709" t="s">
        <v>492</v>
      </c>
      <c r="F1709" t="s">
        <v>492</v>
      </c>
      <c r="G1709" t="s">
        <v>19</v>
      </c>
      <c r="H1709">
        <v>126515</v>
      </c>
      <c r="I1709" t="s">
        <v>592</v>
      </c>
      <c r="J1709" t="s">
        <v>28</v>
      </c>
      <c r="K1709">
        <v>160</v>
      </c>
      <c r="L1709" s="1">
        <v>41071</v>
      </c>
      <c r="M1709" s="1">
        <v>41128</v>
      </c>
      <c r="N1709" s="1">
        <v>41128</v>
      </c>
      <c r="O1709" t="s">
        <v>22</v>
      </c>
      <c r="P1709">
        <v>12</v>
      </c>
      <c r="Q1709">
        <v>9</v>
      </c>
      <c r="R1709" t="s">
        <v>39</v>
      </c>
    </row>
    <row r="1710" spans="1:18" x14ac:dyDescent="0.3">
      <c r="A1710" s="5">
        <v>28346</v>
      </c>
      <c r="B1710" t="s">
        <v>490</v>
      </c>
      <c r="C1710">
        <v>1400100</v>
      </c>
      <c r="D1710" t="s">
        <v>491</v>
      </c>
      <c r="E1710" t="s">
        <v>492</v>
      </c>
      <c r="F1710" t="s">
        <v>492</v>
      </c>
      <c r="G1710" t="s">
        <v>19</v>
      </c>
      <c r="H1710">
        <v>126526</v>
      </c>
      <c r="I1710" t="s">
        <v>319</v>
      </c>
      <c r="J1710" t="s">
        <v>21</v>
      </c>
      <c r="K1710">
        <v>160</v>
      </c>
      <c r="L1710" s="1">
        <v>41071</v>
      </c>
      <c r="M1710" s="1">
        <v>41131</v>
      </c>
      <c r="N1710" s="1">
        <v>41131</v>
      </c>
      <c r="O1710" t="s">
        <v>22</v>
      </c>
      <c r="P1710">
        <v>12</v>
      </c>
      <c r="Q1710">
        <v>9</v>
      </c>
      <c r="R1710" t="s">
        <v>39</v>
      </c>
    </row>
    <row r="1711" spans="1:18" x14ac:dyDescent="0.3">
      <c r="A1711" s="5">
        <v>28347</v>
      </c>
      <c r="B1711" t="s">
        <v>490</v>
      </c>
      <c r="C1711">
        <v>1400100</v>
      </c>
      <c r="D1711" t="s">
        <v>491</v>
      </c>
      <c r="E1711" t="s">
        <v>492</v>
      </c>
      <c r="F1711" t="s">
        <v>492</v>
      </c>
      <c r="G1711" t="s">
        <v>19</v>
      </c>
      <c r="H1711">
        <v>126526</v>
      </c>
      <c r="I1711" t="s">
        <v>319</v>
      </c>
      <c r="J1711" t="s">
        <v>21</v>
      </c>
      <c r="K1711">
        <v>160</v>
      </c>
      <c r="L1711" s="1">
        <v>41071</v>
      </c>
      <c r="M1711" s="1">
        <v>41128</v>
      </c>
      <c r="N1711" s="1">
        <v>41131</v>
      </c>
      <c r="O1711" t="s">
        <v>22</v>
      </c>
      <c r="P1711">
        <v>12</v>
      </c>
      <c r="Q1711">
        <v>6</v>
      </c>
      <c r="R1711" t="s">
        <v>39</v>
      </c>
    </row>
    <row r="1712" spans="1:18" x14ac:dyDescent="0.3">
      <c r="A1712" s="5">
        <v>28348</v>
      </c>
      <c r="B1712" t="s">
        <v>490</v>
      </c>
      <c r="C1712">
        <v>1400100</v>
      </c>
      <c r="D1712" t="s">
        <v>491</v>
      </c>
      <c r="E1712" t="s">
        <v>492</v>
      </c>
      <c r="F1712" t="s">
        <v>492</v>
      </c>
      <c r="G1712" t="s">
        <v>19</v>
      </c>
      <c r="H1712">
        <v>126530</v>
      </c>
      <c r="I1712" t="s">
        <v>68</v>
      </c>
      <c r="J1712" t="s">
        <v>21</v>
      </c>
      <c r="K1712">
        <v>180</v>
      </c>
      <c r="L1712" s="1">
        <v>41050</v>
      </c>
      <c r="M1712" s="1">
        <v>41122</v>
      </c>
      <c r="N1712" s="1">
        <v>41122</v>
      </c>
      <c r="O1712" t="s">
        <v>22</v>
      </c>
      <c r="P1712">
        <v>6</v>
      </c>
      <c r="Q1712">
        <v>6</v>
      </c>
      <c r="R1712" t="s">
        <v>39</v>
      </c>
    </row>
    <row r="1713" spans="1:18" x14ac:dyDescent="0.3">
      <c r="A1713" s="5">
        <v>28353</v>
      </c>
      <c r="B1713" t="s">
        <v>119</v>
      </c>
      <c r="C1713">
        <v>1100122</v>
      </c>
      <c r="D1713" t="s">
        <v>441</v>
      </c>
      <c r="E1713" t="s">
        <v>1001</v>
      </c>
      <c r="F1713" t="s">
        <v>1001</v>
      </c>
      <c r="G1713" t="s">
        <v>19</v>
      </c>
      <c r="H1713">
        <v>126397</v>
      </c>
      <c r="I1713" t="s">
        <v>595</v>
      </c>
      <c r="J1713" t="s">
        <v>40</v>
      </c>
      <c r="K1713">
        <v>220</v>
      </c>
      <c r="L1713" s="1">
        <v>41080</v>
      </c>
      <c r="M1713" s="1">
        <v>41213</v>
      </c>
      <c r="O1713" t="s">
        <v>96</v>
      </c>
      <c r="P1713">
        <v>40</v>
      </c>
      <c r="Q1713">
        <v>0</v>
      </c>
      <c r="R1713" t="s">
        <v>126</v>
      </c>
    </row>
    <row r="1714" spans="1:18" x14ac:dyDescent="0.3">
      <c r="A1714" s="5">
        <v>28368</v>
      </c>
      <c r="B1714" t="s">
        <v>35</v>
      </c>
      <c r="C1714">
        <v>1501709</v>
      </c>
      <c r="D1714" t="s">
        <v>70</v>
      </c>
      <c r="E1714" t="s">
        <v>71</v>
      </c>
      <c r="F1714" t="s">
        <v>71</v>
      </c>
      <c r="G1714" t="s">
        <v>19</v>
      </c>
      <c r="H1714">
        <v>126584</v>
      </c>
      <c r="I1714" t="s">
        <v>61</v>
      </c>
      <c r="J1714" t="s">
        <v>21</v>
      </c>
      <c r="K1714">
        <v>200</v>
      </c>
      <c r="L1714" s="1">
        <v>41206</v>
      </c>
      <c r="M1714" s="1">
        <v>41250</v>
      </c>
      <c r="N1714" s="1">
        <v>41262</v>
      </c>
      <c r="O1714" t="s">
        <v>22</v>
      </c>
      <c r="P1714">
        <v>6</v>
      </c>
      <c r="Q1714">
        <v>5</v>
      </c>
      <c r="R1714" t="s">
        <v>39</v>
      </c>
    </row>
    <row r="1715" spans="1:18" x14ac:dyDescent="0.3">
      <c r="A1715" s="5">
        <v>28390</v>
      </c>
      <c r="B1715" t="s">
        <v>185</v>
      </c>
      <c r="C1715">
        <v>2402006</v>
      </c>
      <c r="D1715" t="s">
        <v>470</v>
      </c>
      <c r="E1715" t="s">
        <v>471</v>
      </c>
      <c r="F1715" t="s">
        <v>471</v>
      </c>
      <c r="G1715" t="s">
        <v>19</v>
      </c>
      <c r="H1715">
        <v>126518</v>
      </c>
      <c r="I1715" t="s">
        <v>446</v>
      </c>
      <c r="J1715" t="s">
        <v>40</v>
      </c>
      <c r="K1715">
        <v>160</v>
      </c>
      <c r="L1715" s="1">
        <v>41064</v>
      </c>
      <c r="M1715" s="1">
        <v>41124</v>
      </c>
      <c r="N1715" s="1">
        <v>41124</v>
      </c>
      <c r="O1715" t="s">
        <v>22</v>
      </c>
      <c r="P1715">
        <v>16</v>
      </c>
      <c r="Q1715">
        <v>7</v>
      </c>
      <c r="R1715" t="s">
        <v>39</v>
      </c>
    </row>
    <row r="1716" spans="1:18" x14ac:dyDescent="0.3">
      <c r="A1716" s="5">
        <v>28438</v>
      </c>
      <c r="B1716" t="s">
        <v>16</v>
      </c>
      <c r="C1716">
        <v>5218805</v>
      </c>
      <c r="D1716" t="s">
        <v>998</v>
      </c>
      <c r="E1716" t="s">
        <v>999</v>
      </c>
      <c r="F1716" t="s">
        <v>999</v>
      </c>
      <c r="G1716" t="s">
        <v>19</v>
      </c>
      <c r="H1716">
        <v>185233</v>
      </c>
      <c r="I1716" t="s">
        <v>892</v>
      </c>
      <c r="J1716" t="s">
        <v>21</v>
      </c>
      <c r="K1716">
        <v>160</v>
      </c>
      <c r="L1716" s="1">
        <v>41169</v>
      </c>
      <c r="M1716" s="1">
        <v>41268</v>
      </c>
      <c r="O1716" t="s">
        <v>34</v>
      </c>
      <c r="P1716">
        <v>30</v>
      </c>
      <c r="Q1716">
        <v>0</v>
      </c>
      <c r="R1716" t="s">
        <v>996</v>
      </c>
    </row>
    <row r="1717" spans="1:18" x14ac:dyDescent="0.3">
      <c r="A1717" s="5">
        <v>28454</v>
      </c>
      <c r="B1717" t="s">
        <v>16</v>
      </c>
      <c r="C1717">
        <v>5218805</v>
      </c>
      <c r="D1717" t="s">
        <v>998</v>
      </c>
      <c r="E1717" t="s">
        <v>999</v>
      </c>
      <c r="F1717" t="s">
        <v>999</v>
      </c>
      <c r="G1717" t="s">
        <v>19</v>
      </c>
      <c r="H1717">
        <v>185236</v>
      </c>
      <c r="I1717" t="s">
        <v>891</v>
      </c>
      <c r="J1717" t="s">
        <v>21</v>
      </c>
      <c r="K1717">
        <v>160</v>
      </c>
      <c r="L1717" s="1">
        <v>41169</v>
      </c>
      <c r="M1717" s="1">
        <v>41233</v>
      </c>
      <c r="O1717" t="s">
        <v>34</v>
      </c>
      <c r="P1717">
        <v>30</v>
      </c>
      <c r="Q1717">
        <v>0</v>
      </c>
      <c r="R1717" t="s">
        <v>996</v>
      </c>
    </row>
    <row r="1718" spans="1:18" x14ac:dyDescent="0.3">
      <c r="A1718" s="5">
        <v>28477</v>
      </c>
      <c r="B1718" t="s">
        <v>185</v>
      </c>
      <c r="C1718">
        <v>2408102</v>
      </c>
      <c r="D1718" t="s">
        <v>216</v>
      </c>
      <c r="E1718" t="s">
        <v>230</v>
      </c>
      <c r="F1718" t="s">
        <v>230</v>
      </c>
      <c r="G1718" t="s">
        <v>19</v>
      </c>
      <c r="H1718">
        <v>126357</v>
      </c>
      <c r="I1718" t="s">
        <v>31</v>
      </c>
      <c r="J1718" t="s">
        <v>28</v>
      </c>
      <c r="K1718">
        <v>160</v>
      </c>
      <c r="L1718" s="1">
        <v>41229</v>
      </c>
      <c r="M1718" s="1">
        <v>40861</v>
      </c>
      <c r="O1718" t="s">
        <v>96</v>
      </c>
      <c r="P1718">
        <v>30</v>
      </c>
      <c r="Q1718">
        <v>0</v>
      </c>
      <c r="R1718" t="s">
        <v>23</v>
      </c>
    </row>
    <row r="1719" spans="1:18" x14ac:dyDescent="0.3">
      <c r="A1719" s="5">
        <v>28628</v>
      </c>
      <c r="B1719" t="s">
        <v>181</v>
      </c>
      <c r="C1719">
        <v>2610509</v>
      </c>
      <c r="D1719" t="s">
        <v>843</v>
      </c>
      <c r="E1719" t="s">
        <v>294</v>
      </c>
      <c r="F1719" t="s">
        <v>1002</v>
      </c>
      <c r="G1719" t="s">
        <v>19</v>
      </c>
      <c r="H1719">
        <v>126408</v>
      </c>
      <c r="I1719" t="s">
        <v>276</v>
      </c>
      <c r="J1719" t="s">
        <v>21</v>
      </c>
      <c r="K1719">
        <v>180</v>
      </c>
      <c r="L1719" s="1">
        <v>41141</v>
      </c>
      <c r="M1719" s="1">
        <v>41197</v>
      </c>
      <c r="N1719" s="1">
        <v>41197</v>
      </c>
      <c r="O1719" t="s">
        <v>22</v>
      </c>
      <c r="P1719">
        <v>20</v>
      </c>
      <c r="Q1719">
        <v>1</v>
      </c>
      <c r="R1719" t="s">
        <v>39</v>
      </c>
    </row>
    <row r="1720" spans="1:18" x14ac:dyDescent="0.3">
      <c r="A1720" s="5">
        <v>28652</v>
      </c>
      <c r="B1720" t="s">
        <v>35</v>
      </c>
      <c r="C1720">
        <v>1502103</v>
      </c>
      <c r="D1720" t="s">
        <v>44</v>
      </c>
      <c r="E1720" t="s">
        <v>45</v>
      </c>
      <c r="F1720" t="s">
        <v>45</v>
      </c>
      <c r="G1720" t="s">
        <v>19</v>
      </c>
      <c r="H1720">
        <v>126482</v>
      </c>
      <c r="I1720" t="s">
        <v>38</v>
      </c>
      <c r="J1720" t="s">
        <v>40</v>
      </c>
      <c r="K1720">
        <v>300</v>
      </c>
      <c r="L1720" s="1">
        <v>41128</v>
      </c>
      <c r="M1720" s="1">
        <v>41239</v>
      </c>
      <c r="N1720" s="1">
        <v>41239</v>
      </c>
      <c r="O1720" t="s">
        <v>22</v>
      </c>
      <c r="P1720">
        <v>8</v>
      </c>
      <c r="Q1720">
        <v>7</v>
      </c>
      <c r="R1720" t="s">
        <v>39</v>
      </c>
    </row>
    <row r="1721" spans="1:18" x14ac:dyDescent="0.3">
      <c r="A1721" s="5">
        <v>28657</v>
      </c>
      <c r="B1721" t="s">
        <v>301</v>
      </c>
      <c r="C1721">
        <v>2211001</v>
      </c>
      <c r="D1721" t="s">
        <v>302</v>
      </c>
      <c r="E1721" t="s">
        <v>649</v>
      </c>
      <c r="F1721" t="s">
        <v>649</v>
      </c>
      <c r="G1721" t="s">
        <v>19</v>
      </c>
      <c r="H1721">
        <v>126590</v>
      </c>
      <c r="I1721" t="s">
        <v>650</v>
      </c>
      <c r="J1721" t="s">
        <v>28</v>
      </c>
      <c r="K1721">
        <v>170</v>
      </c>
      <c r="L1721" s="1">
        <v>41113</v>
      </c>
      <c r="M1721" s="1">
        <v>41173</v>
      </c>
      <c r="N1721" s="1">
        <v>41176</v>
      </c>
      <c r="O1721" t="s">
        <v>22</v>
      </c>
      <c r="P1721">
        <v>6</v>
      </c>
      <c r="Q1721">
        <v>6</v>
      </c>
      <c r="R1721" t="s">
        <v>39</v>
      </c>
    </row>
    <row r="1722" spans="1:18" x14ac:dyDescent="0.3">
      <c r="A1722" s="5">
        <v>28707</v>
      </c>
      <c r="B1722" t="s">
        <v>185</v>
      </c>
      <c r="C1722">
        <v>2405504</v>
      </c>
      <c r="D1722" t="s">
        <v>1003</v>
      </c>
      <c r="E1722" t="s">
        <v>217</v>
      </c>
      <c r="F1722" t="s">
        <v>1004</v>
      </c>
      <c r="G1722" t="s">
        <v>19</v>
      </c>
      <c r="H1722">
        <v>160900</v>
      </c>
      <c r="I1722" t="s">
        <v>1005</v>
      </c>
      <c r="J1722" t="s">
        <v>21</v>
      </c>
      <c r="K1722">
        <v>160</v>
      </c>
      <c r="L1722" s="1">
        <v>41085</v>
      </c>
      <c r="M1722" s="1">
        <v>41138</v>
      </c>
      <c r="O1722" t="s">
        <v>96</v>
      </c>
      <c r="P1722">
        <v>20</v>
      </c>
      <c r="Q1722">
        <v>0</v>
      </c>
      <c r="R1722" t="s">
        <v>23</v>
      </c>
    </row>
    <row r="1723" spans="1:18" x14ac:dyDescent="0.3">
      <c r="A1723" s="5">
        <v>28864</v>
      </c>
      <c r="B1723" t="s">
        <v>481</v>
      </c>
      <c r="C1723">
        <v>3548500</v>
      </c>
      <c r="D1723" t="s">
        <v>1006</v>
      </c>
      <c r="E1723" t="s">
        <v>1007</v>
      </c>
      <c r="F1723" t="s">
        <v>1007</v>
      </c>
      <c r="G1723" t="s">
        <v>19</v>
      </c>
      <c r="H1723">
        <v>160853</v>
      </c>
      <c r="I1723" t="s">
        <v>1008</v>
      </c>
      <c r="J1723" t="s">
        <v>21</v>
      </c>
      <c r="K1723">
        <v>180</v>
      </c>
      <c r="L1723" s="1">
        <v>41127</v>
      </c>
      <c r="M1723" s="1">
        <v>41190</v>
      </c>
      <c r="N1723" s="1">
        <v>41190</v>
      </c>
      <c r="O1723" t="s">
        <v>22</v>
      </c>
      <c r="P1723">
        <v>16</v>
      </c>
      <c r="Q1723">
        <v>5</v>
      </c>
      <c r="R1723" t="s">
        <v>39</v>
      </c>
    </row>
    <row r="1724" spans="1:18" x14ac:dyDescent="0.3">
      <c r="A1724" s="5">
        <v>28891</v>
      </c>
      <c r="B1724" t="s">
        <v>481</v>
      </c>
      <c r="C1724">
        <v>3548500</v>
      </c>
      <c r="D1724" t="s">
        <v>1006</v>
      </c>
      <c r="E1724" t="s">
        <v>1007</v>
      </c>
      <c r="F1724" t="s">
        <v>1007</v>
      </c>
      <c r="G1724" t="s">
        <v>19</v>
      </c>
      <c r="H1724">
        <v>126408</v>
      </c>
      <c r="I1724" t="s">
        <v>276</v>
      </c>
      <c r="J1724" t="s">
        <v>28</v>
      </c>
      <c r="K1724">
        <v>180</v>
      </c>
      <c r="L1724" s="1">
        <v>41192</v>
      </c>
      <c r="M1724" s="1">
        <v>41263</v>
      </c>
      <c r="N1724" s="1">
        <v>41264</v>
      </c>
      <c r="O1724" t="s">
        <v>22</v>
      </c>
      <c r="P1724">
        <v>16</v>
      </c>
      <c r="Q1724">
        <v>6</v>
      </c>
      <c r="R1724" t="s">
        <v>39</v>
      </c>
    </row>
    <row r="1725" spans="1:18" x14ac:dyDescent="0.3">
      <c r="A1725" s="5">
        <v>28895</v>
      </c>
      <c r="B1725" t="s">
        <v>481</v>
      </c>
      <c r="C1725">
        <v>3548500</v>
      </c>
      <c r="D1725" t="s">
        <v>1006</v>
      </c>
      <c r="E1725" t="s">
        <v>1007</v>
      </c>
      <c r="F1725" t="s">
        <v>1007</v>
      </c>
      <c r="G1725" t="s">
        <v>19</v>
      </c>
      <c r="H1725">
        <v>126408</v>
      </c>
      <c r="I1725" t="s">
        <v>276</v>
      </c>
      <c r="J1725" t="s">
        <v>21</v>
      </c>
      <c r="K1725">
        <v>180</v>
      </c>
      <c r="L1725" s="1">
        <v>41192</v>
      </c>
      <c r="M1725" s="1">
        <v>41263</v>
      </c>
      <c r="N1725" s="1">
        <v>41263</v>
      </c>
      <c r="O1725" t="s">
        <v>22</v>
      </c>
      <c r="P1725">
        <v>16</v>
      </c>
      <c r="Q1725">
        <v>9</v>
      </c>
      <c r="R1725" t="s">
        <v>39</v>
      </c>
    </row>
    <row r="1726" spans="1:18" x14ac:dyDescent="0.3">
      <c r="A1726" s="5">
        <v>28908</v>
      </c>
      <c r="B1726" t="s">
        <v>481</v>
      </c>
      <c r="C1726">
        <v>3548500</v>
      </c>
      <c r="D1726" t="s">
        <v>1006</v>
      </c>
      <c r="E1726" t="s">
        <v>1007</v>
      </c>
      <c r="F1726" t="s">
        <v>1007</v>
      </c>
      <c r="G1726" t="s">
        <v>19</v>
      </c>
      <c r="H1726">
        <v>126423</v>
      </c>
      <c r="I1726" t="s">
        <v>444</v>
      </c>
      <c r="J1726" t="s">
        <v>21</v>
      </c>
      <c r="K1726">
        <v>180</v>
      </c>
      <c r="L1726" s="1">
        <v>41192</v>
      </c>
      <c r="M1726" s="1">
        <v>41263</v>
      </c>
      <c r="N1726" s="1">
        <v>41264</v>
      </c>
      <c r="O1726" t="s">
        <v>22</v>
      </c>
      <c r="P1726">
        <v>16</v>
      </c>
      <c r="Q1726">
        <v>8</v>
      </c>
      <c r="R1726" t="s">
        <v>39</v>
      </c>
    </row>
    <row r="1727" spans="1:18" x14ac:dyDescent="0.3">
      <c r="A1727" s="5">
        <v>28912</v>
      </c>
      <c r="B1727" t="s">
        <v>481</v>
      </c>
      <c r="C1727">
        <v>3548500</v>
      </c>
      <c r="D1727" t="s">
        <v>1006</v>
      </c>
      <c r="E1727" t="s">
        <v>1007</v>
      </c>
      <c r="F1727" t="s">
        <v>1007</v>
      </c>
      <c r="G1727" t="s">
        <v>19</v>
      </c>
      <c r="H1727">
        <v>126368</v>
      </c>
      <c r="I1727" t="s">
        <v>259</v>
      </c>
      <c r="J1727" t="s">
        <v>28</v>
      </c>
      <c r="K1727">
        <v>180</v>
      </c>
      <c r="L1727" s="1">
        <v>41127</v>
      </c>
      <c r="M1727" s="1">
        <v>41190</v>
      </c>
      <c r="N1727" s="1">
        <v>41190</v>
      </c>
      <c r="O1727" t="s">
        <v>22</v>
      </c>
      <c r="P1727">
        <v>16</v>
      </c>
      <c r="Q1727">
        <v>9</v>
      </c>
      <c r="R1727" t="s">
        <v>39</v>
      </c>
    </row>
    <row r="1728" spans="1:18" x14ac:dyDescent="0.3">
      <c r="A1728" s="5">
        <v>28924</v>
      </c>
      <c r="B1728" t="s">
        <v>481</v>
      </c>
      <c r="C1728">
        <v>3548500</v>
      </c>
      <c r="D1728" t="s">
        <v>1006</v>
      </c>
      <c r="E1728" t="s">
        <v>1007</v>
      </c>
      <c r="F1728" t="s">
        <v>1007</v>
      </c>
      <c r="G1728" t="s">
        <v>19</v>
      </c>
      <c r="H1728">
        <v>126368</v>
      </c>
      <c r="I1728" t="s">
        <v>259</v>
      </c>
      <c r="J1728" t="s">
        <v>28</v>
      </c>
      <c r="K1728">
        <v>180</v>
      </c>
      <c r="L1728" s="1">
        <v>41192</v>
      </c>
      <c r="M1728" s="1">
        <v>41263</v>
      </c>
      <c r="N1728" s="1">
        <v>41263</v>
      </c>
      <c r="O1728" t="s">
        <v>22</v>
      </c>
      <c r="P1728">
        <v>16</v>
      </c>
      <c r="Q1728">
        <v>8</v>
      </c>
      <c r="R1728" t="s">
        <v>39</v>
      </c>
    </row>
    <row r="1729" spans="1:18" x14ac:dyDescent="0.3">
      <c r="A1729" s="5">
        <v>28946</v>
      </c>
      <c r="B1729" t="s">
        <v>481</v>
      </c>
      <c r="C1729">
        <v>3548500</v>
      </c>
      <c r="D1729" t="s">
        <v>1006</v>
      </c>
      <c r="E1729" t="s">
        <v>1007</v>
      </c>
      <c r="F1729" t="s">
        <v>1007</v>
      </c>
      <c r="G1729" t="s">
        <v>19</v>
      </c>
      <c r="H1729">
        <v>126435</v>
      </c>
      <c r="I1729" t="s">
        <v>227</v>
      </c>
      <c r="J1729" t="s">
        <v>21</v>
      </c>
      <c r="K1729">
        <v>180</v>
      </c>
      <c r="L1729" s="1">
        <v>41127</v>
      </c>
      <c r="M1729" s="1">
        <v>41190</v>
      </c>
      <c r="N1729" s="1">
        <v>41191</v>
      </c>
      <c r="O1729" t="s">
        <v>22</v>
      </c>
      <c r="P1729">
        <v>16</v>
      </c>
      <c r="Q1729">
        <v>9</v>
      </c>
      <c r="R1729" t="s">
        <v>39</v>
      </c>
    </row>
    <row r="1730" spans="1:18" x14ac:dyDescent="0.3">
      <c r="A1730" s="5">
        <v>28965</v>
      </c>
      <c r="B1730" t="s">
        <v>105</v>
      </c>
      <c r="C1730">
        <v>2301109</v>
      </c>
      <c r="D1730" t="s">
        <v>1009</v>
      </c>
      <c r="E1730" t="s">
        <v>195</v>
      </c>
      <c r="F1730" t="s">
        <v>1010</v>
      </c>
      <c r="G1730" t="s">
        <v>19</v>
      </c>
      <c r="H1730">
        <v>126371</v>
      </c>
      <c r="I1730" t="s">
        <v>136</v>
      </c>
      <c r="J1730" t="s">
        <v>40</v>
      </c>
      <c r="K1730">
        <v>160</v>
      </c>
      <c r="L1730" s="1">
        <v>41074</v>
      </c>
      <c r="M1730" s="1">
        <v>41129</v>
      </c>
      <c r="O1730" t="s">
        <v>96</v>
      </c>
      <c r="P1730">
        <v>25</v>
      </c>
      <c r="Q1730">
        <v>0</v>
      </c>
      <c r="R1730" t="s">
        <v>23</v>
      </c>
    </row>
    <row r="1731" spans="1:18" x14ac:dyDescent="0.3">
      <c r="A1731" s="5">
        <v>28994</v>
      </c>
      <c r="B1731" t="s">
        <v>481</v>
      </c>
      <c r="C1731">
        <v>3550308</v>
      </c>
      <c r="D1731" t="s">
        <v>482</v>
      </c>
      <c r="E1731" t="s">
        <v>1011</v>
      </c>
      <c r="F1731" t="s">
        <v>1011</v>
      </c>
      <c r="G1731" t="s">
        <v>19</v>
      </c>
      <c r="H1731">
        <v>126385</v>
      </c>
      <c r="I1731" t="s">
        <v>52</v>
      </c>
      <c r="J1731" t="s">
        <v>21</v>
      </c>
      <c r="K1731">
        <v>160</v>
      </c>
      <c r="L1731" s="1">
        <v>41170</v>
      </c>
      <c r="M1731" s="1">
        <v>41227</v>
      </c>
      <c r="O1731" t="s">
        <v>34</v>
      </c>
      <c r="P1731">
        <v>30</v>
      </c>
      <c r="Q1731">
        <v>5</v>
      </c>
      <c r="R1731" t="s">
        <v>23</v>
      </c>
    </row>
    <row r="1732" spans="1:18" x14ac:dyDescent="0.3">
      <c r="A1732" s="5">
        <v>28997</v>
      </c>
      <c r="B1732" t="s">
        <v>181</v>
      </c>
      <c r="C1732">
        <v>2607604</v>
      </c>
      <c r="D1732" t="s">
        <v>1012</v>
      </c>
      <c r="E1732" t="s">
        <v>282</v>
      </c>
      <c r="F1732" t="s">
        <v>1013</v>
      </c>
      <c r="G1732" t="s">
        <v>19</v>
      </c>
      <c r="H1732">
        <v>126406</v>
      </c>
      <c r="I1732" t="s">
        <v>366</v>
      </c>
      <c r="J1732" t="s">
        <v>21</v>
      </c>
      <c r="K1732">
        <v>160</v>
      </c>
      <c r="L1732" s="1">
        <v>41162</v>
      </c>
      <c r="M1732" s="1">
        <v>41219</v>
      </c>
      <c r="O1732" t="s">
        <v>96</v>
      </c>
      <c r="P1732">
        <v>20</v>
      </c>
      <c r="Q1732">
        <v>0</v>
      </c>
      <c r="R1732" t="s">
        <v>23</v>
      </c>
    </row>
    <row r="1733" spans="1:18" x14ac:dyDescent="0.3">
      <c r="A1733" s="5">
        <v>29074</v>
      </c>
      <c r="B1733" t="s">
        <v>481</v>
      </c>
      <c r="C1733">
        <v>3518800</v>
      </c>
      <c r="D1733" t="s">
        <v>1014</v>
      </c>
      <c r="E1733" t="s">
        <v>1015</v>
      </c>
      <c r="F1733" t="s">
        <v>1015</v>
      </c>
      <c r="G1733" t="s">
        <v>19</v>
      </c>
      <c r="H1733">
        <v>126549</v>
      </c>
      <c r="I1733" t="s">
        <v>1016</v>
      </c>
      <c r="J1733" t="s">
        <v>21</v>
      </c>
      <c r="K1733">
        <v>180</v>
      </c>
      <c r="L1733" s="1">
        <v>41136</v>
      </c>
      <c r="M1733" s="1">
        <v>41200</v>
      </c>
      <c r="N1733" s="1">
        <v>41204</v>
      </c>
      <c r="O1733" t="s">
        <v>22</v>
      </c>
      <c r="P1733">
        <v>20</v>
      </c>
      <c r="Q1733">
        <v>4</v>
      </c>
      <c r="R1733" t="s">
        <v>39</v>
      </c>
    </row>
    <row r="1734" spans="1:18" x14ac:dyDescent="0.3">
      <c r="A1734" s="5">
        <v>29094</v>
      </c>
      <c r="B1734" t="s">
        <v>93</v>
      </c>
      <c r="C1734">
        <v>4207403</v>
      </c>
      <c r="D1734" t="s">
        <v>1017</v>
      </c>
      <c r="E1734" t="s">
        <v>688</v>
      </c>
      <c r="F1734" t="s">
        <v>1018</v>
      </c>
      <c r="G1734" t="s">
        <v>19</v>
      </c>
      <c r="H1734">
        <v>126349</v>
      </c>
      <c r="I1734" t="s">
        <v>122</v>
      </c>
      <c r="J1734" t="s">
        <v>28</v>
      </c>
      <c r="K1734">
        <v>181</v>
      </c>
      <c r="L1734" s="1">
        <v>41057</v>
      </c>
      <c r="M1734" s="1">
        <v>41213</v>
      </c>
      <c r="O1734" t="s">
        <v>96</v>
      </c>
      <c r="P1734">
        <v>20</v>
      </c>
      <c r="Q1734">
        <v>0</v>
      </c>
      <c r="R1734" t="s">
        <v>23</v>
      </c>
    </row>
    <row r="1735" spans="1:18" x14ac:dyDescent="0.3">
      <c r="A1735" s="5">
        <v>29108</v>
      </c>
      <c r="B1735" t="s">
        <v>481</v>
      </c>
      <c r="C1735">
        <v>3548708</v>
      </c>
      <c r="D1735" t="s">
        <v>569</v>
      </c>
      <c r="E1735" t="s">
        <v>1019</v>
      </c>
      <c r="F1735" t="s">
        <v>1019</v>
      </c>
      <c r="G1735" t="s">
        <v>19</v>
      </c>
      <c r="H1735">
        <v>126603</v>
      </c>
      <c r="I1735" t="s">
        <v>1020</v>
      </c>
      <c r="J1735" t="s">
        <v>21</v>
      </c>
      <c r="K1735">
        <v>180</v>
      </c>
      <c r="L1735" s="1">
        <v>41057</v>
      </c>
      <c r="M1735" s="1">
        <v>41144</v>
      </c>
      <c r="N1735" s="1">
        <v>41144</v>
      </c>
      <c r="O1735" t="s">
        <v>22</v>
      </c>
      <c r="P1735">
        <v>16</v>
      </c>
      <c r="Q1735">
        <v>5</v>
      </c>
      <c r="R1735" t="s">
        <v>39</v>
      </c>
    </row>
    <row r="1736" spans="1:18" x14ac:dyDescent="0.3">
      <c r="A1736" s="5">
        <v>29112</v>
      </c>
      <c r="B1736" t="s">
        <v>128</v>
      </c>
      <c r="C1736">
        <v>4301602</v>
      </c>
      <c r="D1736" t="s">
        <v>129</v>
      </c>
      <c r="E1736" t="s">
        <v>130</v>
      </c>
      <c r="F1736" t="s">
        <v>130</v>
      </c>
      <c r="G1736" t="s">
        <v>19</v>
      </c>
      <c r="H1736">
        <v>126343</v>
      </c>
      <c r="I1736" t="s">
        <v>98</v>
      </c>
      <c r="J1736" t="s">
        <v>40</v>
      </c>
      <c r="K1736">
        <v>180</v>
      </c>
      <c r="L1736" s="1">
        <v>41064</v>
      </c>
      <c r="M1736" s="1">
        <v>41162</v>
      </c>
      <c r="O1736" t="s">
        <v>96</v>
      </c>
      <c r="P1736">
        <v>25</v>
      </c>
      <c r="Q1736">
        <v>0</v>
      </c>
      <c r="R1736" t="s">
        <v>23</v>
      </c>
    </row>
    <row r="1737" spans="1:18" x14ac:dyDescent="0.3">
      <c r="A1737" s="5">
        <v>29114</v>
      </c>
      <c r="B1737" t="s">
        <v>481</v>
      </c>
      <c r="C1737">
        <v>3548708</v>
      </c>
      <c r="D1737" t="s">
        <v>569</v>
      </c>
      <c r="E1737" t="s">
        <v>1019</v>
      </c>
      <c r="F1737" t="s">
        <v>1019</v>
      </c>
      <c r="G1737" t="s">
        <v>19</v>
      </c>
      <c r="H1737">
        <v>160853</v>
      </c>
      <c r="I1737" t="s">
        <v>1008</v>
      </c>
      <c r="J1737" t="s">
        <v>21</v>
      </c>
      <c r="K1737">
        <v>180</v>
      </c>
      <c r="L1737" s="1">
        <v>41057</v>
      </c>
      <c r="M1737" s="1">
        <v>41143</v>
      </c>
      <c r="N1737" s="1">
        <v>41143</v>
      </c>
      <c r="O1737" t="s">
        <v>22</v>
      </c>
      <c r="P1737">
        <v>16</v>
      </c>
      <c r="Q1737">
        <v>9</v>
      </c>
      <c r="R1737" t="s">
        <v>39</v>
      </c>
    </row>
    <row r="1738" spans="1:18" x14ac:dyDescent="0.3">
      <c r="A1738" s="5">
        <v>29132</v>
      </c>
      <c r="B1738" t="s">
        <v>481</v>
      </c>
      <c r="C1738">
        <v>3518800</v>
      </c>
      <c r="D1738" t="s">
        <v>1014</v>
      </c>
      <c r="E1738" t="s">
        <v>1015</v>
      </c>
      <c r="F1738" t="s">
        <v>1015</v>
      </c>
      <c r="G1738" t="s">
        <v>19</v>
      </c>
      <c r="H1738">
        <v>126549</v>
      </c>
      <c r="I1738" t="s">
        <v>1016</v>
      </c>
      <c r="J1738" t="s">
        <v>21</v>
      </c>
      <c r="K1738">
        <v>180</v>
      </c>
      <c r="L1738" s="1">
        <v>41198</v>
      </c>
      <c r="M1738" s="1">
        <v>41263</v>
      </c>
      <c r="N1738" s="1">
        <v>41199</v>
      </c>
      <c r="O1738" t="s">
        <v>22</v>
      </c>
      <c r="P1738">
        <v>10</v>
      </c>
      <c r="Q1738">
        <v>1</v>
      </c>
      <c r="R1738" t="s">
        <v>39</v>
      </c>
    </row>
    <row r="1739" spans="1:18" x14ac:dyDescent="0.3">
      <c r="A1739" s="5">
        <v>29135</v>
      </c>
      <c r="B1739" t="s">
        <v>481</v>
      </c>
      <c r="C1739">
        <v>3518800</v>
      </c>
      <c r="D1739" t="s">
        <v>1014</v>
      </c>
      <c r="E1739" t="s">
        <v>1015</v>
      </c>
      <c r="F1739" t="s">
        <v>1015</v>
      </c>
      <c r="G1739" t="s">
        <v>19</v>
      </c>
      <c r="H1739">
        <v>126562</v>
      </c>
      <c r="I1739" t="s">
        <v>48</v>
      </c>
      <c r="J1739" t="s">
        <v>21</v>
      </c>
      <c r="K1739">
        <v>160</v>
      </c>
      <c r="L1739" s="1">
        <v>41198</v>
      </c>
      <c r="M1739" s="1">
        <v>41256</v>
      </c>
      <c r="N1739" s="1">
        <v>41199</v>
      </c>
      <c r="O1739" t="s">
        <v>22</v>
      </c>
      <c r="P1739">
        <v>10</v>
      </c>
      <c r="Q1739">
        <v>4</v>
      </c>
      <c r="R1739" t="s">
        <v>39</v>
      </c>
    </row>
    <row r="1740" spans="1:18" x14ac:dyDescent="0.3">
      <c r="A1740" s="5">
        <v>29152</v>
      </c>
      <c r="B1740" t="s">
        <v>481</v>
      </c>
      <c r="C1740">
        <v>3518800</v>
      </c>
      <c r="D1740" t="s">
        <v>1014</v>
      </c>
      <c r="E1740" t="s">
        <v>1015</v>
      </c>
      <c r="F1740" t="s">
        <v>1015</v>
      </c>
      <c r="G1740" t="s">
        <v>19</v>
      </c>
      <c r="H1740">
        <v>126564</v>
      </c>
      <c r="I1740" t="s">
        <v>101</v>
      </c>
      <c r="J1740" t="s">
        <v>21</v>
      </c>
      <c r="K1740">
        <v>180</v>
      </c>
      <c r="L1740" s="1">
        <v>41198</v>
      </c>
      <c r="M1740" s="1">
        <v>41263</v>
      </c>
      <c r="N1740" s="1">
        <v>41199</v>
      </c>
      <c r="O1740" t="s">
        <v>22</v>
      </c>
      <c r="P1740">
        <v>10</v>
      </c>
      <c r="Q1740">
        <v>3</v>
      </c>
      <c r="R1740" t="s">
        <v>39</v>
      </c>
    </row>
    <row r="1741" spans="1:18" x14ac:dyDescent="0.3">
      <c r="A1741" s="5">
        <v>29159</v>
      </c>
      <c r="B1741" t="s">
        <v>128</v>
      </c>
      <c r="C1741">
        <v>4323002</v>
      </c>
      <c r="D1741" t="s">
        <v>795</v>
      </c>
      <c r="E1741" t="s">
        <v>796</v>
      </c>
      <c r="F1741" t="s">
        <v>797</v>
      </c>
      <c r="G1741" t="s">
        <v>19</v>
      </c>
      <c r="H1741">
        <v>126385</v>
      </c>
      <c r="I1741" t="s">
        <v>52</v>
      </c>
      <c r="J1741" t="s">
        <v>21</v>
      </c>
      <c r="K1741">
        <v>180</v>
      </c>
      <c r="L1741" s="1">
        <v>41099</v>
      </c>
      <c r="M1741" s="1">
        <v>41191</v>
      </c>
      <c r="N1741" s="1">
        <v>41191</v>
      </c>
      <c r="O1741" t="s">
        <v>22</v>
      </c>
      <c r="P1741">
        <v>30</v>
      </c>
      <c r="Q1741">
        <v>1</v>
      </c>
      <c r="R1741" t="s">
        <v>23</v>
      </c>
    </row>
    <row r="1742" spans="1:18" x14ac:dyDescent="0.3">
      <c r="A1742" s="5">
        <v>29164</v>
      </c>
      <c r="B1742" t="s">
        <v>481</v>
      </c>
      <c r="C1742">
        <v>3518800</v>
      </c>
      <c r="D1742" t="s">
        <v>1014</v>
      </c>
      <c r="E1742" t="s">
        <v>1015</v>
      </c>
      <c r="F1742" t="s">
        <v>1015</v>
      </c>
      <c r="G1742" t="s">
        <v>19</v>
      </c>
      <c r="H1742">
        <v>126437</v>
      </c>
      <c r="I1742" t="s">
        <v>102</v>
      </c>
      <c r="J1742" t="s">
        <v>21</v>
      </c>
      <c r="K1742">
        <v>180</v>
      </c>
      <c r="L1742" s="1">
        <v>41198</v>
      </c>
      <c r="M1742" s="1">
        <v>41263</v>
      </c>
      <c r="N1742" s="1">
        <v>41199</v>
      </c>
      <c r="O1742" t="s">
        <v>22</v>
      </c>
      <c r="P1742">
        <v>10</v>
      </c>
      <c r="Q1742">
        <v>5</v>
      </c>
      <c r="R1742" t="s">
        <v>39</v>
      </c>
    </row>
    <row r="1743" spans="1:18" x14ac:dyDescent="0.3">
      <c r="A1743" s="5">
        <v>29182</v>
      </c>
      <c r="B1743" t="s">
        <v>128</v>
      </c>
      <c r="C1743">
        <v>4323002</v>
      </c>
      <c r="D1743" t="s">
        <v>795</v>
      </c>
      <c r="E1743" t="s">
        <v>796</v>
      </c>
      <c r="F1743" t="s">
        <v>797</v>
      </c>
      <c r="G1743" t="s">
        <v>19</v>
      </c>
      <c r="H1743">
        <v>126371</v>
      </c>
      <c r="I1743" t="s">
        <v>136</v>
      </c>
      <c r="J1743" t="s">
        <v>40</v>
      </c>
      <c r="K1743">
        <v>207</v>
      </c>
      <c r="L1743" s="1">
        <v>41099</v>
      </c>
      <c r="M1743" s="1">
        <v>41212</v>
      </c>
      <c r="O1743" t="s">
        <v>96</v>
      </c>
      <c r="P1743">
        <v>30</v>
      </c>
      <c r="Q1743">
        <v>0</v>
      </c>
      <c r="R1743" t="s">
        <v>23</v>
      </c>
    </row>
    <row r="1744" spans="1:18" x14ac:dyDescent="0.3">
      <c r="A1744" s="5">
        <v>29216</v>
      </c>
      <c r="B1744" t="s">
        <v>35</v>
      </c>
      <c r="C1744">
        <v>1501402</v>
      </c>
      <c r="D1744" t="s">
        <v>57</v>
      </c>
      <c r="E1744" t="s">
        <v>65</v>
      </c>
      <c r="F1744" t="s">
        <v>65</v>
      </c>
      <c r="G1744" t="s">
        <v>19</v>
      </c>
      <c r="H1744">
        <v>126465</v>
      </c>
      <c r="I1744" t="s">
        <v>324</v>
      </c>
      <c r="J1744" t="s">
        <v>21</v>
      </c>
      <c r="K1744">
        <v>220</v>
      </c>
      <c r="L1744" s="1">
        <v>41127</v>
      </c>
      <c r="M1744" s="1">
        <v>41206</v>
      </c>
      <c r="N1744" s="1">
        <v>41206</v>
      </c>
      <c r="O1744" t="s">
        <v>22</v>
      </c>
      <c r="P1744">
        <v>13</v>
      </c>
      <c r="Q1744">
        <v>5</v>
      </c>
      <c r="R1744" t="s">
        <v>39</v>
      </c>
    </row>
    <row r="1745" spans="1:18" x14ac:dyDescent="0.3">
      <c r="A1745" s="5">
        <v>29253</v>
      </c>
      <c r="B1745" t="s">
        <v>481</v>
      </c>
      <c r="C1745">
        <v>3550308</v>
      </c>
      <c r="D1745" t="s">
        <v>482</v>
      </c>
      <c r="E1745" t="s">
        <v>1021</v>
      </c>
      <c r="F1745" t="s">
        <v>1021</v>
      </c>
      <c r="G1745" t="s">
        <v>19</v>
      </c>
      <c r="H1745">
        <v>126454</v>
      </c>
      <c r="I1745" t="s">
        <v>330</v>
      </c>
      <c r="J1745" t="s">
        <v>28</v>
      </c>
      <c r="K1745">
        <v>180</v>
      </c>
      <c r="L1745" s="1">
        <v>41204</v>
      </c>
      <c r="M1745" s="1">
        <v>41285</v>
      </c>
      <c r="N1745" s="1">
        <v>41285</v>
      </c>
      <c r="O1745" t="s">
        <v>22</v>
      </c>
      <c r="P1745">
        <v>32</v>
      </c>
      <c r="Q1745">
        <v>1</v>
      </c>
      <c r="R1745" t="s">
        <v>39</v>
      </c>
    </row>
    <row r="1746" spans="1:18" x14ac:dyDescent="0.3">
      <c r="A1746" s="5">
        <v>29263</v>
      </c>
      <c r="B1746" t="s">
        <v>35</v>
      </c>
      <c r="C1746">
        <v>1501402</v>
      </c>
      <c r="D1746" t="s">
        <v>57</v>
      </c>
      <c r="E1746" t="s">
        <v>65</v>
      </c>
      <c r="F1746" t="s">
        <v>65</v>
      </c>
      <c r="G1746" t="s">
        <v>19</v>
      </c>
      <c r="H1746">
        <v>126404</v>
      </c>
      <c r="I1746" t="s">
        <v>43</v>
      </c>
      <c r="J1746" t="s">
        <v>40</v>
      </c>
      <c r="K1746">
        <v>160</v>
      </c>
      <c r="L1746" s="1">
        <v>41127</v>
      </c>
      <c r="M1746" s="1">
        <v>41184</v>
      </c>
      <c r="N1746" s="1">
        <v>41184</v>
      </c>
      <c r="O1746" t="s">
        <v>22</v>
      </c>
      <c r="P1746">
        <v>31</v>
      </c>
      <c r="Q1746">
        <v>6</v>
      </c>
      <c r="R1746" t="s">
        <v>39</v>
      </c>
    </row>
    <row r="1747" spans="1:18" x14ac:dyDescent="0.3">
      <c r="A1747" s="5">
        <v>29271</v>
      </c>
      <c r="B1747" t="s">
        <v>35</v>
      </c>
      <c r="C1747">
        <v>1501402</v>
      </c>
      <c r="D1747" t="s">
        <v>57</v>
      </c>
      <c r="E1747" t="s">
        <v>65</v>
      </c>
      <c r="F1747" t="s">
        <v>65</v>
      </c>
      <c r="G1747" t="s">
        <v>19</v>
      </c>
      <c r="H1747">
        <v>126528</v>
      </c>
      <c r="I1747" t="s">
        <v>350</v>
      </c>
      <c r="J1747" t="s">
        <v>40</v>
      </c>
      <c r="K1747">
        <v>160</v>
      </c>
      <c r="L1747" s="1">
        <v>41127</v>
      </c>
      <c r="M1747" s="1">
        <v>41184</v>
      </c>
      <c r="N1747" s="1">
        <v>41184</v>
      </c>
      <c r="O1747" t="s">
        <v>22</v>
      </c>
      <c r="P1747">
        <v>12</v>
      </c>
      <c r="Q1747">
        <v>8</v>
      </c>
      <c r="R1747" t="s">
        <v>39</v>
      </c>
    </row>
    <row r="1748" spans="1:18" x14ac:dyDescent="0.3">
      <c r="A1748" s="5">
        <v>29277</v>
      </c>
      <c r="B1748" t="s">
        <v>35</v>
      </c>
      <c r="C1748">
        <v>1501402</v>
      </c>
      <c r="D1748" t="s">
        <v>57</v>
      </c>
      <c r="E1748" t="s">
        <v>65</v>
      </c>
      <c r="F1748" t="s">
        <v>65</v>
      </c>
      <c r="G1748" t="s">
        <v>19</v>
      </c>
      <c r="H1748">
        <v>126530</v>
      </c>
      <c r="I1748" t="s">
        <v>68</v>
      </c>
      <c r="J1748" t="s">
        <v>21</v>
      </c>
      <c r="K1748">
        <v>200</v>
      </c>
      <c r="L1748" s="1">
        <v>41127</v>
      </c>
      <c r="M1748" s="1">
        <v>41200</v>
      </c>
      <c r="N1748" s="1">
        <v>41200</v>
      </c>
      <c r="O1748" t="s">
        <v>22</v>
      </c>
      <c r="P1748">
        <v>13</v>
      </c>
      <c r="Q1748">
        <v>7</v>
      </c>
      <c r="R1748" t="s">
        <v>39</v>
      </c>
    </row>
    <row r="1749" spans="1:18" x14ac:dyDescent="0.3">
      <c r="A1749" s="5">
        <v>29278</v>
      </c>
      <c r="B1749" t="s">
        <v>35</v>
      </c>
      <c r="C1749">
        <v>1501402</v>
      </c>
      <c r="D1749" t="s">
        <v>57</v>
      </c>
      <c r="E1749" t="s">
        <v>65</v>
      </c>
      <c r="F1749" t="s">
        <v>65</v>
      </c>
      <c r="G1749" t="s">
        <v>19</v>
      </c>
      <c r="H1749">
        <v>126530</v>
      </c>
      <c r="I1749" t="s">
        <v>68</v>
      </c>
      <c r="J1749" t="s">
        <v>40</v>
      </c>
      <c r="K1749">
        <v>200</v>
      </c>
      <c r="L1749" s="1">
        <v>41127</v>
      </c>
      <c r="M1749" s="1">
        <v>41200</v>
      </c>
      <c r="N1749" s="1">
        <v>41200</v>
      </c>
      <c r="O1749" t="s">
        <v>22</v>
      </c>
      <c r="P1749">
        <v>13</v>
      </c>
      <c r="Q1749">
        <v>6</v>
      </c>
      <c r="R1749" t="s">
        <v>39</v>
      </c>
    </row>
    <row r="1750" spans="1:18" x14ac:dyDescent="0.3">
      <c r="A1750" s="5">
        <v>29285</v>
      </c>
      <c r="B1750" t="s">
        <v>481</v>
      </c>
      <c r="C1750">
        <v>3550308</v>
      </c>
      <c r="D1750" t="s">
        <v>482</v>
      </c>
      <c r="E1750" t="s">
        <v>1021</v>
      </c>
      <c r="F1750" t="s">
        <v>1021</v>
      </c>
      <c r="G1750" t="s">
        <v>19</v>
      </c>
      <c r="H1750">
        <v>126471</v>
      </c>
      <c r="I1750" t="s">
        <v>60</v>
      </c>
      <c r="J1750" t="s">
        <v>21</v>
      </c>
      <c r="K1750">
        <v>340</v>
      </c>
      <c r="L1750" s="1">
        <v>41176</v>
      </c>
      <c r="M1750" s="1">
        <v>41318</v>
      </c>
      <c r="N1750" s="1">
        <v>41312</v>
      </c>
      <c r="O1750" t="s">
        <v>22</v>
      </c>
      <c r="P1750">
        <v>16</v>
      </c>
      <c r="Q1750">
        <v>8</v>
      </c>
      <c r="R1750" t="s">
        <v>39</v>
      </c>
    </row>
    <row r="1751" spans="1:18" x14ac:dyDescent="0.3">
      <c r="A1751" s="5">
        <v>29296</v>
      </c>
      <c r="B1751" t="s">
        <v>481</v>
      </c>
      <c r="C1751">
        <v>3550308</v>
      </c>
      <c r="D1751" t="s">
        <v>482</v>
      </c>
      <c r="E1751" t="s">
        <v>1021</v>
      </c>
      <c r="F1751" t="s">
        <v>1021</v>
      </c>
      <c r="G1751" t="s">
        <v>19</v>
      </c>
      <c r="H1751">
        <v>126483</v>
      </c>
      <c r="I1751" t="s">
        <v>420</v>
      </c>
      <c r="J1751" t="s">
        <v>21</v>
      </c>
      <c r="K1751">
        <v>280</v>
      </c>
      <c r="L1751" s="1">
        <v>41176</v>
      </c>
      <c r="M1751" s="1">
        <v>41296</v>
      </c>
      <c r="N1751" s="1">
        <v>41296</v>
      </c>
      <c r="O1751" t="s">
        <v>22</v>
      </c>
      <c r="P1751">
        <v>14</v>
      </c>
      <c r="Q1751">
        <v>7</v>
      </c>
      <c r="R1751" t="s">
        <v>39</v>
      </c>
    </row>
    <row r="1752" spans="1:18" x14ac:dyDescent="0.3">
      <c r="A1752" s="5">
        <v>29329</v>
      </c>
      <c r="B1752" t="s">
        <v>181</v>
      </c>
      <c r="C1752">
        <v>2611606</v>
      </c>
      <c r="D1752" t="s">
        <v>182</v>
      </c>
      <c r="E1752" t="s">
        <v>183</v>
      </c>
      <c r="F1752" t="s">
        <v>183</v>
      </c>
      <c r="G1752" t="s">
        <v>19</v>
      </c>
      <c r="H1752">
        <v>126378</v>
      </c>
      <c r="I1752" t="s">
        <v>92</v>
      </c>
      <c r="J1752" t="s">
        <v>21</v>
      </c>
      <c r="K1752">
        <v>160</v>
      </c>
      <c r="L1752" s="1">
        <v>41204</v>
      </c>
      <c r="M1752" s="1">
        <v>41261</v>
      </c>
      <c r="O1752" t="s">
        <v>34</v>
      </c>
      <c r="P1752">
        <v>20</v>
      </c>
      <c r="Q1752">
        <v>0</v>
      </c>
      <c r="R1752" t="s">
        <v>23</v>
      </c>
    </row>
    <row r="1753" spans="1:18" x14ac:dyDescent="0.3">
      <c r="A1753" s="5">
        <v>29331</v>
      </c>
      <c r="B1753" t="s">
        <v>181</v>
      </c>
      <c r="C1753">
        <v>2611606</v>
      </c>
      <c r="D1753" t="s">
        <v>182</v>
      </c>
      <c r="E1753" t="s">
        <v>183</v>
      </c>
      <c r="F1753" t="s">
        <v>183</v>
      </c>
      <c r="G1753" t="s">
        <v>19</v>
      </c>
      <c r="H1753">
        <v>160891</v>
      </c>
      <c r="I1753" t="s">
        <v>668</v>
      </c>
      <c r="J1753" t="s">
        <v>28</v>
      </c>
      <c r="K1753">
        <v>160</v>
      </c>
      <c r="L1753" s="1">
        <v>41127</v>
      </c>
      <c r="M1753" s="1">
        <v>41183</v>
      </c>
      <c r="O1753" t="s">
        <v>34</v>
      </c>
      <c r="P1753">
        <v>30</v>
      </c>
      <c r="Q1753">
        <v>0</v>
      </c>
      <c r="R1753" t="s">
        <v>23</v>
      </c>
    </row>
    <row r="1754" spans="1:18" x14ac:dyDescent="0.3">
      <c r="A1754" s="5">
        <v>29362</v>
      </c>
      <c r="B1754" t="s">
        <v>481</v>
      </c>
      <c r="C1754">
        <v>3529302</v>
      </c>
      <c r="D1754" t="s">
        <v>860</v>
      </c>
      <c r="E1754" t="s">
        <v>861</v>
      </c>
      <c r="F1754" t="s">
        <v>861</v>
      </c>
      <c r="G1754" t="s">
        <v>19</v>
      </c>
      <c r="H1754">
        <v>160902</v>
      </c>
      <c r="I1754" t="s">
        <v>1022</v>
      </c>
      <c r="J1754" t="s">
        <v>40</v>
      </c>
      <c r="K1754">
        <v>180</v>
      </c>
      <c r="L1754" s="1">
        <v>41057</v>
      </c>
      <c r="M1754" s="1">
        <v>41122</v>
      </c>
      <c r="N1754" s="1">
        <v>41122</v>
      </c>
      <c r="O1754" t="s">
        <v>22</v>
      </c>
      <c r="P1754">
        <v>16</v>
      </c>
      <c r="Q1754">
        <v>7</v>
      </c>
      <c r="R1754" t="s">
        <v>39</v>
      </c>
    </row>
    <row r="1755" spans="1:18" x14ac:dyDescent="0.3">
      <c r="A1755" s="5">
        <v>29398</v>
      </c>
      <c r="B1755" t="s">
        <v>242</v>
      </c>
      <c r="C1755">
        <v>1302603</v>
      </c>
      <c r="D1755" t="s">
        <v>243</v>
      </c>
      <c r="E1755" t="s">
        <v>822</v>
      </c>
      <c r="F1755" t="s">
        <v>822</v>
      </c>
      <c r="G1755" t="s">
        <v>19</v>
      </c>
      <c r="H1755">
        <v>126426</v>
      </c>
      <c r="I1755" t="s">
        <v>387</v>
      </c>
      <c r="J1755" t="s">
        <v>28</v>
      </c>
      <c r="K1755">
        <v>200</v>
      </c>
      <c r="L1755" s="1">
        <v>41162</v>
      </c>
      <c r="M1755" s="1">
        <v>41219</v>
      </c>
      <c r="N1755" s="1">
        <v>41219</v>
      </c>
      <c r="O1755" t="s">
        <v>22</v>
      </c>
      <c r="P1755">
        <v>40</v>
      </c>
      <c r="Q1755">
        <v>4</v>
      </c>
      <c r="R1755" t="s">
        <v>503</v>
      </c>
    </row>
    <row r="1756" spans="1:18" x14ac:dyDescent="0.3">
      <c r="A1756" s="5">
        <v>29413</v>
      </c>
      <c r="B1756" t="s">
        <v>490</v>
      </c>
      <c r="C1756">
        <v>1400100</v>
      </c>
      <c r="D1756" t="s">
        <v>491</v>
      </c>
      <c r="E1756" t="s">
        <v>849</v>
      </c>
      <c r="F1756" t="s">
        <v>849</v>
      </c>
      <c r="G1756" t="s">
        <v>19</v>
      </c>
      <c r="H1756">
        <v>126453</v>
      </c>
      <c r="I1756" t="s">
        <v>201</v>
      </c>
      <c r="J1756" t="s">
        <v>21</v>
      </c>
      <c r="K1756">
        <v>160</v>
      </c>
      <c r="L1756" s="1">
        <v>41057</v>
      </c>
      <c r="M1756" s="1">
        <v>41136</v>
      </c>
      <c r="O1756" t="s">
        <v>96</v>
      </c>
      <c r="P1756">
        <v>30</v>
      </c>
      <c r="Q1756">
        <v>0</v>
      </c>
      <c r="R1756" t="s">
        <v>23</v>
      </c>
    </row>
    <row r="1757" spans="1:18" x14ac:dyDescent="0.3">
      <c r="A1757" s="5">
        <v>29415</v>
      </c>
      <c r="B1757" t="s">
        <v>490</v>
      </c>
      <c r="C1757">
        <v>1400100</v>
      </c>
      <c r="D1757" t="s">
        <v>491</v>
      </c>
      <c r="E1757" t="s">
        <v>849</v>
      </c>
      <c r="F1757" t="s">
        <v>849</v>
      </c>
      <c r="G1757" t="s">
        <v>19</v>
      </c>
      <c r="H1757">
        <v>126357</v>
      </c>
      <c r="I1757" t="s">
        <v>31</v>
      </c>
      <c r="J1757" t="s">
        <v>40</v>
      </c>
      <c r="K1757">
        <v>160</v>
      </c>
      <c r="L1757" s="1">
        <v>41057</v>
      </c>
      <c r="M1757" s="1">
        <v>41136</v>
      </c>
      <c r="O1757" t="s">
        <v>96</v>
      </c>
      <c r="P1757">
        <v>30</v>
      </c>
      <c r="Q1757">
        <v>0</v>
      </c>
      <c r="R1757" t="s">
        <v>23</v>
      </c>
    </row>
    <row r="1758" spans="1:18" x14ac:dyDescent="0.3">
      <c r="A1758" s="5">
        <v>29464</v>
      </c>
      <c r="B1758" t="s">
        <v>128</v>
      </c>
      <c r="C1758">
        <v>4301602</v>
      </c>
      <c r="D1758" t="s">
        <v>129</v>
      </c>
      <c r="E1758" t="s">
        <v>130</v>
      </c>
      <c r="F1758" t="s">
        <v>130</v>
      </c>
      <c r="G1758" t="s">
        <v>19</v>
      </c>
      <c r="H1758">
        <v>126343</v>
      </c>
      <c r="I1758" t="s">
        <v>98</v>
      </c>
      <c r="J1758" t="s">
        <v>21</v>
      </c>
      <c r="K1758">
        <v>180</v>
      </c>
      <c r="L1758" s="1">
        <v>41064</v>
      </c>
      <c r="M1758" s="1">
        <v>41162</v>
      </c>
      <c r="O1758" t="s">
        <v>96</v>
      </c>
      <c r="P1758">
        <v>25</v>
      </c>
      <c r="Q1758">
        <v>0</v>
      </c>
      <c r="R1758" t="s">
        <v>23</v>
      </c>
    </row>
    <row r="1759" spans="1:18" x14ac:dyDescent="0.3">
      <c r="A1759" s="5">
        <v>29485</v>
      </c>
      <c r="B1759" t="s">
        <v>147</v>
      </c>
      <c r="C1759">
        <v>2800308</v>
      </c>
      <c r="D1759" t="s">
        <v>148</v>
      </c>
      <c r="E1759" t="s">
        <v>1023</v>
      </c>
      <c r="F1759" t="s">
        <v>1023</v>
      </c>
      <c r="G1759" t="s">
        <v>19</v>
      </c>
      <c r="H1759">
        <v>126558</v>
      </c>
      <c r="I1759" t="s">
        <v>389</v>
      </c>
      <c r="J1759" t="s">
        <v>28</v>
      </c>
      <c r="K1759">
        <v>160</v>
      </c>
      <c r="L1759" s="1">
        <v>41050</v>
      </c>
      <c r="M1759" s="1">
        <v>41110</v>
      </c>
      <c r="N1759" s="1">
        <v>41113</v>
      </c>
      <c r="O1759" t="s">
        <v>22</v>
      </c>
      <c r="P1759">
        <v>15</v>
      </c>
      <c r="Q1759">
        <v>9</v>
      </c>
      <c r="R1759" t="s">
        <v>39</v>
      </c>
    </row>
    <row r="1760" spans="1:18" x14ac:dyDescent="0.3">
      <c r="A1760" s="5">
        <v>29556</v>
      </c>
      <c r="B1760" t="s">
        <v>481</v>
      </c>
      <c r="C1760">
        <v>3526902</v>
      </c>
      <c r="D1760" t="s">
        <v>713</v>
      </c>
      <c r="E1760" t="s">
        <v>1024</v>
      </c>
      <c r="F1760" t="s">
        <v>1024</v>
      </c>
      <c r="G1760" t="s">
        <v>19</v>
      </c>
      <c r="H1760">
        <v>126423</v>
      </c>
      <c r="I1760" t="s">
        <v>444</v>
      </c>
      <c r="J1760" t="s">
        <v>21</v>
      </c>
      <c r="K1760">
        <v>180</v>
      </c>
      <c r="L1760" s="1">
        <v>41127</v>
      </c>
      <c r="M1760" s="1">
        <v>41256</v>
      </c>
      <c r="N1760" s="1">
        <v>41256</v>
      </c>
      <c r="O1760" t="s">
        <v>22</v>
      </c>
      <c r="P1760">
        <v>32</v>
      </c>
      <c r="Q1760">
        <v>7</v>
      </c>
      <c r="R1760" t="s">
        <v>39</v>
      </c>
    </row>
    <row r="1761" spans="1:18" x14ac:dyDescent="0.3">
      <c r="A1761" s="5">
        <v>29590</v>
      </c>
      <c r="B1761" t="s">
        <v>72</v>
      </c>
      <c r="C1761">
        <v>2101400</v>
      </c>
      <c r="D1761" t="s">
        <v>115</v>
      </c>
      <c r="E1761" t="s">
        <v>410</v>
      </c>
      <c r="F1761" t="s">
        <v>410</v>
      </c>
      <c r="G1761" t="s">
        <v>19</v>
      </c>
      <c r="H1761">
        <v>126437</v>
      </c>
      <c r="I1761" t="s">
        <v>102</v>
      </c>
      <c r="J1761" t="s">
        <v>21</v>
      </c>
      <c r="K1761">
        <v>160</v>
      </c>
      <c r="L1761" s="1">
        <v>41613</v>
      </c>
      <c r="M1761" s="1">
        <v>41651</v>
      </c>
      <c r="O1761" t="s">
        <v>22</v>
      </c>
      <c r="P1761">
        <v>20</v>
      </c>
      <c r="Q1761">
        <v>1</v>
      </c>
      <c r="R1761" t="s">
        <v>39</v>
      </c>
    </row>
    <row r="1762" spans="1:18" x14ac:dyDescent="0.3">
      <c r="A1762" s="5">
        <v>29634</v>
      </c>
      <c r="B1762" t="s">
        <v>119</v>
      </c>
      <c r="C1762">
        <v>1100023</v>
      </c>
      <c r="D1762" t="s">
        <v>534</v>
      </c>
      <c r="E1762" t="s">
        <v>908</v>
      </c>
      <c r="F1762" t="s">
        <v>908</v>
      </c>
      <c r="G1762" t="s">
        <v>19</v>
      </c>
      <c r="H1762">
        <v>126401</v>
      </c>
      <c r="I1762" t="s">
        <v>27</v>
      </c>
      <c r="J1762" t="s">
        <v>40</v>
      </c>
      <c r="K1762">
        <v>180</v>
      </c>
      <c r="L1762" s="1">
        <v>41106</v>
      </c>
      <c r="M1762" s="1">
        <v>41131</v>
      </c>
      <c r="O1762" t="s">
        <v>96</v>
      </c>
      <c r="P1762">
        <v>40</v>
      </c>
      <c r="Q1762">
        <v>0</v>
      </c>
      <c r="R1762" t="s">
        <v>126</v>
      </c>
    </row>
    <row r="1763" spans="1:18" x14ac:dyDescent="0.3">
      <c r="A1763" s="5">
        <v>29654</v>
      </c>
      <c r="B1763" t="s">
        <v>16</v>
      </c>
      <c r="C1763">
        <v>5200605</v>
      </c>
      <c r="D1763" t="s">
        <v>1025</v>
      </c>
      <c r="E1763" t="s">
        <v>1027</v>
      </c>
      <c r="F1763" t="s">
        <v>1026</v>
      </c>
      <c r="G1763" t="s">
        <v>19</v>
      </c>
      <c r="H1763">
        <v>126375</v>
      </c>
      <c r="I1763" t="s">
        <v>520</v>
      </c>
      <c r="J1763" t="s">
        <v>40</v>
      </c>
      <c r="K1763">
        <v>160</v>
      </c>
      <c r="L1763" s="1">
        <v>41127</v>
      </c>
      <c r="M1763" s="1">
        <v>41240</v>
      </c>
      <c r="O1763" t="s">
        <v>96</v>
      </c>
      <c r="P1763">
        <v>30</v>
      </c>
      <c r="Q1763">
        <v>0</v>
      </c>
      <c r="R1763" t="s">
        <v>23</v>
      </c>
    </row>
    <row r="1764" spans="1:18" x14ac:dyDescent="0.3">
      <c r="A1764" s="5">
        <v>29661</v>
      </c>
      <c r="B1764" t="s">
        <v>16</v>
      </c>
      <c r="C1764">
        <v>5200605</v>
      </c>
      <c r="D1764" t="s">
        <v>1025</v>
      </c>
      <c r="E1764" t="s">
        <v>1027</v>
      </c>
      <c r="F1764" t="s">
        <v>1026</v>
      </c>
      <c r="G1764" t="s">
        <v>19</v>
      </c>
      <c r="H1764">
        <v>126455</v>
      </c>
      <c r="I1764" t="s">
        <v>229</v>
      </c>
      <c r="J1764" t="s">
        <v>40</v>
      </c>
      <c r="K1764">
        <v>200</v>
      </c>
      <c r="L1764" s="1">
        <v>41127</v>
      </c>
      <c r="M1764" s="1">
        <v>41219</v>
      </c>
      <c r="O1764" t="s">
        <v>96</v>
      </c>
      <c r="P1764">
        <v>40</v>
      </c>
      <c r="Q1764">
        <v>0</v>
      </c>
      <c r="R1764" t="s">
        <v>23</v>
      </c>
    </row>
    <row r="1765" spans="1:18" x14ac:dyDescent="0.3">
      <c r="A1765" s="5">
        <v>29768</v>
      </c>
      <c r="B1765" t="s">
        <v>392</v>
      </c>
      <c r="C1765">
        <v>2927408</v>
      </c>
      <c r="D1765" t="s">
        <v>399</v>
      </c>
      <c r="E1765" t="s">
        <v>23</v>
      </c>
      <c r="F1765" t="s">
        <v>23</v>
      </c>
      <c r="G1765" t="s">
        <v>19</v>
      </c>
      <c r="H1765">
        <v>126381</v>
      </c>
      <c r="I1765" t="s">
        <v>236</v>
      </c>
      <c r="J1765" t="s">
        <v>28</v>
      </c>
      <c r="K1765">
        <v>200</v>
      </c>
      <c r="L1765" s="1">
        <v>41142</v>
      </c>
      <c r="M1765" s="1">
        <v>41218</v>
      </c>
      <c r="N1765" s="1">
        <v>41218</v>
      </c>
      <c r="O1765" t="s">
        <v>22</v>
      </c>
      <c r="P1765">
        <v>25</v>
      </c>
      <c r="Q1765">
        <v>4</v>
      </c>
      <c r="R1765" t="s">
        <v>23</v>
      </c>
    </row>
    <row r="1766" spans="1:18" x14ac:dyDescent="0.3">
      <c r="A1766" s="5">
        <v>29780</v>
      </c>
      <c r="B1766" t="s">
        <v>93</v>
      </c>
      <c r="C1766">
        <v>4207403</v>
      </c>
      <c r="D1766" t="s">
        <v>1017</v>
      </c>
      <c r="E1766" t="s">
        <v>688</v>
      </c>
      <c r="F1766" t="s">
        <v>1018</v>
      </c>
      <c r="G1766" t="s">
        <v>19</v>
      </c>
      <c r="H1766">
        <v>126349</v>
      </c>
      <c r="I1766" t="s">
        <v>122</v>
      </c>
      <c r="J1766" t="s">
        <v>21</v>
      </c>
      <c r="K1766">
        <v>161</v>
      </c>
      <c r="L1766" s="1">
        <v>41057</v>
      </c>
      <c r="M1766" s="1">
        <v>41218</v>
      </c>
      <c r="O1766" t="s">
        <v>96</v>
      </c>
      <c r="P1766">
        <v>20</v>
      </c>
      <c r="Q1766">
        <v>0</v>
      </c>
      <c r="R1766" t="s">
        <v>23</v>
      </c>
    </row>
    <row r="1767" spans="1:18" x14ac:dyDescent="0.3">
      <c r="A1767" s="5">
        <v>29820</v>
      </c>
      <c r="B1767" t="s">
        <v>481</v>
      </c>
      <c r="C1767">
        <v>3550308</v>
      </c>
      <c r="D1767" t="s">
        <v>482</v>
      </c>
      <c r="E1767" t="s">
        <v>1028</v>
      </c>
      <c r="F1767" t="s">
        <v>1028</v>
      </c>
      <c r="G1767" t="s">
        <v>19</v>
      </c>
      <c r="H1767">
        <v>126605</v>
      </c>
      <c r="I1767" t="s">
        <v>334</v>
      </c>
      <c r="J1767" t="s">
        <v>21</v>
      </c>
      <c r="K1767">
        <v>160</v>
      </c>
      <c r="L1767" s="1">
        <v>41183</v>
      </c>
      <c r="M1767" s="1">
        <v>41247</v>
      </c>
      <c r="N1767" s="1">
        <v>41248</v>
      </c>
      <c r="O1767" t="s">
        <v>22</v>
      </c>
      <c r="P1767">
        <v>20</v>
      </c>
      <c r="Q1767">
        <v>8</v>
      </c>
      <c r="R1767" t="s">
        <v>39</v>
      </c>
    </row>
    <row r="1768" spans="1:18" x14ac:dyDescent="0.3">
      <c r="A1768" s="5">
        <v>29822</v>
      </c>
      <c r="B1768" t="s">
        <v>481</v>
      </c>
      <c r="C1768">
        <v>3529302</v>
      </c>
      <c r="D1768" t="s">
        <v>860</v>
      </c>
      <c r="E1768" t="s">
        <v>861</v>
      </c>
      <c r="F1768" t="s">
        <v>861</v>
      </c>
      <c r="G1768" t="s">
        <v>19</v>
      </c>
      <c r="H1768">
        <v>160902</v>
      </c>
      <c r="I1768" t="s">
        <v>1022</v>
      </c>
      <c r="J1768" t="s">
        <v>40</v>
      </c>
      <c r="K1768">
        <v>180</v>
      </c>
      <c r="L1768" s="1">
        <v>41120</v>
      </c>
      <c r="M1768" s="1">
        <v>41186</v>
      </c>
      <c r="N1768" s="1">
        <v>41552</v>
      </c>
      <c r="O1768" t="s">
        <v>22</v>
      </c>
      <c r="P1768">
        <v>16</v>
      </c>
      <c r="Q1768">
        <v>6</v>
      </c>
      <c r="R1768" t="s">
        <v>39</v>
      </c>
    </row>
    <row r="1769" spans="1:18" x14ac:dyDescent="0.3">
      <c r="A1769" s="5">
        <v>29824</v>
      </c>
      <c r="B1769" t="s">
        <v>481</v>
      </c>
      <c r="C1769">
        <v>3550308</v>
      </c>
      <c r="D1769" t="s">
        <v>482</v>
      </c>
      <c r="E1769" t="s">
        <v>1029</v>
      </c>
      <c r="F1769" t="s">
        <v>1029</v>
      </c>
      <c r="G1769" t="s">
        <v>32</v>
      </c>
      <c r="H1769">
        <v>134</v>
      </c>
      <c r="I1769" t="s">
        <v>1030</v>
      </c>
      <c r="J1769" t="s">
        <v>40</v>
      </c>
      <c r="K1769">
        <v>800</v>
      </c>
      <c r="L1769" s="1">
        <v>41234</v>
      </c>
      <c r="M1769" s="1">
        <v>41627</v>
      </c>
      <c r="N1769" s="1">
        <v>41626</v>
      </c>
      <c r="O1769" t="s">
        <v>22</v>
      </c>
      <c r="P1769">
        <v>14</v>
      </c>
      <c r="Q1769">
        <v>6</v>
      </c>
      <c r="R1769" t="s">
        <v>23</v>
      </c>
    </row>
    <row r="1770" spans="1:18" x14ac:dyDescent="0.3">
      <c r="A1770" s="5">
        <v>29828</v>
      </c>
      <c r="B1770" t="s">
        <v>481</v>
      </c>
      <c r="C1770">
        <v>3529302</v>
      </c>
      <c r="D1770" t="s">
        <v>860</v>
      </c>
      <c r="E1770" t="s">
        <v>861</v>
      </c>
      <c r="F1770" t="s">
        <v>861</v>
      </c>
      <c r="G1770" t="s">
        <v>19</v>
      </c>
      <c r="H1770">
        <v>126587</v>
      </c>
      <c r="I1770" t="s">
        <v>997</v>
      </c>
      <c r="J1770" t="s">
        <v>28</v>
      </c>
      <c r="K1770">
        <v>180</v>
      </c>
      <c r="L1770" s="1">
        <v>41123</v>
      </c>
      <c r="M1770" s="1">
        <v>41190</v>
      </c>
      <c r="N1770" s="1">
        <v>41192</v>
      </c>
      <c r="O1770" t="s">
        <v>22</v>
      </c>
      <c r="P1770">
        <v>12</v>
      </c>
      <c r="Q1770">
        <v>9</v>
      </c>
      <c r="R1770" t="s">
        <v>39</v>
      </c>
    </row>
    <row r="1771" spans="1:18" x14ac:dyDescent="0.3">
      <c r="A1771" s="5">
        <v>29834</v>
      </c>
      <c r="B1771" t="s">
        <v>296</v>
      </c>
      <c r="C1771">
        <v>3139003</v>
      </c>
      <c r="D1771" t="s">
        <v>1031</v>
      </c>
      <c r="E1771" t="s">
        <v>1033</v>
      </c>
      <c r="F1771" t="s">
        <v>1032</v>
      </c>
      <c r="G1771" t="s">
        <v>19</v>
      </c>
      <c r="H1771">
        <v>126357</v>
      </c>
      <c r="I1771" t="s">
        <v>31</v>
      </c>
      <c r="J1771" t="s">
        <v>40</v>
      </c>
      <c r="K1771">
        <v>180</v>
      </c>
      <c r="L1771" s="1">
        <v>41093</v>
      </c>
      <c r="M1771" s="1">
        <v>41206</v>
      </c>
      <c r="O1771" t="s">
        <v>96</v>
      </c>
      <c r="P1771">
        <v>35</v>
      </c>
      <c r="Q1771">
        <v>0</v>
      </c>
      <c r="R1771" t="s">
        <v>23</v>
      </c>
    </row>
    <row r="1772" spans="1:18" x14ac:dyDescent="0.3">
      <c r="A1772" s="5">
        <v>29838</v>
      </c>
      <c r="B1772" t="s">
        <v>296</v>
      </c>
      <c r="C1772">
        <v>3102605</v>
      </c>
      <c r="D1772" t="s">
        <v>1034</v>
      </c>
      <c r="E1772" t="s">
        <v>1033</v>
      </c>
      <c r="F1772" t="s">
        <v>1035</v>
      </c>
      <c r="G1772" t="s">
        <v>19</v>
      </c>
      <c r="H1772">
        <v>126357</v>
      </c>
      <c r="I1772" t="s">
        <v>31</v>
      </c>
      <c r="J1772" t="s">
        <v>40</v>
      </c>
      <c r="K1772">
        <v>182</v>
      </c>
      <c r="L1772" s="1">
        <v>41093</v>
      </c>
      <c r="M1772" s="1">
        <v>41206</v>
      </c>
      <c r="O1772" t="s">
        <v>96</v>
      </c>
      <c r="P1772">
        <v>35</v>
      </c>
      <c r="Q1772">
        <v>0</v>
      </c>
      <c r="R1772" t="s">
        <v>23</v>
      </c>
    </row>
    <row r="1773" spans="1:18" x14ac:dyDescent="0.3">
      <c r="A1773" s="5">
        <v>29839</v>
      </c>
      <c r="B1773" t="s">
        <v>296</v>
      </c>
      <c r="C1773">
        <v>3102605</v>
      </c>
      <c r="D1773" t="s">
        <v>1034</v>
      </c>
      <c r="E1773" t="s">
        <v>1033</v>
      </c>
      <c r="F1773" t="s">
        <v>1035</v>
      </c>
      <c r="G1773" t="s">
        <v>19</v>
      </c>
      <c r="H1773">
        <v>126372</v>
      </c>
      <c r="I1773" t="s">
        <v>97</v>
      </c>
      <c r="J1773" t="s">
        <v>40</v>
      </c>
      <c r="K1773">
        <v>180</v>
      </c>
      <c r="L1773" s="1">
        <v>41093</v>
      </c>
      <c r="M1773" s="1">
        <v>41206</v>
      </c>
      <c r="O1773" t="s">
        <v>96</v>
      </c>
      <c r="P1773">
        <v>35</v>
      </c>
      <c r="Q1773">
        <v>0</v>
      </c>
      <c r="R1773" t="s">
        <v>23</v>
      </c>
    </row>
    <row r="1774" spans="1:18" x14ac:dyDescent="0.3">
      <c r="A1774" s="5">
        <v>29842</v>
      </c>
      <c r="B1774" t="s">
        <v>296</v>
      </c>
      <c r="C1774">
        <v>3114402</v>
      </c>
      <c r="D1774" t="s">
        <v>1036</v>
      </c>
      <c r="E1774" t="s">
        <v>1033</v>
      </c>
      <c r="F1774" t="s">
        <v>1037</v>
      </c>
      <c r="G1774" t="s">
        <v>19</v>
      </c>
      <c r="H1774">
        <v>126357</v>
      </c>
      <c r="I1774" t="s">
        <v>31</v>
      </c>
      <c r="J1774" t="s">
        <v>40</v>
      </c>
      <c r="K1774">
        <v>182</v>
      </c>
      <c r="L1774" s="1">
        <v>41093</v>
      </c>
      <c r="M1774" s="1">
        <v>41206</v>
      </c>
      <c r="O1774" t="s">
        <v>96</v>
      </c>
      <c r="P1774">
        <v>35</v>
      </c>
      <c r="Q1774">
        <v>0</v>
      </c>
      <c r="R1774" t="s">
        <v>23</v>
      </c>
    </row>
    <row r="1775" spans="1:18" x14ac:dyDescent="0.3">
      <c r="A1775" s="5">
        <v>29843</v>
      </c>
      <c r="B1775" t="s">
        <v>296</v>
      </c>
      <c r="C1775">
        <v>3114402</v>
      </c>
      <c r="D1775" t="s">
        <v>1036</v>
      </c>
      <c r="E1775" t="s">
        <v>1033</v>
      </c>
      <c r="F1775" t="s">
        <v>1037</v>
      </c>
      <c r="G1775" t="s">
        <v>19</v>
      </c>
      <c r="H1775">
        <v>126372</v>
      </c>
      <c r="I1775" t="s">
        <v>97</v>
      </c>
      <c r="J1775" t="s">
        <v>40</v>
      </c>
      <c r="K1775">
        <v>160</v>
      </c>
      <c r="L1775" s="1">
        <v>41093</v>
      </c>
      <c r="M1775" s="1">
        <v>41206</v>
      </c>
      <c r="O1775" t="s">
        <v>96</v>
      </c>
      <c r="P1775">
        <v>35</v>
      </c>
      <c r="Q1775">
        <v>0</v>
      </c>
      <c r="R1775" t="s">
        <v>23</v>
      </c>
    </row>
    <row r="1776" spans="1:18" x14ac:dyDescent="0.3">
      <c r="A1776" s="5">
        <v>29846</v>
      </c>
      <c r="B1776" t="s">
        <v>296</v>
      </c>
      <c r="C1776">
        <v>3144102</v>
      </c>
      <c r="D1776" t="s">
        <v>1038</v>
      </c>
      <c r="E1776" t="s">
        <v>1033</v>
      </c>
      <c r="F1776" t="s">
        <v>1039</v>
      </c>
      <c r="G1776" t="s">
        <v>19</v>
      </c>
      <c r="H1776">
        <v>126357</v>
      </c>
      <c r="I1776" t="s">
        <v>31</v>
      </c>
      <c r="J1776" t="s">
        <v>40</v>
      </c>
      <c r="K1776">
        <v>180</v>
      </c>
      <c r="L1776" s="1">
        <v>41163</v>
      </c>
      <c r="M1776" s="1">
        <v>41275</v>
      </c>
      <c r="O1776" t="s">
        <v>96</v>
      </c>
      <c r="P1776">
        <v>35</v>
      </c>
      <c r="Q1776">
        <v>0</v>
      </c>
      <c r="R1776" t="s">
        <v>23</v>
      </c>
    </row>
    <row r="1777" spans="1:18" x14ac:dyDescent="0.3">
      <c r="A1777" s="5">
        <v>29847</v>
      </c>
      <c r="B1777" t="s">
        <v>296</v>
      </c>
      <c r="C1777">
        <v>3144102</v>
      </c>
      <c r="D1777" t="s">
        <v>1038</v>
      </c>
      <c r="E1777" t="s">
        <v>1033</v>
      </c>
      <c r="F1777" t="s">
        <v>1039</v>
      </c>
      <c r="G1777" t="s">
        <v>19</v>
      </c>
      <c r="H1777">
        <v>126372</v>
      </c>
      <c r="I1777" t="s">
        <v>97</v>
      </c>
      <c r="J1777" t="s">
        <v>40</v>
      </c>
      <c r="K1777">
        <v>180</v>
      </c>
      <c r="L1777" s="1">
        <v>41086</v>
      </c>
      <c r="M1777" s="1">
        <v>41198</v>
      </c>
      <c r="O1777" t="s">
        <v>96</v>
      </c>
      <c r="P1777">
        <v>35</v>
      </c>
      <c r="Q1777">
        <v>0</v>
      </c>
      <c r="R1777" t="s">
        <v>23</v>
      </c>
    </row>
    <row r="1778" spans="1:18" x14ac:dyDescent="0.3">
      <c r="A1778" s="5">
        <v>29867</v>
      </c>
      <c r="B1778" t="s">
        <v>16</v>
      </c>
      <c r="C1778">
        <v>5200605</v>
      </c>
      <c r="D1778" t="s">
        <v>1025</v>
      </c>
      <c r="E1778" t="s">
        <v>1027</v>
      </c>
      <c r="F1778" t="s">
        <v>1026</v>
      </c>
      <c r="G1778" t="s">
        <v>19</v>
      </c>
      <c r="H1778">
        <v>126383</v>
      </c>
      <c r="I1778" t="s">
        <v>314</v>
      </c>
      <c r="J1778" t="s">
        <v>40</v>
      </c>
      <c r="K1778">
        <v>200</v>
      </c>
      <c r="L1778" s="1">
        <v>41204</v>
      </c>
      <c r="M1778" s="1">
        <v>41330</v>
      </c>
      <c r="O1778" t="s">
        <v>96</v>
      </c>
      <c r="P1778">
        <v>40</v>
      </c>
      <c r="Q1778">
        <v>0</v>
      </c>
      <c r="R1778" t="s">
        <v>23</v>
      </c>
    </row>
    <row r="1779" spans="1:18" x14ac:dyDescent="0.3">
      <c r="A1779" s="5">
        <v>29868</v>
      </c>
      <c r="B1779" t="s">
        <v>16</v>
      </c>
      <c r="C1779">
        <v>5200605</v>
      </c>
      <c r="D1779" t="s">
        <v>1025</v>
      </c>
      <c r="E1779" t="s">
        <v>1027</v>
      </c>
      <c r="F1779" t="s">
        <v>1026</v>
      </c>
      <c r="G1779" t="s">
        <v>19</v>
      </c>
      <c r="H1779">
        <v>126381</v>
      </c>
      <c r="I1779" t="s">
        <v>236</v>
      </c>
      <c r="J1779" t="s">
        <v>21</v>
      </c>
      <c r="K1779">
        <v>160</v>
      </c>
      <c r="L1779" s="1">
        <v>41204</v>
      </c>
      <c r="M1779" s="1">
        <v>41296</v>
      </c>
      <c r="O1779" t="s">
        <v>96</v>
      </c>
      <c r="P1779">
        <v>60</v>
      </c>
      <c r="Q1779">
        <v>0</v>
      </c>
      <c r="R1779" t="s">
        <v>23</v>
      </c>
    </row>
    <row r="1780" spans="1:18" x14ac:dyDescent="0.3">
      <c r="A1780" s="5">
        <v>29883</v>
      </c>
      <c r="B1780" t="s">
        <v>128</v>
      </c>
      <c r="C1780">
        <v>4321600</v>
      </c>
      <c r="D1780" t="s">
        <v>277</v>
      </c>
      <c r="E1780" t="s">
        <v>278</v>
      </c>
      <c r="F1780" t="s">
        <v>278</v>
      </c>
      <c r="G1780" t="s">
        <v>19</v>
      </c>
      <c r="H1780">
        <v>126338</v>
      </c>
      <c r="I1780" t="s">
        <v>111</v>
      </c>
      <c r="J1780" t="s">
        <v>21</v>
      </c>
      <c r="K1780">
        <v>260</v>
      </c>
      <c r="L1780" s="1">
        <v>41064</v>
      </c>
      <c r="M1780" s="1">
        <v>41204</v>
      </c>
      <c r="N1780" s="1">
        <v>41067</v>
      </c>
      <c r="O1780" t="s">
        <v>22</v>
      </c>
      <c r="P1780">
        <v>30</v>
      </c>
      <c r="Q1780">
        <v>6</v>
      </c>
      <c r="R1780" t="s">
        <v>23</v>
      </c>
    </row>
    <row r="1781" spans="1:18" x14ac:dyDescent="0.3">
      <c r="A1781" s="5">
        <v>29889</v>
      </c>
      <c r="B1781" t="s">
        <v>128</v>
      </c>
      <c r="C1781">
        <v>4304630</v>
      </c>
      <c r="D1781" t="s">
        <v>811</v>
      </c>
      <c r="E1781" t="s">
        <v>278</v>
      </c>
      <c r="F1781" t="s">
        <v>812</v>
      </c>
      <c r="G1781" t="s">
        <v>19</v>
      </c>
      <c r="H1781">
        <v>126366</v>
      </c>
      <c r="I1781" t="s">
        <v>172</v>
      </c>
      <c r="J1781" t="s">
        <v>21</v>
      </c>
      <c r="K1781">
        <v>180</v>
      </c>
      <c r="L1781" s="1">
        <v>40909</v>
      </c>
      <c r="M1781" s="1">
        <v>41190</v>
      </c>
      <c r="O1781" t="s">
        <v>96</v>
      </c>
      <c r="P1781">
        <v>15</v>
      </c>
      <c r="Q1781">
        <v>0</v>
      </c>
      <c r="R1781" t="s">
        <v>23</v>
      </c>
    </row>
    <row r="1782" spans="1:18" x14ac:dyDescent="0.3">
      <c r="A1782" s="5">
        <v>29933</v>
      </c>
      <c r="B1782" t="s">
        <v>151</v>
      </c>
      <c r="C1782">
        <v>4104808</v>
      </c>
      <c r="D1782" t="s">
        <v>1040</v>
      </c>
      <c r="E1782" t="s">
        <v>1041</v>
      </c>
      <c r="F1782" t="s">
        <v>1041</v>
      </c>
      <c r="G1782" t="s">
        <v>32</v>
      </c>
      <c r="H1782">
        <v>65</v>
      </c>
      <c r="I1782" t="s">
        <v>1042</v>
      </c>
      <c r="J1782" t="s">
        <v>21</v>
      </c>
      <c r="K1782">
        <v>800</v>
      </c>
      <c r="L1782" s="1">
        <v>41162</v>
      </c>
      <c r="M1782" s="1">
        <v>41547</v>
      </c>
      <c r="O1782" t="s">
        <v>96</v>
      </c>
      <c r="P1782">
        <v>30</v>
      </c>
      <c r="Q1782">
        <v>0</v>
      </c>
      <c r="R1782" t="s">
        <v>23</v>
      </c>
    </row>
    <row r="1783" spans="1:18" x14ac:dyDescent="0.3">
      <c r="A1783" s="5">
        <v>29956</v>
      </c>
      <c r="B1783" t="s">
        <v>151</v>
      </c>
      <c r="C1783">
        <v>4110706</v>
      </c>
      <c r="D1783" t="s">
        <v>233</v>
      </c>
      <c r="E1783" t="s">
        <v>234</v>
      </c>
      <c r="F1783" t="s">
        <v>234</v>
      </c>
      <c r="G1783" t="s">
        <v>32</v>
      </c>
      <c r="H1783">
        <v>65</v>
      </c>
      <c r="I1783" t="s">
        <v>1042</v>
      </c>
      <c r="J1783" t="s">
        <v>21</v>
      </c>
      <c r="K1783">
        <v>800</v>
      </c>
      <c r="L1783" s="1">
        <v>41162</v>
      </c>
      <c r="M1783" s="1">
        <v>41492</v>
      </c>
      <c r="O1783" t="s">
        <v>96</v>
      </c>
      <c r="P1783">
        <v>30</v>
      </c>
      <c r="Q1783">
        <v>0</v>
      </c>
      <c r="R1783" t="s">
        <v>23</v>
      </c>
    </row>
    <row r="1784" spans="1:18" x14ac:dyDescent="0.3">
      <c r="A1784" s="5">
        <v>29959</v>
      </c>
      <c r="B1784" t="s">
        <v>151</v>
      </c>
      <c r="C1784">
        <v>4110706</v>
      </c>
      <c r="D1784" t="s">
        <v>233</v>
      </c>
      <c r="E1784" t="s">
        <v>234</v>
      </c>
      <c r="F1784" t="s">
        <v>234</v>
      </c>
      <c r="G1784" t="s">
        <v>32</v>
      </c>
      <c r="H1784">
        <v>2</v>
      </c>
      <c r="I1784" t="s">
        <v>662</v>
      </c>
      <c r="J1784" t="s">
        <v>21</v>
      </c>
      <c r="K1784">
        <v>1300</v>
      </c>
      <c r="L1784" s="1">
        <v>41162</v>
      </c>
      <c r="M1784" s="1">
        <v>41626</v>
      </c>
      <c r="O1784" t="s">
        <v>96</v>
      </c>
      <c r="P1784">
        <v>30</v>
      </c>
      <c r="Q1784">
        <v>0</v>
      </c>
      <c r="R1784" t="s">
        <v>23</v>
      </c>
    </row>
    <row r="1785" spans="1:18" x14ac:dyDescent="0.3">
      <c r="A1785" s="5">
        <v>29982</v>
      </c>
      <c r="B1785" t="s">
        <v>481</v>
      </c>
      <c r="C1785">
        <v>3550308</v>
      </c>
      <c r="D1785" t="s">
        <v>482</v>
      </c>
      <c r="E1785" t="s">
        <v>1028</v>
      </c>
      <c r="F1785" t="s">
        <v>1028</v>
      </c>
      <c r="G1785" t="s">
        <v>19</v>
      </c>
      <c r="H1785">
        <v>126421</v>
      </c>
      <c r="I1785" t="s">
        <v>610</v>
      </c>
      <c r="J1785" t="s">
        <v>40</v>
      </c>
      <c r="K1785">
        <v>160</v>
      </c>
      <c r="L1785" s="1">
        <v>41183</v>
      </c>
      <c r="M1785" s="1">
        <v>41271</v>
      </c>
      <c r="N1785" s="1">
        <v>41261</v>
      </c>
      <c r="O1785" t="s">
        <v>22</v>
      </c>
      <c r="P1785">
        <v>12</v>
      </c>
      <c r="Q1785">
        <v>7</v>
      </c>
      <c r="R1785" t="s">
        <v>39</v>
      </c>
    </row>
    <row r="1786" spans="1:18" x14ac:dyDescent="0.3">
      <c r="A1786" s="5">
        <v>30035</v>
      </c>
      <c r="B1786" t="s">
        <v>119</v>
      </c>
      <c r="C1786">
        <v>1100023</v>
      </c>
      <c r="D1786" t="s">
        <v>534</v>
      </c>
      <c r="E1786" t="s">
        <v>908</v>
      </c>
      <c r="F1786" t="s">
        <v>908</v>
      </c>
      <c r="G1786" t="s">
        <v>19</v>
      </c>
      <c r="H1786">
        <v>126434</v>
      </c>
      <c r="I1786" t="s">
        <v>859</v>
      </c>
      <c r="J1786" t="s">
        <v>40</v>
      </c>
      <c r="K1786">
        <v>220</v>
      </c>
      <c r="L1786" s="1">
        <v>41134</v>
      </c>
      <c r="M1786" s="1">
        <v>41188</v>
      </c>
      <c r="N1786" s="1">
        <v>41188</v>
      </c>
      <c r="O1786" t="s">
        <v>22</v>
      </c>
      <c r="P1786">
        <v>40</v>
      </c>
      <c r="Q1786">
        <v>1</v>
      </c>
      <c r="R1786" t="s">
        <v>126</v>
      </c>
    </row>
    <row r="1787" spans="1:18" x14ac:dyDescent="0.3">
      <c r="A1787" s="5">
        <v>30078</v>
      </c>
      <c r="B1787" t="s">
        <v>151</v>
      </c>
      <c r="C1787">
        <v>4106902</v>
      </c>
      <c r="D1787" t="s">
        <v>152</v>
      </c>
      <c r="E1787" t="s">
        <v>190</v>
      </c>
      <c r="F1787" t="s">
        <v>190</v>
      </c>
      <c r="G1787" t="s">
        <v>19</v>
      </c>
      <c r="H1787">
        <v>126344</v>
      </c>
      <c r="I1787" t="s">
        <v>235</v>
      </c>
      <c r="J1787" t="s">
        <v>21</v>
      </c>
      <c r="K1787">
        <v>160</v>
      </c>
      <c r="L1787" s="1">
        <v>41127</v>
      </c>
      <c r="M1787" s="1">
        <v>41219</v>
      </c>
      <c r="O1787" t="s">
        <v>34</v>
      </c>
      <c r="P1787">
        <v>40</v>
      </c>
      <c r="Q1787">
        <v>2</v>
      </c>
      <c r="R1787" t="s">
        <v>192</v>
      </c>
    </row>
    <row r="1788" spans="1:18" x14ac:dyDescent="0.3">
      <c r="A1788" s="5">
        <v>30155</v>
      </c>
      <c r="B1788" t="s">
        <v>35</v>
      </c>
      <c r="C1788">
        <v>1501402</v>
      </c>
      <c r="D1788" t="s">
        <v>57</v>
      </c>
      <c r="E1788" t="s">
        <v>65</v>
      </c>
      <c r="F1788" t="s">
        <v>65</v>
      </c>
      <c r="G1788" t="s">
        <v>19</v>
      </c>
      <c r="H1788">
        <v>126527</v>
      </c>
      <c r="I1788" t="s">
        <v>67</v>
      </c>
      <c r="J1788" t="s">
        <v>21</v>
      </c>
      <c r="K1788">
        <v>180</v>
      </c>
      <c r="L1788" s="1">
        <v>41197</v>
      </c>
      <c r="M1788" s="1">
        <v>41263</v>
      </c>
      <c r="N1788" s="1">
        <v>41263</v>
      </c>
      <c r="O1788" t="s">
        <v>22</v>
      </c>
      <c r="P1788">
        <v>12</v>
      </c>
      <c r="Q1788">
        <v>9</v>
      </c>
      <c r="R1788" t="s">
        <v>39</v>
      </c>
    </row>
    <row r="1789" spans="1:18" x14ac:dyDescent="0.3">
      <c r="A1789" s="5">
        <v>30187</v>
      </c>
      <c r="B1789" t="s">
        <v>72</v>
      </c>
      <c r="C1789">
        <v>2111300</v>
      </c>
      <c r="D1789" t="s">
        <v>90</v>
      </c>
      <c r="E1789" t="s">
        <v>212</v>
      </c>
      <c r="F1789" t="s">
        <v>1043</v>
      </c>
      <c r="G1789" t="s">
        <v>19</v>
      </c>
      <c r="H1789">
        <v>126383</v>
      </c>
      <c r="I1789" t="s">
        <v>314</v>
      </c>
      <c r="J1789" t="s">
        <v>28</v>
      </c>
      <c r="K1789">
        <v>200</v>
      </c>
      <c r="L1789" s="1">
        <v>41222</v>
      </c>
      <c r="M1789" s="1">
        <v>40939</v>
      </c>
      <c r="O1789" t="s">
        <v>34</v>
      </c>
      <c r="P1789">
        <v>25</v>
      </c>
      <c r="Q1789">
        <v>3</v>
      </c>
      <c r="R1789" t="s">
        <v>23</v>
      </c>
    </row>
    <row r="1790" spans="1:18" x14ac:dyDescent="0.3">
      <c r="A1790" s="5">
        <v>30188</v>
      </c>
      <c r="B1790" t="s">
        <v>72</v>
      </c>
      <c r="C1790">
        <v>2111300</v>
      </c>
      <c r="D1790" t="s">
        <v>90</v>
      </c>
      <c r="E1790" t="s">
        <v>212</v>
      </c>
      <c r="F1790" t="s">
        <v>1043</v>
      </c>
      <c r="G1790" t="s">
        <v>19</v>
      </c>
      <c r="H1790">
        <v>126382</v>
      </c>
      <c r="I1790" t="s">
        <v>575</v>
      </c>
      <c r="J1790" t="s">
        <v>28</v>
      </c>
      <c r="K1790">
        <v>160</v>
      </c>
      <c r="L1790" s="1">
        <v>41243</v>
      </c>
      <c r="M1790" s="1">
        <v>40968</v>
      </c>
      <c r="O1790" t="s">
        <v>34</v>
      </c>
      <c r="P1790">
        <v>25</v>
      </c>
      <c r="Q1790">
        <v>6</v>
      </c>
      <c r="R1790" t="s">
        <v>23</v>
      </c>
    </row>
    <row r="1791" spans="1:18" x14ac:dyDescent="0.3">
      <c r="A1791" s="5">
        <v>30206</v>
      </c>
      <c r="B1791" t="s">
        <v>242</v>
      </c>
      <c r="C1791">
        <v>1302603</v>
      </c>
      <c r="D1791" t="s">
        <v>243</v>
      </c>
      <c r="E1791" t="s">
        <v>790</v>
      </c>
      <c r="F1791" t="s">
        <v>790</v>
      </c>
      <c r="G1791" t="s">
        <v>19</v>
      </c>
      <c r="H1791">
        <v>126379</v>
      </c>
      <c r="I1791" t="s">
        <v>166</v>
      </c>
      <c r="J1791" t="s">
        <v>28</v>
      </c>
      <c r="K1791">
        <v>160</v>
      </c>
      <c r="L1791" s="1">
        <v>41192</v>
      </c>
      <c r="M1791" s="1">
        <v>41247</v>
      </c>
      <c r="O1791" t="s">
        <v>96</v>
      </c>
      <c r="P1791">
        <v>30</v>
      </c>
      <c r="Q1791">
        <v>0</v>
      </c>
      <c r="R1791" t="s">
        <v>23</v>
      </c>
    </row>
    <row r="1792" spans="1:18" x14ac:dyDescent="0.3">
      <c r="A1792" s="5">
        <v>30208</v>
      </c>
      <c r="B1792" t="s">
        <v>242</v>
      </c>
      <c r="C1792">
        <v>1302603</v>
      </c>
      <c r="D1792" t="s">
        <v>243</v>
      </c>
      <c r="E1792" t="s">
        <v>790</v>
      </c>
      <c r="F1792" t="s">
        <v>790</v>
      </c>
      <c r="G1792" t="s">
        <v>19</v>
      </c>
      <c r="H1792">
        <v>126383</v>
      </c>
      <c r="I1792" t="s">
        <v>314</v>
      </c>
      <c r="J1792" t="s">
        <v>28</v>
      </c>
      <c r="K1792">
        <v>200</v>
      </c>
      <c r="L1792" s="1">
        <v>41127</v>
      </c>
      <c r="M1792" s="1">
        <v>41185</v>
      </c>
      <c r="O1792" t="s">
        <v>96</v>
      </c>
      <c r="P1792">
        <v>20</v>
      </c>
      <c r="Q1792">
        <v>0</v>
      </c>
      <c r="R1792" t="s">
        <v>23</v>
      </c>
    </row>
    <row r="1793" spans="1:18" x14ac:dyDescent="0.3">
      <c r="A1793" s="5">
        <v>30210</v>
      </c>
      <c r="B1793" t="s">
        <v>242</v>
      </c>
      <c r="C1793">
        <v>1302603</v>
      </c>
      <c r="D1793" t="s">
        <v>243</v>
      </c>
      <c r="E1793" t="s">
        <v>790</v>
      </c>
      <c r="F1793" t="s">
        <v>790</v>
      </c>
      <c r="G1793" t="s">
        <v>19</v>
      </c>
      <c r="H1793">
        <v>126455</v>
      </c>
      <c r="I1793" t="s">
        <v>229</v>
      </c>
      <c r="J1793" t="s">
        <v>28</v>
      </c>
      <c r="K1793">
        <v>200</v>
      </c>
      <c r="L1793" s="1">
        <v>41127</v>
      </c>
      <c r="M1793" s="1">
        <v>41185</v>
      </c>
      <c r="O1793" t="s">
        <v>96</v>
      </c>
      <c r="P1793">
        <v>20</v>
      </c>
      <c r="Q1793">
        <v>0</v>
      </c>
      <c r="R1793" t="s">
        <v>23</v>
      </c>
    </row>
    <row r="1794" spans="1:18" x14ac:dyDescent="0.3">
      <c r="A1794" s="5">
        <v>30212</v>
      </c>
      <c r="B1794" t="s">
        <v>242</v>
      </c>
      <c r="C1794">
        <v>1302603</v>
      </c>
      <c r="D1794" t="s">
        <v>243</v>
      </c>
      <c r="E1794" t="s">
        <v>790</v>
      </c>
      <c r="F1794" t="s">
        <v>790</v>
      </c>
      <c r="G1794" t="s">
        <v>19</v>
      </c>
      <c r="H1794">
        <v>160889</v>
      </c>
      <c r="I1794" t="s">
        <v>1044</v>
      </c>
      <c r="J1794" t="s">
        <v>28</v>
      </c>
      <c r="K1794">
        <v>160</v>
      </c>
      <c r="L1794" s="1">
        <v>41162</v>
      </c>
      <c r="M1794" s="1">
        <v>41219</v>
      </c>
      <c r="O1794" t="s">
        <v>96</v>
      </c>
      <c r="P1794">
        <v>30</v>
      </c>
      <c r="Q1794">
        <v>0</v>
      </c>
      <c r="R1794" t="s">
        <v>23</v>
      </c>
    </row>
    <row r="1795" spans="1:18" x14ac:dyDescent="0.3">
      <c r="A1795" s="5">
        <v>30216</v>
      </c>
      <c r="B1795" t="s">
        <v>181</v>
      </c>
      <c r="C1795">
        <v>2606804</v>
      </c>
      <c r="D1795" t="s">
        <v>1045</v>
      </c>
      <c r="E1795" t="s">
        <v>588</v>
      </c>
      <c r="F1795" t="s">
        <v>1046</v>
      </c>
      <c r="G1795" t="s">
        <v>19</v>
      </c>
      <c r="H1795">
        <v>126437</v>
      </c>
      <c r="I1795" t="s">
        <v>102</v>
      </c>
      <c r="J1795" t="s">
        <v>21</v>
      </c>
      <c r="K1795">
        <v>180</v>
      </c>
      <c r="L1795" s="1">
        <v>41036</v>
      </c>
      <c r="M1795" s="1">
        <v>41089</v>
      </c>
      <c r="N1795" s="1">
        <v>41088</v>
      </c>
      <c r="O1795" t="s">
        <v>22</v>
      </c>
      <c r="P1795">
        <v>10</v>
      </c>
      <c r="Q1795">
        <v>8</v>
      </c>
      <c r="R1795" t="s">
        <v>39</v>
      </c>
    </row>
    <row r="1796" spans="1:18" x14ac:dyDescent="0.3">
      <c r="A1796" s="5">
        <v>30218</v>
      </c>
      <c r="B1796" t="s">
        <v>481</v>
      </c>
      <c r="C1796">
        <v>3550308</v>
      </c>
      <c r="D1796" t="s">
        <v>482</v>
      </c>
      <c r="E1796" t="s">
        <v>1047</v>
      </c>
      <c r="F1796" t="s">
        <v>1047</v>
      </c>
      <c r="G1796" t="s">
        <v>32</v>
      </c>
      <c r="H1796">
        <v>53</v>
      </c>
      <c r="I1796" t="s">
        <v>617</v>
      </c>
      <c r="J1796" t="s">
        <v>40</v>
      </c>
      <c r="K1796">
        <v>800</v>
      </c>
      <c r="L1796" s="1">
        <v>41281</v>
      </c>
      <c r="M1796" s="1">
        <v>41732</v>
      </c>
      <c r="O1796" t="s">
        <v>22</v>
      </c>
      <c r="P1796">
        <v>8</v>
      </c>
      <c r="Q1796">
        <v>5</v>
      </c>
      <c r="R1796" t="s">
        <v>23</v>
      </c>
    </row>
    <row r="1797" spans="1:18" x14ac:dyDescent="0.3">
      <c r="A1797" s="5">
        <v>30221</v>
      </c>
      <c r="B1797" t="s">
        <v>481</v>
      </c>
      <c r="C1797">
        <v>3550308</v>
      </c>
      <c r="D1797" t="s">
        <v>482</v>
      </c>
      <c r="E1797" t="s">
        <v>1047</v>
      </c>
      <c r="F1797" t="s">
        <v>1047</v>
      </c>
      <c r="G1797" t="s">
        <v>32</v>
      </c>
      <c r="H1797">
        <v>56</v>
      </c>
      <c r="I1797" t="s">
        <v>623</v>
      </c>
      <c r="J1797" t="s">
        <v>28</v>
      </c>
      <c r="K1797">
        <v>800</v>
      </c>
      <c r="L1797" s="1">
        <v>41169</v>
      </c>
      <c r="M1797" s="1">
        <v>41627</v>
      </c>
      <c r="N1797" s="1">
        <v>41621</v>
      </c>
      <c r="O1797" t="s">
        <v>22</v>
      </c>
      <c r="P1797">
        <v>8</v>
      </c>
      <c r="Q1797">
        <v>6</v>
      </c>
      <c r="R1797" t="s">
        <v>23</v>
      </c>
    </row>
    <row r="1798" spans="1:18" x14ac:dyDescent="0.3">
      <c r="A1798" s="5">
        <v>30223</v>
      </c>
      <c r="B1798" t="s">
        <v>481</v>
      </c>
      <c r="C1798">
        <v>3550308</v>
      </c>
      <c r="D1798" t="s">
        <v>482</v>
      </c>
      <c r="E1798" t="s">
        <v>1047</v>
      </c>
      <c r="F1798" t="s">
        <v>1047</v>
      </c>
      <c r="G1798" t="s">
        <v>32</v>
      </c>
      <c r="H1798">
        <v>56</v>
      </c>
      <c r="I1798" t="s">
        <v>623</v>
      </c>
      <c r="J1798" t="s">
        <v>40</v>
      </c>
      <c r="K1798">
        <v>800</v>
      </c>
      <c r="L1798" s="1">
        <v>41218</v>
      </c>
      <c r="M1798" s="1">
        <v>41710</v>
      </c>
      <c r="N1798" s="1">
        <v>41710</v>
      </c>
      <c r="O1798" t="s">
        <v>22</v>
      </c>
      <c r="P1798">
        <v>7</v>
      </c>
      <c r="Q1798">
        <v>5</v>
      </c>
      <c r="R1798" t="s">
        <v>23</v>
      </c>
    </row>
    <row r="1799" spans="1:18" x14ac:dyDescent="0.3">
      <c r="A1799" s="5">
        <v>30225</v>
      </c>
      <c r="B1799" t="s">
        <v>481</v>
      </c>
      <c r="C1799">
        <v>3550308</v>
      </c>
      <c r="D1799" t="s">
        <v>482</v>
      </c>
      <c r="E1799" t="s">
        <v>1047</v>
      </c>
      <c r="F1799" t="s">
        <v>1047</v>
      </c>
      <c r="G1799" t="s">
        <v>32</v>
      </c>
      <c r="H1799">
        <v>146</v>
      </c>
      <c r="I1799" t="s">
        <v>1048</v>
      </c>
      <c r="J1799" t="s">
        <v>28</v>
      </c>
      <c r="K1799">
        <v>800</v>
      </c>
      <c r="L1799" s="1">
        <v>41162</v>
      </c>
      <c r="M1799" s="1">
        <v>41578</v>
      </c>
      <c r="N1799" s="1">
        <v>41577</v>
      </c>
      <c r="O1799" t="s">
        <v>22</v>
      </c>
      <c r="P1799">
        <v>10</v>
      </c>
      <c r="Q1799">
        <v>9</v>
      </c>
      <c r="R1799" t="s">
        <v>23</v>
      </c>
    </row>
    <row r="1800" spans="1:18" x14ac:dyDescent="0.3">
      <c r="A1800" s="5">
        <v>30248</v>
      </c>
      <c r="B1800" t="s">
        <v>256</v>
      </c>
      <c r="C1800">
        <v>3301009</v>
      </c>
      <c r="D1800" t="s">
        <v>310</v>
      </c>
      <c r="E1800" t="s">
        <v>640</v>
      </c>
      <c r="F1800" t="s">
        <v>640</v>
      </c>
      <c r="G1800" t="s">
        <v>19</v>
      </c>
      <c r="H1800">
        <v>126378</v>
      </c>
      <c r="I1800" t="s">
        <v>92</v>
      </c>
      <c r="J1800" t="s">
        <v>28</v>
      </c>
      <c r="K1800">
        <v>160</v>
      </c>
      <c r="L1800" s="1">
        <v>41095</v>
      </c>
      <c r="M1800" s="1">
        <v>41270</v>
      </c>
      <c r="N1800" s="1">
        <v>41341</v>
      </c>
      <c r="O1800" t="s">
        <v>22</v>
      </c>
      <c r="P1800">
        <v>20</v>
      </c>
      <c r="Q1800">
        <v>8</v>
      </c>
      <c r="R1800" t="s">
        <v>23</v>
      </c>
    </row>
    <row r="1801" spans="1:18" x14ac:dyDescent="0.3">
      <c r="A1801" s="5">
        <v>30250</v>
      </c>
      <c r="B1801" t="s">
        <v>256</v>
      </c>
      <c r="C1801">
        <v>3301009</v>
      </c>
      <c r="D1801" t="s">
        <v>310</v>
      </c>
      <c r="E1801" t="s">
        <v>640</v>
      </c>
      <c r="F1801" t="s">
        <v>640</v>
      </c>
      <c r="G1801" t="s">
        <v>19</v>
      </c>
      <c r="H1801">
        <v>126369</v>
      </c>
      <c r="I1801" t="s">
        <v>80</v>
      </c>
      <c r="J1801" t="s">
        <v>21</v>
      </c>
      <c r="K1801">
        <v>160</v>
      </c>
      <c r="L1801" s="1">
        <v>41079</v>
      </c>
      <c r="M1801" s="1">
        <v>41254</v>
      </c>
      <c r="O1801" t="s">
        <v>96</v>
      </c>
      <c r="P1801">
        <v>25</v>
      </c>
      <c r="Q1801">
        <v>0</v>
      </c>
      <c r="R1801" t="s">
        <v>23</v>
      </c>
    </row>
    <row r="1802" spans="1:18" x14ac:dyDescent="0.3">
      <c r="A1802" s="5">
        <v>30323</v>
      </c>
      <c r="B1802" t="s">
        <v>321</v>
      </c>
      <c r="C1802">
        <v>2504009</v>
      </c>
      <c r="D1802" t="s">
        <v>322</v>
      </c>
      <c r="E1802" t="s">
        <v>408</v>
      </c>
      <c r="F1802" t="s">
        <v>1049</v>
      </c>
      <c r="G1802" t="s">
        <v>19</v>
      </c>
      <c r="H1802">
        <v>126395</v>
      </c>
      <c r="I1802" t="s">
        <v>59</v>
      </c>
      <c r="J1802" t="s">
        <v>40</v>
      </c>
      <c r="K1802">
        <v>200</v>
      </c>
      <c r="L1802" s="1">
        <v>40995</v>
      </c>
      <c r="M1802" s="1">
        <v>41068</v>
      </c>
      <c r="N1802" s="1">
        <v>41068</v>
      </c>
      <c r="O1802" t="s">
        <v>22</v>
      </c>
      <c r="P1802">
        <v>5</v>
      </c>
      <c r="Q1802">
        <v>5</v>
      </c>
      <c r="R1802" t="s">
        <v>39</v>
      </c>
    </row>
    <row r="1803" spans="1:18" x14ac:dyDescent="0.3">
      <c r="A1803" s="5">
        <v>30409</v>
      </c>
      <c r="B1803" t="s">
        <v>412</v>
      </c>
      <c r="C1803">
        <v>1721000</v>
      </c>
      <c r="D1803" t="s">
        <v>413</v>
      </c>
      <c r="E1803" t="s">
        <v>745</v>
      </c>
      <c r="F1803" t="s">
        <v>745</v>
      </c>
      <c r="G1803" t="s">
        <v>19</v>
      </c>
      <c r="H1803">
        <v>160882</v>
      </c>
      <c r="I1803" t="s">
        <v>1050</v>
      </c>
      <c r="J1803" t="s">
        <v>40</v>
      </c>
      <c r="K1803">
        <v>160</v>
      </c>
      <c r="L1803" s="1">
        <v>41050</v>
      </c>
      <c r="M1803" s="1">
        <v>41107</v>
      </c>
      <c r="N1803" s="1">
        <v>41107</v>
      </c>
      <c r="O1803" t="s">
        <v>22</v>
      </c>
      <c r="P1803">
        <v>25</v>
      </c>
      <c r="Q1803">
        <v>2</v>
      </c>
      <c r="R1803" t="s">
        <v>39</v>
      </c>
    </row>
    <row r="1804" spans="1:18" x14ac:dyDescent="0.3">
      <c r="A1804" s="5">
        <v>30428</v>
      </c>
      <c r="B1804" t="s">
        <v>119</v>
      </c>
      <c r="C1804">
        <v>1100049</v>
      </c>
      <c r="D1804" t="s">
        <v>905</v>
      </c>
      <c r="E1804" t="s">
        <v>1051</v>
      </c>
      <c r="F1804" t="s">
        <v>1051</v>
      </c>
      <c r="G1804" t="s">
        <v>19</v>
      </c>
      <c r="H1804">
        <v>126620</v>
      </c>
      <c r="I1804" t="s">
        <v>1052</v>
      </c>
      <c r="J1804" t="s">
        <v>40</v>
      </c>
      <c r="K1804">
        <v>180</v>
      </c>
      <c r="L1804" s="1">
        <v>41155</v>
      </c>
      <c r="M1804" s="1">
        <v>41261</v>
      </c>
      <c r="O1804" t="s">
        <v>96</v>
      </c>
      <c r="P1804">
        <v>40</v>
      </c>
      <c r="Q1804">
        <v>0</v>
      </c>
      <c r="R1804" t="s">
        <v>126</v>
      </c>
    </row>
    <row r="1805" spans="1:18" x14ac:dyDescent="0.3">
      <c r="A1805" s="5">
        <v>30429</v>
      </c>
      <c r="B1805" t="s">
        <v>481</v>
      </c>
      <c r="C1805">
        <v>3550308</v>
      </c>
      <c r="D1805" t="s">
        <v>482</v>
      </c>
      <c r="E1805" t="s">
        <v>1047</v>
      </c>
      <c r="F1805" t="s">
        <v>1047</v>
      </c>
      <c r="G1805" t="s">
        <v>19</v>
      </c>
      <c r="H1805">
        <v>126397</v>
      </c>
      <c r="I1805" t="s">
        <v>595</v>
      </c>
      <c r="J1805" t="s">
        <v>21</v>
      </c>
      <c r="K1805">
        <v>240</v>
      </c>
      <c r="L1805" s="1">
        <v>41136</v>
      </c>
      <c r="M1805" s="1">
        <v>41348</v>
      </c>
      <c r="N1805" s="1">
        <v>41365</v>
      </c>
      <c r="O1805" t="s">
        <v>22</v>
      </c>
      <c r="P1805">
        <v>12</v>
      </c>
      <c r="Q1805">
        <v>9</v>
      </c>
      <c r="R1805" t="s">
        <v>23</v>
      </c>
    </row>
    <row r="1806" spans="1:18" x14ac:dyDescent="0.3">
      <c r="A1806" s="5">
        <v>30431</v>
      </c>
      <c r="B1806" t="s">
        <v>481</v>
      </c>
      <c r="C1806">
        <v>3550308</v>
      </c>
      <c r="D1806" t="s">
        <v>482</v>
      </c>
      <c r="E1806" t="s">
        <v>1047</v>
      </c>
      <c r="F1806" t="s">
        <v>1047</v>
      </c>
      <c r="G1806" t="s">
        <v>19</v>
      </c>
      <c r="H1806">
        <v>126385</v>
      </c>
      <c r="I1806" t="s">
        <v>52</v>
      </c>
      <c r="J1806" t="s">
        <v>21</v>
      </c>
      <c r="K1806">
        <v>160</v>
      </c>
      <c r="L1806" s="1">
        <v>41120</v>
      </c>
      <c r="M1806" s="1">
        <v>41198</v>
      </c>
      <c r="N1806" s="1">
        <v>25568</v>
      </c>
      <c r="O1806" t="s">
        <v>22</v>
      </c>
      <c r="P1806">
        <v>5</v>
      </c>
      <c r="Q1806">
        <v>3</v>
      </c>
      <c r="R1806" t="s">
        <v>23</v>
      </c>
    </row>
    <row r="1807" spans="1:18" x14ac:dyDescent="0.3">
      <c r="A1807" s="5">
        <v>30432</v>
      </c>
      <c r="B1807" t="s">
        <v>181</v>
      </c>
      <c r="C1807">
        <v>2614857</v>
      </c>
      <c r="D1807" t="s">
        <v>895</v>
      </c>
      <c r="E1807" t="s">
        <v>519</v>
      </c>
      <c r="F1807" t="s">
        <v>896</v>
      </c>
      <c r="G1807" t="s">
        <v>19</v>
      </c>
      <c r="H1807">
        <v>160891</v>
      </c>
      <c r="I1807" t="s">
        <v>668</v>
      </c>
      <c r="J1807" t="s">
        <v>28</v>
      </c>
      <c r="K1807">
        <v>160</v>
      </c>
      <c r="L1807" s="1">
        <v>41204</v>
      </c>
      <c r="M1807" s="1">
        <v>41262</v>
      </c>
      <c r="O1807" t="s">
        <v>96</v>
      </c>
      <c r="P1807">
        <v>20</v>
      </c>
      <c r="Q1807">
        <v>0</v>
      </c>
      <c r="R1807" t="s">
        <v>23</v>
      </c>
    </row>
    <row r="1808" spans="1:18" x14ac:dyDescent="0.3">
      <c r="A1808" s="5">
        <v>30435</v>
      </c>
      <c r="B1808" t="s">
        <v>481</v>
      </c>
      <c r="C1808">
        <v>3550308</v>
      </c>
      <c r="D1808" t="s">
        <v>482</v>
      </c>
      <c r="E1808" t="s">
        <v>1053</v>
      </c>
      <c r="F1808" t="s">
        <v>1053</v>
      </c>
      <c r="G1808" t="s">
        <v>32</v>
      </c>
      <c r="H1808">
        <v>27</v>
      </c>
      <c r="I1808" t="s">
        <v>79</v>
      </c>
      <c r="J1808" t="s">
        <v>40</v>
      </c>
      <c r="K1808">
        <v>1200</v>
      </c>
      <c r="L1808" s="1">
        <v>41171</v>
      </c>
      <c r="M1808" s="1">
        <v>41729</v>
      </c>
      <c r="N1808" s="1">
        <v>41712</v>
      </c>
      <c r="O1808" t="s">
        <v>22</v>
      </c>
      <c r="P1808">
        <v>5</v>
      </c>
      <c r="Q1808">
        <v>5</v>
      </c>
      <c r="R1808" t="s">
        <v>23</v>
      </c>
    </row>
    <row r="1809" spans="1:18" x14ac:dyDescent="0.3">
      <c r="A1809" s="5">
        <v>30447</v>
      </c>
      <c r="B1809" t="s">
        <v>181</v>
      </c>
      <c r="C1809">
        <v>2614857</v>
      </c>
      <c r="D1809" t="s">
        <v>895</v>
      </c>
      <c r="E1809" t="s">
        <v>519</v>
      </c>
      <c r="F1809" t="s">
        <v>896</v>
      </c>
      <c r="G1809" t="s">
        <v>19</v>
      </c>
      <c r="H1809">
        <v>126375</v>
      </c>
      <c r="I1809" t="s">
        <v>520</v>
      </c>
      <c r="J1809" t="s">
        <v>21</v>
      </c>
      <c r="K1809">
        <v>160</v>
      </c>
      <c r="L1809" s="1">
        <v>41204</v>
      </c>
      <c r="M1809" s="1">
        <v>41262</v>
      </c>
      <c r="O1809" t="s">
        <v>34</v>
      </c>
      <c r="P1809">
        <v>25</v>
      </c>
      <c r="Q1809">
        <v>7</v>
      </c>
      <c r="R1809" t="s">
        <v>23</v>
      </c>
    </row>
    <row r="1810" spans="1:18" x14ac:dyDescent="0.3">
      <c r="A1810" s="5">
        <v>30453</v>
      </c>
      <c r="B1810" t="s">
        <v>181</v>
      </c>
      <c r="C1810">
        <v>2607208</v>
      </c>
      <c r="D1810" t="s">
        <v>823</v>
      </c>
      <c r="E1810" t="s">
        <v>519</v>
      </c>
      <c r="F1810" t="s">
        <v>824</v>
      </c>
      <c r="G1810" t="s">
        <v>19</v>
      </c>
      <c r="H1810">
        <v>221465</v>
      </c>
      <c r="I1810" t="s">
        <v>520</v>
      </c>
      <c r="J1810" t="s">
        <v>28</v>
      </c>
      <c r="K1810">
        <v>160</v>
      </c>
      <c r="L1810" s="1">
        <v>41295</v>
      </c>
      <c r="M1810" s="1">
        <v>41387</v>
      </c>
      <c r="O1810" t="s">
        <v>96</v>
      </c>
      <c r="P1810">
        <v>20</v>
      </c>
      <c r="Q1810">
        <v>0</v>
      </c>
      <c r="R1810" t="s">
        <v>23</v>
      </c>
    </row>
    <row r="1811" spans="1:18" x14ac:dyDescent="0.3">
      <c r="A1811" s="5">
        <v>30455</v>
      </c>
      <c r="B1811" t="s">
        <v>321</v>
      </c>
      <c r="C1811">
        <v>2504009</v>
      </c>
      <c r="D1811" t="s">
        <v>322</v>
      </c>
      <c r="E1811" t="s">
        <v>408</v>
      </c>
      <c r="F1811" t="s">
        <v>881</v>
      </c>
      <c r="G1811" t="s">
        <v>19</v>
      </c>
      <c r="H1811">
        <v>126413</v>
      </c>
      <c r="I1811" t="s">
        <v>433</v>
      </c>
      <c r="J1811" t="s">
        <v>21</v>
      </c>
      <c r="K1811">
        <v>210</v>
      </c>
      <c r="L1811" s="1">
        <v>41059</v>
      </c>
      <c r="M1811" s="1">
        <v>41075</v>
      </c>
      <c r="N1811" s="1">
        <v>41075</v>
      </c>
      <c r="O1811" t="s">
        <v>22</v>
      </c>
      <c r="P1811">
        <v>5</v>
      </c>
      <c r="Q1811">
        <v>1</v>
      </c>
      <c r="R1811" t="s">
        <v>39</v>
      </c>
    </row>
    <row r="1812" spans="1:18" x14ac:dyDescent="0.3">
      <c r="A1812" s="5">
        <v>30546</v>
      </c>
      <c r="B1812" t="s">
        <v>16</v>
      </c>
      <c r="C1812">
        <v>5210208</v>
      </c>
      <c r="D1812" t="s">
        <v>17</v>
      </c>
      <c r="E1812" t="s">
        <v>1054</v>
      </c>
      <c r="F1812" t="s">
        <v>1054</v>
      </c>
      <c r="G1812" t="s">
        <v>19</v>
      </c>
      <c r="H1812">
        <v>126401</v>
      </c>
      <c r="I1812" t="s">
        <v>27</v>
      </c>
      <c r="J1812" t="s">
        <v>40</v>
      </c>
      <c r="K1812">
        <v>160</v>
      </c>
      <c r="L1812" s="1">
        <v>41155</v>
      </c>
      <c r="M1812" s="1">
        <v>41206</v>
      </c>
      <c r="N1812" s="1">
        <v>41250</v>
      </c>
      <c r="O1812" t="s">
        <v>22</v>
      </c>
      <c r="P1812">
        <v>30</v>
      </c>
      <c r="Q1812">
        <v>2</v>
      </c>
      <c r="R1812" t="s">
        <v>996</v>
      </c>
    </row>
    <row r="1813" spans="1:18" x14ac:dyDescent="0.3">
      <c r="A1813" s="5">
        <v>30611</v>
      </c>
      <c r="B1813" t="s">
        <v>93</v>
      </c>
      <c r="C1813">
        <v>4207403</v>
      </c>
      <c r="D1813" t="s">
        <v>1017</v>
      </c>
      <c r="E1813" t="s">
        <v>688</v>
      </c>
      <c r="F1813" t="s">
        <v>1018</v>
      </c>
      <c r="G1813" t="s">
        <v>19</v>
      </c>
      <c r="H1813">
        <v>126349</v>
      </c>
      <c r="I1813" t="s">
        <v>122</v>
      </c>
      <c r="J1813" t="s">
        <v>28</v>
      </c>
      <c r="K1813">
        <v>181</v>
      </c>
      <c r="L1813" s="1">
        <v>41076</v>
      </c>
      <c r="M1813" s="1">
        <v>41234</v>
      </c>
      <c r="O1813" t="s">
        <v>96</v>
      </c>
      <c r="P1813">
        <v>20</v>
      </c>
      <c r="Q1813">
        <v>0</v>
      </c>
      <c r="R1813" t="s">
        <v>23</v>
      </c>
    </row>
    <row r="1814" spans="1:18" x14ac:dyDescent="0.3">
      <c r="A1814" s="5">
        <v>30673</v>
      </c>
      <c r="B1814" t="s">
        <v>242</v>
      </c>
      <c r="C1814">
        <v>1302603</v>
      </c>
      <c r="D1814" t="s">
        <v>243</v>
      </c>
      <c r="E1814" t="s">
        <v>391</v>
      </c>
      <c r="F1814" t="s">
        <v>391</v>
      </c>
      <c r="G1814" t="s">
        <v>19</v>
      </c>
      <c r="H1814">
        <v>126370</v>
      </c>
      <c r="I1814" t="s">
        <v>237</v>
      </c>
      <c r="J1814" t="s">
        <v>21</v>
      </c>
      <c r="K1814">
        <v>160</v>
      </c>
      <c r="L1814" s="1">
        <v>41148</v>
      </c>
      <c r="M1814" s="1">
        <v>41211</v>
      </c>
      <c r="O1814" t="s">
        <v>96</v>
      </c>
      <c r="P1814">
        <v>35</v>
      </c>
      <c r="Q1814">
        <v>0</v>
      </c>
      <c r="R1814" t="s">
        <v>23</v>
      </c>
    </row>
    <row r="1815" spans="1:18" x14ac:dyDescent="0.3">
      <c r="A1815" s="5">
        <v>30758</v>
      </c>
      <c r="B1815" t="s">
        <v>49</v>
      </c>
      <c r="C1815">
        <v>5107602</v>
      </c>
      <c r="D1815" t="s">
        <v>741</v>
      </c>
      <c r="E1815" t="s">
        <v>691</v>
      </c>
      <c r="F1815" t="s">
        <v>691</v>
      </c>
      <c r="G1815" t="s">
        <v>19</v>
      </c>
      <c r="H1815">
        <v>126348</v>
      </c>
      <c r="I1815" t="s">
        <v>379</v>
      </c>
      <c r="J1815" t="s">
        <v>28</v>
      </c>
      <c r="K1815">
        <v>160</v>
      </c>
      <c r="L1815" s="1">
        <v>41117</v>
      </c>
      <c r="M1815" s="1">
        <v>41226</v>
      </c>
      <c r="O1815" t="s">
        <v>96</v>
      </c>
      <c r="P1815">
        <v>30</v>
      </c>
      <c r="Q1815">
        <v>0</v>
      </c>
      <c r="R1815" t="s">
        <v>23</v>
      </c>
    </row>
    <row r="1816" spans="1:18" x14ac:dyDescent="0.3">
      <c r="A1816" s="5">
        <v>30825</v>
      </c>
      <c r="B1816" t="s">
        <v>16</v>
      </c>
      <c r="C1816">
        <v>5208707</v>
      </c>
      <c r="D1816" t="s">
        <v>429</v>
      </c>
      <c r="E1816" t="s">
        <v>540</v>
      </c>
      <c r="F1816" t="s">
        <v>540</v>
      </c>
      <c r="G1816" t="s">
        <v>19</v>
      </c>
      <c r="H1816">
        <v>126373</v>
      </c>
      <c r="I1816" t="s">
        <v>139</v>
      </c>
      <c r="J1816" t="s">
        <v>28</v>
      </c>
      <c r="K1816">
        <v>160</v>
      </c>
      <c r="L1816" s="1">
        <v>41136</v>
      </c>
      <c r="M1816" s="1">
        <v>41204</v>
      </c>
      <c r="N1816" s="1">
        <v>41204</v>
      </c>
      <c r="O1816" t="s">
        <v>22</v>
      </c>
      <c r="P1816">
        <v>20</v>
      </c>
      <c r="Q1816">
        <v>9</v>
      </c>
      <c r="R1816" t="s">
        <v>23</v>
      </c>
    </row>
    <row r="1817" spans="1:18" x14ac:dyDescent="0.3">
      <c r="A1817" s="5">
        <v>31023</v>
      </c>
      <c r="B1817" t="s">
        <v>242</v>
      </c>
      <c r="C1817">
        <v>1302603</v>
      </c>
      <c r="D1817" t="s">
        <v>243</v>
      </c>
      <c r="E1817" t="s">
        <v>1055</v>
      </c>
      <c r="F1817" t="s">
        <v>1055</v>
      </c>
      <c r="G1817" t="s">
        <v>19</v>
      </c>
      <c r="H1817">
        <v>126519</v>
      </c>
      <c r="I1817" t="s">
        <v>455</v>
      </c>
      <c r="J1817" t="s">
        <v>21</v>
      </c>
      <c r="K1817">
        <v>160</v>
      </c>
      <c r="L1817" s="1">
        <v>41078</v>
      </c>
      <c r="M1817" s="1">
        <v>41136</v>
      </c>
      <c r="O1817" t="s">
        <v>96</v>
      </c>
      <c r="P1817">
        <v>15</v>
      </c>
      <c r="Q1817">
        <v>0</v>
      </c>
      <c r="R1817" t="s">
        <v>23</v>
      </c>
    </row>
    <row r="1818" spans="1:18" x14ac:dyDescent="0.3">
      <c r="A1818" s="5">
        <v>31077</v>
      </c>
      <c r="B1818" t="s">
        <v>119</v>
      </c>
      <c r="C1818">
        <v>1100205</v>
      </c>
      <c r="D1818" t="s">
        <v>120</v>
      </c>
      <c r="E1818" t="s">
        <v>1056</v>
      </c>
      <c r="F1818" t="s">
        <v>1056</v>
      </c>
      <c r="G1818" t="s">
        <v>19</v>
      </c>
      <c r="H1818">
        <v>126404</v>
      </c>
      <c r="I1818" t="s">
        <v>43</v>
      </c>
      <c r="J1818" t="s">
        <v>21</v>
      </c>
      <c r="K1818">
        <v>180</v>
      </c>
      <c r="L1818" s="1">
        <v>41183</v>
      </c>
      <c r="M1818" s="1">
        <v>41242</v>
      </c>
      <c r="N1818" s="1">
        <v>41242</v>
      </c>
      <c r="O1818" t="s">
        <v>22</v>
      </c>
      <c r="P1818">
        <v>40</v>
      </c>
      <c r="Q1818">
        <v>7</v>
      </c>
      <c r="R1818" t="s">
        <v>126</v>
      </c>
    </row>
    <row r="1819" spans="1:18" x14ac:dyDescent="0.3">
      <c r="A1819" s="5">
        <v>31123</v>
      </c>
      <c r="B1819" t="s">
        <v>105</v>
      </c>
      <c r="C1819">
        <v>2304400</v>
      </c>
      <c r="D1819" t="s">
        <v>106</v>
      </c>
      <c r="E1819" t="s">
        <v>982</v>
      </c>
      <c r="F1819" t="s">
        <v>982</v>
      </c>
      <c r="G1819" t="s">
        <v>19</v>
      </c>
      <c r="H1819">
        <v>126598</v>
      </c>
      <c r="I1819" t="s">
        <v>703</v>
      </c>
      <c r="J1819" t="s">
        <v>40</v>
      </c>
      <c r="K1819">
        <v>200</v>
      </c>
      <c r="L1819" s="1">
        <v>41127</v>
      </c>
      <c r="M1819" s="1">
        <v>41200</v>
      </c>
      <c r="N1819" s="1">
        <v>25568</v>
      </c>
      <c r="O1819" t="s">
        <v>22</v>
      </c>
      <c r="P1819">
        <v>12</v>
      </c>
      <c r="Q1819">
        <v>9</v>
      </c>
      <c r="R1819" t="s">
        <v>39</v>
      </c>
    </row>
    <row r="1820" spans="1:18" x14ac:dyDescent="0.3">
      <c r="A1820" s="5">
        <v>31160</v>
      </c>
      <c r="B1820" t="s">
        <v>481</v>
      </c>
      <c r="C1820">
        <v>3541406</v>
      </c>
      <c r="D1820" t="s">
        <v>692</v>
      </c>
      <c r="E1820" t="s">
        <v>922</v>
      </c>
      <c r="F1820" t="s">
        <v>921</v>
      </c>
      <c r="G1820" t="s">
        <v>19</v>
      </c>
      <c r="H1820">
        <v>126392</v>
      </c>
      <c r="I1820" t="s">
        <v>696</v>
      </c>
      <c r="J1820" t="s">
        <v>40</v>
      </c>
      <c r="K1820">
        <v>220</v>
      </c>
      <c r="L1820" s="1">
        <v>41176</v>
      </c>
      <c r="M1820" s="1">
        <v>41257</v>
      </c>
      <c r="N1820" s="1">
        <v>25568</v>
      </c>
      <c r="O1820" t="s">
        <v>22</v>
      </c>
      <c r="P1820">
        <v>16</v>
      </c>
      <c r="Q1820">
        <v>7</v>
      </c>
      <c r="R1820" t="s">
        <v>39</v>
      </c>
    </row>
    <row r="1821" spans="1:18" x14ac:dyDescent="0.3">
      <c r="A1821" s="5">
        <v>31205</v>
      </c>
      <c r="B1821" t="s">
        <v>481</v>
      </c>
      <c r="C1821">
        <v>3529005</v>
      </c>
      <c r="D1821" t="s">
        <v>751</v>
      </c>
      <c r="E1821" t="s">
        <v>752</v>
      </c>
      <c r="F1821" t="s">
        <v>752</v>
      </c>
      <c r="G1821" t="s">
        <v>19</v>
      </c>
      <c r="H1821">
        <v>126401</v>
      </c>
      <c r="I1821" t="s">
        <v>27</v>
      </c>
      <c r="J1821" t="s">
        <v>28</v>
      </c>
      <c r="K1821">
        <v>180</v>
      </c>
      <c r="L1821" s="1">
        <v>41169</v>
      </c>
      <c r="M1821" s="1">
        <v>41255</v>
      </c>
      <c r="N1821" s="1">
        <v>41261</v>
      </c>
      <c r="O1821" t="s">
        <v>22</v>
      </c>
      <c r="P1821">
        <v>16</v>
      </c>
      <c r="Q1821">
        <v>9</v>
      </c>
      <c r="R1821" t="s">
        <v>39</v>
      </c>
    </row>
    <row r="1822" spans="1:18" x14ac:dyDescent="0.3">
      <c r="A1822" s="5">
        <v>31246</v>
      </c>
      <c r="B1822" t="s">
        <v>400</v>
      </c>
      <c r="C1822">
        <v>2708006</v>
      </c>
      <c r="D1822" t="s">
        <v>1057</v>
      </c>
      <c r="E1822" t="s">
        <v>1058</v>
      </c>
      <c r="F1822" t="s">
        <v>1058</v>
      </c>
      <c r="G1822" t="s">
        <v>19</v>
      </c>
      <c r="H1822">
        <v>126429</v>
      </c>
      <c r="I1822" t="s">
        <v>1059</v>
      </c>
      <c r="J1822" t="s">
        <v>28</v>
      </c>
      <c r="K1822">
        <v>200</v>
      </c>
      <c r="L1822" s="1">
        <v>41092</v>
      </c>
      <c r="M1822" s="1">
        <v>41121</v>
      </c>
      <c r="N1822" s="1">
        <v>41121</v>
      </c>
      <c r="O1822" t="s">
        <v>22</v>
      </c>
      <c r="P1822">
        <v>40</v>
      </c>
      <c r="Q1822">
        <v>1</v>
      </c>
      <c r="R1822" t="s">
        <v>1060</v>
      </c>
    </row>
    <row r="1823" spans="1:18" x14ac:dyDescent="0.3">
      <c r="A1823" s="5">
        <v>31274</v>
      </c>
      <c r="B1823" t="s">
        <v>49</v>
      </c>
      <c r="C1823">
        <v>5107859</v>
      </c>
      <c r="D1823" t="s">
        <v>1061</v>
      </c>
      <c r="E1823" t="s">
        <v>1063</v>
      </c>
      <c r="F1823" t="s">
        <v>1062</v>
      </c>
      <c r="G1823" t="s">
        <v>19</v>
      </c>
      <c r="H1823">
        <v>126401</v>
      </c>
      <c r="I1823" t="s">
        <v>27</v>
      </c>
      <c r="J1823" t="s">
        <v>21</v>
      </c>
      <c r="K1823">
        <v>160</v>
      </c>
      <c r="L1823" s="1">
        <v>41169</v>
      </c>
      <c r="M1823" s="1">
        <v>41267</v>
      </c>
      <c r="N1823" s="1">
        <v>41212</v>
      </c>
      <c r="O1823" t="s">
        <v>22</v>
      </c>
      <c r="P1823">
        <v>20</v>
      </c>
      <c r="Q1823">
        <v>5</v>
      </c>
      <c r="R1823" t="s">
        <v>39</v>
      </c>
    </row>
    <row r="1824" spans="1:18" x14ac:dyDescent="0.3">
      <c r="A1824" s="5">
        <v>31319</v>
      </c>
      <c r="B1824" t="s">
        <v>481</v>
      </c>
      <c r="C1824">
        <v>3548906</v>
      </c>
      <c r="D1824" t="s">
        <v>1066</v>
      </c>
      <c r="E1824" t="s">
        <v>1067</v>
      </c>
      <c r="F1824" t="s">
        <v>1067</v>
      </c>
      <c r="G1824" t="s">
        <v>19</v>
      </c>
      <c r="H1824">
        <v>126526</v>
      </c>
      <c r="I1824" t="s">
        <v>319</v>
      </c>
      <c r="J1824" t="s">
        <v>28</v>
      </c>
      <c r="K1824">
        <v>180</v>
      </c>
      <c r="L1824" s="1">
        <v>41156</v>
      </c>
      <c r="M1824" s="1">
        <v>41235</v>
      </c>
      <c r="N1824" s="1">
        <v>41235</v>
      </c>
      <c r="O1824" t="s">
        <v>22</v>
      </c>
      <c r="P1824">
        <v>10</v>
      </c>
      <c r="Q1824">
        <v>7</v>
      </c>
      <c r="R1824" t="s">
        <v>39</v>
      </c>
    </row>
    <row r="1825" spans="1:18" x14ac:dyDescent="0.3">
      <c r="A1825" s="5">
        <v>31329</v>
      </c>
      <c r="B1825" t="s">
        <v>481</v>
      </c>
      <c r="C1825">
        <v>3548906</v>
      </c>
      <c r="D1825" t="s">
        <v>1066</v>
      </c>
      <c r="E1825" t="s">
        <v>1067</v>
      </c>
      <c r="F1825" t="s">
        <v>1067</v>
      </c>
      <c r="G1825" t="s">
        <v>19</v>
      </c>
      <c r="H1825">
        <v>160879</v>
      </c>
      <c r="I1825" t="s">
        <v>1068</v>
      </c>
      <c r="J1825" t="s">
        <v>28</v>
      </c>
      <c r="K1825">
        <v>180</v>
      </c>
      <c r="L1825" s="1">
        <v>41156</v>
      </c>
      <c r="M1825" s="1">
        <v>41235</v>
      </c>
      <c r="N1825" s="1">
        <v>41235</v>
      </c>
      <c r="O1825" t="s">
        <v>22</v>
      </c>
      <c r="P1825">
        <v>10</v>
      </c>
      <c r="Q1825">
        <v>6</v>
      </c>
      <c r="R1825" t="s">
        <v>39</v>
      </c>
    </row>
    <row r="1826" spans="1:18" x14ac:dyDescent="0.3">
      <c r="A1826" s="5">
        <v>31345</v>
      </c>
      <c r="B1826" t="s">
        <v>321</v>
      </c>
      <c r="C1826">
        <v>2504009</v>
      </c>
      <c r="D1826" t="s">
        <v>322</v>
      </c>
      <c r="E1826" t="s">
        <v>323</v>
      </c>
      <c r="F1826" t="s">
        <v>323</v>
      </c>
      <c r="G1826" t="s">
        <v>19</v>
      </c>
      <c r="H1826">
        <v>126526</v>
      </c>
      <c r="I1826" t="s">
        <v>319</v>
      </c>
      <c r="J1826" t="s">
        <v>40</v>
      </c>
      <c r="K1826">
        <v>180</v>
      </c>
      <c r="L1826" s="1">
        <v>41204</v>
      </c>
      <c r="M1826" s="1">
        <v>41264</v>
      </c>
      <c r="N1826" s="1">
        <v>41264</v>
      </c>
      <c r="O1826" t="s">
        <v>22</v>
      </c>
      <c r="P1826">
        <v>16</v>
      </c>
      <c r="Q1826">
        <v>1</v>
      </c>
      <c r="R1826" t="s">
        <v>39</v>
      </c>
    </row>
    <row r="1827" spans="1:18" x14ac:dyDescent="0.3">
      <c r="A1827" s="5">
        <v>31357</v>
      </c>
      <c r="B1827" t="s">
        <v>181</v>
      </c>
      <c r="C1827">
        <v>2611606</v>
      </c>
      <c r="D1827" t="s">
        <v>182</v>
      </c>
      <c r="E1827" t="s">
        <v>183</v>
      </c>
      <c r="F1827" t="s">
        <v>537</v>
      </c>
      <c r="G1827" t="s">
        <v>19</v>
      </c>
      <c r="H1827">
        <v>185233</v>
      </c>
      <c r="I1827" t="s">
        <v>892</v>
      </c>
      <c r="J1827" t="s">
        <v>28</v>
      </c>
      <c r="K1827">
        <v>170</v>
      </c>
      <c r="L1827" s="1">
        <v>41134</v>
      </c>
      <c r="M1827" s="1">
        <v>41282</v>
      </c>
      <c r="N1827" s="1">
        <v>41257</v>
      </c>
      <c r="O1827" t="s">
        <v>22</v>
      </c>
      <c r="P1827">
        <v>25</v>
      </c>
      <c r="Q1827">
        <v>9</v>
      </c>
      <c r="R1827" t="s">
        <v>23</v>
      </c>
    </row>
    <row r="1828" spans="1:18" x14ac:dyDescent="0.3">
      <c r="A1828" s="5">
        <v>31391</v>
      </c>
      <c r="B1828" t="s">
        <v>16</v>
      </c>
      <c r="C1828">
        <v>5214606</v>
      </c>
      <c r="D1828" t="s">
        <v>456</v>
      </c>
      <c r="E1828" t="s">
        <v>457</v>
      </c>
      <c r="F1828" t="s">
        <v>457</v>
      </c>
      <c r="G1828" t="s">
        <v>19</v>
      </c>
      <c r="H1828">
        <v>126404</v>
      </c>
      <c r="I1828" t="s">
        <v>43</v>
      </c>
      <c r="J1828" t="s">
        <v>40</v>
      </c>
      <c r="K1828">
        <v>160</v>
      </c>
      <c r="L1828" s="1">
        <v>41204</v>
      </c>
      <c r="M1828" s="1">
        <v>41262</v>
      </c>
      <c r="N1828" s="1">
        <v>41341</v>
      </c>
      <c r="O1828" t="s">
        <v>22</v>
      </c>
      <c r="P1828">
        <v>12</v>
      </c>
      <c r="Q1828">
        <v>9</v>
      </c>
      <c r="R1828" t="s">
        <v>39</v>
      </c>
    </row>
    <row r="1829" spans="1:18" x14ac:dyDescent="0.3">
      <c r="A1829" s="5">
        <v>31402</v>
      </c>
      <c r="B1829" t="s">
        <v>35</v>
      </c>
      <c r="C1829">
        <v>1500800</v>
      </c>
      <c r="D1829" t="s">
        <v>977</v>
      </c>
      <c r="E1829" t="s">
        <v>289</v>
      </c>
      <c r="F1829" t="s">
        <v>978</v>
      </c>
      <c r="G1829" t="s">
        <v>19</v>
      </c>
      <c r="H1829">
        <v>126347</v>
      </c>
      <c r="I1829" t="s">
        <v>159</v>
      </c>
      <c r="J1829" t="s">
        <v>21</v>
      </c>
      <c r="K1829">
        <v>160</v>
      </c>
      <c r="L1829" s="1">
        <v>41064</v>
      </c>
      <c r="M1829" s="1">
        <v>41155</v>
      </c>
      <c r="O1829" t="s">
        <v>96</v>
      </c>
      <c r="P1829">
        <v>15</v>
      </c>
      <c r="Q1829">
        <v>0</v>
      </c>
      <c r="R1829" t="s">
        <v>23</v>
      </c>
    </row>
    <row r="1830" spans="1:18" x14ac:dyDescent="0.3">
      <c r="A1830" s="5">
        <v>31418</v>
      </c>
      <c r="B1830" t="s">
        <v>424</v>
      </c>
      <c r="C1830">
        <v>3205200</v>
      </c>
      <c r="D1830" t="s">
        <v>1069</v>
      </c>
      <c r="E1830" t="s">
        <v>1070</v>
      </c>
      <c r="F1830" t="s">
        <v>1070</v>
      </c>
      <c r="G1830" t="s">
        <v>19</v>
      </c>
      <c r="H1830">
        <v>126467</v>
      </c>
      <c r="I1830" t="s">
        <v>56</v>
      </c>
      <c r="J1830" t="s">
        <v>40</v>
      </c>
      <c r="K1830">
        <v>320</v>
      </c>
      <c r="L1830" s="1">
        <v>41211</v>
      </c>
      <c r="M1830" s="1">
        <v>41334</v>
      </c>
      <c r="N1830" s="1">
        <v>41334</v>
      </c>
      <c r="O1830" t="s">
        <v>22</v>
      </c>
      <c r="P1830">
        <v>25</v>
      </c>
      <c r="Q1830">
        <v>7</v>
      </c>
      <c r="R1830" t="s">
        <v>39</v>
      </c>
    </row>
    <row r="1831" spans="1:18" x14ac:dyDescent="0.3">
      <c r="A1831" s="5">
        <v>31464</v>
      </c>
      <c r="B1831" t="s">
        <v>256</v>
      </c>
      <c r="C1831">
        <v>3301702</v>
      </c>
      <c r="D1831" t="s">
        <v>352</v>
      </c>
      <c r="E1831" t="s">
        <v>353</v>
      </c>
      <c r="F1831" t="s">
        <v>353</v>
      </c>
      <c r="G1831" t="s">
        <v>19</v>
      </c>
      <c r="H1831">
        <v>126379</v>
      </c>
      <c r="I1831" t="s">
        <v>166</v>
      </c>
      <c r="J1831" t="s">
        <v>21</v>
      </c>
      <c r="K1831">
        <v>160</v>
      </c>
      <c r="L1831" s="1">
        <v>41192</v>
      </c>
      <c r="M1831" s="1">
        <v>41204</v>
      </c>
      <c r="N1831" s="1">
        <v>41204</v>
      </c>
      <c r="O1831" t="s">
        <v>22</v>
      </c>
      <c r="P1831">
        <v>19</v>
      </c>
      <c r="Q1831">
        <v>6</v>
      </c>
      <c r="R1831" t="s">
        <v>23</v>
      </c>
    </row>
    <row r="1832" spans="1:18" x14ac:dyDescent="0.3">
      <c r="A1832" s="5">
        <v>31572</v>
      </c>
      <c r="B1832" t="s">
        <v>481</v>
      </c>
      <c r="C1832">
        <v>3525300</v>
      </c>
      <c r="D1832" t="s">
        <v>965</v>
      </c>
      <c r="E1832" t="s">
        <v>966</v>
      </c>
      <c r="F1832" t="s">
        <v>966</v>
      </c>
      <c r="G1832" t="s">
        <v>19</v>
      </c>
      <c r="H1832">
        <v>126479</v>
      </c>
      <c r="I1832" t="s">
        <v>453</v>
      </c>
      <c r="J1832" t="s">
        <v>28</v>
      </c>
      <c r="K1832">
        <v>340</v>
      </c>
      <c r="L1832" s="1">
        <v>41113</v>
      </c>
      <c r="M1832" s="1">
        <v>41268</v>
      </c>
      <c r="N1832" s="1">
        <v>41246</v>
      </c>
      <c r="O1832" t="s">
        <v>22</v>
      </c>
      <c r="P1832">
        <v>16</v>
      </c>
      <c r="Q1832">
        <v>9</v>
      </c>
      <c r="R1832" t="s">
        <v>39</v>
      </c>
    </row>
    <row r="1833" spans="1:18" x14ac:dyDescent="0.3">
      <c r="A1833" s="5">
        <v>31592</v>
      </c>
      <c r="B1833" t="s">
        <v>147</v>
      </c>
      <c r="C1833">
        <v>2800308</v>
      </c>
      <c r="D1833" t="s">
        <v>148</v>
      </c>
      <c r="E1833" t="s">
        <v>149</v>
      </c>
      <c r="F1833" t="s">
        <v>149</v>
      </c>
      <c r="G1833" t="s">
        <v>19</v>
      </c>
      <c r="H1833">
        <v>126455</v>
      </c>
      <c r="I1833" t="s">
        <v>229</v>
      </c>
      <c r="J1833" t="s">
        <v>40</v>
      </c>
      <c r="K1833">
        <v>220</v>
      </c>
      <c r="L1833" s="1">
        <v>41113</v>
      </c>
      <c r="M1833" s="1">
        <v>41197</v>
      </c>
      <c r="O1833" t="s">
        <v>96</v>
      </c>
      <c r="P1833">
        <v>20</v>
      </c>
      <c r="Q1833">
        <v>0</v>
      </c>
      <c r="R1833" t="s">
        <v>23</v>
      </c>
    </row>
    <row r="1834" spans="1:18" x14ac:dyDescent="0.3">
      <c r="A1834" s="5">
        <v>31602</v>
      </c>
      <c r="B1834" t="s">
        <v>147</v>
      </c>
      <c r="C1834">
        <v>2800308</v>
      </c>
      <c r="D1834" t="s">
        <v>148</v>
      </c>
      <c r="E1834" t="s">
        <v>149</v>
      </c>
      <c r="F1834" t="s">
        <v>1071</v>
      </c>
      <c r="G1834" t="s">
        <v>19</v>
      </c>
      <c r="H1834">
        <v>126372</v>
      </c>
      <c r="I1834" t="s">
        <v>97</v>
      </c>
      <c r="J1834" t="s">
        <v>21</v>
      </c>
      <c r="K1834">
        <v>180</v>
      </c>
      <c r="L1834" s="1">
        <v>41124</v>
      </c>
      <c r="M1834" s="1">
        <v>41180</v>
      </c>
      <c r="O1834" t="s">
        <v>96</v>
      </c>
      <c r="P1834">
        <v>30</v>
      </c>
      <c r="Q1834">
        <v>0</v>
      </c>
      <c r="R1834" t="s">
        <v>23</v>
      </c>
    </row>
    <row r="1835" spans="1:18" x14ac:dyDescent="0.3">
      <c r="A1835" s="5">
        <v>31604</v>
      </c>
      <c r="B1835" t="s">
        <v>147</v>
      </c>
      <c r="C1835">
        <v>2800308</v>
      </c>
      <c r="D1835" t="s">
        <v>148</v>
      </c>
      <c r="E1835" t="s">
        <v>149</v>
      </c>
      <c r="F1835" t="s">
        <v>1072</v>
      </c>
      <c r="G1835" t="s">
        <v>19</v>
      </c>
      <c r="H1835">
        <v>126372</v>
      </c>
      <c r="I1835" t="s">
        <v>97</v>
      </c>
      <c r="J1835" t="s">
        <v>28</v>
      </c>
      <c r="K1835">
        <v>180</v>
      </c>
      <c r="L1835" s="1">
        <v>41092</v>
      </c>
      <c r="M1835" s="1">
        <v>41151</v>
      </c>
      <c r="O1835" t="s">
        <v>34</v>
      </c>
      <c r="P1835">
        <v>30</v>
      </c>
      <c r="Q1835">
        <v>0</v>
      </c>
      <c r="R1835" t="s">
        <v>23</v>
      </c>
    </row>
    <row r="1836" spans="1:18" x14ac:dyDescent="0.3">
      <c r="A1836" s="5">
        <v>31629</v>
      </c>
      <c r="B1836" t="s">
        <v>147</v>
      </c>
      <c r="C1836">
        <v>2800308</v>
      </c>
      <c r="D1836" t="s">
        <v>148</v>
      </c>
      <c r="E1836" t="s">
        <v>149</v>
      </c>
      <c r="F1836" t="s">
        <v>1073</v>
      </c>
      <c r="G1836" t="s">
        <v>19</v>
      </c>
      <c r="H1836">
        <v>126343</v>
      </c>
      <c r="I1836" t="s">
        <v>98</v>
      </c>
      <c r="J1836" t="s">
        <v>21</v>
      </c>
      <c r="K1836">
        <v>160</v>
      </c>
      <c r="L1836" s="1">
        <v>41120</v>
      </c>
      <c r="M1836" s="1">
        <v>41176</v>
      </c>
      <c r="O1836" t="s">
        <v>96</v>
      </c>
      <c r="P1836">
        <v>30</v>
      </c>
      <c r="Q1836">
        <v>0</v>
      </c>
      <c r="R1836" t="s">
        <v>23</v>
      </c>
    </row>
    <row r="1837" spans="1:18" x14ac:dyDescent="0.3">
      <c r="A1837" s="5">
        <v>31658</v>
      </c>
      <c r="B1837" t="s">
        <v>296</v>
      </c>
      <c r="C1837">
        <v>3106200</v>
      </c>
      <c r="D1837" t="s">
        <v>1074</v>
      </c>
      <c r="E1837" t="s">
        <v>1075</v>
      </c>
      <c r="F1837" t="s">
        <v>1075</v>
      </c>
      <c r="G1837" t="s">
        <v>19</v>
      </c>
      <c r="H1837">
        <v>126385</v>
      </c>
      <c r="I1837" t="s">
        <v>52</v>
      </c>
      <c r="J1837" t="s">
        <v>28</v>
      </c>
      <c r="K1837">
        <v>180</v>
      </c>
      <c r="L1837" s="1">
        <v>41141</v>
      </c>
      <c r="M1837" s="1">
        <v>41205</v>
      </c>
      <c r="O1837" t="s">
        <v>34</v>
      </c>
      <c r="P1837">
        <v>25</v>
      </c>
      <c r="Q1837">
        <v>0</v>
      </c>
      <c r="R1837" t="s">
        <v>23</v>
      </c>
    </row>
    <row r="1838" spans="1:18" x14ac:dyDescent="0.3">
      <c r="A1838" s="5">
        <v>31659</v>
      </c>
      <c r="B1838" t="s">
        <v>296</v>
      </c>
      <c r="C1838">
        <v>3106200</v>
      </c>
      <c r="D1838" t="s">
        <v>1074</v>
      </c>
      <c r="E1838" t="s">
        <v>1075</v>
      </c>
      <c r="F1838" t="s">
        <v>1075</v>
      </c>
      <c r="G1838" t="s">
        <v>19</v>
      </c>
      <c r="H1838">
        <v>126385</v>
      </c>
      <c r="I1838" t="s">
        <v>52</v>
      </c>
      <c r="J1838" t="s">
        <v>21</v>
      </c>
      <c r="K1838">
        <v>180</v>
      </c>
      <c r="L1838" s="1">
        <v>41100</v>
      </c>
      <c r="M1838" s="1">
        <v>41155</v>
      </c>
      <c r="O1838" t="s">
        <v>34</v>
      </c>
      <c r="P1838">
        <v>25</v>
      </c>
      <c r="Q1838">
        <v>0</v>
      </c>
      <c r="R1838" t="s">
        <v>23</v>
      </c>
    </row>
    <row r="1839" spans="1:18" x14ac:dyDescent="0.3">
      <c r="A1839" s="5">
        <v>31673</v>
      </c>
      <c r="B1839" t="s">
        <v>481</v>
      </c>
      <c r="C1839">
        <v>3525300</v>
      </c>
      <c r="D1839" t="s">
        <v>965</v>
      </c>
      <c r="E1839" t="s">
        <v>966</v>
      </c>
      <c r="F1839" t="s">
        <v>966</v>
      </c>
      <c r="G1839" t="s">
        <v>19</v>
      </c>
      <c r="H1839">
        <v>126404</v>
      </c>
      <c r="I1839" t="s">
        <v>43</v>
      </c>
      <c r="J1839" t="s">
        <v>28</v>
      </c>
      <c r="K1839">
        <v>180</v>
      </c>
      <c r="L1839" s="1">
        <v>41121</v>
      </c>
      <c r="M1839" s="1">
        <v>41234</v>
      </c>
      <c r="N1839" s="1">
        <v>41242</v>
      </c>
      <c r="O1839" t="s">
        <v>22</v>
      </c>
      <c r="P1839">
        <v>16</v>
      </c>
      <c r="Q1839">
        <v>7</v>
      </c>
      <c r="R1839" t="s">
        <v>39</v>
      </c>
    </row>
    <row r="1840" spans="1:18" x14ac:dyDescent="0.3">
      <c r="A1840" s="5">
        <v>31674</v>
      </c>
      <c r="B1840" t="s">
        <v>481</v>
      </c>
      <c r="C1840">
        <v>3525300</v>
      </c>
      <c r="D1840" t="s">
        <v>965</v>
      </c>
      <c r="E1840" t="s">
        <v>966</v>
      </c>
      <c r="F1840" t="s">
        <v>966</v>
      </c>
      <c r="G1840" t="s">
        <v>19</v>
      </c>
      <c r="H1840">
        <v>126526</v>
      </c>
      <c r="I1840" t="s">
        <v>319</v>
      </c>
      <c r="J1840" t="s">
        <v>28</v>
      </c>
      <c r="K1840">
        <v>180</v>
      </c>
      <c r="L1840" s="1">
        <v>41107</v>
      </c>
      <c r="M1840" s="1">
        <v>41234</v>
      </c>
      <c r="N1840" s="1">
        <v>41214</v>
      </c>
      <c r="O1840" t="s">
        <v>22</v>
      </c>
      <c r="P1840">
        <v>15</v>
      </c>
      <c r="Q1840">
        <v>9</v>
      </c>
      <c r="R1840" t="s">
        <v>39</v>
      </c>
    </row>
    <row r="1841" spans="1:18" x14ac:dyDescent="0.3">
      <c r="A1841" s="5">
        <v>31686</v>
      </c>
      <c r="B1841" t="s">
        <v>412</v>
      </c>
      <c r="C1841">
        <v>1721000</v>
      </c>
      <c r="D1841" t="s">
        <v>413</v>
      </c>
      <c r="E1841" t="s">
        <v>745</v>
      </c>
      <c r="F1841" t="s">
        <v>745</v>
      </c>
      <c r="G1841" t="s">
        <v>19</v>
      </c>
      <c r="H1841">
        <v>126404</v>
      </c>
      <c r="I1841" t="s">
        <v>43</v>
      </c>
      <c r="J1841" t="s">
        <v>21</v>
      </c>
      <c r="K1841">
        <v>180</v>
      </c>
      <c r="L1841" s="1">
        <v>41043</v>
      </c>
      <c r="M1841" s="1">
        <v>41101</v>
      </c>
      <c r="N1841" s="1">
        <v>41101</v>
      </c>
      <c r="O1841" t="s">
        <v>22</v>
      </c>
      <c r="P1841">
        <v>16</v>
      </c>
      <c r="Q1841">
        <v>5</v>
      </c>
      <c r="R1841" t="s">
        <v>39</v>
      </c>
    </row>
    <row r="1842" spans="1:18" x14ac:dyDescent="0.3">
      <c r="A1842" s="5">
        <v>31704</v>
      </c>
      <c r="B1842" t="s">
        <v>256</v>
      </c>
      <c r="C1842">
        <v>3303500</v>
      </c>
      <c r="D1842" t="s">
        <v>628</v>
      </c>
      <c r="E1842" t="s">
        <v>630</v>
      </c>
      <c r="F1842" t="s">
        <v>630</v>
      </c>
      <c r="G1842" t="s">
        <v>19</v>
      </c>
      <c r="H1842">
        <v>126383</v>
      </c>
      <c r="I1842" t="s">
        <v>314</v>
      </c>
      <c r="J1842" t="s">
        <v>28</v>
      </c>
      <c r="K1842">
        <v>200</v>
      </c>
      <c r="L1842" s="1">
        <v>41090</v>
      </c>
      <c r="M1842" s="1">
        <v>41475</v>
      </c>
      <c r="O1842" t="s">
        <v>96</v>
      </c>
      <c r="P1842">
        <v>30</v>
      </c>
      <c r="Q1842">
        <v>0</v>
      </c>
      <c r="R1842" t="s">
        <v>23</v>
      </c>
    </row>
    <row r="1843" spans="1:18" x14ac:dyDescent="0.3">
      <c r="A1843" s="5">
        <v>31705</v>
      </c>
      <c r="B1843" t="s">
        <v>256</v>
      </c>
      <c r="C1843">
        <v>3303500</v>
      </c>
      <c r="D1843" t="s">
        <v>628</v>
      </c>
      <c r="E1843" t="s">
        <v>630</v>
      </c>
      <c r="F1843" t="s">
        <v>630</v>
      </c>
      <c r="G1843" t="s">
        <v>19</v>
      </c>
      <c r="H1843">
        <v>126383</v>
      </c>
      <c r="I1843" t="s">
        <v>314</v>
      </c>
      <c r="J1843" t="s">
        <v>21</v>
      </c>
      <c r="K1843">
        <v>200</v>
      </c>
      <c r="L1843" s="1">
        <v>41090</v>
      </c>
      <c r="M1843" s="1">
        <v>41475</v>
      </c>
      <c r="O1843" t="s">
        <v>96</v>
      </c>
      <c r="P1843">
        <v>25</v>
      </c>
      <c r="Q1843">
        <v>0</v>
      </c>
      <c r="R1843" t="s">
        <v>23</v>
      </c>
    </row>
    <row r="1844" spans="1:18" x14ac:dyDescent="0.3">
      <c r="A1844" s="5">
        <v>31708</v>
      </c>
      <c r="B1844" t="s">
        <v>256</v>
      </c>
      <c r="C1844">
        <v>3303500</v>
      </c>
      <c r="D1844" t="s">
        <v>628</v>
      </c>
      <c r="E1844" t="s">
        <v>630</v>
      </c>
      <c r="F1844" t="s">
        <v>630</v>
      </c>
      <c r="G1844" t="s">
        <v>19</v>
      </c>
      <c r="H1844">
        <v>126369</v>
      </c>
      <c r="I1844" t="s">
        <v>80</v>
      </c>
      <c r="J1844" t="s">
        <v>28</v>
      </c>
      <c r="K1844">
        <v>160</v>
      </c>
      <c r="L1844" s="1">
        <v>41090</v>
      </c>
      <c r="M1844" s="1">
        <v>41405</v>
      </c>
      <c r="O1844" t="s">
        <v>96</v>
      </c>
      <c r="P1844">
        <v>25</v>
      </c>
      <c r="Q1844">
        <v>0</v>
      </c>
      <c r="R1844" t="s">
        <v>23</v>
      </c>
    </row>
    <row r="1845" spans="1:18" x14ac:dyDescent="0.3">
      <c r="A1845" s="5">
        <v>31710</v>
      </c>
      <c r="B1845" t="s">
        <v>256</v>
      </c>
      <c r="C1845">
        <v>3303500</v>
      </c>
      <c r="D1845" t="s">
        <v>628</v>
      </c>
      <c r="E1845" t="s">
        <v>630</v>
      </c>
      <c r="F1845" t="s">
        <v>630</v>
      </c>
      <c r="G1845" t="s">
        <v>19</v>
      </c>
      <c r="H1845">
        <v>126369</v>
      </c>
      <c r="I1845" t="s">
        <v>80</v>
      </c>
      <c r="J1845" t="s">
        <v>21</v>
      </c>
      <c r="K1845">
        <v>160</v>
      </c>
      <c r="L1845" s="1">
        <v>41090</v>
      </c>
      <c r="M1845" s="1">
        <v>41405</v>
      </c>
      <c r="O1845" t="s">
        <v>96</v>
      </c>
      <c r="P1845">
        <v>30</v>
      </c>
      <c r="Q1845">
        <v>0</v>
      </c>
      <c r="R1845" t="s">
        <v>23</v>
      </c>
    </row>
    <row r="1846" spans="1:18" x14ac:dyDescent="0.3">
      <c r="A1846" s="5">
        <v>31724</v>
      </c>
      <c r="B1846" t="s">
        <v>296</v>
      </c>
      <c r="C1846">
        <v>3109006</v>
      </c>
      <c r="D1846" t="s">
        <v>1076</v>
      </c>
      <c r="E1846" t="s">
        <v>1078</v>
      </c>
      <c r="F1846" t="s">
        <v>1077</v>
      </c>
      <c r="G1846" t="s">
        <v>19</v>
      </c>
      <c r="H1846">
        <v>126381</v>
      </c>
      <c r="I1846" t="s">
        <v>236</v>
      </c>
      <c r="J1846" t="s">
        <v>28</v>
      </c>
      <c r="K1846">
        <v>180</v>
      </c>
      <c r="L1846" s="1">
        <v>41169</v>
      </c>
      <c r="M1846" s="1">
        <v>41256</v>
      </c>
      <c r="O1846" t="s">
        <v>96</v>
      </c>
      <c r="P1846">
        <v>25</v>
      </c>
      <c r="Q1846">
        <v>0</v>
      </c>
      <c r="R1846" t="s">
        <v>23</v>
      </c>
    </row>
    <row r="1847" spans="1:18" x14ac:dyDescent="0.3">
      <c r="A1847" s="5">
        <v>31734</v>
      </c>
      <c r="B1847" t="s">
        <v>256</v>
      </c>
      <c r="C1847">
        <v>3301702</v>
      </c>
      <c r="D1847" t="s">
        <v>352</v>
      </c>
      <c r="E1847" t="s">
        <v>353</v>
      </c>
      <c r="F1847" t="s">
        <v>353</v>
      </c>
      <c r="G1847" t="s">
        <v>19</v>
      </c>
      <c r="H1847">
        <v>126383</v>
      </c>
      <c r="I1847" t="s">
        <v>314</v>
      </c>
      <c r="J1847" t="s">
        <v>21</v>
      </c>
      <c r="K1847">
        <v>200</v>
      </c>
      <c r="L1847" s="1">
        <v>41125</v>
      </c>
      <c r="M1847" s="1">
        <v>41540</v>
      </c>
      <c r="O1847" t="s">
        <v>96</v>
      </c>
      <c r="P1847">
        <v>24</v>
      </c>
      <c r="Q1847">
        <v>0</v>
      </c>
      <c r="R1847" t="s">
        <v>23</v>
      </c>
    </row>
    <row r="1848" spans="1:18" x14ac:dyDescent="0.3">
      <c r="A1848" s="5">
        <v>31763</v>
      </c>
      <c r="B1848" t="s">
        <v>296</v>
      </c>
      <c r="C1848">
        <v>3109006</v>
      </c>
      <c r="D1848" t="s">
        <v>1076</v>
      </c>
      <c r="E1848" t="s">
        <v>1078</v>
      </c>
      <c r="F1848" t="s">
        <v>1077</v>
      </c>
      <c r="G1848" t="s">
        <v>19</v>
      </c>
      <c r="H1848">
        <v>126385</v>
      </c>
      <c r="I1848" t="s">
        <v>52</v>
      </c>
      <c r="J1848" t="s">
        <v>28</v>
      </c>
      <c r="K1848">
        <v>180</v>
      </c>
      <c r="L1848" s="1">
        <v>41169</v>
      </c>
      <c r="M1848" s="1">
        <v>41256</v>
      </c>
      <c r="O1848" t="s">
        <v>96</v>
      </c>
      <c r="P1848">
        <v>25</v>
      </c>
      <c r="Q1848">
        <v>0</v>
      </c>
      <c r="R1848" t="s">
        <v>23</v>
      </c>
    </row>
    <row r="1849" spans="1:18" x14ac:dyDescent="0.3">
      <c r="A1849" s="5">
        <v>31778</v>
      </c>
      <c r="B1849" t="s">
        <v>296</v>
      </c>
      <c r="C1849">
        <v>3109006</v>
      </c>
      <c r="D1849" t="s">
        <v>1076</v>
      </c>
      <c r="E1849" t="s">
        <v>1078</v>
      </c>
      <c r="F1849" t="s">
        <v>1077</v>
      </c>
      <c r="G1849" t="s">
        <v>19</v>
      </c>
      <c r="H1849">
        <v>126375</v>
      </c>
      <c r="I1849" t="s">
        <v>520</v>
      </c>
      <c r="J1849" t="s">
        <v>40</v>
      </c>
      <c r="K1849">
        <v>180</v>
      </c>
      <c r="L1849" s="1">
        <v>41169</v>
      </c>
      <c r="M1849" s="1">
        <v>41256</v>
      </c>
      <c r="O1849" t="s">
        <v>96</v>
      </c>
      <c r="P1849">
        <v>25</v>
      </c>
      <c r="Q1849">
        <v>0</v>
      </c>
      <c r="R1849" t="s">
        <v>23</v>
      </c>
    </row>
    <row r="1850" spans="1:18" x14ac:dyDescent="0.3">
      <c r="A1850" s="5">
        <v>31787</v>
      </c>
      <c r="B1850" t="s">
        <v>296</v>
      </c>
      <c r="C1850">
        <v>3109006</v>
      </c>
      <c r="D1850" t="s">
        <v>1076</v>
      </c>
      <c r="E1850" t="s">
        <v>1078</v>
      </c>
      <c r="F1850" t="s">
        <v>1077</v>
      </c>
      <c r="G1850" t="s">
        <v>19</v>
      </c>
      <c r="H1850">
        <v>126379</v>
      </c>
      <c r="I1850" t="s">
        <v>166</v>
      </c>
      <c r="J1850" t="s">
        <v>40</v>
      </c>
      <c r="K1850">
        <v>180</v>
      </c>
      <c r="L1850" s="1">
        <v>41169</v>
      </c>
      <c r="M1850" s="1">
        <v>41256</v>
      </c>
      <c r="O1850" t="s">
        <v>96</v>
      </c>
      <c r="P1850">
        <v>25</v>
      </c>
      <c r="Q1850">
        <v>0</v>
      </c>
      <c r="R1850" t="s">
        <v>23</v>
      </c>
    </row>
    <row r="1851" spans="1:18" x14ac:dyDescent="0.3">
      <c r="A1851" s="5">
        <v>31789</v>
      </c>
      <c r="B1851" t="s">
        <v>181</v>
      </c>
      <c r="C1851">
        <v>2611606</v>
      </c>
      <c r="D1851" t="s">
        <v>182</v>
      </c>
      <c r="E1851" t="s">
        <v>183</v>
      </c>
      <c r="F1851" t="s">
        <v>183</v>
      </c>
      <c r="G1851" t="s">
        <v>19</v>
      </c>
      <c r="H1851">
        <v>126345</v>
      </c>
      <c r="I1851" t="s">
        <v>222</v>
      </c>
      <c r="J1851" t="s">
        <v>40</v>
      </c>
      <c r="K1851">
        <v>160</v>
      </c>
      <c r="L1851" s="1">
        <v>41107</v>
      </c>
      <c r="M1851" s="1">
        <v>41162</v>
      </c>
      <c r="O1851" t="s">
        <v>34</v>
      </c>
      <c r="P1851">
        <v>15</v>
      </c>
      <c r="Q1851">
        <v>1</v>
      </c>
      <c r="R1851" t="s">
        <v>23</v>
      </c>
    </row>
    <row r="1852" spans="1:18" x14ac:dyDescent="0.3">
      <c r="A1852" s="5">
        <v>31790</v>
      </c>
      <c r="B1852" t="s">
        <v>296</v>
      </c>
      <c r="C1852">
        <v>3109006</v>
      </c>
      <c r="D1852" t="s">
        <v>1076</v>
      </c>
      <c r="E1852" t="s">
        <v>1078</v>
      </c>
      <c r="F1852" t="s">
        <v>1077</v>
      </c>
      <c r="G1852" t="s">
        <v>19</v>
      </c>
      <c r="H1852">
        <v>126379</v>
      </c>
      <c r="I1852" t="s">
        <v>166</v>
      </c>
      <c r="J1852" t="s">
        <v>40</v>
      </c>
      <c r="K1852">
        <v>180</v>
      </c>
      <c r="L1852" s="1">
        <v>41169</v>
      </c>
      <c r="M1852" s="1">
        <v>41256</v>
      </c>
      <c r="O1852" t="s">
        <v>96</v>
      </c>
      <c r="P1852">
        <v>25</v>
      </c>
      <c r="Q1852">
        <v>0</v>
      </c>
      <c r="R1852" t="s">
        <v>23</v>
      </c>
    </row>
    <row r="1853" spans="1:18" x14ac:dyDescent="0.3">
      <c r="A1853" s="5">
        <v>31792</v>
      </c>
      <c r="B1853" t="s">
        <v>181</v>
      </c>
      <c r="C1853">
        <v>2611606</v>
      </c>
      <c r="D1853" t="s">
        <v>182</v>
      </c>
      <c r="E1853" t="s">
        <v>183</v>
      </c>
      <c r="F1853" t="s">
        <v>183</v>
      </c>
      <c r="G1853" t="s">
        <v>19</v>
      </c>
      <c r="H1853">
        <v>126349</v>
      </c>
      <c r="I1853" t="s">
        <v>122</v>
      </c>
      <c r="J1853" t="s">
        <v>40</v>
      </c>
      <c r="K1853">
        <v>160</v>
      </c>
      <c r="L1853" s="1">
        <v>41220</v>
      </c>
      <c r="M1853" s="1">
        <v>41325</v>
      </c>
      <c r="N1853" s="1">
        <v>41334</v>
      </c>
      <c r="O1853" t="s">
        <v>22</v>
      </c>
      <c r="P1853">
        <v>16</v>
      </c>
      <c r="Q1853">
        <v>9</v>
      </c>
      <c r="R1853" t="s">
        <v>23</v>
      </c>
    </row>
    <row r="1854" spans="1:18" x14ac:dyDescent="0.3">
      <c r="A1854" s="5">
        <v>31793</v>
      </c>
      <c r="B1854" t="s">
        <v>481</v>
      </c>
      <c r="C1854">
        <v>3516200</v>
      </c>
      <c r="D1854" t="s">
        <v>560</v>
      </c>
      <c r="E1854" t="s">
        <v>1079</v>
      </c>
      <c r="F1854" t="s">
        <v>1079</v>
      </c>
      <c r="G1854" t="s">
        <v>32</v>
      </c>
      <c r="H1854">
        <v>53</v>
      </c>
      <c r="I1854" t="s">
        <v>617</v>
      </c>
      <c r="J1854" t="s">
        <v>40</v>
      </c>
      <c r="K1854">
        <v>800</v>
      </c>
      <c r="L1854" s="1">
        <v>41162</v>
      </c>
      <c r="M1854" s="1">
        <v>41598</v>
      </c>
      <c r="N1854" s="1">
        <v>41604</v>
      </c>
      <c r="O1854" t="s">
        <v>22</v>
      </c>
      <c r="P1854">
        <v>7</v>
      </c>
      <c r="Q1854">
        <v>7</v>
      </c>
      <c r="R1854" t="s">
        <v>23</v>
      </c>
    </row>
    <row r="1855" spans="1:18" x14ac:dyDescent="0.3">
      <c r="A1855" s="5">
        <v>31797</v>
      </c>
      <c r="B1855" t="s">
        <v>242</v>
      </c>
      <c r="C1855">
        <v>1302603</v>
      </c>
      <c r="D1855" t="s">
        <v>243</v>
      </c>
      <c r="E1855" t="s">
        <v>790</v>
      </c>
      <c r="F1855" t="s">
        <v>790</v>
      </c>
      <c r="G1855" t="s">
        <v>19</v>
      </c>
      <c r="H1855">
        <v>160889</v>
      </c>
      <c r="I1855" t="s">
        <v>1044</v>
      </c>
      <c r="J1855" t="s">
        <v>28</v>
      </c>
      <c r="K1855">
        <v>160</v>
      </c>
      <c r="L1855" s="1">
        <v>41106</v>
      </c>
      <c r="M1855" s="1">
        <v>41166</v>
      </c>
      <c r="O1855" t="s">
        <v>96</v>
      </c>
      <c r="P1855">
        <v>30</v>
      </c>
      <c r="Q1855">
        <v>0</v>
      </c>
      <c r="R1855" t="s">
        <v>23</v>
      </c>
    </row>
    <row r="1856" spans="1:18" x14ac:dyDescent="0.3">
      <c r="A1856" s="5">
        <v>31804</v>
      </c>
      <c r="B1856" t="s">
        <v>481</v>
      </c>
      <c r="C1856">
        <v>3523404</v>
      </c>
      <c r="D1856" t="s">
        <v>524</v>
      </c>
      <c r="E1856" t="s">
        <v>525</v>
      </c>
      <c r="F1856" t="s">
        <v>525</v>
      </c>
      <c r="G1856" t="s">
        <v>19</v>
      </c>
      <c r="H1856">
        <v>126368</v>
      </c>
      <c r="I1856" t="s">
        <v>259</v>
      </c>
      <c r="J1856" t="s">
        <v>21</v>
      </c>
      <c r="K1856">
        <v>180</v>
      </c>
      <c r="L1856" s="1">
        <v>41113</v>
      </c>
      <c r="M1856" s="1">
        <v>41201</v>
      </c>
      <c r="N1856" s="1">
        <v>41201</v>
      </c>
      <c r="O1856" t="s">
        <v>22</v>
      </c>
      <c r="P1856">
        <v>30</v>
      </c>
      <c r="Q1856">
        <v>9</v>
      </c>
      <c r="R1856" t="s">
        <v>39</v>
      </c>
    </row>
    <row r="1857" spans="1:18" x14ac:dyDescent="0.3">
      <c r="A1857" s="5">
        <v>31810</v>
      </c>
      <c r="B1857" t="s">
        <v>481</v>
      </c>
      <c r="C1857">
        <v>3523404</v>
      </c>
      <c r="D1857" t="s">
        <v>524</v>
      </c>
      <c r="E1857" t="s">
        <v>525</v>
      </c>
      <c r="F1857" t="s">
        <v>525</v>
      </c>
      <c r="G1857" t="s">
        <v>19</v>
      </c>
      <c r="H1857">
        <v>126513</v>
      </c>
      <c r="I1857" t="s">
        <v>806</v>
      </c>
      <c r="J1857" t="s">
        <v>21</v>
      </c>
      <c r="K1857">
        <v>220</v>
      </c>
      <c r="L1857" s="1">
        <v>41114</v>
      </c>
      <c r="M1857" s="1">
        <v>41191</v>
      </c>
      <c r="N1857" s="1">
        <v>41191</v>
      </c>
      <c r="O1857" t="s">
        <v>22</v>
      </c>
      <c r="P1857">
        <v>8</v>
      </c>
      <c r="Q1857">
        <v>8</v>
      </c>
      <c r="R1857" t="s">
        <v>39</v>
      </c>
    </row>
    <row r="1858" spans="1:18" x14ac:dyDescent="0.3">
      <c r="A1858" s="5">
        <v>31834</v>
      </c>
      <c r="B1858" t="s">
        <v>296</v>
      </c>
      <c r="C1858">
        <v>3105608</v>
      </c>
      <c r="D1858" t="s">
        <v>297</v>
      </c>
      <c r="E1858" t="s">
        <v>298</v>
      </c>
      <c r="F1858" t="s">
        <v>298</v>
      </c>
      <c r="G1858" t="s">
        <v>19</v>
      </c>
      <c r="H1858">
        <v>126347</v>
      </c>
      <c r="I1858" t="s">
        <v>159</v>
      </c>
      <c r="J1858" t="s">
        <v>28</v>
      </c>
      <c r="K1858">
        <v>180</v>
      </c>
      <c r="L1858" s="1">
        <v>41058</v>
      </c>
      <c r="M1858" s="1">
        <v>41145</v>
      </c>
      <c r="N1858" s="1">
        <v>41145</v>
      </c>
      <c r="O1858" t="s">
        <v>22</v>
      </c>
      <c r="P1858">
        <v>12</v>
      </c>
      <c r="Q1858">
        <v>1</v>
      </c>
      <c r="R1858" t="s">
        <v>23</v>
      </c>
    </row>
    <row r="1859" spans="1:18" x14ac:dyDescent="0.3">
      <c r="A1859" s="5">
        <v>31853</v>
      </c>
      <c r="B1859" t="s">
        <v>256</v>
      </c>
      <c r="C1859">
        <v>3303302</v>
      </c>
      <c r="D1859" t="s">
        <v>260</v>
      </c>
      <c r="E1859" t="s">
        <v>361</v>
      </c>
      <c r="F1859" t="s">
        <v>361</v>
      </c>
      <c r="G1859" t="s">
        <v>19</v>
      </c>
      <c r="H1859">
        <v>126378</v>
      </c>
      <c r="I1859" t="s">
        <v>92</v>
      </c>
      <c r="J1859" t="s">
        <v>21</v>
      </c>
      <c r="K1859">
        <v>160</v>
      </c>
      <c r="L1859" s="1">
        <v>41128</v>
      </c>
      <c r="M1859" s="1">
        <v>41247</v>
      </c>
      <c r="N1859" s="1">
        <v>41296</v>
      </c>
      <c r="O1859" t="s">
        <v>22</v>
      </c>
      <c r="P1859">
        <v>15</v>
      </c>
      <c r="Q1859">
        <v>2</v>
      </c>
      <c r="R1859" t="s">
        <v>23</v>
      </c>
    </row>
    <row r="1860" spans="1:18" x14ac:dyDescent="0.3">
      <c r="A1860" s="5">
        <v>31864</v>
      </c>
      <c r="B1860" t="s">
        <v>256</v>
      </c>
      <c r="C1860">
        <v>3303302</v>
      </c>
      <c r="D1860" t="s">
        <v>260</v>
      </c>
      <c r="E1860" t="s">
        <v>361</v>
      </c>
      <c r="F1860" t="s">
        <v>361</v>
      </c>
      <c r="G1860" t="s">
        <v>19</v>
      </c>
      <c r="H1860">
        <v>126455</v>
      </c>
      <c r="I1860" t="s">
        <v>229</v>
      </c>
      <c r="J1860" t="s">
        <v>28</v>
      </c>
      <c r="K1860">
        <v>200</v>
      </c>
      <c r="L1860" s="1">
        <v>41073</v>
      </c>
      <c r="M1860" s="1">
        <v>41199</v>
      </c>
      <c r="N1860" s="1">
        <v>41204</v>
      </c>
      <c r="O1860" t="s">
        <v>22</v>
      </c>
      <c r="P1860">
        <v>10</v>
      </c>
      <c r="Q1860">
        <v>5</v>
      </c>
      <c r="R1860" t="s">
        <v>23</v>
      </c>
    </row>
    <row r="1861" spans="1:18" x14ac:dyDescent="0.3">
      <c r="A1861" s="5">
        <v>31866</v>
      </c>
      <c r="B1861" t="s">
        <v>256</v>
      </c>
      <c r="C1861">
        <v>3303302</v>
      </c>
      <c r="D1861" t="s">
        <v>260</v>
      </c>
      <c r="E1861" t="s">
        <v>361</v>
      </c>
      <c r="F1861" t="s">
        <v>361</v>
      </c>
      <c r="G1861" t="s">
        <v>19</v>
      </c>
      <c r="H1861">
        <v>126454</v>
      </c>
      <c r="I1861" t="s">
        <v>330</v>
      </c>
      <c r="J1861" t="s">
        <v>28</v>
      </c>
      <c r="K1861">
        <v>160</v>
      </c>
      <c r="L1861" s="1">
        <v>41086</v>
      </c>
      <c r="M1861" s="1">
        <v>41303</v>
      </c>
      <c r="N1861" s="1">
        <v>41242</v>
      </c>
      <c r="O1861" t="s">
        <v>22</v>
      </c>
      <c r="P1861">
        <v>12</v>
      </c>
      <c r="Q1861">
        <v>1</v>
      </c>
      <c r="R1861" t="s">
        <v>23</v>
      </c>
    </row>
    <row r="1862" spans="1:18" x14ac:dyDescent="0.3">
      <c r="A1862" s="5">
        <v>31871</v>
      </c>
      <c r="B1862" t="s">
        <v>256</v>
      </c>
      <c r="C1862">
        <v>3303302</v>
      </c>
      <c r="D1862" t="s">
        <v>260</v>
      </c>
      <c r="E1862" t="s">
        <v>361</v>
      </c>
      <c r="F1862" t="s">
        <v>361</v>
      </c>
      <c r="G1862" t="s">
        <v>19</v>
      </c>
      <c r="H1862">
        <v>126379</v>
      </c>
      <c r="I1862" t="s">
        <v>166</v>
      </c>
      <c r="J1862" t="s">
        <v>28</v>
      </c>
      <c r="K1862">
        <v>160</v>
      </c>
      <c r="L1862" s="1">
        <v>41072</v>
      </c>
      <c r="M1862" s="1">
        <v>41247</v>
      </c>
      <c r="N1862" s="1">
        <v>41221</v>
      </c>
      <c r="O1862" t="s">
        <v>22</v>
      </c>
      <c r="P1862">
        <v>16</v>
      </c>
      <c r="Q1862">
        <v>4</v>
      </c>
      <c r="R1862" t="s">
        <v>23</v>
      </c>
    </row>
    <row r="1863" spans="1:18" x14ac:dyDescent="0.3">
      <c r="A1863" s="5">
        <v>31874</v>
      </c>
      <c r="B1863" t="s">
        <v>256</v>
      </c>
      <c r="C1863">
        <v>3303302</v>
      </c>
      <c r="D1863" t="s">
        <v>260</v>
      </c>
      <c r="E1863" t="s">
        <v>361</v>
      </c>
      <c r="F1863" t="s">
        <v>361</v>
      </c>
      <c r="G1863" t="s">
        <v>19</v>
      </c>
      <c r="H1863">
        <v>126345</v>
      </c>
      <c r="I1863" t="s">
        <v>222</v>
      </c>
      <c r="J1863" t="s">
        <v>21</v>
      </c>
      <c r="K1863">
        <v>160</v>
      </c>
      <c r="L1863" s="1">
        <v>41079</v>
      </c>
      <c r="M1863" s="1">
        <v>41170</v>
      </c>
      <c r="N1863" s="1">
        <v>41144</v>
      </c>
      <c r="O1863" t="s">
        <v>22</v>
      </c>
      <c r="P1863">
        <v>12</v>
      </c>
      <c r="Q1863">
        <v>7</v>
      </c>
      <c r="R1863" t="s">
        <v>23</v>
      </c>
    </row>
    <row r="1864" spans="1:18" x14ac:dyDescent="0.3">
      <c r="A1864" s="5">
        <v>31877</v>
      </c>
      <c r="B1864" t="s">
        <v>256</v>
      </c>
      <c r="C1864">
        <v>3303302</v>
      </c>
      <c r="D1864" t="s">
        <v>260</v>
      </c>
      <c r="E1864" t="s">
        <v>361</v>
      </c>
      <c r="F1864" t="s">
        <v>361</v>
      </c>
      <c r="G1864" t="s">
        <v>19</v>
      </c>
      <c r="H1864">
        <v>126347</v>
      </c>
      <c r="I1864" t="s">
        <v>159</v>
      </c>
      <c r="J1864" t="s">
        <v>28</v>
      </c>
      <c r="K1864">
        <v>160</v>
      </c>
      <c r="L1864" s="1">
        <v>41078</v>
      </c>
      <c r="M1864" s="1">
        <v>41204</v>
      </c>
      <c r="N1864" s="1">
        <v>41185</v>
      </c>
      <c r="O1864" t="s">
        <v>22</v>
      </c>
      <c r="P1864">
        <v>14</v>
      </c>
      <c r="Q1864">
        <v>3</v>
      </c>
      <c r="R1864" t="s">
        <v>23</v>
      </c>
    </row>
    <row r="1865" spans="1:18" x14ac:dyDescent="0.3">
      <c r="A1865" s="5">
        <v>31880</v>
      </c>
      <c r="B1865" t="s">
        <v>481</v>
      </c>
      <c r="C1865">
        <v>3550308</v>
      </c>
      <c r="D1865" t="s">
        <v>482</v>
      </c>
      <c r="E1865" t="s">
        <v>1080</v>
      </c>
      <c r="F1865" t="s">
        <v>1080</v>
      </c>
      <c r="G1865" t="s">
        <v>19</v>
      </c>
      <c r="H1865">
        <v>126574</v>
      </c>
      <c r="I1865" t="s">
        <v>504</v>
      </c>
      <c r="J1865" t="s">
        <v>21</v>
      </c>
      <c r="K1865">
        <v>160</v>
      </c>
      <c r="L1865" s="1">
        <v>41134</v>
      </c>
      <c r="M1865" s="1">
        <v>41226</v>
      </c>
      <c r="N1865" s="1">
        <v>41191</v>
      </c>
      <c r="O1865" t="s">
        <v>22</v>
      </c>
      <c r="P1865">
        <v>16</v>
      </c>
      <c r="Q1865">
        <v>4</v>
      </c>
      <c r="R1865" t="s">
        <v>39</v>
      </c>
    </row>
    <row r="1866" spans="1:18" x14ac:dyDescent="0.3">
      <c r="A1866" s="5">
        <v>31898</v>
      </c>
      <c r="B1866" t="s">
        <v>481</v>
      </c>
      <c r="C1866">
        <v>3550308</v>
      </c>
      <c r="D1866" t="s">
        <v>482</v>
      </c>
      <c r="E1866" t="s">
        <v>1080</v>
      </c>
      <c r="F1866" t="s">
        <v>1080</v>
      </c>
      <c r="G1866" t="s">
        <v>19</v>
      </c>
      <c r="H1866">
        <v>126360</v>
      </c>
      <c r="I1866" t="s">
        <v>158</v>
      </c>
      <c r="J1866" t="s">
        <v>21</v>
      </c>
      <c r="K1866">
        <v>240</v>
      </c>
      <c r="L1866" s="1">
        <v>41127</v>
      </c>
      <c r="M1866" s="1">
        <v>41233</v>
      </c>
      <c r="N1866" s="1">
        <v>41233</v>
      </c>
      <c r="O1866" t="s">
        <v>22</v>
      </c>
      <c r="P1866">
        <v>32</v>
      </c>
      <c r="Q1866">
        <v>2</v>
      </c>
      <c r="R1866" t="s">
        <v>39</v>
      </c>
    </row>
    <row r="1867" spans="1:18" x14ac:dyDescent="0.3">
      <c r="A1867" s="5">
        <v>31937</v>
      </c>
      <c r="B1867" t="s">
        <v>35</v>
      </c>
      <c r="C1867">
        <v>1500800</v>
      </c>
      <c r="D1867" t="s">
        <v>977</v>
      </c>
      <c r="E1867" t="s">
        <v>1082</v>
      </c>
      <c r="F1867" t="s">
        <v>1081</v>
      </c>
      <c r="G1867" t="s">
        <v>19</v>
      </c>
      <c r="H1867">
        <v>126401</v>
      </c>
      <c r="I1867" t="s">
        <v>27</v>
      </c>
      <c r="J1867" t="s">
        <v>28</v>
      </c>
      <c r="K1867">
        <v>160</v>
      </c>
      <c r="L1867" s="1">
        <v>41127</v>
      </c>
      <c r="M1867" s="1">
        <v>41219</v>
      </c>
      <c r="O1867" t="s">
        <v>96</v>
      </c>
      <c r="P1867">
        <v>30</v>
      </c>
      <c r="Q1867">
        <v>0</v>
      </c>
      <c r="R1867" t="s">
        <v>378</v>
      </c>
    </row>
    <row r="1868" spans="1:18" x14ac:dyDescent="0.3">
      <c r="A1868" s="5">
        <v>31938</v>
      </c>
      <c r="B1868" t="s">
        <v>35</v>
      </c>
      <c r="C1868">
        <v>1500800</v>
      </c>
      <c r="D1868" t="s">
        <v>977</v>
      </c>
      <c r="E1868" t="s">
        <v>1082</v>
      </c>
      <c r="F1868" t="s">
        <v>1081</v>
      </c>
      <c r="G1868" t="s">
        <v>19</v>
      </c>
      <c r="H1868">
        <v>126441</v>
      </c>
      <c r="I1868" t="s">
        <v>1000</v>
      </c>
      <c r="J1868" t="s">
        <v>28</v>
      </c>
      <c r="K1868">
        <v>160</v>
      </c>
      <c r="L1868" s="1">
        <v>41127</v>
      </c>
      <c r="M1868" s="1">
        <v>41219</v>
      </c>
      <c r="O1868" t="s">
        <v>96</v>
      </c>
      <c r="P1868">
        <v>30</v>
      </c>
      <c r="Q1868">
        <v>0</v>
      </c>
      <c r="R1868" t="s">
        <v>378</v>
      </c>
    </row>
    <row r="1869" spans="1:18" x14ac:dyDescent="0.3">
      <c r="A1869" s="5">
        <v>31939</v>
      </c>
      <c r="B1869" t="s">
        <v>35</v>
      </c>
      <c r="C1869">
        <v>1500800</v>
      </c>
      <c r="D1869" t="s">
        <v>977</v>
      </c>
      <c r="E1869" t="s">
        <v>1082</v>
      </c>
      <c r="F1869" t="s">
        <v>1081</v>
      </c>
      <c r="G1869" t="s">
        <v>19</v>
      </c>
      <c r="H1869">
        <v>126442</v>
      </c>
      <c r="I1869" t="s">
        <v>1083</v>
      </c>
      <c r="J1869" t="s">
        <v>21</v>
      </c>
      <c r="K1869">
        <v>200</v>
      </c>
      <c r="L1869" s="1">
        <v>41127</v>
      </c>
      <c r="M1869" s="1">
        <v>41233</v>
      </c>
      <c r="O1869" t="s">
        <v>96</v>
      </c>
      <c r="P1869">
        <v>30</v>
      </c>
      <c r="Q1869">
        <v>0</v>
      </c>
      <c r="R1869" t="s">
        <v>378</v>
      </c>
    </row>
    <row r="1870" spans="1:18" x14ac:dyDescent="0.3">
      <c r="A1870" s="5">
        <v>31940</v>
      </c>
      <c r="B1870" t="s">
        <v>35</v>
      </c>
      <c r="C1870">
        <v>1504703</v>
      </c>
      <c r="D1870" t="s">
        <v>1084</v>
      </c>
      <c r="E1870" t="s">
        <v>1082</v>
      </c>
      <c r="F1870" t="s">
        <v>1085</v>
      </c>
      <c r="G1870" t="s">
        <v>19</v>
      </c>
      <c r="H1870">
        <v>161004</v>
      </c>
      <c r="I1870" t="s">
        <v>987</v>
      </c>
      <c r="J1870" t="s">
        <v>28</v>
      </c>
      <c r="K1870">
        <v>160</v>
      </c>
      <c r="L1870" s="1">
        <v>41127</v>
      </c>
      <c r="M1870" s="1">
        <v>41219</v>
      </c>
      <c r="O1870" t="s">
        <v>96</v>
      </c>
      <c r="P1870">
        <v>30</v>
      </c>
      <c r="Q1870">
        <v>0</v>
      </c>
      <c r="R1870" t="s">
        <v>378</v>
      </c>
    </row>
    <row r="1871" spans="1:18" x14ac:dyDescent="0.3">
      <c r="A1871" s="5">
        <v>31941</v>
      </c>
      <c r="B1871" t="s">
        <v>35</v>
      </c>
      <c r="C1871">
        <v>1504703</v>
      </c>
      <c r="D1871" t="s">
        <v>1084</v>
      </c>
      <c r="E1871" t="s">
        <v>1082</v>
      </c>
      <c r="F1871" t="s">
        <v>1085</v>
      </c>
      <c r="G1871" t="s">
        <v>19</v>
      </c>
      <c r="H1871">
        <v>161004</v>
      </c>
      <c r="I1871" t="s">
        <v>987</v>
      </c>
      <c r="J1871" t="s">
        <v>21</v>
      </c>
      <c r="K1871">
        <v>160</v>
      </c>
      <c r="L1871" s="1">
        <v>41127</v>
      </c>
      <c r="M1871" s="1">
        <v>41219</v>
      </c>
      <c r="O1871" t="s">
        <v>96</v>
      </c>
      <c r="P1871">
        <v>30</v>
      </c>
      <c r="Q1871">
        <v>0</v>
      </c>
      <c r="R1871" t="s">
        <v>378</v>
      </c>
    </row>
    <row r="1872" spans="1:18" x14ac:dyDescent="0.3">
      <c r="A1872" s="5">
        <v>31942</v>
      </c>
      <c r="B1872" t="s">
        <v>35</v>
      </c>
      <c r="C1872">
        <v>1500800</v>
      </c>
      <c r="D1872" t="s">
        <v>977</v>
      </c>
      <c r="E1872" t="s">
        <v>1082</v>
      </c>
      <c r="F1872" t="s">
        <v>1081</v>
      </c>
      <c r="G1872" t="s">
        <v>19</v>
      </c>
      <c r="H1872">
        <v>126401</v>
      </c>
      <c r="I1872" t="s">
        <v>27</v>
      </c>
      <c r="J1872" t="s">
        <v>21</v>
      </c>
      <c r="K1872">
        <v>160</v>
      </c>
      <c r="L1872" s="1">
        <v>41127</v>
      </c>
      <c r="M1872" s="1">
        <v>41219</v>
      </c>
      <c r="O1872" t="s">
        <v>96</v>
      </c>
      <c r="P1872">
        <v>30</v>
      </c>
      <c r="Q1872">
        <v>0</v>
      </c>
      <c r="R1872" t="s">
        <v>378</v>
      </c>
    </row>
    <row r="1873" spans="1:18" x14ac:dyDescent="0.3">
      <c r="A1873" s="5">
        <v>31946</v>
      </c>
      <c r="B1873" t="s">
        <v>35</v>
      </c>
      <c r="C1873">
        <v>1503309</v>
      </c>
      <c r="D1873" t="s">
        <v>1086</v>
      </c>
      <c r="E1873" t="s">
        <v>1082</v>
      </c>
      <c r="F1873" t="s">
        <v>1087</v>
      </c>
      <c r="G1873" t="s">
        <v>19</v>
      </c>
      <c r="H1873">
        <v>126426</v>
      </c>
      <c r="I1873" t="s">
        <v>387</v>
      </c>
      <c r="J1873" t="s">
        <v>21</v>
      </c>
      <c r="K1873">
        <v>200</v>
      </c>
      <c r="L1873" s="1">
        <v>41127</v>
      </c>
      <c r="M1873" s="1">
        <v>41233</v>
      </c>
      <c r="O1873" t="s">
        <v>96</v>
      </c>
      <c r="P1873">
        <v>30</v>
      </c>
      <c r="Q1873">
        <v>0</v>
      </c>
      <c r="R1873" t="s">
        <v>378</v>
      </c>
    </row>
    <row r="1874" spans="1:18" x14ac:dyDescent="0.3">
      <c r="A1874" s="5">
        <v>31969</v>
      </c>
      <c r="B1874" t="s">
        <v>392</v>
      </c>
      <c r="C1874">
        <v>2925303</v>
      </c>
      <c r="D1874" t="s">
        <v>1088</v>
      </c>
      <c r="E1874" t="s">
        <v>1089</v>
      </c>
      <c r="F1874" t="s">
        <v>1089</v>
      </c>
      <c r="G1874" t="s">
        <v>19</v>
      </c>
      <c r="H1874">
        <v>126426</v>
      </c>
      <c r="I1874" t="s">
        <v>387</v>
      </c>
      <c r="J1874" t="s">
        <v>40</v>
      </c>
      <c r="K1874">
        <v>200</v>
      </c>
      <c r="L1874" s="1">
        <v>41169</v>
      </c>
      <c r="M1874" s="1">
        <v>41247</v>
      </c>
      <c r="O1874" t="s">
        <v>96</v>
      </c>
      <c r="P1874">
        <v>30</v>
      </c>
      <c r="Q1874">
        <v>0</v>
      </c>
      <c r="R1874" t="s">
        <v>574</v>
      </c>
    </row>
    <row r="1875" spans="1:18" x14ac:dyDescent="0.3">
      <c r="A1875" s="5">
        <v>31971</v>
      </c>
      <c r="B1875" t="s">
        <v>181</v>
      </c>
      <c r="C1875">
        <v>2607604</v>
      </c>
      <c r="D1875" t="s">
        <v>1012</v>
      </c>
      <c r="E1875" t="s">
        <v>282</v>
      </c>
      <c r="F1875" t="s">
        <v>1013</v>
      </c>
      <c r="G1875" t="s">
        <v>19</v>
      </c>
      <c r="H1875">
        <v>126383</v>
      </c>
      <c r="I1875" t="s">
        <v>314</v>
      </c>
      <c r="J1875" t="s">
        <v>21</v>
      </c>
      <c r="K1875">
        <v>200</v>
      </c>
      <c r="L1875" s="1">
        <v>41176</v>
      </c>
      <c r="M1875" s="1">
        <v>41232</v>
      </c>
      <c r="O1875" t="s">
        <v>96</v>
      </c>
      <c r="P1875">
        <v>20</v>
      </c>
      <c r="Q1875">
        <v>0</v>
      </c>
      <c r="R1875" t="s">
        <v>23</v>
      </c>
    </row>
    <row r="1876" spans="1:18" x14ac:dyDescent="0.3">
      <c r="A1876" s="5">
        <v>31978</v>
      </c>
      <c r="B1876" t="s">
        <v>481</v>
      </c>
      <c r="C1876">
        <v>3507506</v>
      </c>
      <c r="D1876" t="s">
        <v>736</v>
      </c>
      <c r="E1876" t="s">
        <v>737</v>
      </c>
      <c r="F1876" t="s">
        <v>737</v>
      </c>
      <c r="G1876" t="s">
        <v>19</v>
      </c>
      <c r="H1876">
        <v>126437</v>
      </c>
      <c r="I1876" t="s">
        <v>102</v>
      </c>
      <c r="J1876" t="s">
        <v>40</v>
      </c>
      <c r="K1876">
        <v>180</v>
      </c>
      <c r="L1876" s="1">
        <v>41165</v>
      </c>
      <c r="M1876" s="1">
        <v>41234</v>
      </c>
      <c r="N1876" s="1">
        <v>41234</v>
      </c>
      <c r="O1876" t="s">
        <v>22</v>
      </c>
      <c r="P1876">
        <v>16</v>
      </c>
      <c r="Q1876">
        <v>8</v>
      </c>
      <c r="R1876" t="s">
        <v>39</v>
      </c>
    </row>
    <row r="1877" spans="1:18" x14ac:dyDescent="0.3">
      <c r="A1877" s="5">
        <v>32021</v>
      </c>
      <c r="B1877" t="s">
        <v>105</v>
      </c>
      <c r="C1877">
        <v>2305506</v>
      </c>
      <c r="D1877" t="s">
        <v>1090</v>
      </c>
      <c r="E1877" t="s">
        <v>1091</v>
      </c>
      <c r="F1877" t="s">
        <v>1091</v>
      </c>
      <c r="G1877" t="s">
        <v>19</v>
      </c>
      <c r="H1877">
        <v>126371</v>
      </c>
      <c r="I1877" t="s">
        <v>136</v>
      </c>
      <c r="J1877" t="s">
        <v>21</v>
      </c>
      <c r="K1877">
        <v>160</v>
      </c>
      <c r="L1877" s="1">
        <v>41204</v>
      </c>
      <c r="M1877" s="1">
        <v>41261</v>
      </c>
      <c r="O1877" t="s">
        <v>96</v>
      </c>
      <c r="P1877">
        <v>25</v>
      </c>
      <c r="Q1877">
        <v>0</v>
      </c>
      <c r="R1877" t="s">
        <v>23</v>
      </c>
    </row>
    <row r="1878" spans="1:18" x14ac:dyDescent="0.3">
      <c r="A1878" s="5">
        <v>32022</v>
      </c>
      <c r="B1878" t="s">
        <v>105</v>
      </c>
      <c r="C1878">
        <v>2305506</v>
      </c>
      <c r="D1878" t="s">
        <v>1090</v>
      </c>
      <c r="E1878" t="s">
        <v>1091</v>
      </c>
      <c r="F1878" t="s">
        <v>1091</v>
      </c>
      <c r="G1878" t="s">
        <v>19</v>
      </c>
      <c r="H1878">
        <v>126406</v>
      </c>
      <c r="I1878" t="s">
        <v>366</v>
      </c>
      <c r="J1878" t="s">
        <v>21</v>
      </c>
      <c r="K1878">
        <v>160</v>
      </c>
      <c r="L1878" s="1">
        <v>41204</v>
      </c>
      <c r="M1878" s="1">
        <v>41261</v>
      </c>
      <c r="O1878" t="s">
        <v>96</v>
      </c>
      <c r="P1878">
        <v>25</v>
      </c>
      <c r="Q1878">
        <v>0</v>
      </c>
      <c r="R1878" t="s">
        <v>23</v>
      </c>
    </row>
    <row r="1879" spans="1:18" x14ac:dyDescent="0.3">
      <c r="A1879" s="5">
        <v>32028</v>
      </c>
      <c r="B1879" t="s">
        <v>105</v>
      </c>
      <c r="C1879">
        <v>2305506</v>
      </c>
      <c r="D1879" t="s">
        <v>1090</v>
      </c>
      <c r="E1879" t="s">
        <v>1091</v>
      </c>
      <c r="F1879" t="s">
        <v>1091</v>
      </c>
      <c r="G1879" t="s">
        <v>19</v>
      </c>
      <c r="H1879">
        <v>126372</v>
      </c>
      <c r="I1879" t="s">
        <v>97</v>
      </c>
      <c r="J1879" t="s">
        <v>28</v>
      </c>
      <c r="K1879">
        <v>160</v>
      </c>
      <c r="L1879" s="1">
        <v>41127</v>
      </c>
      <c r="M1879" s="1">
        <v>41219</v>
      </c>
      <c r="O1879" t="s">
        <v>96</v>
      </c>
      <c r="P1879">
        <v>25</v>
      </c>
      <c r="Q1879">
        <v>0</v>
      </c>
      <c r="R1879" t="s">
        <v>23</v>
      </c>
    </row>
    <row r="1880" spans="1:18" x14ac:dyDescent="0.3">
      <c r="A1880" s="5">
        <v>32056</v>
      </c>
      <c r="B1880" t="s">
        <v>296</v>
      </c>
      <c r="C1880">
        <v>3105608</v>
      </c>
      <c r="D1880" t="s">
        <v>297</v>
      </c>
      <c r="E1880" t="s">
        <v>298</v>
      </c>
      <c r="F1880" t="s">
        <v>298</v>
      </c>
      <c r="G1880" t="s">
        <v>19</v>
      </c>
      <c r="H1880">
        <v>126383</v>
      </c>
      <c r="I1880" t="s">
        <v>314</v>
      </c>
      <c r="J1880" t="s">
        <v>21</v>
      </c>
      <c r="K1880">
        <v>220</v>
      </c>
      <c r="L1880" s="1">
        <v>41085</v>
      </c>
      <c r="M1880" s="1">
        <v>41164</v>
      </c>
      <c r="O1880" t="s">
        <v>96</v>
      </c>
      <c r="P1880">
        <v>30</v>
      </c>
      <c r="Q1880">
        <v>0</v>
      </c>
      <c r="R1880" t="s">
        <v>23</v>
      </c>
    </row>
    <row r="1881" spans="1:18" x14ac:dyDescent="0.3">
      <c r="A1881" s="5">
        <v>32093</v>
      </c>
      <c r="B1881" t="s">
        <v>256</v>
      </c>
      <c r="C1881">
        <v>3304557</v>
      </c>
      <c r="D1881" t="s">
        <v>264</v>
      </c>
      <c r="E1881" t="s">
        <v>329</v>
      </c>
      <c r="F1881" t="s">
        <v>329</v>
      </c>
      <c r="G1881" t="s">
        <v>32</v>
      </c>
      <c r="H1881">
        <v>139</v>
      </c>
      <c r="I1881" t="s">
        <v>618</v>
      </c>
      <c r="J1881" t="s">
        <v>40</v>
      </c>
      <c r="K1881">
        <v>800</v>
      </c>
      <c r="L1881" s="1">
        <v>40994</v>
      </c>
      <c r="M1881" s="1">
        <v>41310</v>
      </c>
      <c r="O1881" t="s">
        <v>96</v>
      </c>
      <c r="P1881">
        <v>25</v>
      </c>
      <c r="Q1881">
        <v>0</v>
      </c>
      <c r="R1881" t="s">
        <v>23</v>
      </c>
    </row>
    <row r="1882" spans="1:18" x14ac:dyDescent="0.3">
      <c r="A1882" s="5">
        <v>32094</v>
      </c>
      <c r="B1882" t="s">
        <v>256</v>
      </c>
      <c r="C1882">
        <v>3304557</v>
      </c>
      <c r="D1882" t="s">
        <v>264</v>
      </c>
      <c r="E1882" t="s">
        <v>329</v>
      </c>
      <c r="F1882" t="s">
        <v>329</v>
      </c>
      <c r="G1882" t="s">
        <v>32</v>
      </c>
      <c r="H1882">
        <v>8</v>
      </c>
      <c r="I1882" t="s">
        <v>548</v>
      </c>
      <c r="J1882" t="s">
        <v>40</v>
      </c>
      <c r="K1882">
        <v>1200</v>
      </c>
      <c r="L1882" s="1">
        <v>40994</v>
      </c>
      <c r="M1882" s="1">
        <v>41450</v>
      </c>
      <c r="O1882" t="s">
        <v>96</v>
      </c>
      <c r="P1882">
        <v>25</v>
      </c>
      <c r="Q1882">
        <v>0</v>
      </c>
      <c r="R1882" t="s">
        <v>23</v>
      </c>
    </row>
    <row r="1883" spans="1:18" x14ac:dyDescent="0.3">
      <c r="A1883" s="5">
        <v>32095</v>
      </c>
      <c r="B1883" t="s">
        <v>256</v>
      </c>
      <c r="C1883">
        <v>3304557</v>
      </c>
      <c r="D1883" t="s">
        <v>264</v>
      </c>
      <c r="E1883" t="s">
        <v>329</v>
      </c>
      <c r="F1883" t="s">
        <v>329</v>
      </c>
      <c r="G1883" t="s">
        <v>32</v>
      </c>
      <c r="H1883">
        <v>69</v>
      </c>
      <c r="I1883" t="s">
        <v>86</v>
      </c>
      <c r="J1883" t="s">
        <v>21</v>
      </c>
      <c r="K1883">
        <v>1000</v>
      </c>
      <c r="L1883" s="1">
        <v>40994</v>
      </c>
      <c r="M1883" s="1">
        <v>41310</v>
      </c>
      <c r="O1883" t="s">
        <v>96</v>
      </c>
      <c r="P1883">
        <v>25</v>
      </c>
      <c r="Q1883">
        <v>0</v>
      </c>
      <c r="R1883" t="s">
        <v>23</v>
      </c>
    </row>
    <row r="1884" spans="1:18" x14ac:dyDescent="0.3">
      <c r="A1884" s="5">
        <v>32096</v>
      </c>
      <c r="B1884" t="s">
        <v>256</v>
      </c>
      <c r="C1884">
        <v>3304557</v>
      </c>
      <c r="D1884" t="s">
        <v>264</v>
      </c>
      <c r="E1884" t="s">
        <v>329</v>
      </c>
      <c r="F1884" t="s">
        <v>329</v>
      </c>
      <c r="G1884" t="s">
        <v>32</v>
      </c>
      <c r="H1884">
        <v>73</v>
      </c>
      <c r="I1884" t="s">
        <v>89</v>
      </c>
      <c r="J1884" t="s">
        <v>21</v>
      </c>
      <c r="K1884">
        <v>1000</v>
      </c>
      <c r="L1884" s="1">
        <v>40987</v>
      </c>
      <c r="M1884" s="1">
        <v>41373</v>
      </c>
      <c r="O1884" t="s">
        <v>96</v>
      </c>
      <c r="P1884">
        <v>25</v>
      </c>
      <c r="Q1884">
        <v>0</v>
      </c>
      <c r="R1884" t="s">
        <v>23</v>
      </c>
    </row>
    <row r="1885" spans="1:18" x14ac:dyDescent="0.3">
      <c r="A1885" s="5">
        <v>32097</v>
      </c>
      <c r="B1885" t="s">
        <v>256</v>
      </c>
      <c r="C1885">
        <v>3304557</v>
      </c>
      <c r="D1885" t="s">
        <v>264</v>
      </c>
      <c r="E1885" t="s">
        <v>329</v>
      </c>
      <c r="F1885" t="s">
        <v>329</v>
      </c>
      <c r="G1885" t="s">
        <v>32</v>
      </c>
      <c r="H1885">
        <v>75</v>
      </c>
      <c r="I1885" t="s">
        <v>546</v>
      </c>
      <c r="J1885" t="s">
        <v>28</v>
      </c>
      <c r="K1885">
        <v>1000</v>
      </c>
      <c r="L1885" s="1">
        <v>40994</v>
      </c>
      <c r="M1885" s="1">
        <v>41380</v>
      </c>
      <c r="O1885" t="s">
        <v>96</v>
      </c>
      <c r="P1885">
        <v>25</v>
      </c>
      <c r="Q1885">
        <v>0</v>
      </c>
      <c r="R1885" t="s">
        <v>23</v>
      </c>
    </row>
    <row r="1886" spans="1:18" x14ac:dyDescent="0.3">
      <c r="A1886" s="5">
        <v>32098</v>
      </c>
      <c r="B1886" t="s">
        <v>256</v>
      </c>
      <c r="C1886">
        <v>3304557</v>
      </c>
      <c r="D1886" t="s">
        <v>264</v>
      </c>
      <c r="E1886" t="s">
        <v>329</v>
      </c>
      <c r="F1886" t="s">
        <v>329</v>
      </c>
      <c r="G1886" t="s">
        <v>32</v>
      </c>
      <c r="H1886">
        <v>75</v>
      </c>
      <c r="I1886" t="s">
        <v>546</v>
      </c>
      <c r="J1886" t="s">
        <v>40</v>
      </c>
      <c r="K1886">
        <v>1000</v>
      </c>
      <c r="L1886" s="1">
        <v>40994</v>
      </c>
      <c r="M1886" s="1">
        <v>41380</v>
      </c>
      <c r="O1886" t="s">
        <v>96</v>
      </c>
      <c r="P1886">
        <v>25</v>
      </c>
      <c r="Q1886">
        <v>0</v>
      </c>
      <c r="R1886" t="s">
        <v>23</v>
      </c>
    </row>
    <row r="1887" spans="1:18" x14ac:dyDescent="0.3">
      <c r="A1887" s="5">
        <v>32099</v>
      </c>
      <c r="B1887" t="s">
        <v>256</v>
      </c>
      <c r="C1887">
        <v>3304557</v>
      </c>
      <c r="D1887" t="s">
        <v>264</v>
      </c>
      <c r="E1887" t="s">
        <v>329</v>
      </c>
      <c r="F1887" t="s">
        <v>329</v>
      </c>
      <c r="G1887" t="s">
        <v>32</v>
      </c>
      <c r="H1887">
        <v>19</v>
      </c>
      <c r="I1887" t="s">
        <v>624</v>
      </c>
      <c r="J1887" t="s">
        <v>40</v>
      </c>
      <c r="K1887">
        <v>1200</v>
      </c>
      <c r="L1887" s="1">
        <v>40998</v>
      </c>
      <c r="M1887" s="1">
        <v>41454</v>
      </c>
      <c r="O1887" t="s">
        <v>96</v>
      </c>
      <c r="P1887">
        <v>8</v>
      </c>
      <c r="Q1887">
        <v>0</v>
      </c>
      <c r="R1887" t="s">
        <v>23</v>
      </c>
    </row>
    <row r="1888" spans="1:18" x14ac:dyDescent="0.3">
      <c r="A1888" s="5">
        <v>32100</v>
      </c>
      <c r="B1888" t="s">
        <v>256</v>
      </c>
      <c r="C1888">
        <v>3304557</v>
      </c>
      <c r="D1888" t="s">
        <v>264</v>
      </c>
      <c r="E1888" t="s">
        <v>329</v>
      </c>
      <c r="F1888" t="s">
        <v>329</v>
      </c>
      <c r="G1888" t="s">
        <v>32</v>
      </c>
      <c r="H1888">
        <v>150</v>
      </c>
      <c r="I1888" t="s">
        <v>620</v>
      </c>
      <c r="J1888" t="s">
        <v>40</v>
      </c>
      <c r="K1888">
        <v>800</v>
      </c>
      <c r="L1888" s="1">
        <v>40994</v>
      </c>
      <c r="M1888" s="1">
        <v>41310</v>
      </c>
      <c r="O1888" t="s">
        <v>96</v>
      </c>
      <c r="P1888">
        <v>25</v>
      </c>
      <c r="Q1888">
        <v>0</v>
      </c>
      <c r="R1888" t="s">
        <v>23</v>
      </c>
    </row>
    <row r="1889" spans="1:18" x14ac:dyDescent="0.3">
      <c r="A1889" s="5">
        <v>32101</v>
      </c>
      <c r="B1889" t="s">
        <v>256</v>
      </c>
      <c r="C1889">
        <v>3304557</v>
      </c>
      <c r="D1889" t="s">
        <v>264</v>
      </c>
      <c r="E1889" t="s">
        <v>329</v>
      </c>
      <c r="F1889" t="s">
        <v>329</v>
      </c>
      <c r="G1889" t="s">
        <v>32</v>
      </c>
      <c r="H1889">
        <v>27</v>
      </c>
      <c r="I1889" t="s">
        <v>79</v>
      </c>
      <c r="J1889" t="s">
        <v>40</v>
      </c>
      <c r="K1889">
        <v>1200</v>
      </c>
      <c r="L1889" s="1">
        <v>40994</v>
      </c>
      <c r="M1889" s="1">
        <v>41450</v>
      </c>
      <c r="O1889" t="s">
        <v>96</v>
      </c>
      <c r="P1889">
        <v>29</v>
      </c>
      <c r="Q1889">
        <v>0</v>
      </c>
      <c r="R1889" t="s">
        <v>23</v>
      </c>
    </row>
    <row r="1890" spans="1:18" x14ac:dyDescent="0.3">
      <c r="A1890" s="5">
        <v>32112</v>
      </c>
      <c r="B1890" t="s">
        <v>256</v>
      </c>
      <c r="C1890">
        <v>3304557</v>
      </c>
      <c r="D1890" t="s">
        <v>264</v>
      </c>
      <c r="E1890" t="s">
        <v>337</v>
      </c>
      <c r="F1890" t="s">
        <v>337</v>
      </c>
      <c r="G1890" t="s">
        <v>32</v>
      </c>
      <c r="H1890">
        <v>8</v>
      </c>
      <c r="I1890" t="s">
        <v>548</v>
      </c>
      <c r="J1890" t="s">
        <v>40</v>
      </c>
      <c r="K1890">
        <v>1200</v>
      </c>
      <c r="L1890" s="1">
        <v>40974</v>
      </c>
      <c r="M1890" s="1">
        <v>41430</v>
      </c>
      <c r="O1890" t="s">
        <v>96</v>
      </c>
      <c r="P1890">
        <v>24</v>
      </c>
      <c r="Q1890">
        <v>0</v>
      </c>
      <c r="R1890" t="s">
        <v>23</v>
      </c>
    </row>
    <row r="1891" spans="1:18" x14ac:dyDescent="0.3">
      <c r="A1891" s="5">
        <v>32121</v>
      </c>
      <c r="B1891" t="s">
        <v>256</v>
      </c>
      <c r="C1891">
        <v>3304557</v>
      </c>
      <c r="D1891" t="s">
        <v>264</v>
      </c>
      <c r="E1891" t="s">
        <v>337</v>
      </c>
      <c r="F1891" t="s">
        <v>337</v>
      </c>
      <c r="G1891" t="s">
        <v>32</v>
      </c>
      <c r="H1891">
        <v>21</v>
      </c>
      <c r="I1891" t="s">
        <v>621</v>
      </c>
      <c r="J1891" t="s">
        <v>40</v>
      </c>
      <c r="K1891">
        <v>1200</v>
      </c>
      <c r="L1891" s="1">
        <v>40998</v>
      </c>
      <c r="M1891" s="1">
        <v>41454</v>
      </c>
      <c r="N1891" s="1">
        <v>41324</v>
      </c>
      <c r="O1891" t="s">
        <v>22</v>
      </c>
      <c r="P1891">
        <v>10</v>
      </c>
      <c r="Q1891">
        <v>1</v>
      </c>
      <c r="R1891" t="s">
        <v>23</v>
      </c>
    </row>
    <row r="1892" spans="1:18" x14ac:dyDescent="0.3">
      <c r="A1892" s="5">
        <v>32146</v>
      </c>
      <c r="B1892" t="s">
        <v>256</v>
      </c>
      <c r="C1892">
        <v>3301702</v>
      </c>
      <c r="D1892" t="s">
        <v>352</v>
      </c>
      <c r="E1892" t="s">
        <v>353</v>
      </c>
      <c r="F1892" t="s">
        <v>353</v>
      </c>
      <c r="G1892" t="s">
        <v>32</v>
      </c>
      <c r="H1892">
        <v>56</v>
      </c>
      <c r="I1892" t="s">
        <v>623</v>
      </c>
      <c r="J1892" t="s">
        <v>28</v>
      </c>
      <c r="K1892">
        <v>800</v>
      </c>
      <c r="L1892" s="1">
        <v>40987</v>
      </c>
      <c r="M1892" s="1">
        <v>41303</v>
      </c>
      <c r="N1892" s="1">
        <v>41331</v>
      </c>
      <c r="O1892" t="s">
        <v>22</v>
      </c>
      <c r="P1892">
        <v>5</v>
      </c>
      <c r="Q1892">
        <v>5</v>
      </c>
      <c r="R1892" t="s">
        <v>23</v>
      </c>
    </row>
    <row r="1893" spans="1:18" x14ac:dyDescent="0.3">
      <c r="A1893" s="5">
        <v>32148</v>
      </c>
      <c r="B1893" t="s">
        <v>256</v>
      </c>
      <c r="C1893">
        <v>3301702</v>
      </c>
      <c r="D1893" t="s">
        <v>352</v>
      </c>
      <c r="E1893" t="s">
        <v>353</v>
      </c>
      <c r="F1893" t="s">
        <v>353</v>
      </c>
      <c r="G1893" t="s">
        <v>32</v>
      </c>
      <c r="H1893">
        <v>56</v>
      </c>
      <c r="I1893" t="s">
        <v>623</v>
      </c>
      <c r="J1893" t="s">
        <v>40</v>
      </c>
      <c r="K1893">
        <v>800</v>
      </c>
      <c r="L1893" s="1">
        <v>40980</v>
      </c>
      <c r="M1893" s="1">
        <v>41309</v>
      </c>
      <c r="O1893" t="s">
        <v>96</v>
      </c>
      <c r="P1893">
        <v>25</v>
      </c>
      <c r="Q1893">
        <v>0</v>
      </c>
      <c r="R1893" t="s">
        <v>23</v>
      </c>
    </row>
    <row r="1894" spans="1:18" x14ac:dyDescent="0.3">
      <c r="A1894" s="5">
        <v>32150</v>
      </c>
      <c r="B1894" t="s">
        <v>256</v>
      </c>
      <c r="C1894">
        <v>3301702</v>
      </c>
      <c r="D1894" t="s">
        <v>352</v>
      </c>
      <c r="E1894" t="s">
        <v>353</v>
      </c>
      <c r="F1894" t="s">
        <v>353</v>
      </c>
      <c r="G1894" t="s">
        <v>32</v>
      </c>
      <c r="H1894">
        <v>139</v>
      </c>
      <c r="I1894" t="s">
        <v>618</v>
      </c>
      <c r="J1894" t="s">
        <v>40</v>
      </c>
      <c r="K1894">
        <v>800</v>
      </c>
      <c r="L1894" s="1">
        <v>40982</v>
      </c>
      <c r="M1894" s="1">
        <v>41500</v>
      </c>
      <c r="O1894" t="s">
        <v>96</v>
      </c>
      <c r="P1894">
        <v>25</v>
      </c>
      <c r="Q1894">
        <v>0</v>
      </c>
      <c r="R1894" t="s">
        <v>23</v>
      </c>
    </row>
    <row r="1895" spans="1:18" x14ac:dyDescent="0.3">
      <c r="A1895" s="5">
        <v>32152</v>
      </c>
      <c r="B1895" t="s">
        <v>256</v>
      </c>
      <c r="C1895">
        <v>3301702</v>
      </c>
      <c r="D1895" t="s">
        <v>352</v>
      </c>
      <c r="E1895" t="s">
        <v>353</v>
      </c>
      <c r="F1895" t="s">
        <v>353</v>
      </c>
      <c r="G1895" t="s">
        <v>32</v>
      </c>
      <c r="H1895">
        <v>139</v>
      </c>
      <c r="I1895" t="s">
        <v>618</v>
      </c>
      <c r="J1895" t="s">
        <v>21</v>
      </c>
      <c r="K1895">
        <v>800</v>
      </c>
      <c r="L1895" s="1">
        <v>40995</v>
      </c>
      <c r="M1895" s="1">
        <v>41739</v>
      </c>
      <c r="O1895" t="s">
        <v>96</v>
      </c>
      <c r="P1895">
        <v>4</v>
      </c>
      <c r="Q1895">
        <v>0</v>
      </c>
      <c r="R1895" t="s">
        <v>23</v>
      </c>
    </row>
    <row r="1896" spans="1:18" x14ac:dyDescent="0.3">
      <c r="A1896" s="5">
        <v>32162</v>
      </c>
      <c r="B1896" t="s">
        <v>400</v>
      </c>
      <c r="C1896">
        <v>2702306</v>
      </c>
      <c r="D1896" t="s">
        <v>1092</v>
      </c>
      <c r="E1896" t="s">
        <v>1094</v>
      </c>
      <c r="F1896" t="s">
        <v>1093</v>
      </c>
      <c r="G1896" t="s">
        <v>19</v>
      </c>
      <c r="H1896">
        <v>160934</v>
      </c>
      <c r="I1896" t="s">
        <v>1095</v>
      </c>
      <c r="J1896" t="s">
        <v>21</v>
      </c>
      <c r="K1896">
        <v>160</v>
      </c>
      <c r="L1896" s="1">
        <v>41071</v>
      </c>
      <c r="M1896" s="1">
        <v>41176</v>
      </c>
      <c r="O1896" t="s">
        <v>96</v>
      </c>
      <c r="P1896">
        <v>25</v>
      </c>
      <c r="Q1896">
        <v>0</v>
      </c>
      <c r="R1896" t="s">
        <v>1096</v>
      </c>
    </row>
    <row r="1897" spans="1:18" x14ac:dyDescent="0.3">
      <c r="A1897" s="5">
        <v>32177</v>
      </c>
      <c r="B1897" t="s">
        <v>256</v>
      </c>
      <c r="C1897">
        <v>3301702</v>
      </c>
      <c r="D1897" t="s">
        <v>352</v>
      </c>
      <c r="E1897" t="s">
        <v>353</v>
      </c>
      <c r="F1897" t="s">
        <v>353</v>
      </c>
      <c r="G1897" t="s">
        <v>19</v>
      </c>
      <c r="H1897">
        <v>126408</v>
      </c>
      <c r="I1897" t="s">
        <v>276</v>
      </c>
      <c r="J1897" t="s">
        <v>40</v>
      </c>
      <c r="K1897">
        <v>160</v>
      </c>
      <c r="L1897" s="1">
        <v>41093</v>
      </c>
      <c r="M1897" s="1">
        <v>41254</v>
      </c>
      <c r="N1897" s="1">
        <v>41247</v>
      </c>
      <c r="O1897" t="s">
        <v>22</v>
      </c>
      <c r="P1897">
        <v>20</v>
      </c>
      <c r="Q1897">
        <v>2</v>
      </c>
      <c r="R1897" t="s">
        <v>23</v>
      </c>
    </row>
    <row r="1898" spans="1:18" x14ac:dyDescent="0.3">
      <c r="A1898" s="5">
        <v>32179</v>
      </c>
      <c r="B1898" t="s">
        <v>256</v>
      </c>
      <c r="C1898">
        <v>3301702</v>
      </c>
      <c r="D1898" t="s">
        <v>352</v>
      </c>
      <c r="E1898" t="s">
        <v>353</v>
      </c>
      <c r="F1898" t="s">
        <v>353</v>
      </c>
      <c r="G1898" t="s">
        <v>19</v>
      </c>
      <c r="H1898">
        <v>126518</v>
      </c>
      <c r="I1898" t="s">
        <v>446</v>
      </c>
      <c r="J1898" t="s">
        <v>21</v>
      </c>
      <c r="K1898">
        <v>160</v>
      </c>
      <c r="L1898" s="1">
        <v>41202</v>
      </c>
      <c r="M1898" s="1">
        <v>41412</v>
      </c>
      <c r="O1898" t="s">
        <v>96</v>
      </c>
      <c r="P1898">
        <v>24</v>
      </c>
      <c r="Q1898">
        <v>0</v>
      </c>
      <c r="R1898" t="s">
        <v>23</v>
      </c>
    </row>
    <row r="1899" spans="1:18" x14ac:dyDescent="0.3">
      <c r="A1899" s="5">
        <v>32180</v>
      </c>
      <c r="B1899" t="s">
        <v>256</v>
      </c>
      <c r="C1899">
        <v>3301702</v>
      </c>
      <c r="D1899" t="s">
        <v>352</v>
      </c>
      <c r="E1899" t="s">
        <v>353</v>
      </c>
      <c r="F1899" t="s">
        <v>353</v>
      </c>
      <c r="G1899" t="s">
        <v>19</v>
      </c>
      <c r="H1899">
        <v>126395</v>
      </c>
      <c r="I1899" t="s">
        <v>59</v>
      </c>
      <c r="J1899" t="s">
        <v>40</v>
      </c>
      <c r="K1899">
        <v>232</v>
      </c>
      <c r="L1899" s="1">
        <v>41192</v>
      </c>
      <c r="M1899" s="1">
        <v>41311</v>
      </c>
      <c r="N1899" s="1">
        <v>41361</v>
      </c>
      <c r="O1899" t="s">
        <v>22</v>
      </c>
      <c r="P1899">
        <v>24</v>
      </c>
      <c r="Q1899">
        <v>7</v>
      </c>
      <c r="R1899" t="s">
        <v>23</v>
      </c>
    </row>
    <row r="1900" spans="1:18" x14ac:dyDescent="0.3">
      <c r="A1900" s="5">
        <v>32188</v>
      </c>
      <c r="B1900" t="s">
        <v>181</v>
      </c>
      <c r="C1900">
        <v>2606804</v>
      </c>
      <c r="D1900" t="s">
        <v>1045</v>
      </c>
      <c r="E1900" t="s">
        <v>282</v>
      </c>
      <c r="F1900" t="s">
        <v>1097</v>
      </c>
      <c r="G1900" t="s">
        <v>19</v>
      </c>
      <c r="H1900">
        <v>185233</v>
      </c>
      <c r="I1900" t="s">
        <v>892</v>
      </c>
      <c r="J1900" t="s">
        <v>21</v>
      </c>
      <c r="K1900">
        <v>170</v>
      </c>
      <c r="L1900" s="1">
        <v>41092</v>
      </c>
      <c r="M1900" s="1">
        <v>41222</v>
      </c>
      <c r="O1900" t="s">
        <v>34</v>
      </c>
      <c r="P1900">
        <v>20</v>
      </c>
      <c r="Q1900">
        <v>7</v>
      </c>
      <c r="R1900" t="s">
        <v>23</v>
      </c>
    </row>
    <row r="1901" spans="1:18" x14ac:dyDescent="0.3">
      <c r="A1901" s="5">
        <v>32189</v>
      </c>
      <c r="B1901" t="s">
        <v>181</v>
      </c>
      <c r="C1901">
        <v>2607604</v>
      </c>
      <c r="D1901" t="s">
        <v>1012</v>
      </c>
      <c r="E1901" t="s">
        <v>282</v>
      </c>
      <c r="F1901" t="s">
        <v>1013</v>
      </c>
      <c r="G1901" t="s">
        <v>19</v>
      </c>
      <c r="H1901">
        <v>126455</v>
      </c>
      <c r="I1901" t="s">
        <v>229</v>
      </c>
      <c r="J1901" t="s">
        <v>28</v>
      </c>
      <c r="K1901">
        <v>240</v>
      </c>
      <c r="L1901" s="1">
        <v>41198</v>
      </c>
      <c r="M1901" s="1">
        <v>41233</v>
      </c>
      <c r="O1901" t="s">
        <v>34</v>
      </c>
      <c r="P1901">
        <v>20</v>
      </c>
      <c r="Q1901">
        <v>1</v>
      </c>
      <c r="R1901" t="s">
        <v>23</v>
      </c>
    </row>
    <row r="1902" spans="1:18" x14ac:dyDescent="0.3">
      <c r="A1902" s="5">
        <v>32190</v>
      </c>
      <c r="B1902" t="s">
        <v>256</v>
      </c>
      <c r="C1902">
        <v>3304201</v>
      </c>
      <c r="D1902" t="s">
        <v>368</v>
      </c>
      <c r="E1902" t="s">
        <v>369</v>
      </c>
      <c r="F1902" t="s">
        <v>369</v>
      </c>
      <c r="G1902" t="s">
        <v>32</v>
      </c>
      <c r="H1902">
        <v>27</v>
      </c>
      <c r="I1902" t="s">
        <v>79</v>
      </c>
      <c r="J1902" t="s">
        <v>40</v>
      </c>
      <c r="K1902">
        <v>1200</v>
      </c>
      <c r="L1902" s="1">
        <v>40987</v>
      </c>
      <c r="M1902" s="1">
        <v>41443</v>
      </c>
      <c r="O1902" t="s">
        <v>96</v>
      </c>
      <c r="P1902">
        <v>4</v>
      </c>
      <c r="Q1902">
        <v>0</v>
      </c>
      <c r="R1902" t="s">
        <v>23</v>
      </c>
    </row>
    <row r="1903" spans="1:18" x14ac:dyDescent="0.3">
      <c r="A1903" s="5">
        <v>32191</v>
      </c>
      <c r="B1903" t="s">
        <v>256</v>
      </c>
      <c r="C1903">
        <v>3304201</v>
      </c>
      <c r="D1903" t="s">
        <v>368</v>
      </c>
      <c r="E1903" t="s">
        <v>369</v>
      </c>
      <c r="F1903" t="s">
        <v>369</v>
      </c>
      <c r="G1903" t="s">
        <v>32</v>
      </c>
      <c r="H1903">
        <v>50</v>
      </c>
      <c r="I1903" t="s">
        <v>616</v>
      </c>
      <c r="J1903" t="s">
        <v>28</v>
      </c>
      <c r="K1903">
        <v>800</v>
      </c>
      <c r="L1903" s="1">
        <v>40994</v>
      </c>
      <c r="M1903" s="1">
        <v>41310</v>
      </c>
      <c r="O1903" t="s">
        <v>96</v>
      </c>
      <c r="P1903">
        <v>4</v>
      </c>
      <c r="Q1903">
        <v>0</v>
      </c>
      <c r="R1903" t="s">
        <v>23</v>
      </c>
    </row>
    <row r="1904" spans="1:18" x14ac:dyDescent="0.3">
      <c r="A1904" s="5">
        <v>32192</v>
      </c>
      <c r="B1904" t="s">
        <v>256</v>
      </c>
      <c r="C1904">
        <v>3304524</v>
      </c>
      <c r="D1904" t="s">
        <v>371</v>
      </c>
      <c r="E1904" t="s">
        <v>372</v>
      </c>
      <c r="F1904" t="s">
        <v>372</v>
      </c>
      <c r="G1904" t="s">
        <v>32</v>
      </c>
      <c r="H1904">
        <v>56</v>
      </c>
      <c r="I1904" t="s">
        <v>623</v>
      </c>
      <c r="J1904" t="s">
        <v>21</v>
      </c>
      <c r="K1904">
        <v>800</v>
      </c>
      <c r="L1904" s="1">
        <v>41001</v>
      </c>
      <c r="M1904" s="1">
        <v>41316</v>
      </c>
      <c r="O1904" t="s">
        <v>96</v>
      </c>
      <c r="P1904">
        <v>45</v>
      </c>
      <c r="Q1904">
        <v>0</v>
      </c>
      <c r="R1904" t="s">
        <v>23</v>
      </c>
    </row>
    <row r="1905" spans="1:18" x14ac:dyDescent="0.3">
      <c r="A1905" s="5">
        <v>32193</v>
      </c>
      <c r="B1905" t="s">
        <v>256</v>
      </c>
      <c r="C1905">
        <v>3305802</v>
      </c>
      <c r="D1905" t="s">
        <v>375</v>
      </c>
      <c r="E1905" t="s">
        <v>376</v>
      </c>
      <c r="F1905" t="s">
        <v>376</v>
      </c>
      <c r="G1905" t="s">
        <v>32</v>
      </c>
      <c r="H1905">
        <v>139</v>
      </c>
      <c r="I1905" t="s">
        <v>618</v>
      </c>
      <c r="J1905" t="s">
        <v>28</v>
      </c>
      <c r="K1905">
        <v>800</v>
      </c>
      <c r="L1905" s="1">
        <v>40987</v>
      </c>
      <c r="M1905" s="1">
        <v>41303</v>
      </c>
      <c r="O1905" t="s">
        <v>96</v>
      </c>
      <c r="P1905">
        <v>10</v>
      </c>
      <c r="Q1905">
        <v>0</v>
      </c>
      <c r="R1905" t="s">
        <v>23</v>
      </c>
    </row>
    <row r="1906" spans="1:18" x14ac:dyDescent="0.3">
      <c r="A1906" s="5">
        <v>32194</v>
      </c>
      <c r="B1906" t="s">
        <v>256</v>
      </c>
      <c r="C1906">
        <v>3305802</v>
      </c>
      <c r="D1906" t="s">
        <v>375</v>
      </c>
      <c r="E1906" t="s">
        <v>376</v>
      </c>
      <c r="F1906" t="s">
        <v>376</v>
      </c>
      <c r="G1906" t="s">
        <v>32</v>
      </c>
      <c r="H1906">
        <v>139</v>
      </c>
      <c r="I1906" t="s">
        <v>618</v>
      </c>
      <c r="J1906" t="s">
        <v>21</v>
      </c>
      <c r="K1906">
        <v>800</v>
      </c>
      <c r="L1906" s="1">
        <v>40987</v>
      </c>
      <c r="M1906" s="1">
        <v>41303</v>
      </c>
      <c r="O1906" t="s">
        <v>96</v>
      </c>
      <c r="P1906">
        <v>10</v>
      </c>
      <c r="Q1906">
        <v>0</v>
      </c>
      <c r="R1906" t="s">
        <v>23</v>
      </c>
    </row>
    <row r="1907" spans="1:18" x14ac:dyDescent="0.3">
      <c r="A1907" s="5">
        <v>32195</v>
      </c>
      <c r="B1907" t="s">
        <v>256</v>
      </c>
      <c r="C1907">
        <v>3305802</v>
      </c>
      <c r="D1907" t="s">
        <v>375</v>
      </c>
      <c r="E1907" t="s">
        <v>376</v>
      </c>
      <c r="F1907" t="s">
        <v>376</v>
      </c>
      <c r="G1907" t="s">
        <v>32</v>
      </c>
      <c r="H1907">
        <v>50</v>
      </c>
      <c r="I1907" t="s">
        <v>616</v>
      </c>
      <c r="J1907" t="s">
        <v>21</v>
      </c>
      <c r="K1907">
        <v>800</v>
      </c>
      <c r="L1907" s="1">
        <v>40987</v>
      </c>
      <c r="M1907" s="1">
        <v>41303</v>
      </c>
      <c r="O1907" t="s">
        <v>96</v>
      </c>
      <c r="P1907">
        <v>20</v>
      </c>
      <c r="Q1907">
        <v>0</v>
      </c>
      <c r="R1907" t="s">
        <v>23</v>
      </c>
    </row>
    <row r="1908" spans="1:18" x14ac:dyDescent="0.3">
      <c r="A1908" s="5">
        <v>32204</v>
      </c>
      <c r="B1908" t="s">
        <v>181</v>
      </c>
      <c r="C1908">
        <v>2609600</v>
      </c>
      <c r="D1908" t="s">
        <v>1098</v>
      </c>
      <c r="E1908" t="s">
        <v>282</v>
      </c>
      <c r="F1908" t="s">
        <v>1099</v>
      </c>
      <c r="G1908" t="s">
        <v>19</v>
      </c>
      <c r="H1908">
        <v>126381</v>
      </c>
      <c r="I1908" t="s">
        <v>236</v>
      </c>
      <c r="J1908" t="s">
        <v>28</v>
      </c>
      <c r="K1908">
        <v>240</v>
      </c>
      <c r="L1908" s="1">
        <v>41092</v>
      </c>
      <c r="M1908" s="1">
        <v>41166</v>
      </c>
      <c r="O1908" t="s">
        <v>96</v>
      </c>
      <c r="P1908">
        <v>28</v>
      </c>
      <c r="Q1908">
        <v>0</v>
      </c>
      <c r="R1908" t="s">
        <v>23</v>
      </c>
    </row>
    <row r="1909" spans="1:18" x14ac:dyDescent="0.3">
      <c r="A1909" s="5">
        <v>32208</v>
      </c>
      <c r="B1909" t="s">
        <v>181</v>
      </c>
      <c r="C1909">
        <v>2609600</v>
      </c>
      <c r="D1909" t="s">
        <v>1098</v>
      </c>
      <c r="E1909" t="s">
        <v>282</v>
      </c>
      <c r="F1909" t="s">
        <v>1099</v>
      </c>
      <c r="G1909" t="s">
        <v>19</v>
      </c>
      <c r="H1909">
        <v>126383</v>
      </c>
      <c r="I1909" t="s">
        <v>314</v>
      </c>
      <c r="J1909" t="s">
        <v>21</v>
      </c>
      <c r="K1909">
        <v>200</v>
      </c>
      <c r="L1909" s="1">
        <v>41106</v>
      </c>
      <c r="M1909" s="1">
        <v>41180</v>
      </c>
      <c r="O1909" t="s">
        <v>96</v>
      </c>
      <c r="P1909">
        <v>25</v>
      </c>
      <c r="Q1909">
        <v>0</v>
      </c>
      <c r="R1909" t="s">
        <v>23</v>
      </c>
    </row>
    <row r="1910" spans="1:18" x14ac:dyDescent="0.3">
      <c r="A1910" s="5">
        <v>32210</v>
      </c>
      <c r="B1910" t="s">
        <v>181</v>
      </c>
      <c r="C1910">
        <v>2609600</v>
      </c>
      <c r="D1910" t="s">
        <v>1098</v>
      </c>
      <c r="E1910" t="s">
        <v>282</v>
      </c>
      <c r="F1910" t="s">
        <v>1100</v>
      </c>
      <c r="G1910" t="s">
        <v>19</v>
      </c>
      <c r="H1910">
        <v>185233</v>
      </c>
      <c r="I1910" t="s">
        <v>892</v>
      </c>
      <c r="J1910" t="s">
        <v>28</v>
      </c>
      <c r="K1910">
        <v>170</v>
      </c>
      <c r="L1910" s="1">
        <v>41113</v>
      </c>
      <c r="M1910" s="1">
        <v>41263</v>
      </c>
      <c r="O1910" t="s">
        <v>34</v>
      </c>
      <c r="P1910">
        <v>20</v>
      </c>
      <c r="Q1910">
        <v>5</v>
      </c>
      <c r="R1910" t="s">
        <v>23</v>
      </c>
    </row>
    <row r="1911" spans="1:18" x14ac:dyDescent="0.3">
      <c r="A1911" s="5">
        <v>32213</v>
      </c>
      <c r="B1911" t="s">
        <v>181</v>
      </c>
      <c r="C1911">
        <v>2609600</v>
      </c>
      <c r="D1911" t="s">
        <v>1098</v>
      </c>
      <c r="E1911" t="s">
        <v>282</v>
      </c>
      <c r="F1911" t="s">
        <v>1100</v>
      </c>
      <c r="G1911" t="s">
        <v>19</v>
      </c>
      <c r="H1911">
        <v>185233</v>
      </c>
      <c r="I1911" t="s">
        <v>892</v>
      </c>
      <c r="J1911" t="s">
        <v>21</v>
      </c>
      <c r="K1911">
        <v>170</v>
      </c>
      <c r="L1911" s="1">
        <v>41113</v>
      </c>
      <c r="M1911" s="1">
        <v>41247</v>
      </c>
      <c r="O1911" t="s">
        <v>34</v>
      </c>
      <c r="P1911">
        <v>20</v>
      </c>
      <c r="Q1911">
        <v>0</v>
      </c>
      <c r="R1911" t="s">
        <v>23</v>
      </c>
    </row>
    <row r="1912" spans="1:18" x14ac:dyDescent="0.3">
      <c r="A1912" s="5">
        <v>32214</v>
      </c>
      <c r="B1912" t="s">
        <v>181</v>
      </c>
      <c r="C1912">
        <v>2609600</v>
      </c>
      <c r="D1912" t="s">
        <v>1098</v>
      </c>
      <c r="E1912" t="s">
        <v>282</v>
      </c>
      <c r="F1912" t="s">
        <v>1100</v>
      </c>
      <c r="G1912" t="s">
        <v>19</v>
      </c>
      <c r="H1912">
        <v>185233</v>
      </c>
      <c r="I1912" t="s">
        <v>892</v>
      </c>
      <c r="J1912" t="s">
        <v>28</v>
      </c>
      <c r="K1912">
        <v>170</v>
      </c>
      <c r="L1912" s="1">
        <v>41113</v>
      </c>
      <c r="M1912" s="1">
        <v>41263</v>
      </c>
      <c r="O1912" t="s">
        <v>34</v>
      </c>
      <c r="P1912">
        <v>20</v>
      </c>
      <c r="Q1912">
        <v>0</v>
      </c>
      <c r="R1912" t="s">
        <v>23</v>
      </c>
    </row>
    <row r="1913" spans="1:18" x14ac:dyDescent="0.3">
      <c r="A1913" s="5">
        <v>32220</v>
      </c>
      <c r="B1913" t="s">
        <v>181</v>
      </c>
      <c r="C1913">
        <v>2609600</v>
      </c>
      <c r="D1913" t="s">
        <v>1098</v>
      </c>
      <c r="E1913" t="s">
        <v>282</v>
      </c>
      <c r="F1913" t="s">
        <v>1100</v>
      </c>
      <c r="G1913" t="s">
        <v>19</v>
      </c>
      <c r="H1913">
        <v>185233</v>
      </c>
      <c r="I1913" t="s">
        <v>892</v>
      </c>
      <c r="J1913" t="s">
        <v>21</v>
      </c>
      <c r="K1913">
        <v>170</v>
      </c>
      <c r="L1913" s="1">
        <v>41113</v>
      </c>
      <c r="M1913" s="1">
        <v>41263</v>
      </c>
      <c r="O1913" t="s">
        <v>34</v>
      </c>
      <c r="P1913">
        <v>20</v>
      </c>
      <c r="Q1913">
        <v>0</v>
      </c>
      <c r="R1913" t="s">
        <v>23</v>
      </c>
    </row>
    <row r="1914" spans="1:18" x14ac:dyDescent="0.3">
      <c r="A1914" s="5">
        <v>32267</v>
      </c>
      <c r="B1914" t="s">
        <v>185</v>
      </c>
      <c r="C1914">
        <v>2408102</v>
      </c>
      <c r="D1914" t="s">
        <v>216</v>
      </c>
      <c r="E1914" t="s">
        <v>914</v>
      </c>
      <c r="F1914" t="s">
        <v>914</v>
      </c>
      <c r="G1914" t="s">
        <v>19</v>
      </c>
      <c r="H1914">
        <v>126347</v>
      </c>
      <c r="I1914" t="s">
        <v>159</v>
      </c>
      <c r="J1914" t="s">
        <v>21</v>
      </c>
      <c r="K1914">
        <v>168</v>
      </c>
      <c r="L1914" s="1">
        <v>41064</v>
      </c>
      <c r="M1914" s="1">
        <v>41128</v>
      </c>
      <c r="N1914" s="1">
        <v>41128</v>
      </c>
      <c r="O1914" t="s">
        <v>22</v>
      </c>
      <c r="P1914">
        <v>15</v>
      </c>
      <c r="Q1914">
        <v>9</v>
      </c>
      <c r="R1914" t="s">
        <v>23</v>
      </c>
    </row>
    <row r="1915" spans="1:18" x14ac:dyDescent="0.3">
      <c r="A1915" s="5">
        <v>32268</v>
      </c>
      <c r="B1915" t="s">
        <v>256</v>
      </c>
      <c r="C1915">
        <v>3305802</v>
      </c>
      <c r="D1915" t="s">
        <v>375</v>
      </c>
      <c r="E1915" t="s">
        <v>376</v>
      </c>
      <c r="F1915" t="s">
        <v>376</v>
      </c>
      <c r="G1915" t="s">
        <v>32</v>
      </c>
      <c r="H1915">
        <v>50</v>
      </c>
      <c r="I1915" t="s">
        <v>616</v>
      </c>
      <c r="J1915" t="s">
        <v>21</v>
      </c>
      <c r="K1915">
        <v>800</v>
      </c>
      <c r="L1915" s="1">
        <v>40987</v>
      </c>
      <c r="M1915" s="1">
        <v>41303</v>
      </c>
      <c r="O1915" t="s">
        <v>96</v>
      </c>
      <c r="P1915">
        <v>25</v>
      </c>
      <c r="Q1915">
        <v>0</v>
      </c>
      <c r="R1915" t="s">
        <v>23</v>
      </c>
    </row>
    <row r="1916" spans="1:18" x14ac:dyDescent="0.3">
      <c r="A1916" s="5">
        <v>32269</v>
      </c>
      <c r="B1916" t="s">
        <v>256</v>
      </c>
      <c r="C1916">
        <v>3305802</v>
      </c>
      <c r="D1916" t="s">
        <v>375</v>
      </c>
      <c r="E1916" t="s">
        <v>376</v>
      </c>
      <c r="F1916" t="s">
        <v>376</v>
      </c>
      <c r="G1916" t="s">
        <v>32</v>
      </c>
      <c r="H1916">
        <v>27</v>
      </c>
      <c r="I1916" t="s">
        <v>79</v>
      </c>
      <c r="J1916" t="s">
        <v>21</v>
      </c>
      <c r="K1916">
        <v>1200</v>
      </c>
      <c r="L1916" s="1">
        <v>40987</v>
      </c>
      <c r="M1916" s="1">
        <v>41443</v>
      </c>
      <c r="O1916" t="s">
        <v>96</v>
      </c>
      <c r="P1916">
        <v>15</v>
      </c>
      <c r="Q1916">
        <v>0</v>
      </c>
      <c r="R1916" t="s">
        <v>23</v>
      </c>
    </row>
    <row r="1917" spans="1:18" x14ac:dyDescent="0.3">
      <c r="A1917" s="5">
        <v>32270</v>
      </c>
      <c r="B1917" t="s">
        <v>256</v>
      </c>
      <c r="C1917">
        <v>3305802</v>
      </c>
      <c r="D1917" t="s">
        <v>375</v>
      </c>
      <c r="E1917" t="s">
        <v>376</v>
      </c>
      <c r="F1917" t="s">
        <v>376</v>
      </c>
      <c r="G1917" t="s">
        <v>32</v>
      </c>
      <c r="H1917">
        <v>27</v>
      </c>
      <c r="I1917" t="s">
        <v>79</v>
      </c>
      <c r="J1917" t="s">
        <v>28</v>
      </c>
      <c r="K1917">
        <v>1200</v>
      </c>
      <c r="L1917" s="1">
        <v>40987</v>
      </c>
      <c r="M1917" s="1">
        <v>41443</v>
      </c>
      <c r="O1917" t="s">
        <v>96</v>
      </c>
      <c r="P1917">
        <v>15</v>
      </c>
      <c r="Q1917">
        <v>0</v>
      </c>
      <c r="R1917" t="s">
        <v>23</v>
      </c>
    </row>
    <row r="1918" spans="1:18" x14ac:dyDescent="0.3">
      <c r="A1918" s="5">
        <v>32304</v>
      </c>
      <c r="B1918" t="s">
        <v>290</v>
      </c>
      <c r="C1918">
        <v>1200401</v>
      </c>
      <c r="D1918" t="s">
        <v>291</v>
      </c>
      <c r="E1918" t="s">
        <v>292</v>
      </c>
      <c r="F1918" t="s">
        <v>292</v>
      </c>
      <c r="G1918" t="s">
        <v>19</v>
      </c>
      <c r="H1918">
        <v>126345</v>
      </c>
      <c r="I1918" t="s">
        <v>222</v>
      </c>
      <c r="J1918" t="s">
        <v>21</v>
      </c>
      <c r="K1918">
        <v>160</v>
      </c>
      <c r="L1918" s="1">
        <v>41050</v>
      </c>
      <c r="M1918" s="1">
        <v>41107</v>
      </c>
      <c r="N1918" s="1">
        <v>41107</v>
      </c>
      <c r="O1918" t="s">
        <v>22</v>
      </c>
      <c r="P1918">
        <v>20</v>
      </c>
      <c r="Q1918">
        <v>3</v>
      </c>
      <c r="R1918" t="s">
        <v>23</v>
      </c>
    </row>
    <row r="1919" spans="1:18" x14ac:dyDescent="0.3">
      <c r="A1919" s="5">
        <v>32306</v>
      </c>
      <c r="B1919" t="s">
        <v>290</v>
      </c>
      <c r="C1919">
        <v>1200401</v>
      </c>
      <c r="D1919" t="s">
        <v>291</v>
      </c>
      <c r="E1919" t="s">
        <v>292</v>
      </c>
      <c r="F1919" t="s">
        <v>292</v>
      </c>
      <c r="G1919" t="s">
        <v>19</v>
      </c>
      <c r="H1919">
        <v>126347</v>
      </c>
      <c r="I1919" t="s">
        <v>159</v>
      </c>
      <c r="J1919" t="s">
        <v>40</v>
      </c>
      <c r="K1919">
        <v>160</v>
      </c>
      <c r="L1919" s="1">
        <v>41050</v>
      </c>
      <c r="M1919" s="1">
        <v>41107</v>
      </c>
      <c r="O1919" t="s">
        <v>96</v>
      </c>
      <c r="P1919">
        <v>20</v>
      </c>
      <c r="Q1919">
        <v>0</v>
      </c>
      <c r="R1919" t="s">
        <v>23</v>
      </c>
    </row>
    <row r="1920" spans="1:18" x14ac:dyDescent="0.3">
      <c r="A1920" s="5">
        <v>32356</v>
      </c>
      <c r="B1920" t="s">
        <v>285</v>
      </c>
      <c r="C1920">
        <v>5006200</v>
      </c>
      <c r="D1920" t="s">
        <v>980</v>
      </c>
      <c r="E1920" t="s">
        <v>1102</v>
      </c>
      <c r="F1920" t="s">
        <v>1101</v>
      </c>
      <c r="G1920" t="s">
        <v>19</v>
      </c>
      <c r="H1920">
        <v>126386</v>
      </c>
      <c r="I1920" t="s">
        <v>191</v>
      </c>
      <c r="J1920" t="s">
        <v>28</v>
      </c>
      <c r="K1920">
        <v>160</v>
      </c>
      <c r="L1920" s="1">
        <v>41172</v>
      </c>
      <c r="M1920" s="1">
        <v>41250</v>
      </c>
      <c r="N1920" s="1">
        <v>41234</v>
      </c>
      <c r="O1920" t="s">
        <v>22</v>
      </c>
      <c r="P1920">
        <v>15</v>
      </c>
      <c r="Q1920">
        <v>9</v>
      </c>
      <c r="R1920" t="s">
        <v>23</v>
      </c>
    </row>
    <row r="1921" spans="1:18" x14ac:dyDescent="0.3">
      <c r="A1921" s="5">
        <v>32442</v>
      </c>
      <c r="B1921" t="s">
        <v>256</v>
      </c>
      <c r="C1921">
        <v>3300100</v>
      </c>
      <c r="D1921" t="s">
        <v>888</v>
      </c>
      <c r="E1921" t="s">
        <v>889</v>
      </c>
      <c r="F1921" t="s">
        <v>889</v>
      </c>
      <c r="G1921" t="s">
        <v>32</v>
      </c>
      <c r="H1921">
        <v>50</v>
      </c>
      <c r="I1921" t="s">
        <v>616</v>
      </c>
      <c r="J1921" t="s">
        <v>40</v>
      </c>
      <c r="K1921">
        <v>800</v>
      </c>
      <c r="L1921" s="1">
        <v>40987</v>
      </c>
      <c r="M1921" s="1">
        <v>41492</v>
      </c>
      <c r="O1921" t="s">
        <v>96</v>
      </c>
      <c r="P1921">
        <v>25</v>
      </c>
      <c r="Q1921">
        <v>0</v>
      </c>
      <c r="R1921" t="s">
        <v>23</v>
      </c>
    </row>
    <row r="1922" spans="1:18" x14ac:dyDescent="0.3">
      <c r="A1922" s="5">
        <v>32443</v>
      </c>
      <c r="B1922" t="s">
        <v>185</v>
      </c>
      <c r="C1922">
        <v>2408102</v>
      </c>
      <c r="D1922" t="s">
        <v>216</v>
      </c>
      <c r="E1922" t="s">
        <v>914</v>
      </c>
      <c r="F1922" t="s">
        <v>914</v>
      </c>
      <c r="G1922" t="s">
        <v>19</v>
      </c>
      <c r="H1922">
        <v>126383</v>
      </c>
      <c r="I1922" t="s">
        <v>314</v>
      </c>
      <c r="J1922" t="s">
        <v>28</v>
      </c>
      <c r="K1922">
        <v>200</v>
      </c>
      <c r="L1922" s="1">
        <v>41085</v>
      </c>
      <c r="M1922" s="1">
        <v>41152</v>
      </c>
      <c r="O1922" t="s">
        <v>34</v>
      </c>
      <c r="P1922">
        <v>20</v>
      </c>
      <c r="Q1922">
        <v>0</v>
      </c>
      <c r="R1922" t="s">
        <v>23</v>
      </c>
    </row>
    <row r="1923" spans="1:18" x14ac:dyDescent="0.3">
      <c r="A1923" s="5">
        <v>32446</v>
      </c>
      <c r="B1923" t="s">
        <v>185</v>
      </c>
      <c r="C1923">
        <v>2408102</v>
      </c>
      <c r="D1923" t="s">
        <v>216</v>
      </c>
      <c r="E1923" t="s">
        <v>914</v>
      </c>
      <c r="F1923" t="s">
        <v>914</v>
      </c>
      <c r="G1923" t="s">
        <v>19</v>
      </c>
      <c r="H1923">
        <v>126383</v>
      </c>
      <c r="I1923" t="s">
        <v>314</v>
      </c>
      <c r="J1923" t="s">
        <v>21</v>
      </c>
      <c r="K1923">
        <v>200</v>
      </c>
      <c r="L1923" s="1">
        <v>41085</v>
      </c>
      <c r="M1923" s="1">
        <v>41152</v>
      </c>
      <c r="O1923" t="s">
        <v>96</v>
      </c>
      <c r="P1923">
        <v>20</v>
      </c>
      <c r="Q1923">
        <v>0</v>
      </c>
      <c r="R1923" t="s">
        <v>23</v>
      </c>
    </row>
    <row r="1924" spans="1:18" x14ac:dyDescent="0.3">
      <c r="A1924" s="5">
        <v>32448</v>
      </c>
      <c r="B1924" t="s">
        <v>185</v>
      </c>
      <c r="C1924">
        <v>2408102</v>
      </c>
      <c r="D1924" t="s">
        <v>216</v>
      </c>
      <c r="E1924" t="s">
        <v>914</v>
      </c>
      <c r="F1924" t="s">
        <v>914</v>
      </c>
      <c r="G1924" t="s">
        <v>19</v>
      </c>
      <c r="H1924">
        <v>126383</v>
      </c>
      <c r="I1924" t="s">
        <v>314</v>
      </c>
      <c r="J1924" t="s">
        <v>40</v>
      </c>
      <c r="K1924">
        <v>200</v>
      </c>
      <c r="L1924" s="1">
        <v>41085</v>
      </c>
      <c r="M1924" s="1">
        <v>41190</v>
      </c>
      <c r="O1924" t="s">
        <v>96</v>
      </c>
      <c r="P1924">
        <v>20</v>
      </c>
      <c r="Q1924">
        <v>0</v>
      </c>
      <c r="R1924" t="s">
        <v>23</v>
      </c>
    </row>
    <row r="1925" spans="1:18" x14ac:dyDescent="0.3">
      <c r="A1925" s="5">
        <v>32449</v>
      </c>
      <c r="B1925" t="s">
        <v>185</v>
      </c>
      <c r="C1925">
        <v>2408102</v>
      </c>
      <c r="D1925" t="s">
        <v>216</v>
      </c>
      <c r="E1925" t="s">
        <v>914</v>
      </c>
      <c r="F1925" t="s">
        <v>914</v>
      </c>
      <c r="G1925" t="s">
        <v>19</v>
      </c>
      <c r="H1925">
        <v>126381</v>
      </c>
      <c r="I1925" t="s">
        <v>236</v>
      </c>
      <c r="J1925" t="s">
        <v>28</v>
      </c>
      <c r="K1925">
        <v>170</v>
      </c>
      <c r="L1925" s="1">
        <v>41085</v>
      </c>
      <c r="M1925" s="1">
        <v>41143</v>
      </c>
      <c r="O1925" t="s">
        <v>96</v>
      </c>
      <c r="P1925">
        <v>25</v>
      </c>
      <c r="Q1925">
        <v>0</v>
      </c>
      <c r="R1925" t="s">
        <v>23</v>
      </c>
    </row>
    <row r="1926" spans="1:18" x14ac:dyDescent="0.3">
      <c r="A1926" s="5">
        <v>32457</v>
      </c>
      <c r="B1926" t="s">
        <v>185</v>
      </c>
      <c r="C1926">
        <v>2408102</v>
      </c>
      <c r="D1926" t="s">
        <v>216</v>
      </c>
      <c r="E1926" t="s">
        <v>914</v>
      </c>
      <c r="F1926" t="s">
        <v>914</v>
      </c>
      <c r="G1926" t="s">
        <v>19</v>
      </c>
      <c r="H1926">
        <v>126381</v>
      </c>
      <c r="I1926" t="s">
        <v>236</v>
      </c>
      <c r="J1926" t="s">
        <v>21</v>
      </c>
      <c r="K1926">
        <v>170</v>
      </c>
      <c r="L1926" s="1">
        <v>41155</v>
      </c>
      <c r="M1926" s="1">
        <v>41143</v>
      </c>
      <c r="N1926" s="1">
        <v>41214</v>
      </c>
      <c r="O1926" t="s">
        <v>22</v>
      </c>
      <c r="P1926">
        <v>25</v>
      </c>
      <c r="Q1926">
        <v>1</v>
      </c>
      <c r="R1926" t="s">
        <v>23</v>
      </c>
    </row>
    <row r="1927" spans="1:18" x14ac:dyDescent="0.3">
      <c r="A1927" s="5">
        <v>32458</v>
      </c>
      <c r="B1927" t="s">
        <v>185</v>
      </c>
      <c r="C1927">
        <v>2408102</v>
      </c>
      <c r="D1927" t="s">
        <v>216</v>
      </c>
      <c r="E1927" t="s">
        <v>914</v>
      </c>
      <c r="F1927" t="s">
        <v>914</v>
      </c>
      <c r="G1927" t="s">
        <v>19</v>
      </c>
      <c r="H1927">
        <v>126381</v>
      </c>
      <c r="I1927" t="s">
        <v>236</v>
      </c>
      <c r="J1927" t="s">
        <v>40</v>
      </c>
      <c r="K1927">
        <v>170</v>
      </c>
      <c r="L1927" s="1">
        <v>41085</v>
      </c>
      <c r="M1927" s="1">
        <v>41143</v>
      </c>
      <c r="O1927" t="s">
        <v>96</v>
      </c>
      <c r="P1927">
        <v>25</v>
      </c>
      <c r="Q1927">
        <v>0</v>
      </c>
      <c r="R1927" t="s">
        <v>23</v>
      </c>
    </row>
    <row r="1928" spans="1:18" x14ac:dyDescent="0.3">
      <c r="A1928" s="5">
        <v>32460</v>
      </c>
      <c r="B1928" t="s">
        <v>185</v>
      </c>
      <c r="C1928">
        <v>2408102</v>
      </c>
      <c r="D1928" t="s">
        <v>216</v>
      </c>
      <c r="E1928" t="s">
        <v>914</v>
      </c>
      <c r="F1928" t="s">
        <v>914</v>
      </c>
      <c r="G1928" t="s">
        <v>19</v>
      </c>
      <c r="H1928">
        <v>126379</v>
      </c>
      <c r="I1928" t="s">
        <v>166</v>
      </c>
      <c r="J1928" t="s">
        <v>21</v>
      </c>
      <c r="K1928">
        <v>170</v>
      </c>
      <c r="L1928" s="1">
        <v>41085</v>
      </c>
      <c r="M1928" s="1">
        <v>41143</v>
      </c>
      <c r="O1928" t="s">
        <v>96</v>
      </c>
      <c r="P1928">
        <v>25</v>
      </c>
      <c r="Q1928">
        <v>0</v>
      </c>
      <c r="R1928" t="s">
        <v>23</v>
      </c>
    </row>
    <row r="1929" spans="1:18" x14ac:dyDescent="0.3">
      <c r="A1929" s="5">
        <v>32461</v>
      </c>
      <c r="B1929" t="s">
        <v>185</v>
      </c>
      <c r="C1929">
        <v>2408102</v>
      </c>
      <c r="D1929" t="s">
        <v>216</v>
      </c>
      <c r="E1929" t="s">
        <v>914</v>
      </c>
      <c r="F1929" t="s">
        <v>914</v>
      </c>
      <c r="G1929" t="s">
        <v>19</v>
      </c>
      <c r="H1929">
        <v>160891</v>
      </c>
      <c r="I1929" t="s">
        <v>668</v>
      </c>
      <c r="J1929" t="s">
        <v>40</v>
      </c>
      <c r="K1929">
        <v>160</v>
      </c>
      <c r="L1929" s="1">
        <v>41085</v>
      </c>
      <c r="M1929" s="1">
        <v>41138</v>
      </c>
      <c r="O1929" t="s">
        <v>96</v>
      </c>
      <c r="P1929">
        <v>25</v>
      </c>
      <c r="Q1929">
        <v>0</v>
      </c>
      <c r="R1929" t="s">
        <v>23</v>
      </c>
    </row>
    <row r="1930" spans="1:18" x14ac:dyDescent="0.3">
      <c r="A1930" s="5">
        <v>32462</v>
      </c>
      <c r="B1930" t="s">
        <v>185</v>
      </c>
      <c r="C1930">
        <v>2408102</v>
      </c>
      <c r="D1930" t="s">
        <v>216</v>
      </c>
      <c r="E1930" t="s">
        <v>914</v>
      </c>
      <c r="F1930" t="s">
        <v>914</v>
      </c>
      <c r="G1930" t="s">
        <v>19</v>
      </c>
      <c r="H1930">
        <v>160891</v>
      </c>
      <c r="I1930" t="s">
        <v>668</v>
      </c>
      <c r="J1930" t="s">
        <v>21</v>
      </c>
      <c r="K1930">
        <v>160</v>
      </c>
      <c r="L1930" s="1">
        <v>41085</v>
      </c>
      <c r="M1930" s="1">
        <v>41138</v>
      </c>
      <c r="O1930" t="s">
        <v>96</v>
      </c>
      <c r="P1930">
        <v>25</v>
      </c>
      <c r="Q1930">
        <v>0</v>
      </c>
      <c r="R1930" t="s">
        <v>23</v>
      </c>
    </row>
    <row r="1931" spans="1:18" x14ac:dyDescent="0.3">
      <c r="A1931" s="5">
        <v>32466</v>
      </c>
      <c r="B1931" t="s">
        <v>185</v>
      </c>
      <c r="C1931">
        <v>2403251</v>
      </c>
      <c r="D1931" t="s">
        <v>231</v>
      </c>
      <c r="E1931" t="s">
        <v>232</v>
      </c>
      <c r="F1931" t="s">
        <v>1103</v>
      </c>
      <c r="G1931" t="s">
        <v>19</v>
      </c>
      <c r="H1931">
        <v>126378</v>
      </c>
      <c r="I1931" t="s">
        <v>92</v>
      </c>
      <c r="J1931" t="s">
        <v>40</v>
      </c>
      <c r="K1931">
        <v>160</v>
      </c>
      <c r="L1931" s="1">
        <v>41073</v>
      </c>
      <c r="M1931" s="1">
        <v>41148</v>
      </c>
      <c r="O1931" t="s">
        <v>96</v>
      </c>
      <c r="P1931">
        <v>25</v>
      </c>
      <c r="Q1931">
        <v>0</v>
      </c>
      <c r="R1931" t="s">
        <v>23</v>
      </c>
    </row>
    <row r="1932" spans="1:18" x14ac:dyDescent="0.3">
      <c r="A1932" s="5">
        <v>32540</v>
      </c>
      <c r="B1932" t="s">
        <v>16</v>
      </c>
      <c r="C1932">
        <v>5201702</v>
      </c>
      <c r="D1932" t="s">
        <v>1104</v>
      </c>
      <c r="E1932" t="s">
        <v>1054</v>
      </c>
      <c r="F1932" t="s">
        <v>1105</v>
      </c>
      <c r="G1932" t="s">
        <v>19</v>
      </c>
      <c r="H1932">
        <v>126426</v>
      </c>
      <c r="I1932" t="s">
        <v>387</v>
      </c>
      <c r="J1932" t="s">
        <v>28</v>
      </c>
      <c r="K1932">
        <v>200</v>
      </c>
      <c r="L1932" s="1">
        <v>41166</v>
      </c>
      <c r="M1932" s="1">
        <v>41241</v>
      </c>
      <c r="O1932" t="s">
        <v>96</v>
      </c>
      <c r="P1932">
        <v>30</v>
      </c>
      <c r="Q1932">
        <v>0</v>
      </c>
      <c r="R1932" t="s">
        <v>996</v>
      </c>
    </row>
    <row r="1933" spans="1:18" x14ac:dyDescent="0.3">
      <c r="A1933" s="5">
        <v>32547</v>
      </c>
      <c r="B1933" t="s">
        <v>105</v>
      </c>
      <c r="C1933">
        <v>2304202</v>
      </c>
      <c r="D1933" t="s">
        <v>1106</v>
      </c>
      <c r="E1933" t="s">
        <v>1108</v>
      </c>
      <c r="F1933" t="s">
        <v>1107</v>
      </c>
      <c r="G1933" t="s">
        <v>19</v>
      </c>
      <c r="H1933">
        <v>126357</v>
      </c>
      <c r="I1933" t="s">
        <v>31</v>
      </c>
      <c r="J1933" t="s">
        <v>21</v>
      </c>
      <c r="K1933">
        <v>160</v>
      </c>
      <c r="L1933" s="1">
        <v>41078</v>
      </c>
      <c r="M1933" s="1">
        <v>41134</v>
      </c>
      <c r="O1933" t="s">
        <v>96</v>
      </c>
      <c r="P1933">
        <v>30</v>
      </c>
      <c r="Q1933">
        <v>0</v>
      </c>
      <c r="R1933" t="s">
        <v>23</v>
      </c>
    </row>
    <row r="1934" spans="1:18" x14ac:dyDescent="0.3">
      <c r="A1934" s="5">
        <v>32553</v>
      </c>
      <c r="B1934" t="s">
        <v>16</v>
      </c>
      <c r="C1934">
        <v>5203104</v>
      </c>
      <c r="D1934" t="s">
        <v>1109</v>
      </c>
      <c r="E1934" t="s">
        <v>1054</v>
      </c>
      <c r="F1934" t="s">
        <v>1110</v>
      </c>
      <c r="G1934" t="s">
        <v>19</v>
      </c>
      <c r="H1934">
        <v>126426</v>
      </c>
      <c r="I1934" t="s">
        <v>387</v>
      </c>
      <c r="J1934" t="s">
        <v>28</v>
      </c>
      <c r="K1934">
        <v>200</v>
      </c>
      <c r="L1934" s="1">
        <v>41148</v>
      </c>
      <c r="M1934" s="1">
        <v>41225</v>
      </c>
      <c r="O1934" t="s">
        <v>96</v>
      </c>
      <c r="P1934">
        <v>30</v>
      </c>
      <c r="Q1934">
        <v>0</v>
      </c>
      <c r="R1934" t="s">
        <v>996</v>
      </c>
    </row>
    <row r="1935" spans="1:18" x14ac:dyDescent="0.3">
      <c r="A1935" s="5">
        <v>32554</v>
      </c>
      <c r="B1935" t="s">
        <v>16</v>
      </c>
      <c r="C1935">
        <v>5203104</v>
      </c>
      <c r="D1935" t="s">
        <v>1109</v>
      </c>
      <c r="E1935" t="s">
        <v>1054</v>
      </c>
      <c r="F1935" t="s">
        <v>1110</v>
      </c>
      <c r="G1935" t="s">
        <v>19</v>
      </c>
      <c r="H1935">
        <v>126419</v>
      </c>
      <c r="I1935" t="s">
        <v>117</v>
      </c>
      <c r="J1935" t="s">
        <v>28</v>
      </c>
      <c r="K1935">
        <v>200</v>
      </c>
      <c r="L1935" s="1">
        <v>41148</v>
      </c>
      <c r="M1935" s="1">
        <v>41225</v>
      </c>
      <c r="O1935" t="s">
        <v>96</v>
      </c>
      <c r="P1935">
        <v>30</v>
      </c>
      <c r="Q1935">
        <v>0</v>
      </c>
      <c r="R1935" t="s">
        <v>996</v>
      </c>
    </row>
    <row r="1936" spans="1:18" x14ac:dyDescent="0.3">
      <c r="A1936" s="5">
        <v>32567</v>
      </c>
      <c r="B1936" t="s">
        <v>185</v>
      </c>
      <c r="C1936">
        <v>2403251</v>
      </c>
      <c r="D1936" t="s">
        <v>231</v>
      </c>
      <c r="E1936" t="s">
        <v>232</v>
      </c>
      <c r="F1936" t="s">
        <v>1103</v>
      </c>
      <c r="G1936" t="s">
        <v>19</v>
      </c>
      <c r="H1936">
        <v>126378</v>
      </c>
      <c r="I1936" t="s">
        <v>92</v>
      </c>
      <c r="J1936" t="s">
        <v>40</v>
      </c>
      <c r="K1936">
        <v>160</v>
      </c>
      <c r="L1936" s="1">
        <v>41073</v>
      </c>
      <c r="M1936" s="1">
        <v>41148</v>
      </c>
      <c r="O1936" t="s">
        <v>34</v>
      </c>
      <c r="P1936">
        <v>25</v>
      </c>
      <c r="Q1936">
        <v>3</v>
      </c>
      <c r="R1936" t="s">
        <v>23</v>
      </c>
    </row>
    <row r="1937" spans="1:18" x14ac:dyDescent="0.3">
      <c r="A1937" s="5">
        <v>32569</v>
      </c>
      <c r="B1937" t="s">
        <v>185</v>
      </c>
      <c r="C1937">
        <v>2403251</v>
      </c>
      <c r="D1937" t="s">
        <v>231</v>
      </c>
      <c r="E1937" t="s">
        <v>232</v>
      </c>
      <c r="F1937" t="s">
        <v>1103</v>
      </c>
      <c r="G1937" t="s">
        <v>19</v>
      </c>
      <c r="H1937">
        <v>126383</v>
      </c>
      <c r="I1937" t="s">
        <v>314</v>
      </c>
      <c r="J1937" t="s">
        <v>40</v>
      </c>
      <c r="K1937">
        <v>200</v>
      </c>
      <c r="L1937" s="1">
        <v>41073</v>
      </c>
      <c r="M1937" s="1">
        <v>41166</v>
      </c>
      <c r="O1937" t="s">
        <v>96</v>
      </c>
      <c r="P1937">
        <v>25</v>
      </c>
      <c r="Q1937">
        <v>0</v>
      </c>
      <c r="R1937" t="s">
        <v>23</v>
      </c>
    </row>
    <row r="1938" spans="1:18" x14ac:dyDescent="0.3">
      <c r="A1938" s="5">
        <v>32571</v>
      </c>
      <c r="B1938" t="s">
        <v>185</v>
      </c>
      <c r="C1938">
        <v>2403251</v>
      </c>
      <c r="D1938" t="s">
        <v>231</v>
      </c>
      <c r="E1938" t="s">
        <v>232</v>
      </c>
      <c r="F1938" t="s">
        <v>1103</v>
      </c>
      <c r="G1938" t="s">
        <v>19</v>
      </c>
      <c r="H1938">
        <v>160888</v>
      </c>
      <c r="I1938" t="s">
        <v>1111</v>
      </c>
      <c r="J1938" t="s">
        <v>40</v>
      </c>
      <c r="K1938">
        <v>160</v>
      </c>
      <c r="L1938" s="1">
        <v>41078</v>
      </c>
      <c r="M1938" s="1">
        <v>41142</v>
      </c>
      <c r="O1938" t="s">
        <v>96</v>
      </c>
      <c r="P1938">
        <v>25</v>
      </c>
      <c r="Q1938">
        <v>0</v>
      </c>
      <c r="R1938" t="s">
        <v>23</v>
      </c>
    </row>
    <row r="1939" spans="1:18" x14ac:dyDescent="0.3">
      <c r="A1939" s="5">
        <v>32612</v>
      </c>
      <c r="B1939" t="s">
        <v>181</v>
      </c>
      <c r="C1939">
        <v>2607901</v>
      </c>
      <c r="D1939" t="s">
        <v>739</v>
      </c>
      <c r="E1939" t="s">
        <v>519</v>
      </c>
      <c r="F1939" t="s">
        <v>740</v>
      </c>
      <c r="G1939" t="s">
        <v>19</v>
      </c>
      <c r="H1939">
        <v>185233</v>
      </c>
      <c r="I1939" t="s">
        <v>892</v>
      </c>
      <c r="J1939" t="s">
        <v>40</v>
      </c>
      <c r="K1939">
        <v>170</v>
      </c>
      <c r="L1939" s="1">
        <v>41155</v>
      </c>
      <c r="M1939" s="1">
        <v>41250</v>
      </c>
      <c r="N1939" s="1">
        <v>41250</v>
      </c>
      <c r="O1939" t="s">
        <v>22</v>
      </c>
      <c r="P1939">
        <v>20</v>
      </c>
      <c r="Q1939">
        <v>9</v>
      </c>
      <c r="R1939" t="s">
        <v>23</v>
      </c>
    </row>
    <row r="1940" spans="1:18" x14ac:dyDescent="0.3">
      <c r="A1940" s="5">
        <v>32621</v>
      </c>
      <c r="B1940" t="s">
        <v>119</v>
      </c>
      <c r="C1940">
        <v>1100049</v>
      </c>
      <c r="D1940" t="s">
        <v>905</v>
      </c>
      <c r="E1940" t="s">
        <v>1051</v>
      </c>
      <c r="F1940" t="s">
        <v>1051</v>
      </c>
      <c r="G1940" t="s">
        <v>32</v>
      </c>
      <c r="H1940">
        <v>121</v>
      </c>
      <c r="I1940" t="s">
        <v>125</v>
      </c>
      <c r="J1940" t="s">
        <v>28</v>
      </c>
      <c r="K1940">
        <v>1200</v>
      </c>
      <c r="L1940" s="1">
        <v>41148</v>
      </c>
      <c r="M1940" s="1">
        <v>41578</v>
      </c>
      <c r="O1940" t="s">
        <v>96</v>
      </c>
      <c r="P1940">
        <v>40</v>
      </c>
      <c r="Q1940">
        <v>0</v>
      </c>
      <c r="R1940" t="s">
        <v>126</v>
      </c>
    </row>
    <row r="1941" spans="1:18" x14ac:dyDescent="0.3">
      <c r="A1941" s="5">
        <v>32626</v>
      </c>
      <c r="B1941" t="s">
        <v>185</v>
      </c>
      <c r="C1941">
        <v>2408102</v>
      </c>
      <c r="D1941" t="s">
        <v>216</v>
      </c>
      <c r="E1941" t="s">
        <v>830</v>
      </c>
      <c r="F1941" t="s">
        <v>830</v>
      </c>
      <c r="G1941" t="s">
        <v>19</v>
      </c>
      <c r="H1941">
        <v>126558</v>
      </c>
      <c r="I1941" t="s">
        <v>389</v>
      </c>
      <c r="J1941" t="s">
        <v>28</v>
      </c>
      <c r="K1941">
        <v>160</v>
      </c>
      <c r="L1941" s="1">
        <v>41106</v>
      </c>
      <c r="M1941" s="1">
        <v>41162</v>
      </c>
      <c r="N1941" s="1">
        <v>41171</v>
      </c>
      <c r="O1941" t="s">
        <v>22</v>
      </c>
      <c r="P1941">
        <v>20</v>
      </c>
      <c r="Q1941">
        <v>5</v>
      </c>
      <c r="R1941" t="s">
        <v>39</v>
      </c>
    </row>
    <row r="1942" spans="1:18" x14ac:dyDescent="0.3">
      <c r="A1942" s="5">
        <v>32637</v>
      </c>
      <c r="B1942" t="s">
        <v>185</v>
      </c>
      <c r="C1942">
        <v>2408102</v>
      </c>
      <c r="D1942" t="s">
        <v>216</v>
      </c>
      <c r="E1942" t="s">
        <v>702</v>
      </c>
      <c r="F1942" t="s">
        <v>702</v>
      </c>
      <c r="G1942" t="s">
        <v>19</v>
      </c>
      <c r="H1942">
        <v>126416</v>
      </c>
      <c r="I1942" t="s">
        <v>215</v>
      </c>
      <c r="J1942" t="s">
        <v>28</v>
      </c>
      <c r="K1942">
        <v>160</v>
      </c>
      <c r="L1942" s="1">
        <v>41148</v>
      </c>
      <c r="M1942" s="1">
        <v>41205</v>
      </c>
      <c r="N1942" s="1">
        <v>41205</v>
      </c>
      <c r="O1942" t="s">
        <v>22</v>
      </c>
      <c r="P1942">
        <v>20</v>
      </c>
      <c r="Q1942">
        <v>4</v>
      </c>
      <c r="R1942" t="s">
        <v>39</v>
      </c>
    </row>
    <row r="1943" spans="1:18" x14ac:dyDescent="0.3">
      <c r="A1943" s="5">
        <v>32638</v>
      </c>
      <c r="B1943" t="s">
        <v>185</v>
      </c>
      <c r="C1943">
        <v>2408102</v>
      </c>
      <c r="D1943" t="s">
        <v>216</v>
      </c>
      <c r="E1943" t="s">
        <v>702</v>
      </c>
      <c r="F1943" t="s">
        <v>702</v>
      </c>
      <c r="G1943" t="s">
        <v>19</v>
      </c>
      <c r="H1943">
        <v>126416</v>
      </c>
      <c r="I1943" t="s">
        <v>215</v>
      </c>
      <c r="J1943" t="s">
        <v>21</v>
      </c>
      <c r="K1943">
        <v>160</v>
      </c>
      <c r="L1943" s="1">
        <v>41148</v>
      </c>
      <c r="M1943" s="1">
        <v>41205</v>
      </c>
      <c r="N1943" s="1">
        <v>41205</v>
      </c>
      <c r="O1943" t="s">
        <v>22</v>
      </c>
      <c r="P1943">
        <v>20</v>
      </c>
      <c r="Q1943">
        <v>2</v>
      </c>
      <c r="R1943" t="s">
        <v>39</v>
      </c>
    </row>
    <row r="1944" spans="1:18" x14ac:dyDescent="0.3">
      <c r="A1944" s="5">
        <v>32667</v>
      </c>
      <c r="B1944" t="s">
        <v>128</v>
      </c>
      <c r="C1944">
        <v>4314902</v>
      </c>
      <c r="D1944" t="s">
        <v>161</v>
      </c>
      <c r="E1944" t="s">
        <v>162</v>
      </c>
      <c r="F1944" t="s">
        <v>162</v>
      </c>
      <c r="G1944" t="s">
        <v>32</v>
      </c>
      <c r="H1944">
        <v>21</v>
      </c>
      <c r="I1944" t="s">
        <v>621</v>
      </c>
      <c r="J1944" t="s">
        <v>21</v>
      </c>
      <c r="K1944">
        <v>1200</v>
      </c>
      <c r="L1944" s="1">
        <v>41191</v>
      </c>
      <c r="M1944" s="1">
        <v>41842</v>
      </c>
      <c r="N1944" s="1">
        <v>41842</v>
      </c>
      <c r="O1944" t="s">
        <v>22</v>
      </c>
      <c r="P1944">
        <v>20</v>
      </c>
      <c r="Q1944">
        <v>8</v>
      </c>
      <c r="R1944" t="s">
        <v>23</v>
      </c>
    </row>
    <row r="1945" spans="1:18" x14ac:dyDescent="0.3">
      <c r="A1945" s="5">
        <v>32689</v>
      </c>
      <c r="B1945" t="s">
        <v>151</v>
      </c>
      <c r="C1945">
        <v>4119152</v>
      </c>
      <c r="D1945" t="s">
        <v>1112</v>
      </c>
      <c r="E1945" t="s">
        <v>1114</v>
      </c>
      <c r="F1945" t="s">
        <v>1113</v>
      </c>
      <c r="G1945" t="s">
        <v>19</v>
      </c>
      <c r="H1945">
        <v>221008</v>
      </c>
      <c r="I1945" t="s">
        <v>227</v>
      </c>
      <c r="J1945" t="s">
        <v>28</v>
      </c>
      <c r="K1945">
        <v>160</v>
      </c>
      <c r="L1945" s="1">
        <v>41270</v>
      </c>
      <c r="M1945" s="1">
        <v>41361</v>
      </c>
      <c r="N1945" s="1">
        <v>41322</v>
      </c>
      <c r="O1945" t="s">
        <v>22</v>
      </c>
      <c r="P1945">
        <v>35</v>
      </c>
      <c r="Q1945">
        <v>1</v>
      </c>
      <c r="R1945" t="s">
        <v>39</v>
      </c>
    </row>
    <row r="1946" spans="1:18" x14ac:dyDescent="0.3">
      <c r="A1946" s="5">
        <v>32691</v>
      </c>
      <c r="B1946" t="s">
        <v>49</v>
      </c>
      <c r="C1946">
        <v>5108402</v>
      </c>
      <c r="D1946" t="s">
        <v>465</v>
      </c>
      <c r="E1946" t="s">
        <v>466</v>
      </c>
      <c r="F1946" t="s">
        <v>466</v>
      </c>
      <c r="G1946" t="s">
        <v>19</v>
      </c>
      <c r="H1946">
        <v>126357</v>
      </c>
      <c r="I1946" t="s">
        <v>31</v>
      </c>
      <c r="J1946" t="s">
        <v>28</v>
      </c>
      <c r="K1946">
        <v>160</v>
      </c>
      <c r="L1946" s="1">
        <v>41057</v>
      </c>
      <c r="M1946" s="1">
        <v>41171</v>
      </c>
      <c r="N1946" s="1">
        <v>41171</v>
      </c>
      <c r="O1946" t="s">
        <v>22</v>
      </c>
      <c r="P1946">
        <v>0</v>
      </c>
      <c r="Q1946">
        <v>4</v>
      </c>
      <c r="R1946" t="s">
        <v>39</v>
      </c>
    </row>
    <row r="1947" spans="1:18" x14ac:dyDescent="0.3">
      <c r="A1947" s="5">
        <v>32692</v>
      </c>
      <c r="B1947" t="s">
        <v>151</v>
      </c>
      <c r="C1947">
        <v>4119152</v>
      </c>
      <c r="D1947" t="s">
        <v>1112</v>
      </c>
      <c r="E1947" t="s">
        <v>1114</v>
      </c>
      <c r="F1947" t="s">
        <v>1113</v>
      </c>
      <c r="G1947" t="s">
        <v>19</v>
      </c>
      <c r="H1947">
        <v>126357</v>
      </c>
      <c r="I1947" t="s">
        <v>31</v>
      </c>
      <c r="J1947" t="s">
        <v>28</v>
      </c>
      <c r="K1947">
        <v>160</v>
      </c>
      <c r="L1947" s="1">
        <v>41244</v>
      </c>
      <c r="M1947" s="1">
        <v>41335</v>
      </c>
      <c r="N1947" s="1">
        <v>41256</v>
      </c>
      <c r="O1947" t="s">
        <v>22</v>
      </c>
      <c r="P1947">
        <v>35</v>
      </c>
      <c r="Q1947">
        <v>7</v>
      </c>
      <c r="R1947" t="s">
        <v>39</v>
      </c>
    </row>
    <row r="1948" spans="1:18" x14ac:dyDescent="0.3">
      <c r="A1948" s="5">
        <v>32698</v>
      </c>
      <c r="B1948" t="s">
        <v>151</v>
      </c>
      <c r="C1948">
        <v>4119152</v>
      </c>
      <c r="D1948" t="s">
        <v>1112</v>
      </c>
      <c r="E1948" t="s">
        <v>1114</v>
      </c>
      <c r="F1948" t="s">
        <v>1113</v>
      </c>
      <c r="G1948" t="s">
        <v>19</v>
      </c>
      <c r="H1948">
        <v>126522</v>
      </c>
      <c r="I1948" t="s">
        <v>1115</v>
      </c>
      <c r="J1948" t="s">
        <v>40</v>
      </c>
      <c r="K1948">
        <v>200</v>
      </c>
      <c r="L1948" s="1">
        <v>41239</v>
      </c>
      <c r="M1948" s="1">
        <v>41336</v>
      </c>
      <c r="N1948" s="1">
        <v>41264</v>
      </c>
      <c r="O1948" t="s">
        <v>22</v>
      </c>
      <c r="P1948">
        <v>35</v>
      </c>
      <c r="Q1948">
        <v>1</v>
      </c>
      <c r="R1948" t="s">
        <v>39</v>
      </c>
    </row>
    <row r="1949" spans="1:18" x14ac:dyDescent="0.3">
      <c r="A1949" s="5">
        <v>32785</v>
      </c>
      <c r="B1949" t="s">
        <v>147</v>
      </c>
      <c r="C1949">
        <v>2800308</v>
      </c>
      <c r="D1949" t="s">
        <v>148</v>
      </c>
      <c r="E1949" t="s">
        <v>149</v>
      </c>
      <c r="F1949" t="s">
        <v>149</v>
      </c>
      <c r="G1949" t="s">
        <v>19</v>
      </c>
      <c r="H1949">
        <v>126420</v>
      </c>
      <c r="I1949" t="s">
        <v>578</v>
      </c>
      <c r="J1949" t="s">
        <v>28</v>
      </c>
      <c r="K1949">
        <v>160</v>
      </c>
      <c r="L1949" s="1">
        <v>41127</v>
      </c>
      <c r="M1949" s="1">
        <v>41180</v>
      </c>
      <c r="O1949" t="s">
        <v>34</v>
      </c>
      <c r="P1949">
        <v>15</v>
      </c>
      <c r="Q1949">
        <v>0</v>
      </c>
      <c r="R1949" t="s">
        <v>23</v>
      </c>
    </row>
    <row r="1950" spans="1:18" x14ac:dyDescent="0.3">
      <c r="A1950" s="5">
        <v>32797</v>
      </c>
      <c r="B1950" t="s">
        <v>424</v>
      </c>
      <c r="C1950">
        <v>3201506</v>
      </c>
      <c r="D1950" t="s">
        <v>801</v>
      </c>
      <c r="E1950" t="s">
        <v>1116</v>
      </c>
      <c r="F1950" t="s">
        <v>1116</v>
      </c>
      <c r="G1950" t="s">
        <v>19</v>
      </c>
      <c r="H1950">
        <v>126404</v>
      </c>
      <c r="I1950" t="s">
        <v>43</v>
      </c>
      <c r="J1950" t="s">
        <v>21</v>
      </c>
      <c r="K1950">
        <v>160</v>
      </c>
      <c r="L1950" s="1">
        <v>41128</v>
      </c>
      <c r="M1950" s="1">
        <v>41248</v>
      </c>
      <c r="O1950" t="s">
        <v>96</v>
      </c>
      <c r="P1950">
        <v>40</v>
      </c>
      <c r="Q1950">
        <v>0</v>
      </c>
      <c r="R1950" t="s">
        <v>1117</v>
      </c>
    </row>
    <row r="1951" spans="1:18" x14ac:dyDescent="0.3">
      <c r="A1951" s="5">
        <v>32799</v>
      </c>
      <c r="B1951" t="s">
        <v>424</v>
      </c>
      <c r="C1951">
        <v>3201506</v>
      </c>
      <c r="D1951" t="s">
        <v>801</v>
      </c>
      <c r="E1951" t="s">
        <v>1116</v>
      </c>
      <c r="F1951" t="s">
        <v>1116</v>
      </c>
      <c r="G1951" t="s">
        <v>19</v>
      </c>
      <c r="H1951">
        <v>126368</v>
      </c>
      <c r="I1951" t="s">
        <v>259</v>
      </c>
      <c r="J1951" t="s">
        <v>21</v>
      </c>
      <c r="K1951">
        <v>160</v>
      </c>
      <c r="L1951" s="1">
        <v>41128</v>
      </c>
      <c r="M1951" s="1">
        <v>41248</v>
      </c>
      <c r="O1951" t="s">
        <v>96</v>
      </c>
      <c r="P1951">
        <v>40</v>
      </c>
      <c r="Q1951">
        <v>0</v>
      </c>
      <c r="R1951" t="s">
        <v>1117</v>
      </c>
    </row>
    <row r="1952" spans="1:18" x14ac:dyDescent="0.3">
      <c r="A1952" s="5">
        <v>32823</v>
      </c>
      <c r="B1952" t="s">
        <v>105</v>
      </c>
      <c r="C1952">
        <v>2306405</v>
      </c>
      <c r="D1952" t="s">
        <v>983</v>
      </c>
      <c r="E1952" t="s">
        <v>195</v>
      </c>
      <c r="F1952" t="s">
        <v>1118</v>
      </c>
      <c r="G1952" t="s">
        <v>19</v>
      </c>
      <c r="H1952">
        <v>126347</v>
      </c>
      <c r="I1952" t="s">
        <v>159</v>
      </c>
      <c r="J1952" t="s">
        <v>21</v>
      </c>
      <c r="K1952">
        <v>160</v>
      </c>
      <c r="L1952" s="1">
        <v>41122</v>
      </c>
      <c r="M1952" s="1">
        <v>41178</v>
      </c>
      <c r="O1952" t="s">
        <v>96</v>
      </c>
      <c r="P1952">
        <v>20</v>
      </c>
      <c r="Q1952">
        <v>0</v>
      </c>
      <c r="R1952" t="s">
        <v>23</v>
      </c>
    </row>
    <row r="1953" spans="1:18" x14ac:dyDescent="0.3">
      <c r="A1953" s="5">
        <v>32824</v>
      </c>
      <c r="B1953" t="s">
        <v>105</v>
      </c>
      <c r="C1953">
        <v>2306405</v>
      </c>
      <c r="D1953" t="s">
        <v>983</v>
      </c>
      <c r="E1953" t="s">
        <v>195</v>
      </c>
      <c r="F1953" t="s">
        <v>1118</v>
      </c>
      <c r="G1953" t="s">
        <v>19</v>
      </c>
      <c r="H1953">
        <v>126345</v>
      </c>
      <c r="I1953" t="s">
        <v>222</v>
      </c>
      <c r="J1953" t="s">
        <v>40</v>
      </c>
      <c r="K1953">
        <v>180</v>
      </c>
      <c r="L1953" s="1">
        <v>41122</v>
      </c>
      <c r="M1953" s="1">
        <v>41219</v>
      </c>
      <c r="O1953" t="s">
        <v>96</v>
      </c>
      <c r="P1953">
        <v>20</v>
      </c>
      <c r="Q1953">
        <v>0</v>
      </c>
      <c r="R1953" t="s">
        <v>23</v>
      </c>
    </row>
    <row r="1954" spans="1:18" x14ac:dyDescent="0.3">
      <c r="A1954" s="5">
        <v>32855</v>
      </c>
      <c r="B1954" t="s">
        <v>147</v>
      </c>
      <c r="C1954">
        <v>2800308</v>
      </c>
      <c r="D1954" t="s">
        <v>148</v>
      </c>
      <c r="E1954" t="s">
        <v>149</v>
      </c>
      <c r="F1954" t="s">
        <v>149</v>
      </c>
      <c r="G1954" t="s">
        <v>19</v>
      </c>
      <c r="H1954">
        <v>126404</v>
      </c>
      <c r="I1954" t="s">
        <v>43</v>
      </c>
      <c r="J1954" t="s">
        <v>28</v>
      </c>
      <c r="K1954">
        <v>200</v>
      </c>
      <c r="L1954" s="1">
        <v>41225</v>
      </c>
      <c r="M1954" s="1">
        <v>41306</v>
      </c>
      <c r="N1954" s="1">
        <v>41303</v>
      </c>
      <c r="O1954" t="s">
        <v>22</v>
      </c>
      <c r="P1954">
        <v>14</v>
      </c>
      <c r="Q1954">
        <v>9</v>
      </c>
      <c r="R1954" t="s">
        <v>23</v>
      </c>
    </row>
    <row r="1955" spans="1:18" x14ac:dyDescent="0.3">
      <c r="A1955" s="5">
        <v>32856</v>
      </c>
      <c r="B1955" t="s">
        <v>147</v>
      </c>
      <c r="C1955">
        <v>2800308</v>
      </c>
      <c r="D1955" t="s">
        <v>148</v>
      </c>
      <c r="E1955" t="s">
        <v>149</v>
      </c>
      <c r="F1955" t="s">
        <v>149</v>
      </c>
      <c r="G1955" t="s">
        <v>19</v>
      </c>
      <c r="H1955">
        <v>126404</v>
      </c>
      <c r="I1955" t="s">
        <v>43</v>
      </c>
      <c r="J1955" t="s">
        <v>21</v>
      </c>
      <c r="K1955">
        <v>200</v>
      </c>
      <c r="L1955" s="1">
        <v>41134</v>
      </c>
      <c r="M1955" s="1">
        <v>41205</v>
      </c>
      <c r="N1955" s="1">
        <v>41206</v>
      </c>
      <c r="O1955" t="s">
        <v>22</v>
      </c>
      <c r="P1955">
        <v>14</v>
      </c>
      <c r="Q1955">
        <v>8</v>
      </c>
      <c r="R1955" t="s">
        <v>23</v>
      </c>
    </row>
    <row r="1956" spans="1:18" x14ac:dyDescent="0.3">
      <c r="A1956" s="5">
        <v>32858</v>
      </c>
      <c r="B1956" t="s">
        <v>147</v>
      </c>
      <c r="C1956">
        <v>2800308</v>
      </c>
      <c r="D1956" t="s">
        <v>148</v>
      </c>
      <c r="E1956" t="s">
        <v>149</v>
      </c>
      <c r="F1956" t="s">
        <v>149</v>
      </c>
      <c r="G1956" t="s">
        <v>19</v>
      </c>
      <c r="H1956">
        <v>126373</v>
      </c>
      <c r="I1956" t="s">
        <v>139</v>
      </c>
      <c r="J1956" t="s">
        <v>28</v>
      </c>
      <c r="K1956">
        <v>160</v>
      </c>
      <c r="L1956" s="1">
        <v>41134</v>
      </c>
      <c r="M1956" s="1">
        <v>41190</v>
      </c>
      <c r="O1956" t="s">
        <v>96</v>
      </c>
      <c r="P1956">
        <v>15</v>
      </c>
      <c r="Q1956">
        <v>0</v>
      </c>
      <c r="R1956" t="s">
        <v>23</v>
      </c>
    </row>
    <row r="1957" spans="1:18" x14ac:dyDescent="0.3">
      <c r="A1957" s="5">
        <v>32869</v>
      </c>
      <c r="B1957" t="s">
        <v>147</v>
      </c>
      <c r="C1957">
        <v>2800308</v>
      </c>
      <c r="D1957" t="s">
        <v>148</v>
      </c>
      <c r="E1957" t="s">
        <v>149</v>
      </c>
      <c r="F1957" t="s">
        <v>149</v>
      </c>
      <c r="G1957" t="s">
        <v>19</v>
      </c>
      <c r="H1957">
        <v>126366</v>
      </c>
      <c r="I1957" t="s">
        <v>172</v>
      </c>
      <c r="J1957" t="s">
        <v>21</v>
      </c>
      <c r="K1957">
        <v>160</v>
      </c>
      <c r="L1957" s="1">
        <v>41176</v>
      </c>
      <c r="M1957" s="1">
        <v>41261</v>
      </c>
      <c r="N1957" s="1">
        <v>41261</v>
      </c>
      <c r="O1957" t="s">
        <v>22</v>
      </c>
      <c r="P1957">
        <v>15</v>
      </c>
      <c r="Q1957">
        <v>3</v>
      </c>
      <c r="R1957" t="s">
        <v>23</v>
      </c>
    </row>
    <row r="1958" spans="1:18" x14ac:dyDescent="0.3">
      <c r="A1958" s="5">
        <v>32984</v>
      </c>
      <c r="B1958" t="s">
        <v>49</v>
      </c>
      <c r="C1958">
        <v>5108402</v>
      </c>
      <c r="D1958" t="s">
        <v>465</v>
      </c>
      <c r="E1958" t="s">
        <v>466</v>
      </c>
      <c r="F1958" t="s">
        <v>466</v>
      </c>
      <c r="G1958" t="s">
        <v>19</v>
      </c>
      <c r="H1958">
        <v>126357</v>
      </c>
      <c r="I1958" t="s">
        <v>31</v>
      </c>
      <c r="J1958" t="s">
        <v>28</v>
      </c>
      <c r="K1958">
        <v>180</v>
      </c>
      <c r="L1958" s="1">
        <v>41260</v>
      </c>
      <c r="M1958" s="1">
        <v>41309</v>
      </c>
      <c r="N1958" s="1">
        <v>41309</v>
      </c>
      <c r="O1958" t="s">
        <v>22</v>
      </c>
      <c r="P1958">
        <v>30</v>
      </c>
      <c r="Q1958">
        <v>5</v>
      </c>
      <c r="R1958" t="s">
        <v>39</v>
      </c>
    </row>
    <row r="1959" spans="1:18" x14ac:dyDescent="0.3">
      <c r="A1959" s="5">
        <v>32985</v>
      </c>
      <c r="B1959" t="s">
        <v>49</v>
      </c>
      <c r="C1959">
        <v>5108402</v>
      </c>
      <c r="D1959" t="s">
        <v>465</v>
      </c>
      <c r="E1959" t="s">
        <v>466</v>
      </c>
      <c r="F1959" t="s">
        <v>466</v>
      </c>
      <c r="G1959" t="s">
        <v>19</v>
      </c>
      <c r="H1959">
        <v>126379</v>
      </c>
      <c r="I1959" t="s">
        <v>166</v>
      </c>
      <c r="J1959" t="s">
        <v>28</v>
      </c>
      <c r="K1959">
        <v>180</v>
      </c>
      <c r="L1959" s="1">
        <v>41260</v>
      </c>
      <c r="M1959" s="1">
        <v>41309</v>
      </c>
      <c r="N1959" s="1">
        <v>41309</v>
      </c>
      <c r="O1959" t="s">
        <v>22</v>
      </c>
      <c r="P1959">
        <v>30</v>
      </c>
      <c r="Q1959">
        <v>1</v>
      </c>
      <c r="R1959" t="s">
        <v>39</v>
      </c>
    </row>
    <row r="1960" spans="1:18" x14ac:dyDescent="0.3">
      <c r="A1960" s="5">
        <v>32987</v>
      </c>
      <c r="B1960" t="s">
        <v>49</v>
      </c>
      <c r="C1960">
        <v>5108402</v>
      </c>
      <c r="D1960" t="s">
        <v>465</v>
      </c>
      <c r="E1960" t="s">
        <v>466</v>
      </c>
      <c r="F1960" t="s">
        <v>466</v>
      </c>
      <c r="G1960" t="s">
        <v>19</v>
      </c>
      <c r="H1960">
        <v>126364</v>
      </c>
      <c r="I1960" t="s">
        <v>167</v>
      </c>
      <c r="J1960" t="s">
        <v>21</v>
      </c>
      <c r="K1960">
        <v>180</v>
      </c>
      <c r="L1960" s="1">
        <v>41260</v>
      </c>
      <c r="M1960" s="1">
        <v>41309</v>
      </c>
      <c r="N1960" s="1">
        <v>41309</v>
      </c>
      <c r="O1960" t="s">
        <v>22</v>
      </c>
      <c r="P1960">
        <v>20</v>
      </c>
      <c r="Q1960">
        <v>2</v>
      </c>
      <c r="R1960" t="s">
        <v>39</v>
      </c>
    </row>
    <row r="1961" spans="1:18" x14ac:dyDescent="0.3">
      <c r="A1961" s="5">
        <v>33017</v>
      </c>
      <c r="B1961" t="s">
        <v>424</v>
      </c>
      <c r="C1961">
        <v>3204906</v>
      </c>
      <c r="D1961" t="s">
        <v>425</v>
      </c>
      <c r="E1961" t="s">
        <v>1119</v>
      </c>
      <c r="F1961" t="s">
        <v>1119</v>
      </c>
      <c r="G1961" t="s">
        <v>19</v>
      </c>
      <c r="H1961">
        <v>160845</v>
      </c>
      <c r="I1961" t="s">
        <v>904</v>
      </c>
      <c r="J1961" t="s">
        <v>28</v>
      </c>
      <c r="K1961">
        <v>160</v>
      </c>
      <c r="L1961" s="1">
        <v>41113</v>
      </c>
      <c r="M1961" s="1">
        <v>41198</v>
      </c>
      <c r="O1961" t="s">
        <v>96</v>
      </c>
      <c r="P1961">
        <v>192</v>
      </c>
      <c r="Q1961">
        <v>0</v>
      </c>
      <c r="R1961" t="s">
        <v>1117</v>
      </c>
    </row>
    <row r="1962" spans="1:18" x14ac:dyDescent="0.3">
      <c r="A1962" s="5">
        <v>33022</v>
      </c>
      <c r="B1962" t="s">
        <v>424</v>
      </c>
      <c r="C1962">
        <v>3204906</v>
      </c>
      <c r="D1962" t="s">
        <v>425</v>
      </c>
      <c r="E1962" t="s">
        <v>1119</v>
      </c>
      <c r="F1962" t="s">
        <v>1119</v>
      </c>
      <c r="G1962" t="s">
        <v>19</v>
      </c>
      <c r="H1962">
        <v>160845</v>
      </c>
      <c r="I1962" t="s">
        <v>904</v>
      </c>
      <c r="J1962" t="s">
        <v>21</v>
      </c>
      <c r="K1962">
        <v>160</v>
      </c>
      <c r="L1962" s="1">
        <v>41116</v>
      </c>
      <c r="M1962" s="1">
        <v>41292</v>
      </c>
      <c r="O1962" t="s">
        <v>96</v>
      </c>
      <c r="P1962">
        <v>64</v>
      </c>
      <c r="Q1962">
        <v>0</v>
      </c>
      <c r="R1962" t="s">
        <v>1117</v>
      </c>
    </row>
    <row r="1963" spans="1:18" x14ac:dyDescent="0.3">
      <c r="A1963" s="5">
        <v>33025</v>
      </c>
      <c r="B1963" t="s">
        <v>424</v>
      </c>
      <c r="C1963">
        <v>3204906</v>
      </c>
      <c r="D1963" t="s">
        <v>425</v>
      </c>
      <c r="E1963" t="s">
        <v>1119</v>
      </c>
      <c r="F1963" t="s">
        <v>1119</v>
      </c>
      <c r="G1963" t="s">
        <v>19</v>
      </c>
      <c r="H1963">
        <v>160845</v>
      </c>
      <c r="I1963" t="s">
        <v>904</v>
      </c>
      <c r="J1963" t="s">
        <v>40</v>
      </c>
      <c r="K1963">
        <v>160</v>
      </c>
      <c r="L1963" s="1">
        <v>41114</v>
      </c>
      <c r="M1963" s="1">
        <v>41339</v>
      </c>
      <c r="O1963" t="s">
        <v>96</v>
      </c>
      <c r="P1963">
        <v>64</v>
      </c>
      <c r="Q1963">
        <v>0</v>
      </c>
      <c r="R1963" t="s">
        <v>1117</v>
      </c>
    </row>
    <row r="1964" spans="1:18" x14ac:dyDescent="0.3">
      <c r="A1964" s="5">
        <v>33030</v>
      </c>
      <c r="B1964" t="s">
        <v>424</v>
      </c>
      <c r="C1964">
        <v>3204906</v>
      </c>
      <c r="D1964" t="s">
        <v>425</v>
      </c>
      <c r="E1964" t="s">
        <v>1119</v>
      </c>
      <c r="F1964" t="s">
        <v>1119</v>
      </c>
      <c r="G1964" t="s">
        <v>19</v>
      </c>
      <c r="H1964">
        <v>126526</v>
      </c>
      <c r="I1964" t="s">
        <v>319</v>
      </c>
      <c r="J1964" t="s">
        <v>40</v>
      </c>
      <c r="K1964">
        <v>160</v>
      </c>
      <c r="L1964" s="1">
        <v>41162</v>
      </c>
      <c r="M1964" s="1">
        <v>41323</v>
      </c>
      <c r="O1964" t="s">
        <v>96</v>
      </c>
      <c r="P1964">
        <v>32</v>
      </c>
      <c r="Q1964">
        <v>0</v>
      </c>
      <c r="R1964" t="s">
        <v>1117</v>
      </c>
    </row>
    <row r="1965" spans="1:18" x14ac:dyDescent="0.3">
      <c r="A1965" s="5">
        <v>33065</v>
      </c>
      <c r="B1965" t="s">
        <v>242</v>
      </c>
      <c r="C1965">
        <v>1302504</v>
      </c>
      <c r="D1965" t="s">
        <v>902</v>
      </c>
      <c r="E1965" t="s">
        <v>903</v>
      </c>
      <c r="F1965" t="s">
        <v>903</v>
      </c>
      <c r="G1965" t="s">
        <v>19</v>
      </c>
      <c r="H1965">
        <v>126435</v>
      </c>
      <c r="I1965" t="s">
        <v>227</v>
      </c>
      <c r="J1965" t="s">
        <v>28</v>
      </c>
      <c r="K1965">
        <v>160</v>
      </c>
      <c r="L1965" s="1">
        <v>41246</v>
      </c>
      <c r="M1965" s="1">
        <v>41135</v>
      </c>
      <c r="O1965" t="s">
        <v>96</v>
      </c>
      <c r="P1965">
        <v>35</v>
      </c>
      <c r="Q1965">
        <v>0</v>
      </c>
      <c r="R1965" t="s">
        <v>23</v>
      </c>
    </row>
    <row r="1966" spans="1:18" x14ac:dyDescent="0.3">
      <c r="A1966" s="5">
        <v>33170</v>
      </c>
      <c r="B1966" t="s">
        <v>301</v>
      </c>
      <c r="C1966">
        <v>2207702</v>
      </c>
      <c r="D1966" t="s">
        <v>308</v>
      </c>
      <c r="E1966" t="s">
        <v>309</v>
      </c>
      <c r="F1966" t="s">
        <v>309</v>
      </c>
      <c r="G1966" t="s">
        <v>19</v>
      </c>
      <c r="H1966">
        <v>185236</v>
      </c>
      <c r="I1966" t="s">
        <v>891</v>
      </c>
      <c r="J1966" t="s">
        <v>28</v>
      </c>
      <c r="K1966">
        <v>160</v>
      </c>
      <c r="L1966" s="1">
        <v>41244</v>
      </c>
      <c r="M1966" s="1">
        <v>41413</v>
      </c>
      <c r="O1966" t="s">
        <v>96</v>
      </c>
      <c r="P1966">
        <v>20</v>
      </c>
      <c r="Q1966">
        <v>0</v>
      </c>
      <c r="R1966" t="s">
        <v>23</v>
      </c>
    </row>
    <row r="1967" spans="1:18" x14ac:dyDescent="0.3">
      <c r="A1967" s="5">
        <v>33171</v>
      </c>
      <c r="B1967" t="s">
        <v>301</v>
      </c>
      <c r="C1967">
        <v>2207702</v>
      </c>
      <c r="D1967" t="s">
        <v>308</v>
      </c>
      <c r="E1967" t="s">
        <v>309</v>
      </c>
      <c r="F1967" t="s">
        <v>309</v>
      </c>
      <c r="G1967" t="s">
        <v>19</v>
      </c>
      <c r="H1967">
        <v>160845</v>
      </c>
      <c r="I1967" t="s">
        <v>904</v>
      </c>
      <c r="J1967" t="s">
        <v>28</v>
      </c>
      <c r="K1967">
        <v>160</v>
      </c>
      <c r="L1967" s="1">
        <v>41237</v>
      </c>
      <c r="M1967" s="1">
        <v>41488</v>
      </c>
      <c r="O1967" t="s">
        <v>96</v>
      </c>
      <c r="P1967">
        <v>20</v>
      </c>
      <c r="Q1967">
        <v>0</v>
      </c>
      <c r="R1967" t="s">
        <v>23</v>
      </c>
    </row>
    <row r="1968" spans="1:18" x14ac:dyDescent="0.3">
      <c r="A1968" s="5">
        <v>33188</v>
      </c>
      <c r="B1968" t="s">
        <v>256</v>
      </c>
      <c r="C1968">
        <v>3304557</v>
      </c>
      <c r="D1968" t="s">
        <v>264</v>
      </c>
      <c r="E1968" t="s">
        <v>359</v>
      </c>
      <c r="F1968" t="s">
        <v>359</v>
      </c>
      <c r="G1968" t="s">
        <v>32</v>
      </c>
      <c r="H1968">
        <v>139</v>
      </c>
      <c r="I1968" t="s">
        <v>618</v>
      </c>
      <c r="J1968" t="s">
        <v>28</v>
      </c>
      <c r="K1968">
        <v>800</v>
      </c>
      <c r="L1968" s="1">
        <v>40988</v>
      </c>
      <c r="M1968" s="1">
        <v>41493</v>
      </c>
      <c r="O1968" t="s">
        <v>96</v>
      </c>
      <c r="P1968">
        <v>1</v>
      </c>
      <c r="Q1968">
        <v>0</v>
      </c>
      <c r="R1968" t="s">
        <v>23</v>
      </c>
    </row>
    <row r="1969" spans="1:18" x14ac:dyDescent="0.3">
      <c r="A1969" s="5">
        <v>33192</v>
      </c>
      <c r="B1969" t="s">
        <v>256</v>
      </c>
      <c r="C1969">
        <v>3304557</v>
      </c>
      <c r="D1969" t="s">
        <v>264</v>
      </c>
      <c r="E1969" t="s">
        <v>359</v>
      </c>
      <c r="F1969" t="s">
        <v>359</v>
      </c>
      <c r="G1969" t="s">
        <v>32</v>
      </c>
      <c r="H1969">
        <v>6</v>
      </c>
      <c r="I1969" t="s">
        <v>33</v>
      </c>
      <c r="J1969" t="s">
        <v>28</v>
      </c>
      <c r="K1969">
        <v>1800</v>
      </c>
      <c r="L1969" s="1">
        <v>40987</v>
      </c>
      <c r="M1969" s="1">
        <v>41443</v>
      </c>
      <c r="O1969" t="s">
        <v>96</v>
      </c>
      <c r="P1969">
        <v>1</v>
      </c>
      <c r="Q1969">
        <v>0</v>
      </c>
      <c r="R1969" t="s">
        <v>23</v>
      </c>
    </row>
    <row r="1970" spans="1:18" x14ac:dyDescent="0.3">
      <c r="A1970" s="5">
        <v>33200</v>
      </c>
      <c r="B1970" t="s">
        <v>256</v>
      </c>
      <c r="C1970">
        <v>3304557</v>
      </c>
      <c r="D1970" t="s">
        <v>264</v>
      </c>
      <c r="E1970" t="s">
        <v>283</v>
      </c>
      <c r="F1970" t="s">
        <v>283</v>
      </c>
      <c r="G1970" t="s">
        <v>32</v>
      </c>
      <c r="H1970">
        <v>48</v>
      </c>
      <c r="I1970" t="s">
        <v>1120</v>
      </c>
      <c r="J1970" t="s">
        <v>28</v>
      </c>
      <c r="K1970">
        <v>1366</v>
      </c>
      <c r="L1970" s="1">
        <v>41183</v>
      </c>
      <c r="M1970" s="1">
        <v>41768</v>
      </c>
      <c r="O1970" t="s">
        <v>34</v>
      </c>
      <c r="P1970">
        <v>40</v>
      </c>
      <c r="Q1970">
        <v>7</v>
      </c>
      <c r="R1970" t="s">
        <v>39</v>
      </c>
    </row>
    <row r="1971" spans="1:18" x14ac:dyDescent="0.3">
      <c r="A1971" s="5">
        <v>33209</v>
      </c>
      <c r="B1971" t="s">
        <v>256</v>
      </c>
      <c r="C1971">
        <v>3304557</v>
      </c>
      <c r="D1971" t="s">
        <v>264</v>
      </c>
      <c r="E1971" t="s">
        <v>637</v>
      </c>
      <c r="F1971" t="s">
        <v>637</v>
      </c>
      <c r="G1971" t="s">
        <v>32</v>
      </c>
      <c r="H1971">
        <v>75</v>
      </c>
      <c r="I1971" t="s">
        <v>546</v>
      </c>
      <c r="J1971" t="s">
        <v>21</v>
      </c>
      <c r="K1971">
        <v>1000</v>
      </c>
      <c r="L1971" s="1">
        <v>40987</v>
      </c>
      <c r="M1971" s="1">
        <v>41604</v>
      </c>
      <c r="O1971" t="s">
        <v>96</v>
      </c>
      <c r="P1971">
        <v>22</v>
      </c>
      <c r="Q1971">
        <v>0</v>
      </c>
      <c r="R1971" t="s">
        <v>23</v>
      </c>
    </row>
    <row r="1972" spans="1:18" x14ac:dyDescent="0.3">
      <c r="A1972" s="5">
        <v>33211</v>
      </c>
      <c r="B1972" t="s">
        <v>256</v>
      </c>
      <c r="C1972">
        <v>3304557</v>
      </c>
      <c r="D1972" t="s">
        <v>264</v>
      </c>
      <c r="E1972" t="s">
        <v>637</v>
      </c>
      <c r="F1972" t="s">
        <v>637</v>
      </c>
      <c r="G1972" t="s">
        <v>32</v>
      </c>
      <c r="H1972">
        <v>75</v>
      </c>
      <c r="I1972" t="s">
        <v>546</v>
      </c>
      <c r="J1972" t="s">
        <v>28</v>
      </c>
      <c r="K1972">
        <v>1000</v>
      </c>
      <c r="L1972" s="1">
        <v>40988</v>
      </c>
      <c r="M1972" s="1">
        <v>41374</v>
      </c>
      <c r="O1972" t="s">
        <v>96</v>
      </c>
      <c r="P1972">
        <v>2</v>
      </c>
      <c r="Q1972">
        <v>0</v>
      </c>
      <c r="R1972" t="s">
        <v>23</v>
      </c>
    </row>
    <row r="1973" spans="1:18" x14ac:dyDescent="0.3">
      <c r="A1973" s="5">
        <v>33268</v>
      </c>
      <c r="B1973" t="s">
        <v>256</v>
      </c>
      <c r="C1973">
        <v>3301009</v>
      </c>
      <c r="D1973" t="s">
        <v>310</v>
      </c>
      <c r="E1973" t="s">
        <v>853</v>
      </c>
      <c r="F1973" t="s">
        <v>853</v>
      </c>
      <c r="G1973" t="s">
        <v>19</v>
      </c>
      <c r="H1973">
        <v>126553</v>
      </c>
      <c r="I1973" t="s">
        <v>205</v>
      </c>
      <c r="J1973" t="s">
        <v>40</v>
      </c>
      <c r="K1973">
        <v>200</v>
      </c>
      <c r="L1973" s="1">
        <v>40910</v>
      </c>
      <c r="M1973" s="1">
        <v>41059</v>
      </c>
      <c r="N1973" s="1">
        <v>41059</v>
      </c>
      <c r="O1973" t="s">
        <v>22</v>
      </c>
      <c r="P1973">
        <v>25</v>
      </c>
      <c r="Q1973">
        <v>6</v>
      </c>
      <c r="R1973" t="s">
        <v>312</v>
      </c>
    </row>
    <row r="1974" spans="1:18" x14ac:dyDescent="0.3">
      <c r="A1974" s="5">
        <v>33316</v>
      </c>
      <c r="B1974" t="s">
        <v>35</v>
      </c>
      <c r="C1974">
        <v>1502400</v>
      </c>
      <c r="D1974" t="s">
        <v>46</v>
      </c>
      <c r="E1974" t="s">
        <v>1121</v>
      </c>
      <c r="F1974" t="s">
        <v>1121</v>
      </c>
      <c r="G1974" t="s">
        <v>19</v>
      </c>
      <c r="H1974">
        <v>126404</v>
      </c>
      <c r="I1974" t="s">
        <v>43</v>
      </c>
      <c r="J1974" t="s">
        <v>40</v>
      </c>
      <c r="K1974">
        <v>200</v>
      </c>
      <c r="L1974" s="1">
        <v>41106</v>
      </c>
      <c r="M1974" s="1">
        <v>41177</v>
      </c>
      <c r="N1974" s="1">
        <v>25568</v>
      </c>
      <c r="O1974" t="s">
        <v>22</v>
      </c>
      <c r="P1974">
        <v>10</v>
      </c>
      <c r="Q1974">
        <v>9</v>
      </c>
      <c r="R1974" t="s">
        <v>23</v>
      </c>
    </row>
    <row r="1975" spans="1:18" x14ac:dyDescent="0.3">
      <c r="A1975" s="5">
        <v>33342</v>
      </c>
      <c r="B1975" t="s">
        <v>285</v>
      </c>
      <c r="C1975">
        <v>5007901</v>
      </c>
      <c r="D1975" t="s">
        <v>1122</v>
      </c>
      <c r="E1975" t="s">
        <v>976</v>
      </c>
      <c r="F1975" t="s">
        <v>1123</v>
      </c>
      <c r="G1975" t="s">
        <v>19</v>
      </c>
      <c r="H1975">
        <v>126347</v>
      </c>
      <c r="I1975" t="s">
        <v>159</v>
      </c>
      <c r="J1975" t="s">
        <v>28</v>
      </c>
      <c r="K1975">
        <v>160</v>
      </c>
      <c r="L1975" s="1">
        <v>41183</v>
      </c>
      <c r="M1975" s="1">
        <v>41243</v>
      </c>
      <c r="O1975" t="s">
        <v>96</v>
      </c>
      <c r="P1975">
        <v>14</v>
      </c>
      <c r="Q1975">
        <v>0</v>
      </c>
      <c r="R1975" t="s">
        <v>23</v>
      </c>
    </row>
    <row r="1976" spans="1:18" x14ac:dyDescent="0.3">
      <c r="A1976" s="5">
        <v>33347</v>
      </c>
      <c r="B1976" t="s">
        <v>285</v>
      </c>
      <c r="C1976">
        <v>5007901</v>
      </c>
      <c r="D1976" t="s">
        <v>1122</v>
      </c>
      <c r="E1976" t="s">
        <v>976</v>
      </c>
      <c r="F1976" t="s">
        <v>1123</v>
      </c>
      <c r="G1976" t="s">
        <v>19</v>
      </c>
      <c r="H1976">
        <v>126408</v>
      </c>
      <c r="I1976" t="s">
        <v>276</v>
      </c>
      <c r="J1976" t="s">
        <v>21</v>
      </c>
      <c r="K1976">
        <v>160</v>
      </c>
      <c r="L1976" s="1">
        <v>41183</v>
      </c>
      <c r="M1976" s="1">
        <v>41247</v>
      </c>
      <c r="O1976" t="s">
        <v>96</v>
      </c>
      <c r="P1976">
        <v>16</v>
      </c>
      <c r="Q1976">
        <v>0</v>
      </c>
      <c r="R1976" t="s">
        <v>23</v>
      </c>
    </row>
    <row r="1977" spans="1:18" x14ac:dyDescent="0.3">
      <c r="A1977" s="5">
        <v>33375</v>
      </c>
      <c r="B1977" t="s">
        <v>481</v>
      </c>
      <c r="C1977">
        <v>3550308</v>
      </c>
      <c r="D1977" t="s">
        <v>482</v>
      </c>
      <c r="E1977" t="s">
        <v>1124</v>
      </c>
      <c r="F1977" t="s">
        <v>1124</v>
      </c>
      <c r="G1977" t="s">
        <v>19</v>
      </c>
      <c r="H1977">
        <v>126422</v>
      </c>
      <c r="I1977" t="s">
        <v>333</v>
      </c>
      <c r="J1977" t="s">
        <v>40</v>
      </c>
      <c r="K1977">
        <v>160</v>
      </c>
      <c r="L1977" s="1">
        <v>41171</v>
      </c>
      <c r="M1977" s="1">
        <v>41254</v>
      </c>
      <c r="N1977" s="1">
        <v>41254</v>
      </c>
      <c r="O1977" t="s">
        <v>22</v>
      </c>
      <c r="P1977">
        <v>6</v>
      </c>
      <c r="Q1977">
        <v>5</v>
      </c>
      <c r="R1977" t="s">
        <v>23</v>
      </c>
    </row>
    <row r="1978" spans="1:18" x14ac:dyDescent="0.3">
      <c r="A1978" s="5">
        <v>33378</v>
      </c>
      <c r="B1978" t="s">
        <v>481</v>
      </c>
      <c r="C1978">
        <v>3550308</v>
      </c>
      <c r="D1978" t="s">
        <v>482</v>
      </c>
      <c r="E1978" t="s">
        <v>1124</v>
      </c>
      <c r="F1978" t="s">
        <v>1124</v>
      </c>
      <c r="G1978" t="s">
        <v>19</v>
      </c>
      <c r="H1978">
        <v>126422</v>
      </c>
      <c r="I1978" t="s">
        <v>333</v>
      </c>
      <c r="J1978" t="s">
        <v>21</v>
      </c>
      <c r="K1978">
        <v>160</v>
      </c>
      <c r="L1978" s="1">
        <v>41162</v>
      </c>
      <c r="M1978" s="1">
        <v>41243</v>
      </c>
      <c r="N1978" s="1">
        <v>41250</v>
      </c>
      <c r="O1978" t="s">
        <v>22</v>
      </c>
      <c r="P1978">
        <v>6</v>
      </c>
      <c r="Q1978">
        <v>6</v>
      </c>
      <c r="R1978" t="s">
        <v>23</v>
      </c>
    </row>
    <row r="1979" spans="1:18" x14ac:dyDescent="0.3">
      <c r="A1979" s="5">
        <v>33384</v>
      </c>
      <c r="B1979" t="s">
        <v>481</v>
      </c>
      <c r="C1979">
        <v>3550308</v>
      </c>
      <c r="D1979" t="s">
        <v>482</v>
      </c>
      <c r="E1979" t="s">
        <v>1124</v>
      </c>
      <c r="F1979" t="s">
        <v>1124</v>
      </c>
      <c r="G1979" t="s">
        <v>19</v>
      </c>
      <c r="H1979">
        <v>126422</v>
      </c>
      <c r="I1979" t="s">
        <v>333</v>
      </c>
      <c r="J1979" t="s">
        <v>28</v>
      </c>
      <c r="K1979">
        <v>160</v>
      </c>
      <c r="L1979" s="1">
        <v>41148</v>
      </c>
      <c r="M1979" s="1">
        <v>41226</v>
      </c>
      <c r="N1979" s="1">
        <v>41227</v>
      </c>
      <c r="O1979" t="s">
        <v>22</v>
      </c>
      <c r="P1979">
        <v>6</v>
      </c>
      <c r="Q1979">
        <v>4</v>
      </c>
      <c r="R1979" t="s">
        <v>23</v>
      </c>
    </row>
    <row r="1980" spans="1:18" x14ac:dyDescent="0.3">
      <c r="A1980" s="5">
        <v>33396</v>
      </c>
      <c r="B1980" t="s">
        <v>481</v>
      </c>
      <c r="C1980">
        <v>3550308</v>
      </c>
      <c r="D1980" t="s">
        <v>482</v>
      </c>
      <c r="E1980" t="s">
        <v>1124</v>
      </c>
      <c r="F1980" t="s">
        <v>1124</v>
      </c>
      <c r="G1980" t="s">
        <v>19</v>
      </c>
      <c r="H1980">
        <v>126357</v>
      </c>
      <c r="I1980" t="s">
        <v>31</v>
      </c>
      <c r="J1980" t="s">
        <v>21</v>
      </c>
      <c r="K1980">
        <v>160</v>
      </c>
      <c r="L1980" s="1">
        <v>41155</v>
      </c>
      <c r="M1980" s="1">
        <v>41212</v>
      </c>
      <c r="N1980" s="1">
        <v>41212</v>
      </c>
      <c r="O1980" t="s">
        <v>22</v>
      </c>
      <c r="P1980">
        <v>11</v>
      </c>
      <c r="Q1980">
        <v>7</v>
      </c>
      <c r="R1980" t="s">
        <v>23</v>
      </c>
    </row>
    <row r="1981" spans="1:18" x14ac:dyDescent="0.3">
      <c r="A1981" s="5">
        <v>33399</v>
      </c>
      <c r="B1981" t="s">
        <v>400</v>
      </c>
      <c r="C1981">
        <v>2708600</v>
      </c>
      <c r="D1981" t="s">
        <v>1125</v>
      </c>
      <c r="E1981" t="s">
        <v>1094</v>
      </c>
      <c r="F1981" t="s">
        <v>1126</v>
      </c>
      <c r="G1981" t="s">
        <v>19</v>
      </c>
      <c r="H1981">
        <v>126524</v>
      </c>
      <c r="I1981" t="s">
        <v>686</v>
      </c>
      <c r="J1981" t="s">
        <v>28</v>
      </c>
      <c r="K1981">
        <v>160</v>
      </c>
      <c r="L1981" s="1">
        <v>41071</v>
      </c>
      <c r="M1981" s="1">
        <v>41176</v>
      </c>
      <c r="O1981" t="s">
        <v>34</v>
      </c>
      <c r="P1981">
        <v>30</v>
      </c>
      <c r="Q1981">
        <v>1</v>
      </c>
      <c r="R1981" t="s">
        <v>1096</v>
      </c>
    </row>
    <row r="1982" spans="1:18" x14ac:dyDescent="0.3">
      <c r="A1982" s="5">
        <v>33457</v>
      </c>
      <c r="B1982" t="s">
        <v>490</v>
      </c>
      <c r="C1982">
        <v>1400100</v>
      </c>
      <c r="D1982" t="s">
        <v>491</v>
      </c>
      <c r="E1982" t="s">
        <v>492</v>
      </c>
      <c r="F1982" t="s">
        <v>492</v>
      </c>
      <c r="G1982" t="s">
        <v>19</v>
      </c>
      <c r="H1982">
        <v>126404</v>
      </c>
      <c r="I1982" t="s">
        <v>43</v>
      </c>
      <c r="J1982" t="s">
        <v>28</v>
      </c>
      <c r="K1982">
        <v>160</v>
      </c>
      <c r="L1982" s="1">
        <v>41057</v>
      </c>
      <c r="M1982" s="1">
        <v>41115</v>
      </c>
      <c r="N1982" s="1">
        <v>41115</v>
      </c>
      <c r="O1982" t="s">
        <v>22</v>
      </c>
      <c r="P1982">
        <v>10</v>
      </c>
      <c r="Q1982">
        <v>8</v>
      </c>
      <c r="R1982" t="s">
        <v>39</v>
      </c>
    </row>
    <row r="1983" spans="1:18" x14ac:dyDescent="0.3">
      <c r="A1983" s="5">
        <v>33482</v>
      </c>
      <c r="B1983" t="s">
        <v>481</v>
      </c>
      <c r="C1983">
        <v>3549904</v>
      </c>
      <c r="D1983" t="s">
        <v>655</v>
      </c>
      <c r="E1983" t="s">
        <v>1127</v>
      </c>
      <c r="F1983" t="s">
        <v>1127</v>
      </c>
      <c r="G1983" t="s">
        <v>19</v>
      </c>
      <c r="H1983">
        <v>126401</v>
      </c>
      <c r="I1983" t="s">
        <v>27</v>
      </c>
      <c r="J1983" t="s">
        <v>28</v>
      </c>
      <c r="K1983">
        <v>180</v>
      </c>
      <c r="L1983" s="1">
        <v>41093</v>
      </c>
      <c r="M1983" s="1">
        <v>41255</v>
      </c>
      <c r="N1983" s="1">
        <v>41243</v>
      </c>
      <c r="O1983" t="s">
        <v>22</v>
      </c>
      <c r="P1983">
        <v>16</v>
      </c>
      <c r="Q1983">
        <v>9</v>
      </c>
      <c r="R1983" t="s">
        <v>39</v>
      </c>
    </row>
    <row r="1984" spans="1:18" x14ac:dyDescent="0.3">
      <c r="A1984" s="5">
        <v>33484</v>
      </c>
      <c r="B1984" t="s">
        <v>481</v>
      </c>
      <c r="C1984">
        <v>3549904</v>
      </c>
      <c r="D1984" t="s">
        <v>655</v>
      </c>
      <c r="E1984" t="s">
        <v>1127</v>
      </c>
      <c r="F1984" t="s">
        <v>1127</v>
      </c>
      <c r="G1984" t="s">
        <v>19</v>
      </c>
      <c r="H1984">
        <v>126530</v>
      </c>
      <c r="I1984" t="s">
        <v>68</v>
      </c>
      <c r="J1984" t="s">
        <v>21</v>
      </c>
      <c r="K1984">
        <v>220</v>
      </c>
      <c r="L1984" s="1">
        <v>41093</v>
      </c>
      <c r="M1984" s="1">
        <v>41255</v>
      </c>
      <c r="N1984" s="1">
        <v>41334</v>
      </c>
      <c r="O1984" t="s">
        <v>22</v>
      </c>
      <c r="P1984">
        <v>16</v>
      </c>
      <c r="Q1984">
        <v>9</v>
      </c>
      <c r="R1984" t="s">
        <v>39</v>
      </c>
    </row>
    <row r="1985" spans="1:18" x14ac:dyDescent="0.3">
      <c r="A1985" s="5">
        <v>33487</v>
      </c>
      <c r="B1985" t="s">
        <v>481</v>
      </c>
      <c r="C1985">
        <v>3549904</v>
      </c>
      <c r="D1985" t="s">
        <v>655</v>
      </c>
      <c r="E1985" t="s">
        <v>1127</v>
      </c>
      <c r="F1985" t="s">
        <v>1127</v>
      </c>
      <c r="G1985" t="s">
        <v>19</v>
      </c>
      <c r="H1985">
        <v>126486</v>
      </c>
      <c r="I1985" t="s">
        <v>66</v>
      </c>
      <c r="J1985" t="s">
        <v>21</v>
      </c>
      <c r="K1985">
        <v>180</v>
      </c>
      <c r="L1985" s="1">
        <v>41092</v>
      </c>
      <c r="M1985" s="1">
        <v>41254</v>
      </c>
      <c r="N1985" s="1">
        <v>41222</v>
      </c>
      <c r="O1985" t="s">
        <v>22</v>
      </c>
      <c r="P1985">
        <v>16</v>
      </c>
      <c r="Q1985">
        <v>5</v>
      </c>
      <c r="R1985" t="s">
        <v>39</v>
      </c>
    </row>
    <row r="1986" spans="1:18" x14ac:dyDescent="0.3">
      <c r="A1986" s="5">
        <v>33490</v>
      </c>
      <c r="B1986" t="s">
        <v>481</v>
      </c>
      <c r="C1986">
        <v>3549904</v>
      </c>
      <c r="D1986" t="s">
        <v>655</v>
      </c>
      <c r="E1986" t="s">
        <v>1127</v>
      </c>
      <c r="F1986" t="s">
        <v>1127</v>
      </c>
      <c r="G1986" t="s">
        <v>19</v>
      </c>
      <c r="H1986">
        <v>126457</v>
      </c>
      <c r="I1986" t="s">
        <v>64</v>
      </c>
      <c r="J1986" t="s">
        <v>21</v>
      </c>
      <c r="K1986">
        <v>220</v>
      </c>
      <c r="L1986" s="1">
        <v>41093</v>
      </c>
      <c r="M1986" s="1">
        <v>41255</v>
      </c>
      <c r="N1986" s="1">
        <v>41334</v>
      </c>
      <c r="O1986" t="s">
        <v>22</v>
      </c>
      <c r="P1986">
        <v>16</v>
      </c>
      <c r="Q1986">
        <v>9</v>
      </c>
      <c r="R1986" t="s">
        <v>39</v>
      </c>
    </row>
    <row r="1987" spans="1:18" x14ac:dyDescent="0.3">
      <c r="A1987" s="5">
        <v>33515</v>
      </c>
      <c r="B1987" t="s">
        <v>105</v>
      </c>
      <c r="C1987">
        <v>2309607</v>
      </c>
      <c r="D1987" t="s">
        <v>1128</v>
      </c>
      <c r="E1987" t="s">
        <v>195</v>
      </c>
      <c r="F1987" t="s">
        <v>1129</v>
      </c>
      <c r="G1987" t="s">
        <v>19</v>
      </c>
      <c r="H1987">
        <v>126408</v>
      </c>
      <c r="I1987" t="s">
        <v>276</v>
      </c>
      <c r="J1987" t="s">
        <v>28</v>
      </c>
      <c r="K1987">
        <v>240</v>
      </c>
      <c r="L1987" s="1">
        <v>41176</v>
      </c>
      <c r="M1987" s="1">
        <v>41256</v>
      </c>
      <c r="O1987" t="s">
        <v>96</v>
      </c>
      <c r="P1987">
        <v>20</v>
      </c>
      <c r="Q1987">
        <v>0</v>
      </c>
      <c r="R1987" t="s">
        <v>23</v>
      </c>
    </row>
    <row r="1988" spans="1:18" x14ac:dyDescent="0.3">
      <c r="A1988" s="5">
        <v>33532</v>
      </c>
      <c r="B1988" t="s">
        <v>35</v>
      </c>
      <c r="C1988">
        <v>1502400</v>
      </c>
      <c r="D1988" t="s">
        <v>46</v>
      </c>
      <c r="E1988" t="s">
        <v>1121</v>
      </c>
      <c r="F1988" t="s">
        <v>1121</v>
      </c>
      <c r="G1988" t="s">
        <v>19</v>
      </c>
      <c r="H1988">
        <v>126404</v>
      </c>
      <c r="I1988" t="s">
        <v>43</v>
      </c>
      <c r="J1988" t="s">
        <v>28</v>
      </c>
      <c r="K1988">
        <v>200</v>
      </c>
      <c r="L1988" s="1">
        <v>41183</v>
      </c>
      <c r="M1988" s="1">
        <v>41260</v>
      </c>
      <c r="N1988" s="1">
        <v>25568</v>
      </c>
      <c r="O1988" t="s">
        <v>22</v>
      </c>
      <c r="P1988">
        <v>10</v>
      </c>
      <c r="Q1988">
        <v>8</v>
      </c>
      <c r="R1988" t="s">
        <v>23</v>
      </c>
    </row>
    <row r="1989" spans="1:18" x14ac:dyDescent="0.3">
      <c r="A1989" s="5">
        <v>33544</v>
      </c>
      <c r="B1989" t="s">
        <v>93</v>
      </c>
      <c r="C1989">
        <v>4203006</v>
      </c>
      <c r="D1989" t="s">
        <v>1130</v>
      </c>
      <c r="E1989" t="s">
        <v>1131</v>
      </c>
      <c r="F1989" t="s">
        <v>1131</v>
      </c>
      <c r="G1989" t="s">
        <v>19</v>
      </c>
      <c r="H1989">
        <v>126404</v>
      </c>
      <c r="I1989" t="s">
        <v>43</v>
      </c>
      <c r="J1989" t="s">
        <v>40</v>
      </c>
      <c r="K1989">
        <v>188</v>
      </c>
      <c r="L1989" s="1">
        <v>41099</v>
      </c>
      <c r="M1989" s="1">
        <v>41257</v>
      </c>
      <c r="N1989" s="1">
        <v>41234</v>
      </c>
      <c r="O1989" t="s">
        <v>22</v>
      </c>
      <c r="P1989">
        <v>30</v>
      </c>
      <c r="Q1989">
        <v>4</v>
      </c>
      <c r="R1989" t="s">
        <v>23</v>
      </c>
    </row>
    <row r="1990" spans="1:18" x14ac:dyDescent="0.3">
      <c r="A1990" s="5">
        <v>33547</v>
      </c>
      <c r="B1990" t="s">
        <v>424</v>
      </c>
      <c r="C1990">
        <v>3200607</v>
      </c>
      <c r="D1990" t="s">
        <v>1132</v>
      </c>
      <c r="E1990" t="s">
        <v>1133</v>
      </c>
      <c r="F1990" t="s">
        <v>1133</v>
      </c>
      <c r="G1990" t="s">
        <v>19</v>
      </c>
      <c r="H1990">
        <v>126526</v>
      </c>
      <c r="I1990" t="s">
        <v>319</v>
      </c>
      <c r="J1990" t="s">
        <v>40</v>
      </c>
      <c r="K1990">
        <v>180</v>
      </c>
      <c r="L1990" s="1">
        <v>41141</v>
      </c>
      <c r="M1990" s="1">
        <v>41227</v>
      </c>
      <c r="N1990" s="1">
        <v>41227</v>
      </c>
      <c r="O1990" t="s">
        <v>22</v>
      </c>
      <c r="P1990">
        <v>20</v>
      </c>
      <c r="Q1990">
        <v>7</v>
      </c>
      <c r="R1990" t="s">
        <v>39</v>
      </c>
    </row>
    <row r="1991" spans="1:18" x14ac:dyDescent="0.3">
      <c r="A1991" s="5">
        <v>33564</v>
      </c>
      <c r="B1991" t="s">
        <v>151</v>
      </c>
      <c r="C1991">
        <v>4106902</v>
      </c>
      <c r="D1991" t="s">
        <v>152</v>
      </c>
      <c r="E1991" t="s">
        <v>190</v>
      </c>
      <c r="F1991" t="s">
        <v>190</v>
      </c>
      <c r="G1991" t="s">
        <v>19</v>
      </c>
      <c r="H1991">
        <v>126379</v>
      </c>
      <c r="I1991" t="s">
        <v>166</v>
      </c>
      <c r="J1991" t="s">
        <v>28</v>
      </c>
      <c r="K1991">
        <v>160</v>
      </c>
      <c r="L1991" s="1">
        <v>41127</v>
      </c>
      <c r="M1991" s="1">
        <v>41219</v>
      </c>
      <c r="O1991" t="s">
        <v>34</v>
      </c>
      <c r="P1991">
        <v>30</v>
      </c>
      <c r="Q1991">
        <v>1</v>
      </c>
      <c r="R1991" t="s">
        <v>192</v>
      </c>
    </row>
    <row r="1992" spans="1:18" x14ac:dyDescent="0.3">
      <c r="A1992" s="5">
        <v>33604</v>
      </c>
      <c r="B1992" t="s">
        <v>256</v>
      </c>
      <c r="C1992">
        <v>3301009</v>
      </c>
      <c r="D1992" t="s">
        <v>310</v>
      </c>
      <c r="E1992" t="s">
        <v>311</v>
      </c>
      <c r="F1992" t="s">
        <v>311</v>
      </c>
      <c r="G1992" t="s">
        <v>32</v>
      </c>
      <c r="H1992">
        <v>38</v>
      </c>
      <c r="I1992" t="s">
        <v>83</v>
      </c>
      <c r="J1992" t="s">
        <v>28</v>
      </c>
      <c r="K1992">
        <v>1200</v>
      </c>
      <c r="L1992" s="1">
        <v>41176</v>
      </c>
      <c r="M1992" s="1">
        <v>41969</v>
      </c>
      <c r="O1992" t="s">
        <v>96</v>
      </c>
      <c r="P1992">
        <v>20</v>
      </c>
      <c r="Q1992">
        <v>0</v>
      </c>
      <c r="R1992" t="s">
        <v>312</v>
      </c>
    </row>
    <row r="1993" spans="1:18" x14ac:dyDescent="0.3">
      <c r="A1993" s="5">
        <v>33605</v>
      </c>
      <c r="B1993" t="s">
        <v>181</v>
      </c>
      <c r="C1993">
        <v>2614501</v>
      </c>
      <c r="D1993" t="s">
        <v>1134</v>
      </c>
      <c r="E1993" t="s">
        <v>1136</v>
      </c>
      <c r="F1993" t="s">
        <v>1135</v>
      </c>
      <c r="G1993" t="s">
        <v>19</v>
      </c>
      <c r="H1993">
        <v>126521</v>
      </c>
      <c r="I1993" t="s">
        <v>1137</v>
      </c>
      <c r="J1993" t="s">
        <v>21</v>
      </c>
      <c r="K1993">
        <v>180</v>
      </c>
      <c r="L1993" s="1">
        <v>41079</v>
      </c>
      <c r="M1993" s="1">
        <v>41169</v>
      </c>
      <c r="N1993" s="1">
        <v>41152</v>
      </c>
      <c r="O1993" t="s">
        <v>22</v>
      </c>
      <c r="P1993">
        <v>14</v>
      </c>
      <c r="Q1993">
        <v>8</v>
      </c>
      <c r="R1993" t="s">
        <v>39</v>
      </c>
    </row>
    <row r="1994" spans="1:18" x14ac:dyDescent="0.3">
      <c r="A1994" s="5">
        <v>33740</v>
      </c>
      <c r="B1994" t="s">
        <v>481</v>
      </c>
      <c r="C1994">
        <v>3548708</v>
      </c>
      <c r="D1994" t="s">
        <v>569</v>
      </c>
      <c r="E1994" t="s">
        <v>1019</v>
      </c>
      <c r="F1994" t="s">
        <v>1019</v>
      </c>
      <c r="G1994" t="s">
        <v>19</v>
      </c>
      <c r="H1994">
        <v>126435</v>
      </c>
      <c r="I1994" t="s">
        <v>227</v>
      </c>
      <c r="J1994" t="s">
        <v>21</v>
      </c>
      <c r="K1994">
        <v>160</v>
      </c>
      <c r="L1994" s="1">
        <v>41081</v>
      </c>
      <c r="M1994" s="1">
        <v>41137</v>
      </c>
      <c r="N1994" s="1">
        <v>41137</v>
      </c>
      <c r="O1994" t="s">
        <v>22</v>
      </c>
      <c r="P1994">
        <v>32</v>
      </c>
      <c r="Q1994">
        <v>8</v>
      </c>
      <c r="R1994" t="s">
        <v>39</v>
      </c>
    </row>
    <row r="1995" spans="1:18" x14ac:dyDescent="0.3">
      <c r="A1995" s="5">
        <v>33784</v>
      </c>
      <c r="B1995" t="s">
        <v>181</v>
      </c>
      <c r="C1995">
        <v>2602902</v>
      </c>
      <c r="D1995" t="s">
        <v>439</v>
      </c>
      <c r="E1995" t="s">
        <v>440</v>
      </c>
      <c r="F1995" t="s">
        <v>440</v>
      </c>
      <c r="G1995" t="s">
        <v>19</v>
      </c>
      <c r="H1995">
        <v>126557</v>
      </c>
      <c r="I1995" t="s">
        <v>927</v>
      </c>
      <c r="J1995" t="s">
        <v>21</v>
      </c>
      <c r="K1995">
        <v>180</v>
      </c>
      <c r="L1995" s="1">
        <v>41260</v>
      </c>
      <c r="M1995" s="1">
        <v>41352</v>
      </c>
      <c r="N1995" s="1">
        <v>41352</v>
      </c>
      <c r="O1995" t="s">
        <v>22</v>
      </c>
      <c r="P1995">
        <v>20</v>
      </c>
      <c r="Q1995">
        <v>1</v>
      </c>
      <c r="R1995" t="s">
        <v>39</v>
      </c>
    </row>
    <row r="1996" spans="1:18" x14ac:dyDescent="0.3">
      <c r="A1996" s="5">
        <v>33788</v>
      </c>
      <c r="B1996" t="s">
        <v>181</v>
      </c>
      <c r="C1996">
        <v>2602902</v>
      </c>
      <c r="D1996" t="s">
        <v>439</v>
      </c>
      <c r="E1996" t="s">
        <v>440</v>
      </c>
      <c r="F1996" t="s">
        <v>440</v>
      </c>
      <c r="G1996" t="s">
        <v>19</v>
      </c>
      <c r="H1996">
        <v>126557</v>
      </c>
      <c r="I1996" t="s">
        <v>927</v>
      </c>
      <c r="J1996" t="s">
        <v>40</v>
      </c>
      <c r="K1996">
        <v>180</v>
      </c>
      <c r="L1996" s="1">
        <v>41255</v>
      </c>
      <c r="M1996" s="1">
        <v>41347</v>
      </c>
      <c r="N1996" s="1">
        <v>41347</v>
      </c>
      <c r="O1996" t="s">
        <v>22</v>
      </c>
      <c r="P1996">
        <v>20</v>
      </c>
      <c r="Q1996">
        <v>1</v>
      </c>
      <c r="R1996" t="s">
        <v>39</v>
      </c>
    </row>
    <row r="1997" spans="1:18" x14ac:dyDescent="0.3">
      <c r="A1997" s="5">
        <v>33849</v>
      </c>
      <c r="B1997" t="s">
        <v>147</v>
      </c>
      <c r="C1997">
        <v>2802908</v>
      </c>
      <c r="D1997" t="s">
        <v>600</v>
      </c>
      <c r="E1997" t="s">
        <v>1139</v>
      </c>
      <c r="F1997" t="s">
        <v>1138</v>
      </c>
      <c r="G1997" t="s">
        <v>19</v>
      </c>
      <c r="H1997">
        <v>126342</v>
      </c>
      <c r="I1997" t="s">
        <v>20</v>
      </c>
      <c r="J1997" t="s">
        <v>28</v>
      </c>
      <c r="K1997">
        <v>250</v>
      </c>
      <c r="L1997" s="1">
        <v>41099</v>
      </c>
      <c r="M1997" s="1">
        <v>41187</v>
      </c>
      <c r="O1997" t="s">
        <v>96</v>
      </c>
      <c r="P1997">
        <v>20</v>
      </c>
      <c r="Q1997">
        <v>0</v>
      </c>
      <c r="R1997" t="s">
        <v>23</v>
      </c>
    </row>
    <row r="1998" spans="1:18" x14ac:dyDescent="0.3">
      <c r="A1998" s="5">
        <v>33880</v>
      </c>
      <c r="B1998" t="s">
        <v>35</v>
      </c>
      <c r="C1998">
        <v>1501808</v>
      </c>
      <c r="D1998" t="s">
        <v>1140</v>
      </c>
      <c r="E1998" t="s">
        <v>1141</v>
      </c>
      <c r="F1998" t="s">
        <v>1141</v>
      </c>
      <c r="G1998" t="s">
        <v>19</v>
      </c>
      <c r="H1998">
        <v>126531</v>
      </c>
      <c r="I1998" t="s">
        <v>452</v>
      </c>
      <c r="J1998" t="s">
        <v>28</v>
      </c>
      <c r="K1998">
        <v>200</v>
      </c>
      <c r="L1998" s="1">
        <v>41078</v>
      </c>
      <c r="M1998" s="1">
        <v>41183</v>
      </c>
      <c r="O1998" t="s">
        <v>96</v>
      </c>
      <c r="P1998">
        <v>35</v>
      </c>
      <c r="Q1998">
        <v>0</v>
      </c>
      <c r="R1998" t="s">
        <v>378</v>
      </c>
    </row>
    <row r="1999" spans="1:18" x14ac:dyDescent="0.3">
      <c r="A1999" s="5">
        <v>33881</v>
      </c>
      <c r="B1999" t="s">
        <v>35</v>
      </c>
      <c r="C1999">
        <v>1501808</v>
      </c>
      <c r="D1999" t="s">
        <v>1140</v>
      </c>
      <c r="E1999" t="s">
        <v>1141</v>
      </c>
      <c r="F1999" t="s">
        <v>1141</v>
      </c>
      <c r="G1999" t="s">
        <v>19</v>
      </c>
      <c r="H1999">
        <v>126385</v>
      </c>
      <c r="I1999" t="s">
        <v>52</v>
      </c>
      <c r="J1999" t="s">
        <v>28</v>
      </c>
      <c r="K1999">
        <v>35</v>
      </c>
      <c r="L1999" s="1">
        <v>41078</v>
      </c>
      <c r="M1999" s="1">
        <v>41169</v>
      </c>
      <c r="O1999" t="s">
        <v>96</v>
      </c>
      <c r="P1999">
        <v>35</v>
      </c>
      <c r="Q1999">
        <v>0</v>
      </c>
      <c r="R1999" t="s">
        <v>378</v>
      </c>
    </row>
    <row r="2000" spans="1:18" x14ac:dyDescent="0.3">
      <c r="A2000" s="5">
        <v>33884</v>
      </c>
      <c r="B2000" t="s">
        <v>35</v>
      </c>
      <c r="C2000">
        <v>1501808</v>
      </c>
      <c r="D2000" t="s">
        <v>1140</v>
      </c>
      <c r="E2000" t="s">
        <v>1141</v>
      </c>
      <c r="F2000" t="s">
        <v>1141</v>
      </c>
      <c r="G2000" t="s">
        <v>19</v>
      </c>
      <c r="H2000">
        <v>126522</v>
      </c>
      <c r="I2000" t="s">
        <v>1115</v>
      </c>
      <c r="J2000" t="s">
        <v>28</v>
      </c>
      <c r="K2000">
        <v>180</v>
      </c>
      <c r="L2000" s="1">
        <v>41092</v>
      </c>
      <c r="M2000" s="1">
        <v>41191</v>
      </c>
      <c r="O2000" t="s">
        <v>96</v>
      </c>
      <c r="P2000">
        <v>40</v>
      </c>
      <c r="Q2000">
        <v>0</v>
      </c>
      <c r="R2000" t="s">
        <v>378</v>
      </c>
    </row>
    <row r="2001" spans="1:18" x14ac:dyDescent="0.3">
      <c r="A2001" s="5">
        <v>33887</v>
      </c>
      <c r="B2001" t="s">
        <v>35</v>
      </c>
      <c r="C2001">
        <v>1501808</v>
      </c>
      <c r="D2001" t="s">
        <v>1140</v>
      </c>
      <c r="E2001" t="s">
        <v>1141</v>
      </c>
      <c r="F2001" t="s">
        <v>1141</v>
      </c>
      <c r="G2001" t="s">
        <v>19</v>
      </c>
      <c r="H2001">
        <v>126404</v>
      </c>
      <c r="I2001" t="s">
        <v>43</v>
      </c>
      <c r="J2001" t="s">
        <v>28</v>
      </c>
      <c r="K2001">
        <v>160</v>
      </c>
      <c r="L2001" s="1">
        <v>41092</v>
      </c>
      <c r="M2001" s="1">
        <v>41184</v>
      </c>
      <c r="O2001" t="s">
        <v>96</v>
      </c>
      <c r="P2001">
        <v>40</v>
      </c>
      <c r="Q2001">
        <v>0</v>
      </c>
      <c r="R2001" t="s">
        <v>378</v>
      </c>
    </row>
    <row r="2002" spans="1:18" x14ac:dyDescent="0.3">
      <c r="A2002" s="5">
        <v>33888</v>
      </c>
      <c r="B2002" t="s">
        <v>35</v>
      </c>
      <c r="C2002">
        <v>1501808</v>
      </c>
      <c r="D2002" t="s">
        <v>1140</v>
      </c>
      <c r="E2002" t="s">
        <v>1141</v>
      </c>
      <c r="F2002" t="s">
        <v>1141</v>
      </c>
      <c r="G2002" t="s">
        <v>19</v>
      </c>
      <c r="H2002">
        <v>161004</v>
      </c>
      <c r="I2002" t="s">
        <v>987</v>
      </c>
      <c r="J2002" t="s">
        <v>28</v>
      </c>
      <c r="K2002">
        <v>160</v>
      </c>
      <c r="L2002" s="1">
        <v>41092</v>
      </c>
      <c r="M2002" s="1">
        <v>41184</v>
      </c>
      <c r="O2002" t="s">
        <v>96</v>
      </c>
      <c r="P2002">
        <v>40</v>
      </c>
      <c r="Q2002">
        <v>0</v>
      </c>
      <c r="R2002" t="s">
        <v>378</v>
      </c>
    </row>
    <row r="2003" spans="1:18" x14ac:dyDescent="0.3">
      <c r="A2003" s="5">
        <v>33992</v>
      </c>
      <c r="B2003" t="s">
        <v>256</v>
      </c>
      <c r="C2003">
        <v>3304557</v>
      </c>
      <c r="D2003" t="s">
        <v>264</v>
      </c>
      <c r="E2003" t="s">
        <v>329</v>
      </c>
      <c r="F2003" t="s">
        <v>329</v>
      </c>
      <c r="G2003" t="s">
        <v>32</v>
      </c>
      <c r="H2003">
        <v>6</v>
      </c>
      <c r="I2003" t="s">
        <v>33</v>
      </c>
      <c r="J2003" t="s">
        <v>21</v>
      </c>
      <c r="K2003">
        <v>1800</v>
      </c>
      <c r="L2003" s="1">
        <v>41172</v>
      </c>
      <c r="M2003" s="1">
        <v>41894</v>
      </c>
      <c r="O2003" t="s">
        <v>34</v>
      </c>
      <c r="P2003">
        <v>35</v>
      </c>
      <c r="Q2003">
        <v>8</v>
      </c>
      <c r="R2003" t="s">
        <v>23</v>
      </c>
    </row>
    <row r="2004" spans="1:18" x14ac:dyDescent="0.3">
      <c r="A2004" s="5">
        <v>33993</v>
      </c>
      <c r="B2004" t="s">
        <v>256</v>
      </c>
      <c r="C2004">
        <v>3304557</v>
      </c>
      <c r="D2004" t="s">
        <v>264</v>
      </c>
      <c r="E2004" t="s">
        <v>329</v>
      </c>
      <c r="F2004" t="s">
        <v>329</v>
      </c>
      <c r="G2004" t="s">
        <v>32</v>
      </c>
      <c r="H2004">
        <v>6</v>
      </c>
      <c r="I2004" t="s">
        <v>33</v>
      </c>
      <c r="J2004" t="s">
        <v>40</v>
      </c>
      <c r="K2004">
        <v>1800</v>
      </c>
      <c r="L2004" s="1">
        <v>41172</v>
      </c>
      <c r="M2004" s="1">
        <v>42008</v>
      </c>
      <c r="O2004" t="s">
        <v>34</v>
      </c>
      <c r="P2004">
        <v>35</v>
      </c>
      <c r="Q2004">
        <v>4</v>
      </c>
      <c r="R2004" t="s">
        <v>23</v>
      </c>
    </row>
    <row r="2005" spans="1:18" x14ac:dyDescent="0.3">
      <c r="A2005" s="5">
        <v>34015</v>
      </c>
      <c r="B2005" t="s">
        <v>481</v>
      </c>
      <c r="C2005">
        <v>3525300</v>
      </c>
      <c r="D2005" t="s">
        <v>965</v>
      </c>
      <c r="E2005" t="s">
        <v>966</v>
      </c>
      <c r="F2005" t="s">
        <v>966</v>
      </c>
      <c r="G2005" t="s">
        <v>19</v>
      </c>
      <c r="H2005">
        <v>126583</v>
      </c>
      <c r="I2005" t="s">
        <v>816</v>
      </c>
      <c r="J2005" t="s">
        <v>21</v>
      </c>
      <c r="K2005">
        <v>180</v>
      </c>
      <c r="L2005" s="1">
        <v>41106</v>
      </c>
      <c r="M2005" s="1">
        <v>41233</v>
      </c>
      <c r="N2005" s="1">
        <v>41212</v>
      </c>
      <c r="O2005" t="s">
        <v>22</v>
      </c>
      <c r="P2005">
        <v>16</v>
      </c>
      <c r="Q2005">
        <v>7</v>
      </c>
      <c r="R2005" t="s">
        <v>39</v>
      </c>
    </row>
    <row r="2006" spans="1:18" x14ac:dyDescent="0.3">
      <c r="A2006" s="5">
        <v>34066</v>
      </c>
      <c r="B2006" t="s">
        <v>256</v>
      </c>
      <c r="C2006">
        <v>3304557</v>
      </c>
      <c r="D2006" t="s">
        <v>264</v>
      </c>
      <c r="E2006" t="s">
        <v>493</v>
      </c>
      <c r="F2006" t="s">
        <v>493</v>
      </c>
      <c r="G2006" t="s">
        <v>32</v>
      </c>
      <c r="H2006">
        <v>9</v>
      </c>
      <c r="I2006" t="s">
        <v>622</v>
      </c>
      <c r="J2006" t="s">
        <v>40</v>
      </c>
      <c r="K2006">
        <v>1200</v>
      </c>
      <c r="L2006" s="1">
        <v>41162</v>
      </c>
      <c r="M2006" s="1">
        <v>41611</v>
      </c>
      <c r="N2006" s="1">
        <v>41670</v>
      </c>
      <c r="O2006" t="s">
        <v>22</v>
      </c>
      <c r="P2006">
        <v>30</v>
      </c>
      <c r="Q2006">
        <v>5</v>
      </c>
      <c r="R2006" t="s">
        <v>23</v>
      </c>
    </row>
    <row r="2007" spans="1:18" x14ac:dyDescent="0.3">
      <c r="A2007" s="5">
        <v>34075</v>
      </c>
      <c r="B2007" t="s">
        <v>256</v>
      </c>
      <c r="C2007">
        <v>3304557</v>
      </c>
      <c r="D2007" t="s">
        <v>264</v>
      </c>
      <c r="E2007" t="s">
        <v>493</v>
      </c>
      <c r="F2007" t="s">
        <v>493</v>
      </c>
      <c r="G2007" t="s">
        <v>32</v>
      </c>
      <c r="H2007">
        <v>56</v>
      </c>
      <c r="I2007" t="s">
        <v>623</v>
      </c>
      <c r="J2007" t="s">
        <v>21</v>
      </c>
      <c r="K2007">
        <v>800</v>
      </c>
      <c r="L2007" s="1">
        <v>41162</v>
      </c>
      <c r="M2007" s="1">
        <v>41471</v>
      </c>
      <c r="N2007" s="1">
        <v>41502</v>
      </c>
      <c r="O2007" t="s">
        <v>22</v>
      </c>
      <c r="P2007">
        <v>25</v>
      </c>
      <c r="Q2007">
        <v>5</v>
      </c>
      <c r="R2007" t="s">
        <v>23</v>
      </c>
    </row>
    <row r="2008" spans="1:18" x14ac:dyDescent="0.3">
      <c r="A2008" s="5">
        <v>34078</v>
      </c>
      <c r="B2008" t="s">
        <v>256</v>
      </c>
      <c r="C2008">
        <v>3304557</v>
      </c>
      <c r="D2008" t="s">
        <v>264</v>
      </c>
      <c r="E2008" t="s">
        <v>493</v>
      </c>
      <c r="F2008" t="s">
        <v>493</v>
      </c>
      <c r="G2008" t="s">
        <v>32</v>
      </c>
      <c r="H2008">
        <v>150</v>
      </c>
      <c r="I2008" t="s">
        <v>620</v>
      </c>
      <c r="J2008" t="s">
        <v>21</v>
      </c>
      <c r="K2008">
        <v>800</v>
      </c>
      <c r="L2008" s="1">
        <v>41190</v>
      </c>
      <c r="M2008" s="1">
        <v>41471</v>
      </c>
      <c r="N2008" s="1">
        <v>41502</v>
      </c>
      <c r="O2008" t="s">
        <v>22</v>
      </c>
      <c r="P2008">
        <v>22</v>
      </c>
      <c r="Q2008">
        <v>8</v>
      </c>
      <c r="R2008" t="s">
        <v>23</v>
      </c>
    </row>
    <row r="2009" spans="1:18" x14ac:dyDescent="0.3">
      <c r="A2009" s="5">
        <v>34080</v>
      </c>
      <c r="B2009" t="s">
        <v>474</v>
      </c>
      <c r="C2009">
        <v>5300108</v>
      </c>
      <c r="D2009" t="s">
        <v>475</v>
      </c>
      <c r="E2009" t="s">
        <v>1142</v>
      </c>
      <c r="F2009" t="s">
        <v>1142</v>
      </c>
      <c r="G2009" t="s">
        <v>19</v>
      </c>
      <c r="H2009">
        <v>126357</v>
      </c>
      <c r="I2009" t="s">
        <v>31</v>
      </c>
      <c r="J2009" t="s">
        <v>40</v>
      </c>
      <c r="K2009">
        <v>160</v>
      </c>
      <c r="L2009" s="1">
        <v>41080</v>
      </c>
      <c r="M2009" s="1">
        <v>41171</v>
      </c>
      <c r="O2009" t="s">
        <v>96</v>
      </c>
      <c r="P2009">
        <v>30</v>
      </c>
      <c r="Q2009">
        <v>0</v>
      </c>
      <c r="R2009" t="s">
        <v>23</v>
      </c>
    </row>
    <row r="2010" spans="1:18" x14ac:dyDescent="0.3">
      <c r="A2010" s="5">
        <v>34108</v>
      </c>
      <c r="B2010" t="s">
        <v>256</v>
      </c>
      <c r="C2010">
        <v>3304557</v>
      </c>
      <c r="D2010" t="s">
        <v>264</v>
      </c>
      <c r="E2010" t="s">
        <v>346</v>
      </c>
      <c r="F2010" t="s">
        <v>346</v>
      </c>
      <c r="G2010" t="s">
        <v>32</v>
      </c>
      <c r="H2010">
        <v>15</v>
      </c>
      <c r="I2010" t="s">
        <v>619</v>
      </c>
      <c r="J2010" t="s">
        <v>28</v>
      </c>
      <c r="K2010">
        <v>1200</v>
      </c>
      <c r="L2010" s="1">
        <v>41162</v>
      </c>
      <c r="M2010" s="1">
        <v>41624</v>
      </c>
      <c r="N2010" s="1">
        <v>41662</v>
      </c>
      <c r="O2010" t="s">
        <v>22</v>
      </c>
      <c r="P2010">
        <v>22</v>
      </c>
      <c r="Q2010">
        <v>2</v>
      </c>
      <c r="R2010" t="s">
        <v>23</v>
      </c>
    </row>
    <row r="2011" spans="1:18" x14ac:dyDescent="0.3">
      <c r="A2011" s="5">
        <v>34110</v>
      </c>
      <c r="B2011" t="s">
        <v>256</v>
      </c>
      <c r="C2011">
        <v>3304557</v>
      </c>
      <c r="D2011" t="s">
        <v>264</v>
      </c>
      <c r="E2011" t="s">
        <v>346</v>
      </c>
      <c r="F2011" t="s">
        <v>346</v>
      </c>
      <c r="G2011" t="s">
        <v>32</v>
      </c>
      <c r="H2011">
        <v>27</v>
      </c>
      <c r="I2011" t="s">
        <v>79</v>
      </c>
      <c r="J2011" t="s">
        <v>21</v>
      </c>
      <c r="K2011">
        <v>1200</v>
      </c>
      <c r="L2011" s="1">
        <v>41162</v>
      </c>
      <c r="M2011" s="1">
        <v>41624</v>
      </c>
      <c r="N2011" s="1">
        <v>41669</v>
      </c>
      <c r="O2011" t="s">
        <v>22</v>
      </c>
      <c r="P2011">
        <v>27</v>
      </c>
      <c r="Q2011">
        <v>9</v>
      </c>
      <c r="R2011" t="s">
        <v>23</v>
      </c>
    </row>
    <row r="2012" spans="1:18" x14ac:dyDescent="0.3">
      <c r="A2012" s="5">
        <v>34111</v>
      </c>
      <c r="B2012" t="s">
        <v>256</v>
      </c>
      <c r="C2012">
        <v>3304557</v>
      </c>
      <c r="D2012" t="s">
        <v>264</v>
      </c>
      <c r="E2012" t="s">
        <v>360</v>
      </c>
      <c r="F2012" t="s">
        <v>360</v>
      </c>
      <c r="G2012" t="s">
        <v>32</v>
      </c>
      <c r="H2012">
        <v>56</v>
      </c>
      <c r="I2012" t="s">
        <v>623</v>
      </c>
      <c r="J2012" t="s">
        <v>40</v>
      </c>
      <c r="K2012">
        <v>800</v>
      </c>
      <c r="L2012" s="1">
        <v>41162</v>
      </c>
      <c r="M2012" s="1">
        <v>41484</v>
      </c>
      <c r="N2012" s="1">
        <v>41506</v>
      </c>
      <c r="O2012" t="s">
        <v>22</v>
      </c>
      <c r="P2012">
        <v>38</v>
      </c>
      <c r="Q2012">
        <v>5</v>
      </c>
      <c r="R2012" t="s">
        <v>23</v>
      </c>
    </row>
    <row r="2013" spans="1:18" x14ac:dyDescent="0.3">
      <c r="A2013" s="5">
        <v>34115</v>
      </c>
      <c r="B2013" t="s">
        <v>256</v>
      </c>
      <c r="C2013">
        <v>3304557</v>
      </c>
      <c r="D2013" t="s">
        <v>264</v>
      </c>
      <c r="E2013" t="s">
        <v>337</v>
      </c>
      <c r="F2013" t="s">
        <v>337</v>
      </c>
      <c r="G2013" t="s">
        <v>32</v>
      </c>
      <c r="H2013">
        <v>6</v>
      </c>
      <c r="I2013" t="s">
        <v>33</v>
      </c>
      <c r="J2013" t="s">
        <v>40</v>
      </c>
      <c r="K2013">
        <v>1800</v>
      </c>
      <c r="L2013" s="1">
        <v>41162</v>
      </c>
      <c r="M2013" s="1">
        <v>41624</v>
      </c>
      <c r="O2013" t="s">
        <v>34</v>
      </c>
      <c r="P2013">
        <v>30</v>
      </c>
      <c r="Q2013">
        <v>0</v>
      </c>
      <c r="R2013" t="s">
        <v>23</v>
      </c>
    </row>
    <row r="2014" spans="1:18" x14ac:dyDescent="0.3">
      <c r="A2014" s="5">
        <v>34122</v>
      </c>
      <c r="B2014" t="s">
        <v>256</v>
      </c>
      <c r="C2014">
        <v>3304557</v>
      </c>
      <c r="D2014" t="s">
        <v>264</v>
      </c>
      <c r="E2014" t="s">
        <v>638</v>
      </c>
      <c r="F2014" t="s">
        <v>638</v>
      </c>
      <c r="G2014" t="s">
        <v>32</v>
      </c>
      <c r="H2014">
        <v>50</v>
      </c>
      <c r="I2014" t="s">
        <v>616</v>
      </c>
      <c r="J2014" t="s">
        <v>40</v>
      </c>
      <c r="K2014">
        <v>800</v>
      </c>
      <c r="L2014" s="1">
        <v>41162</v>
      </c>
      <c r="M2014" s="1">
        <v>41126</v>
      </c>
      <c r="N2014" s="1">
        <v>41528</v>
      </c>
      <c r="O2014" t="s">
        <v>22</v>
      </c>
      <c r="P2014">
        <v>10</v>
      </c>
      <c r="Q2014">
        <v>6</v>
      </c>
      <c r="R2014" t="s">
        <v>23</v>
      </c>
    </row>
    <row r="2015" spans="1:18" x14ac:dyDescent="0.3">
      <c r="A2015" s="5">
        <v>34124</v>
      </c>
      <c r="B2015" t="s">
        <v>256</v>
      </c>
      <c r="C2015">
        <v>3304557</v>
      </c>
      <c r="D2015" t="s">
        <v>264</v>
      </c>
      <c r="E2015" t="s">
        <v>638</v>
      </c>
      <c r="F2015" t="s">
        <v>638</v>
      </c>
      <c r="G2015" t="s">
        <v>32</v>
      </c>
      <c r="H2015">
        <v>139</v>
      </c>
      <c r="I2015" t="s">
        <v>618</v>
      </c>
      <c r="J2015" t="s">
        <v>28</v>
      </c>
      <c r="K2015">
        <v>800</v>
      </c>
      <c r="L2015" s="1">
        <v>41162</v>
      </c>
      <c r="M2015" s="1">
        <v>41484</v>
      </c>
      <c r="N2015" s="1">
        <v>41494</v>
      </c>
      <c r="O2015" t="s">
        <v>22</v>
      </c>
      <c r="P2015">
        <v>8</v>
      </c>
      <c r="Q2015">
        <v>7</v>
      </c>
      <c r="R2015" t="s">
        <v>23</v>
      </c>
    </row>
    <row r="2016" spans="1:18" x14ac:dyDescent="0.3">
      <c r="A2016" s="5">
        <v>34126</v>
      </c>
      <c r="B2016" t="s">
        <v>256</v>
      </c>
      <c r="C2016">
        <v>3304557</v>
      </c>
      <c r="D2016" t="s">
        <v>264</v>
      </c>
      <c r="E2016" t="s">
        <v>638</v>
      </c>
      <c r="F2016" t="s">
        <v>638</v>
      </c>
      <c r="G2016" t="s">
        <v>32</v>
      </c>
      <c r="H2016">
        <v>139</v>
      </c>
      <c r="I2016" t="s">
        <v>618</v>
      </c>
      <c r="J2016" t="s">
        <v>21</v>
      </c>
      <c r="K2016">
        <v>800</v>
      </c>
      <c r="L2016" s="1">
        <v>41162</v>
      </c>
      <c r="M2016" s="1">
        <v>41484</v>
      </c>
      <c r="N2016" s="1">
        <v>41494</v>
      </c>
      <c r="O2016" t="s">
        <v>22</v>
      </c>
      <c r="P2016">
        <v>12</v>
      </c>
      <c r="Q2016">
        <v>9</v>
      </c>
      <c r="R2016" t="s">
        <v>23</v>
      </c>
    </row>
    <row r="2017" spans="1:18" x14ac:dyDescent="0.3">
      <c r="A2017" s="5">
        <v>34129</v>
      </c>
      <c r="B2017" t="s">
        <v>256</v>
      </c>
      <c r="C2017">
        <v>3304201</v>
      </c>
      <c r="D2017" t="s">
        <v>368</v>
      </c>
      <c r="E2017" t="s">
        <v>369</v>
      </c>
      <c r="F2017" t="s">
        <v>369</v>
      </c>
      <c r="G2017" t="s">
        <v>32</v>
      </c>
      <c r="H2017">
        <v>53</v>
      </c>
      <c r="I2017" t="s">
        <v>617</v>
      </c>
      <c r="J2017" t="s">
        <v>21</v>
      </c>
      <c r="K2017">
        <v>800</v>
      </c>
      <c r="L2017" s="1">
        <v>41162</v>
      </c>
      <c r="M2017" s="1">
        <v>41484</v>
      </c>
      <c r="N2017" s="1">
        <v>41488</v>
      </c>
      <c r="O2017" t="s">
        <v>22</v>
      </c>
      <c r="P2017">
        <v>21</v>
      </c>
      <c r="Q2017">
        <v>8</v>
      </c>
      <c r="R2017" t="s">
        <v>23</v>
      </c>
    </row>
    <row r="2018" spans="1:18" x14ac:dyDescent="0.3">
      <c r="A2018" s="5">
        <v>34149</v>
      </c>
      <c r="B2018" t="s">
        <v>400</v>
      </c>
      <c r="C2018">
        <v>2704302</v>
      </c>
      <c r="D2018" t="s">
        <v>494</v>
      </c>
      <c r="E2018" t="s">
        <v>1094</v>
      </c>
      <c r="F2018" t="s">
        <v>1094</v>
      </c>
      <c r="G2018" t="s">
        <v>19</v>
      </c>
      <c r="H2018">
        <v>160934</v>
      </c>
      <c r="I2018" t="s">
        <v>1095</v>
      </c>
      <c r="J2018" t="s">
        <v>21</v>
      </c>
      <c r="K2018">
        <v>160</v>
      </c>
      <c r="L2018" s="1">
        <v>41073</v>
      </c>
      <c r="M2018" s="1">
        <v>41178</v>
      </c>
      <c r="O2018" t="s">
        <v>96</v>
      </c>
      <c r="P2018">
        <v>25</v>
      </c>
      <c r="Q2018">
        <v>0</v>
      </c>
      <c r="R2018" t="s">
        <v>1096</v>
      </c>
    </row>
    <row r="2019" spans="1:18" x14ac:dyDescent="0.3">
      <c r="A2019" s="5">
        <v>34172</v>
      </c>
      <c r="B2019" t="s">
        <v>256</v>
      </c>
      <c r="C2019">
        <v>3300100</v>
      </c>
      <c r="D2019" t="s">
        <v>888</v>
      </c>
      <c r="E2019" t="s">
        <v>889</v>
      </c>
      <c r="F2019" t="s">
        <v>889</v>
      </c>
      <c r="G2019" t="s">
        <v>32</v>
      </c>
      <c r="H2019">
        <v>50</v>
      </c>
      <c r="I2019" t="s">
        <v>616</v>
      </c>
      <c r="J2019" t="s">
        <v>28</v>
      </c>
      <c r="K2019">
        <v>800</v>
      </c>
      <c r="L2019" s="1">
        <v>41162</v>
      </c>
      <c r="M2019" s="1">
        <v>41484</v>
      </c>
      <c r="O2019" t="s">
        <v>96</v>
      </c>
      <c r="P2019">
        <v>28</v>
      </c>
      <c r="Q2019">
        <v>0</v>
      </c>
      <c r="R2019" t="s">
        <v>23</v>
      </c>
    </row>
    <row r="2020" spans="1:18" x14ac:dyDescent="0.3">
      <c r="A2020" s="5">
        <v>34184</v>
      </c>
      <c r="B2020" t="s">
        <v>256</v>
      </c>
      <c r="C2020">
        <v>3302106</v>
      </c>
      <c r="D2020" t="s">
        <v>356</v>
      </c>
      <c r="E2020" t="s">
        <v>357</v>
      </c>
      <c r="F2020" t="s">
        <v>357</v>
      </c>
      <c r="G2020" t="s">
        <v>32</v>
      </c>
      <c r="H2020">
        <v>6</v>
      </c>
      <c r="I2020" t="s">
        <v>33</v>
      </c>
      <c r="J2020" t="s">
        <v>40</v>
      </c>
      <c r="K2020">
        <v>1800</v>
      </c>
      <c r="L2020" s="1">
        <v>41162</v>
      </c>
      <c r="M2020" s="1">
        <v>41904</v>
      </c>
      <c r="O2020" t="s">
        <v>34</v>
      </c>
      <c r="P2020">
        <v>36</v>
      </c>
      <c r="Q2020">
        <v>9</v>
      </c>
      <c r="R2020" t="s">
        <v>23</v>
      </c>
    </row>
    <row r="2021" spans="1:18" x14ac:dyDescent="0.3">
      <c r="A2021" s="5">
        <v>34185</v>
      </c>
      <c r="B2021" t="s">
        <v>256</v>
      </c>
      <c r="C2021">
        <v>3305109</v>
      </c>
      <c r="D2021" t="s">
        <v>635</v>
      </c>
      <c r="E2021" t="s">
        <v>636</v>
      </c>
      <c r="F2021" t="s">
        <v>636</v>
      </c>
      <c r="G2021" t="s">
        <v>32</v>
      </c>
      <c r="H2021">
        <v>27</v>
      </c>
      <c r="I2021" t="s">
        <v>79</v>
      </c>
      <c r="J2021" t="s">
        <v>28</v>
      </c>
      <c r="K2021">
        <v>1200</v>
      </c>
      <c r="L2021" s="1">
        <v>41162</v>
      </c>
      <c r="M2021" s="1">
        <v>41624</v>
      </c>
      <c r="N2021" s="1">
        <v>41624</v>
      </c>
      <c r="O2021" t="s">
        <v>22</v>
      </c>
      <c r="P2021">
        <v>27</v>
      </c>
      <c r="Q2021">
        <v>1</v>
      </c>
      <c r="R2021" t="s">
        <v>23</v>
      </c>
    </row>
    <row r="2022" spans="1:18" x14ac:dyDescent="0.3">
      <c r="A2022" s="5">
        <v>34190</v>
      </c>
      <c r="B2022" t="s">
        <v>256</v>
      </c>
      <c r="C2022">
        <v>3303401</v>
      </c>
      <c r="D2022" t="s">
        <v>362</v>
      </c>
      <c r="E2022" t="s">
        <v>363</v>
      </c>
      <c r="F2022" t="s">
        <v>363</v>
      </c>
      <c r="G2022" t="s">
        <v>32</v>
      </c>
      <c r="H2022">
        <v>139</v>
      </c>
      <c r="I2022" t="s">
        <v>618</v>
      </c>
      <c r="J2022" t="s">
        <v>21</v>
      </c>
      <c r="K2022">
        <v>800</v>
      </c>
      <c r="L2022" s="1">
        <v>41165</v>
      </c>
      <c r="M2022" s="1">
        <v>41904</v>
      </c>
      <c r="O2022" t="s">
        <v>34</v>
      </c>
      <c r="P2022">
        <v>6</v>
      </c>
      <c r="Q2022">
        <v>7</v>
      </c>
      <c r="R2022" t="s">
        <v>23</v>
      </c>
    </row>
    <row r="2023" spans="1:18" x14ac:dyDescent="0.3">
      <c r="A2023" s="5">
        <v>34213</v>
      </c>
      <c r="B2023" t="s">
        <v>256</v>
      </c>
      <c r="C2023">
        <v>3302205</v>
      </c>
      <c r="D2023" t="s">
        <v>268</v>
      </c>
      <c r="E2023" t="s">
        <v>358</v>
      </c>
      <c r="F2023" t="s">
        <v>358</v>
      </c>
      <c r="G2023" t="s">
        <v>32</v>
      </c>
      <c r="H2023">
        <v>27</v>
      </c>
      <c r="I2023" t="s">
        <v>79</v>
      </c>
      <c r="J2023" t="s">
        <v>40</v>
      </c>
      <c r="K2023">
        <v>1200</v>
      </c>
      <c r="L2023" s="1">
        <v>41162</v>
      </c>
      <c r="M2023" s="1">
        <v>41624</v>
      </c>
      <c r="N2023" s="1">
        <v>41666</v>
      </c>
      <c r="O2023" t="s">
        <v>22</v>
      </c>
      <c r="P2023">
        <v>20</v>
      </c>
      <c r="Q2023">
        <v>1</v>
      </c>
      <c r="R2023" t="s">
        <v>23</v>
      </c>
    </row>
    <row r="2024" spans="1:18" x14ac:dyDescent="0.3">
      <c r="A2024" s="5">
        <v>34219</v>
      </c>
      <c r="B2024" t="s">
        <v>256</v>
      </c>
      <c r="C2024">
        <v>3306008</v>
      </c>
      <c r="D2024" t="s">
        <v>631</v>
      </c>
      <c r="E2024" t="s">
        <v>632</v>
      </c>
      <c r="F2024" t="s">
        <v>632</v>
      </c>
      <c r="G2024" t="s">
        <v>32</v>
      </c>
      <c r="H2024">
        <v>6</v>
      </c>
      <c r="I2024" t="s">
        <v>33</v>
      </c>
      <c r="J2024" t="s">
        <v>28</v>
      </c>
      <c r="K2024">
        <v>1800</v>
      </c>
      <c r="L2024" s="1">
        <v>41162</v>
      </c>
      <c r="M2024" s="1">
        <v>41624</v>
      </c>
      <c r="O2024" t="s">
        <v>34</v>
      </c>
      <c r="P2024">
        <v>36</v>
      </c>
      <c r="Q2024">
        <v>6</v>
      </c>
      <c r="R2024" t="s">
        <v>23</v>
      </c>
    </row>
    <row r="2025" spans="1:18" x14ac:dyDescent="0.3">
      <c r="A2025" s="5">
        <v>34222</v>
      </c>
      <c r="B2025" t="s">
        <v>256</v>
      </c>
      <c r="C2025">
        <v>3304706</v>
      </c>
      <c r="D2025" t="s">
        <v>270</v>
      </c>
      <c r="E2025" t="s">
        <v>370</v>
      </c>
      <c r="F2025" t="s">
        <v>370</v>
      </c>
      <c r="G2025" t="s">
        <v>32</v>
      </c>
      <c r="H2025">
        <v>6</v>
      </c>
      <c r="I2025" t="s">
        <v>33</v>
      </c>
      <c r="J2025" t="s">
        <v>28</v>
      </c>
      <c r="K2025">
        <v>1800</v>
      </c>
      <c r="L2025" s="1">
        <v>41162</v>
      </c>
      <c r="M2025" s="1">
        <v>41824</v>
      </c>
      <c r="O2025" t="s">
        <v>34</v>
      </c>
      <c r="P2025">
        <v>36</v>
      </c>
      <c r="Q2025">
        <v>3</v>
      </c>
      <c r="R2025" t="s">
        <v>23</v>
      </c>
    </row>
    <row r="2026" spans="1:18" x14ac:dyDescent="0.3">
      <c r="A2026" s="5">
        <v>34224</v>
      </c>
      <c r="B2026" t="s">
        <v>256</v>
      </c>
      <c r="C2026">
        <v>3304706</v>
      </c>
      <c r="D2026" t="s">
        <v>270</v>
      </c>
      <c r="E2026" t="s">
        <v>370</v>
      </c>
      <c r="F2026" t="s">
        <v>370</v>
      </c>
      <c r="G2026" t="s">
        <v>32</v>
      </c>
      <c r="H2026">
        <v>50</v>
      </c>
      <c r="I2026" t="s">
        <v>616</v>
      </c>
      <c r="J2026" t="s">
        <v>28</v>
      </c>
      <c r="K2026">
        <v>800</v>
      </c>
      <c r="L2026" s="1">
        <v>41162</v>
      </c>
      <c r="M2026" s="1">
        <v>41473</v>
      </c>
      <c r="N2026" s="1">
        <v>41499</v>
      </c>
      <c r="O2026" t="s">
        <v>22</v>
      </c>
      <c r="P2026">
        <v>25</v>
      </c>
      <c r="Q2026">
        <v>4</v>
      </c>
      <c r="R2026" t="s">
        <v>23</v>
      </c>
    </row>
    <row r="2027" spans="1:18" x14ac:dyDescent="0.3">
      <c r="A2027" s="5">
        <v>34330</v>
      </c>
      <c r="B2027" t="s">
        <v>256</v>
      </c>
      <c r="C2027">
        <v>3304557</v>
      </c>
      <c r="D2027" t="s">
        <v>264</v>
      </c>
      <c r="E2027" t="s">
        <v>346</v>
      </c>
      <c r="F2027" t="s">
        <v>346</v>
      </c>
      <c r="G2027" t="s">
        <v>19</v>
      </c>
      <c r="H2027">
        <v>185235</v>
      </c>
      <c r="I2027" t="s">
        <v>890</v>
      </c>
      <c r="J2027" t="s">
        <v>21</v>
      </c>
      <c r="K2027">
        <v>180</v>
      </c>
      <c r="L2027" s="1">
        <v>41120</v>
      </c>
      <c r="M2027" s="1">
        <v>41302</v>
      </c>
      <c r="N2027" s="1">
        <v>41302</v>
      </c>
      <c r="O2027" t="s">
        <v>22</v>
      </c>
      <c r="P2027">
        <v>25</v>
      </c>
      <c r="Q2027">
        <v>0</v>
      </c>
      <c r="R2027" t="s">
        <v>23</v>
      </c>
    </row>
    <row r="2028" spans="1:18" x14ac:dyDescent="0.3">
      <c r="A2028" s="5">
        <v>34332</v>
      </c>
      <c r="B2028" t="s">
        <v>256</v>
      </c>
      <c r="C2028">
        <v>3304557</v>
      </c>
      <c r="D2028" t="s">
        <v>264</v>
      </c>
      <c r="E2028" t="s">
        <v>346</v>
      </c>
      <c r="F2028" t="s">
        <v>346</v>
      </c>
      <c r="G2028" t="s">
        <v>19</v>
      </c>
      <c r="H2028">
        <v>185235</v>
      </c>
      <c r="I2028" t="s">
        <v>890</v>
      </c>
      <c r="J2028" t="s">
        <v>21</v>
      </c>
      <c r="K2028">
        <v>180</v>
      </c>
      <c r="L2028" s="1">
        <v>41079</v>
      </c>
      <c r="M2028" s="1">
        <v>41275</v>
      </c>
      <c r="O2028" t="s">
        <v>96</v>
      </c>
      <c r="P2028">
        <v>25</v>
      </c>
      <c r="Q2028">
        <v>0</v>
      </c>
      <c r="R2028" t="s">
        <v>23</v>
      </c>
    </row>
    <row r="2029" spans="1:18" x14ac:dyDescent="0.3">
      <c r="A2029" s="5">
        <v>34392</v>
      </c>
      <c r="B2029" t="s">
        <v>481</v>
      </c>
      <c r="C2029">
        <v>3550308</v>
      </c>
      <c r="D2029" t="s">
        <v>482</v>
      </c>
      <c r="E2029" t="s">
        <v>1021</v>
      </c>
      <c r="F2029" t="s">
        <v>1021</v>
      </c>
      <c r="G2029" t="s">
        <v>19</v>
      </c>
      <c r="H2029">
        <v>126368</v>
      </c>
      <c r="I2029" t="s">
        <v>259</v>
      </c>
      <c r="J2029" t="s">
        <v>28</v>
      </c>
      <c r="K2029">
        <v>160</v>
      </c>
      <c r="L2029" s="1">
        <v>41218</v>
      </c>
      <c r="M2029" s="1">
        <v>41291</v>
      </c>
      <c r="N2029" s="1">
        <v>41292</v>
      </c>
      <c r="O2029" t="s">
        <v>22</v>
      </c>
      <c r="P2029">
        <v>32</v>
      </c>
      <c r="Q2029">
        <v>6</v>
      </c>
      <c r="R2029" t="s">
        <v>39</v>
      </c>
    </row>
    <row r="2030" spans="1:18" x14ac:dyDescent="0.3">
      <c r="A2030" s="5">
        <v>34393</v>
      </c>
      <c r="B2030" t="s">
        <v>481</v>
      </c>
      <c r="C2030">
        <v>3550308</v>
      </c>
      <c r="D2030" t="s">
        <v>482</v>
      </c>
      <c r="E2030" t="s">
        <v>1021</v>
      </c>
      <c r="F2030" t="s">
        <v>1021</v>
      </c>
      <c r="G2030" t="s">
        <v>19</v>
      </c>
      <c r="H2030">
        <v>126368</v>
      </c>
      <c r="I2030" t="s">
        <v>259</v>
      </c>
      <c r="J2030" t="s">
        <v>28</v>
      </c>
      <c r="K2030">
        <v>160</v>
      </c>
      <c r="L2030" s="1">
        <v>41218</v>
      </c>
      <c r="M2030" s="1">
        <v>41291</v>
      </c>
      <c r="N2030" s="1">
        <v>41292</v>
      </c>
      <c r="O2030" t="s">
        <v>22</v>
      </c>
      <c r="P2030">
        <v>32</v>
      </c>
      <c r="Q2030">
        <v>3</v>
      </c>
      <c r="R2030" t="s">
        <v>39</v>
      </c>
    </row>
    <row r="2031" spans="1:18" x14ac:dyDescent="0.3">
      <c r="A2031" s="5">
        <v>34395</v>
      </c>
      <c r="B2031" t="s">
        <v>481</v>
      </c>
      <c r="C2031">
        <v>3550308</v>
      </c>
      <c r="D2031" t="s">
        <v>482</v>
      </c>
      <c r="E2031" t="s">
        <v>1021</v>
      </c>
      <c r="F2031" t="s">
        <v>1021</v>
      </c>
      <c r="G2031" t="s">
        <v>19</v>
      </c>
      <c r="H2031">
        <v>126368</v>
      </c>
      <c r="I2031" t="s">
        <v>259</v>
      </c>
      <c r="J2031" t="s">
        <v>21</v>
      </c>
      <c r="K2031">
        <v>160</v>
      </c>
      <c r="L2031" s="1">
        <v>41155</v>
      </c>
      <c r="M2031" s="1">
        <v>41213</v>
      </c>
      <c r="N2031" s="1">
        <v>41213</v>
      </c>
      <c r="O2031" t="s">
        <v>22</v>
      </c>
      <c r="P2031">
        <v>32</v>
      </c>
      <c r="Q2031">
        <v>9</v>
      </c>
      <c r="R2031" t="s">
        <v>39</v>
      </c>
    </row>
    <row r="2032" spans="1:18" x14ac:dyDescent="0.3">
      <c r="A2032" s="5">
        <v>34397</v>
      </c>
      <c r="B2032" t="s">
        <v>481</v>
      </c>
      <c r="C2032">
        <v>3550308</v>
      </c>
      <c r="D2032" t="s">
        <v>482</v>
      </c>
      <c r="E2032" t="s">
        <v>1021</v>
      </c>
      <c r="F2032" t="s">
        <v>1021</v>
      </c>
      <c r="G2032" t="s">
        <v>19</v>
      </c>
      <c r="H2032">
        <v>126368</v>
      </c>
      <c r="I2032" t="s">
        <v>259</v>
      </c>
      <c r="J2032" t="s">
        <v>21</v>
      </c>
      <c r="K2032">
        <v>160</v>
      </c>
      <c r="L2032" s="1">
        <v>41218</v>
      </c>
      <c r="M2032" s="1">
        <v>41291</v>
      </c>
      <c r="N2032" s="1">
        <v>41291</v>
      </c>
      <c r="O2032" t="s">
        <v>22</v>
      </c>
      <c r="P2032">
        <v>32</v>
      </c>
      <c r="Q2032">
        <v>5</v>
      </c>
      <c r="R2032" t="s">
        <v>39</v>
      </c>
    </row>
    <row r="2033" spans="1:18" x14ac:dyDescent="0.3">
      <c r="A2033" s="5">
        <v>34415</v>
      </c>
      <c r="B2033" t="s">
        <v>481</v>
      </c>
      <c r="C2033">
        <v>3550308</v>
      </c>
      <c r="D2033" t="s">
        <v>482</v>
      </c>
      <c r="E2033" t="s">
        <v>1021</v>
      </c>
      <c r="F2033" t="s">
        <v>1021</v>
      </c>
      <c r="G2033" t="s">
        <v>19</v>
      </c>
      <c r="H2033">
        <v>126454</v>
      </c>
      <c r="I2033" t="s">
        <v>330</v>
      </c>
      <c r="J2033" t="s">
        <v>21</v>
      </c>
      <c r="K2033">
        <v>180</v>
      </c>
      <c r="L2033" s="1">
        <v>41204</v>
      </c>
      <c r="M2033" s="1">
        <v>41285</v>
      </c>
      <c r="N2033" s="1">
        <v>41264</v>
      </c>
      <c r="O2033" t="s">
        <v>22</v>
      </c>
      <c r="P2033">
        <v>32</v>
      </c>
      <c r="Q2033">
        <v>1</v>
      </c>
      <c r="R2033" t="s">
        <v>39</v>
      </c>
    </row>
    <row r="2034" spans="1:18" x14ac:dyDescent="0.3">
      <c r="A2034" s="5">
        <v>34423</v>
      </c>
      <c r="B2034" t="s">
        <v>481</v>
      </c>
      <c r="C2034">
        <v>3550308</v>
      </c>
      <c r="D2034" t="s">
        <v>482</v>
      </c>
      <c r="E2034" t="s">
        <v>1021</v>
      </c>
      <c r="F2034" t="s">
        <v>1021</v>
      </c>
      <c r="G2034" t="s">
        <v>19</v>
      </c>
      <c r="H2034">
        <v>126464</v>
      </c>
      <c r="I2034" t="s">
        <v>382</v>
      </c>
      <c r="J2034" t="s">
        <v>28</v>
      </c>
      <c r="K2034">
        <v>200</v>
      </c>
      <c r="L2034" s="1">
        <v>41205</v>
      </c>
      <c r="M2034" s="1">
        <v>41295</v>
      </c>
      <c r="N2034" s="1">
        <v>41296</v>
      </c>
      <c r="O2034" t="s">
        <v>22</v>
      </c>
      <c r="P2034">
        <v>32</v>
      </c>
      <c r="Q2034">
        <v>6</v>
      </c>
      <c r="R2034" t="s">
        <v>39</v>
      </c>
    </row>
    <row r="2035" spans="1:18" x14ac:dyDescent="0.3">
      <c r="A2035" s="5">
        <v>34428</v>
      </c>
      <c r="B2035" t="s">
        <v>481</v>
      </c>
      <c r="C2035">
        <v>3550308</v>
      </c>
      <c r="D2035" t="s">
        <v>482</v>
      </c>
      <c r="E2035" t="s">
        <v>1021</v>
      </c>
      <c r="F2035" t="s">
        <v>1021</v>
      </c>
      <c r="G2035" t="s">
        <v>19</v>
      </c>
      <c r="H2035">
        <v>126464</v>
      </c>
      <c r="I2035" t="s">
        <v>382</v>
      </c>
      <c r="J2035" t="s">
        <v>21</v>
      </c>
      <c r="K2035">
        <v>220</v>
      </c>
      <c r="L2035" s="1">
        <v>41205</v>
      </c>
      <c r="M2035" s="1">
        <v>41303</v>
      </c>
      <c r="N2035" s="1">
        <v>41297</v>
      </c>
      <c r="O2035" t="s">
        <v>22</v>
      </c>
      <c r="P2035">
        <v>32</v>
      </c>
      <c r="Q2035">
        <v>1</v>
      </c>
      <c r="R2035" t="s">
        <v>39</v>
      </c>
    </row>
    <row r="2036" spans="1:18" x14ac:dyDescent="0.3">
      <c r="A2036" s="5">
        <v>34451</v>
      </c>
      <c r="B2036" t="s">
        <v>481</v>
      </c>
      <c r="C2036">
        <v>3550308</v>
      </c>
      <c r="D2036" t="s">
        <v>482</v>
      </c>
      <c r="E2036" t="s">
        <v>1021</v>
      </c>
      <c r="F2036" t="s">
        <v>1021</v>
      </c>
      <c r="G2036" t="s">
        <v>19</v>
      </c>
      <c r="H2036">
        <v>126553</v>
      </c>
      <c r="I2036" t="s">
        <v>205</v>
      </c>
      <c r="J2036" t="s">
        <v>28</v>
      </c>
      <c r="K2036">
        <v>200</v>
      </c>
      <c r="L2036" s="1">
        <v>41218</v>
      </c>
      <c r="M2036" s="1">
        <v>41306</v>
      </c>
      <c r="N2036" s="1">
        <v>41355</v>
      </c>
      <c r="O2036" t="s">
        <v>22</v>
      </c>
      <c r="P2036">
        <v>16</v>
      </c>
      <c r="Q2036">
        <v>5</v>
      </c>
      <c r="R2036" t="s">
        <v>39</v>
      </c>
    </row>
    <row r="2037" spans="1:18" x14ac:dyDescent="0.3">
      <c r="A2037" s="5">
        <v>34452</v>
      </c>
      <c r="B2037" t="s">
        <v>481</v>
      </c>
      <c r="C2037">
        <v>3550308</v>
      </c>
      <c r="D2037" t="s">
        <v>482</v>
      </c>
      <c r="E2037" t="s">
        <v>1021</v>
      </c>
      <c r="F2037" t="s">
        <v>1021</v>
      </c>
      <c r="G2037" t="s">
        <v>19</v>
      </c>
      <c r="H2037">
        <v>126553</v>
      </c>
      <c r="I2037" t="s">
        <v>205</v>
      </c>
      <c r="J2037" t="s">
        <v>21</v>
      </c>
      <c r="K2037">
        <v>200</v>
      </c>
      <c r="L2037" s="1">
        <v>41176</v>
      </c>
      <c r="M2037" s="1">
        <v>41254</v>
      </c>
      <c r="N2037" s="1">
        <v>41214</v>
      </c>
      <c r="O2037" t="s">
        <v>22</v>
      </c>
      <c r="P2037">
        <v>16</v>
      </c>
      <c r="Q2037">
        <v>2</v>
      </c>
      <c r="R2037" t="s">
        <v>39</v>
      </c>
    </row>
    <row r="2038" spans="1:18" x14ac:dyDescent="0.3">
      <c r="A2038" s="5">
        <v>34454</v>
      </c>
      <c r="B2038" t="s">
        <v>481</v>
      </c>
      <c r="C2038">
        <v>3550308</v>
      </c>
      <c r="D2038" t="s">
        <v>482</v>
      </c>
      <c r="E2038" t="s">
        <v>1021</v>
      </c>
      <c r="F2038" t="s">
        <v>1021</v>
      </c>
      <c r="G2038" t="s">
        <v>19</v>
      </c>
      <c r="H2038">
        <v>126471</v>
      </c>
      <c r="I2038" t="s">
        <v>60</v>
      </c>
      <c r="J2038" t="s">
        <v>28</v>
      </c>
      <c r="K2038">
        <v>320</v>
      </c>
      <c r="L2038" s="1">
        <v>41134</v>
      </c>
      <c r="M2038" s="1">
        <v>41255</v>
      </c>
      <c r="N2038" s="1">
        <v>41256</v>
      </c>
      <c r="O2038" t="s">
        <v>22</v>
      </c>
      <c r="P2038">
        <v>16</v>
      </c>
      <c r="Q2038">
        <v>8</v>
      </c>
      <c r="R2038" t="s">
        <v>39</v>
      </c>
    </row>
    <row r="2039" spans="1:18" x14ac:dyDescent="0.3">
      <c r="A2039" s="5">
        <v>34457</v>
      </c>
      <c r="B2039" t="s">
        <v>481</v>
      </c>
      <c r="C2039">
        <v>3550308</v>
      </c>
      <c r="D2039" t="s">
        <v>482</v>
      </c>
      <c r="E2039" t="s">
        <v>1021</v>
      </c>
      <c r="F2039" t="s">
        <v>1021</v>
      </c>
      <c r="G2039" t="s">
        <v>19</v>
      </c>
      <c r="H2039">
        <v>126471</v>
      </c>
      <c r="I2039" t="s">
        <v>60</v>
      </c>
      <c r="J2039" t="s">
        <v>28</v>
      </c>
      <c r="K2039">
        <v>320</v>
      </c>
      <c r="L2039" s="1">
        <v>41218</v>
      </c>
      <c r="M2039" s="1">
        <v>41353</v>
      </c>
      <c r="N2039" s="1">
        <v>41359</v>
      </c>
      <c r="O2039" t="s">
        <v>22</v>
      </c>
      <c r="P2039">
        <v>16</v>
      </c>
      <c r="Q2039">
        <v>1</v>
      </c>
      <c r="R2039" t="s">
        <v>39</v>
      </c>
    </row>
    <row r="2040" spans="1:18" x14ac:dyDescent="0.3">
      <c r="A2040" s="5">
        <v>34463</v>
      </c>
      <c r="B2040" t="s">
        <v>481</v>
      </c>
      <c r="C2040">
        <v>3550308</v>
      </c>
      <c r="D2040" t="s">
        <v>482</v>
      </c>
      <c r="E2040" t="s">
        <v>1021</v>
      </c>
      <c r="F2040" t="s">
        <v>1021</v>
      </c>
      <c r="G2040" t="s">
        <v>19</v>
      </c>
      <c r="H2040">
        <v>126479</v>
      </c>
      <c r="I2040" t="s">
        <v>453</v>
      </c>
      <c r="J2040" t="s">
        <v>28</v>
      </c>
      <c r="K2040">
        <v>320</v>
      </c>
      <c r="L2040" s="1">
        <v>41218</v>
      </c>
      <c r="M2040" s="1">
        <v>41353</v>
      </c>
      <c r="N2040" s="1">
        <v>41380</v>
      </c>
      <c r="O2040" t="s">
        <v>22</v>
      </c>
      <c r="P2040">
        <v>16</v>
      </c>
      <c r="Q2040">
        <v>8</v>
      </c>
      <c r="R2040" t="s">
        <v>39</v>
      </c>
    </row>
    <row r="2041" spans="1:18" x14ac:dyDescent="0.3">
      <c r="A2041" s="5">
        <v>34467</v>
      </c>
      <c r="B2041" t="s">
        <v>481</v>
      </c>
      <c r="C2041">
        <v>3550308</v>
      </c>
      <c r="D2041" t="s">
        <v>482</v>
      </c>
      <c r="E2041" t="s">
        <v>1021</v>
      </c>
      <c r="F2041" t="s">
        <v>1021</v>
      </c>
      <c r="G2041" t="s">
        <v>19</v>
      </c>
      <c r="H2041">
        <v>126482</v>
      </c>
      <c r="I2041" t="s">
        <v>38</v>
      </c>
      <c r="J2041" t="s">
        <v>28</v>
      </c>
      <c r="K2041">
        <v>300</v>
      </c>
      <c r="L2041" s="1">
        <v>41211</v>
      </c>
      <c r="M2041" s="1">
        <v>41339</v>
      </c>
      <c r="N2041" s="1">
        <v>41305</v>
      </c>
      <c r="O2041" t="s">
        <v>22</v>
      </c>
      <c r="P2041">
        <v>12</v>
      </c>
      <c r="Q2041">
        <v>2</v>
      </c>
      <c r="R2041" t="s">
        <v>39</v>
      </c>
    </row>
    <row r="2042" spans="1:18" x14ac:dyDescent="0.3">
      <c r="A2042" s="5">
        <v>34470</v>
      </c>
      <c r="B2042" t="s">
        <v>481</v>
      </c>
      <c r="C2042">
        <v>3550308</v>
      </c>
      <c r="D2042" t="s">
        <v>482</v>
      </c>
      <c r="E2042" t="s">
        <v>1021</v>
      </c>
      <c r="F2042" t="s">
        <v>1021</v>
      </c>
      <c r="G2042" t="s">
        <v>19</v>
      </c>
      <c r="H2042">
        <v>126485</v>
      </c>
      <c r="I2042" t="s">
        <v>472</v>
      </c>
      <c r="J2042" t="s">
        <v>28</v>
      </c>
      <c r="K2042">
        <v>360</v>
      </c>
      <c r="L2042" s="1">
        <v>41127</v>
      </c>
      <c r="M2042" s="1">
        <v>41262</v>
      </c>
      <c r="N2042" s="1">
        <v>41262</v>
      </c>
      <c r="O2042" t="s">
        <v>22</v>
      </c>
      <c r="P2042">
        <v>14</v>
      </c>
      <c r="Q2042">
        <v>7</v>
      </c>
      <c r="R2042" t="s">
        <v>39</v>
      </c>
    </row>
    <row r="2043" spans="1:18" x14ac:dyDescent="0.3">
      <c r="A2043" s="5">
        <v>34477</v>
      </c>
      <c r="B2043" t="s">
        <v>481</v>
      </c>
      <c r="C2043">
        <v>3550308</v>
      </c>
      <c r="D2043" t="s">
        <v>482</v>
      </c>
      <c r="E2043" t="s">
        <v>1021</v>
      </c>
      <c r="F2043" t="s">
        <v>1021</v>
      </c>
      <c r="G2043" t="s">
        <v>19</v>
      </c>
      <c r="H2043">
        <v>126483</v>
      </c>
      <c r="I2043" t="s">
        <v>420</v>
      </c>
      <c r="J2043" t="s">
        <v>28</v>
      </c>
      <c r="K2043">
        <v>260</v>
      </c>
      <c r="L2043" s="1">
        <v>41218</v>
      </c>
      <c r="M2043" s="1">
        <v>41332</v>
      </c>
      <c r="N2043" s="1">
        <v>41292</v>
      </c>
      <c r="O2043" t="s">
        <v>22</v>
      </c>
      <c r="P2043">
        <v>14</v>
      </c>
      <c r="Q2043">
        <v>5</v>
      </c>
      <c r="R2043" t="s">
        <v>39</v>
      </c>
    </row>
    <row r="2044" spans="1:18" x14ac:dyDescent="0.3">
      <c r="A2044" s="5">
        <v>34503</v>
      </c>
      <c r="B2044" t="s">
        <v>481</v>
      </c>
      <c r="C2044">
        <v>3554102</v>
      </c>
      <c r="D2044" t="s">
        <v>1143</v>
      </c>
      <c r="E2044" t="s">
        <v>1144</v>
      </c>
      <c r="F2044" t="s">
        <v>1144</v>
      </c>
      <c r="G2044" t="s">
        <v>32</v>
      </c>
      <c r="H2044">
        <v>146</v>
      </c>
      <c r="I2044" t="s">
        <v>1048</v>
      </c>
      <c r="J2044" t="s">
        <v>28</v>
      </c>
      <c r="K2044">
        <v>800</v>
      </c>
      <c r="L2044" s="1">
        <v>41176</v>
      </c>
      <c r="M2044" s="1">
        <v>41698</v>
      </c>
      <c r="O2044" t="s">
        <v>34</v>
      </c>
      <c r="P2044">
        <v>6</v>
      </c>
      <c r="Q2044">
        <v>6</v>
      </c>
      <c r="R2044" t="s">
        <v>23</v>
      </c>
    </row>
    <row r="2045" spans="1:18" x14ac:dyDescent="0.3">
      <c r="A2045" s="5">
        <v>34504</v>
      </c>
      <c r="B2045" t="s">
        <v>481</v>
      </c>
      <c r="C2045">
        <v>3548708</v>
      </c>
      <c r="D2045" t="s">
        <v>569</v>
      </c>
      <c r="E2045" t="s">
        <v>1019</v>
      </c>
      <c r="F2045" t="s">
        <v>1019</v>
      </c>
      <c r="G2045" t="s">
        <v>19</v>
      </c>
      <c r="H2045">
        <v>126404</v>
      </c>
      <c r="I2045" t="s">
        <v>43</v>
      </c>
      <c r="J2045" t="s">
        <v>21</v>
      </c>
      <c r="K2045">
        <v>160</v>
      </c>
      <c r="L2045" s="1">
        <v>41081</v>
      </c>
      <c r="M2045" s="1">
        <v>41137</v>
      </c>
      <c r="N2045" s="1">
        <v>41137</v>
      </c>
      <c r="O2045" t="s">
        <v>22</v>
      </c>
      <c r="P2045">
        <v>20</v>
      </c>
      <c r="Q2045">
        <v>6</v>
      </c>
      <c r="R2045" t="s">
        <v>39</v>
      </c>
    </row>
    <row r="2046" spans="1:18" x14ac:dyDescent="0.3">
      <c r="A2046" s="5">
        <v>34596</v>
      </c>
      <c r="B2046" t="s">
        <v>35</v>
      </c>
      <c r="C2046">
        <v>1506807</v>
      </c>
      <c r="D2046" t="s">
        <v>62</v>
      </c>
      <c r="E2046" t="s">
        <v>531</v>
      </c>
      <c r="F2046" t="s">
        <v>531</v>
      </c>
      <c r="G2046" t="s">
        <v>19</v>
      </c>
      <c r="H2046">
        <v>126562</v>
      </c>
      <c r="I2046" t="s">
        <v>48</v>
      </c>
      <c r="J2046" t="s">
        <v>21</v>
      </c>
      <c r="K2046">
        <v>160</v>
      </c>
      <c r="L2046" s="1">
        <v>41134</v>
      </c>
      <c r="M2046" s="1">
        <v>41194</v>
      </c>
      <c r="O2046" t="s">
        <v>34</v>
      </c>
      <c r="P2046">
        <v>30</v>
      </c>
      <c r="Q2046">
        <v>2</v>
      </c>
      <c r="R2046" t="s">
        <v>378</v>
      </c>
    </row>
    <row r="2047" spans="1:18" x14ac:dyDescent="0.3">
      <c r="A2047" s="5">
        <v>34656</v>
      </c>
      <c r="B2047" t="s">
        <v>147</v>
      </c>
      <c r="C2047">
        <v>2803500</v>
      </c>
      <c r="D2047" t="s">
        <v>1145</v>
      </c>
      <c r="E2047" t="s">
        <v>1147</v>
      </c>
      <c r="F2047" t="s">
        <v>1146</v>
      </c>
      <c r="G2047" t="s">
        <v>19</v>
      </c>
      <c r="H2047">
        <v>126347</v>
      </c>
      <c r="I2047" t="s">
        <v>159</v>
      </c>
      <c r="J2047" t="s">
        <v>40</v>
      </c>
      <c r="K2047">
        <v>180</v>
      </c>
      <c r="L2047" s="1">
        <v>41153</v>
      </c>
      <c r="M2047" s="1">
        <v>41177</v>
      </c>
      <c r="O2047" t="s">
        <v>96</v>
      </c>
      <c r="P2047">
        <v>20</v>
      </c>
      <c r="Q2047">
        <v>0</v>
      </c>
      <c r="R2047" t="s">
        <v>23</v>
      </c>
    </row>
    <row r="2048" spans="1:18" x14ac:dyDescent="0.3">
      <c r="A2048" s="5">
        <v>34672</v>
      </c>
      <c r="B2048" t="s">
        <v>481</v>
      </c>
      <c r="C2048">
        <v>3550308</v>
      </c>
      <c r="D2048" t="s">
        <v>482</v>
      </c>
      <c r="E2048" t="s">
        <v>1148</v>
      </c>
      <c r="F2048" t="s">
        <v>1148</v>
      </c>
      <c r="G2048" t="s">
        <v>19</v>
      </c>
      <c r="H2048">
        <v>126435</v>
      </c>
      <c r="I2048" t="s">
        <v>227</v>
      </c>
      <c r="J2048" t="s">
        <v>28</v>
      </c>
      <c r="K2048">
        <v>160</v>
      </c>
      <c r="L2048" s="1">
        <v>41179</v>
      </c>
      <c r="M2048" s="1">
        <v>41270</v>
      </c>
      <c r="N2048" s="1">
        <v>41243</v>
      </c>
      <c r="O2048" t="s">
        <v>22</v>
      </c>
      <c r="P2048">
        <v>16</v>
      </c>
      <c r="Q2048">
        <v>8</v>
      </c>
      <c r="R2048" t="s">
        <v>39</v>
      </c>
    </row>
    <row r="2049" spans="1:18" x14ac:dyDescent="0.3">
      <c r="A2049" s="5">
        <v>34685</v>
      </c>
      <c r="B2049" t="s">
        <v>481</v>
      </c>
      <c r="C2049">
        <v>3550308</v>
      </c>
      <c r="D2049" t="s">
        <v>482</v>
      </c>
      <c r="E2049" t="s">
        <v>1148</v>
      </c>
      <c r="F2049" t="s">
        <v>1148</v>
      </c>
      <c r="G2049" t="s">
        <v>19</v>
      </c>
      <c r="H2049">
        <v>160845</v>
      </c>
      <c r="I2049" t="s">
        <v>904</v>
      </c>
      <c r="J2049" t="s">
        <v>21</v>
      </c>
      <c r="K2049">
        <v>160</v>
      </c>
      <c r="L2049" s="1">
        <v>41183</v>
      </c>
      <c r="M2049" s="1">
        <v>41289</v>
      </c>
      <c r="N2049" s="1">
        <v>41249</v>
      </c>
      <c r="O2049" t="s">
        <v>22</v>
      </c>
      <c r="P2049">
        <v>32</v>
      </c>
      <c r="Q2049">
        <v>7</v>
      </c>
      <c r="R2049" t="s">
        <v>39</v>
      </c>
    </row>
    <row r="2050" spans="1:18" x14ac:dyDescent="0.3">
      <c r="A2050" s="5">
        <v>34716</v>
      </c>
      <c r="B2050" t="s">
        <v>481</v>
      </c>
      <c r="C2050">
        <v>3529005</v>
      </c>
      <c r="D2050" t="s">
        <v>751</v>
      </c>
      <c r="E2050" t="s">
        <v>752</v>
      </c>
      <c r="F2050" t="s">
        <v>752</v>
      </c>
      <c r="G2050" t="s">
        <v>19</v>
      </c>
      <c r="H2050">
        <v>126457</v>
      </c>
      <c r="I2050" t="s">
        <v>64</v>
      </c>
      <c r="J2050" t="s">
        <v>28</v>
      </c>
      <c r="K2050">
        <v>220</v>
      </c>
      <c r="L2050" s="1">
        <v>41197</v>
      </c>
      <c r="M2050" s="1">
        <v>41260</v>
      </c>
      <c r="N2050" s="1">
        <v>41261</v>
      </c>
      <c r="O2050" t="s">
        <v>22</v>
      </c>
      <c r="P2050">
        <v>16</v>
      </c>
      <c r="Q2050">
        <v>8</v>
      </c>
      <c r="R2050" t="s">
        <v>39</v>
      </c>
    </row>
    <row r="2051" spans="1:18" x14ac:dyDescent="0.3">
      <c r="A2051" s="5">
        <v>34730</v>
      </c>
      <c r="B2051" t="s">
        <v>481</v>
      </c>
      <c r="C2051">
        <v>3550308</v>
      </c>
      <c r="D2051" t="s">
        <v>482</v>
      </c>
      <c r="E2051" t="s">
        <v>897</v>
      </c>
      <c r="F2051" t="s">
        <v>897</v>
      </c>
      <c r="G2051" t="s">
        <v>32</v>
      </c>
      <c r="H2051">
        <v>170</v>
      </c>
      <c r="I2051" t="s">
        <v>1149</v>
      </c>
      <c r="J2051" t="s">
        <v>21</v>
      </c>
      <c r="K2051">
        <v>1200</v>
      </c>
      <c r="L2051" s="1">
        <v>40926</v>
      </c>
      <c r="M2051" s="1">
        <v>41626</v>
      </c>
      <c r="O2051" t="s">
        <v>34</v>
      </c>
      <c r="P2051">
        <v>36</v>
      </c>
      <c r="Q2051">
        <v>7</v>
      </c>
      <c r="R2051" t="s">
        <v>39</v>
      </c>
    </row>
    <row r="2052" spans="1:18" x14ac:dyDescent="0.3">
      <c r="A2052" s="5">
        <v>34762</v>
      </c>
      <c r="B2052" t="s">
        <v>35</v>
      </c>
      <c r="C2052">
        <v>1506807</v>
      </c>
      <c r="D2052" t="s">
        <v>62</v>
      </c>
      <c r="E2052" t="s">
        <v>531</v>
      </c>
      <c r="F2052" t="s">
        <v>531</v>
      </c>
      <c r="G2052" t="s">
        <v>19</v>
      </c>
      <c r="H2052">
        <v>126518</v>
      </c>
      <c r="I2052" t="s">
        <v>446</v>
      </c>
      <c r="J2052" t="s">
        <v>21</v>
      </c>
      <c r="K2052">
        <v>160</v>
      </c>
      <c r="L2052" s="1">
        <v>41134</v>
      </c>
      <c r="M2052" s="1">
        <v>41194</v>
      </c>
      <c r="O2052" t="s">
        <v>34</v>
      </c>
      <c r="P2052">
        <v>30</v>
      </c>
      <c r="Q2052">
        <v>7</v>
      </c>
      <c r="R2052" t="s">
        <v>378</v>
      </c>
    </row>
    <row r="2053" spans="1:18" x14ac:dyDescent="0.3">
      <c r="A2053" s="5">
        <v>34764</v>
      </c>
      <c r="B2053" t="s">
        <v>35</v>
      </c>
      <c r="C2053">
        <v>1506807</v>
      </c>
      <c r="D2053" t="s">
        <v>62</v>
      </c>
      <c r="E2053" t="s">
        <v>531</v>
      </c>
      <c r="F2053" t="s">
        <v>531</v>
      </c>
      <c r="G2053" t="s">
        <v>19</v>
      </c>
      <c r="H2053">
        <v>160931</v>
      </c>
      <c r="I2053" t="s">
        <v>1150</v>
      </c>
      <c r="J2053" t="s">
        <v>28</v>
      </c>
      <c r="K2053">
        <v>280</v>
      </c>
      <c r="L2053" s="1">
        <v>41134</v>
      </c>
      <c r="M2053" s="1">
        <v>41229</v>
      </c>
      <c r="O2053" t="s">
        <v>34</v>
      </c>
      <c r="P2053">
        <v>30</v>
      </c>
      <c r="Q2053">
        <v>2</v>
      </c>
      <c r="R2053" t="s">
        <v>378</v>
      </c>
    </row>
    <row r="2054" spans="1:18" x14ac:dyDescent="0.3">
      <c r="A2054" s="5">
        <v>34768</v>
      </c>
      <c r="B2054" t="s">
        <v>35</v>
      </c>
      <c r="C2054">
        <v>1506807</v>
      </c>
      <c r="D2054" t="s">
        <v>62</v>
      </c>
      <c r="E2054" t="s">
        <v>531</v>
      </c>
      <c r="F2054" t="s">
        <v>531</v>
      </c>
      <c r="G2054" t="s">
        <v>19</v>
      </c>
      <c r="H2054">
        <v>126630</v>
      </c>
      <c r="I2054" t="s">
        <v>653</v>
      </c>
      <c r="J2054" t="s">
        <v>28</v>
      </c>
      <c r="K2054">
        <v>160</v>
      </c>
      <c r="L2054" s="1">
        <v>41134</v>
      </c>
      <c r="M2054" s="1">
        <v>41194</v>
      </c>
      <c r="N2054" s="1">
        <v>41194</v>
      </c>
      <c r="O2054" t="s">
        <v>22</v>
      </c>
      <c r="P2054">
        <v>40</v>
      </c>
      <c r="Q2054">
        <v>1</v>
      </c>
      <c r="R2054" t="s">
        <v>378</v>
      </c>
    </row>
    <row r="2055" spans="1:18" x14ac:dyDescent="0.3">
      <c r="A2055" s="5">
        <v>34773</v>
      </c>
      <c r="B2055" t="s">
        <v>392</v>
      </c>
      <c r="C2055">
        <v>2903201</v>
      </c>
      <c r="D2055" t="s">
        <v>582</v>
      </c>
      <c r="E2055" t="s">
        <v>583</v>
      </c>
      <c r="F2055" t="s">
        <v>583</v>
      </c>
      <c r="G2055" t="s">
        <v>19</v>
      </c>
      <c r="H2055">
        <v>126351</v>
      </c>
      <c r="I2055" t="s">
        <v>386</v>
      </c>
      <c r="J2055" t="s">
        <v>40</v>
      </c>
      <c r="K2055">
        <v>160</v>
      </c>
      <c r="L2055" s="1">
        <v>41141</v>
      </c>
      <c r="M2055" s="1">
        <v>41188</v>
      </c>
      <c r="O2055" t="s">
        <v>96</v>
      </c>
      <c r="P2055">
        <v>30</v>
      </c>
      <c r="Q2055">
        <v>0</v>
      </c>
      <c r="R2055" t="s">
        <v>574</v>
      </c>
    </row>
    <row r="2056" spans="1:18" x14ac:dyDescent="0.3">
      <c r="A2056" s="5">
        <v>34778</v>
      </c>
      <c r="B2056" t="s">
        <v>35</v>
      </c>
      <c r="C2056">
        <v>1506807</v>
      </c>
      <c r="D2056" t="s">
        <v>62</v>
      </c>
      <c r="E2056" t="s">
        <v>531</v>
      </c>
      <c r="F2056" t="s">
        <v>531</v>
      </c>
      <c r="G2056" t="s">
        <v>19</v>
      </c>
      <c r="H2056">
        <v>185238</v>
      </c>
      <c r="I2056" t="s">
        <v>1151</v>
      </c>
      <c r="J2056" t="s">
        <v>40</v>
      </c>
      <c r="K2056">
        <v>180</v>
      </c>
      <c r="L2056" s="1">
        <v>41134</v>
      </c>
      <c r="M2056" s="1">
        <v>41212</v>
      </c>
      <c r="O2056" t="s">
        <v>34</v>
      </c>
      <c r="P2056">
        <v>30</v>
      </c>
      <c r="Q2056">
        <v>7</v>
      </c>
      <c r="R2056" t="s">
        <v>378</v>
      </c>
    </row>
    <row r="2057" spans="1:18" x14ac:dyDescent="0.3">
      <c r="A2057" s="5">
        <v>34781</v>
      </c>
      <c r="B2057" t="s">
        <v>481</v>
      </c>
      <c r="C2057">
        <v>3509502</v>
      </c>
      <c r="D2057" t="s">
        <v>709</v>
      </c>
      <c r="E2057" t="s">
        <v>710</v>
      </c>
      <c r="F2057" t="s">
        <v>710</v>
      </c>
      <c r="G2057" t="s">
        <v>32</v>
      </c>
      <c r="H2057">
        <v>73</v>
      </c>
      <c r="I2057" t="s">
        <v>89</v>
      </c>
      <c r="J2057" t="s">
        <v>40</v>
      </c>
      <c r="K2057">
        <v>1000</v>
      </c>
      <c r="L2057" s="1">
        <v>41162</v>
      </c>
      <c r="M2057" s="1">
        <v>41670</v>
      </c>
      <c r="O2057" t="s">
        <v>34</v>
      </c>
      <c r="P2057">
        <v>7</v>
      </c>
      <c r="Q2057">
        <v>7</v>
      </c>
      <c r="R2057" t="s">
        <v>23</v>
      </c>
    </row>
    <row r="2058" spans="1:18" x14ac:dyDescent="0.3">
      <c r="A2058" s="5">
        <v>34784</v>
      </c>
      <c r="B2058" t="s">
        <v>481</v>
      </c>
      <c r="C2058">
        <v>3509502</v>
      </c>
      <c r="D2058" t="s">
        <v>709</v>
      </c>
      <c r="E2058" t="s">
        <v>710</v>
      </c>
      <c r="F2058" t="s">
        <v>710</v>
      </c>
      <c r="G2058" t="s">
        <v>32</v>
      </c>
      <c r="H2058">
        <v>151</v>
      </c>
      <c r="I2058" t="s">
        <v>1152</v>
      </c>
      <c r="J2058" t="s">
        <v>40</v>
      </c>
      <c r="K2058">
        <v>800</v>
      </c>
      <c r="L2058" s="1">
        <v>41155</v>
      </c>
      <c r="M2058" s="1">
        <v>41619</v>
      </c>
      <c r="N2058" s="1">
        <v>41619</v>
      </c>
      <c r="O2058" t="s">
        <v>22</v>
      </c>
      <c r="P2058">
        <v>5</v>
      </c>
      <c r="Q2058">
        <v>5</v>
      </c>
      <c r="R2058" t="s">
        <v>23</v>
      </c>
    </row>
    <row r="2059" spans="1:18" x14ac:dyDescent="0.3">
      <c r="A2059" s="5">
        <v>34794</v>
      </c>
      <c r="B2059" t="s">
        <v>256</v>
      </c>
      <c r="C2059">
        <v>3304557</v>
      </c>
      <c r="D2059" t="s">
        <v>264</v>
      </c>
      <c r="E2059" t="s">
        <v>346</v>
      </c>
      <c r="F2059" t="s">
        <v>346</v>
      </c>
      <c r="G2059" t="s">
        <v>19</v>
      </c>
      <c r="H2059">
        <v>185235</v>
      </c>
      <c r="I2059" t="s">
        <v>890</v>
      </c>
      <c r="J2059" t="s">
        <v>21</v>
      </c>
      <c r="K2059">
        <v>180</v>
      </c>
      <c r="L2059" s="1">
        <v>41100</v>
      </c>
      <c r="M2059" s="1">
        <v>41296</v>
      </c>
      <c r="O2059" t="s">
        <v>96</v>
      </c>
      <c r="P2059">
        <v>25</v>
      </c>
      <c r="Q2059">
        <v>0</v>
      </c>
      <c r="R2059" t="s">
        <v>23</v>
      </c>
    </row>
    <row r="2060" spans="1:18" x14ac:dyDescent="0.3">
      <c r="A2060" s="5">
        <v>34798</v>
      </c>
      <c r="B2060" t="s">
        <v>147</v>
      </c>
      <c r="C2060">
        <v>2803500</v>
      </c>
      <c r="D2060" t="s">
        <v>1145</v>
      </c>
      <c r="E2060" t="s">
        <v>1147</v>
      </c>
      <c r="F2060" t="s">
        <v>1146</v>
      </c>
      <c r="G2060" t="s">
        <v>19</v>
      </c>
      <c r="H2060">
        <v>126420</v>
      </c>
      <c r="I2060" t="s">
        <v>578</v>
      </c>
      <c r="J2060" t="s">
        <v>21</v>
      </c>
      <c r="K2060">
        <v>160</v>
      </c>
      <c r="L2060" s="1">
        <v>41106</v>
      </c>
      <c r="M2060" s="1">
        <v>41197</v>
      </c>
      <c r="O2060" t="s">
        <v>96</v>
      </c>
      <c r="P2060">
        <v>20</v>
      </c>
      <c r="Q2060">
        <v>0</v>
      </c>
      <c r="R2060" t="s">
        <v>23</v>
      </c>
    </row>
    <row r="2061" spans="1:18" x14ac:dyDescent="0.3">
      <c r="A2061" s="5">
        <v>34822</v>
      </c>
      <c r="B2061" t="s">
        <v>481</v>
      </c>
      <c r="C2061">
        <v>3548708</v>
      </c>
      <c r="D2061" t="s">
        <v>569</v>
      </c>
      <c r="E2061" t="s">
        <v>1019</v>
      </c>
      <c r="F2061" t="s">
        <v>1019</v>
      </c>
      <c r="G2061" t="s">
        <v>19</v>
      </c>
      <c r="H2061">
        <v>126404</v>
      </c>
      <c r="I2061" t="s">
        <v>43</v>
      </c>
      <c r="J2061" t="s">
        <v>21</v>
      </c>
      <c r="K2061">
        <v>160</v>
      </c>
      <c r="L2061" s="1">
        <v>41088</v>
      </c>
      <c r="M2061" s="1">
        <v>41166</v>
      </c>
      <c r="N2061" s="1">
        <v>41166</v>
      </c>
      <c r="O2061" t="s">
        <v>22</v>
      </c>
      <c r="P2061">
        <v>16</v>
      </c>
      <c r="Q2061">
        <v>8</v>
      </c>
      <c r="R2061" t="s">
        <v>39</v>
      </c>
    </row>
    <row r="2062" spans="1:18" x14ac:dyDescent="0.3">
      <c r="A2062" s="5">
        <v>34823</v>
      </c>
      <c r="B2062" t="s">
        <v>256</v>
      </c>
      <c r="C2062">
        <v>3304557</v>
      </c>
      <c r="D2062" t="s">
        <v>264</v>
      </c>
      <c r="E2062" t="s">
        <v>346</v>
      </c>
      <c r="F2062" t="s">
        <v>346</v>
      </c>
      <c r="G2062" t="s">
        <v>32</v>
      </c>
      <c r="H2062">
        <v>69</v>
      </c>
      <c r="I2062" t="s">
        <v>86</v>
      </c>
      <c r="J2062" t="s">
        <v>28</v>
      </c>
      <c r="K2062">
        <v>1000</v>
      </c>
      <c r="L2062" s="1">
        <v>41162</v>
      </c>
      <c r="M2062" s="1">
        <v>41477</v>
      </c>
      <c r="N2062" s="1">
        <v>41542</v>
      </c>
      <c r="O2062" t="s">
        <v>22</v>
      </c>
      <c r="P2062">
        <v>25</v>
      </c>
      <c r="Q2062">
        <v>5</v>
      </c>
      <c r="R2062" t="s">
        <v>23</v>
      </c>
    </row>
    <row r="2063" spans="1:18" x14ac:dyDescent="0.3">
      <c r="A2063" s="5">
        <v>34831</v>
      </c>
      <c r="B2063" t="s">
        <v>256</v>
      </c>
      <c r="C2063">
        <v>3303401</v>
      </c>
      <c r="D2063" t="s">
        <v>362</v>
      </c>
      <c r="E2063" t="s">
        <v>363</v>
      </c>
      <c r="F2063" t="s">
        <v>363</v>
      </c>
      <c r="G2063" t="s">
        <v>32</v>
      </c>
      <c r="H2063">
        <v>50</v>
      </c>
      <c r="I2063" t="s">
        <v>616</v>
      </c>
      <c r="J2063" t="s">
        <v>28</v>
      </c>
      <c r="K2063">
        <v>800</v>
      </c>
      <c r="L2063" s="1">
        <v>41164</v>
      </c>
      <c r="M2063" s="1">
        <v>41666</v>
      </c>
      <c r="N2063" s="1">
        <v>41719</v>
      </c>
      <c r="O2063" t="s">
        <v>22</v>
      </c>
      <c r="P2063">
        <v>26</v>
      </c>
      <c r="Q2063">
        <v>7</v>
      </c>
      <c r="R2063" t="s">
        <v>23</v>
      </c>
    </row>
    <row r="2064" spans="1:18" x14ac:dyDescent="0.3">
      <c r="A2064" s="5">
        <v>34905</v>
      </c>
      <c r="B2064" t="s">
        <v>242</v>
      </c>
      <c r="C2064">
        <v>1302603</v>
      </c>
      <c r="D2064" t="s">
        <v>243</v>
      </c>
      <c r="E2064" t="s">
        <v>1153</v>
      </c>
      <c r="F2064" t="s">
        <v>1153</v>
      </c>
      <c r="G2064" t="s">
        <v>19</v>
      </c>
      <c r="H2064">
        <v>160900</v>
      </c>
      <c r="I2064" t="s">
        <v>1005</v>
      </c>
      <c r="J2064" t="s">
        <v>21</v>
      </c>
      <c r="K2064">
        <v>160</v>
      </c>
      <c r="L2064" s="1">
        <v>41113</v>
      </c>
      <c r="M2064" s="1">
        <v>41171</v>
      </c>
      <c r="N2064" s="1">
        <v>41171</v>
      </c>
      <c r="O2064" t="s">
        <v>22</v>
      </c>
      <c r="P2064">
        <v>20</v>
      </c>
      <c r="Q2064">
        <v>9</v>
      </c>
      <c r="R2064" t="s">
        <v>39</v>
      </c>
    </row>
    <row r="2065" spans="1:18" x14ac:dyDescent="0.3">
      <c r="A2065" s="5">
        <v>34956</v>
      </c>
      <c r="B2065" t="s">
        <v>35</v>
      </c>
      <c r="C2065">
        <v>1501451</v>
      </c>
      <c r="D2065" t="s">
        <v>1154</v>
      </c>
      <c r="E2065" t="s">
        <v>531</v>
      </c>
      <c r="F2065" t="s">
        <v>1155</v>
      </c>
      <c r="G2065" t="s">
        <v>19</v>
      </c>
      <c r="H2065">
        <v>160841</v>
      </c>
      <c r="I2065" t="s">
        <v>964</v>
      </c>
      <c r="J2065" t="s">
        <v>21</v>
      </c>
      <c r="K2065">
        <v>160</v>
      </c>
      <c r="L2065" s="1">
        <v>41134</v>
      </c>
      <c r="M2065" s="1">
        <v>41194</v>
      </c>
      <c r="O2065" t="s">
        <v>96</v>
      </c>
      <c r="P2065">
        <v>30</v>
      </c>
      <c r="Q2065">
        <v>0</v>
      </c>
      <c r="R2065" t="s">
        <v>378</v>
      </c>
    </row>
    <row r="2066" spans="1:18" x14ac:dyDescent="0.3">
      <c r="A2066" s="5">
        <v>34964</v>
      </c>
      <c r="B2066" t="s">
        <v>185</v>
      </c>
      <c r="C2066">
        <v>2414407</v>
      </c>
      <c r="D2066" t="s">
        <v>1156</v>
      </c>
      <c r="E2066" t="s">
        <v>876</v>
      </c>
      <c r="F2066" t="s">
        <v>1157</v>
      </c>
      <c r="G2066" t="s">
        <v>19</v>
      </c>
      <c r="H2066">
        <v>185233</v>
      </c>
      <c r="I2066" t="s">
        <v>892</v>
      </c>
      <c r="J2066" t="s">
        <v>40</v>
      </c>
      <c r="K2066">
        <v>180</v>
      </c>
      <c r="L2066" s="1">
        <v>41099</v>
      </c>
      <c r="M2066" s="1">
        <v>41239</v>
      </c>
      <c r="O2066" t="s">
        <v>96</v>
      </c>
      <c r="P2066">
        <v>30</v>
      </c>
      <c r="Q2066">
        <v>0</v>
      </c>
      <c r="R2066" t="s">
        <v>878</v>
      </c>
    </row>
    <row r="2067" spans="1:18" x14ac:dyDescent="0.3">
      <c r="A2067" s="5">
        <v>34970</v>
      </c>
      <c r="B2067" t="s">
        <v>185</v>
      </c>
      <c r="C2067">
        <v>2414407</v>
      </c>
      <c r="D2067" t="s">
        <v>1156</v>
      </c>
      <c r="E2067" t="s">
        <v>876</v>
      </c>
      <c r="F2067" t="s">
        <v>1157</v>
      </c>
      <c r="G2067" t="s">
        <v>19</v>
      </c>
      <c r="H2067">
        <v>126357</v>
      </c>
      <c r="I2067" t="s">
        <v>31</v>
      </c>
      <c r="J2067" t="s">
        <v>40</v>
      </c>
      <c r="K2067">
        <v>180</v>
      </c>
      <c r="L2067" s="1">
        <v>41099</v>
      </c>
      <c r="M2067" s="1">
        <v>41239</v>
      </c>
      <c r="O2067" t="s">
        <v>96</v>
      </c>
      <c r="P2067">
        <v>30</v>
      </c>
      <c r="Q2067">
        <v>0</v>
      </c>
      <c r="R2067" t="s">
        <v>878</v>
      </c>
    </row>
    <row r="2068" spans="1:18" x14ac:dyDescent="0.3">
      <c r="A2068" s="5">
        <v>34986</v>
      </c>
      <c r="B2068" t="s">
        <v>119</v>
      </c>
      <c r="C2068">
        <v>1100205</v>
      </c>
      <c r="D2068" t="s">
        <v>120</v>
      </c>
      <c r="E2068" t="s">
        <v>1056</v>
      </c>
      <c r="F2068" t="s">
        <v>1056</v>
      </c>
      <c r="G2068" t="s">
        <v>19</v>
      </c>
      <c r="H2068">
        <v>126397</v>
      </c>
      <c r="I2068" t="s">
        <v>595</v>
      </c>
      <c r="J2068" t="s">
        <v>28</v>
      </c>
      <c r="K2068">
        <v>180</v>
      </c>
      <c r="L2068" s="1">
        <v>41183</v>
      </c>
      <c r="M2068" s="1">
        <v>41242</v>
      </c>
      <c r="N2068" s="1">
        <v>41242</v>
      </c>
      <c r="O2068" t="s">
        <v>22</v>
      </c>
      <c r="P2068">
        <v>40</v>
      </c>
      <c r="Q2068">
        <v>4</v>
      </c>
      <c r="R2068" t="s">
        <v>126</v>
      </c>
    </row>
    <row r="2069" spans="1:18" x14ac:dyDescent="0.3">
      <c r="A2069" s="5">
        <v>35009</v>
      </c>
      <c r="B2069" t="s">
        <v>242</v>
      </c>
      <c r="C2069">
        <v>1302603</v>
      </c>
      <c r="D2069" t="s">
        <v>243</v>
      </c>
      <c r="E2069" t="s">
        <v>1055</v>
      </c>
      <c r="F2069" t="s">
        <v>1055</v>
      </c>
      <c r="G2069" t="s">
        <v>19</v>
      </c>
      <c r="H2069">
        <v>160942</v>
      </c>
      <c r="I2069" t="s">
        <v>680</v>
      </c>
      <c r="J2069" t="s">
        <v>21</v>
      </c>
      <c r="K2069">
        <v>160</v>
      </c>
      <c r="L2069" s="1">
        <v>41106</v>
      </c>
      <c r="M2069" s="1">
        <v>41173</v>
      </c>
      <c r="N2069" s="1">
        <v>41173</v>
      </c>
      <c r="O2069" t="s">
        <v>22</v>
      </c>
      <c r="P2069">
        <v>20</v>
      </c>
      <c r="Q2069">
        <v>9</v>
      </c>
      <c r="R2069" t="s">
        <v>23</v>
      </c>
    </row>
    <row r="2070" spans="1:18" x14ac:dyDescent="0.3">
      <c r="A2070" s="5">
        <v>35033</v>
      </c>
      <c r="B2070" t="s">
        <v>119</v>
      </c>
      <c r="C2070">
        <v>1100205</v>
      </c>
      <c r="D2070" t="s">
        <v>120</v>
      </c>
      <c r="E2070" t="s">
        <v>1056</v>
      </c>
      <c r="F2070" t="s">
        <v>1056</v>
      </c>
      <c r="G2070" t="s">
        <v>19</v>
      </c>
      <c r="H2070">
        <v>126397</v>
      </c>
      <c r="I2070" t="s">
        <v>595</v>
      </c>
      <c r="J2070" t="s">
        <v>21</v>
      </c>
      <c r="K2070">
        <v>180</v>
      </c>
      <c r="L2070" s="1">
        <v>41183</v>
      </c>
      <c r="M2070" s="1">
        <v>41242</v>
      </c>
      <c r="N2070" s="1">
        <v>41242</v>
      </c>
      <c r="O2070" t="s">
        <v>22</v>
      </c>
      <c r="P2070">
        <v>40</v>
      </c>
      <c r="Q2070">
        <v>5</v>
      </c>
      <c r="R2070" t="s">
        <v>126</v>
      </c>
    </row>
    <row r="2071" spans="1:18" x14ac:dyDescent="0.3">
      <c r="A2071" s="5">
        <v>35074</v>
      </c>
      <c r="B2071" t="s">
        <v>321</v>
      </c>
      <c r="C2071">
        <v>2504009</v>
      </c>
      <c r="D2071" t="s">
        <v>322</v>
      </c>
      <c r="E2071" t="s">
        <v>1158</v>
      </c>
      <c r="F2071" t="s">
        <v>1158</v>
      </c>
      <c r="G2071" t="s">
        <v>19</v>
      </c>
      <c r="H2071">
        <v>126459</v>
      </c>
      <c r="I2071" t="s">
        <v>427</v>
      </c>
      <c r="J2071" t="s">
        <v>28</v>
      </c>
      <c r="K2071">
        <v>180</v>
      </c>
      <c r="L2071" s="1">
        <v>41127</v>
      </c>
      <c r="M2071" s="1">
        <v>41190</v>
      </c>
      <c r="N2071" s="1">
        <v>41190</v>
      </c>
      <c r="O2071" t="s">
        <v>22</v>
      </c>
      <c r="P2071">
        <v>20</v>
      </c>
      <c r="Q2071">
        <v>9</v>
      </c>
      <c r="R2071" t="s">
        <v>39</v>
      </c>
    </row>
    <row r="2072" spans="1:18" x14ac:dyDescent="0.3">
      <c r="A2072" s="5">
        <v>35095</v>
      </c>
      <c r="B2072" t="s">
        <v>128</v>
      </c>
      <c r="C2072">
        <v>4308508</v>
      </c>
      <c r="D2072" t="s">
        <v>1159</v>
      </c>
      <c r="E2072" t="s">
        <v>204</v>
      </c>
      <c r="F2072" t="s">
        <v>1160</v>
      </c>
      <c r="G2072" t="s">
        <v>19</v>
      </c>
      <c r="H2072">
        <v>126408</v>
      </c>
      <c r="I2072" t="s">
        <v>276</v>
      </c>
      <c r="J2072" t="s">
        <v>21</v>
      </c>
      <c r="K2072">
        <v>180</v>
      </c>
      <c r="L2072" s="1">
        <v>41107</v>
      </c>
      <c r="M2072" s="1">
        <v>41183</v>
      </c>
      <c r="N2072" s="1">
        <v>41171</v>
      </c>
      <c r="O2072" t="s">
        <v>22</v>
      </c>
      <c r="P2072">
        <v>14</v>
      </c>
      <c r="Q2072">
        <v>7</v>
      </c>
      <c r="R2072" t="s">
        <v>39</v>
      </c>
    </row>
    <row r="2073" spans="1:18" x14ac:dyDescent="0.3">
      <c r="A2073" s="5">
        <v>35107</v>
      </c>
      <c r="B2073" t="s">
        <v>296</v>
      </c>
      <c r="C2073">
        <v>3139003</v>
      </c>
      <c r="D2073" t="s">
        <v>1031</v>
      </c>
      <c r="E2073" t="s">
        <v>1161</v>
      </c>
      <c r="F2073" t="s">
        <v>1161</v>
      </c>
      <c r="G2073" t="s">
        <v>19</v>
      </c>
      <c r="H2073">
        <v>126454</v>
      </c>
      <c r="I2073" t="s">
        <v>330</v>
      </c>
      <c r="J2073" t="s">
        <v>40</v>
      </c>
      <c r="K2073">
        <v>200</v>
      </c>
      <c r="L2073" s="1">
        <v>41155</v>
      </c>
      <c r="M2073" s="1">
        <v>41265</v>
      </c>
      <c r="O2073" t="s">
        <v>34</v>
      </c>
      <c r="P2073">
        <v>50</v>
      </c>
      <c r="Q2073">
        <v>0</v>
      </c>
      <c r="R2073" t="s">
        <v>1162</v>
      </c>
    </row>
    <row r="2074" spans="1:18" x14ac:dyDescent="0.3">
      <c r="A2074" s="5">
        <v>35234</v>
      </c>
      <c r="B2074" t="s">
        <v>481</v>
      </c>
      <c r="C2074">
        <v>3518800</v>
      </c>
      <c r="D2074" t="s">
        <v>1014</v>
      </c>
      <c r="E2074" t="s">
        <v>1163</v>
      </c>
      <c r="F2074" t="s">
        <v>1163</v>
      </c>
      <c r="G2074" t="s">
        <v>32</v>
      </c>
      <c r="H2074">
        <v>8</v>
      </c>
      <c r="I2074" t="s">
        <v>548</v>
      </c>
      <c r="J2074" t="s">
        <v>21</v>
      </c>
      <c r="K2074">
        <v>1200</v>
      </c>
      <c r="L2074" s="1">
        <v>41169</v>
      </c>
      <c r="M2074" s="1">
        <v>41690</v>
      </c>
      <c r="N2074" s="1">
        <v>41689</v>
      </c>
      <c r="O2074" t="s">
        <v>22</v>
      </c>
      <c r="P2074">
        <v>10</v>
      </c>
      <c r="Q2074">
        <v>5</v>
      </c>
      <c r="R2074" t="s">
        <v>23</v>
      </c>
    </row>
    <row r="2075" spans="1:18" x14ac:dyDescent="0.3">
      <c r="A2075" s="5">
        <v>35237</v>
      </c>
      <c r="B2075" t="s">
        <v>481</v>
      </c>
      <c r="C2075">
        <v>3518800</v>
      </c>
      <c r="D2075" t="s">
        <v>1014</v>
      </c>
      <c r="E2075" t="s">
        <v>1163</v>
      </c>
      <c r="F2075" t="s">
        <v>1163</v>
      </c>
      <c r="G2075" t="s">
        <v>32</v>
      </c>
      <c r="H2075">
        <v>21</v>
      </c>
      <c r="I2075" t="s">
        <v>621</v>
      </c>
      <c r="J2075" t="s">
        <v>40</v>
      </c>
      <c r="K2075">
        <v>1200</v>
      </c>
      <c r="L2075" s="1">
        <v>41184</v>
      </c>
      <c r="M2075" s="1">
        <v>41744</v>
      </c>
      <c r="O2075" t="s">
        <v>34</v>
      </c>
      <c r="P2075">
        <v>10</v>
      </c>
      <c r="Q2075">
        <v>1</v>
      </c>
      <c r="R2075" t="s">
        <v>23</v>
      </c>
    </row>
    <row r="2076" spans="1:18" x14ac:dyDescent="0.3">
      <c r="A2076" s="5">
        <v>35239</v>
      </c>
      <c r="B2076" t="s">
        <v>481</v>
      </c>
      <c r="C2076">
        <v>3518800</v>
      </c>
      <c r="D2076" t="s">
        <v>1014</v>
      </c>
      <c r="E2076" t="s">
        <v>1163</v>
      </c>
      <c r="F2076" t="s">
        <v>1163</v>
      </c>
      <c r="G2076" t="s">
        <v>32</v>
      </c>
      <c r="H2076">
        <v>73</v>
      </c>
      <c r="I2076" t="s">
        <v>89</v>
      </c>
      <c r="J2076" t="s">
        <v>28</v>
      </c>
      <c r="K2076">
        <v>1000</v>
      </c>
      <c r="L2076" s="1">
        <v>41197</v>
      </c>
      <c r="M2076" s="1">
        <v>41572</v>
      </c>
      <c r="N2076" s="1">
        <v>41620</v>
      </c>
      <c r="O2076" t="s">
        <v>22</v>
      </c>
      <c r="P2076">
        <v>9</v>
      </c>
      <c r="Q2076">
        <v>7</v>
      </c>
      <c r="R2076" t="s">
        <v>23</v>
      </c>
    </row>
    <row r="2077" spans="1:18" x14ac:dyDescent="0.3">
      <c r="A2077" s="5">
        <v>35244</v>
      </c>
      <c r="B2077" t="s">
        <v>481</v>
      </c>
      <c r="C2077">
        <v>3518800</v>
      </c>
      <c r="D2077" t="s">
        <v>1014</v>
      </c>
      <c r="E2077" t="s">
        <v>1163</v>
      </c>
      <c r="F2077" t="s">
        <v>1163</v>
      </c>
      <c r="G2077" t="s">
        <v>32</v>
      </c>
      <c r="H2077">
        <v>8</v>
      </c>
      <c r="I2077" t="s">
        <v>548</v>
      </c>
      <c r="J2077" t="s">
        <v>40</v>
      </c>
      <c r="K2077">
        <v>1200</v>
      </c>
      <c r="L2077" s="1">
        <v>41212</v>
      </c>
      <c r="M2077" s="1">
        <v>41789</v>
      </c>
      <c r="O2077" t="s">
        <v>96</v>
      </c>
      <c r="P2077">
        <v>10</v>
      </c>
      <c r="Q2077">
        <v>0</v>
      </c>
      <c r="R2077" t="s">
        <v>23</v>
      </c>
    </row>
    <row r="2078" spans="1:18" x14ac:dyDescent="0.3">
      <c r="A2078" s="5">
        <v>35261</v>
      </c>
      <c r="B2078" t="s">
        <v>481</v>
      </c>
      <c r="C2078">
        <v>3506102</v>
      </c>
      <c r="D2078" t="s">
        <v>1164</v>
      </c>
      <c r="E2078" t="s">
        <v>1165</v>
      </c>
      <c r="F2078" t="s">
        <v>1165</v>
      </c>
      <c r="G2078" t="s">
        <v>19</v>
      </c>
      <c r="H2078">
        <v>126453</v>
      </c>
      <c r="I2078" t="s">
        <v>201</v>
      </c>
      <c r="J2078" t="s">
        <v>28</v>
      </c>
      <c r="K2078">
        <v>160</v>
      </c>
      <c r="L2078" s="1">
        <v>41198</v>
      </c>
      <c r="M2078" s="1">
        <v>41256</v>
      </c>
      <c r="N2078" s="1">
        <v>41256</v>
      </c>
      <c r="O2078" t="s">
        <v>22</v>
      </c>
      <c r="P2078">
        <v>30</v>
      </c>
      <c r="Q2078">
        <v>1</v>
      </c>
      <c r="R2078" t="s">
        <v>23</v>
      </c>
    </row>
    <row r="2079" spans="1:18" x14ac:dyDescent="0.3">
      <c r="A2079" s="5">
        <v>35268</v>
      </c>
      <c r="B2079" t="s">
        <v>481</v>
      </c>
      <c r="C2079">
        <v>3506102</v>
      </c>
      <c r="D2079" t="s">
        <v>1164</v>
      </c>
      <c r="E2079" t="s">
        <v>1165</v>
      </c>
      <c r="F2079" t="s">
        <v>1165</v>
      </c>
      <c r="G2079" t="s">
        <v>19</v>
      </c>
      <c r="H2079">
        <v>126368</v>
      </c>
      <c r="I2079" t="s">
        <v>259</v>
      </c>
      <c r="J2079" t="s">
        <v>28</v>
      </c>
      <c r="K2079">
        <v>160</v>
      </c>
      <c r="L2079" s="1">
        <v>41198</v>
      </c>
      <c r="M2079" s="1">
        <v>41256</v>
      </c>
      <c r="N2079" s="1">
        <v>41256</v>
      </c>
      <c r="O2079" t="s">
        <v>22</v>
      </c>
      <c r="P2079">
        <v>30</v>
      </c>
      <c r="Q2079">
        <v>1</v>
      </c>
      <c r="R2079" t="s">
        <v>23</v>
      </c>
    </row>
    <row r="2080" spans="1:18" x14ac:dyDescent="0.3">
      <c r="A2080" s="5">
        <v>35271</v>
      </c>
      <c r="B2080" t="s">
        <v>481</v>
      </c>
      <c r="C2080">
        <v>3506102</v>
      </c>
      <c r="D2080" t="s">
        <v>1164</v>
      </c>
      <c r="E2080" t="s">
        <v>1165</v>
      </c>
      <c r="F2080" t="s">
        <v>1165</v>
      </c>
      <c r="G2080" t="s">
        <v>19</v>
      </c>
      <c r="H2080">
        <v>126372</v>
      </c>
      <c r="I2080" t="s">
        <v>97</v>
      </c>
      <c r="J2080" t="s">
        <v>28</v>
      </c>
      <c r="K2080">
        <v>160</v>
      </c>
      <c r="L2080" s="1">
        <v>41198</v>
      </c>
      <c r="M2080" s="1">
        <v>41256</v>
      </c>
      <c r="N2080" s="1">
        <v>41256</v>
      </c>
      <c r="O2080" t="s">
        <v>22</v>
      </c>
      <c r="P2080">
        <v>30</v>
      </c>
      <c r="Q2080">
        <v>2</v>
      </c>
      <c r="R2080" t="s">
        <v>23</v>
      </c>
    </row>
    <row r="2081" spans="1:18" x14ac:dyDescent="0.3">
      <c r="A2081" s="5">
        <v>35273</v>
      </c>
      <c r="B2081" t="s">
        <v>481</v>
      </c>
      <c r="C2081">
        <v>3506102</v>
      </c>
      <c r="D2081" t="s">
        <v>1164</v>
      </c>
      <c r="E2081" t="s">
        <v>1165</v>
      </c>
      <c r="F2081" t="s">
        <v>1165</v>
      </c>
      <c r="G2081" t="s">
        <v>19</v>
      </c>
      <c r="H2081">
        <v>126378</v>
      </c>
      <c r="I2081" t="s">
        <v>92</v>
      </c>
      <c r="J2081" t="s">
        <v>21</v>
      </c>
      <c r="K2081">
        <v>160</v>
      </c>
      <c r="L2081" s="1">
        <v>41198</v>
      </c>
      <c r="M2081" s="1">
        <v>41290</v>
      </c>
      <c r="N2081" s="1">
        <v>41290</v>
      </c>
      <c r="O2081" t="s">
        <v>22</v>
      </c>
      <c r="P2081">
        <v>30</v>
      </c>
      <c r="Q2081">
        <v>1</v>
      </c>
      <c r="R2081" t="s">
        <v>23</v>
      </c>
    </row>
    <row r="2082" spans="1:18" x14ac:dyDescent="0.3">
      <c r="A2082" s="5">
        <v>35278</v>
      </c>
      <c r="B2082" t="s">
        <v>481</v>
      </c>
      <c r="C2082">
        <v>3506102</v>
      </c>
      <c r="D2082" t="s">
        <v>1164</v>
      </c>
      <c r="E2082" t="s">
        <v>1165</v>
      </c>
      <c r="F2082" t="s">
        <v>1165</v>
      </c>
      <c r="G2082" t="s">
        <v>19</v>
      </c>
      <c r="H2082">
        <v>126404</v>
      </c>
      <c r="I2082" t="s">
        <v>43</v>
      </c>
      <c r="J2082" t="s">
        <v>28</v>
      </c>
      <c r="K2082">
        <v>160</v>
      </c>
      <c r="L2082" s="1">
        <v>41198</v>
      </c>
      <c r="M2082" s="1">
        <v>41256</v>
      </c>
      <c r="N2082" s="1">
        <v>41256</v>
      </c>
      <c r="O2082" t="s">
        <v>22</v>
      </c>
      <c r="P2082">
        <v>20</v>
      </c>
      <c r="Q2082">
        <v>4</v>
      </c>
      <c r="R2082" t="s">
        <v>23</v>
      </c>
    </row>
    <row r="2083" spans="1:18" x14ac:dyDescent="0.3">
      <c r="A2083" s="5">
        <v>35318</v>
      </c>
      <c r="B2083" t="s">
        <v>72</v>
      </c>
      <c r="C2083">
        <v>2101400</v>
      </c>
      <c r="D2083" t="s">
        <v>115</v>
      </c>
      <c r="E2083" t="s">
        <v>212</v>
      </c>
      <c r="F2083" t="s">
        <v>1166</v>
      </c>
      <c r="G2083" t="s">
        <v>19</v>
      </c>
      <c r="H2083">
        <v>126454</v>
      </c>
      <c r="I2083" t="s">
        <v>330</v>
      </c>
      <c r="J2083" t="s">
        <v>28</v>
      </c>
      <c r="K2083">
        <v>160</v>
      </c>
      <c r="L2083" s="1">
        <v>41127</v>
      </c>
      <c r="M2083" s="1">
        <v>41219</v>
      </c>
      <c r="O2083" t="s">
        <v>34</v>
      </c>
      <c r="P2083">
        <v>25</v>
      </c>
      <c r="Q2083">
        <v>3</v>
      </c>
      <c r="R2083" t="s">
        <v>23</v>
      </c>
    </row>
    <row r="2084" spans="1:18" x14ac:dyDescent="0.3">
      <c r="A2084" s="5">
        <v>35340</v>
      </c>
      <c r="B2084" t="s">
        <v>296</v>
      </c>
      <c r="C2084">
        <v>3105608</v>
      </c>
      <c r="D2084" t="s">
        <v>297</v>
      </c>
      <c r="E2084" t="s">
        <v>298</v>
      </c>
      <c r="F2084" t="s">
        <v>298</v>
      </c>
      <c r="G2084" t="s">
        <v>19</v>
      </c>
      <c r="H2084">
        <v>126383</v>
      </c>
      <c r="I2084" t="s">
        <v>314</v>
      </c>
      <c r="J2084" t="s">
        <v>40</v>
      </c>
      <c r="K2084">
        <v>220</v>
      </c>
      <c r="L2084" s="1">
        <v>41106</v>
      </c>
      <c r="M2084" s="1">
        <v>41213</v>
      </c>
      <c r="O2084" t="s">
        <v>96</v>
      </c>
      <c r="P2084">
        <v>30</v>
      </c>
      <c r="Q2084">
        <v>0</v>
      </c>
      <c r="R2084" t="s">
        <v>23</v>
      </c>
    </row>
    <row r="2085" spans="1:18" x14ac:dyDescent="0.3">
      <c r="A2085" s="5">
        <v>35384</v>
      </c>
      <c r="B2085" t="s">
        <v>285</v>
      </c>
      <c r="C2085">
        <v>5002704</v>
      </c>
      <c r="D2085" t="s">
        <v>315</v>
      </c>
      <c r="E2085" t="s">
        <v>316</v>
      </c>
      <c r="F2085" t="s">
        <v>316</v>
      </c>
      <c r="G2085" t="s">
        <v>19</v>
      </c>
      <c r="H2085">
        <v>126357</v>
      </c>
      <c r="I2085" t="s">
        <v>31</v>
      </c>
      <c r="J2085" t="s">
        <v>21</v>
      </c>
      <c r="K2085">
        <v>160</v>
      </c>
      <c r="L2085" s="1">
        <v>41113</v>
      </c>
      <c r="M2085" s="1">
        <v>41236</v>
      </c>
      <c r="O2085" t="s">
        <v>96</v>
      </c>
      <c r="P2085">
        <v>40</v>
      </c>
      <c r="Q2085">
        <v>0</v>
      </c>
      <c r="R2085" t="s">
        <v>317</v>
      </c>
    </row>
    <row r="2086" spans="1:18" x14ac:dyDescent="0.3">
      <c r="A2086" s="5">
        <v>35408</v>
      </c>
      <c r="B2086" t="s">
        <v>285</v>
      </c>
      <c r="C2086">
        <v>5002704</v>
      </c>
      <c r="D2086" t="s">
        <v>315</v>
      </c>
      <c r="E2086" t="s">
        <v>665</v>
      </c>
      <c r="F2086" t="s">
        <v>665</v>
      </c>
      <c r="G2086" t="s">
        <v>19</v>
      </c>
      <c r="H2086">
        <v>126404</v>
      </c>
      <c r="I2086" t="s">
        <v>43</v>
      </c>
      <c r="J2086" t="s">
        <v>28</v>
      </c>
      <c r="K2086">
        <v>200</v>
      </c>
      <c r="L2086" s="1">
        <v>41169</v>
      </c>
      <c r="M2086" s="1">
        <v>41250</v>
      </c>
      <c r="N2086" s="1">
        <v>41253</v>
      </c>
      <c r="O2086" t="s">
        <v>22</v>
      </c>
      <c r="P2086">
        <v>16</v>
      </c>
      <c r="Q2086">
        <v>9</v>
      </c>
      <c r="R2086" t="s">
        <v>23</v>
      </c>
    </row>
    <row r="2087" spans="1:18" x14ac:dyDescent="0.3">
      <c r="A2087" s="5">
        <v>35413</v>
      </c>
      <c r="B2087" t="s">
        <v>285</v>
      </c>
      <c r="C2087">
        <v>5002704</v>
      </c>
      <c r="D2087" t="s">
        <v>315</v>
      </c>
      <c r="E2087" t="s">
        <v>665</v>
      </c>
      <c r="F2087" t="s">
        <v>665</v>
      </c>
      <c r="G2087" t="s">
        <v>19</v>
      </c>
      <c r="H2087">
        <v>126401</v>
      </c>
      <c r="I2087" t="s">
        <v>27</v>
      </c>
      <c r="J2087" t="s">
        <v>40</v>
      </c>
      <c r="K2087">
        <v>200</v>
      </c>
      <c r="L2087" s="1">
        <v>41155</v>
      </c>
      <c r="M2087" s="1">
        <v>41256</v>
      </c>
      <c r="N2087" s="1">
        <v>41257</v>
      </c>
      <c r="O2087" t="s">
        <v>22</v>
      </c>
      <c r="P2087">
        <v>20</v>
      </c>
      <c r="Q2087">
        <v>8</v>
      </c>
      <c r="R2087" t="s">
        <v>23</v>
      </c>
    </row>
    <row r="2088" spans="1:18" x14ac:dyDescent="0.3">
      <c r="A2088" s="5">
        <v>35480</v>
      </c>
      <c r="B2088" t="s">
        <v>49</v>
      </c>
      <c r="C2088">
        <v>5103403</v>
      </c>
      <c r="D2088" t="s">
        <v>50</v>
      </c>
      <c r="E2088" t="s">
        <v>51</v>
      </c>
      <c r="F2088" t="s">
        <v>51</v>
      </c>
      <c r="G2088" t="s">
        <v>19</v>
      </c>
      <c r="H2088">
        <v>126381</v>
      </c>
      <c r="I2088" t="s">
        <v>236</v>
      </c>
      <c r="J2088" t="s">
        <v>21</v>
      </c>
      <c r="K2088">
        <v>160</v>
      </c>
      <c r="L2088" s="1">
        <v>41162</v>
      </c>
      <c r="M2088" s="1">
        <v>41206</v>
      </c>
      <c r="N2088" s="1">
        <v>41206</v>
      </c>
      <c r="O2088" t="s">
        <v>22</v>
      </c>
      <c r="P2088">
        <v>25</v>
      </c>
      <c r="Q2088">
        <v>6</v>
      </c>
      <c r="R2088" t="s">
        <v>23</v>
      </c>
    </row>
    <row r="2089" spans="1:18" x14ac:dyDescent="0.3">
      <c r="A2089" s="5">
        <v>35555</v>
      </c>
      <c r="B2089" t="s">
        <v>481</v>
      </c>
      <c r="C2089">
        <v>3506003</v>
      </c>
      <c r="D2089" t="s">
        <v>676</v>
      </c>
      <c r="E2089" t="s">
        <v>685</v>
      </c>
      <c r="F2089" t="s">
        <v>685</v>
      </c>
      <c r="G2089" t="s">
        <v>32</v>
      </c>
      <c r="H2089">
        <v>8</v>
      </c>
      <c r="I2089" t="s">
        <v>548</v>
      </c>
      <c r="J2089" t="s">
        <v>21</v>
      </c>
      <c r="K2089">
        <v>1200</v>
      </c>
      <c r="L2089" s="1">
        <v>41144</v>
      </c>
      <c r="M2089" s="1">
        <v>41780</v>
      </c>
      <c r="O2089" t="s">
        <v>34</v>
      </c>
      <c r="P2089">
        <v>16</v>
      </c>
      <c r="Q2089">
        <v>7</v>
      </c>
      <c r="R2089" t="s">
        <v>23</v>
      </c>
    </row>
    <row r="2090" spans="1:18" x14ac:dyDescent="0.3">
      <c r="A2090" s="5">
        <v>35620</v>
      </c>
      <c r="B2090" t="s">
        <v>181</v>
      </c>
      <c r="C2090">
        <v>2606804</v>
      </c>
      <c r="D2090" t="s">
        <v>1045</v>
      </c>
      <c r="E2090" t="s">
        <v>282</v>
      </c>
      <c r="F2090" t="s">
        <v>1167</v>
      </c>
      <c r="G2090" t="s">
        <v>19</v>
      </c>
      <c r="H2090">
        <v>126378</v>
      </c>
      <c r="I2090" t="s">
        <v>92</v>
      </c>
      <c r="J2090" t="s">
        <v>21</v>
      </c>
      <c r="K2090">
        <v>160</v>
      </c>
      <c r="L2090" s="1">
        <v>41169</v>
      </c>
      <c r="M2090" s="1">
        <v>41213</v>
      </c>
      <c r="O2090" t="s">
        <v>96</v>
      </c>
      <c r="P2090">
        <v>27</v>
      </c>
      <c r="Q2090">
        <v>0</v>
      </c>
      <c r="R2090" t="s">
        <v>23</v>
      </c>
    </row>
    <row r="2091" spans="1:18" x14ac:dyDescent="0.3">
      <c r="A2091" s="5">
        <v>35652</v>
      </c>
      <c r="B2091" t="s">
        <v>16</v>
      </c>
      <c r="C2091">
        <v>5218805</v>
      </c>
      <c r="D2091" t="s">
        <v>998</v>
      </c>
      <c r="E2091" t="s">
        <v>1168</v>
      </c>
      <c r="F2091" t="s">
        <v>1168</v>
      </c>
      <c r="G2091" t="s">
        <v>19</v>
      </c>
      <c r="H2091">
        <v>221012</v>
      </c>
      <c r="I2091" t="s">
        <v>31</v>
      </c>
      <c r="J2091" t="s">
        <v>40</v>
      </c>
      <c r="K2091">
        <v>160</v>
      </c>
      <c r="L2091" s="1">
        <v>41268</v>
      </c>
      <c r="M2091" s="1">
        <v>41247</v>
      </c>
      <c r="N2091" s="1">
        <v>41346</v>
      </c>
      <c r="O2091" t="s">
        <v>22</v>
      </c>
      <c r="P2091">
        <v>30</v>
      </c>
      <c r="Q2091">
        <v>7</v>
      </c>
      <c r="R2091" t="s">
        <v>39</v>
      </c>
    </row>
    <row r="2092" spans="1:18" x14ac:dyDescent="0.3">
      <c r="A2092" s="5">
        <v>35679</v>
      </c>
      <c r="B2092" t="s">
        <v>181</v>
      </c>
      <c r="C2092">
        <v>2611606</v>
      </c>
      <c r="D2092" t="s">
        <v>182</v>
      </c>
      <c r="E2092" t="s">
        <v>183</v>
      </c>
      <c r="F2092" t="s">
        <v>537</v>
      </c>
      <c r="G2092" t="s">
        <v>19</v>
      </c>
      <c r="H2092">
        <v>185233</v>
      </c>
      <c r="I2092" t="s">
        <v>892</v>
      </c>
      <c r="J2092" t="s">
        <v>21</v>
      </c>
      <c r="K2092">
        <v>170</v>
      </c>
      <c r="L2092" s="1">
        <v>41134</v>
      </c>
      <c r="M2092" s="1">
        <v>41282</v>
      </c>
      <c r="N2092" s="1">
        <v>41257</v>
      </c>
      <c r="O2092" t="s">
        <v>22</v>
      </c>
      <c r="P2092">
        <v>25</v>
      </c>
      <c r="Q2092">
        <v>8</v>
      </c>
      <c r="R2092" t="s">
        <v>23</v>
      </c>
    </row>
    <row r="2093" spans="1:18" x14ac:dyDescent="0.3">
      <c r="A2093" s="5">
        <v>35698</v>
      </c>
      <c r="B2093" t="s">
        <v>16</v>
      </c>
      <c r="C2093">
        <v>5208707</v>
      </c>
      <c r="D2093" t="s">
        <v>429</v>
      </c>
      <c r="E2093" t="s">
        <v>1169</v>
      </c>
      <c r="F2093" t="s">
        <v>1169</v>
      </c>
      <c r="G2093" t="s">
        <v>19</v>
      </c>
      <c r="H2093">
        <v>126416</v>
      </c>
      <c r="I2093" t="s">
        <v>215</v>
      </c>
      <c r="J2093" t="s">
        <v>21</v>
      </c>
      <c r="K2093">
        <v>170</v>
      </c>
      <c r="L2093" s="1">
        <v>41092</v>
      </c>
      <c r="M2093" s="1">
        <v>41149</v>
      </c>
      <c r="N2093" s="1">
        <v>41149</v>
      </c>
      <c r="O2093" t="s">
        <v>22</v>
      </c>
      <c r="P2093">
        <v>5</v>
      </c>
      <c r="Q2093">
        <v>1</v>
      </c>
      <c r="R2093" t="s">
        <v>23</v>
      </c>
    </row>
    <row r="2094" spans="1:18" x14ac:dyDescent="0.3">
      <c r="A2094" s="5">
        <v>35742</v>
      </c>
      <c r="B2094" t="s">
        <v>256</v>
      </c>
      <c r="C2094">
        <v>3301009</v>
      </c>
      <c r="D2094" t="s">
        <v>310</v>
      </c>
      <c r="E2094" t="s">
        <v>311</v>
      </c>
      <c r="F2094" t="s">
        <v>1170</v>
      </c>
      <c r="G2094" t="s">
        <v>19</v>
      </c>
      <c r="H2094">
        <v>126404</v>
      </c>
      <c r="I2094" t="s">
        <v>43</v>
      </c>
      <c r="J2094" t="s">
        <v>40</v>
      </c>
      <c r="K2094">
        <v>180</v>
      </c>
      <c r="L2094" s="1">
        <v>41121</v>
      </c>
      <c r="M2094" s="1">
        <v>41234</v>
      </c>
      <c r="O2094" t="s">
        <v>96</v>
      </c>
      <c r="P2094">
        <v>20</v>
      </c>
      <c r="Q2094">
        <v>0</v>
      </c>
      <c r="R2094" t="s">
        <v>312</v>
      </c>
    </row>
    <row r="2095" spans="1:18" x14ac:dyDescent="0.3">
      <c r="A2095" s="5">
        <v>35803</v>
      </c>
      <c r="B2095" t="s">
        <v>424</v>
      </c>
      <c r="C2095">
        <v>3205309</v>
      </c>
      <c r="D2095" t="s">
        <v>694</v>
      </c>
      <c r="E2095" t="s">
        <v>1171</v>
      </c>
      <c r="F2095" t="s">
        <v>1171</v>
      </c>
      <c r="G2095" t="s">
        <v>19</v>
      </c>
      <c r="H2095">
        <v>126364</v>
      </c>
      <c r="I2095" t="s">
        <v>167</v>
      </c>
      <c r="J2095" t="s">
        <v>28</v>
      </c>
      <c r="K2095">
        <v>160</v>
      </c>
      <c r="L2095" s="1">
        <v>41129</v>
      </c>
      <c r="M2095" s="1">
        <v>41183</v>
      </c>
      <c r="N2095" s="1">
        <v>41184</v>
      </c>
      <c r="O2095" t="s">
        <v>22</v>
      </c>
      <c r="P2095">
        <v>25</v>
      </c>
      <c r="Q2095">
        <v>9</v>
      </c>
      <c r="R2095" t="s">
        <v>23</v>
      </c>
    </row>
    <row r="2096" spans="1:18" x14ac:dyDescent="0.3">
      <c r="A2096" s="5">
        <v>35817</v>
      </c>
      <c r="B2096" t="s">
        <v>424</v>
      </c>
      <c r="C2096">
        <v>3205309</v>
      </c>
      <c r="D2096" t="s">
        <v>694</v>
      </c>
      <c r="E2096" t="s">
        <v>1171</v>
      </c>
      <c r="F2096" t="s">
        <v>1171</v>
      </c>
      <c r="G2096" t="s">
        <v>19</v>
      </c>
      <c r="H2096">
        <v>126357</v>
      </c>
      <c r="I2096" t="s">
        <v>31</v>
      </c>
      <c r="J2096" t="s">
        <v>40</v>
      </c>
      <c r="K2096">
        <v>160</v>
      </c>
      <c r="L2096" s="1">
        <v>41115</v>
      </c>
      <c r="M2096" s="1">
        <v>41191</v>
      </c>
      <c r="N2096" s="1">
        <v>25568</v>
      </c>
      <c r="O2096" t="s">
        <v>22</v>
      </c>
      <c r="P2096">
        <v>5</v>
      </c>
      <c r="Q2096">
        <v>5</v>
      </c>
      <c r="R2096" t="s">
        <v>23</v>
      </c>
    </row>
    <row r="2097" spans="1:18" x14ac:dyDescent="0.3">
      <c r="A2097" s="5">
        <v>35818</v>
      </c>
      <c r="B2097" t="s">
        <v>424</v>
      </c>
      <c r="C2097">
        <v>3205309</v>
      </c>
      <c r="D2097" t="s">
        <v>694</v>
      </c>
      <c r="E2097" t="s">
        <v>1171</v>
      </c>
      <c r="F2097" t="s">
        <v>1171</v>
      </c>
      <c r="G2097" t="s">
        <v>19</v>
      </c>
      <c r="H2097">
        <v>126357</v>
      </c>
      <c r="I2097" t="s">
        <v>31</v>
      </c>
      <c r="J2097" t="s">
        <v>21</v>
      </c>
      <c r="K2097">
        <v>160</v>
      </c>
      <c r="L2097" s="1">
        <v>41099</v>
      </c>
      <c r="M2097" s="1">
        <v>41212</v>
      </c>
      <c r="N2097" s="1">
        <v>25568</v>
      </c>
      <c r="O2097" t="s">
        <v>22</v>
      </c>
      <c r="P2097">
        <v>5</v>
      </c>
      <c r="Q2097">
        <v>5</v>
      </c>
      <c r="R2097" t="s">
        <v>23</v>
      </c>
    </row>
    <row r="2098" spans="1:18" x14ac:dyDescent="0.3">
      <c r="A2098" s="5">
        <v>35826</v>
      </c>
      <c r="B2098" t="s">
        <v>424</v>
      </c>
      <c r="C2098">
        <v>3205309</v>
      </c>
      <c r="D2098" t="s">
        <v>694</v>
      </c>
      <c r="E2098" t="s">
        <v>1171</v>
      </c>
      <c r="F2098" t="s">
        <v>1171</v>
      </c>
      <c r="G2098" t="s">
        <v>19</v>
      </c>
      <c r="H2098">
        <v>126454</v>
      </c>
      <c r="I2098" t="s">
        <v>330</v>
      </c>
      <c r="J2098" t="s">
        <v>40</v>
      </c>
      <c r="K2098">
        <v>160</v>
      </c>
      <c r="L2098" s="1">
        <v>41135</v>
      </c>
      <c r="M2098" s="1">
        <v>41212</v>
      </c>
      <c r="N2098" s="1">
        <v>25568</v>
      </c>
      <c r="O2098" t="s">
        <v>22</v>
      </c>
      <c r="P2098">
        <v>5</v>
      </c>
      <c r="Q2098">
        <v>3</v>
      </c>
      <c r="R2098" t="s">
        <v>23</v>
      </c>
    </row>
    <row r="2099" spans="1:18" x14ac:dyDescent="0.3">
      <c r="A2099" s="5">
        <v>35829</v>
      </c>
      <c r="B2099" t="s">
        <v>424</v>
      </c>
      <c r="C2099">
        <v>3205309</v>
      </c>
      <c r="D2099" t="s">
        <v>694</v>
      </c>
      <c r="E2099" t="s">
        <v>1171</v>
      </c>
      <c r="F2099" t="s">
        <v>1171</v>
      </c>
      <c r="G2099" t="s">
        <v>19</v>
      </c>
      <c r="H2099">
        <v>126454</v>
      </c>
      <c r="I2099" t="s">
        <v>330</v>
      </c>
      <c r="J2099" t="s">
        <v>28</v>
      </c>
      <c r="K2099">
        <v>160</v>
      </c>
      <c r="L2099" s="1">
        <v>41136</v>
      </c>
      <c r="M2099" s="1">
        <v>41213</v>
      </c>
      <c r="N2099" s="1">
        <v>25568</v>
      </c>
      <c r="O2099" t="s">
        <v>22</v>
      </c>
      <c r="P2099">
        <v>5</v>
      </c>
      <c r="Q2099">
        <v>5</v>
      </c>
      <c r="R2099" t="s">
        <v>23</v>
      </c>
    </row>
    <row r="2100" spans="1:18" x14ac:dyDescent="0.3">
      <c r="A2100" s="5">
        <v>35837</v>
      </c>
      <c r="B2100" t="s">
        <v>424</v>
      </c>
      <c r="C2100">
        <v>3205309</v>
      </c>
      <c r="D2100" t="s">
        <v>694</v>
      </c>
      <c r="E2100" t="s">
        <v>1171</v>
      </c>
      <c r="F2100" t="s">
        <v>1171</v>
      </c>
      <c r="G2100" t="s">
        <v>19</v>
      </c>
      <c r="H2100">
        <v>126435</v>
      </c>
      <c r="I2100" t="s">
        <v>227</v>
      </c>
      <c r="J2100" t="s">
        <v>40</v>
      </c>
      <c r="K2100">
        <v>160</v>
      </c>
      <c r="L2100" s="1">
        <v>41169</v>
      </c>
      <c r="M2100" s="1">
        <v>41249</v>
      </c>
      <c r="N2100" s="1">
        <v>25568</v>
      </c>
      <c r="O2100" t="s">
        <v>22</v>
      </c>
      <c r="P2100">
        <v>5</v>
      </c>
      <c r="Q2100">
        <v>6</v>
      </c>
      <c r="R2100" t="s">
        <v>23</v>
      </c>
    </row>
    <row r="2101" spans="1:18" x14ac:dyDescent="0.3">
      <c r="A2101" s="5">
        <v>35898</v>
      </c>
      <c r="B2101" t="s">
        <v>481</v>
      </c>
      <c r="C2101">
        <v>3507506</v>
      </c>
      <c r="D2101" t="s">
        <v>736</v>
      </c>
      <c r="E2101" t="s">
        <v>737</v>
      </c>
      <c r="F2101" t="s">
        <v>1172</v>
      </c>
      <c r="G2101" t="s">
        <v>19</v>
      </c>
      <c r="H2101">
        <v>126464</v>
      </c>
      <c r="I2101" t="s">
        <v>382</v>
      </c>
      <c r="J2101" t="s">
        <v>21</v>
      </c>
      <c r="K2101">
        <v>180</v>
      </c>
      <c r="L2101" s="1">
        <v>41165</v>
      </c>
      <c r="M2101" s="1">
        <v>41165</v>
      </c>
      <c r="N2101" s="1">
        <v>41234</v>
      </c>
      <c r="O2101" t="s">
        <v>22</v>
      </c>
      <c r="P2101">
        <v>16</v>
      </c>
      <c r="Q2101">
        <v>7</v>
      </c>
      <c r="R2101" t="s">
        <v>39</v>
      </c>
    </row>
    <row r="2102" spans="1:18" x14ac:dyDescent="0.3">
      <c r="A2102" s="5">
        <v>35903</v>
      </c>
      <c r="B2102" t="s">
        <v>481</v>
      </c>
      <c r="C2102">
        <v>3507506</v>
      </c>
      <c r="D2102" t="s">
        <v>736</v>
      </c>
      <c r="E2102" t="s">
        <v>737</v>
      </c>
      <c r="F2102" t="s">
        <v>1172</v>
      </c>
      <c r="G2102" t="s">
        <v>19</v>
      </c>
      <c r="H2102">
        <v>160901</v>
      </c>
      <c r="I2102" t="s">
        <v>971</v>
      </c>
      <c r="J2102" t="s">
        <v>40</v>
      </c>
      <c r="K2102">
        <v>180</v>
      </c>
      <c r="L2102" s="1">
        <v>41165</v>
      </c>
      <c r="M2102" s="1">
        <v>41234</v>
      </c>
      <c r="N2102" s="1">
        <v>41234</v>
      </c>
      <c r="O2102" t="s">
        <v>22</v>
      </c>
      <c r="P2102">
        <v>16</v>
      </c>
      <c r="Q2102">
        <v>8</v>
      </c>
      <c r="R2102" t="s">
        <v>39</v>
      </c>
    </row>
    <row r="2103" spans="1:18" x14ac:dyDescent="0.3">
      <c r="A2103" s="5">
        <v>35943</v>
      </c>
      <c r="B2103" t="s">
        <v>424</v>
      </c>
      <c r="C2103">
        <v>3205200</v>
      </c>
      <c r="D2103" t="s">
        <v>1069</v>
      </c>
      <c r="E2103" t="s">
        <v>1173</v>
      </c>
      <c r="F2103" t="s">
        <v>1173</v>
      </c>
      <c r="G2103" t="s">
        <v>19</v>
      </c>
      <c r="H2103">
        <v>126357</v>
      </c>
      <c r="I2103" t="s">
        <v>31</v>
      </c>
      <c r="J2103" t="s">
        <v>40</v>
      </c>
      <c r="K2103">
        <v>160</v>
      </c>
      <c r="L2103" s="1">
        <v>41127</v>
      </c>
      <c r="M2103" s="1">
        <v>41219</v>
      </c>
      <c r="N2103" s="1">
        <v>41220</v>
      </c>
      <c r="O2103" t="s">
        <v>22</v>
      </c>
      <c r="P2103">
        <v>10</v>
      </c>
      <c r="Q2103">
        <v>8</v>
      </c>
      <c r="R2103" t="s">
        <v>23</v>
      </c>
    </row>
    <row r="2104" spans="1:18" x14ac:dyDescent="0.3">
      <c r="A2104" s="5">
        <v>35958</v>
      </c>
      <c r="B2104" t="s">
        <v>185</v>
      </c>
      <c r="C2104">
        <v>2408102</v>
      </c>
      <c r="D2104" t="s">
        <v>216</v>
      </c>
      <c r="E2104" t="s">
        <v>217</v>
      </c>
      <c r="F2104" t="s">
        <v>217</v>
      </c>
      <c r="G2104" t="s">
        <v>19</v>
      </c>
      <c r="H2104">
        <v>126404</v>
      </c>
      <c r="I2104" t="s">
        <v>43</v>
      </c>
      <c r="J2104" t="s">
        <v>21</v>
      </c>
      <c r="K2104">
        <v>160</v>
      </c>
      <c r="L2104" s="1">
        <v>41078</v>
      </c>
      <c r="M2104" s="1">
        <v>41152</v>
      </c>
      <c r="O2104" t="s">
        <v>96</v>
      </c>
      <c r="P2104">
        <v>15</v>
      </c>
      <c r="Q2104">
        <v>0</v>
      </c>
      <c r="R2104" t="s">
        <v>23</v>
      </c>
    </row>
    <row r="2105" spans="1:18" x14ac:dyDescent="0.3">
      <c r="A2105" s="5">
        <v>35986</v>
      </c>
      <c r="B2105" t="s">
        <v>296</v>
      </c>
      <c r="C2105">
        <v>3106200</v>
      </c>
      <c r="D2105" t="s">
        <v>1074</v>
      </c>
      <c r="E2105" t="s">
        <v>1174</v>
      </c>
      <c r="F2105" t="s">
        <v>1174</v>
      </c>
      <c r="G2105" t="s">
        <v>32</v>
      </c>
      <c r="H2105">
        <v>134</v>
      </c>
      <c r="I2105" t="s">
        <v>1030</v>
      </c>
      <c r="J2105" t="s">
        <v>40</v>
      </c>
      <c r="K2105">
        <v>1200</v>
      </c>
      <c r="L2105" s="1">
        <v>41120</v>
      </c>
      <c r="M2105" s="1">
        <v>41685</v>
      </c>
      <c r="N2105" s="1">
        <v>41621</v>
      </c>
      <c r="O2105" t="s">
        <v>22</v>
      </c>
      <c r="P2105">
        <v>35</v>
      </c>
      <c r="Q2105">
        <v>7</v>
      </c>
      <c r="R2105" t="s">
        <v>39</v>
      </c>
    </row>
    <row r="2106" spans="1:18" x14ac:dyDescent="0.3">
      <c r="A2106" s="5">
        <v>36108</v>
      </c>
      <c r="B2106" t="s">
        <v>16</v>
      </c>
      <c r="C2106">
        <v>5218805</v>
      </c>
      <c r="D2106" t="s">
        <v>998</v>
      </c>
      <c r="E2106" t="s">
        <v>999</v>
      </c>
      <c r="F2106" t="s">
        <v>999</v>
      </c>
      <c r="G2106" t="s">
        <v>19</v>
      </c>
      <c r="H2106">
        <v>185233</v>
      </c>
      <c r="I2106" t="s">
        <v>892</v>
      </c>
      <c r="J2106" t="s">
        <v>40</v>
      </c>
      <c r="K2106">
        <v>160</v>
      </c>
      <c r="L2106" s="1">
        <v>41169</v>
      </c>
      <c r="M2106" s="1">
        <v>41254</v>
      </c>
      <c r="O2106" t="s">
        <v>34</v>
      </c>
      <c r="P2106">
        <v>40</v>
      </c>
      <c r="Q2106">
        <v>8</v>
      </c>
      <c r="R2106" t="s">
        <v>996</v>
      </c>
    </row>
    <row r="2107" spans="1:18" x14ac:dyDescent="0.3">
      <c r="A2107" s="5">
        <v>36119</v>
      </c>
      <c r="B2107" t="s">
        <v>105</v>
      </c>
      <c r="C2107">
        <v>2305233</v>
      </c>
      <c r="D2107" t="s">
        <v>1175</v>
      </c>
      <c r="E2107" t="s">
        <v>107</v>
      </c>
      <c r="F2107" t="s">
        <v>1176</v>
      </c>
      <c r="G2107" t="s">
        <v>19</v>
      </c>
      <c r="H2107">
        <v>126482</v>
      </c>
      <c r="I2107" t="s">
        <v>38</v>
      </c>
      <c r="J2107" t="s">
        <v>21</v>
      </c>
      <c r="K2107">
        <v>320</v>
      </c>
      <c r="L2107" s="1">
        <v>41127</v>
      </c>
      <c r="M2107" s="1">
        <v>41246</v>
      </c>
      <c r="N2107" s="1">
        <v>41246</v>
      </c>
      <c r="O2107" t="s">
        <v>22</v>
      </c>
      <c r="P2107">
        <v>14</v>
      </c>
      <c r="Q2107">
        <v>9</v>
      </c>
      <c r="R2107" t="s">
        <v>39</v>
      </c>
    </row>
    <row r="2108" spans="1:18" x14ac:dyDescent="0.3">
      <c r="A2108" s="5">
        <v>36135</v>
      </c>
      <c r="B2108" t="s">
        <v>185</v>
      </c>
      <c r="C2108">
        <v>2402006</v>
      </c>
      <c r="D2108" t="s">
        <v>470</v>
      </c>
      <c r="E2108" t="s">
        <v>876</v>
      </c>
      <c r="F2108" t="s">
        <v>1177</v>
      </c>
      <c r="G2108" t="s">
        <v>19</v>
      </c>
      <c r="H2108">
        <v>126430</v>
      </c>
      <c r="I2108" t="s">
        <v>879</v>
      </c>
      <c r="J2108" t="s">
        <v>28</v>
      </c>
      <c r="K2108">
        <v>180</v>
      </c>
      <c r="L2108" s="1">
        <v>41099</v>
      </c>
      <c r="M2108" s="1">
        <v>41191</v>
      </c>
      <c r="N2108" s="1">
        <v>41145</v>
      </c>
      <c r="O2108" t="s">
        <v>22</v>
      </c>
      <c r="P2108">
        <v>30</v>
      </c>
      <c r="Q2108">
        <v>1</v>
      </c>
      <c r="R2108" t="s">
        <v>878</v>
      </c>
    </row>
    <row r="2109" spans="1:18" x14ac:dyDescent="0.3">
      <c r="A2109" s="5">
        <v>36171</v>
      </c>
      <c r="B2109" t="s">
        <v>481</v>
      </c>
      <c r="C2109">
        <v>3527108</v>
      </c>
      <c r="D2109" t="s">
        <v>1178</v>
      </c>
      <c r="E2109" t="s">
        <v>685</v>
      </c>
      <c r="F2109" t="s">
        <v>1179</v>
      </c>
      <c r="G2109" t="s">
        <v>19</v>
      </c>
      <c r="H2109">
        <v>126358</v>
      </c>
      <c r="I2109" t="s">
        <v>142</v>
      </c>
      <c r="J2109" t="s">
        <v>21</v>
      </c>
      <c r="K2109">
        <v>160</v>
      </c>
      <c r="L2109" s="1">
        <v>41218</v>
      </c>
      <c r="M2109" s="1">
        <v>41305</v>
      </c>
      <c r="O2109" t="s">
        <v>96</v>
      </c>
      <c r="P2109">
        <v>30</v>
      </c>
      <c r="Q2109">
        <v>0</v>
      </c>
      <c r="R2109" t="s">
        <v>23</v>
      </c>
    </row>
    <row r="2110" spans="1:18" x14ac:dyDescent="0.3">
      <c r="A2110" s="5">
        <v>36173</v>
      </c>
      <c r="B2110" t="s">
        <v>392</v>
      </c>
      <c r="C2110">
        <v>2903201</v>
      </c>
      <c r="D2110" t="s">
        <v>582</v>
      </c>
      <c r="E2110" t="s">
        <v>583</v>
      </c>
      <c r="F2110" t="s">
        <v>583</v>
      </c>
      <c r="G2110" t="s">
        <v>19</v>
      </c>
      <c r="H2110">
        <v>126404</v>
      </c>
      <c r="I2110" t="s">
        <v>43</v>
      </c>
      <c r="J2110" t="s">
        <v>28</v>
      </c>
      <c r="K2110">
        <v>160</v>
      </c>
      <c r="L2110" s="1">
        <v>41081</v>
      </c>
      <c r="M2110" s="1">
        <v>41191</v>
      </c>
      <c r="O2110" t="s">
        <v>34</v>
      </c>
      <c r="P2110">
        <v>30</v>
      </c>
      <c r="Q2110">
        <v>0</v>
      </c>
      <c r="R2110" t="s">
        <v>574</v>
      </c>
    </row>
    <row r="2111" spans="1:18" x14ac:dyDescent="0.3">
      <c r="A2111" s="5">
        <v>36181</v>
      </c>
      <c r="B2111" t="s">
        <v>392</v>
      </c>
      <c r="C2111">
        <v>2903201</v>
      </c>
      <c r="D2111" t="s">
        <v>582</v>
      </c>
      <c r="E2111" t="s">
        <v>583</v>
      </c>
      <c r="F2111" t="s">
        <v>583</v>
      </c>
      <c r="G2111" t="s">
        <v>19</v>
      </c>
      <c r="H2111">
        <v>126404</v>
      </c>
      <c r="I2111" t="s">
        <v>43</v>
      </c>
      <c r="J2111" t="s">
        <v>21</v>
      </c>
      <c r="K2111">
        <v>160</v>
      </c>
      <c r="L2111" s="1">
        <v>41113</v>
      </c>
      <c r="M2111" s="1">
        <v>41191</v>
      </c>
      <c r="O2111" t="s">
        <v>34</v>
      </c>
      <c r="P2111">
        <v>30</v>
      </c>
      <c r="Q2111">
        <v>1</v>
      </c>
      <c r="R2111" t="s">
        <v>574</v>
      </c>
    </row>
    <row r="2112" spans="1:18" x14ac:dyDescent="0.3">
      <c r="A2112" s="5">
        <v>36198</v>
      </c>
      <c r="B2112" t="s">
        <v>392</v>
      </c>
      <c r="C2112">
        <v>2903201</v>
      </c>
      <c r="D2112" t="s">
        <v>582</v>
      </c>
      <c r="E2112" t="s">
        <v>583</v>
      </c>
      <c r="F2112" t="s">
        <v>583</v>
      </c>
      <c r="G2112" t="s">
        <v>19</v>
      </c>
      <c r="H2112">
        <v>126404</v>
      </c>
      <c r="I2112" t="s">
        <v>43</v>
      </c>
      <c r="J2112" t="s">
        <v>40</v>
      </c>
      <c r="K2112">
        <v>160</v>
      </c>
      <c r="L2112" s="1">
        <v>41113</v>
      </c>
      <c r="M2112" s="1">
        <v>41191</v>
      </c>
      <c r="O2112" t="s">
        <v>34</v>
      </c>
      <c r="P2112">
        <v>30</v>
      </c>
      <c r="Q2112">
        <v>0</v>
      </c>
      <c r="R2112" t="s">
        <v>574</v>
      </c>
    </row>
    <row r="2113" spans="1:18" x14ac:dyDescent="0.3">
      <c r="A2113" s="5">
        <v>36202</v>
      </c>
      <c r="B2113" t="s">
        <v>392</v>
      </c>
      <c r="C2113">
        <v>2903201</v>
      </c>
      <c r="D2113" t="s">
        <v>582</v>
      </c>
      <c r="E2113" t="s">
        <v>583</v>
      </c>
      <c r="F2113" t="s">
        <v>583</v>
      </c>
      <c r="G2113" t="s">
        <v>19</v>
      </c>
      <c r="H2113">
        <v>126475</v>
      </c>
      <c r="I2113" t="s">
        <v>506</v>
      </c>
      <c r="J2113" t="s">
        <v>28</v>
      </c>
      <c r="K2113">
        <v>200</v>
      </c>
      <c r="L2113" s="1">
        <v>41113</v>
      </c>
      <c r="M2113" s="1">
        <v>41205</v>
      </c>
      <c r="O2113" t="s">
        <v>34</v>
      </c>
      <c r="P2113">
        <v>30</v>
      </c>
      <c r="Q2113">
        <v>0</v>
      </c>
      <c r="R2113" t="s">
        <v>574</v>
      </c>
    </row>
    <row r="2114" spans="1:18" x14ac:dyDescent="0.3">
      <c r="A2114" s="5">
        <v>36204</v>
      </c>
      <c r="B2114" t="s">
        <v>392</v>
      </c>
      <c r="C2114">
        <v>2903201</v>
      </c>
      <c r="D2114" t="s">
        <v>582</v>
      </c>
      <c r="E2114" t="s">
        <v>583</v>
      </c>
      <c r="F2114" t="s">
        <v>583</v>
      </c>
      <c r="G2114" t="s">
        <v>19</v>
      </c>
      <c r="H2114">
        <v>126344</v>
      </c>
      <c r="I2114" t="s">
        <v>235</v>
      </c>
      <c r="J2114" t="s">
        <v>28</v>
      </c>
      <c r="K2114">
        <v>160</v>
      </c>
      <c r="L2114" s="1">
        <v>41169</v>
      </c>
      <c r="M2114" s="1">
        <v>41227</v>
      </c>
      <c r="O2114" t="s">
        <v>34</v>
      </c>
      <c r="P2114">
        <v>40</v>
      </c>
      <c r="Q2114">
        <v>0</v>
      </c>
      <c r="R2114" t="s">
        <v>574</v>
      </c>
    </row>
    <row r="2115" spans="1:18" x14ac:dyDescent="0.3">
      <c r="A2115" s="5">
        <v>36207</v>
      </c>
      <c r="B2115" t="s">
        <v>147</v>
      </c>
      <c r="C2115">
        <v>2807105</v>
      </c>
      <c r="D2115" t="s">
        <v>1180</v>
      </c>
      <c r="E2115" t="s">
        <v>1147</v>
      </c>
      <c r="F2115" t="s">
        <v>1181</v>
      </c>
      <c r="G2115" t="s">
        <v>19</v>
      </c>
      <c r="H2115">
        <v>126347</v>
      </c>
      <c r="I2115" t="s">
        <v>159</v>
      </c>
      <c r="J2115" t="s">
        <v>40</v>
      </c>
      <c r="K2115">
        <v>180</v>
      </c>
      <c r="L2115" s="1">
        <v>41113</v>
      </c>
      <c r="M2115" s="1">
        <v>41197</v>
      </c>
      <c r="O2115" t="s">
        <v>96</v>
      </c>
      <c r="P2115">
        <v>20</v>
      </c>
      <c r="Q2115">
        <v>0</v>
      </c>
      <c r="R2115" t="s">
        <v>23</v>
      </c>
    </row>
    <row r="2116" spans="1:18" x14ac:dyDescent="0.3">
      <c r="A2116" s="5">
        <v>36359</v>
      </c>
      <c r="B2116" t="s">
        <v>256</v>
      </c>
      <c r="C2116">
        <v>3302403</v>
      </c>
      <c r="D2116" t="s">
        <v>257</v>
      </c>
      <c r="E2116" t="s">
        <v>1182</v>
      </c>
      <c r="F2116" t="s">
        <v>1182</v>
      </c>
      <c r="G2116" t="s">
        <v>19</v>
      </c>
      <c r="H2116">
        <v>126383</v>
      </c>
      <c r="I2116" t="s">
        <v>314</v>
      </c>
      <c r="J2116" t="s">
        <v>40</v>
      </c>
      <c r="K2116">
        <v>200</v>
      </c>
      <c r="L2116" s="1">
        <v>41142</v>
      </c>
      <c r="M2116" s="1">
        <v>41353</v>
      </c>
      <c r="O2116" t="s">
        <v>96</v>
      </c>
      <c r="P2116">
        <v>30</v>
      </c>
      <c r="Q2116">
        <v>0</v>
      </c>
      <c r="R2116" t="s">
        <v>23</v>
      </c>
    </row>
    <row r="2117" spans="1:18" x14ac:dyDescent="0.3">
      <c r="A2117" s="5">
        <v>36366</v>
      </c>
      <c r="B2117" t="s">
        <v>256</v>
      </c>
      <c r="C2117">
        <v>3302403</v>
      </c>
      <c r="D2117" t="s">
        <v>257</v>
      </c>
      <c r="E2117" t="s">
        <v>1182</v>
      </c>
      <c r="F2117" t="s">
        <v>1182</v>
      </c>
      <c r="G2117" t="s">
        <v>19</v>
      </c>
      <c r="H2117">
        <v>126378</v>
      </c>
      <c r="I2117" t="s">
        <v>92</v>
      </c>
      <c r="J2117" t="s">
        <v>40</v>
      </c>
      <c r="K2117">
        <v>160</v>
      </c>
      <c r="L2117" s="1">
        <v>41135</v>
      </c>
      <c r="M2117" s="1">
        <v>41269</v>
      </c>
      <c r="O2117" t="s">
        <v>96</v>
      </c>
      <c r="P2117">
        <v>25</v>
      </c>
      <c r="Q2117">
        <v>0</v>
      </c>
      <c r="R2117" t="s">
        <v>23</v>
      </c>
    </row>
    <row r="2118" spans="1:18" x14ac:dyDescent="0.3">
      <c r="A2118" s="5">
        <v>36401</v>
      </c>
      <c r="B2118" t="s">
        <v>93</v>
      </c>
      <c r="C2118">
        <v>4202305</v>
      </c>
      <c r="D2118" t="s">
        <v>1183</v>
      </c>
      <c r="E2118" t="s">
        <v>1185</v>
      </c>
      <c r="F2118" t="s">
        <v>1184</v>
      </c>
      <c r="G2118" t="s">
        <v>19</v>
      </c>
      <c r="H2118">
        <v>126395</v>
      </c>
      <c r="I2118" t="s">
        <v>59</v>
      </c>
      <c r="J2118" t="s">
        <v>28</v>
      </c>
      <c r="K2118">
        <v>220</v>
      </c>
      <c r="L2118" s="1">
        <v>41099</v>
      </c>
      <c r="M2118" s="1">
        <v>41176</v>
      </c>
      <c r="N2118" s="1">
        <v>41176</v>
      </c>
      <c r="O2118" t="s">
        <v>22</v>
      </c>
      <c r="P2118">
        <v>25</v>
      </c>
      <c r="Q2118">
        <v>8</v>
      </c>
      <c r="R2118" t="s">
        <v>39</v>
      </c>
    </row>
    <row r="2119" spans="1:18" x14ac:dyDescent="0.3">
      <c r="A2119" s="5">
        <v>36406</v>
      </c>
      <c r="B2119" t="s">
        <v>412</v>
      </c>
      <c r="C2119">
        <v>1721000</v>
      </c>
      <c r="D2119" t="s">
        <v>413</v>
      </c>
      <c r="E2119" t="s">
        <v>745</v>
      </c>
      <c r="F2119" t="s">
        <v>745</v>
      </c>
      <c r="G2119" t="s">
        <v>19</v>
      </c>
      <c r="H2119">
        <v>126553</v>
      </c>
      <c r="I2119" t="s">
        <v>205</v>
      </c>
      <c r="J2119" t="s">
        <v>21</v>
      </c>
      <c r="K2119">
        <v>300</v>
      </c>
      <c r="L2119" s="1">
        <v>41162</v>
      </c>
      <c r="M2119" s="1">
        <v>41302</v>
      </c>
      <c r="N2119" s="1">
        <v>41302</v>
      </c>
      <c r="O2119" t="s">
        <v>22</v>
      </c>
      <c r="P2119">
        <v>16</v>
      </c>
      <c r="Q2119">
        <v>9</v>
      </c>
      <c r="R2119" t="s">
        <v>39</v>
      </c>
    </row>
    <row r="2120" spans="1:18" x14ac:dyDescent="0.3">
      <c r="A2120" s="5">
        <v>36410</v>
      </c>
      <c r="B2120" t="s">
        <v>185</v>
      </c>
      <c r="C2120">
        <v>2414407</v>
      </c>
      <c r="D2120" t="s">
        <v>1156</v>
      </c>
      <c r="E2120" t="s">
        <v>876</v>
      </c>
      <c r="F2120" t="s">
        <v>1186</v>
      </c>
      <c r="G2120" t="s">
        <v>19</v>
      </c>
      <c r="H2120">
        <v>160841</v>
      </c>
      <c r="I2120" t="s">
        <v>964</v>
      </c>
      <c r="J2120" t="s">
        <v>40</v>
      </c>
      <c r="K2120">
        <v>180</v>
      </c>
      <c r="L2120" s="1">
        <v>41130</v>
      </c>
      <c r="M2120" s="1">
        <v>41212</v>
      </c>
      <c r="O2120" t="s">
        <v>96</v>
      </c>
      <c r="P2120">
        <v>30</v>
      </c>
      <c r="Q2120">
        <v>0</v>
      </c>
      <c r="R2120" t="s">
        <v>878</v>
      </c>
    </row>
    <row r="2121" spans="1:18" x14ac:dyDescent="0.3">
      <c r="A2121" s="5">
        <v>36424</v>
      </c>
      <c r="B2121" t="s">
        <v>185</v>
      </c>
      <c r="C2121">
        <v>2403251</v>
      </c>
      <c r="D2121" t="s">
        <v>231</v>
      </c>
      <c r="E2121" t="s">
        <v>742</v>
      </c>
      <c r="F2121" t="s">
        <v>742</v>
      </c>
      <c r="G2121" t="s">
        <v>19</v>
      </c>
      <c r="H2121">
        <v>126437</v>
      </c>
      <c r="I2121" t="s">
        <v>102</v>
      </c>
      <c r="J2121" t="s">
        <v>28</v>
      </c>
      <c r="K2121">
        <v>160</v>
      </c>
      <c r="L2121" s="1">
        <v>41162</v>
      </c>
      <c r="M2121" s="1">
        <v>41220</v>
      </c>
      <c r="N2121" s="1">
        <v>41220</v>
      </c>
      <c r="O2121" t="s">
        <v>22</v>
      </c>
      <c r="P2121">
        <v>20</v>
      </c>
      <c r="Q2121">
        <v>1</v>
      </c>
      <c r="R2121" t="s">
        <v>39</v>
      </c>
    </row>
    <row r="2122" spans="1:18" x14ac:dyDescent="0.3">
      <c r="A2122" s="5">
        <v>36428</v>
      </c>
      <c r="B2122" t="s">
        <v>185</v>
      </c>
      <c r="C2122">
        <v>2403251</v>
      </c>
      <c r="D2122" t="s">
        <v>231</v>
      </c>
      <c r="E2122" t="s">
        <v>742</v>
      </c>
      <c r="F2122" t="s">
        <v>742</v>
      </c>
      <c r="G2122" t="s">
        <v>19</v>
      </c>
      <c r="H2122">
        <v>126562</v>
      </c>
      <c r="I2122" t="s">
        <v>48</v>
      </c>
      <c r="J2122" t="s">
        <v>21</v>
      </c>
      <c r="K2122">
        <v>160</v>
      </c>
      <c r="L2122" s="1">
        <v>41136</v>
      </c>
      <c r="M2122" s="1">
        <v>41192</v>
      </c>
      <c r="N2122" s="1">
        <v>41192</v>
      </c>
      <c r="O2122" t="s">
        <v>22</v>
      </c>
      <c r="P2122">
        <v>20</v>
      </c>
      <c r="Q2122">
        <v>1</v>
      </c>
      <c r="R2122" t="s">
        <v>39</v>
      </c>
    </row>
    <row r="2123" spans="1:18" x14ac:dyDescent="0.3">
      <c r="A2123" s="5">
        <v>36498</v>
      </c>
      <c r="B2123" t="s">
        <v>296</v>
      </c>
      <c r="C2123">
        <v>3148004</v>
      </c>
      <c r="D2123" t="s">
        <v>1187</v>
      </c>
      <c r="E2123" t="s">
        <v>1188</v>
      </c>
      <c r="F2123" t="s">
        <v>1188</v>
      </c>
      <c r="G2123" t="s">
        <v>19</v>
      </c>
      <c r="H2123">
        <v>221409</v>
      </c>
      <c r="I2123" t="s">
        <v>319</v>
      </c>
      <c r="J2123" t="s">
        <v>28</v>
      </c>
      <c r="K2123">
        <v>185</v>
      </c>
      <c r="L2123" s="1">
        <v>41262</v>
      </c>
      <c r="M2123" s="1">
        <v>41353</v>
      </c>
      <c r="N2123" s="1">
        <v>41373</v>
      </c>
      <c r="O2123" t="s">
        <v>22</v>
      </c>
      <c r="P2123">
        <v>20</v>
      </c>
      <c r="Q2123">
        <v>9</v>
      </c>
      <c r="R2123" t="s">
        <v>39</v>
      </c>
    </row>
    <row r="2124" spans="1:18" x14ac:dyDescent="0.3">
      <c r="A2124" s="5">
        <v>36527</v>
      </c>
      <c r="B2124" t="s">
        <v>35</v>
      </c>
      <c r="C2124">
        <v>1506807</v>
      </c>
      <c r="D2124" t="s">
        <v>62</v>
      </c>
      <c r="E2124" t="s">
        <v>531</v>
      </c>
      <c r="F2124" t="s">
        <v>531</v>
      </c>
      <c r="G2124" t="s">
        <v>19</v>
      </c>
      <c r="H2124">
        <v>160846</v>
      </c>
      <c r="I2124" t="s">
        <v>887</v>
      </c>
      <c r="J2124" t="s">
        <v>21</v>
      </c>
      <c r="K2124">
        <v>160</v>
      </c>
      <c r="L2124" s="1">
        <v>41134</v>
      </c>
      <c r="M2124" s="1">
        <v>41194</v>
      </c>
      <c r="O2124" t="s">
        <v>34</v>
      </c>
      <c r="P2124">
        <v>30</v>
      </c>
      <c r="Q2124">
        <v>1</v>
      </c>
      <c r="R2124" t="s">
        <v>378</v>
      </c>
    </row>
    <row r="2125" spans="1:18" x14ac:dyDescent="0.3">
      <c r="A2125" s="5">
        <v>36528</v>
      </c>
      <c r="B2125" t="s">
        <v>35</v>
      </c>
      <c r="C2125">
        <v>1506807</v>
      </c>
      <c r="D2125" t="s">
        <v>62</v>
      </c>
      <c r="E2125" t="s">
        <v>531</v>
      </c>
      <c r="F2125" t="s">
        <v>531</v>
      </c>
      <c r="G2125" t="s">
        <v>19</v>
      </c>
      <c r="H2125">
        <v>185243</v>
      </c>
      <c r="I2125" t="s">
        <v>1189</v>
      </c>
      <c r="J2125" t="s">
        <v>40</v>
      </c>
      <c r="K2125">
        <v>160</v>
      </c>
      <c r="L2125" s="1">
        <v>41134</v>
      </c>
      <c r="M2125" s="1">
        <v>41194</v>
      </c>
      <c r="O2125" t="s">
        <v>96</v>
      </c>
      <c r="P2125">
        <v>30</v>
      </c>
      <c r="Q2125">
        <v>0</v>
      </c>
      <c r="R2125" t="s">
        <v>378</v>
      </c>
    </row>
    <row r="2126" spans="1:18" x14ac:dyDescent="0.3">
      <c r="A2126" s="5">
        <v>36529</v>
      </c>
      <c r="B2126" t="s">
        <v>35</v>
      </c>
      <c r="C2126">
        <v>1506807</v>
      </c>
      <c r="D2126" t="s">
        <v>62</v>
      </c>
      <c r="E2126" t="s">
        <v>531</v>
      </c>
      <c r="F2126" t="s">
        <v>531</v>
      </c>
      <c r="G2126" t="s">
        <v>19</v>
      </c>
      <c r="H2126">
        <v>160998</v>
      </c>
      <c r="I2126" t="s">
        <v>1190</v>
      </c>
      <c r="J2126" t="s">
        <v>40</v>
      </c>
      <c r="K2126">
        <v>160</v>
      </c>
      <c r="L2126" s="1">
        <v>41134</v>
      </c>
      <c r="M2126" s="1">
        <v>41194</v>
      </c>
      <c r="N2126" s="1">
        <v>41194</v>
      </c>
      <c r="O2126" t="s">
        <v>22</v>
      </c>
      <c r="P2126">
        <v>30</v>
      </c>
      <c r="Q2126">
        <v>1</v>
      </c>
      <c r="R2126" t="s">
        <v>378</v>
      </c>
    </row>
    <row r="2127" spans="1:18" x14ac:dyDescent="0.3">
      <c r="A2127" s="5">
        <v>36552</v>
      </c>
      <c r="B2127" t="s">
        <v>296</v>
      </c>
      <c r="C2127">
        <v>3106200</v>
      </c>
      <c r="D2127" t="s">
        <v>1074</v>
      </c>
      <c r="E2127" t="s">
        <v>1191</v>
      </c>
      <c r="F2127" t="s">
        <v>1191</v>
      </c>
      <c r="G2127" t="s">
        <v>19</v>
      </c>
      <c r="H2127">
        <v>126553</v>
      </c>
      <c r="I2127" t="s">
        <v>205</v>
      </c>
      <c r="J2127" t="s">
        <v>21</v>
      </c>
      <c r="K2127">
        <v>320</v>
      </c>
      <c r="L2127" s="1">
        <v>41099</v>
      </c>
      <c r="M2127" s="1">
        <v>41222</v>
      </c>
      <c r="N2127" s="1">
        <v>41221</v>
      </c>
      <c r="O2127" t="s">
        <v>22</v>
      </c>
      <c r="P2127">
        <v>20</v>
      </c>
      <c r="Q2127">
        <v>5</v>
      </c>
      <c r="R2127" t="s">
        <v>39</v>
      </c>
    </row>
    <row r="2128" spans="1:18" x14ac:dyDescent="0.3">
      <c r="A2128" s="5">
        <v>36566</v>
      </c>
      <c r="B2128" t="s">
        <v>185</v>
      </c>
      <c r="C2128">
        <v>2412005</v>
      </c>
      <c r="D2128" t="s">
        <v>1192</v>
      </c>
      <c r="E2128" t="s">
        <v>876</v>
      </c>
      <c r="F2128" t="s">
        <v>1193</v>
      </c>
      <c r="G2128" t="s">
        <v>19</v>
      </c>
      <c r="H2128">
        <v>160832</v>
      </c>
      <c r="I2128" t="s">
        <v>1194</v>
      </c>
      <c r="J2128" t="s">
        <v>21</v>
      </c>
      <c r="K2128">
        <v>400</v>
      </c>
      <c r="L2128" s="1">
        <v>41106</v>
      </c>
      <c r="M2128" s="1">
        <v>41317</v>
      </c>
      <c r="O2128" t="s">
        <v>96</v>
      </c>
      <c r="P2128">
        <v>30</v>
      </c>
      <c r="Q2128">
        <v>0</v>
      </c>
      <c r="R2128" t="s">
        <v>878</v>
      </c>
    </row>
    <row r="2129" spans="1:18" x14ac:dyDescent="0.3">
      <c r="A2129" s="5">
        <v>36568</v>
      </c>
      <c r="B2129" t="s">
        <v>285</v>
      </c>
      <c r="C2129">
        <v>5008305</v>
      </c>
      <c r="D2129" t="s">
        <v>331</v>
      </c>
      <c r="E2129" t="s">
        <v>1195</v>
      </c>
      <c r="F2129" t="s">
        <v>1195</v>
      </c>
      <c r="G2129" t="s">
        <v>19</v>
      </c>
      <c r="H2129">
        <v>126454</v>
      </c>
      <c r="I2129" t="s">
        <v>330</v>
      </c>
      <c r="J2129" t="s">
        <v>21</v>
      </c>
      <c r="K2129">
        <v>160</v>
      </c>
      <c r="L2129" s="1">
        <v>41155</v>
      </c>
      <c r="M2129" s="1">
        <v>41213</v>
      </c>
      <c r="N2129" s="1">
        <v>41222</v>
      </c>
      <c r="O2129" t="s">
        <v>22</v>
      </c>
      <c r="P2129">
        <v>3</v>
      </c>
      <c r="Q2129">
        <v>1</v>
      </c>
      <c r="R2129" t="s">
        <v>23</v>
      </c>
    </row>
    <row r="2130" spans="1:18" x14ac:dyDescent="0.3">
      <c r="A2130" s="5">
        <v>36570</v>
      </c>
      <c r="B2130" t="s">
        <v>285</v>
      </c>
      <c r="C2130">
        <v>5008305</v>
      </c>
      <c r="D2130" t="s">
        <v>331</v>
      </c>
      <c r="E2130" t="s">
        <v>1195</v>
      </c>
      <c r="F2130" t="s">
        <v>1195</v>
      </c>
      <c r="G2130" t="s">
        <v>19</v>
      </c>
      <c r="H2130">
        <v>126359</v>
      </c>
      <c r="I2130" t="s">
        <v>1196</v>
      </c>
      <c r="J2130" t="s">
        <v>21</v>
      </c>
      <c r="K2130">
        <v>160</v>
      </c>
      <c r="L2130" s="1">
        <v>41190</v>
      </c>
      <c r="M2130" s="1">
        <v>41250</v>
      </c>
      <c r="N2130" s="1">
        <v>41263</v>
      </c>
      <c r="O2130" t="s">
        <v>22</v>
      </c>
      <c r="P2130">
        <v>3</v>
      </c>
      <c r="Q2130">
        <v>1</v>
      </c>
      <c r="R2130" t="s">
        <v>23</v>
      </c>
    </row>
    <row r="2131" spans="1:18" x14ac:dyDescent="0.3">
      <c r="A2131" s="5">
        <v>36583</v>
      </c>
      <c r="B2131" t="s">
        <v>285</v>
      </c>
      <c r="C2131">
        <v>5008305</v>
      </c>
      <c r="D2131" t="s">
        <v>331</v>
      </c>
      <c r="E2131" t="s">
        <v>1195</v>
      </c>
      <c r="F2131" t="s">
        <v>1195</v>
      </c>
      <c r="G2131" t="s">
        <v>19</v>
      </c>
      <c r="H2131">
        <v>126357</v>
      </c>
      <c r="I2131" t="s">
        <v>31</v>
      </c>
      <c r="J2131" t="s">
        <v>40</v>
      </c>
      <c r="K2131">
        <v>160</v>
      </c>
      <c r="L2131" s="1">
        <v>41134</v>
      </c>
      <c r="M2131" s="1">
        <v>41212</v>
      </c>
      <c r="N2131" s="1">
        <v>41191</v>
      </c>
      <c r="O2131" t="s">
        <v>22</v>
      </c>
      <c r="P2131">
        <v>3</v>
      </c>
      <c r="Q2131">
        <v>2</v>
      </c>
      <c r="R2131" t="s">
        <v>23</v>
      </c>
    </row>
    <row r="2132" spans="1:18" x14ac:dyDescent="0.3">
      <c r="A2132" s="5">
        <v>36602</v>
      </c>
      <c r="B2132" t="s">
        <v>285</v>
      </c>
      <c r="C2132">
        <v>5008305</v>
      </c>
      <c r="D2132" t="s">
        <v>331</v>
      </c>
      <c r="E2132" t="s">
        <v>1195</v>
      </c>
      <c r="F2132" t="s">
        <v>1197</v>
      </c>
      <c r="G2132" t="s">
        <v>19</v>
      </c>
      <c r="H2132">
        <v>126435</v>
      </c>
      <c r="I2132" t="s">
        <v>227</v>
      </c>
      <c r="J2132" t="s">
        <v>21</v>
      </c>
      <c r="K2132">
        <v>160</v>
      </c>
      <c r="L2132" s="1">
        <v>41197</v>
      </c>
      <c r="M2132" s="1">
        <v>41256</v>
      </c>
      <c r="N2132" s="1">
        <v>41262</v>
      </c>
      <c r="O2132" t="s">
        <v>22</v>
      </c>
      <c r="P2132">
        <v>3</v>
      </c>
      <c r="Q2132">
        <v>1</v>
      </c>
      <c r="R2132" t="s">
        <v>23</v>
      </c>
    </row>
    <row r="2133" spans="1:18" x14ac:dyDescent="0.3">
      <c r="A2133" s="5">
        <v>36606</v>
      </c>
      <c r="B2133" t="s">
        <v>285</v>
      </c>
      <c r="C2133">
        <v>5002704</v>
      </c>
      <c r="D2133" t="s">
        <v>315</v>
      </c>
      <c r="E2133" t="s">
        <v>976</v>
      </c>
      <c r="F2133" t="s">
        <v>976</v>
      </c>
      <c r="G2133" t="s">
        <v>19</v>
      </c>
      <c r="H2133">
        <v>126345</v>
      </c>
      <c r="I2133" t="s">
        <v>222</v>
      </c>
      <c r="J2133" t="s">
        <v>21</v>
      </c>
      <c r="K2133">
        <v>160</v>
      </c>
      <c r="L2133" s="1">
        <v>41211</v>
      </c>
      <c r="M2133" s="1">
        <v>41291</v>
      </c>
      <c r="N2133" s="1">
        <v>25568</v>
      </c>
      <c r="O2133" t="s">
        <v>22</v>
      </c>
      <c r="P2133">
        <v>3</v>
      </c>
      <c r="Q2133">
        <v>3</v>
      </c>
      <c r="R2133" t="s">
        <v>23</v>
      </c>
    </row>
    <row r="2134" spans="1:18" x14ac:dyDescent="0.3">
      <c r="A2134" s="5">
        <v>36609</v>
      </c>
      <c r="B2134" t="s">
        <v>285</v>
      </c>
      <c r="C2134">
        <v>5002704</v>
      </c>
      <c r="D2134" t="s">
        <v>315</v>
      </c>
      <c r="E2134" t="s">
        <v>976</v>
      </c>
      <c r="F2134" t="s">
        <v>976</v>
      </c>
      <c r="G2134" t="s">
        <v>19</v>
      </c>
      <c r="H2134">
        <v>126347</v>
      </c>
      <c r="I2134" t="s">
        <v>159</v>
      </c>
      <c r="J2134" t="s">
        <v>21</v>
      </c>
      <c r="K2134">
        <v>160</v>
      </c>
      <c r="L2134" s="1">
        <v>41148</v>
      </c>
      <c r="M2134" s="1">
        <v>41206</v>
      </c>
      <c r="N2134" s="1">
        <v>41206</v>
      </c>
      <c r="O2134" t="s">
        <v>22</v>
      </c>
      <c r="P2134">
        <v>3</v>
      </c>
      <c r="Q2134">
        <v>3</v>
      </c>
      <c r="R2134" t="s">
        <v>23</v>
      </c>
    </row>
    <row r="2135" spans="1:18" x14ac:dyDescent="0.3">
      <c r="A2135" s="5">
        <v>36610</v>
      </c>
      <c r="B2135" t="s">
        <v>285</v>
      </c>
      <c r="C2135">
        <v>5002704</v>
      </c>
      <c r="D2135" t="s">
        <v>315</v>
      </c>
      <c r="E2135" t="s">
        <v>976</v>
      </c>
      <c r="F2135" t="s">
        <v>976</v>
      </c>
      <c r="G2135" t="s">
        <v>19</v>
      </c>
      <c r="H2135">
        <v>126347</v>
      </c>
      <c r="I2135" t="s">
        <v>159</v>
      </c>
      <c r="J2135" t="s">
        <v>40</v>
      </c>
      <c r="K2135">
        <v>160</v>
      </c>
      <c r="L2135" s="1">
        <v>41190</v>
      </c>
      <c r="M2135" s="1">
        <v>41250</v>
      </c>
      <c r="N2135" s="1">
        <v>41250</v>
      </c>
      <c r="O2135" t="s">
        <v>22</v>
      </c>
      <c r="P2135">
        <v>3</v>
      </c>
      <c r="Q2135">
        <v>3</v>
      </c>
      <c r="R2135" t="s">
        <v>23</v>
      </c>
    </row>
    <row r="2136" spans="1:18" x14ac:dyDescent="0.3">
      <c r="A2136" s="5">
        <v>36612</v>
      </c>
      <c r="B2136" t="s">
        <v>285</v>
      </c>
      <c r="C2136">
        <v>5002704</v>
      </c>
      <c r="D2136" t="s">
        <v>315</v>
      </c>
      <c r="E2136" t="s">
        <v>976</v>
      </c>
      <c r="F2136" t="s">
        <v>976</v>
      </c>
      <c r="G2136" t="s">
        <v>19</v>
      </c>
      <c r="H2136">
        <v>126349</v>
      </c>
      <c r="I2136" t="s">
        <v>122</v>
      </c>
      <c r="J2136" t="s">
        <v>21</v>
      </c>
      <c r="K2136">
        <v>160</v>
      </c>
      <c r="L2136" s="1">
        <v>41211</v>
      </c>
      <c r="M2136" s="1">
        <v>41292</v>
      </c>
      <c r="N2136" s="1">
        <v>25568</v>
      </c>
      <c r="O2136" t="s">
        <v>22</v>
      </c>
      <c r="P2136">
        <v>3</v>
      </c>
      <c r="Q2136">
        <v>3</v>
      </c>
      <c r="R2136" t="s">
        <v>23</v>
      </c>
    </row>
    <row r="2137" spans="1:18" x14ac:dyDescent="0.3">
      <c r="A2137" s="5">
        <v>36614</v>
      </c>
      <c r="B2137" t="s">
        <v>285</v>
      </c>
      <c r="C2137">
        <v>5002704</v>
      </c>
      <c r="D2137" t="s">
        <v>315</v>
      </c>
      <c r="E2137" t="s">
        <v>976</v>
      </c>
      <c r="F2137" t="s">
        <v>976</v>
      </c>
      <c r="G2137" t="s">
        <v>19</v>
      </c>
      <c r="H2137">
        <v>126408</v>
      </c>
      <c r="I2137" t="s">
        <v>276</v>
      </c>
      <c r="J2137" t="s">
        <v>40</v>
      </c>
      <c r="K2137">
        <v>200</v>
      </c>
      <c r="L2137" s="1">
        <v>41155</v>
      </c>
      <c r="M2137" s="1">
        <v>41234</v>
      </c>
      <c r="N2137" s="1">
        <v>41234</v>
      </c>
      <c r="O2137" t="s">
        <v>22</v>
      </c>
      <c r="P2137">
        <v>3</v>
      </c>
      <c r="Q2137">
        <v>4</v>
      </c>
      <c r="R2137" t="s">
        <v>23</v>
      </c>
    </row>
    <row r="2138" spans="1:18" x14ac:dyDescent="0.3">
      <c r="A2138" s="5">
        <v>36616</v>
      </c>
      <c r="B2138" t="s">
        <v>285</v>
      </c>
      <c r="C2138">
        <v>5002704</v>
      </c>
      <c r="D2138" t="s">
        <v>315</v>
      </c>
      <c r="E2138" t="s">
        <v>976</v>
      </c>
      <c r="F2138" t="s">
        <v>976</v>
      </c>
      <c r="G2138" t="s">
        <v>19</v>
      </c>
      <c r="H2138">
        <v>126350</v>
      </c>
      <c r="I2138" t="s">
        <v>24</v>
      </c>
      <c r="J2138" t="s">
        <v>40</v>
      </c>
      <c r="K2138">
        <v>300</v>
      </c>
      <c r="L2138" s="1">
        <v>41101</v>
      </c>
      <c r="M2138" s="1">
        <v>41212</v>
      </c>
      <c r="N2138" s="1">
        <v>41212</v>
      </c>
      <c r="O2138" t="s">
        <v>22</v>
      </c>
      <c r="P2138">
        <v>3</v>
      </c>
      <c r="Q2138">
        <v>1</v>
      </c>
      <c r="R2138" t="s">
        <v>23</v>
      </c>
    </row>
    <row r="2139" spans="1:18" x14ac:dyDescent="0.3">
      <c r="A2139" s="5">
        <v>36627</v>
      </c>
      <c r="B2139" t="s">
        <v>481</v>
      </c>
      <c r="C2139">
        <v>3534401</v>
      </c>
      <c r="D2139" t="s">
        <v>731</v>
      </c>
      <c r="E2139" t="s">
        <v>852</v>
      </c>
      <c r="F2139" t="s">
        <v>852</v>
      </c>
      <c r="G2139" t="s">
        <v>19</v>
      </c>
      <c r="H2139">
        <v>126503</v>
      </c>
      <c r="I2139" t="s">
        <v>1202</v>
      </c>
      <c r="J2139" t="s">
        <v>28</v>
      </c>
      <c r="K2139">
        <v>204</v>
      </c>
      <c r="L2139" s="1">
        <v>41179</v>
      </c>
      <c r="M2139" s="1">
        <v>41241</v>
      </c>
      <c r="N2139" s="1">
        <v>41243</v>
      </c>
      <c r="O2139" t="s">
        <v>22</v>
      </c>
      <c r="P2139">
        <v>12</v>
      </c>
      <c r="Q2139">
        <v>4</v>
      </c>
      <c r="R2139" t="s">
        <v>39</v>
      </c>
    </row>
    <row r="2140" spans="1:18" x14ac:dyDescent="0.3">
      <c r="A2140" s="5">
        <v>36628</v>
      </c>
      <c r="B2140" t="s">
        <v>285</v>
      </c>
      <c r="C2140">
        <v>5003207</v>
      </c>
      <c r="D2140" t="s">
        <v>1203</v>
      </c>
      <c r="E2140" t="s">
        <v>1204</v>
      </c>
      <c r="F2140" t="s">
        <v>1204</v>
      </c>
      <c r="G2140" t="s">
        <v>19</v>
      </c>
      <c r="H2140">
        <v>126357</v>
      </c>
      <c r="I2140" t="s">
        <v>31</v>
      </c>
      <c r="J2140" t="s">
        <v>40</v>
      </c>
      <c r="K2140">
        <v>160</v>
      </c>
      <c r="L2140" s="1">
        <v>41239</v>
      </c>
      <c r="M2140" s="1">
        <v>41331</v>
      </c>
      <c r="N2140" s="1">
        <v>41351</v>
      </c>
      <c r="O2140" t="s">
        <v>22</v>
      </c>
      <c r="P2140">
        <v>3</v>
      </c>
      <c r="Q2140">
        <v>1</v>
      </c>
      <c r="R2140" t="s">
        <v>23</v>
      </c>
    </row>
    <row r="2141" spans="1:18" x14ac:dyDescent="0.3">
      <c r="A2141" s="5">
        <v>36631</v>
      </c>
      <c r="B2141" t="s">
        <v>285</v>
      </c>
      <c r="C2141">
        <v>5003207</v>
      </c>
      <c r="D2141" t="s">
        <v>1203</v>
      </c>
      <c r="E2141" t="s">
        <v>1204</v>
      </c>
      <c r="F2141" t="s">
        <v>1204</v>
      </c>
      <c r="G2141" t="s">
        <v>19</v>
      </c>
      <c r="H2141">
        <v>126454</v>
      </c>
      <c r="I2141" t="s">
        <v>330</v>
      </c>
      <c r="J2141" t="s">
        <v>21</v>
      </c>
      <c r="K2141">
        <v>160</v>
      </c>
      <c r="L2141" s="1">
        <v>41162</v>
      </c>
      <c r="M2141" s="1">
        <v>41222</v>
      </c>
      <c r="N2141" s="1">
        <v>41221</v>
      </c>
      <c r="O2141" t="s">
        <v>22</v>
      </c>
      <c r="P2141">
        <v>8</v>
      </c>
      <c r="Q2141">
        <v>8</v>
      </c>
      <c r="R2141" t="s">
        <v>23</v>
      </c>
    </row>
    <row r="2142" spans="1:18" x14ac:dyDescent="0.3">
      <c r="A2142" s="5">
        <v>36642</v>
      </c>
      <c r="B2142" t="s">
        <v>285</v>
      </c>
      <c r="C2142">
        <v>5003207</v>
      </c>
      <c r="D2142" t="s">
        <v>1203</v>
      </c>
      <c r="E2142" t="s">
        <v>1204</v>
      </c>
      <c r="F2142" t="s">
        <v>1204</v>
      </c>
      <c r="G2142" t="s">
        <v>19</v>
      </c>
      <c r="H2142">
        <v>126401</v>
      </c>
      <c r="I2142" t="s">
        <v>27</v>
      </c>
      <c r="J2142" t="s">
        <v>40</v>
      </c>
      <c r="K2142">
        <v>200</v>
      </c>
      <c r="L2142" s="1">
        <v>41239</v>
      </c>
      <c r="M2142" s="1">
        <v>41348</v>
      </c>
      <c r="N2142" s="1">
        <v>41372</v>
      </c>
      <c r="O2142" t="s">
        <v>22</v>
      </c>
      <c r="P2142">
        <v>2</v>
      </c>
      <c r="Q2142">
        <v>1</v>
      </c>
      <c r="R2142" t="s">
        <v>23</v>
      </c>
    </row>
    <row r="2143" spans="1:18" x14ac:dyDescent="0.3">
      <c r="A2143" s="5">
        <v>36644</v>
      </c>
      <c r="B2143" t="s">
        <v>285</v>
      </c>
      <c r="C2143">
        <v>5003207</v>
      </c>
      <c r="D2143" t="s">
        <v>1203</v>
      </c>
      <c r="E2143" t="s">
        <v>1204</v>
      </c>
      <c r="F2143" t="s">
        <v>1204</v>
      </c>
      <c r="G2143" t="s">
        <v>19</v>
      </c>
      <c r="H2143">
        <v>126401</v>
      </c>
      <c r="I2143" t="s">
        <v>27</v>
      </c>
      <c r="J2143" t="s">
        <v>21</v>
      </c>
      <c r="K2143">
        <v>160</v>
      </c>
      <c r="L2143" s="1">
        <v>41225</v>
      </c>
      <c r="M2143" s="1">
        <v>40969</v>
      </c>
      <c r="N2143" s="1">
        <v>41345</v>
      </c>
      <c r="O2143" t="s">
        <v>22</v>
      </c>
      <c r="P2143">
        <v>2</v>
      </c>
      <c r="Q2143">
        <v>1</v>
      </c>
      <c r="R2143" t="s">
        <v>23</v>
      </c>
    </row>
    <row r="2144" spans="1:18" x14ac:dyDescent="0.3">
      <c r="A2144" s="5">
        <v>36652</v>
      </c>
      <c r="B2144" t="s">
        <v>285</v>
      </c>
      <c r="C2144">
        <v>5003207</v>
      </c>
      <c r="D2144" t="s">
        <v>1203</v>
      </c>
      <c r="E2144" t="s">
        <v>1204</v>
      </c>
      <c r="F2144" t="s">
        <v>1204</v>
      </c>
      <c r="G2144" t="s">
        <v>19</v>
      </c>
      <c r="H2144">
        <v>126404</v>
      </c>
      <c r="I2144" t="s">
        <v>43</v>
      </c>
      <c r="J2144" t="s">
        <v>21</v>
      </c>
      <c r="K2144">
        <v>160</v>
      </c>
      <c r="L2144" s="1">
        <v>41232</v>
      </c>
      <c r="M2144" s="1">
        <v>41369</v>
      </c>
      <c r="N2144" s="1">
        <v>41376</v>
      </c>
      <c r="O2144" t="s">
        <v>22</v>
      </c>
      <c r="P2144">
        <v>3</v>
      </c>
      <c r="Q2144">
        <v>2</v>
      </c>
      <c r="R2144" t="s">
        <v>23</v>
      </c>
    </row>
    <row r="2145" spans="1:18" x14ac:dyDescent="0.3">
      <c r="A2145" s="5">
        <v>36671</v>
      </c>
      <c r="B2145" t="s">
        <v>185</v>
      </c>
      <c r="C2145">
        <v>2408003</v>
      </c>
      <c r="D2145" t="s">
        <v>225</v>
      </c>
      <c r="E2145" t="s">
        <v>876</v>
      </c>
      <c r="F2145" t="s">
        <v>1205</v>
      </c>
      <c r="G2145" t="s">
        <v>19</v>
      </c>
      <c r="H2145">
        <v>160989</v>
      </c>
      <c r="I2145" t="s">
        <v>910</v>
      </c>
      <c r="J2145" t="s">
        <v>28</v>
      </c>
      <c r="K2145">
        <v>180</v>
      </c>
      <c r="L2145" s="1">
        <v>41083</v>
      </c>
      <c r="M2145" s="1">
        <v>41237</v>
      </c>
      <c r="O2145" t="s">
        <v>96</v>
      </c>
      <c r="P2145">
        <v>25</v>
      </c>
      <c r="Q2145">
        <v>0</v>
      </c>
      <c r="R2145" t="s">
        <v>878</v>
      </c>
    </row>
    <row r="2146" spans="1:18" x14ac:dyDescent="0.3">
      <c r="A2146" s="5">
        <v>36674</v>
      </c>
      <c r="B2146" t="s">
        <v>185</v>
      </c>
      <c r="C2146">
        <v>2407104</v>
      </c>
      <c r="D2146" t="s">
        <v>223</v>
      </c>
      <c r="E2146" t="s">
        <v>224</v>
      </c>
      <c r="F2146" t="s">
        <v>224</v>
      </c>
      <c r="G2146" t="s">
        <v>19</v>
      </c>
      <c r="H2146">
        <v>126373</v>
      </c>
      <c r="I2146" t="s">
        <v>139</v>
      </c>
      <c r="J2146" t="s">
        <v>21</v>
      </c>
      <c r="K2146">
        <v>160</v>
      </c>
      <c r="L2146" s="1">
        <v>41134</v>
      </c>
      <c r="M2146" s="1">
        <v>41226</v>
      </c>
      <c r="O2146" t="s">
        <v>96</v>
      </c>
      <c r="P2146">
        <v>30</v>
      </c>
      <c r="Q2146">
        <v>0</v>
      </c>
      <c r="R2146" t="s">
        <v>23</v>
      </c>
    </row>
    <row r="2147" spans="1:18" x14ac:dyDescent="0.3">
      <c r="A2147" s="5">
        <v>36680</v>
      </c>
      <c r="B2147" t="s">
        <v>185</v>
      </c>
      <c r="C2147">
        <v>2407104</v>
      </c>
      <c r="D2147" t="s">
        <v>223</v>
      </c>
      <c r="E2147" t="s">
        <v>224</v>
      </c>
      <c r="F2147" t="s">
        <v>224</v>
      </c>
      <c r="G2147" t="s">
        <v>19</v>
      </c>
      <c r="H2147">
        <v>126435</v>
      </c>
      <c r="I2147" t="s">
        <v>227</v>
      </c>
      <c r="J2147" t="s">
        <v>40</v>
      </c>
      <c r="K2147">
        <v>160</v>
      </c>
      <c r="L2147" s="1">
        <v>41183</v>
      </c>
      <c r="M2147" s="1">
        <v>41246</v>
      </c>
      <c r="O2147" t="s">
        <v>34</v>
      </c>
      <c r="P2147">
        <v>30</v>
      </c>
      <c r="Q2147">
        <v>0</v>
      </c>
      <c r="R2147" t="s">
        <v>23</v>
      </c>
    </row>
    <row r="2148" spans="1:18" x14ac:dyDescent="0.3">
      <c r="A2148" s="5">
        <v>36754</v>
      </c>
      <c r="B2148" t="s">
        <v>242</v>
      </c>
      <c r="C2148">
        <v>1303403</v>
      </c>
      <c r="D2148" t="s">
        <v>809</v>
      </c>
      <c r="E2148" t="s">
        <v>810</v>
      </c>
      <c r="F2148" t="s">
        <v>810</v>
      </c>
      <c r="G2148" t="s">
        <v>19</v>
      </c>
      <c r="H2148">
        <v>126340</v>
      </c>
      <c r="I2148" t="s">
        <v>405</v>
      </c>
      <c r="J2148" t="s">
        <v>21</v>
      </c>
      <c r="K2148">
        <v>210</v>
      </c>
      <c r="L2148" s="1">
        <v>41120</v>
      </c>
      <c r="M2148" s="1">
        <v>41212</v>
      </c>
      <c r="O2148" t="s">
        <v>34</v>
      </c>
      <c r="P2148">
        <v>35</v>
      </c>
      <c r="Q2148">
        <v>0</v>
      </c>
      <c r="R2148" t="s">
        <v>23</v>
      </c>
    </row>
    <row r="2149" spans="1:18" x14ac:dyDescent="0.3">
      <c r="A2149" s="5">
        <v>36777</v>
      </c>
      <c r="B2149" t="s">
        <v>296</v>
      </c>
      <c r="C2149">
        <v>3169356</v>
      </c>
      <c r="D2149" t="s">
        <v>1206</v>
      </c>
      <c r="E2149" t="s">
        <v>1207</v>
      </c>
      <c r="F2149" t="s">
        <v>1207</v>
      </c>
      <c r="G2149" t="s">
        <v>19</v>
      </c>
      <c r="H2149">
        <v>126347</v>
      </c>
      <c r="I2149" t="s">
        <v>159</v>
      </c>
      <c r="J2149" t="s">
        <v>21</v>
      </c>
      <c r="K2149">
        <v>180</v>
      </c>
      <c r="L2149" s="1">
        <v>41169</v>
      </c>
      <c r="M2149" s="1">
        <v>41220</v>
      </c>
      <c r="N2149" s="1">
        <v>41236</v>
      </c>
      <c r="O2149" t="s">
        <v>22</v>
      </c>
      <c r="P2149">
        <v>15</v>
      </c>
      <c r="Q2149">
        <v>8</v>
      </c>
      <c r="R2149" t="s">
        <v>23</v>
      </c>
    </row>
    <row r="2150" spans="1:18" x14ac:dyDescent="0.3">
      <c r="A2150" s="5">
        <v>36805</v>
      </c>
      <c r="B2150" t="s">
        <v>185</v>
      </c>
      <c r="C2150">
        <v>2407104</v>
      </c>
      <c r="D2150" t="s">
        <v>223</v>
      </c>
      <c r="E2150" t="s">
        <v>224</v>
      </c>
      <c r="F2150" t="s">
        <v>224</v>
      </c>
      <c r="G2150" t="s">
        <v>19</v>
      </c>
      <c r="H2150">
        <v>126338</v>
      </c>
      <c r="I2150" t="s">
        <v>111</v>
      </c>
      <c r="J2150" t="s">
        <v>21</v>
      </c>
      <c r="K2150">
        <v>240</v>
      </c>
      <c r="L2150" s="1">
        <v>41243</v>
      </c>
      <c r="M2150" s="1">
        <v>41183</v>
      </c>
      <c r="O2150" t="s">
        <v>34</v>
      </c>
      <c r="P2150">
        <v>30</v>
      </c>
      <c r="Q2150">
        <v>0</v>
      </c>
      <c r="R2150" t="s">
        <v>23</v>
      </c>
    </row>
    <row r="2151" spans="1:18" x14ac:dyDescent="0.3">
      <c r="A2151" s="5">
        <v>36810</v>
      </c>
      <c r="B2151" t="s">
        <v>185</v>
      </c>
      <c r="C2151">
        <v>2407104</v>
      </c>
      <c r="D2151" t="s">
        <v>223</v>
      </c>
      <c r="E2151" t="s">
        <v>224</v>
      </c>
      <c r="F2151" t="s">
        <v>224</v>
      </c>
      <c r="G2151" t="s">
        <v>19</v>
      </c>
      <c r="H2151">
        <v>160891</v>
      </c>
      <c r="I2151" t="s">
        <v>668</v>
      </c>
      <c r="J2151" t="s">
        <v>40</v>
      </c>
      <c r="K2151">
        <v>160</v>
      </c>
      <c r="L2151" s="1">
        <v>41155</v>
      </c>
      <c r="M2151" s="1">
        <v>41218</v>
      </c>
      <c r="O2151" t="s">
        <v>96</v>
      </c>
      <c r="P2151">
        <v>25</v>
      </c>
      <c r="Q2151">
        <v>0</v>
      </c>
      <c r="R2151" t="s">
        <v>23</v>
      </c>
    </row>
    <row r="2152" spans="1:18" x14ac:dyDescent="0.3">
      <c r="A2152" s="5">
        <v>36811</v>
      </c>
      <c r="B2152" t="s">
        <v>185</v>
      </c>
      <c r="C2152">
        <v>2407104</v>
      </c>
      <c r="D2152" t="s">
        <v>223</v>
      </c>
      <c r="E2152" t="s">
        <v>224</v>
      </c>
      <c r="F2152" t="s">
        <v>224</v>
      </c>
      <c r="G2152" t="s">
        <v>19</v>
      </c>
      <c r="H2152">
        <v>160891</v>
      </c>
      <c r="I2152" t="s">
        <v>668</v>
      </c>
      <c r="J2152" t="s">
        <v>21</v>
      </c>
      <c r="K2152">
        <v>160</v>
      </c>
      <c r="L2152" s="1">
        <v>41155</v>
      </c>
      <c r="M2152" s="1">
        <v>41218</v>
      </c>
      <c r="O2152" t="s">
        <v>96</v>
      </c>
      <c r="P2152">
        <v>25</v>
      </c>
      <c r="Q2152">
        <v>0</v>
      </c>
      <c r="R2152" t="s">
        <v>23</v>
      </c>
    </row>
    <row r="2153" spans="1:18" x14ac:dyDescent="0.3">
      <c r="A2153" s="5">
        <v>36817</v>
      </c>
      <c r="B2153" t="s">
        <v>185</v>
      </c>
      <c r="C2153">
        <v>2408102</v>
      </c>
      <c r="D2153" t="s">
        <v>216</v>
      </c>
      <c r="E2153" t="s">
        <v>914</v>
      </c>
      <c r="F2153" t="s">
        <v>914</v>
      </c>
      <c r="G2153" t="s">
        <v>19</v>
      </c>
      <c r="H2153">
        <v>126381</v>
      </c>
      <c r="I2153" t="s">
        <v>236</v>
      </c>
      <c r="J2153" t="s">
        <v>21</v>
      </c>
      <c r="K2153">
        <v>170</v>
      </c>
      <c r="L2153" s="1">
        <v>41162</v>
      </c>
      <c r="M2153" s="1">
        <v>41226</v>
      </c>
      <c r="O2153" t="s">
        <v>96</v>
      </c>
      <c r="P2153">
        <v>25</v>
      </c>
      <c r="Q2153">
        <v>0</v>
      </c>
      <c r="R2153" t="s">
        <v>23</v>
      </c>
    </row>
    <row r="2154" spans="1:18" x14ac:dyDescent="0.3">
      <c r="A2154" s="5">
        <v>36819</v>
      </c>
      <c r="B2154" t="s">
        <v>185</v>
      </c>
      <c r="C2154">
        <v>2408102</v>
      </c>
      <c r="D2154" t="s">
        <v>216</v>
      </c>
      <c r="E2154" t="s">
        <v>914</v>
      </c>
      <c r="F2154" t="s">
        <v>914</v>
      </c>
      <c r="G2154" t="s">
        <v>19</v>
      </c>
      <c r="H2154">
        <v>126379</v>
      </c>
      <c r="I2154" t="s">
        <v>166</v>
      </c>
      <c r="J2154" t="s">
        <v>21</v>
      </c>
      <c r="K2154">
        <v>170</v>
      </c>
      <c r="L2154" s="1">
        <v>41162</v>
      </c>
      <c r="M2154" s="1">
        <v>41226</v>
      </c>
      <c r="O2154" t="s">
        <v>96</v>
      </c>
      <c r="P2154">
        <v>25</v>
      </c>
      <c r="Q2154">
        <v>0</v>
      </c>
      <c r="R2154" t="s">
        <v>23</v>
      </c>
    </row>
    <row r="2155" spans="1:18" x14ac:dyDescent="0.3">
      <c r="A2155" s="5">
        <v>36880</v>
      </c>
      <c r="B2155" t="s">
        <v>128</v>
      </c>
      <c r="C2155">
        <v>4302105</v>
      </c>
      <c r="D2155" t="s">
        <v>179</v>
      </c>
      <c r="E2155" t="s">
        <v>1208</v>
      </c>
      <c r="F2155" t="s">
        <v>1208</v>
      </c>
      <c r="G2155" t="s">
        <v>19</v>
      </c>
      <c r="H2155">
        <v>126379</v>
      </c>
      <c r="I2155" t="s">
        <v>166</v>
      </c>
      <c r="J2155" t="s">
        <v>40</v>
      </c>
      <c r="K2155">
        <v>200</v>
      </c>
      <c r="L2155" s="1">
        <v>41197</v>
      </c>
      <c r="M2155" s="1">
        <v>41333</v>
      </c>
      <c r="N2155" s="1">
        <v>41333</v>
      </c>
      <c r="O2155" t="s">
        <v>22</v>
      </c>
      <c r="P2155">
        <v>20</v>
      </c>
      <c r="Q2155">
        <v>5</v>
      </c>
      <c r="R2155" t="s">
        <v>858</v>
      </c>
    </row>
    <row r="2156" spans="1:18" x14ac:dyDescent="0.3">
      <c r="A2156" s="5">
        <v>36903</v>
      </c>
      <c r="B2156" t="s">
        <v>128</v>
      </c>
      <c r="C2156">
        <v>4305108</v>
      </c>
      <c r="D2156" t="s">
        <v>175</v>
      </c>
      <c r="E2156" t="s">
        <v>176</v>
      </c>
      <c r="F2156" t="s">
        <v>176</v>
      </c>
      <c r="G2156" t="s">
        <v>19</v>
      </c>
      <c r="H2156">
        <v>126373</v>
      </c>
      <c r="I2156" t="s">
        <v>139</v>
      </c>
      <c r="J2156" t="s">
        <v>28</v>
      </c>
      <c r="K2156">
        <v>200</v>
      </c>
      <c r="L2156" s="1">
        <v>41127</v>
      </c>
      <c r="M2156" s="1">
        <v>41219</v>
      </c>
      <c r="N2156" s="1">
        <v>41219</v>
      </c>
      <c r="O2156" t="s">
        <v>22</v>
      </c>
      <c r="P2156">
        <v>30</v>
      </c>
      <c r="Q2156">
        <v>2</v>
      </c>
      <c r="R2156" t="s">
        <v>23</v>
      </c>
    </row>
    <row r="2157" spans="1:18" x14ac:dyDescent="0.3">
      <c r="A2157" s="5">
        <v>36909</v>
      </c>
      <c r="B2157" t="s">
        <v>147</v>
      </c>
      <c r="C2157">
        <v>2804805</v>
      </c>
      <c r="D2157" t="s">
        <v>827</v>
      </c>
      <c r="E2157" t="s">
        <v>149</v>
      </c>
      <c r="F2157" t="s">
        <v>1209</v>
      </c>
      <c r="G2157" t="s">
        <v>19</v>
      </c>
      <c r="H2157">
        <v>126406</v>
      </c>
      <c r="I2157" t="s">
        <v>366</v>
      </c>
      <c r="J2157" t="s">
        <v>21</v>
      </c>
      <c r="K2157">
        <v>160</v>
      </c>
      <c r="L2157" s="1">
        <v>41123</v>
      </c>
      <c r="M2157" s="1">
        <v>41185</v>
      </c>
      <c r="O2157" t="s">
        <v>34</v>
      </c>
      <c r="P2157">
        <v>20</v>
      </c>
      <c r="Q2157">
        <v>0</v>
      </c>
      <c r="R2157" t="s">
        <v>23</v>
      </c>
    </row>
    <row r="2158" spans="1:18" x14ac:dyDescent="0.3">
      <c r="A2158" s="5">
        <v>36911</v>
      </c>
      <c r="B2158" t="s">
        <v>147</v>
      </c>
      <c r="C2158">
        <v>2804805</v>
      </c>
      <c r="D2158" t="s">
        <v>827</v>
      </c>
      <c r="E2158" t="s">
        <v>149</v>
      </c>
      <c r="F2158" t="s">
        <v>1210</v>
      </c>
      <c r="G2158" t="s">
        <v>19</v>
      </c>
      <c r="H2158">
        <v>126406</v>
      </c>
      <c r="I2158" t="s">
        <v>366</v>
      </c>
      <c r="J2158" t="s">
        <v>21</v>
      </c>
      <c r="K2158">
        <v>160</v>
      </c>
      <c r="L2158" s="1">
        <v>41123</v>
      </c>
      <c r="M2158" s="1">
        <v>41215</v>
      </c>
      <c r="O2158" t="s">
        <v>96</v>
      </c>
      <c r="P2158">
        <v>20</v>
      </c>
      <c r="Q2158">
        <v>0</v>
      </c>
      <c r="R2158" t="s">
        <v>23</v>
      </c>
    </row>
    <row r="2159" spans="1:18" x14ac:dyDescent="0.3">
      <c r="A2159" s="5">
        <v>36916</v>
      </c>
      <c r="B2159" t="s">
        <v>481</v>
      </c>
      <c r="C2159">
        <v>3509502</v>
      </c>
      <c r="D2159" t="s">
        <v>709</v>
      </c>
      <c r="E2159" t="s">
        <v>710</v>
      </c>
      <c r="F2159" t="s">
        <v>710</v>
      </c>
      <c r="G2159" t="s">
        <v>32</v>
      </c>
      <c r="H2159">
        <v>70</v>
      </c>
      <c r="I2159" t="s">
        <v>599</v>
      </c>
      <c r="J2159" t="s">
        <v>28</v>
      </c>
      <c r="K2159">
        <v>800</v>
      </c>
      <c r="L2159" s="1">
        <v>41162</v>
      </c>
      <c r="M2159" s="1">
        <v>41523</v>
      </c>
      <c r="N2159" s="1">
        <v>41523</v>
      </c>
      <c r="O2159" t="s">
        <v>22</v>
      </c>
      <c r="P2159">
        <v>20</v>
      </c>
      <c r="Q2159">
        <v>9</v>
      </c>
      <c r="R2159" t="s">
        <v>23</v>
      </c>
    </row>
    <row r="2160" spans="1:18" x14ac:dyDescent="0.3">
      <c r="A2160" s="5">
        <v>36919</v>
      </c>
      <c r="B2160" t="s">
        <v>392</v>
      </c>
      <c r="C2160">
        <v>2903201</v>
      </c>
      <c r="D2160" t="s">
        <v>582</v>
      </c>
      <c r="E2160" t="s">
        <v>583</v>
      </c>
      <c r="F2160" t="s">
        <v>583</v>
      </c>
      <c r="G2160" t="s">
        <v>19</v>
      </c>
      <c r="H2160">
        <v>221506</v>
      </c>
      <c r="I2160" t="s">
        <v>452</v>
      </c>
      <c r="J2160" t="s">
        <v>21</v>
      </c>
      <c r="K2160">
        <v>200</v>
      </c>
      <c r="L2160" s="1">
        <v>41309</v>
      </c>
      <c r="M2160" s="1">
        <v>41425</v>
      </c>
      <c r="O2160" t="s">
        <v>34</v>
      </c>
      <c r="P2160">
        <v>40</v>
      </c>
      <c r="Q2160">
        <v>0</v>
      </c>
      <c r="R2160" t="s">
        <v>574</v>
      </c>
    </row>
    <row r="2161" spans="1:18" x14ac:dyDescent="0.3">
      <c r="A2161" s="5">
        <v>36964</v>
      </c>
      <c r="B2161" t="s">
        <v>128</v>
      </c>
      <c r="C2161">
        <v>4323002</v>
      </c>
      <c r="D2161" t="s">
        <v>795</v>
      </c>
      <c r="E2161" t="s">
        <v>796</v>
      </c>
      <c r="F2161" t="s">
        <v>796</v>
      </c>
      <c r="G2161" t="s">
        <v>19</v>
      </c>
      <c r="H2161">
        <v>126401</v>
      </c>
      <c r="I2161" t="s">
        <v>27</v>
      </c>
      <c r="J2161" t="s">
        <v>40</v>
      </c>
      <c r="K2161">
        <v>200</v>
      </c>
      <c r="L2161" s="1">
        <v>41176</v>
      </c>
      <c r="M2161" s="1">
        <v>41288</v>
      </c>
      <c r="N2161" s="1">
        <v>41278</v>
      </c>
      <c r="O2161" t="s">
        <v>22</v>
      </c>
      <c r="P2161">
        <v>15</v>
      </c>
      <c r="Q2161">
        <v>9</v>
      </c>
      <c r="R2161" t="s">
        <v>23</v>
      </c>
    </row>
    <row r="2162" spans="1:18" x14ac:dyDescent="0.3">
      <c r="A2162" s="5">
        <v>36974</v>
      </c>
      <c r="B2162" t="s">
        <v>128</v>
      </c>
      <c r="C2162">
        <v>4323002</v>
      </c>
      <c r="D2162" t="s">
        <v>795</v>
      </c>
      <c r="E2162" t="s">
        <v>796</v>
      </c>
      <c r="F2162" t="s">
        <v>796</v>
      </c>
      <c r="G2162" t="s">
        <v>19</v>
      </c>
      <c r="H2162">
        <v>126371</v>
      </c>
      <c r="I2162" t="s">
        <v>136</v>
      </c>
      <c r="J2162" t="s">
        <v>21</v>
      </c>
      <c r="K2162">
        <v>207</v>
      </c>
      <c r="L2162" s="1">
        <v>41242</v>
      </c>
      <c r="M2162" s="1">
        <v>41332</v>
      </c>
      <c r="O2162" t="s">
        <v>96</v>
      </c>
      <c r="P2162">
        <v>30</v>
      </c>
      <c r="Q2162">
        <v>0</v>
      </c>
      <c r="R2162" t="s">
        <v>23</v>
      </c>
    </row>
    <row r="2163" spans="1:18" x14ac:dyDescent="0.3">
      <c r="A2163" s="5">
        <v>36976</v>
      </c>
      <c r="B2163" t="s">
        <v>128</v>
      </c>
      <c r="C2163">
        <v>4323002</v>
      </c>
      <c r="D2163" t="s">
        <v>795</v>
      </c>
      <c r="E2163" t="s">
        <v>796</v>
      </c>
      <c r="F2163" t="s">
        <v>797</v>
      </c>
      <c r="G2163" t="s">
        <v>19</v>
      </c>
      <c r="H2163">
        <v>126385</v>
      </c>
      <c r="I2163" t="s">
        <v>52</v>
      </c>
      <c r="J2163" t="s">
        <v>28</v>
      </c>
      <c r="K2163">
        <v>180</v>
      </c>
      <c r="L2163" s="1">
        <v>41176</v>
      </c>
      <c r="M2163" s="1">
        <v>41267</v>
      </c>
      <c r="N2163" s="1">
        <v>41267</v>
      </c>
      <c r="O2163" t="s">
        <v>22</v>
      </c>
      <c r="P2163">
        <v>30</v>
      </c>
      <c r="Q2163">
        <v>2</v>
      </c>
      <c r="R2163" t="s">
        <v>23</v>
      </c>
    </row>
    <row r="2164" spans="1:18" x14ac:dyDescent="0.3">
      <c r="A2164" s="5">
        <v>36983</v>
      </c>
      <c r="B2164" t="s">
        <v>128</v>
      </c>
      <c r="C2164">
        <v>4323002</v>
      </c>
      <c r="D2164" t="s">
        <v>795</v>
      </c>
      <c r="E2164" t="s">
        <v>796</v>
      </c>
      <c r="F2164" t="s">
        <v>797</v>
      </c>
      <c r="G2164" t="s">
        <v>19</v>
      </c>
      <c r="H2164">
        <v>126371</v>
      </c>
      <c r="I2164" t="s">
        <v>136</v>
      </c>
      <c r="J2164" t="s">
        <v>40</v>
      </c>
      <c r="K2164">
        <v>207</v>
      </c>
      <c r="L2164" s="1">
        <v>41190</v>
      </c>
      <c r="M2164" s="1">
        <v>41303</v>
      </c>
      <c r="N2164" s="1">
        <v>41303</v>
      </c>
      <c r="O2164" t="s">
        <v>22</v>
      </c>
      <c r="P2164">
        <v>30</v>
      </c>
      <c r="Q2164">
        <v>2</v>
      </c>
      <c r="R2164" t="s">
        <v>23</v>
      </c>
    </row>
    <row r="2165" spans="1:18" x14ac:dyDescent="0.3">
      <c r="A2165" s="5">
        <v>37039</v>
      </c>
      <c r="B2165" t="s">
        <v>105</v>
      </c>
      <c r="C2165">
        <v>2301109</v>
      </c>
      <c r="D2165" t="s">
        <v>1009</v>
      </c>
      <c r="E2165" t="s">
        <v>195</v>
      </c>
      <c r="F2165" t="s">
        <v>1211</v>
      </c>
      <c r="G2165" t="s">
        <v>19</v>
      </c>
      <c r="H2165">
        <v>126373</v>
      </c>
      <c r="I2165" t="s">
        <v>139</v>
      </c>
      <c r="J2165" t="s">
        <v>28</v>
      </c>
      <c r="K2165">
        <v>160</v>
      </c>
      <c r="L2165" s="1">
        <v>41141</v>
      </c>
      <c r="M2165" s="1">
        <v>41198</v>
      </c>
      <c r="O2165" t="s">
        <v>96</v>
      </c>
      <c r="P2165">
        <v>20</v>
      </c>
      <c r="Q2165">
        <v>0</v>
      </c>
      <c r="R2165" t="s">
        <v>23</v>
      </c>
    </row>
    <row r="2166" spans="1:18" x14ac:dyDescent="0.3">
      <c r="A2166" s="5">
        <v>37045</v>
      </c>
      <c r="B2166" t="s">
        <v>49</v>
      </c>
      <c r="C2166">
        <v>5103403</v>
      </c>
      <c r="D2166" t="s">
        <v>50</v>
      </c>
      <c r="E2166" t="s">
        <v>681</v>
      </c>
      <c r="F2166" t="s">
        <v>681</v>
      </c>
      <c r="G2166" t="s">
        <v>19</v>
      </c>
      <c r="H2166">
        <v>126584</v>
      </c>
      <c r="I2166" t="s">
        <v>61</v>
      </c>
      <c r="J2166" t="s">
        <v>40</v>
      </c>
      <c r="K2166">
        <v>220</v>
      </c>
      <c r="L2166" s="1">
        <v>41198</v>
      </c>
      <c r="M2166" s="1">
        <v>41264</v>
      </c>
      <c r="N2166" s="1">
        <v>41264</v>
      </c>
      <c r="O2166" t="s">
        <v>22</v>
      </c>
      <c r="P2166">
        <v>20</v>
      </c>
      <c r="Q2166">
        <v>0</v>
      </c>
      <c r="R2166" t="s">
        <v>39</v>
      </c>
    </row>
    <row r="2167" spans="1:18" x14ac:dyDescent="0.3">
      <c r="A2167" s="5">
        <v>37113</v>
      </c>
      <c r="B2167" t="s">
        <v>35</v>
      </c>
      <c r="C2167">
        <v>1500800</v>
      </c>
      <c r="D2167" t="s">
        <v>977</v>
      </c>
      <c r="E2167" t="s">
        <v>377</v>
      </c>
      <c r="F2167" t="s">
        <v>1212</v>
      </c>
      <c r="G2167" t="s">
        <v>19</v>
      </c>
      <c r="H2167">
        <v>126559</v>
      </c>
      <c r="I2167" t="s">
        <v>418</v>
      </c>
      <c r="J2167" t="s">
        <v>28</v>
      </c>
      <c r="K2167">
        <v>300</v>
      </c>
      <c r="L2167" s="1">
        <v>41134</v>
      </c>
      <c r="M2167" s="1">
        <v>41275</v>
      </c>
      <c r="O2167" t="s">
        <v>96</v>
      </c>
      <c r="P2167">
        <v>40</v>
      </c>
      <c r="Q2167">
        <v>0</v>
      </c>
      <c r="R2167" t="s">
        <v>378</v>
      </c>
    </row>
    <row r="2168" spans="1:18" x14ac:dyDescent="0.3">
      <c r="A2168" s="5">
        <v>37115</v>
      </c>
      <c r="B2168" t="s">
        <v>35</v>
      </c>
      <c r="C2168">
        <v>1504422</v>
      </c>
      <c r="D2168" t="s">
        <v>1213</v>
      </c>
      <c r="E2168" t="s">
        <v>377</v>
      </c>
      <c r="F2168" t="s">
        <v>1214</v>
      </c>
      <c r="G2168" t="s">
        <v>19</v>
      </c>
      <c r="H2168">
        <v>126559</v>
      </c>
      <c r="I2168" t="s">
        <v>418</v>
      </c>
      <c r="J2168" t="s">
        <v>28</v>
      </c>
      <c r="K2168">
        <v>300</v>
      </c>
      <c r="L2168" s="1">
        <v>41134</v>
      </c>
      <c r="M2168" s="1">
        <v>41243</v>
      </c>
      <c r="O2168" t="s">
        <v>96</v>
      </c>
      <c r="P2168">
        <v>40</v>
      </c>
      <c r="Q2168">
        <v>0</v>
      </c>
      <c r="R2168" t="s">
        <v>378</v>
      </c>
    </row>
    <row r="2169" spans="1:18" x14ac:dyDescent="0.3">
      <c r="A2169" s="5">
        <v>37116</v>
      </c>
      <c r="B2169" t="s">
        <v>35</v>
      </c>
      <c r="C2169">
        <v>1504422</v>
      </c>
      <c r="D2169" t="s">
        <v>1213</v>
      </c>
      <c r="E2169" t="s">
        <v>377</v>
      </c>
      <c r="F2169" t="s">
        <v>1214</v>
      </c>
      <c r="G2169" t="s">
        <v>19</v>
      </c>
      <c r="H2169">
        <v>126559</v>
      </c>
      <c r="I2169" t="s">
        <v>418</v>
      </c>
      <c r="J2169" t="s">
        <v>28</v>
      </c>
      <c r="K2169">
        <v>300</v>
      </c>
      <c r="L2169" s="1">
        <v>41134</v>
      </c>
      <c r="M2169" s="1">
        <v>41243</v>
      </c>
      <c r="O2169" t="s">
        <v>96</v>
      </c>
      <c r="P2169">
        <v>40</v>
      </c>
      <c r="Q2169">
        <v>0</v>
      </c>
      <c r="R2169" t="s">
        <v>378</v>
      </c>
    </row>
    <row r="2170" spans="1:18" x14ac:dyDescent="0.3">
      <c r="A2170" s="5">
        <v>37117</v>
      </c>
      <c r="B2170" t="s">
        <v>35</v>
      </c>
      <c r="C2170">
        <v>1500800</v>
      </c>
      <c r="D2170" t="s">
        <v>977</v>
      </c>
      <c r="E2170" t="s">
        <v>377</v>
      </c>
      <c r="F2170" t="s">
        <v>1212</v>
      </c>
      <c r="G2170" t="s">
        <v>19</v>
      </c>
      <c r="H2170">
        <v>126559</v>
      </c>
      <c r="I2170" t="s">
        <v>418</v>
      </c>
      <c r="J2170" t="s">
        <v>28</v>
      </c>
      <c r="K2170">
        <v>300</v>
      </c>
      <c r="L2170" s="1">
        <v>41134</v>
      </c>
      <c r="M2170" s="1">
        <v>41243</v>
      </c>
      <c r="O2170" t="s">
        <v>96</v>
      </c>
      <c r="P2170">
        <v>40</v>
      </c>
      <c r="Q2170">
        <v>0</v>
      </c>
      <c r="R2170" t="s">
        <v>378</v>
      </c>
    </row>
    <row r="2171" spans="1:18" x14ac:dyDescent="0.3">
      <c r="A2171" s="5">
        <v>37148</v>
      </c>
      <c r="B2171" t="s">
        <v>392</v>
      </c>
      <c r="C2171">
        <v>2903201</v>
      </c>
      <c r="D2171" t="s">
        <v>582</v>
      </c>
      <c r="E2171" t="s">
        <v>583</v>
      </c>
      <c r="F2171" t="s">
        <v>583</v>
      </c>
      <c r="G2171" t="s">
        <v>19</v>
      </c>
      <c r="H2171">
        <v>126346</v>
      </c>
      <c r="I2171" t="s">
        <v>228</v>
      </c>
      <c r="J2171" t="s">
        <v>28</v>
      </c>
      <c r="K2171">
        <v>240</v>
      </c>
      <c r="L2171" s="1">
        <v>41113</v>
      </c>
      <c r="M2171" s="1">
        <v>41219</v>
      </c>
      <c r="O2171" t="s">
        <v>34</v>
      </c>
      <c r="P2171">
        <v>40</v>
      </c>
      <c r="Q2171">
        <v>0</v>
      </c>
      <c r="R2171" t="s">
        <v>574</v>
      </c>
    </row>
    <row r="2172" spans="1:18" x14ac:dyDescent="0.3">
      <c r="A2172" s="5">
        <v>37171</v>
      </c>
      <c r="B2172" t="s">
        <v>392</v>
      </c>
      <c r="C2172">
        <v>2903201</v>
      </c>
      <c r="D2172" t="s">
        <v>582</v>
      </c>
      <c r="E2172" t="s">
        <v>583</v>
      </c>
      <c r="F2172" t="s">
        <v>583</v>
      </c>
      <c r="G2172" t="s">
        <v>19</v>
      </c>
      <c r="H2172">
        <v>126357</v>
      </c>
      <c r="I2172" t="s">
        <v>31</v>
      </c>
      <c r="J2172" t="s">
        <v>21</v>
      </c>
      <c r="K2172">
        <v>160</v>
      </c>
      <c r="L2172" s="1">
        <v>41113</v>
      </c>
      <c r="M2172" s="1">
        <v>41205</v>
      </c>
      <c r="O2172" t="s">
        <v>34</v>
      </c>
      <c r="P2172">
        <v>40</v>
      </c>
      <c r="Q2172">
        <v>0</v>
      </c>
      <c r="R2172" t="s">
        <v>574</v>
      </c>
    </row>
    <row r="2173" spans="1:18" x14ac:dyDescent="0.3">
      <c r="A2173" s="5">
        <v>37231</v>
      </c>
      <c r="B2173" t="s">
        <v>256</v>
      </c>
      <c r="C2173">
        <v>3303302</v>
      </c>
      <c r="D2173" t="s">
        <v>260</v>
      </c>
      <c r="E2173" t="s">
        <v>361</v>
      </c>
      <c r="F2173" t="s">
        <v>361</v>
      </c>
      <c r="G2173" t="s">
        <v>19</v>
      </c>
      <c r="H2173">
        <v>126379</v>
      </c>
      <c r="I2173" t="s">
        <v>166</v>
      </c>
      <c r="J2173" t="s">
        <v>28</v>
      </c>
      <c r="K2173">
        <v>160</v>
      </c>
      <c r="L2173" s="1">
        <v>41155</v>
      </c>
      <c r="M2173" s="1">
        <v>41281</v>
      </c>
      <c r="N2173" s="1">
        <v>41257</v>
      </c>
      <c r="O2173" t="s">
        <v>22</v>
      </c>
      <c r="P2173">
        <v>20</v>
      </c>
      <c r="Q2173">
        <v>2</v>
      </c>
      <c r="R2173" t="s">
        <v>23</v>
      </c>
    </row>
    <row r="2174" spans="1:18" x14ac:dyDescent="0.3">
      <c r="A2174" s="5">
        <v>37233</v>
      </c>
      <c r="B2174" t="s">
        <v>256</v>
      </c>
      <c r="C2174">
        <v>3303302</v>
      </c>
      <c r="D2174" t="s">
        <v>260</v>
      </c>
      <c r="E2174" t="s">
        <v>361</v>
      </c>
      <c r="F2174" t="s">
        <v>361</v>
      </c>
      <c r="G2174" t="s">
        <v>19</v>
      </c>
      <c r="H2174">
        <v>126347</v>
      </c>
      <c r="I2174" t="s">
        <v>159</v>
      </c>
      <c r="J2174" t="s">
        <v>40</v>
      </c>
      <c r="K2174">
        <v>160</v>
      </c>
      <c r="L2174" s="1">
        <v>41123</v>
      </c>
      <c r="M2174" s="1">
        <v>41290</v>
      </c>
      <c r="N2174" s="1">
        <v>41289</v>
      </c>
      <c r="O2174" t="s">
        <v>22</v>
      </c>
      <c r="P2174">
        <v>16</v>
      </c>
      <c r="Q2174">
        <v>1</v>
      </c>
      <c r="R2174" t="s">
        <v>23</v>
      </c>
    </row>
    <row r="2175" spans="1:18" x14ac:dyDescent="0.3">
      <c r="A2175" s="5">
        <v>37318</v>
      </c>
      <c r="B2175" t="s">
        <v>105</v>
      </c>
      <c r="C2175">
        <v>2301000</v>
      </c>
      <c r="D2175" t="s">
        <v>1215</v>
      </c>
      <c r="E2175" t="s">
        <v>195</v>
      </c>
      <c r="F2175" t="s">
        <v>1216</v>
      </c>
      <c r="G2175" t="s">
        <v>19</v>
      </c>
      <c r="H2175">
        <v>126379</v>
      </c>
      <c r="I2175" t="s">
        <v>166</v>
      </c>
      <c r="J2175" t="s">
        <v>40</v>
      </c>
      <c r="K2175">
        <v>160</v>
      </c>
      <c r="L2175" s="1">
        <v>41204</v>
      </c>
      <c r="M2175" s="1">
        <v>41262</v>
      </c>
      <c r="O2175" t="s">
        <v>96</v>
      </c>
      <c r="P2175">
        <v>20</v>
      </c>
      <c r="Q2175">
        <v>0</v>
      </c>
      <c r="R2175" t="s">
        <v>23</v>
      </c>
    </row>
    <row r="2176" spans="1:18" x14ac:dyDescent="0.3">
      <c r="A2176" s="5">
        <v>37319</v>
      </c>
      <c r="B2176" t="s">
        <v>105</v>
      </c>
      <c r="C2176">
        <v>2301000</v>
      </c>
      <c r="D2176" t="s">
        <v>1215</v>
      </c>
      <c r="E2176" t="s">
        <v>195</v>
      </c>
      <c r="F2176" t="s">
        <v>1216</v>
      </c>
      <c r="G2176" t="s">
        <v>19</v>
      </c>
      <c r="H2176">
        <v>185233</v>
      </c>
      <c r="I2176" t="s">
        <v>892</v>
      </c>
      <c r="J2176" t="s">
        <v>40</v>
      </c>
      <c r="K2176">
        <v>160</v>
      </c>
      <c r="L2176" s="1">
        <v>41155</v>
      </c>
      <c r="M2176" s="1">
        <v>41232</v>
      </c>
      <c r="O2176" t="s">
        <v>96</v>
      </c>
      <c r="P2176">
        <v>20</v>
      </c>
      <c r="Q2176">
        <v>0</v>
      </c>
      <c r="R2176" t="s">
        <v>23</v>
      </c>
    </row>
    <row r="2177" spans="1:18" x14ac:dyDescent="0.3">
      <c r="A2177" s="5">
        <v>37321</v>
      </c>
      <c r="B2177" t="s">
        <v>105</v>
      </c>
      <c r="C2177">
        <v>2301000</v>
      </c>
      <c r="D2177" t="s">
        <v>1215</v>
      </c>
      <c r="E2177" t="s">
        <v>195</v>
      </c>
      <c r="F2177" t="s">
        <v>1216</v>
      </c>
      <c r="G2177" t="s">
        <v>19</v>
      </c>
      <c r="H2177">
        <v>126381</v>
      </c>
      <c r="I2177" t="s">
        <v>236</v>
      </c>
      <c r="J2177" t="s">
        <v>40</v>
      </c>
      <c r="K2177">
        <v>160</v>
      </c>
      <c r="L2177" s="1">
        <v>41155</v>
      </c>
      <c r="M2177" s="1">
        <v>41232</v>
      </c>
      <c r="O2177" t="s">
        <v>96</v>
      </c>
      <c r="P2177">
        <v>20</v>
      </c>
      <c r="Q2177">
        <v>0</v>
      </c>
      <c r="R2177" t="s">
        <v>23</v>
      </c>
    </row>
    <row r="2178" spans="1:18" x14ac:dyDescent="0.3">
      <c r="A2178" s="5">
        <v>37332</v>
      </c>
      <c r="B2178" t="s">
        <v>93</v>
      </c>
      <c r="C2178">
        <v>4202008</v>
      </c>
      <c r="D2178" t="s">
        <v>1217</v>
      </c>
      <c r="E2178" t="s">
        <v>1219</v>
      </c>
      <c r="F2178" t="s">
        <v>1218</v>
      </c>
      <c r="G2178" t="s">
        <v>19</v>
      </c>
      <c r="H2178">
        <v>126343</v>
      </c>
      <c r="I2178" t="s">
        <v>98</v>
      </c>
      <c r="J2178" t="s">
        <v>40</v>
      </c>
      <c r="K2178">
        <v>181</v>
      </c>
      <c r="L2178" s="1">
        <v>41120</v>
      </c>
      <c r="M2178" s="1">
        <v>41226</v>
      </c>
      <c r="N2178" s="1">
        <v>41218</v>
      </c>
      <c r="O2178" t="s">
        <v>22</v>
      </c>
      <c r="P2178">
        <v>35</v>
      </c>
      <c r="Q2178">
        <v>7</v>
      </c>
      <c r="R2178" t="s">
        <v>23</v>
      </c>
    </row>
    <row r="2179" spans="1:18" x14ac:dyDescent="0.3">
      <c r="A2179" s="5">
        <v>37350</v>
      </c>
      <c r="B2179" t="s">
        <v>185</v>
      </c>
      <c r="C2179">
        <v>2401453</v>
      </c>
      <c r="D2179" t="s">
        <v>817</v>
      </c>
      <c r="E2179" t="s">
        <v>226</v>
      </c>
      <c r="F2179" t="s">
        <v>1220</v>
      </c>
      <c r="G2179" t="s">
        <v>19</v>
      </c>
      <c r="H2179">
        <v>126347</v>
      </c>
      <c r="I2179" t="s">
        <v>159</v>
      </c>
      <c r="J2179" t="s">
        <v>28</v>
      </c>
      <c r="K2179">
        <v>168</v>
      </c>
      <c r="L2179" s="1">
        <v>41183</v>
      </c>
      <c r="M2179" s="1">
        <v>41250</v>
      </c>
      <c r="O2179" t="s">
        <v>96</v>
      </c>
      <c r="P2179">
        <v>15</v>
      </c>
      <c r="Q2179">
        <v>0</v>
      </c>
      <c r="R2179" t="s">
        <v>23</v>
      </c>
    </row>
    <row r="2180" spans="1:18" x14ac:dyDescent="0.3">
      <c r="A2180" s="5">
        <v>37382</v>
      </c>
      <c r="B2180" t="s">
        <v>93</v>
      </c>
      <c r="C2180">
        <v>4203204</v>
      </c>
      <c r="D2180" t="s">
        <v>1221</v>
      </c>
      <c r="E2180" t="s">
        <v>725</v>
      </c>
      <c r="F2180" t="s">
        <v>725</v>
      </c>
      <c r="G2180" t="s">
        <v>19</v>
      </c>
      <c r="H2180">
        <v>126404</v>
      </c>
      <c r="I2180" t="s">
        <v>43</v>
      </c>
      <c r="J2180" t="s">
        <v>21</v>
      </c>
      <c r="K2180">
        <v>160</v>
      </c>
      <c r="L2180" s="1">
        <v>41121</v>
      </c>
      <c r="M2180" s="1">
        <v>41248</v>
      </c>
      <c r="N2180" s="1">
        <v>41219</v>
      </c>
      <c r="O2180" t="s">
        <v>22</v>
      </c>
      <c r="P2180">
        <v>30</v>
      </c>
      <c r="Q2180">
        <v>8</v>
      </c>
      <c r="R2180" t="s">
        <v>726</v>
      </c>
    </row>
    <row r="2181" spans="1:18" x14ac:dyDescent="0.3">
      <c r="A2181" s="5">
        <v>37410</v>
      </c>
      <c r="B2181" t="s">
        <v>1222</v>
      </c>
      <c r="C2181">
        <v>1600600</v>
      </c>
      <c r="D2181" t="s">
        <v>1223</v>
      </c>
      <c r="E2181" t="s">
        <v>1224</v>
      </c>
      <c r="F2181" t="s">
        <v>1224</v>
      </c>
      <c r="G2181" t="s">
        <v>19</v>
      </c>
      <c r="H2181">
        <v>126484</v>
      </c>
      <c r="I2181" t="s">
        <v>1225</v>
      </c>
      <c r="J2181" t="s">
        <v>28</v>
      </c>
      <c r="K2181">
        <v>200</v>
      </c>
      <c r="L2181" s="1">
        <v>41113</v>
      </c>
      <c r="M2181" s="1">
        <v>41187</v>
      </c>
      <c r="O2181" t="s">
        <v>96</v>
      </c>
      <c r="P2181">
        <v>20</v>
      </c>
      <c r="Q2181">
        <v>0</v>
      </c>
      <c r="R2181" t="s">
        <v>39</v>
      </c>
    </row>
    <row r="2182" spans="1:18" x14ac:dyDescent="0.3">
      <c r="A2182" s="5">
        <v>37434</v>
      </c>
      <c r="B2182" t="s">
        <v>481</v>
      </c>
      <c r="C2182">
        <v>3550308</v>
      </c>
      <c r="D2182" t="s">
        <v>482</v>
      </c>
      <c r="E2182" t="s">
        <v>1226</v>
      </c>
      <c r="F2182" t="s">
        <v>1226</v>
      </c>
      <c r="G2182" t="s">
        <v>32</v>
      </c>
      <c r="H2182">
        <v>169</v>
      </c>
      <c r="I2182" t="s">
        <v>345</v>
      </c>
      <c r="J2182" t="s">
        <v>21</v>
      </c>
      <c r="K2182">
        <v>1400</v>
      </c>
      <c r="L2182" s="1">
        <v>40926</v>
      </c>
      <c r="M2182" s="1">
        <v>41486</v>
      </c>
      <c r="N2182" s="1">
        <v>41619</v>
      </c>
      <c r="O2182" t="s">
        <v>22</v>
      </c>
      <c r="P2182">
        <v>36</v>
      </c>
      <c r="Q2182">
        <v>7</v>
      </c>
      <c r="R2182" t="s">
        <v>39</v>
      </c>
    </row>
    <row r="2183" spans="1:18" x14ac:dyDescent="0.3">
      <c r="A2183" s="5">
        <v>37439</v>
      </c>
      <c r="B2183" t="s">
        <v>481</v>
      </c>
      <c r="C2183">
        <v>3548906</v>
      </c>
      <c r="D2183" t="s">
        <v>1066</v>
      </c>
      <c r="E2183" t="s">
        <v>1227</v>
      </c>
      <c r="F2183" t="s">
        <v>1227</v>
      </c>
      <c r="G2183" t="s">
        <v>19</v>
      </c>
      <c r="H2183">
        <v>126373</v>
      </c>
      <c r="I2183" t="s">
        <v>139</v>
      </c>
      <c r="J2183" t="s">
        <v>21</v>
      </c>
      <c r="K2183">
        <v>160</v>
      </c>
      <c r="L2183" s="1">
        <v>41155</v>
      </c>
      <c r="M2183" s="1">
        <v>41212</v>
      </c>
      <c r="O2183" t="s">
        <v>96</v>
      </c>
      <c r="P2183">
        <v>30</v>
      </c>
      <c r="Q2183">
        <v>0</v>
      </c>
      <c r="R2183" t="s">
        <v>23</v>
      </c>
    </row>
    <row r="2184" spans="1:18" x14ac:dyDescent="0.3">
      <c r="A2184" s="5">
        <v>37460</v>
      </c>
      <c r="B2184" t="s">
        <v>185</v>
      </c>
      <c r="C2184">
        <v>2401453</v>
      </c>
      <c r="D2184" t="s">
        <v>817</v>
      </c>
      <c r="E2184" t="s">
        <v>226</v>
      </c>
      <c r="F2184" t="s">
        <v>1220</v>
      </c>
      <c r="G2184" t="s">
        <v>19</v>
      </c>
      <c r="H2184">
        <v>126383</v>
      </c>
      <c r="I2184" t="s">
        <v>314</v>
      </c>
      <c r="J2184" t="s">
        <v>21</v>
      </c>
      <c r="K2184">
        <v>200</v>
      </c>
      <c r="L2184" s="1">
        <v>41162</v>
      </c>
      <c r="M2184" s="1">
        <v>41220</v>
      </c>
      <c r="O2184" t="s">
        <v>96</v>
      </c>
      <c r="P2184">
        <v>15</v>
      </c>
      <c r="Q2184">
        <v>0</v>
      </c>
      <c r="R2184" t="s">
        <v>23</v>
      </c>
    </row>
    <row r="2185" spans="1:18" x14ac:dyDescent="0.3">
      <c r="A2185" s="5">
        <v>37474</v>
      </c>
      <c r="B2185" t="s">
        <v>185</v>
      </c>
      <c r="C2185">
        <v>2401453</v>
      </c>
      <c r="D2185" t="s">
        <v>817</v>
      </c>
      <c r="E2185" t="s">
        <v>226</v>
      </c>
      <c r="F2185" t="s">
        <v>1228</v>
      </c>
      <c r="G2185" t="s">
        <v>19</v>
      </c>
      <c r="H2185">
        <v>126404</v>
      </c>
      <c r="I2185" t="s">
        <v>43</v>
      </c>
      <c r="J2185" t="s">
        <v>28</v>
      </c>
      <c r="K2185">
        <v>160</v>
      </c>
      <c r="L2185" s="1">
        <v>41204</v>
      </c>
      <c r="M2185" s="1">
        <v>41206</v>
      </c>
      <c r="O2185" t="s">
        <v>96</v>
      </c>
      <c r="P2185">
        <v>15</v>
      </c>
      <c r="Q2185">
        <v>0</v>
      </c>
      <c r="R2185" t="s">
        <v>23</v>
      </c>
    </row>
    <row r="2186" spans="1:18" x14ac:dyDescent="0.3">
      <c r="A2186" s="5">
        <v>37475</v>
      </c>
      <c r="B2186" t="s">
        <v>412</v>
      </c>
      <c r="C2186">
        <v>1705508</v>
      </c>
      <c r="D2186" t="s">
        <v>1229</v>
      </c>
      <c r="E2186" t="s">
        <v>1231</v>
      </c>
      <c r="F2186" t="s">
        <v>1230</v>
      </c>
      <c r="G2186" t="s">
        <v>19</v>
      </c>
      <c r="H2186">
        <v>126404</v>
      </c>
      <c r="I2186" t="s">
        <v>43</v>
      </c>
      <c r="J2186" t="s">
        <v>21</v>
      </c>
      <c r="K2186">
        <v>180</v>
      </c>
      <c r="L2186" s="1">
        <v>41167</v>
      </c>
      <c r="M2186" s="1">
        <v>41186</v>
      </c>
      <c r="N2186" s="1">
        <v>41206</v>
      </c>
      <c r="O2186" t="s">
        <v>22</v>
      </c>
      <c r="P2186">
        <v>16</v>
      </c>
      <c r="Q2186">
        <v>2</v>
      </c>
      <c r="R2186" t="s">
        <v>39</v>
      </c>
    </row>
    <row r="2187" spans="1:18" x14ac:dyDescent="0.3">
      <c r="A2187" s="5">
        <v>37588</v>
      </c>
      <c r="B2187" t="s">
        <v>481</v>
      </c>
      <c r="C2187">
        <v>3548708</v>
      </c>
      <c r="D2187" t="s">
        <v>569</v>
      </c>
      <c r="E2187" t="s">
        <v>570</v>
      </c>
      <c r="F2187" t="s">
        <v>570</v>
      </c>
      <c r="G2187" t="s">
        <v>19</v>
      </c>
      <c r="H2187">
        <v>126607</v>
      </c>
      <c r="I2187" t="s">
        <v>1232</v>
      </c>
      <c r="J2187" t="s">
        <v>28</v>
      </c>
      <c r="K2187">
        <v>180</v>
      </c>
      <c r="L2187" s="1">
        <v>41142</v>
      </c>
      <c r="M2187" s="1">
        <v>41207</v>
      </c>
      <c r="N2187" s="1">
        <v>41213</v>
      </c>
      <c r="O2187" t="s">
        <v>22</v>
      </c>
      <c r="P2187">
        <v>16</v>
      </c>
      <c r="Q2187">
        <v>8</v>
      </c>
      <c r="R2187" t="s">
        <v>39</v>
      </c>
    </row>
    <row r="2188" spans="1:18" x14ac:dyDescent="0.3">
      <c r="A2188" s="5">
        <v>37593</v>
      </c>
      <c r="B2188" t="s">
        <v>481</v>
      </c>
      <c r="C2188">
        <v>3548708</v>
      </c>
      <c r="D2188" t="s">
        <v>569</v>
      </c>
      <c r="E2188" t="s">
        <v>570</v>
      </c>
      <c r="F2188" t="s">
        <v>570</v>
      </c>
      <c r="G2188" t="s">
        <v>19</v>
      </c>
      <c r="H2188">
        <v>126401</v>
      </c>
      <c r="I2188" t="s">
        <v>27</v>
      </c>
      <c r="J2188" t="s">
        <v>21</v>
      </c>
      <c r="K2188">
        <v>180</v>
      </c>
      <c r="L2188" s="1">
        <v>41142</v>
      </c>
      <c r="M2188" s="1">
        <v>41207</v>
      </c>
      <c r="N2188" s="1">
        <v>41207</v>
      </c>
      <c r="O2188" t="s">
        <v>22</v>
      </c>
      <c r="P2188">
        <v>16</v>
      </c>
      <c r="Q2188">
        <v>7</v>
      </c>
      <c r="R2188" t="s">
        <v>39</v>
      </c>
    </row>
    <row r="2189" spans="1:18" x14ac:dyDescent="0.3">
      <c r="A2189" s="5">
        <v>37606</v>
      </c>
      <c r="B2189" t="s">
        <v>256</v>
      </c>
      <c r="C2189">
        <v>3305000</v>
      </c>
      <c r="D2189" t="s">
        <v>1233</v>
      </c>
      <c r="E2189" t="s">
        <v>311</v>
      </c>
      <c r="F2189" t="s">
        <v>1234</v>
      </c>
      <c r="G2189" t="s">
        <v>19</v>
      </c>
      <c r="H2189">
        <v>126404</v>
      </c>
      <c r="I2189" t="s">
        <v>43</v>
      </c>
      <c r="J2189" t="s">
        <v>21</v>
      </c>
      <c r="K2189">
        <v>160</v>
      </c>
      <c r="L2189" s="1">
        <v>41211</v>
      </c>
      <c r="M2189" s="1">
        <v>41277</v>
      </c>
      <c r="N2189" s="1">
        <v>41388</v>
      </c>
      <c r="O2189" t="s">
        <v>22</v>
      </c>
      <c r="P2189">
        <v>30</v>
      </c>
      <c r="Q2189">
        <v>4</v>
      </c>
      <c r="R2189" t="s">
        <v>312</v>
      </c>
    </row>
    <row r="2190" spans="1:18" x14ac:dyDescent="0.3">
      <c r="A2190" s="5">
        <v>37721</v>
      </c>
      <c r="B2190" t="s">
        <v>392</v>
      </c>
      <c r="C2190">
        <v>2903201</v>
      </c>
      <c r="D2190" t="s">
        <v>582</v>
      </c>
      <c r="E2190" t="s">
        <v>583</v>
      </c>
      <c r="F2190" t="s">
        <v>583</v>
      </c>
      <c r="G2190" t="s">
        <v>19</v>
      </c>
      <c r="H2190">
        <v>126404</v>
      </c>
      <c r="I2190" t="s">
        <v>43</v>
      </c>
      <c r="J2190" t="s">
        <v>28</v>
      </c>
      <c r="K2190">
        <v>160</v>
      </c>
      <c r="L2190" s="1">
        <v>41120</v>
      </c>
      <c r="M2190" s="1">
        <v>41191</v>
      </c>
      <c r="O2190" t="s">
        <v>34</v>
      </c>
      <c r="P2190">
        <v>30</v>
      </c>
      <c r="Q2190">
        <v>0</v>
      </c>
      <c r="R2190" t="s">
        <v>574</v>
      </c>
    </row>
    <row r="2191" spans="1:18" x14ac:dyDescent="0.3">
      <c r="A2191" s="5">
        <v>37763</v>
      </c>
      <c r="B2191" t="s">
        <v>128</v>
      </c>
      <c r="C2191">
        <v>4304630</v>
      </c>
      <c r="D2191" t="s">
        <v>811</v>
      </c>
      <c r="E2191" t="s">
        <v>278</v>
      </c>
      <c r="F2191" t="s">
        <v>812</v>
      </c>
      <c r="G2191" t="s">
        <v>19</v>
      </c>
      <c r="H2191">
        <v>126343</v>
      </c>
      <c r="I2191" t="s">
        <v>98</v>
      </c>
      <c r="J2191" t="s">
        <v>28</v>
      </c>
      <c r="K2191">
        <v>180</v>
      </c>
      <c r="L2191" s="1">
        <v>41183</v>
      </c>
      <c r="M2191" s="1">
        <v>41275</v>
      </c>
      <c r="O2191" t="s">
        <v>96</v>
      </c>
      <c r="P2191">
        <v>30</v>
      </c>
      <c r="Q2191">
        <v>0</v>
      </c>
      <c r="R2191" t="s">
        <v>23</v>
      </c>
    </row>
    <row r="2192" spans="1:18" x14ac:dyDescent="0.3">
      <c r="A2192" s="5">
        <v>37789</v>
      </c>
      <c r="B2192" t="s">
        <v>256</v>
      </c>
      <c r="C2192">
        <v>3304557</v>
      </c>
      <c r="D2192" t="s">
        <v>264</v>
      </c>
      <c r="E2192" t="s">
        <v>337</v>
      </c>
      <c r="F2192" t="s">
        <v>337</v>
      </c>
      <c r="G2192" t="s">
        <v>19</v>
      </c>
      <c r="H2192">
        <v>185233</v>
      </c>
      <c r="I2192" t="s">
        <v>892</v>
      </c>
      <c r="J2192" t="s">
        <v>21</v>
      </c>
      <c r="K2192">
        <v>160</v>
      </c>
      <c r="L2192" s="1">
        <v>41086</v>
      </c>
      <c r="M2192" s="1">
        <v>41261</v>
      </c>
      <c r="O2192" t="s">
        <v>96</v>
      </c>
      <c r="P2192">
        <v>22</v>
      </c>
      <c r="Q2192">
        <v>0</v>
      </c>
      <c r="R2192" t="s">
        <v>23</v>
      </c>
    </row>
    <row r="2193" spans="1:18" x14ac:dyDescent="0.3">
      <c r="A2193" s="5">
        <v>37837</v>
      </c>
      <c r="B2193" t="s">
        <v>128</v>
      </c>
      <c r="C2193">
        <v>4321600</v>
      </c>
      <c r="D2193" t="s">
        <v>277</v>
      </c>
      <c r="E2193" t="s">
        <v>278</v>
      </c>
      <c r="F2193" t="s">
        <v>278</v>
      </c>
      <c r="G2193" t="s">
        <v>19</v>
      </c>
      <c r="H2193">
        <v>126366</v>
      </c>
      <c r="I2193" t="s">
        <v>172</v>
      </c>
      <c r="J2193" t="s">
        <v>28</v>
      </c>
      <c r="K2193">
        <v>180</v>
      </c>
      <c r="L2193" s="1">
        <v>41183</v>
      </c>
      <c r="M2193" s="1">
        <v>41271</v>
      </c>
      <c r="N2193" s="1">
        <v>41184</v>
      </c>
      <c r="O2193" t="s">
        <v>22</v>
      </c>
      <c r="P2193">
        <v>25</v>
      </c>
      <c r="Q2193">
        <v>2</v>
      </c>
      <c r="R2193" t="s">
        <v>23</v>
      </c>
    </row>
    <row r="2194" spans="1:18" x14ac:dyDescent="0.3">
      <c r="A2194" s="5">
        <v>37937</v>
      </c>
      <c r="B2194" t="s">
        <v>128</v>
      </c>
      <c r="C2194">
        <v>4310801</v>
      </c>
      <c r="D2194" t="s">
        <v>1235</v>
      </c>
      <c r="E2194" t="s">
        <v>214</v>
      </c>
      <c r="F2194" t="s">
        <v>1236</v>
      </c>
      <c r="G2194" t="s">
        <v>19</v>
      </c>
      <c r="H2194">
        <v>126372</v>
      </c>
      <c r="I2194" t="s">
        <v>97</v>
      </c>
      <c r="J2194" t="s">
        <v>28</v>
      </c>
      <c r="K2194">
        <v>180</v>
      </c>
      <c r="L2194" s="1">
        <v>41155</v>
      </c>
      <c r="M2194" s="1">
        <v>41246</v>
      </c>
      <c r="O2194" t="s">
        <v>96</v>
      </c>
      <c r="P2194">
        <v>25</v>
      </c>
      <c r="Q2194">
        <v>0</v>
      </c>
      <c r="R2194" t="s">
        <v>23</v>
      </c>
    </row>
    <row r="2195" spans="1:18" x14ac:dyDescent="0.3">
      <c r="A2195" s="5">
        <v>38029</v>
      </c>
      <c r="B2195" t="s">
        <v>16</v>
      </c>
      <c r="C2195">
        <v>5205109</v>
      </c>
      <c r="D2195" t="s">
        <v>1238</v>
      </c>
      <c r="E2195" t="s">
        <v>1239</v>
      </c>
      <c r="F2195" t="s">
        <v>1239</v>
      </c>
      <c r="G2195" t="s">
        <v>19</v>
      </c>
      <c r="H2195">
        <v>126413</v>
      </c>
      <c r="I2195" t="s">
        <v>433</v>
      </c>
      <c r="J2195" t="s">
        <v>40</v>
      </c>
      <c r="K2195">
        <v>210</v>
      </c>
      <c r="L2195" s="1">
        <v>41122</v>
      </c>
      <c r="M2195" s="1">
        <v>41227</v>
      </c>
      <c r="N2195" s="1">
        <v>41227</v>
      </c>
      <c r="O2195" t="s">
        <v>22</v>
      </c>
      <c r="P2195">
        <v>8</v>
      </c>
      <c r="Q2195">
        <v>8</v>
      </c>
      <c r="R2195" t="s">
        <v>39</v>
      </c>
    </row>
    <row r="2196" spans="1:18" x14ac:dyDescent="0.3">
      <c r="A2196" s="5">
        <v>38127</v>
      </c>
      <c r="B2196" t="s">
        <v>285</v>
      </c>
      <c r="C2196">
        <v>5002704</v>
      </c>
      <c r="D2196" t="s">
        <v>315</v>
      </c>
      <c r="E2196" t="s">
        <v>316</v>
      </c>
      <c r="F2196" t="s">
        <v>1240</v>
      </c>
      <c r="G2196" t="s">
        <v>19</v>
      </c>
      <c r="H2196">
        <v>126357</v>
      </c>
      <c r="I2196" t="s">
        <v>31</v>
      </c>
      <c r="J2196" t="s">
        <v>21</v>
      </c>
      <c r="K2196">
        <v>160</v>
      </c>
      <c r="L2196" s="1">
        <v>41134</v>
      </c>
      <c r="M2196" s="1">
        <v>41282</v>
      </c>
      <c r="N2196" s="1">
        <v>41283</v>
      </c>
      <c r="O2196" t="s">
        <v>22</v>
      </c>
      <c r="P2196">
        <v>40</v>
      </c>
      <c r="Q2196">
        <v>5</v>
      </c>
      <c r="R2196" t="s">
        <v>317</v>
      </c>
    </row>
    <row r="2197" spans="1:18" x14ac:dyDescent="0.3">
      <c r="A2197" s="5">
        <v>38135</v>
      </c>
      <c r="B2197" t="s">
        <v>72</v>
      </c>
      <c r="C2197">
        <v>2101400</v>
      </c>
      <c r="D2197" t="s">
        <v>115</v>
      </c>
      <c r="E2197" t="s">
        <v>410</v>
      </c>
      <c r="F2197" t="s">
        <v>410</v>
      </c>
      <c r="G2197" t="s">
        <v>19</v>
      </c>
      <c r="H2197">
        <v>126437</v>
      </c>
      <c r="I2197" t="s">
        <v>102</v>
      </c>
      <c r="J2197" t="s">
        <v>40</v>
      </c>
      <c r="K2197">
        <v>160</v>
      </c>
      <c r="L2197" s="1">
        <v>41141</v>
      </c>
      <c r="M2197" s="1">
        <v>41197</v>
      </c>
      <c r="N2197" s="1">
        <v>41200</v>
      </c>
      <c r="O2197" t="s">
        <v>22</v>
      </c>
      <c r="P2197">
        <v>20</v>
      </c>
      <c r="Q2197">
        <v>5</v>
      </c>
      <c r="R2197" t="s">
        <v>39</v>
      </c>
    </row>
    <row r="2198" spans="1:18" x14ac:dyDescent="0.3">
      <c r="A2198" s="5">
        <v>38138</v>
      </c>
      <c r="B2198" t="s">
        <v>72</v>
      </c>
      <c r="C2198">
        <v>2101400</v>
      </c>
      <c r="D2198" t="s">
        <v>115</v>
      </c>
      <c r="E2198" t="s">
        <v>410</v>
      </c>
      <c r="F2198" t="s">
        <v>410</v>
      </c>
      <c r="G2198" t="s">
        <v>19</v>
      </c>
      <c r="H2198">
        <v>126378</v>
      </c>
      <c r="I2198" t="s">
        <v>92</v>
      </c>
      <c r="J2198" t="s">
        <v>28</v>
      </c>
      <c r="K2198">
        <v>160</v>
      </c>
      <c r="L2198" s="1">
        <v>41141</v>
      </c>
      <c r="M2198" s="1">
        <v>41198</v>
      </c>
      <c r="N2198" s="1">
        <v>41205</v>
      </c>
      <c r="O2198" t="s">
        <v>22</v>
      </c>
      <c r="P2198">
        <v>20</v>
      </c>
      <c r="Q2198">
        <v>5</v>
      </c>
      <c r="R2198" t="s">
        <v>39</v>
      </c>
    </row>
    <row r="2199" spans="1:18" x14ac:dyDescent="0.3">
      <c r="A2199" s="5">
        <v>38189</v>
      </c>
      <c r="B2199" t="s">
        <v>119</v>
      </c>
      <c r="C2199">
        <v>1100205</v>
      </c>
      <c r="D2199" t="s">
        <v>120</v>
      </c>
      <c r="E2199" t="s">
        <v>445</v>
      </c>
      <c r="F2199" t="s">
        <v>445</v>
      </c>
      <c r="G2199" t="s">
        <v>19</v>
      </c>
      <c r="H2199">
        <v>126564</v>
      </c>
      <c r="I2199" t="s">
        <v>101</v>
      </c>
      <c r="J2199" t="s">
        <v>21</v>
      </c>
      <c r="K2199">
        <v>160</v>
      </c>
      <c r="L2199" s="1">
        <v>41036</v>
      </c>
      <c r="M2199" s="1">
        <v>41095</v>
      </c>
      <c r="N2199" s="1">
        <v>41095</v>
      </c>
      <c r="O2199" t="s">
        <v>22</v>
      </c>
      <c r="P2199">
        <v>15</v>
      </c>
      <c r="Q2199">
        <v>8</v>
      </c>
      <c r="R2199" t="s">
        <v>39</v>
      </c>
    </row>
    <row r="2200" spans="1:18" x14ac:dyDescent="0.3">
      <c r="A2200" s="5">
        <v>38223</v>
      </c>
      <c r="B2200" t="s">
        <v>128</v>
      </c>
      <c r="C2200">
        <v>4304606</v>
      </c>
      <c r="D2200" t="s">
        <v>154</v>
      </c>
      <c r="E2200" t="s">
        <v>155</v>
      </c>
      <c r="F2200" t="s">
        <v>155</v>
      </c>
      <c r="G2200" t="s">
        <v>19</v>
      </c>
      <c r="H2200">
        <v>126358</v>
      </c>
      <c r="I2200" t="s">
        <v>142</v>
      </c>
      <c r="J2200" t="s">
        <v>21</v>
      </c>
      <c r="K2200">
        <v>180</v>
      </c>
      <c r="L2200" s="1">
        <v>41190</v>
      </c>
      <c r="M2200" s="1">
        <v>41345</v>
      </c>
      <c r="N2200" s="1">
        <v>41394</v>
      </c>
      <c r="O2200" t="s">
        <v>22</v>
      </c>
      <c r="P2200">
        <v>25</v>
      </c>
      <c r="Q2200">
        <v>6</v>
      </c>
      <c r="R2200" t="s">
        <v>23</v>
      </c>
    </row>
    <row r="2201" spans="1:18" x14ac:dyDescent="0.3">
      <c r="A2201" s="5">
        <v>38263</v>
      </c>
      <c r="B2201" t="s">
        <v>151</v>
      </c>
      <c r="C2201">
        <v>4108304</v>
      </c>
      <c r="D2201" t="s">
        <v>1241</v>
      </c>
      <c r="E2201" t="s">
        <v>1242</v>
      </c>
      <c r="F2201" t="s">
        <v>1242</v>
      </c>
      <c r="G2201" t="s">
        <v>19</v>
      </c>
      <c r="H2201">
        <v>126406</v>
      </c>
      <c r="I2201" t="s">
        <v>366</v>
      </c>
      <c r="J2201" t="s">
        <v>28</v>
      </c>
      <c r="K2201">
        <v>196</v>
      </c>
      <c r="L2201" s="1">
        <v>41232</v>
      </c>
      <c r="M2201" s="1">
        <v>41331</v>
      </c>
      <c r="O2201" t="s">
        <v>34</v>
      </c>
      <c r="P2201">
        <v>25</v>
      </c>
      <c r="Q2201">
        <v>0</v>
      </c>
      <c r="R2201" t="s">
        <v>23</v>
      </c>
    </row>
    <row r="2202" spans="1:18" x14ac:dyDescent="0.3">
      <c r="A2202" s="5">
        <v>38273</v>
      </c>
      <c r="B2202" t="s">
        <v>93</v>
      </c>
      <c r="C2202">
        <v>4202909</v>
      </c>
      <c r="D2202" t="s">
        <v>94</v>
      </c>
      <c r="E2202" t="s">
        <v>95</v>
      </c>
      <c r="F2202" t="s">
        <v>95</v>
      </c>
      <c r="G2202" t="s">
        <v>19</v>
      </c>
      <c r="H2202">
        <v>126404</v>
      </c>
      <c r="I2202" t="s">
        <v>43</v>
      </c>
      <c r="J2202" t="s">
        <v>28</v>
      </c>
      <c r="K2202">
        <v>175</v>
      </c>
      <c r="L2202" s="1">
        <v>41232</v>
      </c>
      <c r="M2202" s="1">
        <v>41319</v>
      </c>
      <c r="O2202" t="s">
        <v>96</v>
      </c>
      <c r="P2202">
        <v>20</v>
      </c>
      <c r="Q2202">
        <v>0</v>
      </c>
      <c r="R2202" t="s">
        <v>23</v>
      </c>
    </row>
    <row r="2203" spans="1:18" x14ac:dyDescent="0.3">
      <c r="A2203" s="5">
        <v>38348</v>
      </c>
      <c r="B2203" t="s">
        <v>424</v>
      </c>
      <c r="C2203">
        <v>3201209</v>
      </c>
      <c r="D2203" t="s">
        <v>1243</v>
      </c>
      <c r="E2203" t="s">
        <v>1244</v>
      </c>
      <c r="F2203" t="s">
        <v>1244</v>
      </c>
      <c r="G2203" t="s">
        <v>19</v>
      </c>
      <c r="H2203">
        <v>126481</v>
      </c>
      <c r="I2203" t="s">
        <v>396</v>
      </c>
      <c r="J2203" t="s">
        <v>40</v>
      </c>
      <c r="K2203">
        <v>320</v>
      </c>
      <c r="L2203" s="1">
        <v>41107</v>
      </c>
      <c r="M2203" s="1">
        <v>41248</v>
      </c>
      <c r="N2203" s="1">
        <v>41219</v>
      </c>
      <c r="O2203" t="s">
        <v>22</v>
      </c>
      <c r="P2203">
        <v>20</v>
      </c>
      <c r="Q2203">
        <v>7</v>
      </c>
      <c r="R2203" t="s">
        <v>39</v>
      </c>
    </row>
    <row r="2204" spans="1:18" x14ac:dyDescent="0.3">
      <c r="A2204" s="5">
        <v>38462</v>
      </c>
      <c r="B2204" t="s">
        <v>481</v>
      </c>
      <c r="C2204">
        <v>3550308</v>
      </c>
      <c r="D2204" t="s">
        <v>482</v>
      </c>
      <c r="E2204" t="s">
        <v>1245</v>
      </c>
      <c r="F2204" t="s">
        <v>1245</v>
      </c>
      <c r="G2204" t="s">
        <v>32</v>
      </c>
      <c r="H2204">
        <v>73</v>
      </c>
      <c r="I2204" t="s">
        <v>89</v>
      </c>
      <c r="J2204" t="s">
        <v>40</v>
      </c>
      <c r="K2204">
        <v>1000</v>
      </c>
      <c r="L2204" s="1">
        <v>41155</v>
      </c>
      <c r="M2204" s="1">
        <v>41618</v>
      </c>
      <c r="O2204" t="s">
        <v>96</v>
      </c>
      <c r="P2204">
        <v>0</v>
      </c>
      <c r="Q2204">
        <v>0</v>
      </c>
      <c r="R2204" t="s">
        <v>23</v>
      </c>
    </row>
    <row r="2205" spans="1:18" x14ac:dyDescent="0.3">
      <c r="A2205" s="5">
        <v>38464</v>
      </c>
      <c r="B2205" t="s">
        <v>481</v>
      </c>
      <c r="C2205">
        <v>3550308</v>
      </c>
      <c r="D2205" t="s">
        <v>482</v>
      </c>
      <c r="E2205" t="s">
        <v>1245</v>
      </c>
      <c r="F2205" t="s">
        <v>1245</v>
      </c>
      <c r="G2205" t="s">
        <v>32</v>
      </c>
      <c r="H2205">
        <v>148</v>
      </c>
      <c r="I2205" t="s">
        <v>1246</v>
      </c>
      <c r="J2205" t="s">
        <v>40</v>
      </c>
      <c r="K2205">
        <v>800</v>
      </c>
      <c r="L2205" s="1">
        <v>41169</v>
      </c>
      <c r="M2205" s="1">
        <v>41798</v>
      </c>
      <c r="O2205" t="s">
        <v>96</v>
      </c>
      <c r="P2205">
        <v>5</v>
      </c>
      <c r="Q2205">
        <v>0</v>
      </c>
      <c r="R2205" t="s">
        <v>23</v>
      </c>
    </row>
    <row r="2206" spans="1:18" x14ac:dyDescent="0.3">
      <c r="A2206" s="5">
        <v>38468</v>
      </c>
      <c r="B2206" t="s">
        <v>481</v>
      </c>
      <c r="C2206">
        <v>3550308</v>
      </c>
      <c r="D2206" t="s">
        <v>482</v>
      </c>
      <c r="E2206" t="s">
        <v>1245</v>
      </c>
      <c r="F2206" t="s">
        <v>1245</v>
      </c>
      <c r="G2206" t="s">
        <v>32</v>
      </c>
      <c r="H2206">
        <v>27</v>
      </c>
      <c r="I2206" t="s">
        <v>79</v>
      </c>
      <c r="J2206" t="s">
        <v>28</v>
      </c>
      <c r="K2206">
        <v>1200</v>
      </c>
      <c r="L2206" s="1">
        <v>41246</v>
      </c>
      <c r="M2206" s="1">
        <v>41774</v>
      </c>
      <c r="N2206" s="1">
        <v>41774</v>
      </c>
      <c r="O2206" t="s">
        <v>22</v>
      </c>
      <c r="P2206">
        <v>22</v>
      </c>
      <c r="Q2206">
        <v>5</v>
      </c>
      <c r="R2206" t="s">
        <v>23</v>
      </c>
    </row>
    <row r="2207" spans="1:18" x14ac:dyDescent="0.3">
      <c r="A2207" s="5">
        <v>38470</v>
      </c>
      <c r="B2207" t="s">
        <v>481</v>
      </c>
      <c r="C2207">
        <v>3550308</v>
      </c>
      <c r="D2207" t="s">
        <v>482</v>
      </c>
      <c r="E2207" t="s">
        <v>1245</v>
      </c>
      <c r="F2207" t="s">
        <v>1245</v>
      </c>
      <c r="G2207" t="s">
        <v>32</v>
      </c>
      <c r="H2207">
        <v>60</v>
      </c>
      <c r="I2207" t="s">
        <v>1247</v>
      </c>
      <c r="J2207" t="s">
        <v>28</v>
      </c>
      <c r="K2207">
        <v>800</v>
      </c>
      <c r="L2207" s="1">
        <v>41162</v>
      </c>
      <c r="M2207" s="1">
        <v>41517</v>
      </c>
      <c r="O2207" t="s">
        <v>96</v>
      </c>
      <c r="P2207">
        <v>0</v>
      </c>
      <c r="Q2207">
        <v>0</v>
      </c>
      <c r="R2207" t="s">
        <v>23</v>
      </c>
    </row>
    <row r="2208" spans="1:18" x14ac:dyDescent="0.3">
      <c r="A2208" s="5">
        <v>38487</v>
      </c>
      <c r="B2208" t="s">
        <v>185</v>
      </c>
      <c r="C2208">
        <v>2408102</v>
      </c>
      <c r="D2208" t="s">
        <v>216</v>
      </c>
      <c r="E2208" t="s">
        <v>1248</v>
      </c>
      <c r="F2208" t="s">
        <v>1248</v>
      </c>
      <c r="G2208" t="s">
        <v>19</v>
      </c>
      <c r="H2208">
        <v>160949</v>
      </c>
      <c r="I2208" t="s">
        <v>1065</v>
      </c>
      <c r="J2208" t="s">
        <v>28</v>
      </c>
      <c r="K2208">
        <v>180</v>
      </c>
      <c r="L2208" s="1">
        <v>41125</v>
      </c>
      <c r="M2208" s="1">
        <v>41266</v>
      </c>
      <c r="N2208" s="1">
        <v>41265</v>
      </c>
      <c r="O2208" t="s">
        <v>22</v>
      </c>
      <c r="P2208">
        <v>20</v>
      </c>
      <c r="Q2208">
        <v>2</v>
      </c>
      <c r="R2208" t="s">
        <v>878</v>
      </c>
    </row>
    <row r="2209" spans="1:18" x14ac:dyDescent="0.3">
      <c r="A2209" s="5">
        <v>38493</v>
      </c>
      <c r="B2209" t="s">
        <v>185</v>
      </c>
      <c r="C2209">
        <v>2408102</v>
      </c>
      <c r="D2209" t="s">
        <v>216</v>
      </c>
      <c r="E2209" t="s">
        <v>1248</v>
      </c>
      <c r="F2209" t="s">
        <v>1248</v>
      </c>
      <c r="G2209" t="s">
        <v>19</v>
      </c>
      <c r="H2209">
        <v>160945</v>
      </c>
      <c r="I2209" t="s">
        <v>1249</v>
      </c>
      <c r="J2209" t="s">
        <v>28</v>
      </c>
      <c r="K2209">
        <v>180</v>
      </c>
      <c r="L2209" s="1">
        <v>41125</v>
      </c>
      <c r="M2209" s="1">
        <v>41266</v>
      </c>
      <c r="N2209" s="1">
        <v>41265</v>
      </c>
      <c r="O2209" t="s">
        <v>22</v>
      </c>
      <c r="P2209">
        <v>10</v>
      </c>
      <c r="Q2209">
        <v>1</v>
      </c>
      <c r="R2209" t="s">
        <v>878</v>
      </c>
    </row>
    <row r="2210" spans="1:18" x14ac:dyDescent="0.3">
      <c r="A2210" s="5">
        <v>38501</v>
      </c>
      <c r="B2210" t="s">
        <v>412</v>
      </c>
      <c r="C2210">
        <v>1713304</v>
      </c>
      <c r="D2210" t="s">
        <v>1250</v>
      </c>
      <c r="E2210" t="s">
        <v>745</v>
      </c>
      <c r="F2210" t="s">
        <v>1251</v>
      </c>
      <c r="G2210" t="s">
        <v>19</v>
      </c>
      <c r="H2210">
        <v>126357</v>
      </c>
      <c r="I2210" t="s">
        <v>31</v>
      </c>
      <c r="J2210" t="s">
        <v>21</v>
      </c>
      <c r="K2210">
        <v>160</v>
      </c>
      <c r="L2210" s="1">
        <v>41148</v>
      </c>
      <c r="M2210" s="1">
        <v>41226</v>
      </c>
      <c r="O2210" t="s">
        <v>96</v>
      </c>
      <c r="P2210">
        <v>25</v>
      </c>
      <c r="Q2210">
        <v>0</v>
      </c>
      <c r="R2210" t="s">
        <v>39</v>
      </c>
    </row>
    <row r="2211" spans="1:18" x14ac:dyDescent="0.3">
      <c r="A2211" s="5">
        <v>38502</v>
      </c>
      <c r="B2211" t="s">
        <v>412</v>
      </c>
      <c r="C2211">
        <v>1713304</v>
      </c>
      <c r="D2211" t="s">
        <v>1250</v>
      </c>
      <c r="E2211" t="s">
        <v>745</v>
      </c>
      <c r="F2211" t="s">
        <v>1251</v>
      </c>
      <c r="G2211" t="s">
        <v>19</v>
      </c>
      <c r="H2211">
        <v>126357</v>
      </c>
      <c r="I2211" t="s">
        <v>31</v>
      </c>
      <c r="J2211" t="s">
        <v>40</v>
      </c>
      <c r="K2211">
        <v>160</v>
      </c>
      <c r="L2211" s="1">
        <v>41162</v>
      </c>
      <c r="M2211" s="1">
        <v>41226</v>
      </c>
      <c r="O2211" t="s">
        <v>96</v>
      </c>
      <c r="P2211">
        <v>25</v>
      </c>
      <c r="Q2211">
        <v>0</v>
      </c>
      <c r="R2211" t="s">
        <v>39</v>
      </c>
    </row>
    <row r="2212" spans="1:18" x14ac:dyDescent="0.3">
      <c r="A2212" s="5">
        <v>38607</v>
      </c>
      <c r="B2212" t="s">
        <v>105</v>
      </c>
      <c r="C2212">
        <v>2304202</v>
      </c>
      <c r="D2212" t="s">
        <v>1106</v>
      </c>
      <c r="E2212" t="s">
        <v>1108</v>
      </c>
      <c r="F2212" t="s">
        <v>1108</v>
      </c>
      <c r="G2212" t="s">
        <v>19</v>
      </c>
      <c r="H2212">
        <v>126347</v>
      </c>
      <c r="I2212" t="s">
        <v>159</v>
      </c>
      <c r="J2212" t="s">
        <v>21</v>
      </c>
      <c r="K2212">
        <v>160</v>
      </c>
      <c r="L2212" s="1">
        <v>41137</v>
      </c>
      <c r="M2212" s="1">
        <v>41193</v>
      </c>
      <c r="O2212" t="s">
        <v>96</v>
      </c>
      <c r="P2212">
        <v>20</v>
      </c>
      <c r="Q2212">
        <v>0</v>
      </c>
      <c r="R2212" t="s">
        <v>23</v>
      </c>
    </row>
    <row r="2213" spans="1:18" x14ac:dyDescent="0.3">
      <c r="A2213" s="5">
        <v>38624</v>
      </c>
      <c r="B2213" t="s">
        <v>93</v>
      </c>
      <c r="C2213">
        <v>4215802</v>
      </c>
      <c r="D2213" t="s">
        <v>1252</v>
      </c>
      <c r="E2213" t="s">
        <v>1253</v>
      </c>
      <c r="F2213" t="s">
        <v>1253</v>
      </c>
      <c r="G2213" t="s">
        <v>19</v>
      </c>
      <c r="H2213">
        <v>126404</v>
      </c>
      <c r="I2213" t="s">
        <v>43</v>
      </c>
      <c r="J2213" t="s">
        <v>21</v>
      </c>
      <c r="K2213">
        <v>180</v>
      </c>
      <c r="L2213" s="1">
        <v>41232</v>
      </c>
      <c r="M2213" s="1">
        <v>41305</v>
      </c>
      <c r="N2213" s="1">
        <v>41315</v>
      </c>
      <c r="O2213" t="s">
        <v>22</v>
      </c>
      <c r="P2213">
        <v>25</v>
      </c>
      <c r="Q2213">
        <v>7</v>
      </c>
      <c r="R2213" t="s">
        <v>39</v>
      </c>
    </row>
    <row r="2214" spans="1:18" x14ac:dyDescent="0.3">
      <c r="A2214" s="5">
        <v>38628</v>
      </c>
      <c r="B2214" t="s">
        <v>93</v>
      </c>
      <c r="C2214">
        <v>4215802</v>
      </c>
      <c r="D2214" t="s">
        <v>1252</v>
      </c>
      <c r="E2214" t="s">
        <v>1253</v>
      </c>
      <c r="F2214" t="s">
        <v>1253</v>
      </c>
      <c r="G2214" t="s">
        <v>19</v>
      </c>
      <c r="H2214">
        <v>126584</v>
      </c>
      <c r="I2214" t="s">
        <v>61</v>
      </c>
      <c r="J2214" t="s">
        <v>21</v>
      </c>
      <c r="K2214">
        <v>220</v>
      </c>
      <c r="L2214" s="1">
        <v>41198</v>
      </c>
      <c r="M2214" s="1">
        <v>41256</v>
      </c>
      <c r="N2214" s="1">
        <v>41331</v>
      </c>
      <c r="O2214" t="s">
        <v>22</v>
      </c>
      <c r="P2214">
        <v>25</v>
      </c>
      <c r="Q2214">
        <v>3</v>
      </c>
      <c r="R2214" t="s">
        <v>39</v>
      </c>
    </row>
    <row r="2215" spans="1:18" x14ac:dyDescent="0.3">
      <c r="A2215" s="5">
        <v>38634</v>
      </c>
      <c r="B2215" t="s">
        <v>93</v>
      </c>
      <c r="C2215">
        <v>4215802</v>
      </c>
      <c r="D2215" t="s">
        <v>1252</v>
      </c>
      <c r="E2215" t="s">
        <v>1253</v>
      </c>
      <c r="F2215" t="s">
        <v>1253</v>
      </c>
      <c r="G2215" t="s">
        <v>19</v>
      </c>
      <c r="H2215">
        <v>126609</v>
      </c>
      <c r="I2215" t="s">
        <v>509</v>
      </c>
      <c r="J2215" t="s">
        <v>40</v>
      </c>
      <c r="K2215">
        <v>180</v>
      </c>
      <c r="L2215" s="1">
        <v>41158</v>
      </c>
      <c r="M2215" s="1">
        <v>41219</v>
      </c>
      <c r="N2215" s="1">
        <v>41219</v>
      </c>
      <c r="O2215" t="s">
        <v>22</v>
      </c>
      <c r="P2215">
        <v>25</v>
      </c>
      <c r="Q2215">
        <v>8</v>
      </c>
      <c r="R2215" t="s">
        <v>39</v>
      </c>
    </row>
    <row r="2216" spans="1:18" x14ac:dyDescent="0.3">
      <c r="A2216" s="5">
        <v>38645</v>
      </c>
      <c r="B2216" t="s">
        <v>490</v>
      </c>
      <c r="C2216">
        <v>1400100</v>
      </c>
      <c r="D2216" t="s">
        <v>491</v>
      </c>
      <c r="E2216" t="s">
        <v>849</v>
      </c>
      <c r="F2216" t="s">
        <v>849</v>
      </c>
      <c r="G2216" t="s">
        <v>19</v>
      </c>
      <c r="H2216">
        <v>160941</v>
      </c>
      <c r="I2216" t="s">
        <v>1254</v>
      </c>
      <c r="J2216" t="s">
        <v>21</v>
      </c>
      <c r="K2216">
        <v>240</v>
      </c>
      <c r="L2216" s="1">
        <v>41106</v>
      </c>
      <c r="M2216" s="1">
        <v>41191</v>
      </c>
      <c r="N2216" s="1">
        <v>41556</v>
      </c>
      <c r="O2216" t="s">
        <v>22</v>
      </c>
      <c r="P2216">
        <v>9</v>
      </c>
      <c r="Q2216">
        <v>9</v>
      </c>
      <c r="R2216" t="s">
        <v>23</v>
      </c>
    </row>
    <row r="2217" spans="1:18" x14ac:dyDescent="0.3">
      <c r="A2217" s="5">
        <v>38647</v>
      </c>
      <c r="B2217" t="s">
        <v>490</v>
      </c>
      <c r="C2217">
        <v>1400100</v>
      </c>
      <c r="D2217" t="s">
        <v>491</v>
      </c>
      <c r="E2217" t="s">
        <v>849</v>
      </c>
      <c r="F2217" t="s">
        <v>849</v>
      </c>
      <c r="G2217" t="s">
        <v>19</v>
      </c>
      <c r="H2217">
        <v>160941</v>
      </c>
      <c r="I2217" t="s">
        <v>1254</v>
      </c>
      <c r="J2217" t="s">
        <v>40</v>
      </c>
      <c r="K2217">
        <v>240</v>
      </c>
      <c r="L2217" s="1">
        <v>41106</v>
      </c>
      <c r="M2217" s="1">
        <v>41207</v>
      </c>
      <c r="N2217" s="1">
        <v>41211</v>
      </c>
      <c r="O2217" t="s">
        <v>22</v>
      </c>
      <c r="P2217">
        <v>9</v>
      </c>
      <c r="Q2217">
        <v>9</v>
      </c>
      <c r="R2217" t="s">
        <v>23</v>
      </c>
    </row>
    <row r="2218" spans="1:18" x14ac:dyDescent="0.3">
      <c r="A2218" s="5">
        <v>38655</v>
      </c>
      <c r="B2218" t="s">
        <v>474</v>
      </c>
      <c r="C2218">
        <v>5300108</v>
      </c>
      <c r="D2218" t="s">
        <v>475</v>
      </c>
      <c r="E2218" t="s">
        <v>1256</v>
      </c>
      <c r="F2218" t="s">
        <v>1255</v>
      </c>
      <c r="G2218" t="s">
        <v>19</v>
      </c>
      <c r="H2218">
        <v>126381</v>
      </c>
      <c r="I2218" t="s">
        <v>236</v>
      </c>
      <c r="J2218" t="s">
        <v>21</v>
      </c>
      <c r="K2218">
        <v>160</v>
      </c>
      <c r="L2218" s="1">
        <v>41099</v>
      </c>
      <c r="M2218" s="1">
        <v>41152</v>
      </c>
      <c r="O2218" t="s">
        <v>96</v>
      </c>
      <c r="P2218">
        <v>20</v>
      </c>
      <c r="Q2218">
        <v>0</v>
      </c>
      <c r="R2218" t="s">
        <v>23</v>
      </c>
    </row>
    <row r="2219" spans="1:18" x14ac:dyDescent="0.3">
      <c r="A2219" s="5">
        <v>38656</v>
      </c>
      <c r="B2219" t="s">
        <v>474</v>
      </c>
      <c r="C2219">
        <v>5300108</v>
      </c>
      <c r="D2219" t="s">
        <v>475</v>
      </c>
      <c r="E2219" t="s">
        <v>1256</v>
      </c>
      <c r="F2219" t="s">
        <v>1255</v>
      </c>
      <c r="G2219" t="s">
        <v>19</v>
      </c>
      <c r="H2219">
        <v>126392</v>
      </c>
      <c r="I2219" t="s">
        <v>696</v>
      </c>
      <c r="J2219" t="s">
        <v>21</v>
      </c>
      <c r="K2219">
        <v>240</v>
      </c>
      <c r="L2219" s="1">
        <v>41099</v>
      </c>
      <c r="M2219" s="1">
        <v>41183</v>
      </c>
      <c r="O2219" t="s">
        <v>96</v>
      </c>
      <c r="P2219">
        <v>20</v>
      </c>
      <c r="Q2219">
        <v>0</v>
      </c>
      <c r="R2219" t="s">
        <v>23</v>
      </c>
    </row>
    <row r="2220" spans="1:18" x14ac:dyDescent="0.3">
      <c r="A2220" s="5">
        <v>38679</v>
      </c>
      <c r="B2220" t="s">
        <v>285</v>
      </c>
      <c r="C2220">
        <v>5003306</v>
      </c>
      <c r="D2220" t="s">
        <v>1257</v>
      </c>
      <c r="E2220" t="s">
        <v>1258</v>
      </c>
      <c r="F2220" t="s">
        <v>1258</v>
      </c>
      <c r="G2220" t="s">
        <v>32</v>
      </c>
      <c r="H2220">
        <v>16</v>
      </c>
      <c r="I2220" t="s">
        <v>533</v>
      </c>
      <c r="J2220" t="s">
        <v>21</v>
      </c>
      <c r="K2220">
        <v>800</v>
      </c>
      <c r="L2220" s="1">
        <v>41134</v>
      </c>
      <c r="M2220" s="1">
        <v>41628</v>
      </c>
      <c r="O2220" t="s">
        <v>96</v>
      </c>
      <c r="P2220">
        <v>40</v>
      </c>
      <c r="Q2220">
        <v>0</v>
      </c>
      <c r="R2220" t="s">
        <v>317</v>
      </c>
    </row>
    <row r="2221" spans="1:18" x14ac:dyDescent="0.3">
      <c r="A2221" s="5">
        <v>38719</v>
      </c>
      <c r="B2221" t="s">
        <v>490</v>
      </c>
      <c r="C2221">
        <v>1400100</v>
      </c>
      <c r="D2221" t="s">
        <v>491</v>
      </c>
      <c r="E2221" t="s">
        <v>492</v>
      </c>
      <c r="F2221" t="s">
        <v>492</v>
      </c>
      <c r="G2221" t="s">
        <v>19</v>
      </c>
      <c r="H2221">
        <v>126530</v>
      </c>
      <c r="I2221" t="s">
        <v>68</v>
      </c>
      <c r="J2221" t="s">
        <v>21</v>
      </c>
      <c r="K2221">
        <v>180</v>
      </c>
      <c r="L2221" s="1">
        <v>41141</v>
      </c>
      <c r="M2221" s="1">
        <v>41213</v>
      </c>
      <c r="N2221" s="1">
        <v>41213</v>
      </c>
      <c r="O2221" t="s">
        <v>22</v>
      </c>
      <c r="P2221">
        <v>6</v>
      </c>
      <c r="Q2221">
        <v>6</v>
      </c>
      <c r="R2221" t="s">
        <v>39</v>
      </c>
    </row>
    <row r="2222" spans="1:18" x14ac:dyDescent="0.3">
      <c r="A2222" s="5">
        <v>38720</v>
      </c>
      <c r="B2222" t="s">
        <v>490</v>
      </c>
      <c r="C2222">
        <v>1400100</v>
      </c>
      <c r="D2222" t="s">
        <v>491</v>
      </c>
      <c r="E2222" t="s">
        <v>492</v>
      </c>
      <c r="F2222" t="s">
        <v>492</v>
      </c>
      <c r="G2222" t="s">
        <v>19</v>
      </c>
      <c r="H2222">
        <v>126530</v>
      </c>
      <c r="I2222" t="s">
        <v>68</v>
      </c>
      <c r="J2222" t="s">
        <v>40</v>
      </c>
      <c r="K2222">
        <v>180</v>
      </c>
      <c r="L2222" s="1">
        <v>41148</v>
      </c>
      <c r="M2222" s="1">
        <v>41221</v>
      </c>
      <c r="N2222" s="1">
        <v>41247</v>
      </c>
      <c r="O2222" t="s">
        <v>22</v>
      </c>
      <c r="P2222">
        <v>6</v>
      </c>
      <c r="Q2222">
        <v>6</v>
      </c>
      <c r="R2222" t="s">
        <v>39</v>
      </c>
    </row>
    <row r="2223" spans="1:18" x14ac:dyDescent="0.3">
      <c r="A2223" s="5">
        <v>38731</v>
      </c>
      <c r="B2223" t="s">
        <v>181</v>
      </c>
      <c r="C2223">
        <v>2611606</v>
      </c>
      <c r="D2223" t="s">
        <v>182</v>
      </c>
      <c r="E2223" t="s">
        <v>183</v>
      </c>
      <c r="F2223" t="s">
        <v>183</v>
      </c>
      <c r="G2223" t="s">
        <v>19</v>
      </c>
      <c r="H2223">
        <v>126343</v>
      </c>
      <c r="I2223" t="s">
        <v>98</v>
      </c>
      <c r="J2223" t="s">
        <v>21</v>
      </c>
      <c r="K2223">
        <v>200</v>
      </c>
      <c r="L2223" s="1">
        <v>41155</v>
      </c>
      <c r="M2223" s="1">
        <v>41246</v>
      </c>
      <c r="O2223" t="s">
        <v>34</v>
      </c>
      <c r="P2223">
        <v>30</v>
      </c>
      <c r="Q2223">
        <v>0</v>
      </c>
      <c r="R2223" t="s">
        <v>23</v>
      </c>
    </row>
    <row r="2224" spans="1:18" x14ac:dyDescent="0.3">
      <c r="A2224" s="5">
        <v>38792</v>
      </c>
      <c r="B2224" t="s">
        <v>181</v>
      </c>
      <c r="C2224">
        <v>2611606</v>
      </c>
      <c r="D2224" t="s">
        <v>182</v>
      </c>
      <c r="E2224" t="s">
        <v>183</v>
      </c>
      <c r="F2224" t="s">
        <v>183</v>
      </c>
      <c r="G2224" t="s">
        <v>19</v>
      </c>
      <c r="H2224">
        <v>126343</v>
      </c>
      <c r="I2224" t="s">
        <v>98</v>
      </c>
      <c r="J2224" t="s">
        <v>40</v>
      </c>
      <c r="K2224">
        <v>200</v>
      </c>
      <c r="L2224" s="1">
        <v>41155</v>
      </c>
      <c r="M2224" s="1">
        <v>41246</v>
      </c>
      <c r="O2224" t="s">
        <v>96</v>
      </c>
      <c r="P2224">
        <v>25</v>
      </c>
      <c r="Q2224">
        <v>0</v>
      </c>
      <c r="R2224" t="s">
        <v>23</v>
      </c>
    </row>
    <row r="2225" spans="1:18" x14ac:dyDescent="0.3">
      <c r="A2225" s="5">
        <v>38793</v>
      </c>
      <c r="B2225" t="s">
        <v>181</v>
      </c>
      <c r="C2225">
        <v>2611606</v>
      </c>
      <c r="D2225" t="s">
        <v>182</v>
      </c>
      <c r="E2225" t="s">
        <v>183</v>
      </c>
      <c r="F2225" t="s">
        <v>183</v>
      </c>
      <c r="G2225" t="s">
        <v>19</v>
      </c>
      <c r="H2225">
        <v>126346</v>
      </c>
      <c r="I2225" t="s">
        <v>228</v>
      </c>
      <c r="J2225" t="s">
        <v>40</v>
      </c>
      <c r="K2225">
        <v>240</v>
      </c>
      <c r="L2225" s="1">
        <v>41197</v>
      </c>
      <c r="M2225" s="1">
        <v>41317</v>
      </c>
      <c r="O2225" t="s">
        <v>34</v>
      </c>
      <c r="P2225">
        <v>30</v>
      </c>
      <c r="Q2225">
        <v>0</v>
      </c>
      <c r="R2225" t="s">
        <v>23</v>
      </c>
    </row>
    <row r="2226" spans="1:18" x14ac:dyDescent="0.3">
      <c r="A2226" s="5">
        <v>38853</v>
      </c>
      <c r="B2226" t="s">
        <v>181</v>
      </c>
      <c r="C2226">
        <v>2611606</v>
      </c>
      <c r="D2226" t="s">
        <v>182</v>
      </c>
      <c r="E2226" t="s">
        <v>183</v>
      </c>
      <c r="F2226" t="s">
        <v>183</v>
      </c>
      <c r="G2226" t="s">
        <v>19</v>
      </c>
      <c r="H2226">
        <v>126455</v>
      </c>
      <c r="I2226" t="s">
        <v>229</v>
      </c>
      <c r="J2226" t="s">
        <v>40</v>
      </c>
      <c r="K2226">
        <v>240</v>
      </c>
      <c r="L2226" s="1">
        <v>41162</v>
      </c>
      <c r="M2226" s="1">
        <v>41253</v>
      </c>
      <c r="O2226" t="s">
        <v>34</v>
      </c>
      <c r="P2226">
        <v>20</v>
      </c>
      <c r="Q2226">
        <v>1</v>
      </c>
      <c r="R2226" t="s">
        <v>23</v>
      </c>
    </row>
    <row r="2227" spans="1:18" x14ac:dyDescent="0.3">
      <c r="A2227" s="5">
        <v>38885</v>
      </c>
      <c r="B2227" t="s">
        <v>474</v>
      </c>
      <c r="C2227">
        <v>5300108</v>
      </c>
      <c r="D2227" t="s">
        <v>475</v>
      </c>
      <c r="E2227" t="s">
        <v>1256</v>
      </c>
      <c r="F2227" t="s">
        <v>1255</v>
      </c>
      <c r="G2227" t="s">
        <v>19</v>
      </c>
      <c r="H2227">
        <v>126386</v>
      </c>
      <c r="I2227" t="s">
        <v>191</v>
      </c>
      <c r="J2227" t="s">
        <v>21</v>
      </c>
      <c r="K2227">
        <v>160</v>
      </c>
      <c r="L2227" s="1">
        <v>41113</v>
      </c>
      <c r="M2227" s="1">
        <v>41169</v>
      </c>
      <c r="O2227" t="s">
        <v>96</v>
      </c>
      <c r="P2227">
        <v>20</v>
      </c>
      <c r="Q2227">
        <v>0</v>
      </c>
      <c r="R2227" t="s">
        <v>23</v>
      </c>
    </row>
    <row r="2228" spans="1:18" x14ac:dyDescent="0.3">
      <c r="A2228" s="5">
        <v>38896</v>
      </c>
      <c r="B2228" t="s">
        <v>119</v>
      </c>
      <c r="C2228">
        <v>1100205</v>
      </c>
      <c r="D2228" t="s">
        <v>120</v>
      </c>
      <c r="E2228" t="s">
        <v>445</v>
      </c>
      <c r="F2228" t="s">
        <v>445</v>
      </c>
      <c r="G2228" t="s">
        <v>19</v>
      </c>
      <c r="H2228">
        <v>126413</v>
      </c>
      <c r="I2228" t="s">
        <v>433</v>
      </c>
      <c r="J2228" t="s">
        <v>21</v>
      </c>
      <c r="K2228">
        <v>160</v>
      </c>
      <c r="L2228" s="1">
        <v>41136</v>
      </c>
      <c r="M2228" s="1">
        <v>41246</v>
      </c>
      <c r="N2228" s="1">
        <v>41246</v>
      </c>
      <c r="O2228" t="s">
        <v>22</v>
      </c>
      <c r="P2228">
        <v>20</v>
      </c>
      <c r="Q2228">
        <v>9</v>
      </c>
      <c r="R2228" t="s">
        <v>39</v>
      </c>
    </row>
    <row r="2229" spans="1:18" x14ac:dyDescent="0.3">
      <c r="A2229" s="5">
        <v>38983</v>
      </c>
      <c r="B2229" t="s">
        <v>185</v>
      </c>
      <c r="C2229">
        <v>2408003</v>
      </c>
      <c r="D2229" t="s">
        <v>225</v>
      </c>
      <c r="E2229" t="s">
        <v>226</v>
      </c>
      <c r="F2229" t="s">
        <v>226</v>
      </c>
      <c r="G2229" t="s">
        <v>19</v>
      </c>
      <c r="H2229">
        <v>126347</v>
      </c>
      <c r="I2229" t="s">
        <v>159</v>
      </c>
      <c r="J2229" t="s">
        <v>21</v>
      </c>
      <c r="K2229">
        <v>160</v>
      </c>
      <c r="L2229" s="1">
        <v>41127</v>
      </c>
      <c r="M2229" s="1">
        <v>41219</v>
      </c>
      <c r="O2229" t="s">
        <v>96</v>
      </c>
      <c r="P2229">
        <v>15</v>
      </c>
      <c r="Q2229">
        <v>0</v>
      </c>
      <c r="R2229" t="s">
        <v>23</v>
      </c>
    </row>
    <row r="2230" spans="1:18" x14ac:dyDescent="0.3">
      <c r="A2230" s="5">
        <v>39024</v>
      </c>
      <c r="B2230" t="s">
        <v>481</v>
      </c>
      <c r="C2230">
        <v>3552205</v>
      </c>
      <c r="D2230" t="s">
        <v>1259</v>
      </c>
      <c r="E2230" t="s">
        <v>1260</v>
      </c>
      <c r="F2230" t="s">
        <v>1260</v>
      </c>
      <c r="G2230" t="s">
        <v>32</v>
      </c>
      <c r="H2230">
        <v>27</v>
      </c>
      <c r="I2230" t="s">
        <v>79</v>
      </c>
      <c r="J2230" t="s">
        <v>40</v>
      </c>
      <c r="K2230">
        <v>1200</v>
      </c>
      <c r="L2230" s="1">
        <v>41162</v>
      </c>
      <c r="M2230" s="1">
        <v>41768</v>
      </c>
      <c r="O2230" t="s">
        <v>34</v>
      </c>
      <c r="P2230">
        <v>3</v>
      </c>
      <c r="Q2230">
        <v>3</v>
      </c>
      <c r="R2230" t="s">
        <v>23</v>
      </c>
    </row>
    <row r="2231" spans="1:18" x14ac:dyDescent="0.3">
      <c r="A2231" s="5">
        <v>39083</v>
      </c>
      <c r="B2231" t="s">
        <v>481</v>
      </c>
      <c r="C2231">
        <v>3552205</v>
      </c>
      <c r="D2231" t="s">
        <v>1259</v>
      </c>
      <c r="E2231" t="s">
        <v>1260</v>
      </c>
      <c r="F2231" t="s">
        <v>1260</v>
      </c>
      <c r="G2231" t="s">
        <v>19</v>
      </c>
      <c r="H2231">
        <v>126404</v>
      </c>
      <c r="I2231" t="s">
        <v>43</v>
      </c>
      <c r="J2231" t="s">
        <v>21</v>
      </c>
      <c r="K2231">
        <v>160</v>
      </c>
      <c r="L2231" s="1">
        <v>41190</v>
      </c>
      <c r="M2231" s="1">
        <v>41253</v>
      </c>
      <c r="O2231" t="s">
        <v>96</v>
      </c>
      <c r="P2231">
        <v>30</v>
      </c>
      <c r="Q2231">
        <v>0</v>
      </c>
      <c r="R2231" t="s">
        <v>23</v>
      </c>
    </row>
    <row r="2232" spans="1:18" x14ac:dyDescent="0.3">
      <c r="A2232" s="5">
        <v>39107</v>
      </c>
      <c r="B2232" t="s">
        <v>481</v>
      </c>
      <c r="C2232">
        <v>3552205</v>
      </c>
      <c r="D2232" t="s">
        <v>1259</v>
      </c>
      <c r="E2232" t="s">
        <v>1260</v>
      </c>
      <c r="F2232" t="s">
        <v>1260</v>
      </c>
      <c r="G2232" t="s">
        <v>19</v>
      </c>
      <c r="H2232">
        <v>126358</v>
      </c>
      <c r="I2232" t="s">
        <v>142</v>
      </c>
      <c r="J2232" t="s">
        <v>28</v>
      </c>
      <c r="K2232">
        <v>160</v>
      </c>
      <c r="L2232" s="1">
        <v>41190</v>
      </c>
      <c r="M2232" s="1">
        <v>41253</v>
      </c>
      <c r="O2232" t="s">
        <v>96</v>
      </c>
      <c r="P2232">
        <v>40</v>
      </c>
      <c r="Q2232">
        <v>0</v>
      </c>
      <c r="R2232" t="s">
        <v>23</v>
      </c>
    </row>
    <row r="2233" spans="1:18" x14ac:dyDescent="0.3">
      <c r="A2233" s="5">
        <v>39109</v>
      </c>
      <c r="B2233" t="s">
        <v>49</v>
      </c>
      <c r="C2233">
        <v>5100201</v>
      </c>
      <c r="D2233" t="s">
        <v>1261</v>
      </c>
      <c r="E2233" t="s">
        <v>1263</v>
      </c>
      <c r="F2233" t="s">
        <v>1262</v>
      </c>
      <c r="G2233" t="s">
        <v>19</v>
      </c>
      <c r="H2233">
        <v>126357</v>
      </c>
      <c r="I2233" t="s">
        <v>31</v>
      </c>
      <c r="J2233" t="s">
        <v>21</v>
      </c>
      <c r="K2233">
        <v>160</v>
      </c>
      <c r="L2233" s="1">
        <v>41135</v>
      </c>
      <c r="M2233" s="1">
        <v>41227</v>
      </c>
      <c r="O2233" t="s">
        <v>96</v>
      </c>
      <c r="P2233">
        <v>20</v>
      </c>
      <c r="Q2233">
        <v>0</v>
      </c>
      <c r="R2233" t="s">
        <v>23</v>
      </c>
    </row>
    <row r="2234" spans="1:18" x14ac:dyDescent="0.3">
      <c r="A2234" s="5">
        <v>39112</v>
      </c>
      <c r="B2234" t="s">
        <v>49</v>
      </c>
      <c r="C2234">
        <v>5100201</v>
      </c>
      <c r="D2234" t="s">
        <v>1261</v>
      </c>
      <c r="E2234" t="s">
        <v>1263</v>
      </c>
      <c r="F2234" t="s">
        <v>1262</v>
      </c>
      <c r="G2234" t="s">
        <v>19</v>
      </c>
      <c r="H2234">
        <v>126454</v>
      </c>
      <c r="I2234" t="s">
        <v>330</v>
      </c>
      <c r="J2234" t="s">
        <v>21</v>
      </c>
      <c r="K2234">
        <v>160</v>
      </c>
      <c r="L2234" s="1">
        <v>41135</v>
      </c>
      <c r="M2234" s="1">
        <v>41227</v>
      </c>
      <c r="O2234" t="s">
        <v>96</v>
      </c>
      <c r="P2234">
        <v>20</v>
      </c>
      <c r="Q2234">
        <v>0</v>
      </c>
      <c r="R2234" t="s">
        <v>23</v>
      </c>
    </row>
    <row r="2235" spans="1:18" x14ac:dyDescent="0.3">
      <c r="A2235" s="5">
        <v>39114</v>
      </c>
      <c r="B2235" t="s">
        <v>49</v>
      </c>
      <c r="C2235">
        <v>5101001</v>
      </c>
      <c r="D2235" t="s">
        <v>1264</v>
      </c>
      <c r="E2235" t="s">
        <v>1263</v>
      </c>
      <c r="F2235" t="s">
        <v>1265</v>
      </c>
      <c r="G2235" t="s">
        <v>19</v>
      </c>
      <c r="H2235">
        <v>126357</v>
      </c>
      <c r="I2235" t="s">
        <v>31</v>
      </c>
      <c r="J2235" t="s">
        <v>21</v>
      </c>
      <c r="K2235">
        <v>160</v>
      </c>
      <c r="L2235" s="1">
        <v>41142</v>
      </c>
      <c r="M2235" s="1">
        <v>41234</v>
      </c>
      <c r="O2235" t="s">
        <v>96</v>
      </c>
      <c r="P2235">
        <v>20</v>
      </c>
      <c r="Q2235">
        <v>0</v>
      </c>
      <c r="R2235" t="s">
        <v>23</v>
      </c>
    </row>
    <row r="2236" spans="1:18" x14ac:dyDescent="0.3">
      <c r="A2236" s="5">
        <v>39116</v>
      </c>
      <c r="B2236" t="s">
        <v>49</v>
      </c>
      <c r="C2236">
        <v>5102702</v>
      </c>
      <c r="D2236" t="s">
        <v>1266</v>
      </c>
      <c r="E2236" t="s">
        <v>1263</v>
      </c>
      <c r="F2236" t="s">
        <v>1267</v>
      </c>
      <c r="G2236" t="s">
        <v>19</v>
      </c>
      <c r="H2236">
        <v>126367</v>
      </c>
      <c r="I2236" t="s">
        <v>245</v>
      </c>
      <c r="J2236" t="s">
        <v>21</v>
      </c>
      <c r="K2236">
        <v>160</v>
      </c>
      <c r="L2236" s="1">
        <v>41136</v>
      </c>
      <c r="M2236" s="1">
        <v>41228</v>
      </c>
      <c r="O2236" t="s">
        <v>96</v>
      </c>
      <c r="P2236">
        <v>20</v>
      </c>
      <c r="Q2236">
        <v>0</v>
      </c>
      <c r="R2236" t="s">
        <v>23</v>
      </c>
    </row>
    <row r="2237" spans="1:18" x14ac:dyDescent="0.3">
      <c r="A2237" s="5">
        <v>39118</v>
      </c>
      <c r="B2237" t="s">
        <v>128</v>
      </c>
      <c r="C2237">
        <v>4304705</v>
      </c>
      <c r="D2237" t="s">
        <v>188</v>
      </c>
      <c r="E2237" t="s">
        <v>189</v>
      </c>
      <c r="F2237" t="s">
        <v>189</v>
      </c>
      <c r="G2237" t="s">
        <v>19</v>
      </c>
      <c r="H2237">
        <v>126338</v>
      </c>
      <c r="I2237" t="s">
        <v>111</v>
      </c>
      <c r="J2237" t="s">
        <v>40</v>
      </c>
      <c r="K2237">
        <v>260</v>
      </c>
      <c r="L2237" s="1">
        <v>41148</v>
      </c>
      <c r="M2237" s="1">
        <v>41296</v>
      </c>
      <c r="N2237" s="1">
        <v>41325</v>
      </c>
      <c r="O2237" t="s">
        <v>22</v>
      </c>
      <c r="P2237">
        <v>30</v>
      </c>
      <c r="Q2237">
        <v>8</v>
      </c>
      <c r="R2237" t="s">
        <v>23</v>
      </c>
    </row>
    <row r="2238" spans="1:18" x14ac:dyDescent="0.3">
      <c r="A2238" s="5">
        <v>39127</v>
      </c>
      <c r="B2238" t="s">
        <v>128</v>
      </c>
      <c r="C2238">
        <v>4302105</v>
      </c>
      <c r="D2238" t="s">
        <v>179</v>
      </c>
      <c r="E2238" t="s">
        <v>180</v>
      </c>
      <c r="F2238" t="s">
        <v>180</v>
      </c>
      <c r="G2238" t="s">
        <v>19</v>
      </c>
      <c r="H2238">
        <v>126401</v>
      </c>
      <c r="I2238" t="s">
        <v>27</v>
      </c>
      <c r="J2238" t="s">
        <v>40</v>
      </c>
      <c r="K2238">
        <v>200</v>
      </c>
      <c r="L2238" s="1">
        <v>41123</v>
      </c>
      <c r="M2238" s="1">
        <v>41045</v>
      </c>
      <c r="N2238" s="1">
        <v>41387</v>
      </c>
      <c r="O2238" t="s">
        <v>22</v>
      </c>
      <c r="P2238">
        <v>20</v>
      </c>
      <c r="Q2238">
        <v>7</v>
      </c>
      <c r="R2238" t="s">
        <v>23</v>
      </c>
    </row>
    <row r="2239" spans="1:18" x14ac:dyDescent="0.3">
      <c r="A2239" s="5">
        <v>39140</v>
      </c>
      <c r="B2239" t="s">
        <v>490</v>
      </c>
      <c r="C2239">
        <v>1400100</v>
      </c>
      <c r="D2239" t="s">
        <v>491</v>
      </c>
      <c r="E2239" t="s">
        <v>849</v>
      </c>
      <c r="F2239" t="s">
        <v>849</v>
      </c>
      <c r="G2239" t="s">
        <v>19</v>
      </c>
      <c r="H2239">
        <v>126404</v>
      </c>
      <c r="I2239" t="s">
        <v>43</v>
      </c>
      <c r="J2239" t="s">
        <v>28</v>
      </c>
      <c r="K2239">
        <v>160</v>
      </c>
      <c r="L2239" s="1">
        <v>41127</v>
      </c>
      <c r="M2239" s="1">
        <v>41183</v>
      </c>
      <c r="O2239" t="s">
        <v>96</v>
      </c>
      <c r="P2239">
        <v>18</v>
      </c>
      <c r="Q2239">
        <v>0</v>
      </c>
      <c r="R2239" t="s">
        <v>23</v>
      </c>
    </row>
    <row r="2240" spans="1:18" x14ac:dyDescent="0.3">
      <c r="A2240" s="5">
        <v>39142</v>
      </c>
      <c r="B2240" t="s">
        <v>490</v>
      </c>
      <c r="C2240">
        <v>1400100</v>
      </c>
      <c r="D2240" t="s">
        <v>491</v>
      </c>
      <c r="E2240" t="s">
        <v>849</v>
      </c>
      <c r="F2240" t="s">
        <v>849</v>
      </c>
      <c r="G2240" t="s">
        <v>19</v>
      </c>
      <c r="H2240">
        <v>126404</v>
      </c>
      <c r="I2240" t="s">
        <v>43</v>
      </c>
      <c r="J2240" t="s">
        <v>21</v>
      </c>
      <c r="K2240">
        <v>160</v>
      </c>
      <c r="L2240" s="1">
        <v>41141</v>
      </c>
      <c r="M2240" s="1">
        <v>41219</v>
      </c>
      <c r="O2240" t="s">
        <v>96</v>
      </c>
      <c r="P2240">
        <v>18</v>
      </c>
      <c r="Q2240">
        <v>0</v>
      </c>
      <c r="R2240" t="s">
        <v>23</v>
      </c>
    </row>
    <row r="2241" spans="1:18" x14ac:dyDescent="0.3">
      <c r="A2241" s="5">
        <v>39144</v>
      </c>
      <c r="B2241" t="s">
        <v>490</v>
      </c>
      <c r="C2241">
        <v>1400100</v>
      </c>
      <c r="D2241" t="s">
        <v>491</v>
      </c>
      <c r="E2241" t="s">
        <v>849</v>
      </c>
      <c r="F2241" t="s">
        <v>849</v>
      </c>
      <c r="G2241" t="s">
        <v>19</v>
      </c>
      <c r="H2241">
        <v>126338</v>
      </c>
      <c r="I2241" t="s">
        <v>111</v>
      </c>
      <c r="J2241" t="s">
        <v>40</v>
      </c>
      <c r="K2241">
        <v>240</v>
      </c>
      <c r="L2241" s="1">
        <v>41169</v>
      </c>
      <c r="M2241" s="1">
        <v>41288</v>
      </c>
      <c r="O2241" t="s">
        <v>96</v>
      </c>
      <c r="P2241">
        <v>25</v>
      </c>
      <c r="Q2241">
        <v>0</v>
      </c>
      <c r="R2241" t="s">
        <v>23</v>
      </c>
    </row>
    <row r="2242" spans="1:18" x14ac:dyDescent="0.3">
      <c r="A2242" s="5">
        <v>39146</v>
      </c>
      <c r="B2242" t="s">
        <v>490</v>
      </c>
      <c r="C2242">
        <v>1400100</v>
      </c>
      <c r="D2242" t="s">
        <v>491</v>
      </c>
      <c r="E2242" t="s">
        <v>849</v>
      </c>
      <c r="F2242" t="s">
        <v>849</v>
      </c>
      <c r="G2242" t="s">
        <v>19</v>
      </c>
      <c r="H2242">
        <v>126354</v>
      </c>
      <c r="I2242" t="s">
        <v>708</v>
      </c>
      <c r="J2242" t="s">
        <v>40</v>
      </c>
      <c r="K2242">
        <v>240</v>
      </c>
      <c r="L2242" s="1">
        <v>41134</v>
      </c>
      <c r="M2242" s="1">
        <v>41222</v>
      </c>
      <c r="O2242" t="s">
        <v>96</v>
      </c>
      <c r="P2242">
        <v>30</v>
      </c>
      <c r="Q2242">
        <v>0</v>
      </c>
      <c r="R2242" t="s">
        <v>23</v>
      </c>
    </row>
    <row r="2243" spans="1:18" x14ac:dyDescent="0.3">
      <c r="A2243" s="5">
        <v>39147</v>
      </c>
      <c r="B2243" t="s">
        <v>490</v>
      </c>
      <c r="C2243">
        <v>1400100</v>
      </c>
      <c r="D2243" t="s">
        <v>491</v>
      </c>
      <c r="E2243" t="s">
        <v>849</v>
      </c>
      <c r="F2243" t="s">
        <v>849</v>
      </c>
      <c r="G2243" t="s">
        <v>19</v>
      </c>
      <c r="H2243">
        <v>126354</v>
      </c>
      <c r="I2243" t="s">
        <v>708</v>
      </c>
      <c r="J2243" t="s">
        <v>28</v>
      </c>
      <c r="K2243">
        <v>240</v>
      </c>
      <c r="L2243" s="1">
        <v>41141</v>
      </c>
      <c r="M2243" s="1">
        <v>41233</v>
      </c>
      <c r="O2243" t="s">
        <v>96</v>
      </c>
      <c r="P2243">
        <v>30</v>
      </c>
      <c r="Q2243">
        <v>0</v>
      </c>
      <c r="R2243" t="s">
        <v>23</v>
      </c>
    </row>
    <row r="2244" spans="1:18" x14ac:dyDescent="0.3">
      <c r="A2244" s="5">
        <v>39148</v>
      </c>
      <c r="B2244" t="s">
        <v>490</v>
      </c>
      <c r="C2244">
        <v>1400100</v>
      </c>
      <c r="D2244" t="s">
        <v>491</v>
      </c>
      <c r="E2244" t="s">
        <v>849</v>
      </c>
      <c r="F2244" t="s">
        <v>849</v>
      </c>
      <c r="G2244" t="s">
        <v>19</v>
      </c>
      <c r="H2244">
        <v>126354</v>
      </c>
      <c r="I2244" t="s">
        <v>708</v>
      </c>
      <c r="J2244" t="s">
        <v>40</v>
      </c>
      <c r="K2244">
        <v>240</v>
      </c>
      <c r="L2244" s="1">
        <v>41163</v>
      </c>
      <c r="M2244" s="1">
        <v>41254</v>
      </c>
      <c r="O2244" t="s">
        <v>96</v>
      </c>
      <c r="P2244">
        <v>30</v>
      </c>
      <c r="Q2244">
        <v>0</v>
      </c>
      <c r="R2244" t="s">
        <v>23</v>
      </c>
    </row>
    <row r="2245" spans="1:18" x14ac:dyDescent="0.3">
      <c r="A2245" s="5">
        <v>39150</v>
      </c>
      <c r="B2245" t="s">
        <v>490</v>
      </c>
      <c r="C2245">
        <v>1400100</v>
      </c>
      <c r="D2245" t="s">
        <v>491</v>
      </c>
      <c r="E2245" t="s">
        <v>849</v>
      </c>
      <c r="F2245" t="s">
        <v>849</v>
      </c>
      <c r="G2245" t="s">
        <v>19</v>
      </c>
      <c r="H2245">
        <v>126354</v>
      </c>
      <c r="I2245" t="s">
        <v>708</v>
      </c>
      <c r="J2245" t="s">
        <v>28</v>
      </c>
      <c r="K2245">
        <v>160</v>
      </c>
      <c r="L2245" s="1">
        <v>41155</v>
      </c>
      <c r="M2245" s="1">
        <v>41247</v>
      </c>
      <c r="O2245" t="s">
        <v>96</v>
      </c>
      <c r="P2245">
        <v>25</v>
      </c>
      <c r="Q2245">
        <v>0</v>
      </c>
      <c r="R2245" t="s">
        <v>23</v>
      </c>
    </row>
    <row r="2246" spans="1:18" x14ac:dyDescent="0.3">
      <c r="A2246" s="5">
        <v>39152</v>
      </c>
      <c r="B2246" t="s">
        <v>490</v>
      </c>
      <c r="C2246">
        <v>1400100</v>
      </c>
      <c r="D2246" t="s">
        <v>491</v>
      </c>
      <c r="E2246" t="s">
        <v>849</v>
      </c>
      <c r="F2246" t="s">
        <v>849</v>
      </c>
      <c r="G2246" t="s">
        <v>19</v>
      </c>
      <c r="H2246">
        <v>126354</v>
      </c>
      <c r="I2246" t="s">
        <v>708</v>
      </c>
      <c r="J2246" t="s">
        <v>28</v>
      </c>
      <c r="K2246">
        <v>240</v>
      </c>
      <c r="L2246" s="1">
        <v>41134</v>
      </c>
      <c r="M2246" s="1">
        <v>41254</v>
      </c>
      <c r="O2246" t="s">
        <v>96</v>
      </c>
      <c r="P2246">
        <v>30</v>
      </c>
      <c r="Q2246">
        <v>0</v>
      </c>
      <c r="R2246" t="s">
        <v>23</v>
      </c>
    </row>
    <row r="2247" spans="1:18" x14ac:dyDescent="0.3">
      <c r="A2247" s="5">
        <v>39166</v>
      </c>
      <c r="B2247" t="s">
        <v>296</v>
      </c>
      <c r="C2247">
        <v>3105905</v>
      </c>
      <c r="D2247" t="s">
        <v>1268</v>
      </c>
      <c r="E2247" t="s">
        <v>915</v>
      </c>
      <c r="F2247" t="s">
        <v>1269</v>
      </c>
      <c r="G2247" t="s">
        <v>19</v>
      </c>
      <c r="H2247">
        <v>221522</v>
      </c>
      <c r="I2247" t="s">
        <v>383</v>
      </c>
      <c r="J2247" t="s">
        <v>40</v>
      </c>
      <c r="K2247">
        <v>160</v>
      </c>
      <c r="L2247" s="1">
        <v>41540</v>
      </c>
      <c r="M2247" s="1">
        <v>41593</v>
      </c>
      <c r="O2247" t="s">
        <v>96</v>
      </c>
      <c r="P2247">
        <v>30</v>
      </c>
      <c r="Q2247">
        <v>0</v>
      </c>
      <c r="R2247" t="s">
        <v>916</v>
      </c>
    </row>
    <row r="2248" spans="1:18" x14ac:dyDescent="0.3">
      <c r="A2248" s="5">
        <v>39246</v>
      </c>
      <c r="B2248" t="s">
        <v>256</v>
      </c>
      <c r="C2248">
        <v>3304557</v>
      </c>
      <c r="D2248" t="s">
        <v>264</v>
      </c>
      <c r="E2248" t="s">
        <v>354</v>
      </c>
      <c r="F2248" t="s">
        <v>354</v>
      </c>
      <c r="G2248" t="s">
        <v>19</v>
      </c>
      <c r="H2248">
        <v>126455</v>
      </c>
      <c r="I2248" t="s">
        <v>229</v>
      </c>
      <c r="J2248" t="s">
        <v>28</v>
      </c>
      <c r="K2248">
        <v>160</v>
      </c>
      <c r="L2248" s="1">
        <v>41155</v>
      </c>
      <c r="M2248" s="1">
        <v>41246</v>
      </c>
      <c r="N2248" s="1">
        <v>41236</v>
      </c>
      <c r="O2248" t="s">
        <v>22</v>
      </c>
      <c r="P2248">
        <v>20</v>
      </c>
      <c r="Q2248">
        <v>9</v>
      </c>
      <c r="R2248" t="s">
        <v>23</v>
      </c>
    </row>
    <row r="2249" spans="1:18" x14ac:dyDescent="0.3">
      <c r="A2249" s="5">
        <v>39498</v>
      </c>
      <c r="B2249" t="s">
        <v>16</v>
      </c>
      <c r="C2249">
        <v>5201405</v>
      </c>
      <c r="D2249" t="s">
        <v>1270</v>
      </c>
      <c r="E2249" t="s">
        <v>1271</v>
      </c>
      <c r="F2249" t="s">
        <v>1271</v>
      </c>
      <c r="G2249" t="s">
        <v>19</v>
      </c>
      <c r="H2249">
        <v>126357</v>
      </c>
      <c r="I2249" t="s">
        <v>31</v>
      </c>
      <c r="J2249" t="s">
        <v>21</v>
      </c>
      <c r="K2249">
        <v>160</v>
      </c>
      <c r="L2249" s="1">
        <v>41162</v>
      </c>
      <c r="M2249" s="1">
        <v>41219</v>
      </c>
      <c r="N2249" s="1">
        <v>41219</v>
      </c>
      <c r="O2249" t="s">
        <v>22</v>
      </c>
      <c r="P2249">
        <v>40</v>
      </c>
      <c r="Q2249">
        <v>3</v>
      </c>
      <c r="R2249" t="s">
        <v>39</v>
      </c>
    </row>
    <row r="2250" spans="1:18" x14ac:dyDescent="0.3">
      <c r="A2250" s="5">
        <v>39504</v>
      </c>
      <c r="B2250" t="s">
        <v>93</v>
      </c>
      <c r="C2250">
        <v>4211900</v>
      </c>
      <c r="D2250" t="s">
        <v>1272</v>
      </c>
      <c r="E2250" t="s">
        <v>837</v>
      </c>
      <c r="F2250" t="s">
        <v>1273</v>
      </c>
      <c r="G2250" t="s">
        <v>19</v>
      </c>
      <c r="H2250">
        <v>160956</v>
      </c>
      <c r="I2250" t="s">
        <v>542</v>
      </c>
      <c r="J2250" t="s">
        <v>21</v>
      </c>
      <c r="K2250">
        <v>202</v>
      </c>
      <c r="L2250" s="1">
        <v>41152</v>
      </c>
      <c r="M2250" s="1">
        <v>41248</v>
      </c>
      <c r="O2250" t="s">
        <v>96</v>
      </c>
      <c r="P2250">
        <v>18</v>
      </c>
      <c r="Q2250">
        <v>0</v>
      </c>
      <c r="R2250" t="s">
        <v>23</v>
      </c>
    </row>
    <row r="2251" spans="1:18" x14ac:dyDescent="0.3">
      <c r="A2251" s="5">
        <v>39509</v>
      </c>
      <c r="B2251" t="s">
        <v>93</v>
      </c>
      <c r="C2251">
        <v>4211900</v>
      </c>
      <c r="D2251" t="s">
        <v>1272</v>
      </c>
      <c r="E2251" t="s">
        <v>837</v>
      </c>
      <c r="F2251" t="s">
        <v>1273</v>
      </c>
      <c r="G2251" t="s">
        <v>19</v>
      </c>
      <c r="H2251">
        <v>160956</v>
      </c>
      <c r="I2251" t="s">
        <v>542</v>
      </c>
      <c r="J2251" t="s">
        <v>40</v>
      </c>
      <c r="K2251">
        <v>202</v>
      </c>
      <c r="L2251" s="1">
        <v>41152</v>
      </c>
      <c r="M2251" s="1">
        <v>41256</v>
      </c>
      <c r="O2251" t="s">
        <v>96</v>
      </c>
      <c r="P2251">
        <v>18</v>
      </c>
      <c r="Q2251">
        <v>0</v>
      </c>
      <c r="R2251" t="s">
        <v>23</v>
      </c>
    </row>
    <row r="2252" spans="1:18" x14ac:dyDescent="0.3">
      <c r="A2252" s="5">
        <v>39523</v>
      </c>
      <c r="B2252" t="s">
        <v>242</v>
      </c>
      <c r="C2252">
        <v>1302603</v>
      </c>
      <c r="D2252" t="s">
        <v>243</v>
      </c>
      <c r="E2252" t="s">
        <v>391</v>
      </c>
      <c r="F2252" t="s">
        <v>391</v>
      </c>
      <c r="G2252" t="s">
        <v>19</v>
      </c>
      <c r="H2252">
        <v>126408</v>
      </c>
      <c r="I2252" t="s">
        <v>276</v>
      </c>
      <c r="J2252" t="s">
        <v>40</v>
      </c>
      <c r="K2252">
        <v>160</v>
      </c>
      <c r="L2252" s="1">
        <v>41122</v>
      </c>
      <c r="M2252" s="1">
        <v>41208</v>
      </c>
      <c r="N2252" s="1">
        <v>41208</v>
      </c>
      <c r="O2252" t="s">
        <v>22</v>
      </c>
      <c r="P2252">
        <v>12</v>
      </c>
      <c r="Q2252">
        <v>7</v>
      </c>
      <c r="R2252" t="s">
        <v>23</v>
      </c>
    </row>
    <row r="2253" spans="1:18" x14ac:dyDescent="0.3">
      <c r="A2253" s="5">
        <v>39551</v>
      </c>
      <c r="B2253" t="s">
        <v>105</v>
      </c>
      <c r="C2253">
        <v>2304400</v>
      </c>
      <c r="D2253" t="s">
        <v>106</v>
      </c>
      <c r="E2253" t="s">
        <v>195</v>
      </c>
      <c r="F2253" t="s">
        <v>195</v>
      </c>
      <c r="G2253" t="s">
        <v>19</v>
      </c>
      <c r="H2253">
        <v>126385</v>
      </c>
      <c r="I2253" t="s">
        <v>52</v>
      </c>
      <c r="J2253" t="s">
        <v>21</v>
      </c>
      <c r="K2253">
        <v>160</v>
      </c>
      <c r="L2253" s="1">
        <v>41162</v>
      </c>
      <c r="M2253" s="1">
        <v>41220</v>
      </c>
      <c r="O2253" t="s">
        <v>34</v>
      </c>
      <c r="P2253">
        <v>25</v>
      </c>
      <c r="Q2253">
        <v>0</v>
      </c>
      <c r="R2253" t="s">
        <v>23</v>
      </c>
    </row>
    <row r="2254" spans="1:18" x14ac:dyDescent="0.3">
      <c r="A2254" s="5">
        <v>39553</v>
      </c>
      <c r="B2254" t="s">
        <v>93</v>
      </c>
      <c r="C2254">
        <v>4207908</v>
      </c>
      <c r="D2254" t="s">
        <v>1274</v>
      </c>
      <c r="E2254" t="s">
        <v>1276</v>
      </c>
      <c r="F2254" t="s">
        <v>1275</v>
      </c>
      <c r="G2254" t="s">
        <v>19</v>
      </c>
      <c r="H2254">
        <v>160842</v>
      </c>
      <c r="I2254" t="s">
        <v>31</v>
      </c>
      <c r="J2254" t="s">
        <v>40</v>
      </c>
      <c r="K2254">
        <v>210</v>
      </c>
      <c r="L2254" s="1">
        <v>41156</v>
      </c>
      <c r="M2254" s="1">
        <v>41347</v>
      </c>
      <c r="O2254" t="s">
        <v>96</v>
      </c>
      <c r="P2254">
        <v>35</v>
      </c>
      <c r="Q2254">
        <v>0</v>
      </c>
      <c r="R2254" t="s">
        <v>23</v>
      </c>
    </row>
    <row r="2255" spans="1:18" x14ac:dyDescent="0.3">
      <c r="A2255" s="5">
        <v>39686</v>
      </c>
      <c r="B2255" t="s">
        <v>72</v>
      </c>
      <c r="C2255">
        <v>2111300</v>
      </c>
      <c r="D2255" t="s">
        <v>90</v>
      </c>
      <c r="E2255" t="s">
        <v>478</v>
      </c>
      <c r="F2255" t="s">
        <v>478</v>
      </c>
      <c r="G2255" t="s">
        <v>19</v>
      </c>
      <c r="H2255">
        <v>126551</v>
      </c>
      <c r="I2255" t="s">
        <v>53</v>
      </c>
      <c r="J2255" t="s">
        <v>28</v>
      </c>
      <c r="K2255">
        <v>300</v>
      </c>
      <c r="L2255" s="1">
        <v>41127</v>
      </c>
      <c r="M2255" s="1">
        <v>41261</v>
      </c>
      <c r="N2255" s="1">
        <v>41264</v>
      </c>
      <c r="O2255" t="s">
        <v>22</v>
      </c>
      <c r="P2255">
        <v>20</v>
      </c>
      <c r="Q2255">
        <v>4</v>
      </c>
      <c r="R2255" t="s">
        <v>39</v>
      </c>
    </row>
    <row r="2256" spans="1:18" x14ac:dyDescent="0.3">
      <c r="A2256" s="5">
        <v>39695</v>
      </c>
      <c r="B2256" t="s">
        <v>242</v>
      </c>
      <c r="C2256">
        <v>1303403</v>
      </c>
      <c r="D2256" t="s">
        <v>809</v>
      </c>
      <c r="E2256" t="s">
        <v>810</v>
      </c>
      <c r="F2256" t="s">
        <v>810</v>
      </c>
      <c r="G2256" t="s">
        <v>19</v>
      </c>
      <c r="H2256">
        <v>126406</v>
      </c>
      <c r="I2256" t="s">
        <v>366</v>
      </c>
      <c r="J2256" t="s">
        <v>40</v>
      </c>
      <c r="K2256">
        <v>160</v>
      </c>
      <c r="L2256" s="1">
        <v>41260</v>
      </c>
      <c r="M2256" s="1">
        <v>41274</v>
      </c>
      <c r="O2256" t="s">
        <v>96</v>
      </c>
      <c r="P2256">
        <v>35</v>
      </c>
      <c r="Q2256">
        <v>0</v>
      </c>
      <c r="R2256" t="s">
        <v>23</v>
      </c>
    </row>
    <row r="2257" spans="1:18" x14ac:dyDescent="0.3">
      <c r="A2257" s="5">
        <v>39709</v>
      </c>
      <c r="B2257" t="s">
        <v>242</v>
      </c>
      <c r="C2257">
        <v>1302603</v>
      </c>
      <c r="D2257" t="s">
        <v>243</v>
      </c>
      <c r="E2257" t="s">
        <v>642</v>
      </c>
      <c r="F2257" t="s">
        <v>642</v>
      </c>
      <c r="G2257" t="s">
        <v>32</v>
      </c>
      <c r="H2257">
        <v>25</v>
      </c>
      <c r="I2257" t="s">
        <v>1277</v>
      </c>
      <c r="J2257" t="s">
        <v>21</v>
      </c>
      <c r="K2257">
        <v>1500</v>
      </c>
      <c r="L2257" s="1">
        <v>41182</v>
      </c>
      <c r="M2257" s="1">
        <v>41576</v>
      </c>
      <c r="O2257" t="s">
        <v>34</v>
      </c>
      <c r="P2257">
        <v>40</v>
      </c>
      <c r="Q2257">
        <v>0</v>
      </c>
      <c r="R2257" t="s">
        <v>503</v>
      </c>
    </row>
    <row r="2258" spans="1:18" x14ac:dyDescent="0.3">
      <c r="A2258" s="5">
        <v>39719</v>
      </c>
      <c r="B2258" t="s">
        <v>16</v>
      </c>
      <c r="C2258">
        <v>5218508</v>
      </c>
      <c r="D2258" t="s">
        <v>467</v>
      </c>
      <c r="E2258" t="s">
        <v>999</v>
      </c>
      <c r="F2258" t="s">
        <v>1278</v>
      </c>
      <c r="G2258" t="s">
        <v>19</v>
      </c>
      <c r="H2258">
        <v>185233</v>
      </c>
      <c r="I2258" t="s">
        <v>892</v>
      </c>
      <c r="J2258" t="s">
        <v>40</v>
      </c>
      <c r="K2258">
        <v>160</v>
      </c>
      <c r="L2258" s="1">
        <v>41183</v>
      </c>
      <c r="M2258" s="1">
        <v>41259</v>
      </c>
      <c r="N2258" s="1">
        <v>41259</v>
      </c>
      <c r="O2258" t="s">
        <v>22</v>
      </c>
      <c r="P2258">
        <v>40</v>
      </c>
      <c r="Q2258">
        <v>7</v>
      </c>
      <c r="R2258" t="s">
        <v>996</v>
      </c>
    </row>
    <row r="2259" spans="1:18" x14ac:dyDescent="0.3">
      <c r="A2259" s="5">
        <v>39750</v>
      </c>
      <c r="B2259" t="s">
        <v>1222</v>
      </c>
      <c r="C2259">
        <v>1600600</v>
      </c>
      <c r="D2259" t="s">
        <v>1223</v>
      </c>
      <c r="E2259" t="s">
        <v>1224</v>
      </c>
      <c r="F2259" t="s">
        <v>1224</v>
      </c>
      <c r="G2259" t="s">
        <v>19</v>
      </c>
      <c r="H2259">
        <v>126562</v>
      </c>
      <c r="I2259" t="s">
        <v>48</v>
      </c>
      <c r="J2259" t="s">
        <v>28</v>
      </c>
      <c r="K2259">
        <v>160</v>
      </c>
      <c r="L2259" s="1">
        <v>41106</v>
      </c>
      <c r="M2259" s="1">
        <v>41162</v>
      </c>
      <c r="O2259" t="s">
        <v>96</v>
      </c>
      <c r="P2259">
        <v>25</v>
      </c>
      <c r="Q2259">
        <v>0</v>
      </c>
      <c r="R2259" t="s">
        <v>39</v>
      </c>
    </row>
    <row r="2260" spans="1:18" x14ac:dyDescent="0.3">
      <c r="A2260" s="5">
        <v>39752</v>
      </c>
      <c r="B2260" t="s">
        <v>1222</v>
      </c>
      <c r="C2260">
        <v>1600600</v>
      </c>
      <c r="D2260" t="s">
        <v>1223</v>
      </c>
      <c r="E2260" t="s">
        <v>1224</v>
      </c>
      <c r="F2260" t="s">
        <v>1224</v>
      </c>
      <c r="G2260" t="s">
        <v>19</v>
      </c>
      <c r="H2260">
        <v>126562</v>
      </c>
      <c r="I2260" t="s">
        <v>48</v>
      </c>
      <c r="J2260" t="s">
        <v>21</v>
      </c>
      <c r="K2260">
        <v>160</v>
      </c>
      <c r="L2260" s="1">
        <v>41106</v>
      </c>
      <c r="M2260" s="1">
        <v>41198</v>
      </c>
      <c r="O2260" t="s">
        <v>96</v>
      </c>
      <c r="P2260">
        <v>25</v>
      </c>
      <c r="Q2260">
        <v>0</v>
      </c>
      <c r="R2260" t="s">
        <v>39</v>
      </c>
    </row>
    <row r="2261" spans="1:18" x14ac:dyDescent="0.3">
      <c r="A2261" s="5">
        <v>39754</v>
      </c>
      <c r="B2261" t="s">
        <v>1222</v>
      </c>
      <c r="C2261">
        <v>1600600</v>
      </c>
      <c r="D2261" t="s">
        <v>1223</v>
      </c>
      <c r="E2261" t="s">
        <v>1224</v>
      </c>
      <c r="F2261" t="s">
        <v>1224</v>
      </c>
      <c r="G2261" t="s">
        <v>19</v>
      </c>
      <c r="H2261">
        <v>126526</v>
      </c>
      <c r="I2261" t="s">
        <v>319</v>
      </c>
      <c r="J2261" t="s">
        <v>28</v>
      </c>
      <c r="K2261">
        <v>160</v>
      </c>
      <c r="L2261" s="1">
        <v>41106</v>
      </c>
      <c r="M2261" s="1">
        <v>41198</v>
      </c>
      <c r="O2261" t="s">
        <v>96</v>
      </c>
      <c r="P2261">
        <v>20</v>
      </c>
      <c r="Q2261">
        <v>0</v>
      </c>
      <c r="R2261" t="s">
        <v>39</v>
      </c>
    </row>
    <row r="2262" spans="1:18" x14ac:dyDescent="0.3">
      <c r="A2262" s="5">
        <v>39757</v>
      </c>
      <c r="B2262" t="s">
        <v>1222</v>
      </c>
      <c r="C2262">
        <v>1600600</v>
      </c>
      <c r="D2262" t="s">
        <v>1223</v>
      </c>
      <c r="E2262" t="s">
        <v>1224</v>
      </c>
      <c r="F2262" t="s">
        <v>1224</v>
      </c>
      <c r="G2262" t="s">
        <v>19</v>
      </c>
      <c r="H2262">
        <v>126526</v>
      </c>
      <c r="I2262" t="s">
        <v>319</v>
      </c>
      <c r="J2262" t="s">
        <v>40</v>
      </c>
      <c r="K2262">
        <v>160</v>
      </c>
      <c r="L2262" s="1">
        <v>41106</v>
      </c>
      <c r="M2262" s="1">
        <v>41162</v>
      </c>
      <c r="O2262" t="s">
        <v>96</v>
      </c>
      <c r="P2262">
        <v>20</v>
      </c>
      <c r="Q2262">
        <v>0</v>
      </c>
      <c r="R2262" t="s">
        <v>39</v>
      </c>
    </row>
    <row r="2263" spans="1:18" x14ac:dyDescent="0.3">
      <c r="A2263" s="5">
        <v>39820</v>
      </c>
      <c r="B2263" t="s">
        <v>185</v>
      </c>
      <c r="C2263">
        <v>2411205</v>
      </c>
      <c r="D2263" t="s">
        <v>923</v>
      </c>
      <c r="E2263" t="s">
        <v>1279</v>
      </c>
      <c r="F2263" t="s">
        <v>1279</v>
      </c>
      <c r="G2263" t="s">
        <v>19</v>
      </c>
      <c r="H2263">
        <v>126464</v>
      </c>
      <c r="I2263" t="s">
        <v>382</v>
      </c>
      <c r="J2263" t="s">
        <v>28</v>
      </c>
      <c r="K2263">
        <v>200</v>
      </c>
      <c r="L2263" s="1">
        <v>41218</v>
      </c>
      <c r="M2263" s="1">
        <v>41282</v>
      </c>
      <c r="O2263" t="s">
        <v>34</v>
      </c>
      <c r="P2263">
        <v>40</v>
      </c>
      <c r="Q2263">
        <v>0</v>
      </c>
      <c r="R2263" t="s">
        <v>1280</v>
      </c>
    </row>
    <row r="2264" spans="1:18" x14ac:dyDescent="0.3">
      <c r="A2264" s="5">
        <v>39827</v>
      </c>
      <c r="B2264" t="s">
        <v>285</v>
      </c>
      <c r="C2264">
        <v>5003702</v>
      </c>
      <c r="D2264" t="s">
        <v>286</v>
      </c>
      <c r="E2264" t="s">
        <v>1102</v>
      </c>
      <c r="F2264" t="s">
        <v>1102</v>
      </c>
      <c r="G2264" t="s">
        <v>19</v>
      </c>
      <c r="H2264">
        <v>126345</v>
      </c>
      <c r="I2264" t="s">
        <v>222</v>
      </c>
      <c r="J2264" t="s">
        <v>21</v>
      </c>
      <c r="K2264">
        <v>160</v>
      </c>
      <c r="L2264" s="1">
        <v>41176</v>
      </c>
      <c r="M2264" s="1">
        <v>41256</v>
      </c>
      <c r="N2264" s="1">
        <v>41255</v>
      </c>
      <c r="O2264" t="s">
        <v>22</v>
      </c>
      <c r="P2264">
        <v>3</v>
      </c>
      <c r="Q2264">
        <v>3</v>
      </c>
      <c r="R2264" t="s">
        <v>23</v>
      </c>
    </row>
    <row r="2265" spans="1:18" x14ac:dyDescent="0.3">
      <c r="A2265" s="5">
        <v>39850</v>
      </c>
      <c r="B2265" t="s">
        <v>392</v>
      </c>
      <c r="C2265">
        <v>2903201</v>
      </c>
      <c r="D2265" t="s">
        <v>582</v>
      </c>
      <c r="E2265" t="s">
        <v>583</v>
      </c>
      <c r="F2265" t="s">
        <v>583</v>
      </c>
      <c r="G2265" t="s">
        <v>19</v>
      </c>
      <c r="H2265">
        <v>126553</v>
      </c>
      <c r="I2265" t="s">
        <v>205</v>
      </c>
      <c r="J2265" t="s">
        <v>28</v>
      </c>
      <c r="K2265">
        <v>300</v>
      </c>
      <c r="L2265" s="1">
        <v>41122</v>
      </c>
      <c r="M2265" s="1">
        <v>41237</v>
      </c>
      <c r="O2265" t="s">
        <v>34</v>
      </c>
      <c r="P2265">
        <v>30</v>
      </c>
      <c r="Q2265">
        <v>0</v>
      </c>
      <c r="R2265" t="s">
        <v>574</v>
      </c>
    </row>
    <row r="2266" spans="1:18" x14ac:dyDescent="0.3">
      <c r="A2266" s="5">
        <v>39858</v>
      </c>
      <c r="B2266" t="s">
        <v>285</v>
      </c>
      <c r="C2266">
        <v>5003702</v>
      </c>
      <c r="D2266" t="s">
        <v>286</v>
      </c>
      <c r="E2266" t="s">
        <v>1102</v>
      </c>
      <c r="F2266" t="s">
        <v>1102</v>
      </c>
      <c r="G2266" t="s">
        <v>19</v>
      </c>
      <c r="H2266">
        <v>160883</v>
      </c>
      <c r="I2266" t="s">
        <v>654</v>
      </c>
      <c r="J2266" t="s">
        <v>40</v>
      </c>
      <c r="K2266">
        <v>160</v>
      </c>
      <c r="L2266" s="1">
        <v>41127</v>
      </c>
      <c r="M2266" s="1">
        <v>41220</v>
      </c>
      <c r="N2266" s="1">
        <v>41219</v>
      </c>
      <c r="O2266" t="s">
        <v>22</v>
      </c>
      <c r="P2266">
        <v>9</v>
      </c>
      <c r="Q2266">
        <v>9</v>
      </c>
      <c r="R2266" t="s">
        <v>23</v>
      </c>
    </row>
    <row r="2267" spans="1:18" x14ac:dyDescent="0.3">
      <c r="A2267" s="5">
        <v>39970</v>
      </c>
      <c r="B2267" t="s">
        <v>490</v>
      </c>
      <c r="C2267">
        <v>1400100</v>
      </c>
      <c r="D2267" t="s">
        <v>491</v>
      </c>
      <c r="E2267" t="s">
        <v>492</v>
      </c>
      <c r="F2267" t="s">
        <v>492</v>
      </c>
      <c r="G2267" t="s">
        <v>19</v>
      </c>
      <c r="H2267">
        <v>126404</v>
      </c>
      <c r="I2267" t="s">
        <v>43</v>
      </c>
      <c r="J2267" t="s">
        <v>28</v>
      </c>
      <c r="K2267">
        <v>160</v>
      </c>
      <c r="L2267" s="1">
        <v>41092</v>
      </c>
      <c r="M2267" s="1">
        <v>41164</v>
      </c>
      <c r="N2267" s="1">
        <v>41164</v>
      </c>
      <c r="O2267" t="s">
        <v>22</v>
      </c>
      <c r="P2267">
        <v>10</v>
      </c>
      <c r="Q2267">
        <v>8</v>
      </c>
      <c r="R2267" t="s">
        <v>39</v>
      </c>
    </row>
    <row r="2268" spans="1:18" x14ac:dyDescent="0.3">
      <c r="A2268" s="5">
        <v>39994</v>
      </c>
      <c r="B2268" t="s">
        <v>185</v>
      </c>
      <c r="C2268">
        <v>2408003</v>
      </c>
      <c r="D2268" t="s">
        <v>225</v>
      </c>
      <c r="E2268" t="s">
        <v>473</v>
      </c>
      <c r="F2268" t="s">
        <v>473</v>
      </c>
      <c r="G2268" t="s">
        <v>32</v>
      </c>
      <c r="H2268">
        <v>43</v>
      </c>
      <c r="I2268" t="s">
        <v>84</v>
      </c>
      <c r="J2268" t="s">
        <v>21</v>
      </c>
      <c r="K2268">
        <v>1647</v>
      </c>
      <c r="L2268" s="1">
        <v>41131</v>
      </c>
      <c r="M2268" s="1">
        <v>41608</v>
      </c>
      <c r="N2268" s="1">
        <v>41795</v>
      </c>
      <c r="O2268" t="s">
        <v>22</v>
      </c>
      <c r="P2268">
        <v>1</v>
      </c>
      <c r="Q2268">
        <v>1</v>
      </c>
      <c r="R2268" t="s">
        <v>39</v>
      </c>
    </row>
    <row r="2269" spans="1:18" x14ac:dyDescent="0.3">
      <c r="A2269" s="5">
        <v>40015</v>
      </c>
      <c r="B2269" t="s">
        <v>185</v>
      </c>
      <c r="C2269">
        <v>2402600</v>
      </c>
      <c r="D2269" t="s">
        <v>1281</v>
      </c>
      <c r="E2269" t="s">
        <v>876</v>
      </c>
      <c r="F2269" t="s">
        <v>1282</v>
      </c>
      <c r="G2269" t="s">
        <v>32</v>
      </c>
      <c r="H2269">
        <v>175</v>
      </c>
      <c r="I2269" t="s">
        <v>127</v>
      </c>
      <c r="J2269" t="s">
        <v>21</v>
      </c>
      <c r="K2269">
        <v>1200</v>
      </c>
      <c r="L2269" s="1">
        <v>41243</v>
      </c>
      <c r="M2269" s="1">
        <v>41838</v>
      </c>
      <c r="O2269" t="s">
        <v>96</v>
      </c>
      <c r="P2269">
        <v>21</v>
      </c>
      <c r="Q2269">
        <v>0</v>
      </c>
      <c r="R2269" t="s">
        <v>878</v>
      </c>
    </row>
    <row r="2270" spans="1:18" x14ac:dyDescent="0.3">
      <c r="A2270" s="5">
        <v>40042</v>
      </c>
      <c r="B2270" t="s">
        <v>185</v>
      </c>
      <c r="C2270">
        <v>2408003</v>
      </c>
      <c r="D2270" t="s">
        <v>225</v>
      </c>
      <c r="E2270" t="s">
        <v>473</v>
      </c>
      <c r="F2270" t="s">
        <v>473</v>
      </c>
      <c r="G2270" t="s">
        <v>32</v>
      </c>
      <c r="H2270">
        <v>27</v>
      </c>
      <c r="I2270" t="s">
        <v>79</v>
      </c>
      <c r="J2270" t="s">
        <v>28</v>
      </c>
      <c r="K2270">
        <v>1400</v>
      </c>
      <c r="L2270" s="1">
        <v>41131</v>
      </c>
      <c r="M2270" s="1">
        <v>41587</v>
      </c>
      <c r="O2270" t="s">
        <v>34</v>
      </c>
      <c r="P2270">
        <v>1</v>
      </c>
      <c r="Q2270">
        <v>2</v>
      </c>
      <c r="R2270" t="s">
        <v>39</v>
      </c>
    </row>
    <row r="2271" spans="1:18" x14ac:dyDescent="0.3">
      <c r="A2271" s="5">
        <v>40049</v>
      </c>
      <c r="B2271" t="s">
        <v>392</v>
      </c>
      <c r="C2271">
        <v>2927408</v>
      </c>
      <c r="D2271" t="s">
        <v>399</v>
      </c>
      <c r="E2271" t="s">
        <v>1283</v>
      </c>
      <c r="F2271" t="s">
        <v>1283</v>
      </c>
      <c r="G2271" t="s">
        <v>19</v>
      </c>
      <c r="H2271">
        <v>126369</v>
      </c>
      <c r="I2271" t="s">
        <v>80</v>
      </c>
      <c r="J2271" t="s">
        <v>40</v>
      </c>
      <c r="K2271">
        <v>200</v>
      </c>
      <c r="L2271" s="1">
        <v>41183</v>
      </c>
      <c r="M2271" s="1">
        <v>41257</v>
      </c>
      <c r="O2271" t="s">
        <v>96</v>
      </c>
      <c r="P2271">
        <v>25</v>
      </c>
      <c r="Q2271">
        <v>0</v>
      </c>
      <c r="R2271" t="s">
        <v>23</v>
      </c>
    </row>
    <row r="2272" spans="1:18" x14ac:dyDescent="0.3">
      <c r="A2272" s="5">
        <v>40119</v>
      </c>
      <c r="B2272" t="s">
        <v>151</v>
      </c>
      <c r="C2272">
        <v>4104808</v>
      </c>
      <c r="D2272" t="s">
        <v>1040</v>
      </c>
      <c r="E2272" t="s">
        <v>1285</v>
      </c>
      <c r="F2272" t="s">
        <v>1284</v>
      </c>
      <c r="G2272" t="s">
        <v>19</v>
      </c>
      <c r="H2272">
        <v>126544</v>
      </c>
      <c r="I2272" t="s">
        <v>805</v>
      </c>
      <c r="J2272" t="s">
        <v>21</v>
      </c>
      <c r="K2272">
        <v>160</v>
      </c>
      <c r="L2272" s="1">
        <v>41148</v>
      </c>
      <c r="M2272" s="1">
        <v>41205</v>
      </c>
      <c r="N2272" s="1">
        <v>41205</v>
      </c>
      <c r="O2272" t="s">
        <v>22</v>
      </c>
      <c r="P2272">
        <v>18</v>
      </c>
      <c r="Q2272">
        <v>9</v>
      </c>
      <c r="R2272" t="s">
        <v>39</v>
      </c>
    </row>
    <row r="2273" spans="1:18" x14ac:dyDescent="0.3">
      <c r="A2273" s="5">
        <v>40181</v>
      </c>
      <c r="B2273" t="s">
        <v>481</v>
      </c>
      <c r="C2273">
        <v>3541406</v>
      </c>
      <c r="D2273" t="s">
        <v>692</v>
      </c>
      <c r="E2273" t="s">
        <v>922</v>
      </c>
      <c r="F2273" t="s">
        <v>921</v>
      </c>
      <c r="G2273" t="s">
        <v>19</v>
      </c>
      <c r="H2273">
        <v>126404</v>
      </c>
      <c r="I2273" t="s">
        <v>43</v>
      </c>
      <c r="J2273" t="s">
        <v>21</v>
      </c>
      <c r="K2273">
        <v>180</v>
      </c>
      <c r="L2273" s="1">
        <v>41106</v>
      </c>
      <c r="M2273" s="1">
        <v>41191</v>
      </c>
      <c r="N2273" s="1">
        <v>41191</v>
      </c>
      <c r="O2273" t="s">
        <v>22</v>
      </c>
      <c r="P2273">
        <v>12</v>
      </c>
      <c r="Q2273">
        <v>5</v>
      </c>
      <c r="R2273" t="s">
        <v>39</v>
      </c>
    </row>
    <row r="2274" spans="1:18" x14ac:dyDescent="0.3">
      <c r="A2274" s="5">
        <v>40184</v>
      </c>
      <c r="B2274" t="s">
        <v>105</v>
      </c>
      <c r="C2274">
        <v>2301109</v>
      </c>
      <c r="D2274" t="s">
        <v>1009</v>
      </c>
      <c r="E2274" t="s">
        <v>195</v>
      </c>
      <c r="F2274" t="s">
        <v>1286</v>
      </c>
      <c r="G2274" t="s">
        <v>19</v>
      </c>
      <c r="H2274">
        <v>126381</v>
      </c>
      <c r="I2274" t="s">
        <v>236</v>
      </c>
      <c r="J2274" t="s">
        <v>21</v>
      </c>
      <c r="K2274">
        <v>160</v>
      </c>
      <c r="L2274" s="1">
        <v>41190</v>
      </c>
      <c r="M2274" s="1">
        <v>41248</v>
      </c>
      <c r="O2274" t="s">
        <v>96</v>
      </c>
      <c r="P2274">
        <v>20</v>
      </c>
      <c r="Q2274">
        <v>0</v>
      </c>
      <c r="R2274" t="s">
        <v>23</v>
      </c>
    </row>
    <row r="2275" spans="1:18" x14ac:dyDescent="0.3">
      <c r="A2275" s="5">
        <v>40185</v>
      </c>
      <c r="B2275" t="s">
        <v>105</v>
      </c>
      <c r="C2275">
        <v>2301109</v>
      </c>
      <c r="D2275" t="s">
        <v>1009</v>
      </c>
      <c r="E2275" t="s">
        <v>195</v>
      </c>
      <c r="F2275" t="s">
        <v>1287</v>
      </c>
      <c r="G2275" t="s">
        <v>19</v>
      </c>
      <c r="H2275">
        <v>126375</v>
      </c>
      <c r="I2275" t="s">
        <v>520</v>
      </c>
      <c r="J2275" t="s">
        <v>40</v>
      </c>
      <c r="K2275">
        <v>160</v>
      </c>
      <c r="L2275" s="1">
        <v>41137</v>
      </c>
      <c r="M2275" s="1">
        <v>41193</v>
      </c>
      <c r="O2275" t="s">
        <v>96</v>
      </c>
      <c r="P2275">
        <v>20</v>
      </c>
      <c r="Q2275">
        <v>0</v>
      </c>
      <c r="R2275" t="s">
        <v>23</v>
      </c>
    </row>
    <row r="2276" spans="1:18" x14ac:dyDescent="0.3">
      <c r="A2276" s="5">
        <v>40186</v>
      </c>
      <c r="B2276" t="s">
        <v>105</v>
      </c>
      <c r="C2276">
        <v>2301109</v>
      </c>
      <c r="D2276" t="s">
        <v>1009</v>
      </c>
      <c r="E2276" t="s">
        <v>195</v>
      </c>
      <c r="F2276" t="s">
        <v>1287</v>
      </c>
      <c r="G2276" t="s">
        <v>19</v>
      </c>
      <c r="H2276">
        <v>126369</v>
      </c>
      <c r="I2276" t="s">
        <v>80</v>
      </c>
      <c r="J2276" t="s">
        <v>21</v>
      </c>
      <c r="K2276">
        <v>160</v>
      </c>
      <c r="L2276" s="1">
        <v>41137</v>
      </c>
      <c r="M2276" s="1">
        <v>41193</v>
      </c>
      <c r="O2276" t="s">
        <v>96</v>
      </c>
      <c r="P2276">
        <v>20</v>
      </c>
      <c r="Q2276">
        <v>0</v>
      </c>
      <c r="R2276" t="s">
        <v>23</v>
      </c>
    </row>
    <row r="2277" spans="1:18" x14ac:dyDescent="0.3">
      <c r="A2277" s="5">
        <v>40187</v>
      </c>
      <c r="B2277" t="s">
        <v>105</v>
      </c>
      <c r="C2277">
        <v>2301109</v>
      </c>
      <c r="D2277" t="s">
        <v>1009</v>
      </c>
      <c r="E2277" t="s">
        <v>195</v>
      </c>
      <c r="F2277" t="s">
        <v>1287</v>
      </c>
      <c r="G2277" t="s">
        <v>19</v>
      </c>
      <c r="H2277">
        <v>126379</v>
      </c>
      <c r="I2277" t="s">
        <v>166</v>
      </c>
      <c r="J2277" t="s">
        <v>28</v>
      </c>
      <c r="K2277">
        <v>160</v>
      </c>
      <c r="L2277" s="1">
        <v>41198</v>
      </c>
      <c r="M2277" s="1">
        <v>41257</v>
      </c>
      <c r="O2277" t="s">
        <v>96</v>
      </c>
      <c r="P2277">
        <v>20</v>
      </c>
      <c r="Q2277">
        <v>0</v>
      </c>
      <c r="R2277" t="s">
        <v>23</v>
      </c>
    </row>
    <row r="2278" spans="1:18" x14ac:dyDescent="0.3">
      <c r="A2278" s="5">
        <v>40299</v>
      </c>
      <c r="B2278" t="s">
        <v>256</v>
      </c>
      <c r="C2278">
        <v>3305000</v>
      </c>
      <c r="D2278" t="s">
        <v>1233</v>
      </c>
      <c r="E2278" t="s">
        <v>311</v>
      </c>
      <c r="F2278" t="s">
        <v>1234</v>
      </c>
      <c r="G2278" t="s">
        <v>32</v>
      </c>
      <c r="H2278">
        <v>38</v>
      </c>
      <c r="I2278" t="s">
        <v>83</v>
      </c>
      <c r="J2278" t="s">
        <v>21</v>
      </c>
      <c r="K2278">
        <v>1350</v>
      </c>
      <c r="L2278" s="1">
        <v>41155</v>
      </c>
      <c r="M2278" s="1">
        <v>41867</v>
      </c>
      <c r="O2278" t="s">
        <v>34</v>
      </c>
      <c r="P2278">
        <v>30</v>
      </c>
      <c r="Q2278">
        <v>1</v>
      </c>
      <c r="R2278" t="s">
        <v>312</v>
      </c>
    </row>
    <row r="2279" spans="1:18" x14ac:dyDescent="0.3">
      <c r="A2279" s="5">
        <v>40384</v>
      </c>
      <c r="B2279" t="s">
        <v>256</v>
      </c>
      <c r="C2279">
        <v>3304557</v>
      </c>
      <c r="D2279" t="s">
        <v>264</v>
      </c>
      <c r="E2279" t="s">
        <v>346</v>
      </c>
      <c r="F2279" t="s">
        <v>346</v>
      </c>
      <c r="G2279" t="s">
        <v>19</v>
      </c>
      <c r="H2279">
        <v>160891</v>
      </c>
      <c r="I2279" t="s">
        <v>668</v>
      </c>
      <c r="J2279" t="s">
        <v>28</v>
      </c>
      <c r="K2279">
        <v>160</v>
      </c>
      <c r="L2279" s="1">
        <v>41085</v>
      </c>
      <c r="M2279" s="1">
        <v>41211</v>
      </c>
      <c r="O2279" t="s">
        <v>96</v>
      </c>
      <c r="P2279">
        <v>29</v>
      </c>
      <c r="Q2279">
        <v>0</v>
      </c>
      <c r="R2279" t="s">
        <v>23</v>
      </c>
    </row>
    <row r="2280" spans="1:18" x14ac:dyDescent="0.3">
      <c r="A2280" s="5">
        <v>40387</v>
      </c>
      <c r="B2280" t="s">
        <v>256</v>
      </c>
      <c r="C2280">
        <v>3304557</v>
      </c>
      <c r="D2280" t="s">
        <v>264</v>
      </c>
      <c r="E2280" t="s">
        <v>346</v>
      </c>
      <c r="F2280" t="s">
        <v>346</v>
      </c>
      <c r="G2280" t="s">
        <v>19</v>
      </c>
      <c r="H2280">
        <v>160884</v>
      </c>
      <c r="I2280" t="s">
        <v>1288</v>
      </c>
      <c r="J2280" t="s">
        <v>28</v>
      </c>
      <c r="K2280">
        <v>160</v>
      </c>
      <c r="L2280" s="1">
        <v>41134</v>
      </c>
      <c r="M2280" s="1">
        <v>41254</v>
      </c>
      <c r="N2280" s="1">
        <v>41234</v>
      </c>
      <c r="O2280" t="s">
        <v>22</v>
      </c>
      <c r="P2280">
        <v>25</v>
      </c>
      <c r="Q2280">
        <v>9</v>
      </c>
      <c r="R2280" t="s">
        <v>23</v>
      </c>
    </row>
    <row r="2281" spans="1:18" x14ac:dyDescent="0.3">
      <c r="A2281" s="5">
        <v>40533</v>
      </c>
      <c r="B2281" t="s">
        <v>242</v>
      </c>
      <c r="C2281">
        <v>1302603</v>
      </c>
      <c r="D2281" t="s">
        <v>243</v>
      </c>
      <c r="E2281" t="s">
        <v>1289</v>
      </c>
      <c r="F2281" t="s">
        <v>1289</v>
      </c>
      <c r="G2281" t="s">
        <v>32</v>
      </c>
      <c r="H2281">
        <v>48</v>
      </c>
      <c r="I2281" t="s">
        <v>1120</v>
      </c>
      <c r="J2281" t="s">
        <v>40</v>
      </c>
      <c r="K2281">
        <v>1200</v>
      </c>
      <c r="L2281" s="1">
        <v>41218</v>
      </c>
      <c r="M2281" s="1">
        <v>42107</v>
      </c>
      <c r="O2281" t="s">
        <v>34</v>
      </c>
      <c r="P2281">
        <v>15</v>
      </c>
      <c r="Q2281">
        <v>9</v>
      </c>
      <c r="R2281" t="s">
        <v>39</v>
      </c>
    </row>
    <row r="2282" spans="1:18" x14ac:dyDescent="0.3">
      <c r="A2282" s="5">
        <v>40538</v>
      </c>
      <c r="B2282" t="s">
        <v>242</v>
      </c>
      <c r="C2282">
        <v>1302603</v>
      </c>
      <c r="D2282" t="s">
        <v>243</v>
      </c>
      <c r="E2282" t="s">
        <v>1289</v>
      </c>
      <c r="F2282" t="s">
        <v>1289</v>
      </c>
      <c r="G2282" t="s">
        <v>32</v>
      </c>
      <c r="H2282">
        <v>50</v>
      </c>
      <c r="I2282" t="s">
        <v>616</v>
      </c>
      <c r="J2282" t="s">
        <v>40</v>
      </c>
      <c r="K2282">
        <v>922</v>
      </c>
      <c r="L2282" s="1">
        <v>41141</v>
      </c>
      <c r="M2282" s="1">
        <v>41645</v>
      </c>
      <c r="N2282" s="1">
        <v>41645</v>
      </c>
      <c r="O2282" t="s">
        <v>22</v>
      </c>
      <c r="P2282">
        <v>30</v>
      </c>
      <c r="Q2282">
        <v>9</v>
      </c>
      <c r="R2282" t="s">
        <v>39</v>
      </c>
    </row>
    <row r="2283" spans="1:18" x14ac:dyDescent="0.3">
      <c r="A2283" s="5">
        <v>40560</v>
      </c>
      <c r="B2283" t="s">
        <v>256</v>
      </c>
      <c r="C2283">
        <v>3301009</v>
      </c>
      <c r="D2283" t="s">
        <v>310</v>
      </c>
      <c r="E2283" t="s">
        <v>640</v>
      </c>
      <c r="F2283" t="s">
        <v>640</v>
      </c>
      <c r="G2283" t="s">
        <v>19</v>
      </c>
      <c r="H2283">
        <v>126401</v>
      </c>
      <c r="I2283" t="s">
        <v>27</v>
      </c>
      <c r="J2283" t="s">
        <v>21</v>
      </c>
      <c r="K2283">
        <v>160</v>
      </c>
      <c r="L2283" s="1">
        <v>41127</v>
      </c>
      <c r="M2283" s="1">
        <v>41303</v>
      </c>
      <c r="O2283" t="s">
        <v>96</v>
      </c>
      <c r="P2283">
        <v>15</v>
      </c>
      <c r="Q2283">
        <v>0</v>
      </c>
      <c r="R2283" t="s">
        <v>23</v>
      </c>
    </row>
    <row r="2284" spans="1:18" x14ac:dyDescent="0.3">
      <c r="A2284" s="5">
        <v>40563</v>
      </c>
      <c r="B2284" t="s">
        <v>256</v>
      </c>
      <c r="C2284">
        <v>3301009</v>
      </c>
      <c r="D2284" t="s">
        <v>310</v>
      </c>
      <c r="E2284" t="s">
        <v>640</v>
      </c>
      <c r="F2284" t="s">
        <v>640</v>
      </c>
      <c r="G2284" t="s">
        <v>19</v>
      </c>
      <c r="H2284">
        <v>126401</v>
      </c>
      <c r="I2284" t="s">
        <v>27</v>
      </c>
      <c r="J2284" t="s">
        <v>21</v>
      </c>
      <c r="K2284">
        <v>160</v>
      </c>
      <c r="L2284" s="1">
        <v>41128</v>
      </c>
      <c r="M2284" s="1">
        <v>41304</v>
      </c>
      <c r="O2284" t="s">
        <v>96</v>
      </c>
      <c r="P2284">
        <v>15</v>
      </c>
      <c r="Q2284">
        <v>0</v>
      </c>
      <c r="R2284" t="s">
        <v>23</v>
      </c>
    </row>
    <row r="2285" spans="1:18" x14ac:dyDescent="0.3">
      <c r="A2285" s="5">
        <v>40565</v>
      </c>
      <c r="B2285" t="s">
        <v>256</v>
      </c>
      <c r="C2285">
        <v>3304557</v>
      </c>
      <c r="D2285" t="s">
        <v>264</v>
      </c>
      <c r="E2285" t="s">
        <v>329</v>
      </c>
      <c r="F2285" t="s">
        <v>329</v>
      </c>
      <c r="G2285" t="s">
        <v>19</v>
      </c>
      <c r="H2285">
        <v>126454</v>
      </c>
      <c r="I2285" t="s">
        <v>330</v>
      </c>
      <c r="J2285" t="s">
        <v>21</v>
      </c>
      <c r="K2285">
        <v>160</v>
      </c>
      <c r="L2285" s="1">
        <v>41122</v>
      </c>
      <c r="M2285" s="1">
        <v>41249</v>
      </c>
      <c r="N2285" s="1">
        <v>41255</v>
      </c>
      <c r="O2285" t="s">
        <v>22</v>
      </c>
      <c r="P2285">
        <v>30</v>
      </c>
      <c r="Q2285">
        <v>3</v>
      </c>
      <c r="R2285" t="s">
        <v>23</v>
      </c>
    </row>
    <row r="2286" spans="1:18" x14ac:dyDescent="0.3">
      <c r="A2286" s="5">
        <v>40566</v>
      </c>
      <c r="B2286" t="s">
        <v>256</v>
      </c>
      <c r="C2286">
        <v>3304557</v>
      </c>
      <c r="D2286" t="s">
        <v>264</v>
      </c>
      <c r="E2286" t="s">
        <v>329</v>
      </c>
      <c r="F2286" t="s">
        <v>329</v>
      </c>
      <c r="G2286" t="s">
        <v>19</v>
      </c>
      <c r="H2286">
        <v>126454</v>
      </c>
      <c r="I2286" t="s">
        <v>330</v>
      </c>
      <c r="J2286" t="s">
        <v>21</v>
      </c>
      <c r="K2286">
        <v>160</v>
      </c>
      <c r="L2286" s="1">
        <v>41122</v>
      </c>
      <c r="M2286" s="1">
        <v>41249</v>
      </c>
      <c r="N2286" s="1">
        <v>41255</v>
      </c>
      <c r="O2286" t="s">
        <v>22</v>
      </c>
      <c r="P2286">
        <v>19</v>
      </c>
      <c r="Q2286">
        <v>1</v>
      </c>
      <c r="R2286" t="s">
        <v>23</v>
      </c>
    </row>
    <row r="2287" spans="1:18" x14ac:dyDescent="0.3">
      <c r="A2287" s="5">
        <v>40568</v>
      </c>
      <c r="B2287" t="s">
        <v>256</v>
      </c>
      <c r="C2287">
        <v>3304557</v>
      </c>
      <c r="D2287" t="s">
        <v>264</v>
      </c>
      <c r="E2287" t="s">
        <v>329</v>
      </c>
      <c r="F2287" t="s">
        <v>329</v>
      </c>
      <c r="G2287" t="s">
        <v>19</v>
      </c>
      <c r="H2287">
        <v>126401</v>
      </c>
      <c r="I2287" t="s">
        <v>27</v>
      </c>
      <c r="J2287" t="s">
        <v>28</v>
      </c>
      <c r="K2287">
        <v>160</v>
      </c>
      <c r="L2287" s="1">
        <v>41153</v>
      </c>
      <c r="M2287" s="1">
        <v>41426</v>
      </c>
      <c r="N2287" s="1">
        <v>41475</v>
      </c>
      <c r="O2287" t="s">
        <v>22</v>
      </c>
      <c r="P2287">
        <v>11</v>
      </c>
      <c r="Q2287">
        <v>2</v>
      </c>
      <c r="R2287" t="s">
        <v>23</v>
      </c>
    </row>
    <row r="2288" spans="1:18" x14ac:dyDescent="0.3">
      <c r="A2288" s="5">
        <v>40573</v>
      </c>
      <c r="B2288" t="s">
        <v>256</v>
      </c>
      <c r="C2288">
        <v>3304557</v>
      </c>
      <c r="D2288" t="s">
        <v>264</v>
      </c>
      <c r="E2288" t="s">
        <v>637</v>
      </c>
      <c r="F2288" t="s">
        <v>637</v>
      </c>
      <c r="G2288" t="s">
        <v>19</v>
      </c>
      <c r="H2288">
        <v>126357</v>
      </c>
      <c r="I2288" t="s">
        <v>31</v>
      </c>
      <c r="J2288" t="s">
        <v>21</v>
      </c>
      <c r="K2288">
        <v>180</v>
      </c>
      <c r="L2288" s="1">
        <v>41122</v>
      </c>
      <c r="M2288" s="1">
        <v>41234</v>
      </c>
      <c r="N2288" s="1">
        <v>41239</v>
      </c>
      <c r="O2288" t="s">
        <v>22</v>
      </c>
      <c r="P2288">
        <v>10</v>
      </c>
      <c r="Q2288">
        <v>4</v>
      </c>
      <c r="R2288" t="s">
        <v>23</v>
      </c>
    </row>
    <row r="2289" spans="1:18" x14ac:dyDescent="0.3">
      <c r="A2289" s="5">
        <v>40574</v>
      </c>
      <c r="B2289" t="s">
        <v>256</v>
      </c>
      <c r="C2289">
        <v>3304557</v>
      </c>
      <c r="D2289" t="s">
        <v>264</v>
      </c>
      <c r="E2289" t="s">
        <v>637</v>
      </c>
      <c r="F2289" t="s">
        <v>637</v>
      </c>
      <c r="G2289" t="s">
        <v>19</v>
      </c>
      <c r="H2289">
        <v>126454</v>
      </c>
      <c r="I2289" t="s">
        <v>330</v>
      </c>
      <c r="J2289" t="s">
        <v>21</v>
      </c>
      <c r="K2289">
        <v>160</v>
      </c>
      <c r="L2289" s="1">
        <v>41123</v>
      </c>
      <c r="M2289" s="1">
        <v>41326</v>
      </c>
      <c r="N2289" s="1">
        <v>41284</v>
      </c>
      <c r="O2289" t="s">
        <v>22</v>
      </c>
      <c r="P2289">
        <v>10</v>
      </c>
      <c r="Q2289">
        <v>6</v>
      </c>
      <c r="R2289" t="s">
        <v>23</v>
      </c>
    </row>
    <row r="2290" spans="1:18" x14ac:dyDescent="0.3">
      <c r="A2290" s="5">
        <v>40575</v>
      </c>
      <c r="B2290" t="s">
        <v>256</v>
      </c>
      <c r="C2290">
        <v>3304557</v>
      </c>
      <c r="D2290" t="s">
        <v>264</v>
      </c>
      <c r="E2290" t="s">
        <v>637</v>
      </c>
      <c r="F2290" t="s">
        <v>637</v>
      </c>
      <c r="G2290" t="s">
        <v>19</v>
      </c>
      <c r="H2290">
        <v>160956</v>
      </c>
      <c r="I2290" t="s">
        <v>542</v>
      </c>
      <c r="J2290" t="s">
        <v>28</v>
      </c>
      <c r="K2290">
        <v>200</v>
      </c>
      <c r="L2290" s="1">
        <v>41125</v>
      </c>
      <c r="M2290" s="1">
        <v>41356</v>
      </c>
      <c r="N2290" s="1">
        <v>41349</v>
      </c>
      <c r="O2290" t="s">
        <v>22</v>
      </c>
      <c r="P2290">
        <v>10</v>
      </c>
      <c r="Q2290">
        <v>9</v>
      </c>
      <c r="R2290" t="s">
        <v>23</v>
      </c>
    </row>
    <row r="2291" spans="1:18" x14ac:dyDescent="0.3">
      <c r="A2291" s="5">
        <v>40578</v>
      </c>
      <c r="B2291" t="s">
        <v>256</v>
      </c>
      <c r="C2291">
        <v>3303906</v>
      </c>
      <c r="D2291" t="s">
        <v>262</v>
      </c>
      <c r="E2291" t="s">
        <v>367</v>
      </c>
      <c r="F2291" t="s">
        <v>367</v>
      </c>
      <c r="G2291" t="s">
        <v>19</v>
      </c>
      <c r="H2291">
        <v>126371</v>
      </c>
      <c r="I2291" t="s">
        <v>136</v>
      </c>
      <c r="J2291" t="s">
        <v>21</v>
      </c>
      <c r="K2291">
        <v>160</v>
      </c>
      <c r="L2291" s="1">
        <v>41167</v>
      </c>
      <c r="M2291" s="1">
        <v>41482</v>
      </c>
      <c r="O2291" t="s">
        <v>96</v>
      </c>
      <c r="P2291">
        <v>29</v>
      </c>
      <c r="Q2291">
        <v>0</v>
      </c>
      <c r="R2291" t="s">
        <v>23</v>
      </c>
    </row>
    <row r="2292" spans="1:18" x14ac:dyDescent="0.3">
      <c r="A2292" s="5">
        <v>40579</v>
      </c>
      <c r="B2292" t="s">
        <v>256</v>
      </c>
      <c r="C2292">
        <v>3303906</v>
      </c>
      <c r="D2292" t="s">
        <v>262</v>
      </c>
      <c r="E2292" t="s">
        <v>367</v>
      </c>
      <c r="F2292" t="s">
        <v>367</v>
      </c>
      <c r="G2292" t="s">
        <v>19</v>
      </c>
      <c r="H2292">
        <v>160839</v>
      </c>
      <c r="I2292" t="s">
        <v>1290</v>
      </c>
      <c r="J2292" t="s">
        <v>28</v>
      </c>
      <c r="K2292">
        <v>300</v>
      </c>
      <c r="L2292" s="1">
        <v>41166</v>
      </c>
      <c r="M2292" s="1">
        <v>41411</v>
      </c>
      <c r="O2292" t="s">
        <v>96</v>
      </c>
      <c r="P2292">
        <v>20</v>
      </c>
      <c r="Q2292">
        <v>0</v>
      </c>
      <c r="R2292" t="s">
        <v>23</v>
      </c>
    </row>
    <row r="2293" spans="1:18" x14ac:dyDescent="0.3">
      <c r="A2293" s="5">
        <v>40580</v>
      </c>
      <c r="B2293" t="s">
        <v>256</v>
      </c>
      <c r="C2293">
        <v>3304557</v>
      </c>
      <c r="D2293" t="s">
        <v>264</v>
      </c>
      <c r="E2293" t="s">
        <v>337</v>
      </c>
      <c r="F2293" t="s">
        <v>337</v>
      </c>
      <c r="G2293" t="s">
        <v>19</v>
      </c>
      <c r="H2293">
        <v>126408</v>
      </c>
      <c r="I2293" t="s">
        <v>276</v>
      </c>
      <c r="J2293" t="s">
        <v>21</v>
      </c>
      <c r="K2293">
        <v>160</v>
      </c>
      <c r="L2293" s="1">
        <v>41134</v>
      </c>
      <c r="M2293" s="1">
        <v>41261</v>
      </c>
      <c r="O2293" t="s">
        <v>96</v>
      </c>
      <c r="P2293">
        <v>10</v>
      </c>
      <c r="Q2293">
        <v>0</v>
      </c>
      <c r="R2293" t="s">
        <v>23</v>
      </c>
    </row>
    <row r="2294" spans="1:18" x14ac:dyDescent="0.3">
      <c r="A2294" s="5">
        <v>40586</v>
      </c>
      <c r="B2294" t="s">
        <v>256</v>
      </c>
      <c r="C2294">
        <v>3300704</v>
      </c>
      <c r="D2294" t="s">
        <v>341</v>
      </c>
      <c r="E2294" t="s">
        <v>342</v>
      </c>
      <c r="F2294" t="s">
        <v>342</v>
      </c>
      <c r="G2294" t="s">
        <v>19</v>
      </c>
      <c r="H2294">
        <v>126454</v>
      </c>
      <c r="I2294" t="s">
        <v>330</v>
      </c>
      <c r="J2294" t="s">
        <v>28</v>
      </c>
      <c r="K2294">
        <v>160</v>
      </c>
      <c r="L2294" s="1">
        <v>41174</v>
      </c>
      <c r="M2294" s="1">
        <v>41468</v>
      </c>
      <c r="N2294" s="1">
        <v>41545</v>
      </c>
      <c r="O2294" t="s">
        <v>22</v>
      </c>
      <c r="P2294">
        <v>24</v>
      </c>
      <c r="Q2294">
        <v>3</v>
      </c>
      <c r="R2294" t="s">
        <v>23</v>
      </c>
    </row>
    <row r="2295" spans="1:18" x14ac:dyDescent="0.3">
      <c r="A2295" s="5">
        <v>40590</v>
      </c>
      <c r="B2295" t="s">
        <v>256</v>
      </c>
      <c r="C2295">
        <v>3306305</v>
      </c>
      <c r="D2295" t="s">
        <v>633</v>
      </c>
      <c r="E2295" t="s">
        <v>634</v>
      </c>
      <c r="F2295" t="s">
        <v>634</v>
      </c>
      <c r="G2295" t="s">
        <v>19</v>
      </c>
      <c r="H2295">
        <v>160882</v>
      </c>
      <c r="I2295" t="s">
        <v>1050</v>
      </c>
      <c r="J2295" t="s">
        <v>28</v>
      </c>
      <c r="K2295">
        <v>200</v>
      </c>
      <c r="L2295" s="1">
        <v>41131</v>
      </c>
      <c r="M2295" s="1">
        <v>41447</v>
      </c>
      <c r="O2295" t="s">
        <v>96</v>
      </c>
      <c r="P2295">
        <v>25</v>
      </c>
      <c r="Q2295">
        <v>0</v>
      </c>
      <c r="R2295" t="s">
        <v>23</v>
      </c>
    </row>
    <row r="2296" spans="1:18" x14ac:dyDescent="0.3">
      <c r="A2296" s="5">
        <v>40595</v>
      </c>
      <c r="B2296" t="s">
        <v>256</v>
      </c>
      <c r="C2296">
        <v>3304904</v>
      </c>
      <c r="D2296" t="s">
        <v>373</v>
      </c>
      <c r="E2296" t="s">
        <v>374</v>
      </c>
      <c r="F2296" t="s">
        <v>374</v>
      </c>
      <c r="G2296" t="s">
        <v>19</v>
      </c>
      <c r="H2296">
        <v>126454</v>
      </c>
      <c r="I2296" t="s">
        <v>330</v>
      </c>
      <c r="J2296" t="s">
        <v>21</v>
      </c>
      <c r="K2296">
        <v>160</v>
      </c>
      <c r="L2296" s="1">
        <v>41141</v>
      </c>
      <c r="M2296" s="1">
        <v>41214</v>
      </c>
      <c r="N2296" s="1">
        <v>41199</v>
      </c>
      <c r="O2296" t="s">
        <v>22</v>
      </c>
      <c r="P2296">
        <v>20</v>
      </c>
      <c r="Q2296">
        <v>6</v>
      </c>
      <c r="R2296" t="s">
        <v>23</v>
      </c>
    </row>
    <row r="2297" spans="1:18" x14ac:dyDescent="0.3">
      <c r="A2297" s="5">
        <v>40599</v>
      </c>
      <c r="B2297" t="s">
        <v>256</v>
      </c>
      <c r="C2297">
        <v>3304557</v>
      </c>
      <c r="D2297" t="s">
        <v>264</v>
      </c>
      <c r="E2297" t="s">
        <v>346</v>
      </c>
      <c r="F2297" t="s">
        <v>346</v>
      </c>
      <c r="G2297" t="s">
        <v>19</v>
      </c>
      <c r="H2297">
        <v>126408</v>
      </c>
      <c r="I2297" t="s">
        <v>276</v>
      </c>
      <c r="J2297" t="s">
        <v>28</v>
      </c>
      <c r="K2297">
        <v>160</v>
      </c>
      <c r="L2297" s="1">
        <v>41127</v>
      </c>
      <c r="M2297" s="1">
        <v>41254</v>
      </c>
      <c r="N2297" s="1">
        <v>41225</v>
      </c>
      <c r="O2297" t="s">
        <v>22</v>
      </c>
      <c r="P2297">
        <v>20</v>
      </c>
      <c r="Q2297">
        <v>1</v>
      </c>
      <c r="R2297" t="s">
        <v>23</v>
      </c>
    </row>
    <row r="2298" spans="1:18" x14ac:dyDescent="0.3">
      <c r="A2298" s="5">
        <v>40600</v>
      </c>
      <c r="B2298" t="s">
        <v>256</v>
      </c>
      <c r="C2298">
        <v>3304557</v>
      </c>
      <c r="D2298" t="s">
        <v>264</v>
      </c>
      <c r="E2298" t="s">
        <v>346</v>
      </c>
      <c r="F2298" t="s">
        <v>346</v>
      </c>
      <c r="G2298" t="s">
        <v>19</v>
      </c>
      <c r="H2298">
        <v>126408</v>
      </c>
      <c r="I2298" t="s">
        <v>276</v>
      </c>
      <c r="J2298" t="s">
        <v>40</v>
      </c>
      <c r="K2298">
        <v>160</v>
      </c>
      <c r="L2298" s="1">
        <v>41134</v>
      </c>
      <c r="M2298" s="1">
        <v>41261</v>
      </c>
      <c r="N2298" s="1">
        <v>41239</v>
      </c>
      <c r="O2298" t="s">
        <v>22</v>
      </c>
      <c r="P2298">
        <v>20</v>
      </c>
      <c r="Q2298">
        <v>4</v>
      </c>
      <c r="R2298" t="s">
        <v>23</v>
      </c>
    </row>
    <row r="2299" spans="1:18" x14ac:dyDescent="0.3">
      <c r="A2299" s="5">
        <v>40601</v>
      </c>
      <c r="B2299" t="s">
        <v>256</v>
      </c>
      <c r="C2299">
        <v>3304557</v>
      </c>
      <c r="D2299" t="s">
        <v>264</v>
      </c>
      <c r="E2299" t="s">
        <v>346</v>
      </c>
      <c r="F2299" t="s">
        <v>346</v>
      </c>
      <c r="G2299" t="s">
        <v>19</v>
      </c>
      <c r="H2299">
        <v>126401</v>
      </c>
      <c r="I2299" t="s">
        <v>27</v>
      </c>
      <c r="J2299" t="s">
        <v>28</v>
      </c>
      <c r="K2299">
        <v>160</v>
      </c>
      <c r="L2299" s="1">
        <v>41141</v>
      </c>
      <c r="M2299" s="1">
        <v>41261</v>
      </c>
      <c r="N2299" s="1">
        <v>41248</v>
      </c>
      <c r="O2299" t="s">
        <v>22</v>
      </c>
      <c r="P2299">
        <v>10</v>
      </c>
      <c r="Q2299">
        <v>9</v>
      </c>
      <c r="R2299" t="s">
        <v>23</v>
      </c>
    </row>
    <row r="2300" spans="1:18" x14ac:dyDescent="0.3">
      <c r="A2300" s="5">
        <v>40602</v>
      </c>
      <c r="B2300" t="s">
        <v>256</v>
      </c>
      <c r="C2300">
        <v>3304557</v>
      </c>
      <c r="D2300" t="s">
        <v>264</v>
      </c>
      <c r="E2300" t="s">
        <v>346</v>
      </c>
      <c r="F2300" t="s">
        <v>346</v>
      </c>
      <c r="G2300" t="s">
        <v>19</v>
      </c>
      <c r="H2300">
        <v>126401</v>
      </c>
      <c r="I2300" t="s">
        <v>27</v>
      </c>
      <c r="J2300" t="s">
        <v>21</v>
      </c>
      <c r="K2300">
        <v>160</v>
      </c>
      <c r="L2300" s="1">
        <v>41163</v>
      </c>
      <c r="M2300" s="1">
        <v>41311</v>
      </c>
      <c r="N2300" s="1">
        <v>41338</v>
      </c>
      <c r="O2300" t="s">
        <v>22</v>
      </c>
      <c r="P2300">
        <v>10</v>
      </c>
      <c r="Q2300">
        <v>9</v>
      </c>
      <c r="R2300" t="s">
        <v>23</v>
      </c>
    </row>
    <row r="2301" spans="1:18" x14ac:dyDescent="0.3">
      <c r="A2301" s="5">
        <v>40609</v>
      </c>
      <c r="B2301" t="s">
        <v>256</v>
      </c>
      <c r="C2301">
        <v>3301702</v>
      </c>
      <c r="D2301" t="s">
        <v>352</v>
      </c>
      <c r="E2301" t="s">
        <v>353</v>
      </c>
      <c r="F2301" t="s">
        <v>353</v>
      </c>
      <c r="G2301" t="s">
        <v>19</v>
      </c>
      <c r="H2301">
        <v>126401</v>
      </c>
      <c r="I2301" t="s">
        <v>27</v>
      </c>
      <c r="J2301" t="s">
        <v>21</v>
      </c>
      <c r="K2301">
        <v>160</v>
      </c>
      <c r="L2301" s="1">
        <v>41137</v>
      </c>
      <c r="M2301" s="1">
        <v>41314</v>
      </c>
      <c r="N2301" s="1">
        <v>41298</v>
      </c>
      <c r="O2301" t="s">
        <v>22</v>
      </c>
      <c r="P2301">
        <v>15</v>
      </c>
      <c r="Q2301">
        <v>9</v>
      </c>
      <c r="R2301" t="s">
        <v>23</v>
      </c>
    </row>
    <row r="2302" spans="1:18" x14ac:dyDescent="0.3">
      <c r="A2302" s="5">
        <v>40611</v>
      </c>
      <c r="B2302" t="s">
        <v>256</v>
      </c>
      <c r="C2302">
        <v>3304557</v>
      </c>
      <c r="D2302" t="s">
        <v>264</v>
      </c>
      <c r="E2302" t="s">
        <v>354</v>
      </c>
      <c r="F2302" t="s">
        <v>354</v>
      </c>
      <c r="G2302" t="s">
        <v>19</v>
      </c>
      <c r="H2302">
        <v>126408</v>
      </c>
      <c r="I2302" t="s">
        <v>276</v>
      </c>
      <c r="J2302" t="s">
        <v>28</v>
      </c>
      <c r="K2302">
        <v>160</v>
      </c>
      <c r="L2302" s="1">
        <v>41127</v>
      </c>
      <c r="M2302" s="1">
        <v>41254</v>
      </c>
      <c r="N2302" s="1">
        <v>41227</v>
      </c>
      <c r="O2302" t="s">
        <v>22</v>
      </c>
      <c r="P2302">
        <v>20</v>
      </c>
      <c r="Q2302">
        <v>5</v>
      </c>
      <c r="R2302" t="s">
        <v>23</v>
      </c>
    </row>
    <row r="2303" spans="1:18" x14ac:dyDescent="0.3">
      <c r="A2303" s="5">
        <v>40612</v>
      </c>
      <c r="B2303" t="s">
        <v>256</v>
      </c>
      <c r="C2303">
        <v>3304557</v>
      </c>
      <c r="D2303" t="s">
        <v>264</v>
      </c>
      <c r="E2303" t="s">
        <v>354</v>
      </c>
      <c r="F2303" t="s">
        <v>354</v>
      </c>
      <c r="G2303" t="s">
        <v>19</v>
      </c>
      <c r="H2303">
        <v>126408</v>
      </c>
      <c r="I2303" t="s">
        <v>276</v>
      </c>
      <c r="J2303" t="s">
        <v>28</v>
      </c>
      <c r="K2303">
        <v>160</v>
      </c>
      <c r="L2303" s="1">
        <v>41127</v>
      </c>
      <c r="M2303" s="1">
        <v>41254</v>
      </c>
      <c r="O2303" t="s">
        <v>96</v>
      </c>
      <c r="P2303">
        <v>20</v>
      </c>
      <c r="Q2303">
        <v>0</v>
      </c>
      <c r="R2303" t="s">
        <v>23</v>
      </c>
    </row>
    <row r="2304" spans="1:18" x14ac:dyDescent="0.3">
      <c r="A2304" s="5">
        <v>40613</v>
      </c>
      <c r="B2304" t="s">
        <v>256</v>
      </c>
      <c r="C2304">
        <v>3304557</v>
      </c>
      <c r="D2304" t="s">
        <v>264</v>
      </c>
      <c r="E2304" t="s">
        <v>359</v>
      </c>
      <c r="F2304" t="s">
        <v>359</v>
      </c>
      <c r="G2304" t="s">
        <v>19</v>
      </c>
      <c r="H2304">
        <v>126401</v>
      </c>
      <c r="I2304" t="s">
        <v>27</v>
      </c>
      <c r="J2304" t="s">
        <v>40</v>
      </c>
      <c r="K2304">
        <v>160</v>
      </c>
      <c r="L2304" s="1">
        <v>41128</v>
      </c>
      <c r="M2304" s="1">
        <v>41291</v>
      </c>
      <c r="N2304" s="1">
        <v>41296</v>
      </c>
      <c r="O2304" t="s">
        <v>22</v>
      </c>
      <c r="P2304">
        <v>12</v>
      </c>
      <c r="Q2304">
        <v>4</v>
      </c>
      <c r="R2304" t="s">
        <v>23</v>
      </c>
    </row>
    <row r="2305" spans="1:18" x14ac:dyDescent="0.3">
      <c r="A2305" s="5">
        <v>40614</v>
      </c>
      <c r="B2305" t="s">
        <v>256</v>
      </c>
      <c r="C2305">
        <v>3304557</v>
      </c>
      <c r="D2305" t="s">
        <v>264</v>
      </c>
      <c r="E2305" t="s">
        <v>360</v>
      </c>
      <c r="F2305" t="s">
        <v>360</v>
      </c>
      <c r="G2305" t="s">
        <v>19</v>
      </c>
      <c r="H2305">
        <v>126422</v>
      </c>
      <c r="I2305" t="s">
        <v>333</v>
      </c>
      <c r="J2305" t="s">
        <v>21</v>
      </c>
      <c r="K2305">
        <v>160</v>
      </c>
      <c r="L2305" s="1">
        <v>41135</v>
      </c>
      <c r="M2305" s="1">
        <v>41311</v>
      </c>
      <c r="N2305" s="1">
        <v>41296</v>
      </c>
      <c r="O2305" t="s">
        <v>22</v>
      </c>
      <c r="P2305">
        <v>12</v>
      </c>
      <c r="Q2305">
        <v>5</v>
      </c>
      <c r="R2305" t="s">
        <v>23</v>
      </c>
    </row>
    <row r="2306" spans="1:18" x14ac:dyDescent="0.3">
      <c r="A2306" s="5">
        <v>40616</v>
      </c>
      <c r="B2306" t="s">
        <v>256</v>
      </c>
      <c r="C2306">
        <v>3302908</v>
      </c>
      <c r="D2306" t="s">
        <v>1291</v>
      </c>
      <c r="E2306" t="s">
        <v>1292</v>
      </c>
      <c r="F2306" t="s">
        <v>1292</v>
      </c>
      <c r="G2306" t="s">
        <v>19</v>
      </c>
      <c r="H2306">
        <v>126357</v>
      </c>
      <c r="I2306" t="s">
        <v>31</v>
      </c>
      <c r="J2306" t="s">
        <v>28</v>
      </c>
      <c r="K2306">
        <v>180</v>
      </c>
      <c r="L2306" s="1">
        <v>41132</v>
      </c>
      <c r="M2306" s="1">
        <v>41448</v>
      </c>
      <c r="O2306" t="s">
        <v>96</v>
      </c>
      <c r="P2306">
        <v>35</v>
      </c>
      <c r="Q2306">
        <v>0</v>
      </c>
      <c r="R2306" t="s">
        <v>23</v>
      </c>
    </row>
    <row r="2307" spans="1:18" x14ac:dyDescent="0.3">
      <c r="A2307" s="5">
        <v>40625</v>
      </c>
      <c r="B2307" t="s">
        <v>256</v>
      </c>
      <c r="C2307">
        <v>3304557</v>
      </c>
      <c r="D2307" t="s">
        <v>264</v>
      </c>
      <c r="E2307" t="s">
        <v>343</v>
      </c>
      <c r="F2307" t="s">
        <v>343</v>
      </c>
      <c r="G2307" t="s">
        <v>19</v>
      </c>
      <c r="H2307">
        <v>126408</v>
      </c>
      <c r="I2307" t="s">
        <v>276</v>
      </c>
      <c r="J2307" t="s">
        <v>28</v>
      </c>
      <c r="K2307">
        <v>160</v>
      </c>
      <c r="L2307" s="1">
        <v>41167</v>
      </c>
      <c r="M2307" s="1">
        <v>41482</v>
      </c>
      <c r="N2307" s="1">
        <v>41532</v>
      </c>
      <c r="O2307" t="s">
        <v>22</v>
      </c>
      <c r="P2307">
        <v>15</v>
      </c>
      <c r="Q2307">
        <v>9</v>
      </c>
      <c r="R2307" t="s">
        <v>23</v>
      </c>
    </row>
    <row r="2308" spans="1:18" x14ac:dyDescent="0.3">
      <c r="A2308" s="5">
        <v>40629</v>
      </c>
      <c r="B2308" t="s">
        <v>256</v>
      </c>
      <c r="C2308">
        <v>3304557</v>
      </c>
      <c r="D2308" t="s">
        <v>264</v>
      </c>
      <c r="E2308" t="s">
        <v>343</v>
      </c>
      <c r="F2308" t="s">
        <v>343</v>
      </c>
      <c r="G2308" t="s">
        <v>19</v>
      </c>
      <c r="H2308">
        <v>126401</v>
      </c>
      <c r="I2308" t="s">
        <v>27</v>
      </c>
      <c r="J2308" t="s">
        <v>21</v>
      </c>
      <c r="K2308">
        <v>160</v>
      </c>
      <c r="L2308" s="1">
        <v>41122</v>
      </c>
      <c r="M2308" s="1">
        <v>41298</v>
      </c>
      <c r="N2308" s="1">
        <v>41295</v>
      </c>
      <c r="O2308" t="s">
        <v>22</v>
      </c>
      <c r="P2308">
        <v>15</v>
      </c>
      <c r="Q2308">
        <v>5</v>
      </c>
      <c r="R2308" t="s">
        <v>23</v>
      </c>
    </row>
    <row r="2309" spans="1:18" x14ac:dyDescent="0.3">
      <c r="A2309" s="5">
        <v>40631</v>
      </c>
      <c r="B2309" t="s">
        <v>256</v>
      </c>
      <c r="C2309">
        <v>3304557</v>
      </c>
      <c r="D2309" t="s">
        <v>264</v>
      </c>
      <c r="E2309" t="s">
        <v>343</v>
      </c>
      <c r="F2309" t="s">
        <v>343</v>
      </c>
      <c r="G2309" t="s">
        <v>19</v>
      </c>
      <c r="H2309">
        <v>160956</v>
      </c>
      <c r="I2309" t="s">
        <v>542</v>
      </c>
      <c r="J2309" t="s">
        <v>28</v>
      </c>
      <c r="K2309">
        <v>200</v>
      </c>
      <c r="L2309" s="1">
        <v>41125</v>
      </c>
      <c r="M2309" s="1">
        <v>41441</v>
      </c>
      <c r="N2309" s="1">
        <v>41538</v>
      </c>
      <c r="O2309" t="s">
        <v>22</v>
      </c>
      <c r="P2309">
        <v>10</v>
      </c>
      <c r="Q2309">
        <v>8</v>
      </c>
      <c r="R2309" t="s">
        <v>23</v>
      </c>
    </row>
    <row r="2310" spans="1:18" x14ac:dyDescent="0.3">
      <c r="A2310" s="5">
        <v>40636</v>
      </c>
      <c r="B2310" t="s">
        <v>256</v>
      </c>
      <c r="C2310">
        <v>3304557</v>
      </c>
      <c r="D2310" t="s">
        <v>264</v>
      </c>
      <c r="E2310" t="s">
        <v>767</v>
      </c>
      <c r="F2310" t="s">
        <v>767</v>
      </c>
      <c r="G2310" t="s">
        <v>19</v>
      </c>
      <c r="H2310">
        <v>126368</v>
      </c>
      <c r="I2310" t="s">
        <v>259</v>
      </c>
      <c r="J2310" t="s">
        <v>28</v>
      </c>
      <c r="K2310">
        <v>200</v>
      </c>
      <c r="L2310" s="1">
        <v>41127</v>
      </c>
      <c r="M2310" s="1">
        <v>41248</v>
      </c>
      <c r="N2310" s="1">
        <v>41250</v>
      </c>
      <c r="O2310" t="s">
        <v>22</v>
      </c>
      <c r="P2310">
        <v>25</v>
      </c>
      <c r="Q2310">
        <v>4</v>
      </c>
      <c r="R2310" t="s">
        <v>23</v>
      </c>
    </row>
    <row r="2311" spans="1:18" x14ac:dyDescent="0.3">
      <c r="A2311" s="5">
        <v>40725</v>
      </c>
      <c r="B2311" t="s">
        <v>128</v>
      </c>
      <c r="C2311">
        <v>4314407</v>
      </c>
      <c r="D2311" t="s">
        <v>164</v>
      </c>
      <c r="E2311" t="s">
        <v>165</v>
      </c>
      <c r="F2311" t="s">
        <v>165</v>
      </c>
      <c r="G2311" t="s">
        <v>19</v>
      </c>
      <c r="H2311">
        <v>126379</v>
      </c>
      <c r="I2311" t="s">
        <v>166</v>
      </c>
      <c r="J2311" t="s">
        <v>28</v>
      </c>
      <c r="K2311">
        <v>180</v>
      </c>
      <c r="L2311" s="1">
        <v>41141</v>
      </c>
      <c r="M2311" s="1">
        <v>41206</v>
      </c>
      <c r="N2311" s="1">
        <v>41206</v>
      </c>
      <c r="O2311" t="s">
        <v>22</v>
      </c>
      <c r="P2311">
        <v>16</v>
      </c>
      <c r="Q2311">
        <v>9</v>
      </c>
      <c r="R2311" t="s">
        <v>23</v>
      </c>
    </row>
    <row r="2312" spans="1:18" x14ac:dyDescent="0.3">
      <c r="A2312" s="5">
        <v>40727</v>
      </c>
      <c r="B2312" t="s">
        <v>16</v>
      </c>
      <c r="C2312">
        <v>5215306</v>
      </c>
      <c r="D2312" t="s">
        <v>1293</v>
      </c>
      <c r="E2312" t="s">
        <v>1239</v>
      </c>
      <c r="F2312" t="s">
        <v>1294</v>
      </c>
      <c r="G2312" t="s">
        <v>19</v>
      </c>
      <c r="H2312">
        <v>126401</v>
      </c>
      <c r="I2312" t="s">
        <v>27</v>
      </c>
      <c r="J2312" t="s">
        <v>21</v>
      </c>
      <c r="K2312">
        <v>160</v>
      </c>
      <c r="L2312" s="1">
        <v>41183</v>
      </c>
      <c r="M2312" s="1">
        <v>41242</v>
      </c>
      <c r="N2312" s="1">
        <v>25568</v>
      </c>
      <c r="O2312" t="s">
        <v>22</v>
      </c>
      <c r="P2312">
        <v>10</v>
      </c>
      <c r="Q2312">
        <v>8</v>
      </c>
      <c r="R2312" t="s">
        <v>39</v>
      </c>
    </row>
    <row r="2313" spans="1:18" x14ac:dyDescent="0.3">
      <c r="A2313" s="5">
        <v>40831</v>
      </c>
      <c r="B2313" t="s">
        <v>481</v>
      </c>
      <c r="C2313">
        <v>3509502</v>
      </c>
      <c r="D2313" t="s">
        <v>709</v>
      </c>
      <c r="E2313" t="s">
        <v>1295</v>
      </c>
      <c r="F2313" t="s">
        <v>1295</v>
      </c>
      <c r="G2313" t="s">
        <v>19</v>
      </c>
      <c r="H2313">
        <v>160879</v>
      </c>
      <c r="I2313" t="s">
        <v>1068</v>
      </c>
      <c r="J2313" t="s">
        <v>21</v>
      </c>
      <c r="K2313">
        <v>180</v>
      </c>
      <c r="L2313" s="1">
        <v>41177</v>
      </c>
      <c r="M2313" s="1">
        <v>41243</v>
      </c>
      <c r="N2313" s="1">
        <v>41247</v>
      </c>
      <c r="O2313" t="s">
        <v>22</v>
      </c>
      <c r="P2313">
        <v>12</v>
      </c>
      <c r="Q2313">
        <v>9</v>
      </c>
      <c r="R2313" t="s">
        <v>39</v>
      </c>
    </row>
    <row r="2314" spans="1:18" x14ac:dyDescent="0.3">
      <c r="A2314" s="5">
        <v>40884</v>
      </c>
      <c r="B2314" t="s">
        <v>481</v>
      </c>
      <c r="C2314">
        <v>3525904</v>
      </c>
      <c r="D2314" t="s">
        <v>1296</v>
      </c>
      <c r="E2314" t="s">
        <v>1297</v>
      </c>
      <c r="F2314" t="s">
        <v>1297</v>
      </c>
      <c r="G2314" t="s">
        <v>32</v>
      </c>
      <c r="H2314">
        <v>27</v>
      </c>
      <c r="I2314" t="s">
        <v>79</v>
      </c>
      <c r="J2314" t="s">
        <v>40</v>
      </c>
      <c r="K2314">
        <v>1200</v>
      </c>
      <c r="L2314" s="1">
        <v>41176</v>
      </c>
      <c r="M2314" s="1">
        <v>41803</v>
      </c>
      <c r="O2314" t="s">
        <v>34</v>
      </c>
      <c r="P2314">
        <v>14</v>
      </c>
      <c r="Q2314">
        <v>2</v>
      </c>
      <c r="R2314" t="s">
        <v>23</v>
      </c>
    </row>
    <row r="2315" spans="1:18" x14ac:dyDescent="0.3">
      <c r="A2315" s="5">
        <v>40891</v>
      </c>
      <c r="B2315" t="s">
        <v>481</v>
      </c>
      <c r="C2315">
        <v>3525904</v>
      </c>
      <c r="D2315" t="s">
        <v>1296</v>
      </c>
      <c r="E2315" t="s">
        <v>1297</v>
      </c>
      <c r="F2315" t="s">
        <v>1297</v>
      </c>
      <c r="G2315" t="s">
        <v>32</v>
      </c>
      <c r="H2315">
        <v>53</v>
      </c>
      <c r="I2315" t="s">
        <v>617</v>
      </c>
      <c r="J2315" t="s">
        <v>40</v>
      </c>
      <c r="K2315">
        <v>800</v>
      </c>
      <c r="L2315" s="1">
        <v>41218</v>
      </c>
      <c r="M2315" s="1">
        <v>41687</v>
      </c>
      <c r="O2315" t="s">
        <v>34</v>
      </c>
      <c r="P2315">
        <v>8</v>
      </c>
      <c r="Q2315">
        <v>6</v>
      </c>
      <c r="R2315" t="s">
        <v>23</v>
      </c>
    </row>
    <row r="2316" spans="1:18" x14ac:dyDescent="0.3">
      <c r="A2316" s="5">
        <v>40893</v>
      </c>
      <c r="B2316" t="s">
        <v>481</v>
      </c>
      <c r="C2316">
        <v>3525904</v>
      </c>
      <c r="D2316" t="s">
        <v>1296</v>
      </c>
      <c r="E2316" t="s">
        <v>1297</v>
      </c>
      <c r="F2316" t="s">
        <v>1297</v>
      </c>
      <c r="G2316" t="s">
        <v>32</v>
      </c>
      <c r="H2316">
        <v>59</v>
      </c>
      <c r="I2316" t="s">
        <v>1298</v>
      </c>
      <c r="J2316" t="s">
        <v>40</v>
      </c>
      <c r="K2316">
        <v>800</v>
      </c>
      <c r="L2316" s="1">
        <v>41218</v>
      </c>
      <c r="M2316" s="1">
        <v>41621</v>
      </c>
      <c r="N2316" s="1">
        <v>41705</v>
      </c>
      <c r="O2316" t="s">
        <v>22</v>
      </c>
      <c r="P2316">
        <v>6</v>
      </c>
      <c r="Q2316">
        <v>7</v>
      </c>
      <c r="R2316" t="s">
        <v>23</v>
      </c>
    </row>
    <row r="2317" spans="1:18" x14ac:dyDescent="0.3">
      <c r="A2317" s="5">
        <v>40924</v>
      </c>
      <c r="B2317" t="s">
        <v>285</v>
      </c>
      <c r="C2317">
        <v>5003702</v>
      </c>
      <c r="D2317" t="s">
        <v>286</v>
      </c>
      <c r="E2317" t="s">
        <v>1102</v>
      </c>
      <c r="F2317" t="s">
        <v>1102</v>
      </c>
      <c r="G2317" t="s">
        <v>19</v>
      </c>
      <c r="H2317">
        <v>126401</v>
      </c>
      <c r="I2317" t="s">
        <v>27</v>
      </c>
      <c r="J2317" t="s">
        <v>40</v>
      </c>
      <c r="K2317">
        <v>200</v>
      </c>
      <c r="L2317" s="1">
        <v>41176</v>
      </c>
      <c r="M2317" s="1">
        <v>41248</v>
      </c>
      <c r="N2317" s="1">
        <v>41253</v>
      </c>
      <c r="O2317" t="s">
        <v>22</v>
      </c>
      <c r="P2317">
        <v>9</v>
      </c>
      <c r="Q2317">
        <v>9</v>
      </c>
      <c r="R2317" t="s">
        <v>23</v>
      </c>
    </row>
    <row r="2318" spans="1:18" x14ac:dyDescent="0.3">
      <c r="A2318" s="5">
        <v>40929</v>
      </c>
      <c r="B2318" t="s">
        <v>285</v>
      </c>
      <c r="C2318">
        <v>5003702</v>
      </c>
      <c r="D2318" t="s">
        <v>286</v>
      </c>
      <c r="E2318" t="s">
        <v>1102</v>
      </c>
      <c r="F2318" t="s">
        <v>1102</v>
      </c>
      <c r="G2318" t="s">
        <v>19</v>
      </c>
      <c r="H2318">
        <v>126401</v>
      </c>
      <c r="I2318" t="s">
        <v>27</v>
      </c>
      <c r="J2318" t="s">
        <v>40</v>
      </c>
      <c r="K2318">
        <v>200</v>
      </c>
      <c r="L2318" s="1">
        <v>41176</v>
      </c>
      <c r="M2318" s="1">
        <v>41248</v>
      </c>
      <c r="N2318" s="1">
        <v>41254</v>
      </c>
      <c r="O2318" t="s">
        <v>22</v>
      </c>
      <c r="P2318">
        <v>3</v>
      </c>
      <c r="Q2318">
        <v>3</v>
      </c>
      <c r="R2318" t="s">
        <v>23</v>
      </c>
    </row>
    <row r="2319" spans="1:18" x14ac:dyDescent="0.3">
      <c r="A2319" s="5">
        <v>40985</v>
      </c>
      <c r="B2319" t="s">
        <v>185</v>
      </c>
      <c r="C2319">
        <v>2408102</v>
      </c>
      <c r="D2319" t="s">
        <v>216</v>
      </c>
      <c r="E2319" t="s">
        <v>830</v>
      </c>
      <c r="F2319" t="s">
        <v>830</v>
      </c>
      <c r="G2319" t="s">
        <v>19</v>
      </c>
      <c r="H2319">
        <v>126465</v>
      </c>
      <c r="I2319" t="s">
        <v>324</v>
      </c>
      <c r="J2319" t="s">
        <v>40</v>
      </c>
      <c r="K2319">
        <v>160</v>
      </c>
      <c r="L2319" s="1">
        <v>41099</v>
      </c>
      <c r="M2319" s="1">
        <v>41173</v>
      </c>
      <c r="N2319" s="1">
        <v>41173</v>
      </c>
      <c r="O2319" t="s">
        <v>22</v>
      </c>
      <c r="P2319">
        <v>3</v>
      </c>
      <c r="Q2319">
        <v>4</v>
      </c>
      <c r="R2319" t="s">
        <v>39</v>
      </c>
    </row>
    <row r="2320" spans="1:18" x14ac:dyDescent="0.3">
      <c r="A2320" s="5">
        <v>41085</v>
      </c>
      <c r="B2320" t="s">
        <v>93</v>
      </c>
      <c r="C2320">
        <v>4203907</v>
      </c>
      <c r="D2320" t="s">
        <v>1299</v>
      </c>
      <c r="E2320" t="s">
        <v>1301</v>
      </c>
      <c r="F2320" t="s">
        <v>1300</v>
      </c>
      <c r="G2320" t="s">
        <v>19</v>
      </c>
      <c r="H2320">
        <v>126426</v>
      </c>
      <c r="I2320" t="s">
        <v>387</v>
      </c>
      <c r="J2320" t="s">
        <v>28</v>
      </c>
      <c r="K2320">
        <v>200</v>
      </c>
      <c r="L2320" s="1">
        <v>41155</v>
      </c>
      <c r="M2320" s="1">
        <v>41260</v>
      </c>
      <c r="O2320" t="s">
        <v>96</v>
      </c>
      <c r="P2320">
        <v>25</v>
      </c>
      <c r="Q2320">
        <v>0</v>
      </c>
      <c r="R2320" t="s">
        <v>726</v>
      </c>
    </row>
    <row r="2321" spans="1:18" x14ac:dyDescent="0.3">
      <c r="A2321" s="5">
        <v>41096</v>
      </c>
      <c r="B2321" t="s">
        <v>151</v>
      </c>
      <c r="C2321">
        <v>4128104</v>
      </c>
      <c r="D2321" t="s">
        <v>248</v>
      </c>
      <c r="E2321" t="s">
        <v>249</v>
      </c>
      <c r="F2321" t="s">
        <v>249</v>
      </c>
      <c r="G2321" t="s">
        <v>19</v>
      </c>
      <c r="H2321">
        <v>126404</v>
      </c>
      <c r="I2321" t="s">
        <v>43</v>
      </c>
      <c r="J2321" t="s">
        <v>28</v>
      </c>
      <c r="K2321">
        <v>196</v>
      </c>
      <c r="L2321" s="1">
        <v>41143</v>
      </c>
      <c r="M2321" s="1">
        <v>41226</v>
      </c>
      <c r="N2321" s="1">
        <v>41236</v>
      </c>
      <c r="O2321" t="s">
        <v>22</v>
      </c>
      <c r="P2321">
        <v>10</v>
      </c>
      <c r="Q2321">
        <v>9</v>
      </c>
      <c r="R2321" t="s">
        <v>23</v>
      </c>
    </row>
    <row r="2322" spans="1:18" x14ac:dyDescent="0.3">
      <c r="A2322" s="5">
        <v>41099</v>
      </c>
      <c r="B2322" t="s">
        <v>481</v>
      </c>
      <c r="C2322">
        <v>3550308</v>
      </c>
      <c r="D2322" t="s">
        <v>482</v>
      </c>
      <c r="E2322" t="s">
        <v>897</v>
      </c>
      <c r="F2322" t="s">
        <v>897</v>
      </c>
      <c r="G2322" t="s">
        <v>19</v>
      </c>
      <c r="H2322">
        <v>126408</v>
      </c>
      <c r="I2322" t="s">
        <v>276</v>
      </c>
      <c r="J2322" t="s">
        <v>40</v>
      </c>
      <c r="K2322">
        <v>160</v>
      </c>
      <c r="L2322" s="1">
        <v>41141</v>
      </c>
      <c r="M2322" s="1">
        <v>41199</v>
      </c>
      <c r="N2322" s="1">
        <v>41200</v>
      </c>
      <c r="O2322" t="s">
        <v>22</v>
      </c>
      <c r="P2322">
        <v>18</v>
      </c>
      <c r="Q2322">
        <v>3</v>
      </c>
      <c r="R2322" t="s">
        <v>39</v>
      </c>
    </row>
    <row r="2323" spans="1:18" x14ac:dyDescent="0.3">
      <c r="A2323" s="5">
        <v>41101</v>
      </c>
      <c r="B2323" t="s">
        <v>481</v>
      </c>
      <c r="C2323">
        <v>3550308</v>
      </c>
      <c r="D2323" t="s">
        <v>482</v>
      </c>
      <c r="E2323" t="s">
        <v>897</v>
      </c>
      <c r="F2323" t="s">
        <v>897</v>
      </c>
      <c r="G2323" t="s">
        <v>19</v>
      </c>
      <c r="H2323">
        <v>126598</v>
      </c>
      <c r="I2323" t="s">
        <v>703</v>
      </c>
      <c r="J2323" t="s">
        <v>40</v>
      </c>
      <c r="K2323">
        <v>200</v>
      </c>
      <c r="L2323" s="1">
        <v>41183</v>
      </c>
      <c r="M2323" s="1">
        <v>41257</v>
      </c>
      <c r="N2323" s="1">
        <v>41257</v>
      </c>
      <c r="O2323" t="s">
        <v>22</v>
      </c>
      <c r="P2323">
        <v>12</v>
      </c>
      <c r="Q2323">
        <v>5</v>
      </c>
      <c r="R2323" t="s">
        <v>39</v>
      </c>
    </row>
    <row r="2324" spans="1:18" x14ac:dyDescent="0.3">
      <c r="A2324" s="5">
        <v>41105</v>
      </c>
      <c r="B2324" t="s">
        <v>151</v>
      </c>
      <c r="C2324">
        <v>4128104</v>
      </c>
      <c r="D2324" t="s">
        <v>248</v>
      </c>
      <c r="E2324" t="s">
        <v>249</v>
      </c>
      <c r="F2324" t="s">
        <v>249</v>
      </c>
      <c r="G2324" t="s">
        <v>19</v>
      </c>
      <c r="H2324">
        <v>126404</v>
      </c>
      <c r="I2324" t="s">
        <v>43</v>
      </c>
      <c r="J2324" t="s">
        <v>40</v>
      </c>
      <c r="K2324">
        <v>196</v>
      </c>
      <c r="L2324" s="1">
        <v>41148</v>
      </c>
      <c r="M2324" s="1">
        <v>41220</v>
      </c>
      <c r="N2324" s="1">
        <v>41236</v>
      </c>
      <c r="O2324" t="s">
        <v>22</v>
      </c>
      <c r="P2324">
        <v>10</v>
      </c>
      <c r="Q2324">
        <v>8</v>
      </c>
      <c r="R2324" t="s">
        <v>23</v>
      </c>
    </row>
    <row r="2325" spans="1:18" x14ac:dyDescent="0.3">
      <c r="A2325" s="5">
        <v>41161</v>
      </c>
      <c r="B2325" t="s">
        <v>128</v>
      </c>
      <c r="C2325">
        <v>4322608</v>
      </c>
      <c r="D2325" t="s">
        <v>193</v>
      </c>
      <c r="E2325" t="s">
        <v>194</v>
      </c>
      <c r="F2325" t="s">
        <v>194</v>
      </c>
      <c r="G2325" t="s">
        <v>19</v>
      </c>
      <c r="H2325">
        <v>126401</v>
      </c>
      <c r="I2325" t="s">
        <v>27</v>
      </c>
      <c r="J2325" t="s">
        <v>21</v>
      </c>
      <c r="K2325">
        <v>180</v>
      </c>
      <c r="L2325" s="1">
        <v>41143</v>
      </c>
      <c r="M2325" s="1">
        <v>41213</v>
      </c>
      <c r="N2325" s="1">
        <v>41213</v>
      </c>
      <c r="O2325" t="s">
        <v>22</v>
      </c>
      <c r="P2325">
        <v>15</v>
      </c>
      <c r="Q2325">
        <v>9</v>
      </c>
      <c r="R2325" t="s">
        <v>39</v>
      </c>
    </row>
    <row r="2326" spans="1:18" x14ac:dyDescent="0.3">
      <c r="A2326" s="5">
        <v>41224</v>
      </c>
      <c r="B2326" t="s">
        <v>35</v>
      </c>
      <c r="C2326">
        <v>1501402</v>
      </c>
      <c r="D2326" t="s">
        <v>57</v>
      </c>
      <c r="E2326" t="s">
        <v>390</v>
      </c>
      <c r="F2326" t="s">
        <v>390</v>
      </c>
      <c r="G2326" t="s">
        <v>19</v>
      </c>
      <c r="H2326">
        <v>126345</v>
      </c>
      <c r="I2326" t="s">
        <v>222</v>
      </c>
      <c r="J2326" t="s">
        <v>40</v>
      </c>
      <c r="K2326">
        <v>160</v>
      </c>
      <c r="L2326" s="1">
        <v>41157</v>
      </c>
      <c r="M2326" s="1">
        <v>41219</v>
      </c>
      <c r="O2326" t="s">
        <v>96</v>
      </c>
      <c r="P2326">
        <v>13</v>
      </c>
      <c r="Q2326">
        <v>0</v>
      </c>
      <c r="R2326" t="s">
        <v>23</v>
      </c>
    </row>
    <row r="2327" spans="1:18" x14ac:dyDescent="0.3">
      <c r="A2327" s="5">
        <v>41274</v>
      </c>
      <c r="B2327" t="s">
        <v>481</v>
      </c>
      <c r="C2327">
        <v>3501608</v>
      </c>
      <c r="D2327" t="s">
        <v>1302</v>
      </c>
      <c r="E2327" t="s">
        <v>1303</v>
      </c>
      <c r="F2327" t="s">
        <v>1303</v>
      </c>
      <c r="G2327" t="s">
        <v>32</v>
      </c>
      <c r="H2327">
        <v>73</v>
      </c>
      <c r="I2327" t="s">
        <v>89</v>
      </c>
      <c r="J2327" t="s">
        <v>28</v>
      </c>
      <c r="K2327">
        <v>1000</v>
      </c>
      <c r="L2327" s="1">
        <v>41177</v>
      </c>
      <c r="M2327" s="1">
        <v>41764</v>
      </c>
      <c r="N2327" s="1">
        <v>41764</v>
      </c>
      <c r="O2327" t="s">
        <v>34</v>
      </c>
      <c r="P2327">
        <v>24</v>
      </c>
      <c r="Q2327">
        <v>7</v>
      </c>
      <c r="R2327" t="s">
        <v>23</v>
      </c>
    </row>
    <row r="2328" spans="1:18" x14ac:dyDescent="0.3">
      <c r="A2328" s="5">
        <v>41294</v>
      </c>
      <c r="B2328" t="s">
        <v>296</v>
      </c>
      <c r="C2328">
        <v>3170107</v>
      </c>
      <c r="D2328" t="s">
        <v>605</v>
      </c>
      <c r="E2328" t="s">
        <v>1304</v>
      </c>
      <c r="F2328" t="s">
        <v>1304</v>
      </c>
      <c r="G2328" t="s">
        <v>19</v>
      </c>
      <c r="H2328">
        <v>126404</v>
      </c>
      <c r="I2328" t="s">
        <v>43</v>
      </c>
      <c r="J2328" t="s">
        <v>40</v>
      </c>
      <c r="K2328">
        <v>160</v>
      </c>
      <c r="L2328" s="1">
        <v>41148</v>
      </c>
      <c r="M2328" s="1">
        <v>41233</v>
      </c>
      <c r="O2328" t="s">
        <v>96</v>
      </c>
      <c r="P2328">
        <v>20</v>
      </c>
      <c r="Q2328">
        <v>0</v>
      </c>
      <c r="R2328" t="s">
        <v>23</v>
      </c>
    </row>
    <row r="2329" spans="1:18" x14ac:dyDescent="0.3">
      <c r="A2329" s="5">
        <v>41304</v>
      </c>
      <c r="B2329" t="s">
        <v>105</v>
      </c>
      <c r="C2329">
        <v>2310258</v>
      </c>
      <c r="D2329" t="s">
        <v>1305</v>
      </c>
      <c r="E2329" t="s">
        <v>195</v>
      </c>
      <c r="F2329" t="s">
        <v>1307</v>
      </c>
      <c r="G2329" t="s">
        <v>19</v>
      </c>
      <c r="H2329">
        <v>126384</v>
      </c>
      <c r="I2329" t="s">
        <v>131</v>
      </c>
      <c r="J2329" t="s">
        <v>40</v>
      </c>
      <c r="K2329">
        <v>160</v>
      </c>
      <c r="L2329" s="1">
        <v>41204</v>
      </c>
      <c r="M2329" s="1">
        <v>41261</v>
      </c>
      <c r="O2329" t="s">
        <v>96</v>
      </c>
      <c r="P2329">
        <v>20</v>
      </c>
      <c r="Q2329">
        <v>0</v>
      </c>
      <c r="R2329" t="s">
        <v>23</v>
      </c>
    </row>
    <row r="2330" spans="1:18" x14ac:dyDescent="0.3">
      <c r="A2330" s="5">
        <v>41323</v>
      </c>
      <c r="B2330" t="s">
        <v>481</v>
      </c>
      <c r="C2330">
        <v>3550308</v>
      </c>
      <c r="D2330" t="s">
        <v>482</v>
      </c>
      <c r="E2330" t="s">
        <v>1308</v>
      </c>
      <c r="F2330" t="s">
        <v>1308</v>
      </c>
      <c r="G2330" t="s">
        <v>32</v>
      </c>
      <c r="H2330">
        <v>48</v>
      </c>
      <c r="I2330" t="s">
        <v>1120</v>
      </c>
      <c r="J2330" t="s">
        <v>21</v>
      </c>
      <c r="K2330">
        <v>1200</v>
      </c>
      <c r="L2330" s="1">
        <v>41108</v>
      </c>
      <c r="M2330" s="1">
        <v>41810</v>
      </c>
      <c r="N2330" s="1">
        <v>41803</v>
      </c>
      <c r="O2330" t="s">
        <v>22</v>
      </c>
      <c r="P2330">
        <v>11</v>
      </c>
      <c r="Q2330">
        <v>9</v>
      </c>
      <c r="R2330" t="s">
        <v>39</v>
      </c>
    </row>
    <row r="2331" spans="1:18" x14ac:dyDescent="0.3">
      <c r="A2331" s="5">
        <v>41342</v>
      </c>
      <c r="B2331" t="s">
        <v>296</v>
      </c>
      <c r="C2331">
        <v>3115102</v>
      </c>
      <c r="D2331" t="s">
        <v>1309</v>
      </c>
      <c r="E2331" t="s">
        <v>1311</v>
      </c>
      <c r="F2331" t="s">
        <v>1310</v>
      </c>
      <c r="G2331" t="s">
        <v>19</v>
      </c>
      <c r="H2331">
        <v>126372</v>
      </c>
      <c r="I2331" t="s">
        <v>97</v>
      </c>
      <c r="J2331" t="s">
        <v>40</v>
      </c>
      <c r="K2331">
        <v>180</v>
      </c>
      <c r="L2331" s="1">
        <v>41253</v>
      </c>
      <c r="M2331" s="1">
        <v>40982</v>
      </c>
      <c r="O2331" t="s">
        <v>96</v>
      </c>
      <c r="P2331">
        <v>40</v>
      </c>
      <c r="Q2331">
        <v>0</v>
      </c>
      <c r="R2331" t="s">
        <v>23</v>
      </c>
    </row>
    <row r="2332" spans="1:18" x14ac:dyDescent="0.3">
      <c r="A2332" s="5">
        <v>41376</v>
      </c>
      <c r="B2332" t="s">
        <v>185</v>
      </c>
      <c r="C2332">
        <v>2401453</v>
      </c>
      <c r="D2332" t="s">
        <v>817</v>
      </c>
      <c r="E2332" t="s">
        <v>226</v>
      </c>
      <c r="F2332" t="s">
        <v>1220</v>
      </c>
      <c r="G2332" t="s">
        <v>19</v>
      </c>
      <c r="H2332">
        <v>126383</v>
      </c>
      <c r="I2332" t="s">
        <v>314</v>
      </c>
      <c r="J2332" t="s">
        <v>40</v>
      </c>
      <c r="K2332">
        <v>160</v>
      </c>
      <c r="L2332" s="1">
        <v>41162</v>
      </c>
      <c r="M2332" s="1">
        <v>41267</v>
      </c>
      <c r="O2332" t="s">
        <v>96</v>
      </c>
      <c r="P2332">
        <v>15</v>
      </c>
      <c r="Q2332">
        <v>0</v>
      </c>
      <c r="R2332" t="s">
        <v>23</v>
      </c>
    </row>
    <row r="2333" spans="1:18" x14ac:dyDescent="0.3">
      <c r="A2333" s="5">
        <v>41379</v>
      </c>
      <c r="B2333" t="s">
        <v>185</v>
      </c>
      <c r="C2333">
        <v>2408003</v>
      </c>
      <c r="D2333" t="s">
        <v>225</v>
      </c>
      <c r="E2333" t="s">
        <v>226</v>
      </c>
      <c r="F2333" t="s">
        <v>226</v>
      </c>
      <c r="G2333" t="s">
        <v>19</v>
      </c>
      <c r="H2333">
        <v>126364</v>
      </c>
      <c r="I2333" t="s">
        <v>167</v>
      </c>
      <c r="J2333" t="s">
        <v>28</v>
      </c>
      <c r="K2333">
        <v>160</v>
      </c>
      <c r="L2333" s="1">
        <v>41162</v>
      </c>
      <c r="M2333" s="1">
        <v>41227</v>
      </c>
      <c r="N2333" s="1">
        <v>41248</v>
      </c>
      <c r="O2333" t="s">
        <v>22</v>
      </c>
      <c r="P2333">
        <v>30</v>
      </c>
      <c r="Q2333">
        <v>6</v>
      </c>
      <c r="R2333" t="s">
        <v>23</v>
      </c>
    </row>
    <row r="2334" spans="1:18" x14ac:dyDescent="0.3">
      <c r="A2334" s="5">
        <v>41403</v>
      </c>
      <c r="B2334" t="s">
        <v>185</v>
      </c>
      <c r="C2334">
        <v>2414407</v>
      </c>
      <c r="D2334" t="s">
        <v>1156</v>
      </c>
      <c r="E2334" t="s">
        <v>876</v>
      </c>
      <c r="F2334" t="s">
        <v>1312</v>
      </c>
      <c r="G2334" t="s">
        <v>19</v>
      </c>
      <c r="H2334">
        <v>160842</v>
      </c>
      <c r="I2334" t="s">
        <v>31</v>
      </c>
      <c r="J2334" t="s">
        <v>21</v>
      </c>
      <c r="K2334">
        <v>180</v>
      </c>
      <c r="L2334" s="1">
        <v>41134</v>
      </c>
      <c r="M2334" s="1">
        <v>41247</v>
      </c>
      <c r="O2334" t="s">
        <v>96</v>
      </c>
      <c r="P2334">
        <v>40</v>
      </c>
      <c r="Q2334">
        <v>0</v>
      </c>
      <c r="R2334" t="s">
        <v>878</v>
      </c>
    </row>
    <row r="2335" spans="1:18" x14ac:dyDescent="0.3">
      <c r="A2335" s="5">
        <v>41409</v>
      </c>
      <c r="B2335" t="s">
        <v>185</v>
      </c>
      <c r="C2335">
        <v>2408003</v>
      </c>
      <c r="D2335" t="s">
        <v>225</v>
      </c>
      <c r="E2335" t="s">
        <v>226</v>
      </c>
      <c r="F2335" t="s">
        <v>226</v>
      </c>
      <c r="G2335" t="s">
        <v>19</v>
      </c>
      <c r="H2335">
        <v>126404</v>
      </c>
      <c r="I2335" t="s">
        <v>43</v>
      </c>
      <c r="J2335" t="s">
        <v>28</v>
      </c>
      <c r="K2335">
        <v>160</v>
      </c>
      <c r="L2335" s="1">
        <v>41211</v>
      </c>
      <c r="M2335" s="1">
        <v>41387</v>
      </c>
      <c r="O2335" t="s">
        <v>34</v>
      </c>
      <c r="P2335">
        <v>15</v>
      </c>
      <c r="Q2335">
        <v>0</v>
      </c>
      <c r="R2335" t="s">
        <v>23</v>
      </c>
    </row>
    <row r="2336" spans="1:18" x14ac:dyDescent="0.3">
      <c r="A2336" s="5">
        <v>41416</v>
      </c>
      <c r="B2336" t="s">
        <v>185</v>
      </c>
      <c r="C2336">
        <v>2408003</v>
      </c>
      <c r="D2336" t="s">
        <v>225</v>
      </c>
      <c r="E2336" t="s">
        <v>226</v>
      </c>
      <c r="F2336" t="s">
        <v>226</v>
      </c>
      <c r="G2336" t="s">
        <v>19</v>
      </c>
      <c r="H2336">
        <v>126372</v>
      </c>
      <c r="I2336" t="s">
        <v>97</v>
      </c>
      <c r="J2336" t="s">
        <v>21</v>
      </c>
      <c r="K2336">
        <v>160</v>
      </c>
      <c r="L2336" s="1">
        <v>41169</v>
      </c>
      <c r="M2336" s="1">
        <v>41232</v>
      </c>
      <c r="N2336" s="1">
        <v>41226</v>
      </c>
      <c r="O2336" t="s">
        <v>22</v>
      </c>
      <c r="P2336">
        <v>30</v>
      </c>
      <c r="Q2336">
        <v>7</v>
      </c>
      <c r="R2336" t="s">
        <v>23</v>
      </c>
    </row>
    <row r="2337" spans="1:18" x14ac:dyDescent="0.3">
      <c r="A2337" s="5">
        <v>41439</v>
      </c>
      <c r="B2337" t="s">
        <v>119</v>
      </c>
      <c r="C2337">
        <v>1100205</v>
      </c>
      <c r="D2337" t="s">
        <v>120</v>
      </c>
      <c r="E2337" t="s">
        <v>445</v>
      </c>
      <c r="F2337" t="s">
        <v>1313</v>
      </c>
      <c r="G2337" t="s">
        <v>19</v>
      </c>
      <c r="H2337">
        <v>126562</v>
      </c>
      <c r="I2337" t="s">
        <v>48</v>
      </c>
      <c r="J2337" t="s">
        <v>28</v>
      </c>
      <c r="K2337">
        <v>160</v>
      </c>
      <c r="L2337" s="1">
        <v>41110</v>
      </c>
      <c r="M2337" s="1">
        <v>41233</v>
      </c>
      <c r="N2337" s="1">
        <v>41233</v>
      </c>
      <c r="O2337" t="s">
        <v>22</v>
      </c>
      <c r="P2337">
        <v>10</v>
      </c>
      <c r="Q2337">
        <v>8</v>
      </c>
      <c r="R2337" t="s">
        <v>39</v>
      </c>
    </row>
    <row r="2338" spans="1:18" x14ac:dyDescent="0.3">
      <c r="A2338" s="5">
        <v>41455</v>
      </c>
      <c r="B2338" t="s">
        <v>256</v>
      </c>
      <c r="C2338">
        <v>3305109</v>
      </c>
      <c r="D2338" t="s">
        <v>635</v>
      </c>
      <c r="E2338" t="s">
        <v>636</v>
      </c>
      <c r="F2338" t="s">
        <v>636</v>
      </c>
      <c r="G2338" t="s">
        <v>32</v>
      </c>
      <c r="H2338">
        <v>27</v>
      </c>
      <c r="I2338" t="s">
        <v>79</v>
      </c>
      <c r="J2338" t="s">
        <v>40</v>
      </c>
      <c r="K2338">
        <v>1200</v>
      </c>
      <c r="L2338" s="1">
        <v>41162</v>
      </c>
      <c r="M2338" s="1">
        <v>41617</v>
      </c>
      <c r="O2338" t="s">
        <v>96</v>
      </c>
      <c r="P2338">
        <v>27</v>
      </c>
      <c r="Q2338">
        <v>0</v>
      </c>
      <c r="R2338" t="s">
        <v>23</v>
      </c>
    </row>
    <row r="2339" spans="1:18" x14ac:dyDescent="0.3">
      <c r="A2339" s="5">
        <v>41462</v>
      </c>
      <c r="B2339" t="s">
        <v>185</v>
      </c>
      <c r="C2339">
        <v>2408102</v>
      </c>
      <c r="D2339" t="s">
        <v>216</v>
      </c>
      <c r="E2339" t="s">
        <v>217</v>
      </c>
      <c r="F2339" t="s">
        <v>217</v>
      </c>
      <c r="G2339" t="s">
        <v>19</v>
      </c>
      <c r="H2339">
        <v>126338</v>
      </c>
      <c r="I2339" t="s">
        <v>111</v>
      </c>
      <c r="J2339" t="s">
        <v>21</v>
      </c>
      <c r="K2339">
        <v>240</v>
      </c>
      <c r="L2339" s="1">
        <v>41211</v>
      </c>
      <c r="M2339" s="1">
        <v>41331</v>
      </c>
      <c r="O2339" t="s">
        <v>96</v>
      </c>
      <c r="P2339">
        <v>35</v>
      </c>
      <c r="Q2339">
        <v>0</v>
      </c>
      <c r="R2339" t="s">
        <v>23</v>
      </c>
    </row>
    <row r="2340" spans="1:18" x14ac:dyDescent="0.3">
      <c r="A2340" s="5">
        <v>41467</v>
      </c>
      <c r="B2340" t="s">
        <v>242</v>
      </c>
      <c r="C2340">
        <v>1304203</v>
      </c>
      <c r="D2340" t="s">
        <v>253</v>
      </c>
      <c r="E2340" t="s">
        <v>254</v>
      </c>
      <c r="F2340" t="s">
        <v>254</v>
      </c>
      <c r="G2340" t="s">
        <v>19</v>
      </c>
      <c r="H2340">
        <v>185233</v>
      </c>
      <c r="I2340" t="s">
        <v>892</v>
      </c>
      <c r="J2340" t="s">
        <v>28</v>
      </c>
      <c r="K2340">
        <v>160</v>
      </c>
      <c r="L2340" s="1">
        <v>41134</v>
      </c>
      <c r="M2340" s="1">
        <v>41257</v>
      </c>
      <c r="O2340" t="s">
        <v>96</v>
      </c>
      <c r="P2340">
        <v>35</v>
      </c>
      <c r="Q2340">
        <v>0</v>
      </c>
      <c r="R2340" t="s">
        <v>23</v>
      </c>
    </row>
    <row r="2341" spans="1:18" x14ac:dyDescent="0.3">
      <c r="A2341" s="5">
        <v>41484</v>
      </c>
      <c r="B2341" t="s">
        <v>185</v>
      </c>
      <c r="C2341">
        <v>2408102</v>
      </c>
      <c r="D2341" t="s">
        <v>216</v>
      </c>
      <c r="E2341" t="s">
        <v>217</v>
      </c>
      <c r="F2341" t="s">
        <v>217</v>
      </c>
      <c r="G2341" t="s">
        <v>19</v>
      </c>
      <c r="H2341">
        <v>126370</v>
      </c>
      <c r="I2341" t="s">
        <v>237</v>
      </c>
      <c r="J2341" t="s">
        <v>28</v>
      </c>
      <c r="K2341">
        <v>160</v>
      </c>
      <c r="L2341" s="1">
        <v>41239</v>
      </c>
      <c r="M2341" s="1">
        <v>41330</v>
      </c>
      <c r="O2341" t="s">
        <v>34</v>
      </c>
      <c r="P2341">
        <v>20</v>
      </c>
      <c r="Q2341">
        <v>0</v>
      </c>
      <c r="R2341" t="s">
        <v>23</v>
      </c>
    </row>
    <row r="2342" spans="1:18" x14ac:dyDescent="0.3">
      <c r="A2342" s="5">
        <v>41560</v>
      </c>
      <c r="B2342" t="s">
        <v>285</v>
      </c>
      <c r="C2342">
        <v>5002704</v>
      </c>
      <c r="D2342" t="s">
        <v>315</v>
      </c>
      <c r="E2342" t="s">
        <v>665</v>
      </c>
      <c r="F2342" t="s">
        <v>665</v>
      </c>
      <c r="G2342" t="s">
        <v>32</v>
      </c>
      <c r="H2342">
        <v>56</v>
      </c>
      <c r="I2342" t="s">
        <v>623</v>
      </c>
      <c r="J2342" t="s">
        <v>21</v>
      </c>
      <c r="K2342">
        <v>800</v>
      </c>
      <c r="L2342" s="1">
        <v>41148</v>
      </c>
      <c r="M2342" s="1">
        <v>41515</v>
      </c>
      <c r="O2342" t="s">
        <v>34</v>
      </c>
      <c r="P2342">
        <v>40</v>
      </c>
      <c r="Q2342">
        <v>0</v>
      </c>
      <c r="R2342" t="s">
        <v>23</v>
      </c>
    </row>
    <row r="2343" spans="1:18" x14ac:dyDescent="0.3">
      <c r="A2343" s="5">
        <v>41565</v>
      </c>
      <c r="B2343" t="s">
        <v>285</v>
      </c>
      <c r="C2343">
        <v>5002704</v>
      </c>
      <c r="D2343" t="s">
        <v>315</v>
      </c>
      <c r="E2343" t="s">
        <v>665</v>
      </c>
      <c r="F2343" t="s">
        <v>665</v>
      </c>
      <c r="G2343" t="s">
        <v>32</v>
      </c>
      <c r="H2343">
        <v>27</v>
      </c>
      <c r="I2343" t="s">
        <v>79</v>
      </c>
      <c r="J2343" t="s">
        <v>40</v>
      </c>
      <c r="K2343">
        <v>1240</v>
      </c>
      <c r="L2343" s="1">
        <v>41148</v>
      </c>
      <c r="M2343" s="1">
        <v>41899</v>
      </c>
      <c r="O2343" t="s">
        <v>34</v>
      </c>
      <c r="P2343">
        <v>40</v>
      </c>
      <c r="Q2343">
        <v>0</v>
      </c>
      <c r="R2343" t="s">
        <v>23</v>
      </c>
    </row>
    <row r="2344" spans="1:18" x14ac:dyDescent="0.3">
      <c r="A2344" s="5">
        <v>41575</v>
      </c>
      <c r="B2344" t="s">
        <v>285</v>
      </c>
      <c r="C2344">
        <v>5002704</v>
      </c>
      <c r="D2344" t="s">
        <v>315</v>
      </c>
      <c r="E2344" t="s">
        <v>316</v>
      </c>
      <c r="F2344" t="s">
        <v>1240</v>
      </c>
      <c r="G2344" t="s">
        <v>32</v>
      </c>
      <c r="H2344">
        <v>27</v>
      </c>
      <c r="I2344" t="s">
        <v>79</v>
      </c>
      <c r="J2344" t="s">
        <v>21</v>
      </c>
      <c r="K2344">
        <v>1200</v>
      </c>
      <c r="L2344" s="1">
        <v>41183</v>
      </c>
      <c r="M2344" s="1">
        <v>41932</v>
      </c>
      <c r="O2344" t="s">
        <v>96</v>
      </c>
      <c r="P2344">
        <v>40</v>
      </c>
      <c r="Q2344">
        <v>0</v>
      </c>
      <c r="R2344" t="s">
        <v>317</v>
      </c>
    </row>
    <row r="2345" spans="1:18" x14ac:dyDescent="0.3">
      <c r="A2345" s="5">
        <v>41578</v>
      </c>
      <c r="B2345" t="s">
        <v>285</v>
      </c>
      <c r="C2345">
        <v>5002704</v>
      </c>
      <c r="D2345" t="s">
        <v>315</v>
      </c>
      <c r="E2345" t="s">
        <v>316</v>
      </c>
      <c r="F2345" t="s">
        <v>1314</v>
      </c>
      <c r="G2345" t="s">
        <v>32</v>
      </c>
      <c r="H2345">
        <v>56</v>
      </c>
      <c r="I2345" t="s">
        <v>623</v>
      </c>
      <c r="J2345" t="s">
        <v>21</v>
      </c>
      <c r="K2345">
        <v>800</v>
      </c>
      <c r="L2345" s="1">
        <v>41190</v>
      </c>
      <c r="M2345" s="1">
        <v>41628</v>
      </c>
      <c r="O2345" t="s">
        <v>96</v>
      </c>
      <c r="P2345">
        <v>40</v>
      </c>
      <c r="Q2345">
        <v>0</v>
      </c>
      <c r="R2345" t="s">
        <v>317</v>
      </c>
    </row>
    <row r="2346" spans="1:18" x14ac:dyDescent="0.3">
      <c r="A2346" s="5">
        <v>41580</v>
      </c>
      <c r="B2346" t="s">
        <v>285</v>
      </c>
      <c r="C2346">
        <v>5002704</v>
      </c>
      <c r="D2346" t="s">
        <v>315</v>
      </c>
      <c r="E2346" t="s">
        <v>316</v>
      </c>
      <c r="F2346" t="s">
        <v>1315</v>
      </c>
      <c r="G2346" t="s">
        <v>32</v>
      </c>
      <c r="H2346">
        <v>27</v>
      </c>
      <c r="I2346" t="s">
        <v>79</v>
      </c>
      <c r="J2346" t="s">
        <v>40</v>
      </c>
      <c r="K2346">
        <v>1200</v>
      </c>
      <c r="L2346" s="1">
        <v>41183</v>
      </c>
      <c r="M2346" s="1">
        <v>41695</v>
      </c>
      <c r="O2346" t="s">
        <v>96</v>
      </c>
      <c r="P2346">
        <v>40</v>
      </c>
      <c r="Q2346">
        <v>0</v>
      </c>
      <c r="R2346" t="s">
        <v>317</v>
      </c>
    </row>
    <row r="2347" spans="1:18" x14ac:dyDescent="0.3">
      <c r="A2347" s="5">
        <v>41583</v>
      </c>
      <c r="B2347" t="s">
        <v>285</v>
      </c>
      <c r="C2347">
        <v>5002704</v>
      </c>
      <c r="D2347" t="s">
        <v>315</v>
      </c>
      <c r="E2347" t="s">
        <v>316</v>
      </c>
      <c r="F2347" t="s">
        <v>1316</v>
      </c>
      <c r="G2347" t="s">
        <v>32</v>
      </c>
      <c r="H2347">
        <v>56</v>
      </c>
      <c r="I2347" t="s">
        <v>623</v>
      </c>
      <c r="J2347" t="s">
        <v>21</v>
      </c>
      <c r="K2347">
        <v>800</v>
      </c>
      <c r="L2347" s="1">
        <v>41141</v>
      </c>
      <c r="M2347" s="1">
        <v>41628</v>
      </c>
      <c r="O2347" t="s">
        <v>96</v>
      </c>
      <c r="P2347">
        <v>40</v>
      </c>
      <c r="Q2347">
        <v>0</v>
      </c>
      <c r="R2347" t="s">
        <v>317</v>
      </c>
    </row>
    <row r="2348" spans="1:18" x14ac:dyDescent="0.3">
      <c r="A2348" s="5">
        <v>41621</v>
      </c>
      <c r="B2348" t="s">
        <v>392</v>
      </c>
      <c r="C2348">
        <v>2919306</v>
      </c>
      <c r="D2348" t="s">
        <v>1317</v>
      </c>
      <c r="E2348" t="s">
        <v>679</v>
      </c>
      <c r="F2348" t="s">
        <v>1318</v>
      </c>
      <c r="G2348" t="s">
        <v>19</v>
      </c>
      <c r="H2348">
        <v>185235</v>
      </c>
      <c r="I2348" t="s">
        <v>890</v>
      </c>
      <c r="J2348" t="s">
        <v>21</v>
      </c>
      <c r="K2348">
        <v>180</v>
      </c>
      <c r="L2348" s="1">
        <v>41127</v>
      </c>
      <c r="M2348" s="1">
        <v>41187</v>
      </c>
      <c r="O2348" t="s">
        <v>96</v>
      </c>
      <c r="P2348">
        <v>30</v>
      </c>
      <c r="Q2348">
        <v>0</v>
      </c>
      <c r="R2348" t="s">
        <v>23</v>
      </c>
    </row>
    <row r="2349" spans="1:18" x14ac:dyDescent="0.3">
      <c r="A2349" s="5">
        <v>41650</v>
      </c>
      <c r="B2349" t="s">
        <v>256</v>
      </c>
      <c r="C2349">
        <v>3301702</v>
      </c>
      <c r="D2349" t="s">
        <v>352</v>
      </c>
      <c r="E2349" t="s">
        <v>353</v>
      </c>
      <c r="F2349" t="s">
        <v>353</v>
      </c>
      <c r="G2349" t="s">
        <v>19</v>
      </c>
      <c r="H2349">
        <v>126347</v>
      </c>
      <c r="I2349" t="s">
        <v>159</v>
      </c>
      <c r="J2349" t="s">
        <v>28</v>
      </c>
      <c r="K2349">
        <v>160</v>
      </c>
      <c r="L2349" s="1">
        <v>41174</v>
      </c>
      <c r="M2349" s="1">
        <v>41488</v>
      </c>
      <c r="N2349" s="1">
        <v>41496</v>
      </c>
      <c r="O2349" t="s">
        <v>22</v>
      </c>
      <c r="P2349">
        <v>20</v>
      </c>
      <c r="Q2349">
        <v>9</v>
      </c>
      <c r="R2349" t="s">
        <v>23</v>
      </c>
    </row>
    <row r="2350" spans="1:18" x14ac:dyDescent="0.3">
      <c r="A2350" s="5">
        <v>41661</v>
      </c>
      <c r="B2350" t="s">
        <v>49</v>
      </c>
      <c r="C2350">
        <v>5103403</v>
      </c>
      <c r="D2350" t="s">
        <v>50</v>
      </c>
      <c r="E2350" t="s">
        <v>681</v>
      </c>
      <c r="F2350" t="s">
        <v>681</v>
      </c>
      <c r="G2350" t="s">
        <v>19</v>
      </c>
      <c r="H2350">
        <v>126379</v>
      </c>
      <c r="I2350" t="s">
        <v>166</v>
      </c>
      <c r="J2350" t="s">
        <v>21</v>
      </c>
      <c r="K2350">
        <v>180</v>
      </c>
      <c r="L2350" s="1">
        <v>41190</v>
      </c>
      <c r="M2350" s="1">
        <v>41264</v>
      </c>
      <c r="N2350" s="1">
        <v>41264</v>
      </c>
      <c r="O2350" t="s">
        <v>22</v>
      </c>
      <c r="P2350">
        <v>40</v>
      </c>
      <c r="Q2350">
        <v>0</v>
      </c>
      <c r="R2350" t="s">
        <v>39</v>
      </c>
    </row>
    <row r="2351" spans="1:18" x14ac:dyDescent="0.3">
      <c r="A2351" s="5">
        <v>41676</v>
      </c>
      <c r="B2351" t="s">
        <v>490</v>
      </c>
      <c r="C2351">
        <v>1400100</v>
      </c>
      <c r="D2351" t="s">
        <v>491</v>
      </c>
      <c r="E2351" t="s">
        <v>1319</v>
      </c>
      <c r="F2351" t="s">
        <v>1319</v>
      </c>
      <c r="G2351" t="s">
        <v>19</v>
      </c>
      <c r="H2351">
        <v>126357</v>
      </c>
      <c r="I2351" t="s">
        <v>31</v>
      </c>
      <c r="J2351" t="s">
        <v>21</v>
      </c>
      <c r="K2351">
        <v>5</v>
      </c>
      <c r="L2351" s="1">
        <v>41151</v>
      </c>
      <c r="M2351" s="1">
        <v>41233</v>
      </c>
      <c r="O2351" t="s">
        <v>34</v>
      </c>
      <c r="P2351">
        <v>30</v>
      </c>
      <c r="Q2351">
        <v>1</v>
      </c>
      <c r="R2351" t="s">
        <v>1320</v>
      </c>
    </row>
    <row r="2352" spans="1:18" x14ac:dyDescent="0.3">
      <c r="A2352" s="5">
        <v>41677</v>
      </c>
      <c r="B2352" t="s">
        <v>490</v>
      </c>
      <c r="C2352">
        <v>1400100</v>
      </c>
      <c r="D2352" t="s">
        <v>491</v>
      </c>
      <c r="E2352" t="s">
        <v>1319</v>
      </c>
      <c r="F2352" t="s">
        <v>1319</v>
      </c>
      <c r="G2352" t="s">
        <v>19</v>
      </c>
      <c r="H2352">
        <v>126343</v>
      </c>
      <c r="I2352" t="s">
        <v>98</v>
      </c>
      <c r="J2352" t="s">
        <v>40</v>
      </c>
      <c r="K2352">
        <v>5</v>
      </c>
      <c r="L2352" s="1">
        <v>41151</v>
      </c>
      <c r="M2352" s="1">
        <v>41233</v>
      </c>
      <c r="O2352" t="s">
        <v>34</v>
      </c>
      <c r="P2352">
        <v>20</v>
      </c>
      <c r="Q2352">
        <v>0</v>
      </c>
      <c r="R2352" t="s">
        <v>1320</v>
      </c>
    </row>
    <row r="2353" spans="1:18" x14ac:dyDescent="0.3">
      <c r="A2353" s="5">
        <v>41678</v>
      </c>
      <c r="B2353" t="s">
        <v>490</v>
      </c>
      <c r="C2353">
        <v>1400100</v>
      </c>
      <c r="D2353" t="s">
        <v>491</v>
      </c>
      <c r="E2353" t="s">
        <v>1319</v>
      </c>
      <c r="F2353" t="s">
        <v>1319</v>
      </c>
      <c r="G2353" t="s">
        <v>19</v>
      </c>
      <c r="H2353">
        <v>126354</v>
      </c>
      <c r="I2353" t="s">
        <v>708</v>
      </c>
      <c r="J2353" t="s">
        <v>21</v>
      </c>
      <c r="K2353">
        <v>5</v>
      </c>
      <c r="L2353" s="1">
        <v>41151</v>
      </c>
      <c r="M2353" s="1">
        <v>41261</v>
      </c>
      <c r="O2353" t="s">
        <v>34</v>
      </c>
      <c r="P2353">
        <v>20</v>
      </c>
      <c r="Q2353">
        <v>2</v>
      </c>
      <c r="R2353" t="s">
        <v>1320</v>
      </c>
    </row>
    <row r="2354" spans="1:18" x14ac:dyDescent="0.3">
      <c r="A2354" s="5">
        <v>41679</v>
      </c>
      <c r="B2354" t="s">
        <v>490</v>
      </c>
      <c r="C2354">
        <v>1400100</v>
      </c>
      <c r="D2354" t="s">
        <v>491</v>
      </c>
      <c r="E2354" t="s">
        <v>1319</v>
      </c>
      <c r="F2354" t="s">
        <v>1319</v>
      </c>
      <c r="G2354" t="s">
        <v>19</v>
      </c>
      <c r="H2354">
        <v>126404</v>
      </c>
      <c r="I2354" t="s">
        <v>43</v>
      </c>
      <c r="J2354" t="s">
        <v>21</v>
      </c>
      <c r="K2354">
        <v>5</v>
      </c>
      <c r="L2354" s="1">
        <v>41151</v>
      </c>
      <c r="M2354" s="1">
        <v>41233</v>
      </c>
      <c r="O2354" t="s">
        <v>96</v>
      </c>
      <c r="P2354">
        <v>30</v>
      </c>
      <c r="Q2354">
        <v>0</v>
      </c>
      <c r="R2354" t="s">
        <v>1320</v>
      </c>
    </row>
    <row r="2355" spans="1:18" x14ac:dyDescent="0.3">
      <c r="A2355" s="5">
        <v>41680</v>
      </c>
      <c r="B2355" t="s">
        <v>490</v>
      </c>
      <c r="C2355">
        <v>1400100</v>
      </c>
      <c r="D2355" t="s">
        <v>491</v>
      </c>
      <c r="E2355" t="s">
        <v>1319</v>
      </c>
      <c r="F2355" t="s">
        <v>1319</v>
      </c>
      <c r="G2355" t="s">
        <v>19</v>
      </c>
      <c r="H2355">
        <v>126396</v>
      </c>
      <c r="I2355" t="s">
        <v>76</v>
      </c>
      <c r="J2355" t="s">
        <v>21</v>
      </c>
      <c r="K2355">
        <v>5</v>
      </c>
      <c r="L2355" s="1">
        <v>41151</v>
      </c>
      <c r="M2355" s="1">
        <v>41233</v>
      </c>
      <c r="O2355" t="s">
        <v>34</v>
      </c>
      <c r="P2355">
        <v>30</v>
      </c>
      <c r="Q2355">
        <v>1</v>
      </c>
      <c r="R2355" t="s">
        <v>1320</v>
      </c>
    </row>
    <row r="2356" spans="1:18" x14ac:dyDescent="0.3">
      <c r="A2356" s="5">
        <v>41681</v>
      </c>
      <c r="B2356" t="s">
        <v>490</v>
      </c>
      <c r="C2356">
        <v>1400100</v>
      </c>
      <c r="D2356" t="s">
        <v>491</v>
      </c>
      <c r="E2356" t="s">
        <v>1319</v>
      </c>
      <c r="F2356" t="s">
        <v>1319</v>
      </c>
      <c r="G2356" t="s">
        <v>19</v>
      </c>
      <c r="H2356">
        <v>126531</v>
      </c>
      <c r="I2356" t="s">
        <v>452</v>
      </c>
      <c r="J2356" t="s">
        <v>28</v>
      </c>
      <c r="K2356">
        <v>5</v>
      </c>
      <c r="L2356" s="1">
        <v>41151</v>
      </c>
      <c r="M2356" s="1">
        <v>41247</v>
      </c>
      <c r="O2356" t="s">
        <v>96</v>
      </c>
      <c r="P2356">
        <v>30</v>
      </c>
      <c r="Q2356">
        <v>0</v>
      </c>
      <c r="R2356" t="s">
        <v>1320</v>
      </c>
    </row>
    <row r="2357" spans="1:18" x14ac:dyDescent="0.3">
      <c r="A2357" s="5">
        <v>41682</v>
      </c>
      <c r="B2357" t="s">
        <v>490</v>
      </c>
      <c r="C2357">
        <v>1400100</v>
      </c>
      <c r="D2357" t="s">
        <v>491</v>
      </c>
      <c r="E2357" t="s">
        <v>1319</v>
      </c>
      <c r="F2357" t="s">
        <v>1319</v>
      </c>
      <c r="G2357" t="s">
        <v>19</v>
      </c>
      <c r="H2357">
        <v>126553</v>
      </c>
      <c r="I2357" t="s">
        <v>205</v>
      </c>
      <c r="J2357" t="s">
        <v>21</v>
      </c>
      <c r="K2357">
        <v>5</v>
      </c>
      <c r="L2357" s="1">
        <v>41151</v>
      </c>
      <c r="M2357" s="1">
        <v>41282</v>
      </c>
      <c r="O2357" t="s">
        <v>34</v>
      </c>
      <c r="P2357">
        <v>20</v>
      </c>
      <c r="Q2357">
        <v>0</v>
      </c>
      <c r="R2357" t="s">
        <v>1320</v>
      </c>
    </row>
    <row r="2358" spans="1:18" x14ac:dyDescent="0.3">
      <c r="A2358" s="5">
        <v>41692</v>
      </c>
      <c r="B2358" t="s">
        <v>49</v>
      </c>
      <c r="C2358">
        <v>5103403</v>
      </c>
      <c r="D2358" t="s">
        <v>50</v>
      </c>
      <c r="E2358" t="s">
        <v>681</v>
      </c>
      <c r="F2358" t="s">
        <v>681</v>
      </c>
      <c r="G2358" t="s">
        <v>19</v>
      </c>
      <c r="H2358">
        <v>126584</v>
      </c>
      <c r="I2358" t="s">
        <v>61</v>
      </c>
      <c r="J2358" t="s">
        <v>21</v>
      </c>
      <c r="K2358">
        <v>220</v>
      </c>
      <c r="L2358" s="1">
        <v>41198</v>
      </c>
      <c r="M2358" s="1">
        <v>41254</v>
      </c>
      <c r="N2358" s="1">
        <v>41254</v>
      </c>
      <c r="O2358" t="s">
        <v>22</v>
      </c>
      <c r="P2358">
        <v>20</v>
      </c>
      <c r="Q2358">
        <v>1</v>
      </c>
      <c r="R2358" t="s">
        <v>39</v>
      </c>
    </row>
    <row r="2359" spans="1:18" x14ac:dyDescent="0.3">
      <c r="A2359" s="5">
        <v>41705</v>
      </c>
      <c r="B2359" t="s">
        <v>72</v>
      </c>
      <c r="C2359">
        <v>2101707</v>
      </c>
      <c r="D2359" t="s">
        <v>663</v>
      </c>
      <c r="E2359" t="s">
        <v>1321</v>
      </c>
      <c r="F2359" t="s">
        <v>1321</v>
      </c>
      <c r="G2359" t="s">
        <v>19</v>
      </c>
      <c r="H2359">
        <v>126381</v>
      </c>
      <c r="I2359" t="s">
        <v>236</v>
      </c>
      <c r="J2359" t="s">
        <v>21</v>
      </c>
      <c r="K2359">
        <v>180</v>
      </c>
      <c r="L2359" s="1">
        <v>41180</v>
      </c>
      <c r="M2359" s="1">
        <v>41250</v>
      </c>
      <c r="O2359" t="s">
        <v>96</v>
      </c>
      <c r="P2359">
        <v>40</v>
      </c>
      <c r="Q2359">
        <v>0</v>
      </c>
      <c r="R2359" t="s">
        <v>77</v>
      </c>
    </row>
    <row r="2360" spans="1:18" x14ac:dyDescent="0.3">
      <c r="A2360" s="5">
        <v>41730</v>
      </c>
      <c r="B2360" t="s">
        <v>185</v>
      </c>
      <c r="C2360">
        <v>2402006</v>
      </c>
      <c r="D2360" t="s">
        <v>470</v>
      </c>
      <c r="E2360" t="s">
        <v>471</v>
      </c>
      <c r="F2360" t="s">
        <v>471</v>
      </c>
      <c r="G2360" t="s">
        <v>19</v>
      </c>
      <c r="H2360">
        <v>126553</v>
      </c>
      <c r="I2360" t="s">
        <v>205</v>
      </c>
      <c r="J2360" t="s">
        <v>21</v>
      </c>
      <c r="K2360">
        <v>300</v>
      </c>
      <c r="L2360" s="1">
        <v>41176</v>
      </c>
      <c r="M2360" s="1">
        <v>41298</v>
      </c>
      <c r="N2360" s="1">
        <v>41302</v>
      </c>
      <c r="O2360" t="s">
        <v>22</v>
      </c>
      <c r="P2360">
        <v>20</v>
      </c>
      <c r="Q2360">
        <v>5</v>
      </c>
      <c r="R2360" t="s">
        <v>39</v>
      </c>
    </row>
    <row r="2361" spans="1:18" x14ac:dyDescent="0.3">
      <c r="A2361" s="5">
        <v>41733</v>
      </c>
      <c r="B2361" t="s">
        <v>185</v>
      </c>
      <c r="C2361">
        <v>2402006</v>
      </c>
      <c r="D2361" t="s">
        <v>470</v>
      </c>
      <c r="E2361" t="s">
        <v>471</v>
      </c>
      <c r="F2361" t="s">
        <v>471</v>
      </c>
      <c r="G2361" t="s">
        <v>19</v>
      </c>
      <c r="H2361">
        <v>126553</v>
      </c>
      <c r="I2361" t="s">
        <v>205</v>
      </c>
      <c r="J2361" t="s">
        <v>40</v>
      </c>
      <c r="K2361">
        <v>300</v>
      </c>
      <c r="L2361" s="1">
        <v>41176</v>
      </c>
      <c r="M2361" s="1">
        <v>41298</v>
      </c>
      <c r="N2361" s="1">
        <v>41302</v>
      </c>
      <c r="O2361" t="s">
        <v>22</v>
      </c>
      <c r="P2361">
        <v>20</v>
      </c>
      <c r="Q2361">
        <v>8</v>
      </c>
      <c r="R2361" t="s">
        <v>39</v>
      </c>
    </row>
    <row r="2362" spans="1:18" x14ac:dyDescent="0.3">
      <c r="A2362" s="5">
        <v>41736</v>
      </c>
      <c r="B2362" t="s">
        <v>72</v>
      </c>
      <c r="C2362">
        <v>2101400</v>
      </c>
      <c r="D2362" t="s">
        <v>115</v>
      </c>
      <c r="E2362" t="s">
        <v>410</v>
      </c>
      <c r="F2362" t="s">
        <v>410</v>
      </c>
      <c r="G2362" t="s">
        <v>19</v>
      </c>
      <c r="H2362">
        <v>126437</v>
      </c>
      <c r="I2362" t="s">
        <v>102</v>
      </c>
      <c r="J2362" t="s">
        <v>21</v>
      </c>
      <c r="K2362">
        <v>160</v>
      </c>
      <c r="L2362" s="1">
        <v>41141</v>
      </c>
      <c r="M2362" s="1">
        <v>41197</v>
      </c>
      <c r="N2362" s="1">
        <v>41205</v>
      </c>
      <c r="O2362" t="s">
        <v>22</v>
      </c>
      <c r="P2362">
        <v>20</v>
      </c>
      <c r="Q2362">
        <v>8</v>
      </c>
      <c r="R2362" t="s">
        <v>39</v>
      </c>
    </row>
    <row r="2363" spans="1:18" x14ac:dyDescent="0.3">
      <c r="A2363" s="5">
        <v>41737</v>
      </c>
      <c r="B2363" t="s">
        <v>185</v>
      </c>
      <c r="C2363">
        <v>2402006</v>
      </c>
      <c r="D2363" t="s">
        <v>470</v>
      </c>
      <c r="E2363" t="s">
        <v>471</v>
      </c>
      <c r="F2363" t="s">
        <v>471</v>
      </c>
      <c r="G2363" t="s">
        <v>19</v>
      </c>
      <c r="H2363">
        <v>126404</v>
      </c>
      <c r="I2363" t="s">
        <v>43</v>
      </c>
      <c r="J2363" t="s">
        <v>21</v>
      </c>
      <c r="K2363">
        <v>160</v>
      </c>
      <c r="L2363" s="1">
        <v>41176</v>
      </c>
      <c r="M2363" s="1">
        <v>41236</v>
      </c>
      <c r="N2363" s="1">
        <v>41242</v>
      </c>
      <c r="O2363" t="s">
        <v>22</v>
      </c>
      <c r="P2363">
        <v>20</v>
      </c>
      <c r="Q2363">
        <v>9</v>
      </c>
      <c r="R2363" t="s">
        <v>39</v>
      </c>
    </row>
    <row r="2364" spans="1:18" x14ac:dyDescent="0.3">
      <c r="A2364" s="5">
        <v>41740</v>
      </c>
      <c r="B2364" t="s">
        <v>185</v>
      </c>
      <c r="C2364">
        <v>2403251</v>
      </c>
      <c r="D2364" t="s">
        <v>231</v>
      </c>
      <c r="E2364" t="s">
        <v>742</v>
      </c>
      <c r="F2364" t="s">
        <v>742</v>
      </c>
      <c r="G2364" t="s">
        <v>19</v>
      </c>
      <c r="H2364">
        <v>126553</v>
      </c>
      <c r="I2364" t="s">
        <v>205</v>
      </c>
      <c r="J2364" t="s">
        <v>21</v>
      </c>
      <c r="K2364">
        <v>300</v>
      </c>
      <c r="L2364" s="1">
        <v>41169</v>
      </c>
      <c r="M2364" s="1">
        <v>41263</v>
      </c>
      <c r="N2364" s="1">
        <v>41263</v>
      </c>
      <c r="O2364" t="s">
        <v>22</v>
      </c>
      <c r="P2364">
        <v>20</v>
      </c>
      <c r="Q2364">
        <v>3</v>
      </c>
      <c r="R2364" t="s">
        <v>39</v>
      </c>
    </row>
    <row r="2365" spans="1:18" x14ac:dyDescent="0.3">
      <c r="A2365" s="5">
        <v>41749</v>
      </c>
      <c r="B2365" t="s">
        <v>185</v>
      </c>
      <c r="C2365">
        <v>2403251</v>
      </c>
      <c r="D2365" t="s">
        <v>231</v>
      </c>
      <c r="E2365" t="s">
        <v>232</v>
      </c>
      <c r="F2365" t="s">
        <v>1103</v>
      </c>
      <c r="G2365" t="s">
        <v>19</v>
      </c>
      <c r="H2365">
        <v>160891</v>
      </c>
      <c r="I2365" t="s">
        <v>668</v>
      </c>
      <c r="J2365" t="s">
        <v>40</v>
      </c>
      <c r="K2365">
        <v>160</v>
      </c>
      <c r="L2365" s="1">
        <v>41148</v>
      </c>
      <c r="M2365" s="1">
        <v>41249</v>
      </c>
      <c r="O2365" t="s">
        <v>96</v>
      </c>
      <c r="P2365">
        <v>30</v>
      </c>
      <c r="Q2365">
        <v>0</v>
      </c>
      <c r="R2365" t="s">
        <v>23</v>
      </c>
    </row>
    <row r="2366" spans="1:18" x14ac:dyDescent="0.3">
      <c r="A2366" s="5">
        <v>41750</v>
      </c>
      <c r="B2366" t="s">
        <v>185</v>
      </c>
      <c r="C2366">
        <v>2403251</v>
      </c>
      <c r="D2366" t="s">
        <v>231</v>
      </c>
      <c r="E2366" t="s">
        <v>742</v>
      </c>
      <c r="F2366" t="s">
        <v>742</v>
      </c>
      <c r="G2366" t="s">
        <v>19</v>
      </c>
      <c r="H2366">
        <v>126554</v>
      </c>
      <c r="I2366" t="s">
        <v>104</v>
      </c>
      <c r="J2366" t="s">
        <v>21</v>
      </c>
      <c r="K2366">
        <v>240</v>
      </c>
      <c r="L2366" s="1">
        <v>41171</v>
      </c>
      <c r="M2366" s="1">
        <v>41262</v>
      </c>
      <c r="N2366" s="1">
        <v>41262</v>
      </c>
      <c r="O2366" t="s">
        <v>22</v>
      </c>
      <c r="P2366">
        <v>20</v>
      </c>
      <c r="Q2366">
        <v>3</v>
      </c>
      <c r="R2366" t="s">
        <v>39</v>
      </c>
    </row>
    <row r="2367" spans="1:18" x14ac:dyDescent="0.3">
      <c r="A2367" s="5">
        <v>41754</v>
      </c>
      <c r="B2367" t="s">
        <v>185</v>
      </c>
      <c r="C2367">
        <v>2411205</v>
      </c>
      <c r="D2367" t="s">
        <v>923</v>
      </c>
      <c r="E2367" t="s">
        <v>924</v>
      </c>
      <c r="F2367" t="s">
        <v>924</v>
      </c>
      <c r="G2367" t="s">
        <v>19</v>
      </c>
      <c r="H2367">
        <v>126584</v>
      </c>
      <c r="I2367" t="s">
        <v>61</v>
      </c>
      <c r="J2367" t="s">
        <v>21</v>
      </c>
      <c r="K2367">
        <v>200</v>
      </c>
      <c r="L2367" s="1">
        <v>41148</v>
      </c>
      <c r="M2367" s="1">
        <v>41220</v>
      </c>
      <c r="N2367" s="1">
        <v>41220</v>
      </c>
      <c r="O2367" t="s">
        <v>22</v>
      </c>
      <c r="P2367">
        <v>13</v>
      </c>
      <c r="Q2367">
        <v>7</v>
      </c>
      <c r="R2367" t="s">
        <v>39</v>
      </c>
    </row>
    <row r="2368" spans="1:18" x14ac:dyDescent="0.3">
      <c r="A2368" s="5">
        <v>41775</v>
      </c>
      <c r="B2368" t="s">
        <v>185</v>
      </c>
      <c r="C2368">
        <v>2408102</v>
      </c>
      <c r="D2368" t="s">
        <v>216</v>
      </c>
      <c r="E2368" t="s">
        <v>702</v>
      </c>
      <c r="F2368" t="s">
        <v>702</v>
      </c>
      <c r="G2368" t="s">
        <v>19</v>
      </c>
      <c r="H2368">
        <v>126395</v>
      </c>
      <c r="I2368" t="s">
        <v>59</v>
      </c>
      <c r="J2368" t="s">
        <v>28</v>
      </c>
      <c r="K2368">
        <v>200</v>
      </c>
      <c r="L2368" s="1">
        <v>41169</v>
      </c>
      <c r="M2368" s="1">
        <v>41242</v>
      </c>
      <c r="N2368" s="1">
        <v>41242</v>
      </c>
      <c r="O2368" t="s">
        <v>22</v>
      </c>
      <c r="P2368">
        <v>20</v>
      </c>
      <c r="Q2368">
        <v>9</v>
      </c>
      <c r="R2368" t="s">
        <v>39</v>
      </c>
    </row>
    <row r="2369" spans="1:18" x14ac:dyDescent="0.3">
      <c r="A2369" s="5">
        <v>41776</v>
      </c>
      <c r="B2369" t="s">
        <v>185</v>
      </c>
      <c r="C2369">
        <v>2408102</v>
      </c>
      <c r="D2369" t="s">
        <v>216</v>
      </c>
      <c r="E2369" t="s">
        <v>702</v>
      </c>
      <c r="F2369" t="s">
        <v>702</v>
      </c>
      <c r="G2369" t="s">
        <v>19</v>
      </c>
      <c r="H2369">
        <v>126425</v>
      </c>
      <c r="I2369" t="s">
        <v>526</v>
      </c>
      <c r="J2369" t="s">
        <v>21</v>
      </c>
      <c r="K2369">
        <v>300</v>
      </c>
      <c r="L2369" s="1">
        <v>41190</v>
      </c>
      <c r="M2369" s="1">
        <v>41323</v>
      </c>
      <c r="N2369" s="1">
        <v>41323</v>
      </c>
      <c r="O2369" t="s">
        <v>22</v>
      </c>
      <c r="P2369">
        <v>20</v>
      </c>
      <c r="Q2369">
        <v>8</v>
      </c>
      <c r="R2369" t="s">
        <v>39</v>
      </c>
    </row>
    <row r="2370" spans="1:18" x14ac:dyDescent="0.3">
      <c r="A2370" s="5">
        <v>41780</v>
      </c>
      <c r="B2370" t="s">
        <v>185</v>
      </c>
      <c r="C2370">
        <v>2408102</v>
      </c>
      <c r="D2370" t="s">
        <v>216</v>
      </c>
      <c r="E2370" t="s">
        <v>702</v>
      </c>
      <c r="F2370" t="s">
        <v>702</v>
      </c>
      <c r="G2370" t="s">
        <v>19</v>
      </c>
      <c r="H2370">
        <v>126598</v>
      </c>
      <c r="I2370" t="s">
        <v>703</v>
      </c>
      <c r="J2370" t="s">
        <v>21</v>
      </c>
      <c r="K2370">
        <v>200</v>
      </c>
      <c r="L2370" s="1">
        <v>41207</v>
      </c>
      <c r="M2370" s="1">
        <v>41299</v>
      </c>
      <c r="N2370" s="1">
        <v>41299</v>
      </c>
      <c r="O2370" t="s">
        <v>22</v>
      </c>
      <c r="P2370">
        <v>20</v>
      </c>
      <c r="Q2370">
        <v>8</v>
      </c>
      <c r="R2370" t="s">
        <v>39</v>
      </c>
    </row>
    <row r="2371" spans="1:18" x14ac:dyDescent="0.3">
      <c r="A2371" s="5">
        <v>41827</v>
      </c>
      <c r="B2371" t="s">
        <v>256</v>
      </c>
      <c r="C2371">
        <v>3300100</v>
      </c>
      <c r="D2371" t="s">
        <v>888</v>
      </c>
      <c r="E2371" t="s">
        <v>889</v>
      </c>
      <c r="F2371" t="s">
        <v>889</v>
      </c>
      <c r="G2371" t="s">
        <v>19</v>
      </c>
      <c r="H2371">
        <v>185233</v>
      </c>
      <c r="I2371" t="s">
        <v>892</v>
      </c>
      <c r="J2371" t="s">
        <v>21</v>
      </c>
      <c r="K2371">
        <v>180</v>
      </c>
      <c r="L2371" s="1">
        <v>41127</v>
      </c>
      <c r="M2371" s="1">
        <v>41303</v>
      </c>
      <c r="O2371" t="s">
        <v>96</v>
      </c>
      <c r="P2371">
        <v>25</v>
      </c>
      <c r="Q2371">
        <v>0</v>
      </c>
      <c r="R2371" t="s">
        <v>23</v>
      </c>
    </row>
    <row r="2372" spans="1:18" x14ac:dyDescent="0.3">
      <c r="A2372" s="5">
        <v>41829</v>
      </c>
      <c r="B2372" t="s">
        <v>256</v>
      </c>
      <c r="C2372">
        <v>3300100</v>
      </c>
      <c r="D2372" t="s">
        <v>888</v>
      </c>
      <c r="E2372" t="s">
        <v>889</v>
      </c>
      <c r="F2372" t="s">
        <v>889</v>
      </c>
      <c r="G2372" t="s">
        <v>19</v>
      </c>
      <c r="H2372">
        <v>126369</v>
      </c>
      <c r="I2372" t="s">
        <v>80</v>
      </c>
      <c r="J2372" t="s">
        <v>21</v>
      </c>
      <c r="K2372">
        <v>160</v>
      </c>
      <c r="L2372" s="1">
        <v>41128</v>
      </c>
      <c r="M2372" s="1">
        <v>41255</v>
      </c>
      <c r="O2372" t="s">
        <v>96</v>
      </c>
      <c r="P2372">
        <v>40</v>
      </c>
      <c r="Q2372">
        <v>0</v>
      </c>
      <c r="R2372" t="s">
        <v>23</v>
      </c>
    </row>
    <row r="2373" spans="1:18" x14ac:dyDescent="0.3">
      <c r="A2373" s="5">
        <v>41831</v>
      </c>
      <c r="B2373" t="s">
        <v>256</v>
      </c>
      <c r="C2373">
        <v>3300100</v>
      </c>
      <c r="D2373" t="s">
        <v>888</v>
      </c>
      <c r="E2373" t="s">
        <v>889</v>
      </c>
      <c r="F2373" t="s">
        <v>889</v>
      </c>
      <c r="G2373" t="s">
        <v>19</v>
      </c>
      <c r="H2373">
        <v>126383</v>
      </c>
      <c r="I2373" t="s">
        <v>314</v>
      </c>
      <c r="J2373" t="s">
        <v>21</v>
      </c>
      <c r="K2373">
        <v>200</v>
      </c>
      <c r="L2373" s="1">
        <v>41218</v>
      </c>
      <c r="M2373" s="1">
        <v>41283</v>
      </c>
      <c r="O2373" t="s">
        <v>96</v>
      </c>
      <c r="P2373">
        <v>40</v>
      </c>
      <c r="Q2373">
        <v>0</v>
      </c>
      <c r="R2373" t="s">
        <v>23</v>
      </c>
    </row>
    <row r="2374" spans="1:18" x14ac:dyDescent="0.3">
      <c r="A2374" s="5">
        <v>41833</v>
      </c>
      <c r="B2374" t="s">
        <v>256</v>
      </c>
      <c r="C2374">
        <v>3300100</v>
      </c>
      <c r="D2374" t="s">
        <v>888</v>
      </c>
      <c r="E2374" t="s">
        <v>889</v>
      </c>
      <c r="F2374" t="s">
        <v>889</v>
      </c>
      <c r="G2374" t="s">
        <v>19</v>
      </c>
      <c r="H2374">
        <v>126455</v>
      </c>
      <c r="I2374" t="s">
        <v>229</v>
      </c>
      <c r="J2374" t="s">
        <v>21</v>
      </c>
      <c r="K2374">
        <v>200</v>
      </c>
      <c r="L2374" s="1">
        <v>41128</v>
      </c>
      <c r="M2374" s="1">
        <v>41255</v>
      </c>
      <c r="O2374" t="s">
        <v>96</v>
      </c>
      <c r="P2374">
        <v>20</v>
      </c>
      <c r="Q2374">
        <v>0</v>
      </c>
      <c r="R2374" t="s">
        <v>23</v>
      </c>
    </row>
    <row r="2375" spans="1:18" x14ac:dyDescent="0.3">
      <c r="A2375" s="5">
        <v>41836</v>
      </c>
      <c r="B2375" t="s">
        <v>256</v>
      </c>
      <c r="C2375">
        <v>3300100</v>
      </c>
      <c r="D2375" t="s">
        <v>888</v>
      </c>
      <c r="E2375" t="s">
        <v>889</v>
      </c>
      <c r="F2375" t="s">
        <v>889</v>
      </c>
      <c r="G2375" t="s">
        <v>19</v>
      </c>
      <c r="H2375">
        <v>185236</v>
      </c>
      <c r="I2375" t="s">
        <v>891</v>
      </c>
      <c r="J2375" t="s">
        <v>40</v>
      </c>
      <c r="K2375">
        <v>180</v>
      </c>
      <c r="L2375" s="1">
        <v>41141</v>
      </c>
      <c r="M2375" s="1">
        <v>41268</v>
      </c>
      <c r="O2375" t="s">
        <v>96</v>
      </c>
      <c r="P2375">
        <v>20</v>
      </c>
      <c r="Q2375">
        <v>0</v>
      </c>
      <c r="R2375" t="s">
        <v>23</v>
      </c>
    </row>
    <row r="2376" spans="1:18" x14ac:dyDescent="0.3">
      <c r="A2376" s="5">
        <v>41840</v>
      </c>
      <c r="B2376" t="s">
        <v>256</v>
      </c>
      <c r="C2376">
        <v>3304557</v>
      </c>
      <c r="D2376" t="s">
        <v>264</v>
      </c>
      <c r="E2376" t="s">
        <v>337</v>
      </c>
      <c r="F2376" t="s">
        <v>337</v>
      </c>
      <c r="G2376" t="s">
        <v>19</v>
      </c>
      <c r="H2376">
        <v>185233</v>
      </c>
      <c r="I2376" t="s">
        <v>892</v>
      </c>
      <c r="J2376" t="s">
        <v>21</v>
      </c>
      <c r="K2376">
        <v>180</v>
      </c>
      <c r="L2376" s="1">
        <v>41139</v>
      </c>
      <c r="M2376" s="1">
        <v>41315</v>
      </c>
      <c r="O2376" t="s">
        <v>96</v>
      </c>
      <c r="P2376">
        <v>25</v>
      </c>
      <c r="Q2376">
        <v>0</v>
      </c>
      <c r="R2376" t="s">
        <v>23</v>
      </c>
    </row>
    <row r="2377" spans="1:18" x14ac:dyDescent="0.3">
      <c r="A2377" s="5">
        <v>41843</v>
      </c>
      <c r="B2377" t="s">
        <v>256</v>
      </c>
      <c r="C2377">
        <v>3304557</v>
      </c>
      <c r="D2377" t="s">
        <v>264</v>
      </c>
      <c r="E2377" t="s">
        <v>337</v>
      </c>
      <c r="F2377" t="s">
        <v>337</v>
      </c>
      <c r="G2377" t="s">
        <v>19</v>
      </c>
      <c r="H2377">
        <v>126379</v>
      </c>
      <c r="I2377" t="s">
        <v>166</v>
      </c>
      <c r="J2377" t="s">
        <v>21</v>
      </c>
      <c r="K2377">
        <v>160</v>
      </c>
      <c r="L2377" s="1">
        <v>41163</v>
      </c>
      <c r="M2377" s="1">
        <v>41338</v>
      </c>
      <c r="N2377" s="1">
        <v>41292</v>
      </c>
      <c r="O2377" t="s">
        <v>22</v>
      </c>
      <c r="P2377">
        <v>20</v>
      </c>
      <c r="Q2377">
        <v>1</v>
      </c>
      <c r="R2377" t="s">
        <v>23</v>
      </c>
    </row>
    <row r="2378" spans="1:18" x14ac:dyDescent="0.3">
      <c r="A2378" s="5">
        <v>41857</v>
      </c>
      <c r="B2378" t="s">
        <v>256</v>
      </c>
      <c r="C2378">
        <v>3304557</v>
      </c>
      <c r="D2378" t="s">
        <v>264</v>
      </c>
      <c r="E2378" t="s">
        <v>329</v>
      </c>
      <c r="F2378" t="s">
        <v>329</v>
      </c>
      <c r="G2378" t="s">
        <v>19</v>
      </c>
      <c r="H2378">
        <v>126454</v>
      </c>
      <c r="I2378" t="s">
        <v>330</v>
      </c>
      <c r="J2378" t="s">
        <v>21</v>
      </c>
      <c r="K2378">
        <v>160</v>
      </c>
      <c r="L2378" s="1">
        <v>41155</v>
      </c>
      <c r="M2378" s="1">
        <v>41255</v>
      </c>
      <c r="N2378" s="1">
        <v>41255</v>
      </c>
      <c r="O2378" t="s">
        <v>22</v>
      </c>
      <c r="P2378">
        <v>30</v>
      </c>
      <c r="Q2378">
        <v>7</v>
      </c>
      <c r="R2378" t="s">
        <v>23</v>
      </c>
    </row>
    <row r="2379" spans="1:18" x14ac:dyDescent="0.3">
      <c r="A2379" s="5">
        <v>41870</v>
      </c>
      <c r="B2379" t="s">
        <v>256</v>
      </c>
      <c r="C2379">
        <v>3303906</v>
      </c>
      <c r="D2379" t="s">
        <v>262</v>
      </c>
      <c r="E2379" t="s">
        <v>367</v>
      </c>
      <c r="F2379" t="s">
        <v>367</v>
      </c>
      <c r="G2379" t="s">
        <v>19</v>
      </c>
      <c r="H2379">
        <v>126541</v>
      </c>
      <c r="I2379" t="s">
        <v>255</v>
      </c>
      <c r="J2379" t="s">
        <v>28</v>
      </c>
      <c r="K2379">
        <v>200</v>
      </c>
      <c r="L2379" s="1">
        <v>41170</v>
      </c>
      <c r="M2379" s="1">
        <v>41345</v>
      </c>
      <c r="O2379" t="s">
        <v>96</v>
      </c>
      <c r="P2379">
        <v>15</v>
      </c>
      <c r="Q2379">
        <v>0</v>
      </c>
      <c r="R2379" t="s">
        <v>23</v>
      </c>
    </row>
    <row r="2380" spans="1:18" x14ac:dyDescent="0.3">
      <c r="A2380" s="5">
        <v>41871</v>
      </c>
      <c r="B2380" t="s">
        <v>256</v>
      </c>
      <c r="C2380">
        <v>3303906</v>
      </c>
      <c r="D2380" t="s">
        <v>262</v>
      </c>
      <c r="E2380" t="s">
        <v>367</v>
      </c>
      <c r="F2380" t="s">
        <v>367</v>
      </c>
      <c r="G2380" t="s">
        <v>19</v>
      </c>
      <c r="H2380">
        <v>126371</v>
      </c>
      <c r="I2380" t="s">
        <v>136</v>
      </c>
      <c r="J2380" t="s">
        <v>21</v>
      </c>
      <c r="K2380">
        <v>160</v>
      </c>
      <c r="L2380" s="1">
        <v>41167</v>
      </c>
      <c r="M2380" s="1">
        <v>41482</v>
      </c>
      <c r="O2380" t="s">
        <v>96</v>
      </c>
      <c r="P2380">
        <v>29</v>
      </c>
      <c r="Q2380">
        <v>0</v>
      </c>
      <c r="R2380" t="s">
        <v>23</v>
      </c>
    </row>
    <row r="2381" spans="1:18" x14ac:dyDescent="0.3">
      <c r="A2381" s="5">
        <v>41882</v>
      </c>
      <c r="B2381" t="s">
        <v>256</v>
      </c>
      <c r="C2381">
        <v>3301702</v>
      </c>
      <c r="D2381" t="s">
        <v>352</v>
      </c>
      <c r="E2381" t="s">
        <v>353</v>
      </c>
      <c r="F2381" t="s">
        <v>353</v>
      </c>
      <c r="G2381" t="s">
        <v>19</v>
      </c>
      <c r="H2381">
        <v>126401</v>
      </c>
      <c r="I2381" t="s">
        <v>27</v>
      </c>
      <c r="J2381" t="s">
        <v>21</v>
      </c>
      <c r="K2381">
        <v>160</v>
      </c>
      <c r="L2381" s="1">
        <v>41137</v>
      </c>
      <c r="M2381" s="1">
        <v>41313</v>
      </c>
      <c r="N2381" s="1">
        <v>41298</v>
      </c>
      <c r="O2381" t="s">
        <v>22</v>
      </c>
      <c r="P2381">
        <v>12</v>
      </c>
      <c r="Q2381">
        <v>1</v>
      </c>
      <c r="R2381" t="s">
        <v>23</v>
      </c>
    </row>
    <row r="2382" spans="1:18" x14ac:dyDescent="0.3">
      <c r="A2382" s="5">
        <v>41883</v>
      </c>
      <c r="B2382" t="s">
        <v>256</v>
      </c>
      <c r="C2382">
        <v>3301702</v>
      </c>
      <c r="D2382" t="s">
        <v>352</v>
      </c>
      <c r="E2382" t="s">
        <v>353</v>
      </c>
      <c r="F2382" t="s">
        <v>353</v>
      </c>
      <c r="G2382" t="s">
        <v>19</v>
      </c>
      <c r="H2382">
        <v>126455</v>
      </c>
      <c r="I2382" t="s">
        <v>229</v>
      </c>
      <c r="J2382" t="s">
        <v>40</v>
      </c>
      <c r="K2382">
        <v>200</v>
      </c>
      <c r="L2382" s="1">
        <v>41197</v>
      </c>
      <c r="M2382" s="1">
        <v>41324</v>
      </c>
      <c r="N2382" s="1">
        <v>41348</v>
      </c>
      <c r="O2382" t="s">
        <v>22</v>
      </c>
      <c r="P2382">
        <v>20</v>
      </c>
      <c r="Q2382">
        <v>3</v>
      </c>
      <c r="R2382" t="s">
        <v>23</v>
      </c>
    </row>
    <row r="2383" spans="1:18" x14ac:dyDescent="0.3">
      <c r="A2383" s="5">
        <v>41885</v>
      </c>
      <c r="B2383" t="s">
        <v>256</v>
      </c>
      <c r="C2383">
        <v>3301702</v>
      </c>
      <c r="D2383" t="s">
        <v>352</v>
      </c>
      <c r="E2383" t="s">
        <v>353</v>
      </c>
      <c r="F2383" t="s">
        <v>353</v>
      </c>
      <c r="G2383" t="s">
        <v>19</v>
      </c>
      <c r="H2383">
        <v>126395</v>
      </c>
      <c r="I2383" t="s">
        <v>59</v>
      </c>
      <c r="J2383" t="s">
        <v>40</v>
      </c>
      <c r="K2383">
        <v>232</v>
      </c>
      <c r="L2383" s="1">
        <v>41193</v>
      </c>
      <c r="M2383" s="1">
        <v>41334</v>
      </c>
      <c r="N2383" s="1">
        <v>41557</v>
      </c>
      <c r="O2383" t="s">
        <v>22</v>
      </c>
      <c r="P2383">
        <v>11</v>
      </c>
      <c r="Q2383">
        <v>9</v>
      </c>
      <c r="R2383" t="s">
        <v>23</v>
      </c>
    </row>
    <row r="2384" spans="1:18" x14ac:dyDescent="0.3">
      <c r="A2384" s="5">
        <v>41886</v>
      </c>
      <c r="B2384" t="s">
        <v>256</v>
      </c>
      <c r="C2384">
        <v>3301702</v>
      </c>
      <c r="D2384" t="s">
        <v>352</v>
      </c>
      <c r="E2384" t="s">
        <v>353</v>
      </c>
      <c r="F2384" t="s">
        <v>353</v>
      </c>
      <c r="G2384" t="s">
        <v>19</v>
      </c>
      <c r="H2384">
        <v>126518</v>
      </c>
      <c r="I2384" t="s">
        <v>446</v>
      </c>
      <c r="J2384" t="s">
        <v>21</v>
      </c>
      <c r="K2384">
        <v>160</v>
      </c>
      <c r="L2384" s="1">
        <v>41125</v>
      </c>
      <c r="M2384" s="1">
        <v>41441</v>
      </c>
      <c r="N2384" s="1">
        <v>41461</v>
      </c>
      <c r="O2384" t="s">
        <v>22</v>
      </c>
      <c r="P2384">
        <v>15</v>
      </c>
      <c r="Q2384">
        <v>1</v>
      </c>
      <c r="R2384" t="s">
        <v>23</v>
      </c>
    </row>
    <row r="2385" spans="1:18" x14ac:dyDescent="0.3">
      <c r="A2385" s="5">
        <v>41887</v>
      </c>
      <c r="B2385" t="s">
        <v>256</v>
      </c>
      <c r="C2385">
        <v>3301702</v>
      </c>
      <c r="D2385" t="s">
        <v>352</v>
      </c>
      <c r="E2385" t="s">
        <v>353</v>
      </c>
      <c r="F2385" t="s">
        <v>353</v>
      </c>
      <c r="G2385" t="s">
        <v>19</v>
      </c>
      <c r="H2385">
        <v>126383</v>
      </c>
      <c r="I2385" t="s">
        <v>314</v>
      </c>
      <c r="J2385" t="s">
        <v>21</v>
      </c>
      <c r="K2385">
        <v>200</v>
      </c>
      <c r="L2385" s="1">
        <v>41125</v>
      </c>
      <c r="M2385" s="1">
        <v>41511</v>
      </c>
      <c r="O2385" t="s">
        <v>96</v>
      </c>
      <c r="P2385">
        <v>20</v>
      </c>
      <c r="Q2385">
        <v>0</v>
      </c>
      <c r="R2385" t="s">
        <v>23</v>
      </c>
    </row>
    <row r="2386" spans="1:18" x14ac:dyDescent="0.3">
      <c r="A2386" s="5">
        <v>41889</v>
      </c>
      <c r="B2386" t="s">
        <v>256</v>
      </c>
      <c r="C2386">
        <v>3301702</v>
      </c>
      <c r="D2386" t="s">
        <v>352</v>
      </c>
      <c r="E2386" t="s">
        <v>353</v>
      </c>
      <c r="F2386" t="s">
        <v>353</v>
      </c>
      <c r="G2386" t="s">
        <v>19</v>
      </c>
      <c r="H2386">
        <v>126383</v>
      </c>
      <c r="I2386" t="s">
        <v>314</v>
      </c>
      <c r="J2386" t="s">
        <v>28</v>
      </c>
      <c r="K2386">
        <v>200</v>
      </c>
      <c r="L2386" s="1">
        <v>41125</v>
      </c>
      <c r="M2386" s="1">
        <v>41511</v>
      </c>
      <c r="O2386" t="s">
        <v>96</v>
      </c>
      <c r="P2386">
        <v>15</v>
      </c>
      <c r="Q2386">
        <v>0</v>
      </c>
      <c r="R2386" t="s">
        <v>23</v>
      </c>
    </row>
    <row r="2387" spans="1:18" x14ac:dyDescent="0.3">
      <c r="A2387" s="5">
        <v>41894</v>
      </c>
      <c r="B2387" t="s">
        <v>256</v>
      </c>
      <c r="C2387">
        <v>3304557</v>
      </c>
      <c r="D2387" t="s">
        <v>264</v>
      </c>
      <c r="E2387" t="s">
        <v>359</v>
      </c>
      <c r="F2387" t="s">
        <v>359</v>
      </c>
      <c r="G2387" t="s">
        <v>19</v>
      </c>
      <c r="H2387">
        <v>126401</v>
      </c>
      <c r="I2387" t="s">
        <v>27</v>
      </c>
      <c r="J2387" t="s">
        <v>40</v>
      </c>
      <c r="K2387">
        <v>160</v>
      </c>
      <c r="L2387" s="1">
        <v>41127</v>
      </c>
      <c r="M2387" s="1">
        <v>41303</v>
      </c>
      <c r="O2387" t="s">
        <v>96</v>
      </c>
      <c r="P2387">
        <v>12</v>
      </c>
      <c r="Q2387">
        <v>0</v>
      </c>
      <c r="R2387" t="s">
        <v>23</v>
      </c>
    </row>
    <row r="2388" spans="1:18" x14ac:dyDescent="0.3">
      <c r="A2388" s="5">
        <v>41903</v>
      </c>
      <c r="B2388" t="s">
        <v>481</v>
      </c>
      <c r="C2388">
        <v>3547809</v>
      </c>
      <c r="D2388" t="s">
        <v>780</v>
      </c>
      <c r="E2388" t="s">
        <v>782</v>
      </c>
      <c r="F2388" t="s">
        <v>781</v>
      </c>
      <c r="G2388" t="s">
        <v>19</v>
      </c>
      <c r="H2388">
        <v>126413</v>
      </c>
      <c r="I2388" t="s">
        <v>433</v>
      </c>
      <c r="J2388" t="s">
        <v>28</v>
      </c>
      <c r="K2388">
        <v>210</v>
      </c>
      <c r="L2388" s="1">
        <v>41198</v>
      </c>
      <c r="M2388" s="1">
        <v>41260</v>
      </c>
      <c r="N2388" s="1">
        <v>41260</v>
      </c>
      <c r="O2388" t="s">
        <v>22</v>
      </c>
      <c r="P2388">
        <v>18</v>
      </c>
      <c r="Q2388">
        <v>8</v>
      </c>
      <c r="R2388" t="s">
        <v>39</v>
      </c>
    </row>
    <row r="2389" spans="1:18" x14ac:dyDescent="0.3">
      <c r="A2389" s="5">
        <v>41905</v>
      </c>
      <c r="B2389" t="s">
        <v>256</v>
      </c>
      <c r="C2389">
        <v>3304557</v>
      </c>
      <c r="D2389" t="s">
        <v>264</v>
      </c>
      <c r="E2389" t="s">
        <v>359</v>
      </c>
      <c r="F2389" t="s">
        <v>359</v>
      </c>
      <c r="G2389" t="s">
        <v>19</v>
      </c>
      <c r="H2389">
        <v>126541</v>
      </c>
      <c r="I2389" t="s">
        <v>255</v>
      </c>
      <c r="J2389" t="s">
        <v>21</v>
      </c>
      <c r="K2389">
        <v>200</v>
      </c>
      <c r="L2389" s="1">
        <v>41141</v>
      </c>
      <c r="M2389" s="1">
        <v>41285</v>
      </c>
      <c r="N2389" s="1">
        <v>41295</v>
      </c>
      <c r="O2389" t="s">
        <v>22</v>
      </c>
      <c r="P2389">
        <v>15</v>
      </c>
      <c r="Q2389">
        <v>7</v>
      </c>
      <c r="R2389" t="s">
        <v>23</v>
      </c>
    </row>
    <row r="2390" spans="1:18" x14ac:dyDescent="0.3">
      <c r="A2390" s="5">
        <v>41913</v>
      </c>
      <c r="B2390" t="s">
        <v>256</v>
      </c>
      <c r="C2390">
        <v>3304557</v>
      </c>
      <c r="D2390" t="s">
        <v>264</v>
      </c>
      <c r="E2390" t="s">
        <v>360</v>
      </c>
      <c r="F2390" t="s">
        <v>360</v>
      </c>
      <c r="G2390" t="s">
        <v>19</v>
      </c>
      <c r="H2390">
        <v>126454</v>
      </c>
      <c r="I2390" t="s">
        <v>330</v>
      </c>
      <c r="J2390" t="s">
        <v>28</v>
      </c>
      <c r="K2390">
        <v>160</v>
      </c>
      <c r="L2390" s="1">
        <v>41153</v>
      </c>
      <c r="M2390" s="1">
        <v>41468</v>
      </c>
      <c r="N2390" s="1">
        <v>41503</v>
      </c>
      <c r="O2390" t="s">
        <v>22</v>
      </c>
      <c r="P2390">
        <v>20</v>
      </c>
      <c r="Q2390">
        <v>9</v>
      </c>
      <c r="R2390" t="s">
        <v>23</v>
      </c>
    </row>
    <row r="2391" spans="1:18" x14ac:dyDescent="0.3">
      <c r="A2391" s="5">
        <v>41926</v>
      </c>
      <c r="B2391" t="s">
        <v>256</v>
      </c>
      <c r="C2391">
        <v>3303401</v>
      </c>
      <c r="D2391" t="s">
        <v>362</v>
      </c>
      <c r="E2391" t="s">
        <v>363</v>
      </c>
      <c r="F2391" t="s">
        <v>363</v>
      </c>
      <c r="G2391" t="s">
        <v>19</v>
      </c>
      <c r="H2391">
        <v>126347</v>
      </c>
      <c r="I2391" t="s">
        <v>159</v>
      </c>
      <c r="J2391" t="s">
        <v>28</v>
      </c>
      <c r="K2391">
        <v>160</v>
      </c>
      <c r="L2391" s="1">
        <v>41155</v>
      </c>
      <c r="M2391" s="1">
        <v>41330</v>
      </c>
      <c r="O2391" t="s">
        <v>96</v>
      </c>
      <c r="P2391">
        <v>8</v>
      </c>
      <c r="Q2391">
        <v>0</v>
      </c>
      <c r="R2391" t="s">
        <v>23</v>
      </c>
    </row>
    <row r="2392" spans="1:18" x14ac:dyDescent="0.3">
      <c r="A2392" s="5">
        <v>41929</v>
      </c>
      <c r="B2392" t="s">
        <v>256</v>
      </c>
      <c r="C2392">
        <v>3303401</v>
      </c>
      <c r="D2392" t="s">
        <v>362</v>
      </c>
      <c r="E2392" t="s">
        <v>363</v>
      </c>
      <c r="F2392" t="s">
        <v>363</v>
      </c>
      <c r="G2392" t="s">
        <v>19</v>
      </c>
      <c r="H2392">
        <v>126347</v>
      </c>
      <c r="I2392" t="s">
        <v>159</v>
      </c>
      <c r="J2392" t="s">
        <v>28</v>
      </c>
      <c r="K2392">
        <v>160</v>
      </c>
      <c r="L2392" s="1">
        <v>41171</v>
      </c>
      <c r="M2392" s="1">
        <v>41346</v>
      </c>
      <c r="N2392" s="1">
        <v>41346</v>
      </c>
      <c r="O2392" t="s">
        <v>22</v>
      </c>
      <c r="P2392">
        <v>8</v>
      </c>
      <c r="Q2392">
        <v>1</v>
      </c>
      <c r="R2392" t="s">
        <v>23</v>
      </c>
    </row>
    <row r="2393" spans="1:18" x14ac:dyDescent="0.3">
      <c r="A2393" s="5">
        <v>41933</v>
      </c>
      <c r="B2393" t="s">
        <v>481</v>
      </c>
      <c r="C2393">
        <v>3550308</v>
      </c>
      <c r="D2393" t="s">
        <v>482</v>
      </c>
      <c r="E2393" t="s">
        <v>1226</v>
      </c>
      <c r="F2393" t="s">
        <v>1226</v>
      </c>
      <c r="G2393" t="s">
        <v>32</v>
      </c>
      <c r="H2393">
        <v>169</v>
      </c>
      <c r="I2393" t="s">
        <v>345</v>
      </c>
      <c r="J2393" t="s">
        <v>28</v>
      </c>
      <c r="K2393">
        <v>1400</v>
      </c>
      <c r="L2393" s="1">
        <v>41109</v>
      </c>
      <c r="M2393" s="1">
        <v>41810</v>
      </c>
      <c r="N2393" s="1">
        <v>41800</v>
      </c>
      <c r="O2393" t="s">
        <v>22</v>
      </c>
      <c r="P2393">
        <v>36</v>
      </c>
      <c r="Q2393">
        <v>3</v>
      </c>
      <c r="R2393" t="s">
        <v>39</v>
      </c>
    </row>
    <row r="2394" spans="1:18" x14ac:dyDescent="0.3">
      <c r="A2394" s="5">
        <v>41943</v>
      </c>
      <c r="B2394" t="s">
        <v>256</v>
      </c>
      <c r="C2394">
        <v>3303401</v>
      </c>
      <c r="D2394" t="s">
        <v>362</v>
      </c>
      <c r="E2394" t="s">
        <v>363</v>
      </c>
      <c r="F2394" t="s">
        <v>363</v>
      </c>
      <c r="G2394" t="s">
        <v>19</v>
      </c>
      <c r="H2394">
        <v>126454</v>
      </c>
      <c r="I2394" t="s">
        <v>330</v>
      </c>
      <c r="J2394" t="s">
        <v>28</v>
      </c>
      <c r="K2394">
        <v>180</v>
      </c>
      <c r="L2394" s="1">
        <v>41156</v>
      </c>
      <c r="M2394" s="1">
        <v>41471</v>
      </c>
      <c r="O2394" t="s">
        <v>96</v>
      </c>
      <c r="P2394">
        <v>10</v>
      </c>
      <c r="Q2394">
        <v>0</v>
      </c>
      <c r="R2394" t="s">
        <v>23</v>
      </c>
    </row>
    <row r="2395" spans="1:18" x14ac:dyDescent="0.3">
      <c r="A2395" s="5">
        <v>41945</v>
      </c>
      <c r="B2395" t="s">
        <v>256</v>
      </c>
      <c r="C2395">
        <v>3303401</v>
      </c>
      <c r="D2395" t="s">
        <v>362</v>
      </c>
      <c r="E2395" t="s">
        <v>363</v>
      </c>
      <c r="F2395" t="s">
        <v>363</v>
      </c>
      <c r="G2395" t="s">
        <v>19</v>
      </c>
      <c r="H2395">
        <v>126345</v>
      </c>
      <c r="I2395" t="s">
        <v>222</v>
      </c>
      <c r="J2395" t="s">
        <v>28</v>
      </c>
      <c r="K2395">
        <v>160</v>
      </c>
      <c r="L2395" s="1">
        <v>41153</v>
      </c>
      <c r="M2395" s="1">
        <v>41468</v>
      </c>
      <c r="O2395" t="s">
        <v>96</v>
      </c>
      <c r="P2395">
        <v>8</v>
      </c>
      <c r="Q2395">
        <v>0</v>
      </c>
      <c r="R2395" t="s">
        <v>23</v>
      </c>
    </row>
    <row r="2396" spans="1:18" x14ac:dyDescent="0.3">
      <c r="A2396" s="5">
        <v>41946</v>
      </c>
      <c r="B2396" t="s">
        <v>256</v>
      </c>
      <c r="C2396">
        <v>3303401</v>
      </c>
      <c r="D2396" t="s">
        <v>362</v>
      </c>
      <c r="E2396" t="s">
        <v>363</v>
      </c>
      <c r="F2396" t="s">
        <v>363</v>
      </c>
      <c r="G2396" t="s">
        <v>19</v>
      </c>
      <c r="H2396">
        <v>160882</v>
      </c>
      <c r="I2396" t="s">
        <v>1050</v>
      </c>
      <c r="J2396" t="s">
        <v>28</v>
      </c>
      <c r="K2396">
        <v>180</v>
      </c>
      <c r="L2396" s="1">
        <v>41155</v>
      </c>
      <c r="M2396" s="1">
        <v>41470</v>
      </c>
      <c r="O2396" t="s">
        <v>96</v>
      </c>
      <c r="P2396">
        <v>10</v>
      </c>
      <c r="Q2396">
        <v>0</v>
      </c>
      <c r="R2396" t="s">
        <v>23</v>
      </c>
    </row>
    <row r="2397" spans="1:18" x14ac:dyDescent="0.3">
      <c r="A2397" s="5">
        <v>41947</v>
      </c>
      <c r="B2397" t="s">
        <v>256</v>
      </c>
      <c r="C2397">
        <v>3303401</v>
      </c>
      <c r="D2397" t="s">
        <v>362</v>
      </c>
      <c r="E2397" t="s">
        <v>363</v>
      </c>
      <c r="F2397" t="s">
        <v>363</v>
      </c>
      <c r="G2397" t="s">
        <v>19</v>
      </c>
      <c r="H2397">
        <v>185233</v>
      </c>
      <c r="I2397" t="s">
        <v>892</v>
      </c>
      <c r="J2397" t="s">
        <v>28</v>
      </c>
      <c r="K2397">
        <v>180</v>
      </c>
      <c r="L2397" s="1">
        <v>41155</v>
      </c>
      <c r="M2397" s="1">
        <v>41330</v>
      </c>
      <c r="O2397" t="s">
        <v>96</v>
      </c>
      <c r="P2397">
        <v>20</v>
      </c>
      <c r="Q2397">
        <v>0</v>
      </c>
      <c r="R2397" t="s">
        <v>23</v>
      </c>
    </row>
    <row r="2398" spans="1:18" x14ac:dyDescent="0.3">
      <c r="A2398" s="5">
        <v>41948</v>
      </c>
      <c r="B2398" t="s">
        <v>256</v>
      </c>
      <c r="C2398">
        <v>3304904</v>
      </c>
      <c r="D2398" t="s">
        <v>373</v>
      </c>
      <c r="E2398" t="s">
        <v>374</v>
      </c>
      <c r="F2398" t="s">
        <v>374</v>
      </c>
      <c r="G2398" t="s">
        <v>19</v>
      </c>
      <c r="H2398">
        <v>126454</v>
      </c>
      <c r="I2398" t="s">
        <v>330</v>
      </c>
      <c r="J2398" t="s">
        <v>21</v>
      </c>
      <c r="K2398">
        <v>160</v>
      </c>
      <c r="L2398" s="1">
        <v>41141</v>
      </c>
      <c r="M2398" s="1">
        <v>41214</v>
      </c>
      <c r="N2398" s="1">
        <v>41199</v>
      </c>
      <c r="O2398" t="s">
        <v>22</v>
      </c>
      <c r="P2398">
        <v>20</v>
      </c>
      <c r="Q2398">
        <v>2</v>
      </c>
      <c r="R2398" t="s">
        <v>23</v>
      </c>
    </row>
    <row r="2399" spans="1:18" x14ac:dyDescent="0.3">
      <c r="A2399" s="5">
        <v>41952</v>
      </c>
      <c r="B2399" t="s">
        <v>256</v>
      </c>
      <c r="C2399">
        <v>3304904</v>
      </c>
      <c r="D2399" t="s">
        <v>373</v>
      </c>
      <c r="E2399" t="s">
        <v>374</v>
      </c>
      <c r="F2399" t="s">
        <v>374</v>
      </c>
      <c r="G2399" t="s">
        <v>19</v>
      </c>
      <c r="H2399">
        <v>126454</v>
      </c>
      <c r="I2399" t="s">
        <v>330</v>
      </c>
      <c r="J2399" t="s">
        <v>28</v>
      </c>
      <c r="K2399">
        <v>160</v>
      </c>
      <c r="L2399" s="1">
        <v>41162</v>
      </c>
      <c r="M2399" s="1">
        <v>41216</v>
      </c>
      <c r="N2399" s="1">
        <v>41219</v>
      </c>
      <c r="O2399" t="s">
        <v>22</v>
      </c>
      <c r="P2399">
        <v>20</v>
      </c>
      <c r="Q2399">
        <v>8</v>
      </c>
      <c r="R2399" t="s">
        <v>23</v>
      </c>
    </row>
    <row r="2400" spans="1:18" x14ac:dyDescent="0.3">
      <c r="A2400" s="5">
        <v>41954</v>
      </c>
      <c r="B2400" t="s">
        <v>256</v>
      </c>
      <c r="C2400">
        <v>3304904</v>
      </c>
      <c r="D2400" t="s">
        <v>373</v>
      </c>
      <c r="E2400" t="s">
        <v>374</v>
      </c>
      <c r="F2400" t="s">
        <v>374</v>
      </c>
      <c r="G2400" t="s">
        <v>19</v>
      </c>
      <c r="H2400">
        <v>126435</v>
      </c>
      <c r="I2400" t="s">
        <v>227</v>
      </c>
      <c r="J2400" t="s">
        <v>21</v>
      </c>
      <c r="K2400">
        <v>160</v>
      </c>
      <c r="L2400" s="1">
        <v>41155</v>
      </c>
      <c r="M2400" s="1">
        <v>41251</v>
      </c>
      <c r="N2400" s="1">
        <v>41255</v>
      </c>
      <c r="O2400" t="s">
        <v>22</v>
      </c>
      <c r="P2400">
        <v>20</v>
      </c>
      <c r="Q2400">
        <v>1</v>
      </c>
      <c r="R2400" t="s">
        <v>23</v>
      </c>
    </row>
    <row r="2401" spans="1:18" x14ac:dyDescent="0.3">
      <c r="A2401" s="5">
        <v>41959</v>
      </c>
      <c r="B2401" t="s">
        <v>256</v>
      </c>
      <c r="C2401">
        <v>3305802</v>
      </c>
      <c r="D2401" t="s">
        <v>375</v>
      </c>
      <c r="E2401" t="s">
        <v>376</v>
      </c>
      <c r="F2401" t="s">
        <v>376</v>
      </c>
      <c r="G2401" t="s">
        <v>19</v>
      </c>
      <c r="H2401">
        <v>126408</v>
      </c>
      <c r="I2401" t="s">
        <v>276</v>
      </c>
      <c r="J2401" t="s">
        <v>21</v>
      </c>
      <c r="K2401">
        <v>180</v>
      </c>
      <c r="L2401" s="1">
        <v>41136</v>
      </c>
      <c r="M2401" s="1">
        <v>41452</v>
      </c>
      <c r="O2401" t="s">
        <v>96</v>
      </c>
      <c r="P2401">
        <v>20</v>
      </c>
      <c r="Q2401">
        <v>0</v>
      </c>
      <c r="R2401" t="s">
        <v>23</v>
      </c>
    </row>
    <row r="2402" spans="1:18" x14ac:dyDescent="0.3">
      <c r="A2402" s="5">
        <v>41961</v>
      </c>
      <c r="B2402" t="s">
        <v>256</v>
      </c>
      <c r="C2402">
        <v>3305802</v>
      </c>
      <c r="D2402" t="s">
        <v>375</v>
      </c>
      <c r="E2402" t="s">
        <v>376</v>
      </c>
      <c r="F2402" t="s">
        <v>376</v>
      </c>
      <c r="G2402" t="s">
        <v>19</v>
      </c>
      <c r="H2402">
        <v>126357</v>
      </c>
      <c r="I2402" t="s">
        <v>31</v>
      </c>
      <c r="J2402" t="s">
        <v>28</v>
      </c>
      <c r="K2402">
        <v>180</v>
      </c>
      <c r="L2402" s="1">
        <v>41139</v>
      </c>
      <c r="M2402" s="1">
        <v>41455</v>
      </c>
      <c r="O2402" t="s">
        <v>96</v>
      </c>
      <c r="P2402">
        <v>20</v>
      </c>
      <c r="Q2402">
        <v>0</v>
      </c>
      <c r="R2402" t="s">
        <v>23</v>
      </c>
    </row>
    <row r="2403" spans="1:18" x14ac:dyDescent="0.3">
      <c r="A2403" s="5">
        <v>41968</v>
      </c>
      <c r="B2403" t="s">
        <v>256</v>
      </c>
      <c r="C2403">
        <v>3304557</v>
      </c>
      <c r="D2403" t="s">
        <v>264</v>
      </c>
      <c r="E2403" t="s">
        <v>637</v>
      </c>
      <c r="F2403" t="s">
        <v>637</v>
      </c>
      <c r="G2403" t="s">
        <v>19</v>
      </c>
      <c r="H2403">
        <v>126357</v>
      </c>
      <c r="I2403" t="s">
        <v>31</v>
      </c>
      <c r="J2403" t="s">
        <v>21</v>
      </c>
      <c r="K2403">
        <v>180</v>
      </c>
      <c r="L2403" s="1">
        <v>41122</v>
      </c>
      <c r="M2403" s="1">
        <v>41234</v>
      </c>
      <c r="N2403" s="1">
        <v>41239</v>
      </c>
      <c r="O2403" t="s">
        <v>22</v>
      </c>
      <c r="P2403">
        <v>10</v>
      </c>
      <c r="Q2403">
        <v>3</v>
      </c>
      <c r="R2403" t="s">
        <v>23</v>
      </c>
    </row>
    <row r="2404" spans="1:18" x14ac:dyDescent="0.3">
      <c r="A2404" s="5">
        <v>41970</v>
      </c>
      <c r="B2404" t="s">
        <v>256</v>
      </c>
      <c r="C2404">
        <v>3304557</v>
      </c>
      <c r="D2404" t="s">
        <v>264</v>
      </c>
      <c r="E2404" t="s">
        <v>637</v>
      </c>
      <c r="F2404" t="s">
        <v>637</v>
      </c>
      <c r="G2404" t="s">
        <v>19</v>
      </c>
      <c r="H2404">
        <v>126454</v>
      </c>
      <c r="I2404" t="s">
        <v>330</v>
      </c>
      <c r="J2404" t="s">
        <v>21</v>
      </c>
      <c r="K2404">
        <v>160</v>
      </c>
      <c r="L2404" s="1">
        <v>41123</v>
      </c>
      <c r="M2404" s="1">
        <v>41326</v>
      </c>
      <c r="N2404" s="1">
        <v>41284</v>
      </c>
      <c r="O2404" t="s">
        <v>22</v>
      </c>
      <c r="P2404">
        <v>10</v>
      </c>
      <c r="Q2404">
        <v>1</v>
      </c>
      <c r="R2404" t="s">
        <v>23</v>
      </c>
    </row>
    <row r="2405" spans="1:18" x14ac:dyDescent="0.3">
      <c r="A2405" s="5">
        <v>41972</v>
      </c>
      <c r="B2405" t="s">
        <v>256</v>
      </c>
      <c r="C2405">
        <v>3304557</v>
      </c>
      <c r="D2405" t="s">
        <v>264</v>
      </c>
      <c r="E2405" t="s">
        <v>637</v>
      </c>
      <c r="F2405" t="s">
        <v>637</v>
      </c>
      <c r="G2405" t="s">
        <v>19</v>
      </c>
      <c r="H2405">
        <v>160956</v>
      </c>
      <c r="I2405" t="s">
        <v>542</v>
      </c>
      <c r="J2405" t="s">
        <v>28</v>
      </c>
      <c r="K2405">
        <v>200</v>
      </c>
      <c r="L2405" s="1">
        <v>41125</v>
      </c>
      <c r="M2405" s="1">
        <v>41356</v>
      </c>
      <c r="N2405" s="1">
        <v>41349</v>
      </c>
      <c r="O2405" t="s">
        <v>22</v>
      </c>
      <c r="P2405">
        <v>10</v>
      </c>
      <c r="Q2405">
        <v>1</v>
      </c>
      <c r="R2405" t="s">
        <v>23</v>
      </c>
    </row>
    <row r="2406" spans="1:18" x14ac:dyDescent="0.3">
      <c r="A2406" s="5">
        <v>41977</v>
      </c>
      <c r="B2406" t="s">
        <v>256</v>
      </c>
      <c r="C2406">
        <v>3304557</v>
      </c>
      <c r="D2406" t="s">
        <v>264</v>
      </c>
      <c r="E2406" t="s">
        <v>637</v>
      </c>
      <c r="F2406" t="s">
        <v>637</v>
      </c>
      <c r="G2406" t="s">
        <v>19</v>
      </c>
      <c r="H2406">
        <v>185236</v>
      </c>
      <c r="I2406" t="s">
        <v>891</v>
      </c>
      <c r="J2406" t="s">
        <v>28</v>
      </c>
      <c r="K2406">
        <v>180</v>
      </c>
      <c r="L2406" s="1">
        <v>41155</v>
      </c>
      <c r="M2406" s="1">
        <v>41255</v>
      </c>
      <c r="O2406" t="s">
        <v>96</v>
      </c>
      <c r="P2406">
        <v>18</v>
      </c>
      <c r="Q2406">
        <v>0</v>
      </c>
      <c r="R2406" t="s">
        <v>23</v>
      </c>
    </row>
    <row r="2407" spans="1:18" x14ac:dyDescent="0.3">
      <c r="A2407" s="5">
        <v>41980</v>
      </c>
      <c r="B2407" t="s">
        <v>256</v>
      </c>
      <c r="C2407">
        <v>3304557</v>
      </c>
      <c r="D2407" t="s">
        <v>264</v>
      </c>
      <c r="E2407" t="s">
        <v>637</v>
      </c>
      <c r="F2407" t="s">
        <v>637</v>
      </c>
      <c r="G2407" t="s">
        <v>19</v>
      </c>
      <c r="H2407">
        <v>185233</v>
      </c>
      <c r="I2407" t="s">
        <v>892</v>
      </c>
      <c r="J2407" t="s">
        <v>21</v>
      </c>
      <c r="K2407">
        <v>180</v>
      </c>
      <c r="L2407" s="1">
        <v>41219</v>
      </c>
      <c r="M2407" s="1">
        <v>41564</v>
      </c>
      <c r="O2407" t="s">
        <v>96</v>
      </c>
      <c r="P2407">
        <v>20</v>
      </c>
      <c r="Q2407">
        <v>0</v>
      </c>
      <c r="R2407" t="s">
        <v>23</v>
      </c>
    </row>
    <row r="2408" spans="1:18" x14ac:dyDescent="0.3">
      <c r="A2408" s="5">
        <v>41981</v>
      </c>
      <c r="B2408" t="s">
        <v>256</v>
      </c>
      <c r="C2408">
        <v>3304557</v>
      </c>
      <c r="D2408" t="s">
        <v>264</v>
      </c>
      <c r="E2408" t="s">
        <v>637</v>
      </c>
      <c r="F2408" t="s">
        <v>637</v>
      </c>
      <c r="G2408" t="s">
        <v>19</v>
      </c>
      <c r="H2408">
        <v>126381</v>
      </c>
      <c r="I2408" t="s">
        <v>236</v>
      </c>
      <c r="J2408" t="s">
        <v>28</v>
      </c>
      <c r="K2408">
        <v>160</v>
      </c>
      <c r="L2408" s="1">
        <v>41135</v>
      </c>
      <c r="M2408" s="1">
        <v>41296</v>
      </c>
      <c r="N2408" s="1">
        <v>41303</v>
      </c>
      <c r="O2408" t="s">
        <v>22</v>
      </c>
      <c r="P2408">
        <v>15</v>
      </c>
      <c r="Q2408">
        <v>3</v>
      </c>
      <c r="R2408" t="s">
        <v>23</v>
      </c>
    </row>
    <row r="2409" spans="1:18" x14ac:dyDescent="0.3">
      <c r="A2409" s="5">
        <v>41989</v>
      </c>
      <c r="B2409" t="s">
        <v>256</v>
      </c>
      <c r="C2409">
        <v>3304557</v>
      </c>
      <c r="D2409" t="s">
        <v>264</v>
      </c>
      <c r="E2409" t="s">
        <v>637</v>
      </c>
      <c r="F2409" t="s">
        <v>637</v>
      </c>
      <c r="G2409" t="s">
        <v>19</v>
      </c>
      <c r="H2409">
        <v>185236</v>
      </c>
      <c r="I2409" t="s">
        <v>891</v>
      </c>
      <c r="J2409" t="s">
        <v>28</v>
      </c>
      <c r="K2409">
        <v>180</v>
      </c>
      <c r="L2409" s="1">
        <v>41163</v>
      </c>
      <c r="M2409" s="1">
        <v>41508</v>
      </c>
      <c r="N2409" s="1">
        <v>41508</v>
      </c>
      <c r="O2409" t="s">
        <v>22</v>
      </c>
      <c r="P2409">
        <v>20</v>
      </c>
      <c r="Q2409">
        <v>1</v>
      </c>
      <c r="R2409" t="s">
        <v>23</v>
      </c>
    </row>
    <row r="2410" spans="1:18" x14ac:dyDescent="0.3">
      <c r="A2410" s="5">
        <v>41994</v>
      </c>
      <c r="B2410" t="s">
        <v>256</v>
      </c>
      <c r="C2410">
        <v>3304557</v>
      </c>
      <c r="D2410" t="s">
        <v>264</v>
      </c>
      <c r="E2410" t="s">
        <v>637</v>
      </c>
      <c r="F2410" t="s">
        <v>637</v>
      </c>
      <c r="G2410" t="s">
        <v>19</v>
      </c>
      <c r="H2410">
        <v>160891</v>
      </c>
      <c r="I2410" t="s">
        <v>668</v>
      </c>
      <c r="J2410" t="s">
        <v>28</v>
      </c>
      <c r="K2410">
        <v>160</v>
      </c>
      <c r="L2410" s="1">
        <v>41162</v>
      </c>
      <c r="M2410" s="1">
        <v>41318</v>
      </c>
      <c r="N2410" s="1">
        <v>41346</v>
      </c>
      <c r="O2410" t="s">
        <v>22</v>
      </c>
      <c r="P2410">
        <v>15</v>
      </c>
      <c r="Q2410">
        <v>4</v>
      </c>
      <c r="R2410" t="s">
        <v>23</v>
      </c>
    </row>
    <row r="2411" spans="1:18" x14ac:dyDescent="0.3">
      <c r="A2411" s="5">
        <v>41995</v>
      </c>
      <c r="B2411" t="s">
        <v>256</v>
      </c>
      <c r="C2411">
        <v>3304557</v>
      </c>
      <c r="D2411" t="s">
        <v>264</v>
      </c>
      <c r="E2411" t="s">
        <v>637</v>
      </c>
      <c r="F2411" t="s">
        <v>637</v>
      </c>
      <c r="G2411" t="s">
        <v>19</v>
      </c>
      <c r="H2411">
        <v>126381</v>
      </c>
      <c r="I2411" t="s">
        <v>236</v>
      </c>
      <c r="J2411" t="s">
        <v>21</v>
      </c>
      <c r="K2411">
        <v>160</v>
      </c>
      <c r="L2411" s="1">
        <v>41163</v>
      </c>
      <c r="M2411" s="1">
        <v>41326</v>
      </c>
      <c r="N2411" s="1">
        <v>41340</v>
      </c>
      <c r="O2411" t="s">
        <v>22</v>
      </c>
      <c r="P2411">
        <v>15</v>
      </c>
      <c r="Q2411">
        <v>5</v>
      </c>
      <c r="R2411" t="s">
        <v>23</v>
      </c>
    </row>
    <row r="2412" spans="1:18" x14ac:dyDescent="0.3">
      <c r="A2412" s="5">
        <v>41996</v>
      </c>
      <c r="B2412" t="s">
        <v>256</v>
      </c>
      <c r="C2412">
        <v>3304557</v>
      </c>
      <c r="D2412" t="s">
        <v>264</v>
      </c>
      <c r="E2412" t="s">
        <v>637</v>
      </c>
      <c r="F2412" t="s">
        <v>637</v>
      </c>
      <c r="G2412" t="s">
        <v>19</v>
      </c>
      <c r="H2412">
        <v>160891</v>
      </c>
      <c r="I2412" t="s">
        <v>668</v>
      </c>
      <c r="J2412" t="s">
        <v>28</v>
      </c>
      <c r="K2412">
        <v>160</v>
      </c>
      <c r="L2412" s="1">
        <v>41163</v>
      </c>
      <c r="M2412" s="1">
        <v>41326</v>
      </c>
      <c r="N2412" s="1">
        <v>41340</v>
      </c>
      <c r="O2412" t="s">
        <v>22</v>
      </c>
      <c r="P2412">
        <v>15</v>
      </c>
      <c r="Q2412">
        <v>7</v>
      </c>
      <c r="R2412" t="s">
        <v>23</v>
      </c>
    </row>
    <row r="2413" spans="1:18" x14ac:dyDescent="0.3">
      <c r="A2413" s="5">
        <v>42000</v>
      </c>
      <c r="B2413" t="s">
        <v>256</v>
      </c>
      <c r="C2413">
        <v>3304557</v>
      </c>
      <c r="D2413" t="s">
        <v>264</v>
      </c>
      <c r="E2413" t="s">
        <v>637</v>
      </c>
      <c r="F2413" t="s">
        <v>637</v>
      </c>
      <c r="G2413" t="s">
        <v>19</v>
      </c>
      <c r="H2413">
        <v>185236</v>
      </c>
      <c r="I2413" t="s">
        <v>891</v>
      </c>
      <c r="J2413" t="s">
        <v>21</v>
      </c>
      <c r="K2413">
        <v>180</v>
      </c>
      <c r="L2413" s="1">
        <v>41170</v>
      </c>
      <c r="M2413" s="1">
        <v>41382</v>
      </c>
      <c r="O2413" t="s">
        <v>96</v>
      </c>
      <c r="P2413">
        <v>20</v>
      </c>
      <c r="Q2413">
        <v>0</v>
      </c>
      <c r="R2413" t="s">
        <v>23</v>
      </c>
    </row>
    <row r="2414" spans="1:18" x14ac:dyDescent="0.3">
      <c r="A2414" s="5">
        <v>42004</v>
      </c>
      <c r="B2414" t="s">
        <v>256</v>
      </c>
      <c r="C2414">
        <v>3304557</v>
      </c>
      <c r="D2414" t="s">
        <v>264</v>
      </c>
      <c r="E2414" t="s">
        <v>637</v>
      </c>
      <c r="F2414" t="s">
        <v>637</v>
      </c>
      <c r="G2414" t="s">
        <v>19</v>
      </c>
      <c r="H2414">
        <v>185233</v>
      </c>
      <c r="I2414" t="s">
        <v>892</v>
      </c>
      <c r="J2414" t="s">
        <v>21</v>
      </c>
      <c r="K2414">
        <v>180</v>
      </c>
      <c r="L2414" s="1">
        <v>41219</v>
      </c>
      <c r="M2414" s="1">
        <v>41432</v>
      </c>
      <c r="N2414" s="1">
        <v>41432</v>
      </c>
      <c r="O2414" t="s">
        <v>22</v>
      </c>
      <c r="P2414">
        <v>20</v>
      </c>
      <c r="Q2414">
        <v>9</v>
      </c>
      <c r="R2414" t="s">
        <v>23</v>
      </c>
    </row>
    <row r="2415" spans="1:18" x14ac:dyDescent="0.3">
      <c r="A2415" s="5">
        <v>42007</v>
      </c>
      <c r="B2415" t="s">
        <v>256</v>
      </c>
      <c r="C2415">
        <v>3304557</v>
      </c>
      <c r="D2415" t="s">
        <v>264</v>
      </c>
      <c r="E2415" t="s">
        <v>637</v>
      </c>
      <c r="F2415" t="s">
        <v>637</v>
      </c>
      <c r="G2415" t="s">
        <v>19</v>
      </c>
      <c r="H2415">
        <v>126381</v>
      </c>
      <c r="I2415" t="s">
        <v>236</v>
      </c>
      <c r="J2415" t="s">
        <v>28</v>
      </c>
      <c r="K2415">
        <v>160</v>
      </c>
      <c r="L2415" s="1">
        <v>41198</v>
      </c>
      <c r="M2415" s="1">
        <v>41361</v>
      </c>
      <c r="N2415" s="1">
        <v>41361</v>
      </c>
      <c r="O2415" t="s">
        <v>22</v>
      </c>
      <c r="P2415">
        <v>20</v>
      </c>
      <c r="Q2415">
        <v>9</v>
      </c>
      <c r="R2415" t="s">
        <v>23</v>
      </c>
    </row>
    <row r="2416" spans="1:18" x14ac:dyDescent="0.3">
      <c r="A2416" s="5">
        <v>42010</v>
      </c>
      <c r="B2416" t="s">
        <v>256</v>
      </c>
      <c r="C2416">
        <v>3304557</v>
      </c>
      <c r="D2416" t="s">
        <v>264</v>
      </c>
      <c r="E2416" t="s">
        <v>637</v>
      </c>
      <c r="F2416" t="s">
        <v>637</v>
      </c>
      <c r="G2416" t="s">
        <v>19</v>
      </c>
      <c r="H2416">
        <v>221453</v>
      </c>
      <c r="I2416" t="s">
        <v>892</v>
      </c>
      <c r="J2416" t="s">
        <v>21</v>
      </c>
      <c r="K2416">
        <v>180</v>
      </c>
      <c r="L2416" s="1">
        <v>41262</v>
      </c>
      <c r="M2416" s="1">
        <v>41388</v>
      </c>
      <c r="N2416" s="1">
        <v>41388</v>
      </c>
      <c r="O2416" t="s">
        <v>22</v>
      </c>
      <c r="P2416">
        <v>20</v>
      </c>
      <c r="Q2416">
        <v>8</v>
      </c>
      <c r="R2416" t="s">
        <v>23</v>
      </c>
    </row>
    <row r="2417" spans="1:18" x14ac:dyDescent="0.3">
      <c r="A2417" s="5">
        <v>42011</v>
      </c>
      <c r="B2417" t="s">
        <v>256</v>
      </c>
      <c r="C2417">
        <v>3304557</v>
      </c>
      <c r="D2417" t="s">
        <v>264</v>
      </c>
      <c r="E2417" t="s">
        <v>637</v>
      </c>
      <c r="F2417" t="s">
        <v>637</v>
      </c>
      <c r="G2417" t="s">
        <v>19</v>
      </c>
      <c r="H2417">
        <v>160956</v>
      </c>
      <c r="I2417" t="s">
        <v>542</v>
      </c>
      <c r="J2417" t="s">
        <v>28</v>
      </c>
      <c r="K2417">
        <v>200</v>
      </c>
      <c r="L2417" s="1">
        <v>41219</v>
      </c>
      <c r="M2417" s="1">
        <v>41393</v>
      </c>
      <c r="N2417" s="1">
        <v>41429</v>
      </c>
      <c r="O2417" t="s">
        <v>22</v>
      </c>
      <c r="P2417">
        <v>12</v>
      </c>
      <c r="Q2417">
        <v>8</v>
      </c>
      <c r="R2417" t="s">
        <v>23</v>
      </c>
    </row>
    <row r="2418" spans="1:18" x14ac:dyDescent="0.3">
      <c r="A2418" s="5">
        <v>42018</v>
      </c>
      <c r="B2418" t="s">
        <v>256</v>
      </c>
      <c r="C2418">
        <v>3304557</v>
      </c>
      <c r="D2418" t="s">
        <v>264</v>
      </c>
      <c r="E2418" t="s">
        <v>637</v>
      </c>
      <c r="F2418" t="s">
        <v>637</v>
      </c>
      <c r="G2418" t="s">
        <v>19</v>
      </c>
      <c r="H2418">
        <v>160845</v>
      </c>
      <c r="I2418" t="s">
        <v>904</v>
      </c>
      <c r="J2418" t="s">
        <v>21</v>
      </c>
      <c r="K2418">
        <v>160</v>
      </c>
      <c r="L2418" s="1">
        <v>41156</v>
      </c>
      <c r="M2418" s="1">
        <v>41257</v>
      </c>
      <c r="N2418" s="1">
        <v>41282</v>
      </c>
      <c r="O2418" t="s">
        <v>22</v>
      </c>
      <c r="P2418">
        <v>30</v>
      </c>
      <c r="Q2418">
        <v>4</v>
      </c>
      <c r="R2418" t="s">
        <v>23</v>
      </c>
    </row>
    <row r="2419" spans="1:18" x14ac:dyDescent="0.3">
      <c r="A2419" s="5">
        <v>42030</v>
      </c>
      <c r="B2419" t="s">
        <v>256</v>
      </c>
      <c r="C2419">
        <v>3306305</v>
      </c>
      <c r="D2419" t="s">
        <v>633</v>
      </c>
      <c r="E2419" t="s">
        <v>634</v>
      </c>
      <c r="F2419" t="s">
        <v>634</v>
      </c>
      <c r="G2419" t="s">
        <v>19</v>
      </c>
      <c r="H2419">
        <v>126368</v>
      </c>
      <c r="I2419" t="s">
        <v>259</v>
      </c>
      <c r="J2419" t="s">
        <v>21</v>
      </c>
      <c r="K2419">
        <v>200</v>
      </c>
      <c r="L2419" s="1">
        <v>41132</v>
      </c>
      <c r="M2419" s="1">
        <v>41448</v>
      </c>
      <c r="O2419" t="s">
        <v>96</v>
      </c>
      <c r="P2419">
        <v>25</v>
      </c>
      <c r="Q2419">
        <v>0</v>
      </c>
      <c r="R2419" t="s">
        <v>23</v>
      </c>
    </row>
    <row r="2420" spans="1:18" x14ac:dyDescent="0.3">
      <c r="A2420" s="5">
        <v>42042</v>
      </c>
      <c r="B2420" t="s">
        <v>256</v>
      </c>
      <c r="C2420">
        <v>3302908</v>
      </c>
      <c r="D2420" t="s">
        <v>1291</v>
      </c>
      <c r="E2420" t="s">
        <v>1292</v>
      </c>
      <c r="F2420" t="s">
        <v>1292</v>
      </c>
      <c r="G2420" t="s">
        <v>19</v>
      </c>
      <c r="H2420">
        <v>126345</v>
      </c>
      <c r="I2420" t="s">
        <v>222</v>
      </c>
      <c r="J2420" t="s">
        <v>21</v>
      </c>
      <c r="K2420">
        <v>160</v>
      </c>
      <c r="L2420" s="1">
        <v>41122</v>
      </c>
      <c r="M2420" s="1">
        <v>41438</v>
      </c>
      <c r="O2420" t="s">
        <v>96</v>
      </c>
      <c r="P2420">
        <v>15</v>
      </c>
      <c r="Q2420">
        <v>0</v>
      </c>
      <c r="R2420" t="s">
        <v>23</v>
      </c>
    </row>
    <row r="2421" spans="1:18" x14ac:dyDescent="0.3">
      <c r="A2421" s="5">
        <v>42043</v>
      </c>
      <c r="B2421" t="s">
        <v>256</v>
      </c>
      <c r="C2421">
        <v>3302908</v>
      </c>
      <c r="D2421" t="s">
        <v>1291</v>
      </c>
      <c r="E2421" t="s">
        <v>1292</v>
      </c>
      <c r="F2421" t="s">
        <v>1292</v>
      </c>
      <c r="G2421" t="s">
        <v>19</v>
      </c>
      <c r="H2421">
        <v>126435</v>
      </c>
      <c r="I2421" t="s">
        <v>227</v>
      </c>
      <c r="J2421" t="s">
        <v>28</v>
      </c>
      <c r="K2421">
        <v>160</v>
      </c>
      <c r="L2421" s="1">
        <v>41125</v>
      </c>
      <c r="M2421" s="1">
        <v>41441</v>
      </c>
      <c r="O2421" t="s">
        <v>96</v>
      </c>
      <c r="P2421">
        <v>30</v>
      </c>
      <c r="Q2421">
        <v>0</v>
      </c>
      <c r="R2421" t="s">
        <v>23</v>
      </c>
    </row>
    <row r="2422" spans="1:18" x14ac:dyDescent="0.3">
      <c r="A2422" s="5">
        <v>42044</v>
      </c>
      <c r="B2422" t="s">
        <v>256</v>
      </c>
      <c r="C2422">
        <v>3302908</v>
      </c>
      <c r="D2422" t="s">
        <v>1291</v>
      </c>
      <c r="E2422" t="s">
        <v>1292</v>
      </c>
      <c r="F2422" t="s">
        <v>1292</v>
      </c>
      <c r="G2422" t="s">
        <v>19</v>
      </c>
      <c r="H2422">
        <v>160882</v>
      </c>
      <c r="I2422" t="s">
        <v>1050</v>
      </c>
      <c r="J2422" t="s">
        <v>28</v>
      </c>
      <c r="K2422">
        <v>200</v>
      </c>
      <c r="L2422" s="1">
        <v>41129</v>
      </c>
      <c r="M2422" s="1">
        <v>41305</v>
      </c>
      <c r="O2422" t="s">
        <v>96</v>
      </c>
      <c r="P2422">
        <v>35</v>
      </c>
      <c r="Q2422">
        <v>0</v>
      </c>
      <c r="R2422" t="s">
        <v>23</v>
      </c>
    </row>
    <row r="2423" spans="1:18" x14ac:dyDescent="0.3">
      <c r="A2423" s="5">
        <v>42048</v>
      </c>
      <c r="B2423" t="s">
        <v>185</v>
      </c>
      <c r="C2423">
        <v>2408102</v>
      </c>
      <c r="D2423" t="s">
        <v>216</v>
      </c>
      <c r="E2423" t="s">
        <v>914</v>
      </c>
      <c r="F2423" t="s">
        <v>914</v>
      </c>
      <c r="G2423" t="s">
        <v>19</v>
      </c>
      <c r="H2423">
        <v>126369</v>
      </c>
      <c r="I2423" t="s">
        <v>80</v>
      </c>
      <c r="J2423" t="s">
        <v>40</v>
      </c>
      <c r="K2423">
        <v>160</v>
      </c>
      <c r="L2423" s="1">
        <v>41204</v>
      </c>
      <c r="M2423" s="1">
        <v>41233</v>
      </c>
      <c r="O2423" t="s">
        <v>96</v>
      </c>
      <c r="P2423">
        <v>20</v>
      </c>
      <c r="Q2423">
        <v>0</v>
      </c>
      <c r="R2423" t="s">
        <v>23</v>
      </c>
    </row>
    <row r="2424" spans="1:18" x14ac:dyDescent="0.3">
      <c r="A2424" s="5">
        <v>42055</v>
      </c>
      <c r="B2424" t="s">
        <v>256</v>
      </c>
      <c r="C2424">
        <v>3304201</v>
      </c>
      <c r="D2424" t="s">
        <v>368</v>
      </c>
      <c r="E2424" t="s">
        <v>369</v>
      </c>
      <c r="F2424" t="s">
        <v>369</v>
      </c>
      <c r="G2424" t="s">
        <v>19</v>
      </c>
      <c r="H2424">
        <v>126347</v>
      </c>
      <c r="I2424" t="s">
        <v>159</v>
      </c>
      <c r="J2424" t="s">
        <v>28</v>
      </c>
      <c r="K2424">
        <v>160</v>
      </c>
      <c r="L2424" s="1">
        <v>41201</v>
      </c>
      <c r="M2424" s="1">
        <v>41295</v>
      </c>
      <c r="N2424" s="1">
        <v>41313</v>
      </c>
      <c r="O2424" t="s">
        <v>22</v>
      </c>
      <c r="P2424">
        <v>15</v>
      </c>
      <c r="Q2424">
        <v>9</v>
      </c>
      <c r="R2424" t="s">
        <v>23</v>
      </c>
    </row>
    <row r="2425" spans="1:18" x14ac:dyDescent="0.3">
      <c r="A2425" s="5">
        <v>42058</v>
      </c>
      <c r="B2425" t="s">
        <v>256</v>
      </c>
      <c r="C2425">
        <v>3306008</v>
      </c>
      <c r="D2425" t="s">
        <v>631</v>
      </c>
      <c r="E2425" t="s">
        <v>632</v>
      </c>
      <c r="F2425" t="s">
        <v>632</v>
      </c>
      <c r="G2425" t="s">
        <v>19</v>
      </c>
      <c r="H2425">
        <v>126343</v>
      </c>
      <c r="I2425" t="s">
        <v>98</v>
      </c>
      <c r="J2425" t="s">
        <v>40</v>
      </c>
      <c r="K2425">
        <v>160</v>
      </c>
      <c r="L2425" s="1">
        <v>41162</v>
      </c>
      <c r="M2425" s="1">
        <v>41253</v>
      </c>
      <c r="O2425" t="s">
        <v>96</v>
      </c>
      <c r="P2425">
        <v>30</v>
      </c>
      <c r="Q2425">
        <v>0</v>
      </c>
      <c r="R2425" t="s">
        <v>23</v>
      </c>
    </row>
    <row r="2426" spans="1:18" x14ac:dyDescent="0.3">
      <c r="A2426" s="5">
        <v>42059</v>
      </c>
      <c r="B2426" t="s">
        <v>256</v>
      </c>
      <c r="C2426">
        <v>3306008</v>
      </c>
      <c r="D2426" t="s">
        <v>631</v>
      </c>
      <c r="E2426" t="s">
        <v>632</v>
      </c>
      <c r="F2426" t="s">
        <v>632</v>
      </c>
      <c r="G2426" t="s">
        <v>19</v>
      </c>
      <c r="H2426">
        <v>126357</v>
      </c>
      <c r="I2426" t="s">
        <v>31</v>
      </c>
      <c r="J2426" t="s">
        <v>21</v>
      </c>
      <c r="K2426">
        <v>180</v>
      </c>
      <c r="L2426" s="1">
        <v>41162</v>
      </c>
      <c r="M2426" s="1">
        <v>41253</v>
      </c>
      <c r="O2426" t="s">
        <v>96</v>
      </c>
      <c r="P2426">
        <v>25</v>
      </c>
      <c r="Q2426">
        <v>0</v>
      </c>
      <c r="R2426" t="s">
        <v>23</v>
      </c>
    </row>
    <row r="2427" spans="1:18" x14ac:dyDescent="0.3">
      <c r="A2427" s="5">
        <v>42060</v>
      </c>
      <c r="B2427" t="s">
        <v>256</v>
      </c>
      <c r="C2427">
        <v>3306008</v>
      </c>
      <c r="D2427" t="s">
        <v>631</v>
      </c>
      <c r="E2427" t="s">
        <v>632</v>
      </c>
      <c r="F2427" t="s">
        <v>632</v>
      </c>
      <c r="G2427" t="s">
        <v>19</v>
      </c>
      <c r="H2427">
        <v>126371</v>
      </c>
      <c r="I2427" t="s">
        <v>136</v>
      </c>
      <c r="J2427" t="s">
        <v>28</v>
      </c>
      <c r="K2427">
        <v>160</v>
      </c>
      <c r="L2427" s="1">
        <v>41171</v>
      </c>
      <c r="M2427" s="1">
        <v>41346</v>
      </c>
      <c r="O2427" t="s">
        <v>96</v>
      </c>
      <c r="P2427">
        <v>25</v>
      </c>
      <c r="Q2427">
        <v>0</v>
      </c>
      <c r="R2427" t="s">
        <v>23</v>
      </c>
    </row>
    <row r="2428" spans="1:18" x14ac:dyDescent="0.3">
      <c r="A2428" s="5">
        <v>42062</v>
      </c>
      <c r="B2428" t="s">
        <v>256</v>
      </c>
      <c r="C2428">
        <v>3303708</v>
      </c>
      <c r="D2428" t="s">
        <v>364</v>
      </c>
      <c r="E2428" t="s">
        <v>365</v>
      </c>
      <c r="F2428" t="s">
        <v>365</v>
      </c>
      <c r="G2428" t="s">
        <v>19</v>
      </c>
      <c r="H2428">
        <v>126357</v>
      </c>
      <c r="I2428" t="s">
        <v>31</v>
      </c>
      <c r="J2428" t="s">
        <v>28</v>
      </c>
      <c r="K2428">
        <v>180</v>
      </c>
      <c r="L2428" s="1">
        <v>41162</v>
      </c>
      <c r="M2428" s="1">
        <v>41253</v>
      </c>
      <c r="O2428" t="s">
        <v>96</v>
      </c>
      <c r="P2428">
        <v>30</v>
      </c>
      <c r="Q2428">
        <v>0</v>
      </c>
      <c r="R2428" t="s">
        <v>23</v>
      </c>
    </row>
    <row r="2429" spans="1:18" x14ac:dyDescent="0.3">
      <c r="A2429" s="5">
        <v>42063</v>
      </c>
      <c r="B2429" t="s">
        <v>256</v>
      </c>
      <c r="C2429">
        <v>3303708</v>
      </c>
      <c r="D2429" t="s">
        <v>364</v>
      </c>
      <c r="E2429" t="s">
        <v>365</v>
      </c>
      <c r="F2429" t="s">
        <v>365</v>
      </c>
      <c r="G2429" t="s">
        <v>19</v>
      </c>
      <c r="H2429">
        <v>126343</v>
      </c>
      <c r="I2429" t="s">
        <v>98</v>
      </c>
      <c r="J2429" t="s">
        <v>40</v>
      </c>
      <c r="K2429">
        <v>160</v>
      </c>
      <c r="L2429" s="1">
        <v>41162</v>
      </c>
      <c r="M2429" s="1">
        <v>41253</v>
      </c>
      <c r="O2429" t="s">
        <v>96</v>
      </c>
      <c r="P2429">
        <v>30</v>
      </c>
      <c r="Q2429">
        <v>0</v>
      </c>
      <c r="R2429" t="s">
        <v>23</v>
      </c>
    </row>
    <row r="2430" spans="1:18" x14ac:dyDescent="0.3">
      <c r="A2430" s="5">
        <v>42066</v>
      </c>
      <c r="B2430" t="s">
        <v>256</v>
      </c>
      <c r="C2430">
        <v>3304557</v>
      </c>
      <c r="D2430" t="s">
        <v>264</v>
      </c>
      <c r="E2430" t="s">
        <v>354</v>
      </c>
      <c r="F2430" t="s">
        <v>354</v>
      </c>
      <c r="G2430" t="s">
        <v>19</v>
      </c>
      <c r="H2430">
        <v>126379</v>
      </c>
      <c r="I2430" t="s">
        <v>166</v>
      </c>
      <c r="J2430" t="s">
        <v>21</v>
      </c>
      <c r="K2430">
        <v>160</v>
      </c>
      <c r="L2430" s="1">
        <v>41198</v>
      </c>
      <c r="M2430" s="1">
        <v>41366</v>
      </c>
      <c r="N2430" s="1">
        <v>41366</v>
      </c>
      <c r="O2430" t="s">
        <v>22</v>
      </c>
      <c r="P2430">
        <v>25</v>
      </c>
      <c r="Q2430">
        <v>6</v>
      </c>
      <c r="R2430" t="s">
        <v>23</v>
      </c>
    </row>
    <row r="2431" spans="1:18" x14ac:dyDescent="0.3">
      <c r="A2431" s="5">
        <v>42068</v>
      </c>
      <c r="B2431" t="s">
        <v>256</v>
      </c>
      <c r="C2431">
        <v>3304557</v>
      </c>
      <c r="D2431" t="s">
        <v>264</v>
      </c>
      <c r="E2431" t="s">
        <v>354</v>
      </c>
      <c r="F2431" t="s">
        <v>354</v>
      </c>
      <c r="G2431" t="s">
        <v>19</v>
      </c>
      <c r="H2431">
        <v>185233</v>
      </c>
      <c r="I2431" t="s">
        <v>892</v>
      </c>
      <c r="J2431" t="s">
        <v>40</v>
      </c>
      <c r="K2431">
        <v>180</v>
      </c>
      <c r="L2431" s="1">
        <v>41155</v>
      </c>
      <c r="M2431" s="1">
        <v>41281</v>
      </c>
      <c r="O2431" t="s">
        <v>96</v>
      </c>
      <c r="P2431">
        <v>25</v>
      </c>
      <c r="Q2431">
        <v>0</v>
      </c>
      <c r="R2431" t="s">
        <v>23</v>
      </c>
    </row>
    <row r="2432" spans="1:18" x14ac:dyDescent="0.3">
      <c r="A2432" s="5">
        <v>42082</v>
      </c>
      <c r="B2432" t="s">
        <v>256</v>
      </c>
      <c r="C2432">
        <v>3304557</v>
      </c>
      <c r="D2432" t="s">
        <v>264</v>
      </c>
      <c r="E2432" t="s">
        <v>354</v>
      </c>
      <c r="F2432" t="s">
        <v>354</v>
      </c>
      <c r="G2432" t="s">
        <v>19</v>
      </c>
      <c r="H2432">
        <v>126379</v>
      </c>
      <c r="I2432" t="s">
        <v>166</v>
      </c>
      <c r="J2432" t="s">
        <v>28</v>
      </c>
      <c r="K2432">
        <v>160</v>
      </c>
      <c r="L2432" s="1">
        <v>41198</v>
      </c>
      <c r="M2432" s="1">
        <v>41366</v>
      </c>
      <c r="N2432" s="1">
        <v>41366</v>
      </c>
      <c r="O2432" t="s">
        <v>22</v>
      </c>
      <c r="P2432">
        <v>25</v>
      </c>
      <c r="Q2432">
        <v>8</v>
      </c>
      <c r="R2432" t="s">
        <v>23</v>
      </c>
    </row>
    <row r="2433" spans="1:18" x14ac:dyDescent="0.3">
      <c r="A2433" s="5">
        <v>42115</v>
      </c>
      <c r="B2433" t="s">
        <v>400</v>
      </c>
      <c r="C2433">
        <v>2704302</v>
      </c>
      <c r="D2433" t="s">
        <v>494</v>
      </c>
      <c r="E2433" t="s">
        <v>495</v>
      </c>
      <c r="F2433" t="s">
        <v>495</v>
      </c>
      <c r="G2433" t="s">
        <v>19</v>
      </c>
      <c r="H2433">
        <v>126381</v>
      </c>
      <c r="I2433" t="s">
        <v>236</v>
      </c>
      <c r="J2433" t="s">
        <v>40</v>
      </c>
      <c r="K2433">
        <v>160</v>
      </c>
      <c r="L2433" s="1">
        <v>41162</v>
      </c>
      <c r="M2433" s="1">
        <v>41274</v>
      </c>
      <c r="O2433" t="s">
        <v>96</v>
      </c>
      <c r="P2433">
        <v>35</v>
      </c>
      <c r="Q2433">
        <v>0</v>
      </c>
      <c r="R2433" t="s">
        <v>23</v>
      </c>
    </row>
    <row r="2434" spans="1:18" x14ac:dyDescent="0.3">
      <c r="A2434" s="5">
        <v>42124</v>
      </c>
      <c r="B2434" t="s">
        <v>185</v>
      </c>
      <c r="C2434">
        <v>2407104</v>
      </c>
      <c r="D2434" t="s">
        <v>223</v>
      </c>
      <c r="E2434" t="s">
        <v>876</v>
      </c>
      <c r="F2434" t="s">
        <v>876</v>
      </c>
      <c r="G2434" t="s">
        <v>19</v>
      </c>
      <c r="H2434">
        <v>126401</v>
      </c>
      <c r="I2434" t="s">
        <v>27</v>
      </c>
      <c r="J2434" t="s">
        <v>28</v>
      </c>
      <c r="K2434">
        <v>180</v>
      </c>
      <c r="L2434" s="1">
        <v>41134</v>
      </c>
      <c r="M2434" s="1">
        <v>41254</v>
      </c>
      <c r="N2434" s="1">
        <v>41254</v>
      </c>
      <c r="O2434" t="s">
        <v>22</v>
      </c>
      <c r="P2434">
        <v>25</v>
      </c>
      <c r="Q2434">
        <v>7</v>
      </c>
      <c r="R2434" t="s">
        <v>878</v>
      </c>
    </row>
    <row r="2435" spans="1:18" x14ac:dyDescent="0.3">
      <c r="A2435" s="5">
        <v>42129</v>
      </c>
      <c r="B2435" t="s">
        <v>185</v>
      </c>
      <c r="C2435">
        <v>2408102</v>
      </c>
      <c r="D2435" t="s">
        <v>216</v>
      </c>
      <c r="E2435" t="s">
        <v>876</v>
      </c>
      <c r="F2435" t="s">
        <v>1322</v>
      </c>
      <c r="G2435" t="s">
        <v>19</v>
      </c>
      <c r="H2435">
        <v>126553</v>
      </c>
      <c r="I2435" t="s">
        <v>205</v>
      </c>
      <c r="J2435" t="s">
        <v>40</v>
      </c>
      <c r="K2435">
        <v>300</v>
      </c>
      <c r="L2435" s="1">
        <v>41141</v>
      </c>
      <c r="M2435" s="1">
        <v>41429</v>
      </c>
      <c r="N2435" s="1">
        <v>41263</v>
      </c>
      <c r="O2435" t="s">
        <v>22</v>
      </c>
      <c r="P2435">
        <v>20</v>
      </c>
      <c r="Q2435">
        <v>9</v>
      </c>
      <c r="R2435" t="s">
        <v>878</v>
      </c>
    </row>
    <row r="2436" spans="1:18" x14ac:dyDescent="0.3">
      <c r="A2436" s="5">
        <v>42133</v>
      </c>
      <c r="B2436" t="s">
        <v>481</v>
      </c>
      <c r="C2436">
        <v>3550308</v>
      </c>
      <c r="D2436" t="s">
        <v>482</v>
      </c>
      <c r="E2436" t="s">
        <v>897</v>
      </c>
      <c r="F2436" t="s">
        <v>897</v>
      </c>
      <c r="G2436" t="s">
        <v>32</v>
      </c>
      <c r="H2436">
        <v>170</v>
      </c>
      <c r="I2436" t="s">
        <v>1149</v>
      </c>
      <c r="J2436" t="s">
        <v>28</v>
      </c>
      <c r="K2436">
        <v>1200</v>
      </c>
      <c r="L2436" s="1">
        <v>41109</v>
      </c>
      <c r="M2436" s="1">
        <v>41820</v>
      </c>
      <c r="O2436" t="s">
        <v>34</v>
      </c>
      <c r="P2436">
        <v>36</v>
      </c>
      <c r="Q2436">
        <v>4</v>
      </c>
      <c r="R2436" t="s">
        <v>39</v>
      </c>
    </row>
    <row r="2437" spans="1:18" x14ac:dyDescent="0.3">
      <c r="A2437" s="5">
        <v>42154</v>
      </c>
      <c r="B2437" t="s">
        <v>93</v>
      </c>
      <c r="C2437">
        <v>4204202</v>
      </c>
      <c r="D2437" t="s">
        <v>1323</v>
      </c>
      <c r="E2437" t="s">
        <v>1324</v>
      </c>
      <c r="F2437" t="s">
        <v>1324</v>
      </c>
      <c r="G2437" t="s">
        <v>32</v>
      </c>
      <c r="H2437">
        <v>2</v>
      </c>
      <c r="I2437" t="s">
        <v>662</v>
      </c>
      <c r="J2437" t="s">
        <v>21</v>
      </c>
      <c r="K2437">
        <v>1537</v>
      </c>
      <c r="L2437" s="1">
        <v>41121</v>
      </c>
      <c r="M2437" s="1">
        <v>41843</v>
      </c>
      <c r="N2437" s="1">
        <v>41849</v>
      </c>
      <c r="O2437" t="s">
        <v>22</v>
      </c>
      <c r="P2437">
        <v>30</v>
      </c>
      <c r="Q2437">
        <v>1</v>
      </c>
      <c r="R2437" t="s">
        <v>23</v>
      </c>
    </row>
    <row r="2438" spans="1:18" x14ac:dyDescent="0.3">
      <c r="A2438" s="5">
        <v>42193</v>
      </c>
      <c r="B2438" t="s">
        <v>93</v>
      </c>
      <c r="C2438">
        <v>4201802</v>
      </c>
      <c r="D2438" t="s">
        <v>1325</v>
      </c>
      <c r="E2438" t="s">
        <v>688</v>
      </c>
      <c r="F2438" t="s">
        <v>1326</v>
      </c>
      <c r="G2438" t="s">
        <v>19</v>
      </c>
      <c r="H2438">
        <v>126404</v>
      </c>
      <c r="I2438" t="s">
        <v>43</v>
      </c>
      <c r="J2438" t="s">
        <v>21</v>
      </c>
      <c r="K2438">
        <v>175</v>
      </c>
      <c r="L2438" s="1">
        <v>41148</v>
      </c>
      <c r="M2438" s="1">
        <v>41360</v>
      </c>
      <c r="O2438" t="s">
        <v>96</v>
      </c>
      <c r="P2438">
        <v>18</v>
      </c>
      <c r="Q2438">
        <v>0</v>
      </c>
      <c r="R2438" t="s">
        <v>23</v>
      </c>
    </row>
    <row r="2439" spans="1:18" x14ac:dyDescent="0.3">
      <c r="A2439" s="5">
        <v>42266</v>
      </c>
      <c r="B2439" t="s">
        <v>185</v>
      </c>
      <c r="C2439">
        <v>2408003</v>
      </c>
      <c r="D2439" t="s">
        <v>225</v>
      </c>
      <c r="E2439" t="s">
        <v>226</v>
      </c>
      <c r="F2439" t="s">
        <v>226</v>
      </c>
      <c r="G2439" t="s">
        <v>19</v>
      </c>
      <c r="H2439">
        <v>126404</v>
      </c>
      <c r="I2439" t="s">
        <v>43</v>
      </c>
      <c r="J2439" t="s">
        <v>28</v>
      </c>
      <c r="K2439">
        <v>160</v>
      </c>
      <c r="L2439" s="1">
        <v>41162</v>
      </c>
      <c r="M2439" s="1">
        <v>41491</v>
      </c>
      <c r="N2439" s="1">
        <v>41303</v>
      </c>
      <c r="O2439" t="s">
        <v>22</v>
      </c>
      <c r="P2439">
        <v>15</v>
      </c>
      <c r="Q2439">
        <v>2</v>
      </c>
      <c r="R2439" t="s">
        <v>23</v>
      </c>
    </row>
    <row r="2440" spans="1:18" x14ac:dyDescent="0.3">
      <c r="A2440" s="5">
        <v>42267</v>
      </c>
      <c r="B2440" t="s">
        <v>185</v>
      </c>
      <c r="C2440">
        <v>2408003</v>
      </c>
      <c r="D2440" t="s">
        <v>225</v>
      </c>
      <c r="E2440" t="s">
        <v>226</v>
      </c>
      <c r="F2440" t="s">
        <v>226</v>
      </c>
      <c r="G2440" t="s">
        <v>19</v>
      </c>
      <c r="H2440">
        <v>126404</v>
      </c>
      <c r="I2440" t="s">
        <v>43</v>
      </c>
      <c r="J2440" t="s">
        <v>28</v>
      </c>
      <c r="K2440">
        <v>160</v>
      </c>
      <c r="L2440" s="1">
        <v>41176</v>
      </c>
      <c r="M2440" s="1">
        <v>41491</v>
      </c>
      <c r="O2440" t="s">
        <v>34</v>
      </c>
      <c r="P2440">
        <v>15</v>
      </c>
      <c r="Q2440">
        <v>0</v>
      </c>
      <c r="R2440" t="s">
        <v>23</v>
      </c>
    </row>
    <row r="2441" spans="1:18" x14ac:dyDescent="0.3">
      <c r="A2441" s="5">
        <v>42311</v>
      </c>
      <c r="B2441" t="s">
        <v>147</v>
      </c>
      <c r="C2441">
        <v>2807600</v>
      </c>
      <c r="D2441" t="s">
        <v>1327</v>
      </c>
      <c r="E2441" t="s">
        <v>149</v>
      </c>
      <c r="F2441" t="s">
        <v>1328</v>
      </c>
      <c r="G2441" t="s">
        <v>19</v>
      </c>
      <c r="H2441">
        <v>126379</v>
      </c>
      <c r="I2441" t="s">
        <v>166</v>
      </c>
      <c r="J2441" t="s">
        <v>21</v>
      </c>
      <c r="K2441">
        <v>160</v>
      </c>
      <c r="L2441" s="1">
        <v>41171</v>
      </c>
      <c r="M2441" s="1">
        <v>41217</v>
      </c>
      <c r="O2441" t="s">
        <v>96</v>
      </c>
      <c r="P2441">
        <v>20</v>
      </c>
      <c r="Q2441">
        <v>0</v>
      </c>
      <c r="R2441" t="s">
        <v>23</v>
      </c>
    </row>
    <row r="2442" spans="1:18" x14ac:dyDescent="0.3">
      <c r="A2442" s="5">
        <v>42325</v>
      </c>
      <c r="B2442" t="s">
        <v>185</v>
      </c>
      <c r="C2442">
        <v>2402600</v>
      </c>
      <c r="D2442" t="s">
        <v>1281</v>
      </c>
      <c r="E2442" t="s">
        <v>876</v>
      </c>
      <c r="F2442" t="s">
        <v>1329</v>
      </c>
      <c r="G2442" t="s">
        <v>19</v>
      </c>
      <c r="H2442">
        <v>126553</v>
      </c>
      <c r="I2442" t="s">
        <v>205</v>
      </c>
      <c r="J2442" t="s">
        <v>28</v>
      </c>
      <c r="K2442">
        <v>300</v>
      </c>
      <c r="L2442" s="1">
        <v>41141</v>
      </c>
      <c r="M2442" s="1">
        <v>41296</v>
      </c>
      <c r="O2442" t="s">
        <v>96</v>
      </c>
      <c r="P2442">
        <v>20</v>
      </c>
      <c r="Q2442">
        <v>0</v>
      </c>
      <c r="R2442" t="s">
        <v>878</v>
      </c>
    </row>
    <row r="2443" spans="1:18" x14ac:dyDescent="0.3">
      <c r="A2443" s="5">
        <v>42343</v>
      </c>
      <c r="B2443" t="s">
        <v>93</v>
      </c>
      <c r="C2443">
        <v>4202909</v>
      </c>
      <c r="D2443" t="s">
        <v>94</v>
      </c>
      <c r="E2443" t="s">
        <v>95</v>
      </c>
      <c r="F2443" t="s">
        <v>95</v>
      </c>
      <c r="G2443" t="s">
        <v>19</v>
      </c>
      <c r="H2443">
        <v>126344</v>
      </c>
      <c r="I2443" t="s">
        <v>235</v>
      </c>
      <c r="J2443" t="s">
        <v>40</v>
      </c>
      <c r="K2443">
        <v>161</v>
      </c>
      <c r="L2443" s="1">
        <v>41120</v>
      </c>
      <c r="M2443" s="1">
        <v>41252</v>
      </c>
      <c r="O2443" t="s">
        <v>96</v>
      </c>
      <c r="P2443">
        <v>35</v>
      </c>
      <c r="Q2443">
        <v>0</v>
      </c>
      <c r="R2443" t="s">
        <v>23</v>
      </c>
    </row>
    <row r="2444" spans="1:18" x14ac:dyDescent="0.3">
      <c r="A2444" s="5">
        <v>42348</v>
      </c>
      <c r="B2444" t="s">
        <v>93</v>
      </c>
      <c r="C2444">
        <v>4216602</v>
      </c>
      <c r="D2444" t="s">
        <v>1330</v>
      </c>
      <c r="E2444" t="s">
        <v>1185</v>
      </c>
      <c r="F2444" t="s">
        <v>1331</v>
      </c>
      <c r="G2444" t="s">
        <v>19</v>
      </c>
      <c r="H2444">
        <v>126395</v>
      </c>
      <c r="I2444" t="s">
        <v>59</v>
      </c>
      <c r="J2444" t="s">
        <v>40</v>
      </c>
      <c r="K2444">
        <v>220</v>
      </c>
      <c r="L2444" s="1">
        <v>41134</v>
      </c>
      <c r="M2444" s="1">
        <v>41240</v>
      </c>
      <c r="N2444" s="1">
        <v>41240</v>
      </c>
      <c r="O2444" t="s">
        <v>22</v>
      </c>
      <c r="P2444">
        <v>30</v>
      </c>
      <c r="Q2444">
        <v>7</v>
      </c>
      <c r="R2444" t="s">
        <v>39</v>
      </c>
    </row>
    <row r="2445" spans="1:18" x14ac:dyDescent="0.3">
      <c r="A2445" s="5">
        <v>42372</v>
      </c>
      <c r="B2445" t="s">
        <v>151</v>
      </c>
      <c r="C2445">
        <v>4110706</v>
      </c>
      <c r="D2445" t="s">
        <v>233</v>
      </c>
      <c r="E2445" t="s">
        <v>234</v>
      </c>
      <c r="F2445" t="s">
        <v>234</v>
      </c>
      <c r="G2445" t="s">
        <v>19</v>
      </c>
      <c r="H2445">
        <v>126518</v>
      </c>
      <c r="I2445" t="s">
        <v>446</v>
      </c>
      <c r="J2445" t="s">
        <v>21</v>
      </c>
      <c r="K2445">
        <v>196</v>
      </c>
      <c r="L2445" s="1">
        <v>41232</v>
      </c>
      <c r="M2445" s="1">
        <v>41331</v>
      </c>
      <c r="O2445" t="s">
        <v>96</v>
      </c>
      <c r="P2445">
        <v>25</v>
      </c>
      <c r="Q2445">
        <v>0</v>
      </c>
      <c r="R2445" t="s">
        <v>23</v>
      </c>
    </row>
    <row r="2446" spans="1:18" x14ac:dyDescent="0.3">
      <c r="A2446" s="5">
        <v>42390</v>
      </c>
      <c r="B2446" t="s">
        <v>481</v>
      </c>
      <c r="C2446">
        <v>3541406</v>
      </c>
      <c r="D2446" t="s">
        <v>692</v>
      </c>
      <c r="E2446" t="s">
        <v>922</v>
      </c>
      <c r="F2446" t="s">
        <v>921</v>
      </c>
      <c r="G2446" t="s">
        <v>19</v>
      </c>
      <c r="H2446">
        <v>126408</v>
      </c>
      <c r="I2446" t="s">
        <v>276</v>
      </c>
      <c r="J2446" t="s">
        <v>40</v>
      </c>
      <c r="K2446">
        <v>180</v>
      </c>
      <c r="L2446" s="1">
        <v>41198</v>
      </c>
      <c r="M2446" s="1">
        <v>41263</v>
      </c>
      <c r="N2446" s="1">
        <v>25568</v>
      </c>
      <c r="O2446" t="s">
        <v>22</v>
      </c>
      <c r="P2446">
        <v>12</v>
      </c>
      <c r="Q2446">
        <v>7</v>
      </c>
      <c r="R2446" t="s">
        <v>39</v>
      </c>
    </row>
    <row r="2447" spans="1:18" x14ac:dyDescent="0.3">
      <c r="A2447" s="5">
        <v>42415</v>
      </c>
      <c r="B2447" t="s">
        <v>256</v>
      </c>
      <c r="C2447">
        <v>3304557</v>
      </c>
      <c r="D2447" t="s">
        <v>264</v>
      </c>
      <c r="E2447" t="s">
        <v>354</v>
      </c>
      <c r="F2447" t="s">
        <v>354</v>
      </c>
      <c r="G2447" t="s">
        <v>19</v>
      </c>
      <c r="H2447">
        <v>126518</v>
      </c>
      <c r="I2447" t="s">
        <v>446</v>
      </c>
      <c r="J2447" t="s">
        <v>21</v>
      </c>
      <c r="K2447">
        <v>160</v>
      </c>
      <c r="L2447" s="1">
        <v>41162</v>
      </c>
      <c r="M2447" s="1">
        <v>41253</v>
      </c>
      <c r="N2447" s="1">
        <v>41220</v>
      </c>
      <c r="O2447" t="s">
        <v>22</v>
      </c>
      <c r="P2447">
        <v>25</v>
      </c>
      <c r="Q2447">
        <v>8</v>
      </c>
      <c r="R2447" t="s">
        <v>23</v>
      </c>
    </row>
    <row r="2448" spans="1:18" x14ac:dyDescent="0.3">
      <c r="A2448" s="5">
        <v>42416</v>
      </c>
      <c r="B2448" t="s">
        <v>256</v>
      </c>
      <c r="C2448">
        <v>3304557</v>
      </c>
      <c r="D2448" t="s">
        <v>264</v>
      </c>
      <c r="E2448" t="s">
        <v>354</v>
      </c>
      <c r="F2448" t="s">
        <v>354</v>
      </c>
      <c r="G2448" t="s">
        <v>19</v>
      </c>
      <c r="H2448">
        <v>126379</v>
      </c>
      <c r="I2448" t="s">
        <v>166</v>
      </c>
      <c r="J2448" t="s">
        <v>21</v>
      </c>
      <c r="K2448">
        <v>160</v>
      </c>
      <c r="L2448" s="1">
        <v>41198</v>
      </c>
      <c r="M2448" s="1">
        <v>41366</v>
      </c>
      <c r="N2448" s="1">
        <v>41366</v>
      </c>
      <c r="O2448" t="s">
        <v>22</v>
      </c>
      <c r="P2448">
        <v>25</v>
      </c>
      <c r="Q2448">
        <v>8</v>
      </c>
      <c r="R2448" t="s">
        <v>23</v>
      </c>
    </row>
    <row r="2449" spans="1:18" x14ac:dyDescent="0.3">
      <c r="A2449" s="5">
        <v>42427</v>
      </c>
      <c r="B2449" t="s">
        <v>256</v>
      </c>
      <c r="C2449">
        <v>3303906</v>
      </c>
      <c r="D2449" t="s">
        <v>262</v>
      </c>
      <c r="E2449" t="s">
        <v>367</v>
      </c>
      <c r="F2449" t="s">
        <v>367</v>
      </c>
      <c r="G2449" t="s">
        <v>19</v>
      </c>
      <c r="H2449">
        <v>160891</v>
      </c>
      <c r="I2449" t="s">
        <v>668</v>
      </c>
      <c r="J2449" t="s">
        <v>28</v>
      </c>
      <c r="K2449">
        <v>160</v>
      </c>
      <c r="L2449" s="1">
        <v>41139</v>
      </c>
      <c r="M2449" s="1">
        <v>41455</v>
      </c>
      <c r="O2449" t="s">
        <v>96</v>
      </c>
      <c r="P2449">
        <v>20</v>
      </c>
      <c r="Q2449">
        <v>0</v>
      </c>
      <c r="R2449" t="s">
        <v>23</v>
      </c>
    </row>
    <row r="2450" spans="1:18" x14ac:dyDescent="0.3">
      <c r="A2450" s="5">
        <v>42521</v>
      </c>
      <c r="B2450" t="s">
        <v>185</v>
      </c>
      <c r="C2450">
        <v>2402600</v>
      </c>
      <c r="D2450" t="s">
        <v>1281</v>
      </c>
      <c r="E2450" t="s">
        <v>876</v>
      </c>
      <c r="F2450" t="s">
        <v>1332</v>
      </c>
      <c r="G2450" t="s">
        <v>19</v>
      </c>
      <c r="H2450">
        <v>126553</v>
      </c>
      <c r="I2450" t="s">
        <v>205</v>
      </c>
      <c r="J2450" t="s">
        <v>40</v>
      </c>
      <c r="K2450">
        <v>300</v>
      </c>
      <c r="L2450" s="1">
        <v>41134</v>
      </c>
      <c r="M2450" s="1">
        <v>41513</v>
      </c>
      <c r="O2450" t="s">
        <v>96</v>
      </c>
      <c r="P2450">
        <v>20</v>
      </c>
      <c r="Q2450">
        <v>0</v>
      </c>
      <c r="R2450" t="s">
        <v>878</v>
      </c>
    </row>
    <row r="2451" spans="1:18" x14ac:dyDescent="0.3">
      <c r="A2451" s="5">
        <v>42538</v>
      </c>
      <c r="B2451" t="s">
        <v>147</v>
      </c>
      <c r="C2451">
        <v>2802809</v>
      </c>
      <c r="D2451" t="s">
        <v>1333</v>
      </c>
      <c r="E2451" t="s">
        <v>149</v>
      </c>
      <c r="F2451" t="s">
        <v>1334</v>
      </c>
      <c r="G2451" t="s">
        <v>19</v>
      </c>
      <c r="H2451">
        <v>126375</v>
      </c>
      <c r="I2451" t="s">
        <v>520</v>
      </c>
      <c r="J2451" t="s">
        <v>28</v>
      </c>
      <c r="K2451">
        <v>160</v>
      </c>
      <c r="L2451" s="1">
        <v>41143</v>
      </c>
      <c r="M2451" s="1">
        <v>41190</v>
      </c>
      <c r="N2451" s="1">
        <v>41190</v>
      </c>
      <c r="O2451" t="s">
        <v>22</v>
      </c>
      <c r="P2451">
        <v>25</v>
      </c>
      <c r="Q2451">
        <v>1</v>
      </c>
      <c r="R2451" t="s">
        <v>23</v>
      </c>
    </row>
    <row r="2452" spans="1:18" x14ac:dyDescent="0.3">
      <c r="A2452" s="5">
        <v>42575</v>
      </c>
      <c r="B2452" t="s">
        <v>256</v>
      </c>
      <c r="C2452">
        <v>3304557</v>
      </c>
      <c r="D2452" t="s">
        <v>264</v>
      </c>
      <c r="E2452" t="s">
        <v>637</v>
      </c>
      <c r="F2452" t="s">
        <v>637</v>
      </c>
      <c r="G2452" t="s">
        <v>19</v>
      </c>
      <c r="H2452">
        <v>126393</v>
      </c>
      <c r="I2452" t="s">
        <v>894</v>
      </c>
      <c r="J2452" t="s">
        <v>28</v>
      </c>
      <c r="K2452">
        <v>160</v>
      </c>
      <c r="L2452" s="1">
        <v>41165</v>
      </c>
      <c r="M2452" s="1">
        <v>41331</v>
      </c>
      <c r="N2452" s="1">
        <v>41280</v>
      </c>
      <c r="O2452" t="s">
        <v>22</v>
      </c>
      <c r="P2452">
        <v>22</v>
      </c>
      <c r="Q2452">
        <v>4</v>
      </c>
      <c r="R2452" t="s">
        <v>23</v>
      </c>
    </row>
    <row r="2453" spans="1:18" x14ac:dyDescent="0.3">
      <c r="A2453" s="5">
        <v>42582</v>
      </c>
      <c r="B2453" t="s">
        <v>481</v>
      </c>
      <c r="C2453">
        <v>3526803</v>
      </c>
      <c r="D2453" t="s">
        <v>917</v>
      </c>
      <c r="E2453" t="s">
        <v>918</v>
      </c>
      <c r="F2453" t="s">
        <v>918</v>
      </c>
      <c r="G2453" t="s">
        <v>19</v>
      </c>
      <c r="H2453">
        <v>126454</v>
      </c>
      <c r="I2453" t="s">
        <v>330</v>
      </c>
      <c r="J2453" t="s">
        <v>21</v>
      </c>
      <c r="K2453">
        <v>180</v>
      </c>
      <c r="L2453" s="1">
        <v>41169</v>
      </c>
      <c r="M2453" s="1">
        <v>41233</v>
      </c>
      <c r="N2453" s="1">
        <v>41233</v>
      </c>
      <c r="O2453" t="s">
        <v>22</v>
      </c>
      <c r="P2453">
        <v>16</v>
      </c>
      <c r="Q2453">
        <v>1</v>
      </c>
      <c r="R2453" t="s">
        <v>39</v>
      </c>
    </row>
    <row r="2454" spans="1:18" x14ac:dyDescent="0.3">
      <c r="A2454" s="5">
        <v>42600</v>
      </c>
      <c r="B2454" t="s">
        <v>481</v>
      </c>
      <c r="C2454">
        <v>3534401</v>
      </c>
      <c r="D2454" t="s">
        <v>731</v>
      </c>
      <c r="E2454" t="s">
        <v>852</v>
      </c>
      <c r="F2454" t="s">
        <v>852</v>
      </c>
      <c r="G2454" t="s">
        <v>19</v>
      </c>
      <c r="H2454">
        <v>126404</v>
      </c>
      <c r="I2454" t="s">
        <v>43</v>
      </c>
      <c r="J2454" t="s">
        <v>28</v>
      </c>
      <c r="K2454">
        <v>180</v>
      </c>
      <c r="L2454" s="1">
        <v>41114</v>
      </c>
      <c r="M2454" s="1">
        <v>41164</v>
      </c>
      <c r="N2454" s="1">
        <v>41164</v>
      </c>
      <c r="O2454" t="s">
        <v>22</v>
      </c>
      <c r="P2454">
        <v>20</v>
      </c>
      <c r="Q2454">
        <v>8</v>
      </c>
      <c r="R2454" t="s">
        <v>39</v>
      </c>
    </row>
    <row r="2455" spans="1:18" x14ac:dyDescent="0.3">
      <c r="A2455" s="5">
        <v>42643</v>
      </c>
      <c r="B2455" t="s">
        <v>256</v>
      </c>
      <c r="C2455">
        <v>3304557</v>
      </c>
      <c r="D2455" t="s">
        <v>264</v>
      </c>
      <c r="E2455" t="s">
        <v>767</v>
      </c>
      <c r="F2455" t="s">
        <v>767</v>
      </c>
      <c r="G2455" t="s">
        <v>19</v>
      </c>
      <c r="H2455">
        <v>126405</v>
      </c>
      <c r="I2455" t="s">
        <v>521</v>
      </c>
      <c r="J2455" t="s">
        <v>28</v>
      </c>
      <c r="K2455">
        <v>205</v>
      </c>
      <c r="L2455" s="1">
        <v>41134</v>
      </c>
      <c r="M2455" s="1">
        <v>41169</v>
      </c>
      <c r="N2455" s="1">
        <v>41169</v>
      </c>
      <c r="O2455" t="s">
        <v>22</v>
      </c>
      <c r="P2455">
        <v>20</v>
      </c>
      <c r="Q2455">
        <v>7</v>
      </c>
      <c r="R2455" t="s">
        <v>23</v>
      </c>
    </row>
    <row r="2456" spans="1:18" x14ac:dyDescent="0.3">
      <c r="A2456" s="5">
        <v>42648</v>
      </c>
      <c r="B2456" t="s">
        <v>256</v>
      </c>
      <c r="C2456">
        <v>3304557</v>
      </c>
      <c r="D2456" t="s">
        <v>264</v>
      </c>
      <c r="E2456" t="s">
        <v>767</v>
      </c>
      <c r="F2456" t="s">
        <v>767</v>
      </c>
      <c r="G2456" t="s">
        <v>19</v>
      </c>
      <c r="H2456">
        <v>126405</v>
      </c>
      <c r="I2456" t="s">
        <v>521</v>
      </c>
      <c r="J2456" t="s">
        <v>21</v>
      </c>
      <c r="K2456">
        <v>205</v>
      </c>
      <c r="L2456" s="1">
        <v>41134</v>
      </c>
      <c r="M2456" s="1">
        <v>41169</v>
      </c>
      <c r="N2456" s="1">
        <v>41169</v>
      </c>
      <c r="O2456" t="s">
        <v>22</v>
      </c>
      <c r="P2456">
        <v>20</v>
      </c>
      <c r="Q2456">
        <v>1</v>
      </c>
      <c r="R2456" t="s">
        <v>23</v>
      </c>
    </row>
    <row r="2457" spans="1:18" x14ac:dyDescent="0.3">
      <c r="A2457" s="5">
        <v>42650</v>
      </c>
      <c r="B2457" t="s">
        <v>256</v>
      </c>
      <c r="C2457">
        <v>3304557</v>
      </c>
      <c r="D2457" t="s">
        <v>264</v>
      </c>
      <c r="E2457" t="s">
        <v>767</v>
      </c>
      <c r="F2457" t="s">
        <v>767</v>
      </c>
      <c r="G2457" t="s">
        <v>19</v>
      </c>
      <c r="H2457">
        <v>126405</v>
      </c>
      <c r="I2457" t="s">
        <v>521</v>
      </c>
      <c r="J2457" t="s">
        <v>21</v>
      </c>
      <c r="K2457">
        <v>205</v>
      </c>
      <c r="L2457" s="1">
        <v>41155</v>
      </c>
      <c r="M2457" s="1">
        <v>41190</v>
      </c>
      <c r="N2457" s="1">
        <v>41190</v>
      </c>
      <c r="O2457" t="s">
        <v>22</v>
      </c>
      <c r="P2457">
        <v>20</v>
      </c>
      <c r="Q2457">
        <v>2</v>
      </c>
      <c r="R2457" t="s">
        <v>23</v>
      </c>
    </row>
    <row r="2458" spans="1:18" x14ac:dyDescent="0.3">
      <c r="A2458" s="5">
        <v>42651</v>
      </c>
      <c r="B2458" t="s">
        <v>256</v>
      </c>
      <c r="C2458">
        <v>3304557</v>
      </c>
      <c r="D2458" t="s">
        <v>264</v>
      </c>
      <c r="E2458" t="s">
        <v>767</v>
      </c>
      <c r="F2458" t="s">
        <v>767</v>
      </c>
      <c r="G2458" t="s">
        <v>19</v>
      </c>
      <c r="H2458">
        <v>126405</v>
      </c>
      <c r="I2458" t="s">
        <v>521</v>
      </c>
      <c r="J2458" t="s">
        <v>21</v>
      </c>
      <c r="K2458">
        <v>205</v>
      </c>
      <c r="L2458" s="1">
        <v>41197</v>
      </c>
      <c r="M2458" s="1">
        <v>41232</v>
      </c>
      <c r="N2458" s="1">
        <v>41232</v>
      </c>
      <c r="O2458" t="s">
        <v>22</v>
      </c>
      <c r="P2458">
        <v>20</v>
      </c>
      <c r="Q2458">
        <v>8</v>
      </c>
      <c r="R2458" t="s">
        <v>23</v>
      </c>
    </row>
    <row r="2459" spans="1:18" x14ac:dyDescent="0.3">
      <c r="A2459" s="5">
        <v>42680</v>
      </c>
      <c r="B2459" t="s">
        <v>392</v>
      </c>
      <c r="C2459">
        <v>2928703</v>
      </c>
      <c r="D2459" t="s">
        <v>1335</v>
      </c>
      <c r="E2459" t="s">
        <v>679</v>
      </c>
      <c r="F2459" t="s">
        <v>1336</v>
      </c>
      <c r="G2459" t="s">
        <v>19</v>
      </c>
      <c r="H2459">
        <v>126404</v>
      </c>
      <c r="I2459" t="s">
        <v>43</v>
      </c>
      <c r="J2459" t="s">
        <v>21</v>
      </c>
      <c r="K2459">
        <v>200</v>
      </c>
      <c r="L2459" s="1">
        <v>41191</v>
      </c>
      <c r="M2459" s="1">
        <v>41255</v>
      </c>
      <c r="O2459" t="s">
        <v>96</v>
      </c>
      <c r="P2459">
        <v>16</v>
      </c>
      <c r="Q2459">
        <v>0</v>
      </c>
      <c r="R2459" t="s">
        <v>23</v>
      </c>
    </row>
    <row r="2460" spans="1:18" x14ac:dyDescent="0.3">
      <c r="A2460" s="5">
        <v>42684</v>
      </c>
      <c r="B2460" t="s">
        <v>119</v>
      </c>
      <c r="C2460">
        <v>1100189</v>
      </c>
      <c r="D2460" t="s">
        <v>1337</v>
      </c>
      <c r="E2460" t="s">
        <v>906</v>
      </c>
      <c r="F2460" t="s">
        <v>1338</v>
      </c>
      <c r="G2460" t="s">
        <v>19</v>
      </c>
      <c r="H2460">
        <v>126553</v>
      </c>
      <c r="I2460" t="s">
        <v>205</v>
      </c>
      <c r="J2460" t="s">
        <v>40</v>
      </c>
      <c r="K2460">
        <v>300</v>
      </c>
      <c r="L2460" s="1">
        <v>41120</v>
      </c>
      <c r="M2460" s="1">
        <v>41261</v>
      </c>
      <c r="N2460" s="1">
        <v>41242</v>
      </c>
      <c r="O2460" t="s">
        <v>22</v>
      </c>
      <c r="P2460">
        <v>25</v>
      </c>
      <c r="Q2460">
        <v>1</v>
      </c>
      <c r="R2460" t="s">
        <v>39</v>
      </c>
    </row>
    <row r="2461" spans="1:18" x14ac:dyDescent="0.3">
      <c r="A2461" s="5">
        <v>42708</v>
      </c>
      <c r="B2461" t="s">
        <v>256</v>
      </c>
      <c r="C2461">
        <v>3302700</v>
      </c>
      <c r="D2461" t="s">
        <v>1339</v>
      </c>
      <c r="E2461" t="s">
        <v>853</v>
      </c>
      <c r="F2461" t="s">
        <v>1340</v>
      </c>
      <c r="G2461" t="s">
        <v>19</v>
      </c>
      <c r="H2461">
        <v>126455</v>
      </c>
      <c r="I2461" t="s">
        <v>229</v>
      </c>
      <c r="J2461" t="s">
        <v>40</v>
      </c>
      <c r="K2461">
        <v>200</v>
      </c>
      <c r="L2461" s="1">
        <v>41235</v>
      </c>
      <c r="M2461" s="1">
        <v>41281</v>
      </c>
      <c r="N2461" s="1">
        <v>41715</v>
      </c>
      <c r="O2461" t="s">
        <v>22</v>
      </c>
      <c r="P2461">
        <v>15</v>
      </c>
      <c r="Q2461">
        <v>4</v>
      </c>
      <c r="R2461" t="s">
        <v>312</v>
      </c>
    </row>
    <row r="2462" spans="1:18" x14ac:dyDescent="0.3">
      <c r="A2462" s="5">
        <v>42716</v>
      </c>
      <c r="B2462" t="s">
        <v>256</v>
      </c>
      <c r="C2462">
        <v>3302700</v>
      </c>
      <c r="D2462" t="s">
        <v>1339</v>
      </c>
      <c r="E2462" t="s">
        <v>853</v>
      </c>
      <c r="F2462" t="s">
        <v>1340</v>
      </c>
      <c r="G2462" t="s">
        <v>19</v>
      </c>
      <c r="H2462">
        <v>126455</v>
      </c>
      <c r="I2462" t="s">
        <v>229</v>
      </c>
      <c r="J2462" t="s">
        <v>28</v>
      </c>
      <c r="K2462">
        <v>200</v>
      </c>
      <c r="L2462" s="1">
        <v>41176</v>
      </c>
      <c r="M2462" s="1">
        <v>41281</v>
      </c>
      <c r="N2462" s="1">
        <v>41715</v>
      </c>
      <c r="O2462" t="s">
        <v>22</v>
      </c>
      <c r="P2462">
        <v>15</v>
      </c>
      <c r="Q2462">
        <v>2</v>
      </c>
      <c r="R2462" t="s">
        <v>312</v>
      </c>
    </row>
    <row r="2463" spans="1:18" x14ac:dyDescent="0.3">
      <c r="A2463" s="5">
        <v>42717</v>
      </c>
      <c r="B2463" t="s">
        <v>256</v>
      </c>
      <c r="C2463">
        <v>3302700</v>
      </c>
      <c r="D2463" t="s">
        <v>1339</v>
      </c>
      <c r="E2463" t="s">
        <v>853</v>
      </c>
      <c r="F2463" t="s">
        <v>1340</v>
      </c>
      <c r="G2463" t="s">
        <v>19</v>
      </c>
      <c r="H2463">
        <v>126455</v>
      </c>
      <c r="I2463" t="s">
        <v>229</v>
      </c>
      <c r="J2463" t="s">
        <v>21</v>
      </c>
      <c r="K2463">
        <v>200</v>
      </c>
      <c r="L2463" s="1">
        <v>41235</v>
      </c>
      <c r="M2463" s="1">
        <v>41281</v>
      </c>
      <c r="N2463" s="1">
        <v>41715</v>
      </c>
      <c r="O2463" t="s">
        <v>22</v>
      </c>
      <c r="P2463">
        <v>15</v>
      </c>
      <c r="Q2463">
        <v>2</v>
      </c>
      <c r="R2463" t="s">
        <v>312</v>
      </c>
    </row>
    <row r="2464" spans="1:18" x14ac:dyDescent="0.3">
      <c r="A2464" s="5">
        <v>42719</v>
      </c>
      <c r="B2464" t="s">
        <v>392</v>
      </c>
      <c r="C2464">
        <v>2900702</v>
      </c>
      <c r="D2464" t="s">
        <v>1341</v>
      </c>
      <c r="E2464" t="s">
        <v>679</v>
      </c>
      <c r="F2464" t="s">
        <v>1342</v>
      </c>
      <c r="G2464" t="s">
        <v>19</v>
      </c>
      <c r="H2464">
        <v>126358</v>
      </c>
      <c r="I2464" t="s">
        <v>142</v>
      </c>
      <c r="J2464" t="s">
        <v>21</v>
      </c>
      <c r="K2464">
        <v>200</v>
      </c>
      <c r="L2464" s="1">
        <v>41191</v>
      </c>
      <c r="M2464" s="1">
        <v>41241</v>
      </c>
      <c r="O2464" t="s">
        <v>96</v>
      </c>
      <c r="P2464">
        <v>30</v>
      </c>
      <c r="Q2464">
        <v>0</v>
      </c>
      <c r="R2464" t="s">
        <v>23</v>
      </c>
    </row>
    <row r="2465" spans="1:18" x14ac:dyDescent="0.3">
      <c r="A2465" s="5">
        <v>42747</v>
      </c>
      <c r="B2465" t="s">
        <v>481</v>
      </c>
      <c r="C2465">
        <v>3557105</v>
      </c>
      <c r="D2465" t="s">
        <v>522</v>
      </c>
      <c r="E2465" t="s">
        <v>523</v>
      </c>
      <c r="F2465" t="s">
        <v>523</v>
      </c>
      <c r="G2465" t="s">
        <v>32</v>
      </c>
      <c r="H2465">
        <v>161</v>
      </c>
      <c r="I2465" t="s">
        <v>738</v>
      </c>
      <c r="J2465" t="s">
        <v>21</v>
      </c>
      <c r="K2465">
        <v>1200</v>
      </c>
      <c r="L2465" s="1">
        <v>41113</v>
      </c>
      <c r="M2465" s="1">
        <v>41801</v>
      </c>
      <c r="N2465" s="1">
        <v>41801</v>
      </c>
      <c r="O2465" t="s">
        <v>22</v>
      </c>
      <c r="P2465">
        <v>28</v>
      </c>
      <c r="Q2465">
        <v>3</v>
      </c>
      <c r="R2465" t="s">
        <v>39</v>
      </c>
    </row>
    <row r="2466" spans="1:18" x14ac:dyDescent="0.3">
      <c r="A2466" s="5">
        <v>42753</v>
      </c>
      <c r="B2466" t="s">
        <v>481</v>
      </c>
      <c r="C2466">
        <v>3534401</v>
      </c>
      <c r="D2466" t="s">
        <v>731</v>
      </c>
      <c r="E2466" t="s">
        <v>852</v>
      </c>
      <c r="F2466" t="s">
        <v>852</v>
      </c>
      <c r="G2466" t="s">
        <v>19</v>
      </c>
      <c r="H2466">
        <v>126527</v>
      </c>
      <c r="I2466" t="s">
        <v>67</v>
      </c>
      <c r="J2466" t="s">
        <v>21</v>
      </c>
      <c r="K2466">
        <v>188</v>
      </c>
      <c r="L2466" s="1">
        <v>41114</v>
      </c>
      <c r="M2466" s="1">
        <v>41166</v>
      </c>
      <c r="N2466" s="1">
        <v>41165</v>
      </c>
      <c r="O2466" t="s">
        <v>22</v>
      </c>
      <c r="P2466">
        <v>12</v>
      </c>
      <c r="Q2466">
        <v>7</v>
      </c>
      <c r="R2466" t="s">
        <v>39</v>
      </c>
    </row>
    <row r="2467" spans="1:18" x14ac:dyDescent="0.3">
      <c r="A2467" s="5">
        <v>42853</v>
      </c>
      <c r="B2467" t="s">
        <v>321</v>
      </c>
      <c r="C2467">
        <v>2504009</v>
      </c>
      <c r="D2467" t="s">
        <v>322</v>
      </c>
      <c r="E2467" t="s">
        <v>323</v>
      </c>
      <c r="F2467" t="s">
        <v>323</v>
      </c>
      <c r="G2467" t="s">
        <v>19</v>
      </c>
      <c r="H2467">
        <v>126530</v>
      </c>
      <c r="I2467" t="s">
        <v>68</v>
      </c>
      <c r="J2467" t="s">
        <v>28</v>
      </c>
      <c r="K2467">
        <v>200</v>
      </c>
      <c r="L2467" s="1">
        <v>41113</v>
      </c>
      <c r="M2467" s="1">
        <v>41212</v>
      </c>
      <c r="N2467" s="1">
        <v>41250</v>
      </c>
      <c r="O2467" t="s">
        <v>22</v>
      </c>
      <c r="P2467">
        <v>16</v>
      </c>
      <c r="Q2467">
        <v>1</v>
      </c>
      <c r="R2467" t="s">
        <v>39</v>
      </c>
    </row>
    <row r="2468" spans="1:18" x14ac:dyDescent="0.3">
      <c r="A2468" s="5">
        <v>42859</v>
      </c>
      <c r="B2468" t="s">
        <v>256</v>
      </c>
      <c r="C2468">
        <v>3304557</v>
      </c>
      <c r="D2468" t="s">
        <v>264</v>
      </c>
      <c r="E2468" t="s">
        <v>354</v>
      </c>
      <c r="F2468" t="s">
        <v>354</v>
      </c>
      <c r="G2468" t="s">
        <v>19</v>
      </c>
      <c r="H2468">
        <v>126455</v>
      </c>
      <c r="I2468" t="s">
        <v>229</v>
      </c>
      <c r="J2468" t="s">
        <v>28</v>
      </c>
      <c r="K2468">
        <v>160</v>
      </c>
      <c r="L2468" s="1">
        <v>41162</v>
      </c>
      <c r="M2468" s="1">
        <v>41253</v>
      </c>
      <c r="N2468" s="1">
        <v>41236</v>
      </c>
      <c r="O2468" t="s">
        <v>22</v>
      </c>
      <c r="P2468">
        <v>25</v>
      </c>
      <c r="Q2468">
        <v>7</v>
      </c>
      <c r="R2468" t="s">
        <v>23</v>
      </c>
    </row>
    <row r="2469" spans="1:18" x14ac:dyDescent="0.3">
      <c r="A2469" s="5">
        <v>42862</v>
      </c>
      <c r="B2469" t="s">
        <v>147</v>
      </c>
      <c r="C2469">
        <v>2805505</v>
      </c>
      <c r="D2469" t="s">
        <v>1343</v>
      </c>
      <c r="E2469" t="s">
        <v>149</v>
      </c>
      <c r="F2469" t="s">
        <v>1344</v>
      </c>
      <c r="G2469" t="s">
        <v>19</v>
      </c>
      <c r="H2469">
        <v>126343</v>
      </c>
      <c r="I2469" t="s">
        <v>98</v>
      </c>
      <c r="J2469" t="s">
        <v>28</v>
      </c>
      <c r="K2469">
        <v>160</v>
      </c>
      <c r="L2469" s="1">
        <v>41157</v>
      </c>
      <c r="M2469" s="1">
        <v>41213</v>
      </c>
      <c r="O2469" t="s">
        <v>34</v>
      </c>
      <c r="P2469">
        <v>20</v>
      </c>
      <c r="Q2469">
        <v>0</v>
      </c>
      <c r="R2469" t="s">
        <v>23</v>
      </c>
    </row>
    <row r="2470" spans="1:18" x14ac:dyDescent="0.3">
      <c r="A2470" s="5">
        <v>42880</v>
      </c>
      <c r="B2470" t="s">
        <v>256</v>
      </c>
      <c r="C2470">
        <v>3302205</v>
      </c>
      <c r="D2470" t="s">
        <v>268</v>
      </c>
      <c r="E2470" t="s">
        <v>358</v>
      </c>
      <c r="F2470" t="s">
        <v>358</v>
      </c>
      <c r="G2470" t="s">
        <v>32</v>
      </c>
      <c r="H2470">
        <v>27</v>
      </c>
      <c r="I2470" t="s">
        <v>79</v>
      </c>
      <c r="J2470" t="s">
        <v>21</v>
      </c>
      <c r="K2470">
        <v>1200</v>
      </c>
      <c r="L2470" s="1">
        <v>41162</v>
      </c>
      <c r="M2470" s="1">
        <v>41624</v>
      </c>
      <c r="N2470" s="1">
        <v>41654</v>
      </c>
      <c r="O2470" t="s">
        <v>22</v>
      </c>
      <c r="P2470">
        <v>25</v>
      </c>
      <c r="Q2470">
        <v>5</v>
      </c>
      <c r="R2470" t="s">
        <v>23</v>
      </c>
    </row>
    <row r="2471" spans="1:18" x14ac:dyDescent="0.3">
      <c r="A2471" s="5">
        <v>42882</v>
      </c>
      <c r="B2471" t="s">
        <v>256</v>
      </c>
      <c r="C2471">
        <v>3304557</v>
      </c>
      <c r="D2471" t="s">
        <v>264</v>
      </c>
      <c r="E2471" t="s">
        <v>359</v>
      </c>
      <c r="F2471" t="s">
        <v>359</v>
      </c>
      <c r="G2471" t="s">
        <v>32</v>
      </c>
      <c r="H2471">
        <v>27</v>
      </c>
      <c r="I2471" t="s">
        <v>79</v>
      </c>
      <c r="J2471" t="s">
        <v>28</v>
      </c>
      <c r="K2471">
        <v>1200</v>
      </c>
      <c r="L2471" s="1">
        <v>41155</v>
      </c>
      <c r="M2471" s="1">
        <v>41624</v>
      </c>
      <c r="N2471" s="1">
        <v>41655</v>
      </c>
      <c r="O2471" t="s">
        <v>22</v>
      </c>
      <c r="P2471">
        <v>40</v>
      </c>
      <c r="Q2471">
        <v>5</v>
      </c>
      <c r="R2471" t="s">
        <v>23</v>
      </c>
    </row>
    <row r="2472" spans="1:18" x14ac:dyDescent="0.3">
      <c r="A2472" s="5">
        <v>42883</v>
      </c>
      <c r="B2472" t="s">
        <v>256</v>
      </c>
      <c r="C2472">
        <v>3304557</v>
      </c>
      <c r="D2472" t="s">
        <v>264</v>
      </c>
      <c r="E2472" t="s">
        <v>359</v>
      </c>
      <c r="F2472" t="s">
        <v>359</v>
      </c>
      <c r="G2472" t="s">
        <v>32</v>
      </c>
      <c r="H2472">
        <v>27</v>
      </c>
      <c r="I2472" t="s">
        <v>79</v>
      </c>
      <c r="J2472" t="s">
        <v>28</v>
      </c>
      <c r="K2472">
        <v>1200</v>
      </c>
      <c r="L2472" s="1">
        <v>41162</v>
      </c>
      <c r="M2472" s="1">
        <v>41624</v>
      </c>
      <c r="N2472" s="1">
        <v>41655</v>
      </c>
      <c r="O2472" t="s">
        <v>22</v>
      </c>
      <c r="P2472">
        <v>35</v>
      </c>
      <c r="Q2472">
        <v>7</v>
      </c>
      <c r="R2472" t="s">
        <v>23</v>
      </c>
    </row>
    <row r="2473" spans="1:18" x14ac:dyDescent="0.3">
      <c r="A2473" s="5">
        <v>42885</v>
      </c>
      <c r="B2473" t="s">
        <v>256</v>
      </c>
      <c r="C2473">
        <v>3303302</v>
      </c>
      <c r="D2473" t="s">
        <v>260</v>
      </c>
      <c r="E2473" t="s">
        <v>361</v>
      </c>
      <c r="F2473" t="s">
        <v>361</v>
      </c>
      <c r="G2473" t="s">
        <v>32</v>
      </c>
      <c r="H2473">
        <v>27</v>
      </c>
      <c r="I2473" t="s">
        <v>79</v>
      </c>
      <c r="J2473" t="s">
        <v>28</v>
      </c>
      <c r="K2473">
        <v>1200</v>
      </c>
      <c r="L2473" s="1">
        <v>41162</v>
      </c>
      <c r="M2473" s="1">
        <v>41624</v>
      </c>
      <c r="N2473" s="1">
        <v>41624</v>
      </c>
      <c r="O2473" t="s">
        <v>22</v>
      </c>
      <c r="P2473">
        <v>20</v>
      </c>
      <c r="Q2473">
        <v>4</v>
      </c>
      <c r="R2473" t="s">
        <v>23</v>
      </c>
    </row>
    <row r="2474" spans="1:18" x14ac:dyDescent="0.3">
      <c r="A2474" s="5">
        <v>42888</v>
      </c>
      <c r="B2474" t="s">
        <v>256</v>
      </c>
      <c r="C2474">
        <v>3303401</v>
      </c>
      <c r="D2474" t="s">
        <v>362</v>
      </c>
      <c r="E2474" t="s">
        <v>363</v>
      </c>
      <c r="F2474" t="s">
        <v>363</v>
      </c>
      <c r="G2474" t="s">
        <v>32</v>
      </c>
      <c r="H2474">
        <v>139</v>
      </c>
      <c r="I2474" t="s">
        <v>618</v>
      </c>
      <c r="J2474" t="s">
        <v>21</v>
      </c>
      <c r="K2474">
        <v>800</v>
      </c>
      <c r="L2474" s="1">
        <v>41162</v>
      </c>
      <c r="M2474" s="1">
        <v>41484</v>
      </c>
      <c r="O2474" t="s">
        <v>34</v>
      </c>
      <c r="P2474">
        <v>16</v>
      </c>
      <c r="Q2474">
        <v>9</v>
      </c>
      <c r="R2474" t="s">
        <v>23</v>
      </c>
    </row>
    <row r="2475" spans="1:18" x14ac:dyDescent="0.3">
      <c r="A2475" s="5">
        <v>42903</v>
      </c>
      <c r="B2475" t="s">
        <v>256</v>
      </c>
      <c r="C2475">
        <v>3303500</v>
      </c>
      <c r="D2475" t="s">
        <v>628</v>
      </c>
      <c r="E2475" t="s">
        <v>630</v>
      </c>
      <c r="F2475" t="s">
        <v>630</v>
      </c>
      <c r="G2475" t="s">
        <v>32</v>
      </c>
      <c r="H2475">
        <v>27</v>
      </c>
      <c r="I2475" t="s">
        <v>79</v>
      </c>
      <c r="J2475" t="s">
        <v>40</v>
      </c>
      <c r="K2475">
        <v>1200</v>
      </c>
      <c r="L2475" s="1">
        <v>41162</v>
      </c>
      <c r="M2475" s="1">
        <v>41624</v>
      </c>
      <c r="O2475" t="s">
        <v>96</v>
      </c>
      <c r="P2475">
        <v>27</v>
      </c>
      <c r="Q2475">
        <v>0</v>
      </c>
      <c r="R2475" t="s">
        <v>23</v>
      </c>
    </row>
    <row r="2476" spans="1:18" x14ac:dyDescent="0.3">
      <c r="A2476" s="5">
        <v>42970</v>
      </c>
      <c r="B2476" t="s">
        <v>72</v>
      </c>
      <c r="C2476">
        <v>2101400</v>
      </c>
      <c r="D2476" t="s">
        <v>115</v>
      </c>
      <c r="E2476" t="s">
        <v>410</v>
      </c>
      <c r="F2476" t="s">
        <v>410</v>
      </c>
      <c r="G2476" t="s">
        <v>19</v>
      </c>
      <c r="H2476">
        <v>126553</v>
      </c>
      <c r="I2476" t="s">
        <v>205</v>
      </c>
      <c r="J2476" t="s">
        <v>21</v>
      </c>
      <c r="K2476">
        <v>300</v>
      </c>
      <c r="L2476" s="1">
        <v>41148</v>
      </c>
      <c r="M2476" s="1">
        <v>41257</v>
      </c>
      <c r="N2476" s="1">
        <v>41320</v>
      </c>
      <c r="O2476" t="s">
        <v>22</v>
      </c>
      <c r="P2476">
        <v>20</v>
      </c>
      <c r="Q2476">
        <v>1</v>
      </c>
      <c r="R2476" t="s">
        <v>39</v>
      </c>
    </row>
    <row r="2477" spans="1:18" x14ac:dyDescent="0.3">
      <c r="A2477" s="5">
        <v>43011</v>
      </c>
      <c r="B2477" t="s">
        <v>185</v>
      </c>
      <c r="C2477">
        <v>2414407</v>
      </c>
      <c r="D2477" t="s">
        <v>1156</v>
      </c>
      <c r="E2477" t="s">
        <v>876</v>
      </c>
      <c r="F2477" t="s">
        <v>1312</v>
      </c>
      <c r="G2477" t="s">
        <v>19</v>
      </c>
      <c r="H2477">
        <v>185233</v>
      </c>
      <c r="I2477" t="s">
        <v>892</v>
      </c>
      <c r="J2477" t="s">
        <v>21</v>
      </c>
      <c r="K2477">
        <v>180</v>
      </c>
      <c r="L2477" s="1">
        <v>41134</v>
      </c>
      <c r="M2477" s="1">
        <v>41240</v>
      </c>
      <c r="O2477" t="s">
        <v>96</v>
      </c>
      <c r="P2477">
        <v>30</v>
      </c>
      <c r="Q2477">
        <v>0</v>
      </c>
      <c r="R2477" t="s">
        <v>878</v>
      </c>
    </row>
    <row r="2478" spans="1:18" x14ac:dyDescent="0.3">
      <c r="A2478" s="5">
        <v>43037</v>
      </c>
      <c r="B2478" t="s">
        <v>185</v>
      </c>
      <c r="C2478">
        <v>2414407</v>
      </c>
      <c r="D2478" t="s">
        <v>1156</v>
      </c>
      <c r="E2478" t="s">
        <v>876</v>
      </c>
      <c r="F2478" t="s">
        <v>1345</v>
      </c>
      <c r="G2478" t="s">
        <v>19</v>
      </c>
      <c r="H2478">
        <v>126404</v>
      </c>
      <c r="I2478" t="s">
        <v>43</v>
      </c>
      <c r="J2478" t="s">
        <v>28</v>
      </c>
      <c r="K2478">
        <v>180</v>
      </c>
      <c r="L2478" s="1">
        <v>41145</v>
      </c>
      <c r="M2478" s="1">
        <v>41240</v>
      </c>
      <c r="O2478" t="s">
        <v>96</v>
      </c>
      <c r="P2478">
        <v>35</v>
      </c>
      <c r="Q2478">
        <v>0</v>
      </c>
      <c r="R2478" t="s">
        <v>878</v>
      </c>
    </row>
    <row r="2479" spans="1:18" x14ac:dyDescent="0.3">
      <c r="A2479" s="5">
        <v>43039</v>
      </c>
      <c r="B2479" t="s">
        <v>185</v>
      </c>
      <c r="C2479">
        <v>2414407</v>
      </c>
      <c r="D2479" t="s">
        <v>1156</v>
      </c>
      <c r="E2479" t="s">
        <v>876</v>
      </c>
      <c r="F2479" t="s">
        <v>1345</v>
      </c>
      <c r="G2479" t="s">
        <v>19</v>
      </c>
      <c r="H2479">
        <v>126375</v>
      </c>
      <c r="I2479" t="s">
        <v>520</v>
      </c>
      <c r="J2479" t="s">
        <v>28</v>
      </c>
      <c r="K2479">
        <v>180</v>
      </c>
      <c r="L2479" s="1">
        <v>41145</v>
      </c>
      <c r="M2479" s="1">
        <v>41240</v>
      </c>
      <c r="O2479" t="s">
        <v>96</v>
      </c>
      <c r="P2479">
        <v>35</v>
      </c>
      <c r="Q2479">
        <v>0</v>
      </c>
      <c r="R2479" t="s">
        <v>878</v>
      </c>
    </row>
    <row r="2480" spans="1:18" x14ac:dyDescent="0.3">
      <c r="A2480" s="5">
        <v>43041</v>
      </c>
      <c r="B2480" t="s">
        <v>185</v>
      </c>
      <c r="C2480">
        <v>2414407</v>
      </c>
      <c r="D2480" t="s">
        <v>1156</v>
      </c>
      <c r="E2480" t="s">
        <v>876</v>
      </c>
      <c r="F2480" t="s">
        <v>1345</v>
      </c>
      <c r="G2480" t="s">
        <v>19</v>
      </c>
      <c r="H2480">
        <v>126352</v>
      </c>
      <c r="I2480" t="s">
        <v>114</v>
      </c>
      <c r="J2480" t="s">
        <v>28</v>
      </c>
      <c r="K2480">
        <v>180</v>
      </c>
      <c r="L2480" s="1">
        <v>41145</v>
      </c>
      <c r="M2480" s="1">
        <v>41240</v>
      </c>
      <c r="O2480" t="s">
        <v>96</v>
      </c>
      <c r="P2480">
        <v>35</v>
      </c>
      <c r="Q2480">
        <v>0</v>
      </c>
      <c r="R2480" t="s">
        <v>878</v>
      </c>
    </row>
    <row r="2481" spans="1:18" x14ac:dyDescent="0.3">
      <c r="A2481" s="5">
        <v>43045</v>
      </c>
      <c r="B2481" t="s">
        <v>185</v>
      </c>
      <c r="C2481">
        <v>2414407</v>
      </c>
      <c r="D2481" t="s">
        <v>1156</v>
      </c>
      <c r="E2481" t="s">
        <v>876</v>
      </c>
      <c r="F2481" t="s">
        <v>1345</v>
      </c>
      <c r="G2481" t="s">
        <v>19</v>
      </c>
      <c r="H2481">
        <v>126519</v>
      </c>
      <c r="I2481" t="s">
        <v>455</v>
      </c>
      <c r="J2481" t="s">
        <v>21</v>
      </c>
      <c r="K2481">
        <v>180</v>
      </c>
      <c r="L2481" s="1">
        <v>41145</v>
      </c>
      <c r="M2481" s="1">
        <v>41240</v>
      </c>
      <c r="O2481" t="s">
        <v>96</v>
      </c>
      <c r="P2481">
        <v>35</v>
      </c>
      <c r="Q2481">
        <v>0</v>
      </c>
      <c r="R2481" t="s">
        <v>878</v>
      </c>
    </row>
    <row r="2482" spans="1:18" x14ac:dyDescent="0.3">
      <c r="A2482" s="5">
        <v>43084</v>
      </c>
      <c r="B2482" t="s">
        <v>185</v>
      </c>
      <c r="C2482">
        <v>2414407</v>
      </c>
      <c r="D2482" t="s">
        <v>1156</v>
      </c>
      <c r="E2482" t="s">
        <v>876</v>
      </c>
      <c r="F2482" t="s">
        <v>1186</v>
      </c>
      <c r="G2482" t="s">
        <v>19</v>
      </c>
      <c r="H2482">
        <v>160846</v>
      </c>
      <c r="I2482" t="s">
        <v>887</v>
      </c>
      <c r="J2482" t="s">
        <v>28</v>
      </c>
      <c r="K2482">
        <v>180</v>
      </c>
      <c r="L2482" s="1">
        <v>41132</v>
      </c>
      <c r="M2482" s="1">
        <v>41294</v>
      </c>
      <c r="O2482" t="s">
        <v>96</v>
      </c>
      <c r="P2482">
        <v>35</v>
      </c>
      <c r="Q2482">
        <v>0</v>
      </c>
      <c r="R2482" t="s">
        <v>878</v>
      </c>
    </row>
    <row r="2483" spans="1:18" x14ac:dyDescent="0.3">
      <c r="A2483" s="5">
        <v>43087</v>
      </c>
      <c r="B2483" t="s">
        <v>72</v>
      </c>
      <c r="C2483">
        <v>2101707</v>
      </c>
      <c r="D2483" t="s">
        <v>663</v>
      </c>
      <c r="E2483" t="s">
        <v>1321</v>
      </c>
      <c r="F2483" t="s">
        <v>1321</v>
      </c>
      <c r="G2483" t="s">
        <v>19</v>
      </c>
      <c r="H2483">
        <v>160884</v>
      </c>
      <c r="I2483" t="s">
        <v>1288</v>
      </c>
      <c r="J2483" t="s">
        <v>21</v>
      </c>
      <c r="K2483">
        <v>200</v>
      </c>
      <c r="L2483" s="1">
        <v>41180</v>
      </c>
      <c r="M2483" s="1">
        <v>41257</v>
      </c>
      <c r="O2483" t="s">
        <v>96</v>
      </c>
      <c r="P2483">
        <v>40</v>
      </c>
      <c r="Q2483">
        <v>0</v>
      </c>
      <c r="R2483" t="s">
        <v>77</v>
      </c>
    </row>
    <row r="2484" spans="1:18" x14ac:dyDescent="0.3">
      <c r="A2484" s="5">
        <v>43088</v>
      </c>
      <c r="B2484" t="s">
        <v>72</v>
      </c>
      <c r="C2484">
        <v>2101707</v>
      </c>
      <c r="D2484" t="s">
        <v>663</v>
      </c>
      <c r="E2484" t="s">
        <v>1321</v>
      </c>
      <c r="F2484" t="s">
        <v>1321</v>
      </c>
      <c r="G2484" t="s">
        <v>19</v>
      </c>
      <c r="H2484">
        <v>126352</v>
      </c>
      <c r="I2484" t="s">
        <v>114</v>
      </c>
      <c r="J2484" t="s">
        <v>21</v>
      </c>
      <c r="K2484">
        <v>160</v>
      </c>
      <c r="L2484" s="1">
        <v>41180</v>
      </c>
      <c r="M2484" s="1">
        <v>41241</v>
      </c>
      <c r="O2484" t="s">
        <v>96</v>
      </c>
      <c r="P2484">
        <v>40</v>
      </c>
      <c r="Q2484">
        <v>0</v>
      </c>
      <c r="R2484" t="s">
        <v>77</v>
      </c>
    </row>
    <row r="2485" spans="1:18" x14ac:dyDescent="0.3">
      <c r="A2485" s="5">
        <v>43147</v>
      </c>
      <c r="B2485" t="s">
        <v>424</v>
      </c>
      <c r="C2485">
        <v>3201209</v>
      </c>
      <c r="D2485" t="s">
        <v>1243</v>
      </c>
      <c r="E2485" t="s">
        <v>1244</v>
      </c>
      <c r="F2485" t="s">
        <v>1244</v>
      </c>
      <c r="G2485" t="s">
        <v>19</v>
      </c>
      <c r="H2485">
        <v>126545</v>
      </c>
      <c r="I2485" t="s">
        <v>585</v>
      </c>
      <c r="J2485" t="s">
        <v>40</v>
      </c>
      <c r="K2485">
        <v>220</v>
      </c>
      <c r="L2485" s="1">
        <v>41155</v>
      </c>
      <c r="M2485" s="1">
        <v>41236</v>
      </c>
      <c r="N2485" s="1">
        <v>41250</v>
      </c>
      <c r="O2485" t="s">
        <v>22</v>
      </c>
      <c r="P2485">
        <v>22</v>
      </c>
      <c r="Q2485">
        <v>4</v>
      </c>
      <c r="R2485" t="s">
        <v>39</v>
      </c>
    </row>
    <row r="2486" spans="1:18" x14ac:dyDescent="0.3">
      <c r="A2486" s="5">
        <v>43153</v>
      </c>
      <c r="B2486" t="s">
        <v>474</v>
      </c>
      <c r="C2486">
        <v>5300108</v>
      </c>
      <c r="D2486" t="s">
        <v>475</v>
      </c>
      <c r="E2486" t="s">
        <v>1346</v>
      </c>
      <c r="F2486" t="s">
        <v>1346</v>
      </c>
      <c r="G2486" t="s">
        <v>19</v>
      </c>
      <c r="H2486">
        <v>126518</v>
      </c>
      <c r="I2486" t="s">
        <v>446</v>
      </c>
      <c r="J2486" t="s">
        <v>21</v>
      </c>
      <c r="K2486">
        <v>200</v>
      </c>
      <c r="L2486" s="1">
        <v>41183</v>
      </c>
      <c r="M2486" s="1">
        <v>41625</v>
      </c>
      <c r="N2486" s="1">
        <v>41262</v>
      </c>
      <c r="O2486" t="s">
        <v>22</v>
      </c>
      <c r="P2486">
        <v>15</v>
      </c>
      <c r="Q2486">
        <v>7</v>
      </c>
      <c r="R2486" t="s">
        <v>23</v>
      </c>
    </row>
    <row r="2487" spans="1:18" x14ac:dyDescent="0.3">
      <c r="A2487" s="5">
        <v>43166</v>
      </c>
      <c r="B2487" t="s">
        <v>1222</v>
      </c>
      <c r="C2487">
        <v>1600600</v>
      </c>
      <c r="D2487" t="s">
        <v>1223</v>
      </c>
      <c r="E2487" t="s">
        <v>1347</v>
      </c>
      <c r="F2487" t="s">
        <v>1347</v>
      </c>
      <c r="G2487" t="s">
        <v>32</v>
      </c>
      <c r="H2487">
        <v>85</v>
      </c>
      <c r="I2487" t="s">
        <v>488</v>
      </c>
      <c r="J2487" t="s">
        <v>28</v>
      </c>
      <c r="K2487">
        <v>1540</v>
      </c>
      <c r="L2487" s="1">
        <v>41393</v>
      </c>
      <c r="M2487" s="1">
        <v>41813</v>
      </c>
      <c r="O2487" t="s">
        <v>96</v>
      </c>
      <c r="P2487">
        <v>35</v>
      </c>
      <c r="Q2487">
        <v>0</v>
      </c>
      <c r="R2487" t="s">
        <v>1348</v>
      </c>
    </row>
    <row r="2488" spans="1:18" x14ac:dyDescent="0.3">
      <c r="A2488" s="5">
        <v>43167</v>
      </c>
      <c r="B2488" t="s">
        <v>1222</v>
      </c>
      <c r="C2488">
        <v>1600600</v>
      </c>
      <c r="D2488" t="s">
        <v>1223</v>
      </c>
      <c r="E2488" t="s">
        <v>1347</v>
      </c>
      <c r="F2488" t="s">
        <v>1347</v>
      </c>
      <c r="G2488" t="s">
        <v>32</v>
      </c>
      <c r="H2488">
        <v>85</v>
      </c>
      <c r="I2488" t="s">
        <v>488</v>
      </c>
      <c r="J2488" t="s">
        <v>21</v>
      </c>
      <c r="K2488">
        <v>1540</v>
      </c>
      <c r="L2488" s="1">
        <v>41393</v>
      </c>
      <c r="M2488" s="1">
        <v>41813</v>
      </c>
      <c r="O2488" t="s">
        <v>96</v>
      </c>
      <c r="P2488">
        <v>35</v>
      </c>
      <c r="Q2488">
        <v>0</v>
      </c>
      <c r="R2488" t="s">
        <v>1348</v>
      </c>
    </row>
    <row r="2489" spans="1:18" x14ac:dyDescent="0.3">
      <c r="A2489" s="5">
        <v>43169</v>
      </c>
      <c r="B2489" t="s">
        <v>1222</v>
      </c>
      <c r="C2489">
        <v>1600600</v>
      </c>
      <c r="D2489" t="s">
        <v>1223</v>
      </c>
      <c r="E2489" t="s">
        <v>1347</v>
      </c>
      <c r="F2489" t="s">
        <v>1347</v>
      </c>
      <c r="G2489" t="s">
        <v>32</v>
      </c>
      <c r="H2489">
        <v>85</v>
      </c>
      <c r="I2489" t="s">
        <v>488</v>
      </c>
      <c r="J2489" t="s">
        <v>40</v>
      </c>
      <c r="K2489">
        <v>1540</v>
      </c>
      <c r="L2489" s="1">
        <v>41393</v>
      </c>
      <c r="M2489" s="1">
        <v>41813</v>
      </c>
      <c r="O2489" t="s">
        <v>96</v>
      </c>
      <c r="P2489">
        <v>35</v>
      </c>
      <c r="Q2489">
        <v>0</v>
      </c>
      <c r="R2489" t="s">
        <v>1348</v>
      </c>
    </row>
    <row r="2490" spans="1:18" x14ac:dyDescent="0.3">
      <c r="A2490" s="5">
        <v>43279</v>
      </c>
      <c r="B2490" t="s">
        <v>392</v>
      </c>
      <c r="C2490">
        <v>2903201</v>
      </c>
      <c r="D2490" t="s">
        <v>582</v>
      </c>
      <c r="E2490" t="s">
        <v>583</v>
      </c>
      <c r="F2490" t="s">
        <v>583</v>
      </c>
      <c r="G2490" t="s">
        <v>19</v>
      </c>
      <c r="H2490">
        <v>126357</v>
      </c>
      <c r="I2490" t="s">
        <v>31</v>
      </c>
      <c r="J2490" t="s">
        <v>28</v>
      </c>
      <c r="K2490">
        <v>160</v>
      </c>
      <c r="L2490" s="1">
        <v>41155</v>
      </c>
      <c r="M2490" s="1">
        <v>41232</v>
      </c>
      <c r="O2490" t="s">
        <v>96</v>
      </c>
      <c r="P2490">
        <v>40</v>
      </c>
      <c r="Q2490">
        <v>0</v>
      </c>
      <c r="R2490" t="s">
        <v>574</v>
      </c>
    </row>
    <row r="2491" spans="1:18" x14ac:dyDescent="0.3">
      <c r="A2491" s="5">
        <v>43294</v>
      </c>
      <c r="B2491" t="s">
        <v>392</v>
      </c>
      <c r="C2491">
        <v>2903201</v>
      </c>
      <c r="D2491" t="s">
        <v>582</v>
      </c>
      <c r="E2491" t="s">
        <v>583</v>
      </c>
      <c r="F2491" t="s">
        <v>583</v>
      </c>
      <c r="G2491" t="s">
        <v>19</v>
      </c>
      <c r="H2491">
        <v>126401</v>
      </c>
      <c r="I2491" t="s">
        <v>27</v>
      </c>
      <c r="J2491" t="s">
        <v>21</v>
      </c>
      <c r="K2491">
        <v>160</v>
      </c>
      <c r="L2491" s="1">
        <v>41211</v>
      </c>
      <c r="M2491" s="1">
        <v>41289</v>
      </c>
      <c r="O2491" t="s">
        <v>96</v>
      </c>
      <c r="P2491">
        <v>30</v>
      </c>
      <c r="Q2491">
        <v>0</v>
      </c>
      <c r="R2491" t="s">
        <v>574</v>
      </c>
    </row>
    <row r="2492" spans="1:18" x14ac:dyDescent="0.3">
      <c r="A2492" s="5">
        <v>43295</v>
      </c>
      <c r="B2492" t="s">
        <v>105</v>
      </c>
      <c r="C2492">
        <v>2310258</v>
      </c>
      <c r="D2492" t="s">
        <v>1305</v>
      </c>
      <c r="E2492" t="s">
        <v>195</v>
      </c>
      <c r="F2492" t="s">
        <v>1306</v>
      </c>
      <c r="G2492" t="s">
        <v>19</v>
      </c>
      <c r="H2492">
        <v>185238</v>
      </c>
      <c r="I2492" t="s">
        <v>1151</v>
      </c>
      <c r="J2492" t="s">
        <v>40</v>
      </c>
      <c r="K2492">
        <v>180</v>
      </c>
      <c r="L2492" s="1">
        <v>41162</v>
      </c>
      <c r="M2492" s="1">
        <v>41227</v>
      </c>
      <c r="O2492" t="s">
        <v>96</v>
      </c>
      <c r="P2492">
        <v>20</v>
      </c>
      <c r="Q2492">
        <v>0</v>
      </c>
      <c r="R2492" t="s">
        <v>23</v>
      </c>
    </row>
    <row r="2493" spans="1:18" x14ac:dyDescent="0.3">
      <c r="A2493" s="5">
        <v>43297</v>
      </c>
      <c r="B2493" t="s">
        <v>105</v>
      </c>
      <c r="C2493">
        <v>2310258</v>
      </c>
      <c r="D2493" t="s">
        <v>1305</v>
      </c>
      <c r="E2493" t="s">
        <v>195</v>
      </c>
      <c r="F2493" t="s">
        <v>1306</v>
      </c>
      <c r="G2493" t="s">
        <v>19</v>
      </c>
      <c r="H2493">
        <v>185235</v>
      </c>
      <c r="I2493" t="s">
        <v>890</v>
      </c>
      <c r="J2493" t="s">
        <v>40</v>
      </c>
      <c r="K2493">
        <v>180</v>
      </c>
      <c r="L2493" s="1">
        <v>41162</v>
      </c>
      <c r="M2493" s="1">
        <v>41227</v>
      </c>
      <c r="O2493" t="s">
        <v>96</v>
      </c>
      <c r="P2493">
        <v>20</v>
      </c>
      <c r="Q2493">
        <v>0</v>
      </c>
      <c r="R2493" t="s">
        <v>23</v>
      </c>
    </row>
    <row r="2494" spans="1:18" x14ac:dyDescent="0.3">
      <c r="A2494" s="5">
        <v>43317</v>
      </c>
      <c r="B2494" t="s">
        <v>128</v>
      </c>
      <c r="C2494">
        <v>4307005</v>
      </c>
      <c r="D2494" t="s">
        <v>197</v>
      </c>
      <c r="E2494" t="s">
        <v>198</v>
      </c>
      <c r="F2494" t="s">
        <v>794</v>
      </c>
      <c r="G2494" t="s">
        <v>19</v>
      </c>
      <c r="H2494">
        <v>126347</v>
      </c>
      <c r="I2494" t="s">
        <v>159</v>
      </c>
      <c r="J2494" t="s">
        <v>21</v>
      </c>
      <c r="K2494">
        <v>168</v>
      </c>
      <c r="L2494" s="1">
        <v>41190</v>
      </c>
      <c r="M2494" s="1">
        <v>41282</v>
      </c>
      <c r="N2494" s="1">
        <v>41323</v>
      </c>
      <c r="O2494" t="s">
        <v>22</v>
      </c>
      <c r="P2494">
        <v>15</v>
      </c>
      <c r="Q2494">
        <v>3</v>
      </c>
      <c r="R2494" t="s">
        <v>23</v>
      </c>
    </row>
    <row r="2495" spans="1:18" x14ac:dyDescent="0.3">
      <c r="A2495" s="5">
        <v>43322</v>
      </c>
      <c r="B2495" t="s">
        <v>185</v>
      </c>
      <c r="C2495">
        <v>2408102</v>
      </c>
      <c r="D2495" t="s">
        <v>216</v>
      </c>
      <c r="E2495" t="s">
        <v>876</v>
      </c>
      <c r="F2495" t="s">
        <v>1322</v>
      </c>
      <c r="G2495" t="s">
        <v>19</v>
      </c>
      <c r="H2495">
        <v>185233</v>
      </c>
      <c r="I2495" t="s">
        <v>892</v>
      </c>
      <c r="J2495" t="s">
        <v>40</v>
      </c>
      <c r="K2495">
        <v>180</v>
      </c>
      <c r="L2495" s="1">
        <v>41134</v>
      </c>
      <c r="M2495" s="1">
        <v>41247</v>
      </c>
      <c r="N2495" s="1">
        <v>41247</v>
      </c>
      <c r="O2495" t="s">
        <v>22</v>
      </c>
      <c r="P2495">
        <v>30</v>
      </c>
      <c r="Q2495">
        <v>6</v>
      </c>
      <c r="R2495" t="s">
        <v>878</v>
      </c>
    </row>
    <row r="2496" spans="1:18" x14ac:dyDescent="0.3">
      <c r="A2496" s="5">
        <v>43334</v>
      </c>
      <c r="B2496" t="s">
        <v>93</v>
      </c>
      <c r="C2496">
        <v>4201950</v>
      </c>
      <c r="D2496" t="s">
        <v>1349</v>
      </c>
      <c r="E2496" t="s">
        <v>1351</v>
      </c>
      <c r="F2496" t="s">
        <v>1350</v>
      </c>
      <c r="G2496" t="s">
        <v>19</v>
      </c>
      <c r="H2496">
        <v>126379</v>
      </c>
      <c r="I2496" t="s">
        <v>166</v>
      </c>
      <c r="J2496" t="s">
        <v>40</v>
      </c>
      <c r="K2496">
        <v>161</v>
      </c>
      <c r="L2496" s="1">
        <v>41169</v>
      </c>
      <c r="M2496" s="1">
        <v>41221</v>
      </c>
      <c r="O2496" t="s">
        <v>96</v>
      </c>
      <c r="P2496">
        <v>30</v>
      </c>
      <c r="Q2496">
        <v>0</v>
      </c>
      <c r="R2496" t="s">
        <v>23</v>
      </c>
    </row>
    <row r="2497" spans="1:18" x14ac:dyDescent="0.3">
      <c r="A2497" s="5">
        <v>43371</v>
      </c>
      <c r="B2497" t="s">
        <v>93</v>
      </c>
      <c r="C2497">
        <v>4217709</v>
      </c>
      <c r="D2497" t="s">
        <v>1352</v>
      </c>
      <c r="E2497" t="s">
        <v>1351</v>
      </c>
      <c r="F2497" t="s">
        <v>1353</v>
      </c>
      <c r="G2497" t="s">
        <v>19</v>
      </c>
      <c r="H2497">
        <v>126343</v>
      </c>
      <c r="I2497" t="s">
        <v>98</v>
      </c>
      <c r="J2497" t="s">
        <v>40</v>
      </c>
      <c r="K2497">
        <v>196</v>
      </c>
      <c r="L2497" s="1">
        <v>41183</v>
      </c>
      <c r="M2497" s="1">
        <v>41250</v>
      </c>
      <c r="O2497" t="s">
        <v>96</v>
      </c>
      <c r="P2497">
        <v>30</v>
      </c>
      <c r="Q2497">
        <v>0</v>
      </c>
      <c r="R2497" t="s">
        <v>23</v>
      </c>
    </row>
    <row r="2498" spans="1:18" x14ac:dyDescent="0.3">
      <c r="A2498" s="5">
        <v>43408</v>
      </c>
      <c r="B2498" t="s">
        <v>16</v>
      </c>
      <c r="C2498">
        <v>5209705</v>
      </c>
      <c r="D2498" t="s">
        <v>1354</v>
      </c>
      <c r="E2498" t="s">
        <v>1356</v>
      </c>
      <c r="F2498" t="s">
        <v>1355</v>
      </c>
      <c r="G2498" t="s">
        <v>19</v>
      </c>
      <c r="H2498">
        <v>126478</v>
      </c>
      <c r="I2498" t="s">
        <v>1357</v>
      </c>
      <c r="J2498" t="s">
        <v>40</v>
      </c>
      <c r="K2498">
        <v>160</v>
      </c>
      <c r="L2498" s="1">
        <v>41141</v>
      </c>
      <c r="M2498" s="1">
        <v>41240</v>
      </c>
      <c r="N2498" s="1">
        <v>25568</v>
      </c>
      <c r="O2498" t="s">
        <v>22</v>
      </c>
      <c r="P2498">
        <v>20</v>
      </c>
      <c r="Q2498">
        <v>8</v>
      </c>
      <c r="R2498" t="s">
        <v>39</v>
      </c>
    </row>
    <row r="2499" spans="1:18" x14ac:dyDescent="0.3">
      <c r="A2499" s="5">
        <v>43475</v>
      </c>
      <c r="B2499" t="s">
        <v>128</v>
      </c>
      <c r="C2499">
        <v>4302105</v>
      </c>
      <c r="D2499" t="s">
        <v>179</v>
      </c>
      <c r="E2499" t="s">
        <v>180</v>
      </c>
      <c r="F2499" t="s">
        <v>180</v>
      </c>
      <c r="G2499" t="s">
        <v>32</v>
      </c>
      <c r="H2499">
        <v>59</v>
      </c>
      <c r="I2499" t="s">
        <v>1298</v>
      </c>
      <c r="J2499" t="s">
        <v>21</v>
      </c>
      <c r="K2499">
        <v>800</v>
      </c>
      <c r="L2499" s="1">
        <v>41192</v>
      </c>
      <c r="M2499" s="1">
        <v>41629</v>
      </c>
      <c r="N2499" s="1">
        <v>41629</v>
      </c>
      <c r="O2499" t="s">
        <v>22</v>
      </c>
      <c r="P2499">
        <v>35</v>
      </c>
      <c r="Q2499">
        <v>2</v>
      </c>
      <c r="R2499" t="s">
        <v>23</v>
      </c>
    </row>
    <row r="2500" spans="1:18" x14ac:dyDescent="0.3">
      <c r="A2500" s="5">
        <v>43489</v>
      </c>
      <c r="B2500" t="s">
        <v>128</v>
      </c>
      <c r="C2500">
        <v>4305108</v>
      </c>
      <c r="D2500" t="s">
        <v>175</v>
      </c>
      <c r="E2500" t="s">
        <v>176</v>
      </c>
      <c r="F2500" t="s">
        <v>176</v>
      </c>
      <c r="G2500" t="s">
        <v>32</v>
      </c>
      <c r="H2500">
        <v>69</v>
      </c>
      <c r="I2500" t="s">
        <v>86</v>
      </c>
      <c r="J2500" t="s">
        <v>21</v>
      </c>
      <c r="K2500">
        <v>800</v>
      </c>
      <c r="L2500" s="1">
        <v>41169</v>
      </c>
      <c r="M2500" s="1">
        <v>41499</v>
      </c>
      <c r="O2500" t="s">
        <v>34</v>
      </c>
      <c r="P2500">
        <v>35</v>
      </c>
      <c r="Q2500">
        <v>2</v>
      </c>
      <c r="R2500" t="s">
        <v>23</v>
      </c>
    </row>
    <row r="2501" spans="1:18" x14ac:dyDescent="0.3">
      <c r="A2501" s="5">
        <v>43579</v>
      </c>
      <c r="B2501" t="s">
        <v>481</v>
      </c>
      <c r="C2501">
        <v>3518800</v>
      </c>
      <c r="D2501" t="s">
        <v>1014</v>
      </c>
      <c r="E2501" t="s">
        <v>1015</v>
      </c>
      <c r="F2501" t="s">
        <v>1015</v>
      </c>
      <c r="G2501" t="s">
        <v>19</v>
      </c>
      <c r="H2501">
        <v>126549</v>
      </c>
      <c r="I2501" t="s">
        <v>1016</v>
      </c>
      <c r="J2501" t="s">
        <v>21</v>
      </c>
      <c r="K2501">
        <v>160</v>
      </c>
      <c r="L2501" s="1">
        <v>41198</v>
      </c>
      <c r="M2501" s="1">
        <v>41256</v>
      </c>
      <c r="N2501" s="1">
        <v>41564</v>
      </c>
      <c r="O2501" t="s">
        <v>22</v>
      </c>
      <c r="P2501">
        <v>10</v>
      </c>
      <c r="Q2501">
        <v>3</v>
      </c>
      <c r="R2501" t="s">
        <v>39</v>
      </c>
    </row>
    <row r="2502" spans="1:18" x14ac:dyDescent="0.3">
      <c r="A2502" s="5">
        <v>43580</v>
      </c>
      <c r="B2502" t="s">
        <v>481</v>
      </c>
      <c r="C2502">
        <v>3518800</v>
      </c>
      <c r="D2502" t="s">
        <v>1014</v>
      </c>
      <c r="E2502" t="s">
        <v>1015</v>
      </c>
      <c r="F2502" t="s">
        <v>1015</v>
      </c>
      <c r="G2502" t="s">
        <v>19</v>
      </c>
      <c r="H2502">
        <v>126562</v>
      </c>
      <c r="I2502" t="s">
        <v>48</v>
      </c>
      <c r="J2502" t="s">
        <v>21</v>
      </c>
      <c r="K2502">
        <v>180</v>
      </c>
      <c r="L2502" s="1">
        <v>41198</v>
      </c>
      <c r="M2502" s="1">
        <v>41263</v>
      </c>
      <c r="N2502" s="1">
        <v>41199</v>
      </c>
      <c r="O2502" t="s">
        <v>22</v>
      </c>
      <c r="P2502">
        <v>10</v>
      </c>
      <c r="Q2502">
        <v>3</v>
      </c>
      <c r="R2502" t="s">
        <v>39</v>
      </c>
    </row>
    <row r="2503" spans="1:18" x14ac:dyDescent="0.3">
      <c r="A2503" s="5">
        <v>43681</v>
      </c>
      <c r="B2503" t="s">
        <v>285</v>
      </c>
      <c r="C2503">
        <v>5006200</v>
      </c>
      <c r="D2503" t="s">
        <v>980</v>
      </c>
      <c r="E2503" t="s">
        <v>981</v>
      </c>
      <c r="F2503" t="s">
        <v>981</v>
      </c>
      <c r="G2503" t="s">
        <v>19</v>
      </c>
      <c r="H2503">
        <v>126530</v>
      </c>
      <c r="I2503" t="s">
        <v>68</v>
      </c>
      <c r="J2503" t="s">
        <v>40</v>
      </c>
      <c r="K2503">
        <v>240</v>
      </c>
      <c r="L2503" s="1">
        <v>41177</v>
      </c>
      <c r="M2503" s="1">
        <v>41263</v>
      </c>
      <c r="N2503" s="1">
        <v>41264</v>
      </c>
      <c r="O2503" t="s">
        <v>22</v>
      </c>
      <c r="P2503">
        <v>8</v>
      </c>
      <c r="Q2503">
        <v>7</v>
      </c>
      <c r="R2503" t="s">
        <v>39</v>
      </c>
    </row>
    <row r="2504" spans="1:18" x14ac:dyDescent="0.3">
      <c r="A2504" s="5">
        <v>43719</v>
      </c>
      <c r="B2504" t="s">
        <v>256</v>
      </c>
      <c r="C2504">
        <v>3302106</v>
      </c>
      <c r="D2504" t="s">
        <v>356</v>
      </c>
      <c r="E2504" t="s">
        <v>357</v>
      </c>
      <c r="F2504" t="s">
        <v>357</v>
      </c>
      <c r="G2504" t="s">
        <v>19</v>
      </c>
      <c r="H2504">
        <v>160882</v>
      </c>
      <c r="I2504" t="s">
        <v>1050</v>
      </c>
      <c r="J2504" t="s">
        <v>28</v>
      </c>
      <c r="K2504">
        <v>200</v>
      </c>
      <c r="L2504" s="1">
        <v>41155</v>
      </c>
      <c r="M2504" s="1">
        <v>41261</v>
      </c>
      <c r="N2504" s="1">
        <v>41297</v>
      </c>
      <c r="O2504" t="s">
        <v>22</v>
      </c>
      <c r="P2504">
        <v>15</v>
      </c>
      <c r="Q2504">
        <v>5</v>
      </c>
      <c r="R2504" t="s">
        <v>23</v>
      </c>
    </row>
    <row r="2505" spans="1:18" x14ac:dyDescent="0.3">
      <c r="A2505" s="5">
        <v>43763</v>
      </c>
      <c r="B2505" t="s">
        <v>256</v>
      </c>
      <c r="C2505">
        <v>3304557</v>
      </c>
      <c r="D2505" t="s">
        <v>264</v>
      </c>
      <c r="E2505" t="s">
        <v>337</v>
      </c>
      <c r="F2505" t="s">
        <v>337</v>
      </c>
      <c r="G2505" t="s">
        <v>32</v>
      </c>
      <c r="H2505">
        <v>50</v>
      </c>
      <c r="I2505" t="s">
        <v>616</v>
      </c>
      <c r="J2505" t="s">
        <v>28</v>
      </c>
      <c r="K2505">
        <v>800</v>
      </c>
      <c r="L2505" s="1">
        <v>41178</v>
      </c>
      <c r="M2505" s="1">
        <v>41492</v>
      </c>
      <c r="O2505" t="s">
        <v>96</v>
      </c>
      <c r="P2505">
        <v>30</v>
      </c>
      <c r="Q2505">
        <v>0</v>
      </c>
      <c r="R2505" t="s">
        <v>23</v>
      </c>
    </row>
    <row r="2506" spans="1:18" x14ac:dyDescent="0.3">
      <c r="A2506" s="5">
        <v>43767</v>
      </c>
      <c r="B2506" t="s">
        <v>256</v>
      </c>
      <c r="C2506">
        <v>3304557</v>
      </c>
      <c r="D2506" t="s">
        <v>264</v>
      </c>
      <c r="E2506" t="s">
        <v>337</v>
      </c>
      <c r="F2506" t="s">
        <v>337</v>
      </c>
      <c r="G2506" t="s">
        <v>32</v>
      </c>
      <c r="H2506">
        <v>9</v>
      </c>
      <c r="I2506" t="s">
        <v>622</v>
      </c>
      <c r="J2506" t="s">
        <v>28</v>
      </c>
      <c r="K2506">
        <v>1200</v>
      </c>
      <c r="L2506" s="1">
        <v>41178</v>
      </c>
      <c r="M2506" s="1">
        <v>41633</v>
      </c>
      <c r="N2506" s="1">
        <v>41683</v>
      </c>
      <c r="O2506" t="s">
        <v>22</v>
      </c>
      <c r="P2506">
        <v>30</v>
      </c>
      <c r="Q2506">
        <v>2</v>
      </c>
      <c r="R2506" t="s">
        <v>23</v>
      </c>
    </row>
    <row r="2507" spans="1:18" x14ac:dyDescent="0.3">
      <c r="A2507" s="5">
        <v>43774</v>
      </c>
      <c r="B2507" t="s">
        <v>256</v>
      </c>
      <c r="C2507">
        <v>3304557</v>
      </c>
      <c r="D2507" t="s">
        <v>264</v>
      </c>
      <c r="E2507" t="s">
        <v>337</v>
      </c>
      <c r="F2507" t="s">
        <v>337</v>
      </c>
      <c r="G2507" t="s">
        <v>32</v>
      </c>
      <c r="H2507">
        <v>27</v>
      </c>
      <c r="I2507" t="s">
        <v>79</v>
      </c>
      <c r="J2507" t="s">
        <v>28</v>
      </c>
      <c r="K2507">
        <v>1200</v>
      </c>
      <c r="L2507" s="1">
        <v>41178</v>
      </c>
      <c r="M2507" s="1">
        <v>41633</v>
      </c>
      <c r="N2507" s="1">
        <v>41628</v>
      </c>
      <c r="O2507" t="s">
        <v>22</v>
      </c>
      <c r="P2507">
        <v>35</v>
      </c>
      <c r="Q2507">
        <v>8</v>
      </c>
      <c r="R2507" t="s">
        <v>23</v>
      </c>
    </row>
    <row r="2508" spans="1:18" x14ac:dyDescent="0.3">
      <c r="A2508" s="5">
        <v>43788</v>
      </c>
      <c r="B2508" t="s">
        <v>256</v>
      </c>
      <c r="C2508">
        <v>3304557</v>
      </c>
      <c r="D2508" t="s">
        <v>264</v>
      </c>
      <c r="E2508" t="s">
        <v>343</v>
      </c>
      <c r="F2508" t="s">
        <v>343</v>
      </c>
      <c r="G2508" t="s">
        <v>19</v>
      </c>
      <c r="H2508">
        <v>126455</v>
      </c>
      <c r="I2508" t="s">
        <v>229</v>
      </c>
      <c r="J2508" t="s">
        <v>28</v>
      </c>
      <c r="K2508">
        <v>200</v>
      </c>
      <c r="L2508" s="1">
        <v>41169</v>
      </c>
      <c r="M2508" s="1">
        <v>41344</v>
      </c>
      <c r="N2508" s="1">
        <v>41383</v>
      </c>
      <c r="O2508" t="s">
        <v>22</v>
      </c>
      <c r="P2508">
        <v>10</v>
      </c>
      <c r="Q2508">
        <v>9</v>
      </c>
      <c r="R2508" t="s">
        <v>23</v>
      </c>
    </row>
    <row r="2509" spans="1:18" x14ac:dyDescent="0.3">
      <c r="A2509" s="5">
        <v>43791</v>
      </c>
      <c r="B2509" t="s">
        <v>256</v>
      </c>
      <c r="C2509">
        <v>3304557</v>
      </c>
      <c r="D2509" t="s">
        <v>264</v>
      </c>
      <c r="E2509" t="s">
        <v>343</v>
      </c>
      <c r="F2509" t="s">
        <v>343</v>
      </c>
      <c r="G2509" t="s">
        <v>19</v>
      </c>
      <c r="H2509">
        <v>126408</v>
      </c>
      <c r="I2509" t="s">
        <v>276</v>
      </c>
      <c r="J2509" t="s">
        <v>21</v>
      </c>
      <c r="K2509">
        <v>160</v>
      </c>
      <c r="L2509" s="1">
        <v>41197</v>
      </c>
      <c r="M2509" s="1">
        <v>41324</v>
      </c>
      <c r="N2509" s="1">
        <v>41311</v>
      </c>
      <c r="O2509" t="s">
        <v>22</v>
      </c>
      <c r="P2509">
        <v>15</v>
      </c>
      <c r="Q2509">
        <v>9</v>
      </c>
      <c r="R2509" t="s">
        <v>23</v>
      </c>
    </row>
    <row r="2510" spans="1:18" x14ac:dyDescent="0.3">
      <c r="A2510" s="5">
        <v>43798</v>
      </c>
      <c r="B2510" t="s">
        <v>256</v>
      </c>
      <c r="C2510">
        <v>3304557</v>
      </c>
      <c r="D2510" t="s">
        <v>264</v>
      </c>
      <c r="E2510" t="s">
        <v>329</v>
      </c>
      <c r="F2510" t="s">
        <v>329</v>
      </c>
      <c r="G2510" t="s">
        <v>19</v>
      </c>
      <c r="H2510">
        <v>185236</v>
      </c>
      <c r="I2510" t="s">
        <v>891</v>
      </c>
      <c r="J2510" t="s">
        <v>40</v>
      </c>
      <c r="K2510">
        <v>180</v>
      </c>
      <c r="L2510" s="1">
        <v>41162</v>
      </c>
      <c r="M2510" s="1">
        <v>41297</v>
      </c>
      <c r="O2510" t="s">
        <v>96</v>
      </c>
      <c r="P2510">
        <v>25</v>
      </c>
      <c r="Q2510">
        <v>0</v>
      </c>
      <c r="R2510" t="s">
        <v>23</v>
      </c>
    </row>
    <row r="2511" spans="1:18" x14ac:dyDescent="0.3">
      <c r="A2511" s="5">
        <v>43802</v>
      </c>
      <c r="B2511" t="s">
        <v>256</v>
      </c>
      <c r="C2511">
        <v>3300100</v>
      </c>
      <c r="D2511" t="s">
        <v>888</v>
      </c>
      <c r="E2511" t="s">
        <v>889</v>
      </c>
      <c r="F2511" t="s">
        <v>889</v>
      </c>
      <c r="G2511" t="s">
        <v>19</v>
      </c>
      <c r="H2511">
        <v>126384</v>
      </c>
      <c r="I2511" t="s">
        <v>131</v>
      </c>
      <c r="J2511" t="s">
        <v>28</v>
      </c>
      <c r="K2511">
        <v>160</v>
      </c>
      <c r="L2511" s="1">
        <v>41153</v>
      </c>
      <c r="M2511" s="1">
        <v>41419</v>
      </c>
      <c r="O2511" t="s">
        <v>96</v>
      </c>
      <c r="P2511">
        <v>30</v>
      </c>
      <c r="Q2511">
        <v>0</v>
      </c>
      <c r="R2511" t="s">
        <v>23</v>
      </c>
    </row>
    <row r="2512" spans="1:18" x14ac:dyDescent="0.3">
      <c r="A2512" s="5">
        <v>43812</v>
      </c>
      <c r="B2512" t="s">
        <v>481</v>
      </c>
      <c r="C2512">
        <v>3548906</v>
      </c>
      <c r="D2512" t="s">
        <v>1066</v>
      </c>
      <c r="E2512" t="s">
        <v>1067</v>
      </c>
      <c r="F2512" t="s">
        <v>1067</v>
      </c>
      <c r="G2512" t="s">
        <v>32</v>
      </c>
      <c r="H2512">
        <v>44</v>
      </c>
      <c r="I2512" t="s">
        <v>1358</v>
      </c>
      <c r="J2512" t="s">
        <v>28</v>
      </c>
      <c r="K2512">
        <v>1500</v>
      </c>
      <c r="L2512" s="1">
        <v>41109</v>
      </c>
      <c r="M2512" s="1">
        <v>41817</v>
      </c>
      <c r="O2512" t="s">
        <v>34</v>
      </c>
      <c r="P2512">
        <v>5</v>
      </c>
      <c r="Q2512">
        <v>5</v>
      </c>
      <c r="R2512" t="s">
        <v>39</v>
      </c>
    </row>
    <row r="2513" spans="1:18" x14ac:dyDescent="0.3">
      <c r="A2513" s="5">
        <v>43885</v>
      </c>
      <c r="B2513" t="s">
        <v>16</v>
      </c>
      <c r="C2513">
        <v>5220454</v>
      </c>
      <c r="D2513" t="s">
        <v>1359</v>
      </c>
      <c r="E2513" t="s">
        <v>1271</v>
      </c>
      <c r="F2513" t="s">
        <v>1360</v>
      </c>
      <c r="G2513" t="s">
        <v>19</v>
      </c>
      <c r="H2513">
        <v>126357</v>
      </c>
      <c r="I2513" t="s">
        <v>31</v>
      </c>
      <c r="J2513" t="s">
        <v>40</v>
      </c>
      <c r="K2513">
        <v>160</v>
      </c>
      <c r="L2513" s="1">
        <v>41204</v>
      </c>
      <c r="M2513" s="1">
        <v>41295</v>
      </c>
      <c r="N2513" s="1">
        <v>41271</v>
      </c>
      <c r="O2513" t="s">
        <v>22</v>
      </c>
      <c r="P2513">
        <v>33</v>
      </c>
      <c r="Q2513">
        <v>7</v>
      </c>
      <c r="R2513" t="s">
        <v>39</v>
      </c>
    </row>
    <row r="2514" spans="1:18" x14ac:dyDescent="0.3">
      <c r="A2514" s="5">
        <v>43887</v>
      </c>
      <c r="B2514" t="s">
        <v>16</v>
      </c>
      <c r="C2514">
        <v>5220454</v>
      </c>
      <c r="D2514" t="s">
        <v>1359</v>
      </c>
      <c r="E2514" t="s">
        <v>1271</v>
      </c>
      <c r="F2514" t="s">
        <v>1360</v>
      </c>
      <c r="G2514" t="s">
        <v>19</v>
      </c>
      <c r="H2514">
        <v>126357</v>
      </c>
      <c r="I2514" t="s">
        <v>31</v>
      </c>
      <c r="J2514" t="s">
        <v>40</v>
      </c>
      <c r="K2514">
        <v>160</v>
      </c>
      <c r="L2514" s="1">
        <v>41204</v>
      </c>
      <c r="M2514" s="1">
        <v>41317</v>
      </c>
      <c r="N2514" s="1">
        <v>41272</v>
      </c>
      <c r="O2514" t="s">
        <v>22</v>
      </c>
      <c r="P2514">
        <v>33</v>
      </c>
      <c r="Q2514">
        <v>2</v>
      </c>
      <c r="R2514" t="s">
        <v>39</v>
      </c>
    </row>
    <row r="2515" spans="1:18" x14ac:dyDescent="0.3">
      <c r="A2515" s="5">
        <v>43896</v>
      </c>
      <c r="B2515" t="s">
        <v>16</v>
      </c>
      <c r="C2515">
        <v>5220454</v>
      </c>
      <c r="D2515" t="s">
        <v>1359</v>
      </c>
      <c r="E2515" t="s">
        <v>1271</v>
      </c>
      <c r="F2515" t="s">
        <v>1360</v>
      </c>
      <c r="G2515" t="s">
        <v>19</v>
      </c>
      <c r="H2515">
        <v>126395</v>
      </c>
      <c r="I2515" t="s">
        <v>59</v>
      </c>
      <c r="J2515" t="s">
        <v>40</v>
      </c>
      <c r="K2515">
        <v>200</v>
      </c>
      <c r="L2515" s="1">
        <v>41204</v>
      </c>
      <c r="M2515" s="1">
        <v>41284</v>
      </c>
      <c r="N2515" s="1">
        <v>41284</v>
      </c>
      <c r="O2515" t="s">
        <v>22</v>
      </c>
      <c r="P2515">
        <v>28</v>
      </c>
      <c r="Q2515">
        <v>3</v>
      </c>
      <c r="R2515" t="s">
        <v>39</v>
      </c>
    </row>
    <row r="2516" spans="1:18" x14ac:dyDescent="0.3">
      <c r="A2516" s="5">
        <v>43900</v>
      </c>
      <c r="B2516" t="s">
        <v>16</v>
      </c>
      <c r="C2516">
        <v>5220454</v>
      </c>
      <c r="D2516" t="s">
        <v>1359</v>
      </c>
      <c r="E2516" t="s">
        <v>1271</v>
      </c>
      <c r="F2516" t="s">
        <v>1360</v>
      </c>
      <c r="G2516" t="s">
        <v>19</v>
      </c>
      <c r="H2516">
        <v>126406</v>
      </c>
      <c r="I2516" t="s">
        <v>366</v>
      </c>
      <c r="J2516" t="s">
        <v>40</v>
      </c>
      <c r="K2516">
        <v>160</v>
      </c>
      <c r="L2516" s="1">
        <v>41204</v>
      </c>
      <c r="M2516" s="1">
        <v>41264</v>
      </c>
      <c r="N2516" s="1">
        <v>41264</v>
      </c>
      <c r="O2516" t="s">
        <v>22</v>
      </c>
      <c r="P2516">
        <v>33</v>
      </c>
      <c r="Q2516">
        <v>4</v>
      </c>
      <c r="R2516" t="s">
        <v>39</v>
      </c>
    </row>
    <row r="2517" spans="1:18" x14ac:dyDescent="0.3">
      <c r="A2517" s="5">
        <v>43905</v>
      </c>
      <c r="B2517" t="s">
        <v>16</v>
      </c>
      <c r="C2517">
        <v>5220454</v>
      </c>
      <c r="D2517" t="s">
        <v>1359</v>
      </c>
      <c r="E2517" t="s">
        <v>1271</v>
      </c>
      <c r="F2517" t="s">
        <v>1360</v>
      </c>
      <c r="G2517" t="s">
        <v>19</v>
      </c>
      <c r="H2517">
        <v>126372</v>
      </c>
      <c r="I2517" t="s">
        <v>97</v>
      </c>
      <c r="J2517" t="s">
        <v>40</v>
      </c>
      <c r="K2517">
        <v>160</v>
      </c>
      <c r="L2517" s="1">
        <v>41176</v>
      </c>
      <c r="M2517" s="1">
        <v>41219</v>
      </c>
      <c r="N2517" s="1">
        <v>41219</v>
      </c>
      <c r="O2517" t="s">
        <v>22</v>
      </c>
      <c r="P2517">
        <v>33</v>
      </c>
      <c r="Q2517">
        <v>4</v>
      </c>
      <c r="R2517" t="s">
        <v>39</v>
      </c>
    </row>
    <row r="2518" spans="1:18" x14ac:dyDescent="0.3">
      <c r="A2518" s="5">
        <v>43907</v>
      </c>
      <c r="B2518" t="s">
        <v>296</v>
      </c>
      <c r="C2518">
        <v>3164704</v>
      </c>
      <c r="D2518" t="s">
        <v>1361</v>
      </c>
      <c r="E2518" t="s">
        <v>1363</v>
      </c>
      <c r="F2518" t="s">
        <v>1362</v>
      </c>
      <c r="G2518" t="s">
        <v>32</v>
      </c>
      <c r="H2518">
        <v>50</v>
      </c>
      <c r="I2518" t="s">
        <v>616</v>
      </c>
      <c r="J2518" t="s">
        <v>21</v>
      </c>
      <c r="K2518">
        <v>1000</v>
      </c>
      <c r="L2518" s="1">
        <v>41148</v>
      </c>
      <c r="M2518" s="1">
        <v>41470</v>
      </c>
      <c r="O2518" t="s">
        <v>34</v>
      </c>
      <c r="P2518">
        <v>40</v>
      </c>
      <c r="Q2518">
        <v>5</v>
      </c>
      <c r="R2518" t="s">
        <v>23</v>
      </c>
    </row>
    <row r="2519" spans="1:18" x14ac:dyDescent="0.3">
      <c r="A2519" s="5">
        <v>43909</v>
      </c>
      <c r="B2519" t="s">
        <v>296</v>
      </c>
      <c r="C2519">
        <v>3164704</v>
      </c>
      <c r="D2519" t="s">
        <v>1361</v>
      </c>
      <c r="E2519" t="s">
        <v>1363</v>
      </c>
      <c r="F2519" t="s">
        <v>1362</v>
      </c>
      <c r="G2519" t="s">
        <v>32</v>
      </c>
      <c r="H2519">
        <v>50</v>
      </c>
      <c r="I2519" t="s">
        <v>616</v>
      </c>
      <c r="J2519" t="s">
        <v>21</v>
      </c>
      <c r="K2519">
        <v>1000</v>
      </c>
      <c r="L2519" s="1">
        <v>41148</v>
      </c>
      <c r="M2519" s="1">
        <v>41470</v>
      </c>
      <c r="O2519" t="s">
        <v>34</v>
      </c>
      <c r="P2519">
        <v>40</v>
      </c>
      <c r="Q2519">
        <v>2</v>
      </c>
      <c r="R2519" t="s">
        <v>23</v>
      </c>
    </row>
    <row r="2520" spans="1:18" x14ac:dyDescent="0.3">
      <c r="A2520" s="5">
        <v>43925</v>
      </c>
      <c r="B2520" t="s">
        <v>151</v>
      </c>
      <c r="C2520">
        <v>4106902</v>
      </c>
      <c r="D2520" t="s">
        <v>152</v>
      </c>
      <c r="E2520" t="s">
        <v>190</v>
      </c>
      <c r="F2520" t="s">
        <v>190</v>
      </c>
      <c r="G2520" t="s">
        <v>19</v>
      </c>
      <c r="H2520">
        <v>126464</v>
      </c>
      <c r="I2520" t="s">
        <v>382</v>
      </c>
      <c r="J2520" t="s">
        <v>21</v>
      </c>
      <c r="K2520">
        <v>200</v>
      </c>
      <c r="L2520" s="1">
        <v>41183</v>
      </c>
      <c r="M2520" s="1">
        <v>41252</v>
      </c>
      <c r="O2520" t="s">
        <v>34</v>
      </c>
      <c r="P2520">
        <v>40</v>
      </c>
      <c r="Q2520">
        <v>7</v>
      </c>
      <c r="R2520" t="s">
        <v>192</v>
      </c>
    </row>
    <row r="2521" spans="1:18" x14ac:dyDescent="0.3">
      <c r="A2521" s="5">
        <v>43933</v>
      </c>
      <c r="B2521" t="s">
        <v>321</v>
      </c>
      <c r="C2521">
        <v>2504009</v>
      </c>
      <c r="D2521" t="s">
        <v>322</v>
      </c>
      <c r="E2521" t="s">
        <v>323</v>
      </c>
      <c r="F2521" t="s">
        <v>323</v>
      </c>
      <c r="G2521" t="s">
        <v>19</v>
      </c>
      <c r="H2521">
        <v>126457</v>
      </c>
      <c r="I2521" t="s">
        <v>64</v>
      </c>
      <c r="J2521" t="s">
        <v>21</v>
      </c>
      <c r="K2521">
        <v>180</v>
      </c>
      <c r="L2521" s="1">
        <v>41127</v>
      </c>
      <c r="M2521" s="1">
        <v>41246</v>
      </c>
      <c r="N2521" s="1">
        <v>41246</v>
      </c>
      <c r="O2521" t="s">
        <v>22</v>
      </c>
      <c r="P2521">
        <v>16</v>
      </c>
      <c r="Q2521">
        <v>1</v>
      </c>
      <c r="R2521" t="s">
        <v>39</v>
      </c>
    </row>
    <row r="2522" spans="1:18" x14ac:dyDescent="0.3">
      <c r="A2522" s="5">
        <v>43954</v>
      </c>
      <c r="B2522" t="s">
        <v>321</v>
      </c>
      <c r="C2522">
        <v>2504009</v>
      </c>
      <c r="D2522" t="s">
        <v>322</v>
      </c>
      <c r="E2522" t="s">
        <v>323</v>
      </c>
      <c r="F2522" t="s">
        <v>323</v>
      </c>
      <c r="G2522" t="s">
        <v>19</v>
      </c>
      <c r="H2522">
        <v>126469</v>
      </c>
      <c r="I2522" t="s">
        <v>325</v>
      </c>
      <c r="J2522" t="s">
        <v>40</v>
      </c>
      <c r="K2522">
        <v>180</v>
      </c>
      <c r="L2522" s="1">
        <v>41127</v>
      </c>
      <c r="M2522" s="1">
        <v>41260</v>
      </c>
      <c r="N2522" s="1">
        <v>41192</v>
      </c>
      <c r="O2522" t="s">
        <v>22</v>
      </c>
      <c r="P2522">
        <v>16</v>
      </c>
      <c r="Q2522">
        <v>2</v>
      </c>
      <c r="R2522" t="s">
        <v>39</v>
      </c>
    </row>
    <row r="2523" spans="1:18" x14ac:dyDescent="0.3">
      <c r="A2523" s="5">
        <v>44040</v>
      </c>
      <c r="B2523" t="s">
        <v>16</v>
      </c>
      <c r="C2523">
        <v>5201405</v>
      </c>
      <c r="D2523" t="s">
        <v>1270</v>
      </c>
      <c r="E2523" t="s">
        <v>1271</v>
      </c>
      <c r="F2523" t="s">
        <v>1271</v>
      </c>
      <c r="G2523" t="s">
        <v>19</v>
      </c>
      <c r="H2523">
        <v>126413</v>
      </c>
      <c r="I2523" t="s">
        <v>433</v>
      </c>
      <c r="J2523" t="s">
        <v>28</v>
      </c>
      <c r="K2523">
        <v>210</v>
      </c>
      <c r="L2523" s="1">
        <v>41169</v>
      </c>
      <c r="M2523" s="1">
        <v>41226</v>
      </c>
      <c r="N2523" s="1">
        <v>41250</v>
      </c>
      <c r="O2523" t="s">
        <v>22</v>
      </c>
      <c r="P2523">
        <v>15</v>
      </c>
      <c r="Q2523">
        <v>9</v>
      </c>
      <c r="R2523" t="s">
        <v>39</v>
      </c>
    </row>
    <row r="2524" spans="1:18" x14ac:dyDescent="0.3">
      <c r="A2524" s="5">
        <v>44044</v>
      </c>
      <c r="B2524" t="s">
        <v>16</v>
      </c>
      <c r="C2524">
        <v>5220454</v>
      </c>
      <c r="D2524" t="s">
        <v>1359</v>
      </c>
      <c r="E2524" t="s">
        <v>1271</v>
      </c>
      <c r="F2524" t="s">
        <v>1360</v>
      </c>
      <c r="G2524" t="s">
        <v>19</v>
      </c>
      <c r="H2524">
        <v>126404</v>
      </c>
      <c r="I2524" t="s">
        <v>43</v>
      </c>
      <c r="J2524" t="s">
        <v>28</v>
      </c>
      <c r="K2524">
        <v>160</v>
      </c>
      <c r="L2524" s="1">
        <v>41176</v>
      </c>
      <c r="M2524" s="1">
        <v>41219</v>
      </c>
      <c r="N2524" s="1">
        <v>41235</v>
      </c>
      <c r="O2524" t="s">
        <v>22</v>
      </c>
      <c r="P2524">
        <v>23</v>
      </c>
      <c r="Q2524">
        <v>7</v>
      </c>
      <c r="R2524" t="s">
        <v>39</v>
      </c>
    </row>
    <row r="2525" spans="1:18" x14ac:dyDescent="0.3">
      <c r="A2525" s="5">
        <v>44045</v>
      </c>
      <c r="B2525" t="s">
        <v>16</v>
      </c>
      <c r="C2525">
        <v>5220454</v>
      </c>
      <c r="D2525" t="s">
        <v>1359</v>
      </c>
      <c r="E2525" t="s">
        <v>1271</v>
      </c>
      <c r="F2525" t="s">
        <v>1360</v>
      </c>
      <c r="G2525" t="s">
        <v>19</v>
      </c>
      <c r="H2525">
        <v>126404</v>
      </c>
      <c r="I2525" t="s">
        <v>43</v>
      </c>
      <c r="J2525" t="s">
        <v>40</v>
      </c>
      <c r="K2525">
        <v>160</v>
      </c>
      <c r="L2525" s="1">
        <v>41176</v>
      </c>
      <c r="M2525" s="1">
        <v>41219</v>
      </c>
      <c r="N2525" s="1">
        <v>41235</v>
      </c>
      <c r="O2525" t="s">
        <v>22</v>
      </c>
      <c r="P2525">
        <v>23</v>
      </c>
      <c r="Q2525">
        <v>9</v>
      </c>
      <c r="R2525" t="s">
        <v>39</v>
      </c>
    </row>
    <row r="2526" spans="1:18" x14ac:dyDescent="0.3">
      <c r="A2526" s="5">
        <v>44047</v>
      </c>
      <c r="B2526" t="s">
        <v>16</v>
      </c>
      <c r="C2526">
        <v>5220454</v>
      </c>
      <c r="D2526" t="s">
        <v>1359</v>
      </c>
      <c r="E2526" t="s">
        <v>1271</v>
      </c>
      <c r="F2526" t="s">
        <v>1360</v>
      </c>
      <c r="G2526" t="s">
        <v>19</v>
      </c>
      <c r="H2526">
        <v>126404</v>
      </c>
      <c r="I2526" t="s">
        <v>43</v>
      </c>
      <c r="J2526" t="s">
        <v>21</v>
      </c>
      <c r="K2526">
        <v>160</v>
      </c>
      <c r="L2526" s="1">
        <v>41211</v>
      </c>
      <c r="M2526" s="1">
        <v>41303</v>
      </c>
      <c r="N2526" s="1">
        <v>41303</v>
      </c>
      <c r="O2526" t="s">
        <v>22</v>
      </c>
      <c r="P2526">
        <v>23</v>
      </c>
      <c r="Q2526">
        <v>1</v>
      </c>
      <c r="R2526" t="s">
        <v>39</v>
      </c>
    </row>
    <row r="2527" spans="1:18" x14ac:dyDescent="0.3">
      <c r="A2527" s="5">
        <v>44055</v>
      </c>
      <c r="B2527" t="s">
        <v>16</v>
      </c>
      <c r="C2527">
        <v>5220454</v>
      </c>
      <c r="D2527" t="s">
        <v>1359</v>
      </c>
      <c r="E2527" t="s">
        <v>1271</v>
      </c>
      <c r="F2527" t="s">
        <v>1360</v>
      </c>
      <c r="G2527" t="s">
        <v>19</v>
      </c>
      <c r="H2527">
        <v>126404</v>
      </c>
      <c r="I2527" t="s">
        <v>43</v>
      </c>
      <c r="J2527" t="s">
        <v>28</v>
      </c>
      <c r="K2527">
        <v>160</v>
      </c>
      <c r="L2527" s="1">
        <v>41204</v>
      </c>
      <c r="M2527" s="1">
        <v>41296</v>
      </c>
      <c r="N2527" s="1">
        <v>41296</v>
      </c>
      <c r="O2527" t="s">
        <v>22</v>
      </c>
      <c r="P2527">
        <v>23</v>
      </c>
      <c r="Q2527">
        <v>1</v>
      </c>
      <c r="R2527" t="s">
        <v>39</v>
      </c>
    </row>
    <row r="2528" spans="1:18" x14ac:dyDescent="0.3">
      <c r="A2528" s="5">
        <v>44064</v>
      </c>
      <c r="B2528" t="s">
        <v>296</v>
      </c>
      <c r="C2528">
        <v>3130606</v>
      </c>
      <c r="D2528" t="s">
        <v>1364</v>
      </c>
      <c r="E2528" t="s">
        <v>1365</v>
      </c>
      <c r="F2528" t="s">
        <v>1365</v>
      </c>
      <c r="G2528" t="s">
        <v>19</v>
      </c>
      <c r="H2528">
        <v>126431</v>
      </c>
      <c r="I2528" t="s">
        <v>1366</v>
      </c>
      <c r="J2528" t="s">
        <v>40</v>
      </c>
      <c r="K2528">
        <v>210</v>
      </c>
      <c r="L2528" s="1">
        <v>41144</v>
      </c>
      <c r="M2528" s="1">
        <v>41258</v>
      </c>
      <c r="O2528" t="s">
        <v>96</v>
      </c>
      <c r="P2528">
        <v>20</v>
      </c>
      <c r="Q2528">
        <v>0</v>
      </c>
      <c r="R2528" t="s">
        <v>1162</v>
      </c>
    </row>
    <row r="2529" spans="1:18" x14ac:dyDescent="0.3">
      <c r="A2529" s="5">
        <v>44175</v>
      </c>
      <c r="B2529" t="s">
        <v>474</v>
      </c>
      <c r="C2529">
        <v>5300108</v>
      </c>
      <c r="D2529" t="s">
        <v>475</v>
      </c>
      <c r="E2529" t="s">
        <v>1367</v>
      </c>
      <c r="F2529" t="s">
        <v>1367</v>
      </c>
      <c r="G2529" t="s">
        <v>19</v>
      </c>
      <c r="H2529">
        <v>160891</v>
      </c>
      <c r="I2529" t="s">
        <v>668</v>
      </c>
      <c r="J2529" t="s">
        <v>28</v>
      </c>
      <c r="K2529">
        <v>205</v>
      </c>
      <c r="L2529" s="1">
        <v>41162</v>
      </c>
      <c r="M2529" s="1">
        <v>41253</v>
      </c>
      <c r="N2529" s="1">
        <v>41264</v>
      </c>
      <c r="O2529" t="s">
        <v>22</v>
      </c>
      <c r="P2529">
        <v>40</v>
      </c>
      <c r="Q2529">
        <v>2</v>
      </c>
      <c r="R2529" t="s">
        <v>1368</v>
      </c>
    </row>
    <row r="2530" spans="1:18" x14ac:dyDescent="0.3">
      <c r="A2530" s="5">
        <v>44201</v>
      </c>
      <c r="B2530" t="s">
        <v>242</v>
      </c>
      <c r="C2530">
        <v>1302603</v>
      </c>
      <c r="D2530" t="s">
        <v>243</v>
      </c>
      <c r="E2530" t="s">
        <v>244</v>
      </c>
      <c r="F2530" t="s">
        <v>244</v>
      </c>
      <c r="G2530" t="s">
        <v>19</v>
      </c>
      <c r="H2530">
        <v>126347</v>
      </c>
      <c r="I2530" t="s">
        <v>159</v>
      </c>
      <c r="J2530" t="s">
        <v>21</v>
      </c>
      <c r="K2530">
        <v>168</v>
      </c>
      <c r="L2530" s="1">
        <v>41205</v>
      </c>
      <c r="M2530" s="1">
        <v>41304</v>
      </c>
      <c r="N2530" s="1">
        <v>41304</v>
      </c>
      <c r="O2530" t="s">
        <v>22</v>
      </c>
      <c r="P2530">
        <v>12</v>
      </c>
      <c r="Q2530">
        <v>8</v>
      </c>
      <c r="R2530" t="s">
        <v>23</v>
      </c>
    </row>
    <row r="2531" spans="1:18" x14ac:dyDescent="0.3">
      <c r="A2531" s="5">
        <v>44217</v>
      </c>
      <c r="B2531" t="s">
        <v>481</v>
      </c>
      <c r="C2531">
        <v>3518800</v>
      </c>
      <c r="D2531" t="s">
        <v>1014</v>
      </c>
      <c r="E2531" t="s">
        <v>1015</v>
      </c>
      <c r="F2531" t="s">
        <v>1015</v>
      </c>
      <c r="G2531" t="s">
        <v>19</v>
      </c>
      <c r="H2531">
        <v>126437</v>
      </c>
      <c r="I2531" t="s">
        <v>102</v>
      </c>
      <c r="J2531" t="s">
        <v>21</v>
      </c>
      <c r="K2531">
        <v>160</v>
      </c>
      <c r="L2531" s="1">
        <v>41198</v>
      </c>
      <c r="M2531" s="1">
        <v>41256</v>
      </c>
      <c r="N2531" s="1">
        <v>41199</v>
      </c>
      <c r="O2531" t="s">
        <v>22</v>
      </c>
      <c r="P2531">
        <v>10</v>
      </c>
      <c r="Q2531">
        <v>2</v>
      </c>
      <c r="R2531" t="s">
        <v>39</v>
      </c>
    </row>
    <row r="2532" spans="1:18" x14ac:dyDescent="0.3">
      <c r="A2532" s="5">
        <v>44251</v>
      </c>
      <c r="B2532" t="s">
        <v>72</v>
      </c>
      <c r="C2532">
        <v>2103703</v>
      </c>
      <c r="D2532" t="s">
        <v>1369</v>
      </c>
      <c r="E2532" t="s">
        <v>706</v>
      </c>
      <c r="F2532" t="s">
        <v>1370</v>
      </c>
      <c r="G2532" t="s">
        <v>19</v>
      </c>
      <c r="H2532">
        <v>126357</v>
      </c>
      <c r="I2532" t="s">
        <v>31</v>
      </c>
      <c r="J2532" t="s">
        <v>28</v>
      </c>
      <c r="K2532">
        <v>160</v>
      </c>
      <c r="L2532" s="1">
        <v>41153</v>
      </c>
      <c r="M2532" s="1">
        <v>41244</v>
      </c>
      <c r="O2532" t="s">
        <v>96</v>
      </c>
      <c r="P2532">
        <v>20</v>
      </c>
      <c r="Q2532">
        <v>0</v>
      </c>
      <c r="R2532" t="s">
        <v>39</v>
      </c>
    </row>
    <row r="2533" spans="1:18" x14ac:dyDescent="0.3">
      <c r="A2533" s="5">
        <v>44254</v>
      </c>
      <c r="B2533" t="s">
        <v>72</v>
      </c>
      <c r="C2533">
        <v>2103703</v>
      </c>
      <c r="D2533" t="s">
        <v>1369</v>
      </c>
      <c r="E2533" t="s">
        <v>706</v>
      </c>
      <c r="F2533" t="s">
        <v>1370</v>
      </c>
      <c r="G2533" t="s">
        <v>19</v>
      </c>
      <c r="H2533">
        <v>126357</v>
      </c>
      <c r="I2533" t="s">
        <v>31</v>
      </c>
      <c r="J2533" t="s">
        <v>21</v>
      </c>
      <c r="K2533">
        <v>160</v>
      </c>
      <c r="L2533" s="1">
        <v>41153</v>
      </c>
      <c r="M2533" s="1">
        <v>41244</v>
      </c>
      <c r="O2533" t="s">
        <v>96</v>
      </c>
      <c r="P2533">
        <v>20</v>
      </c>
      <c r="Q2533">
        <v>0</v>
      </c>
      <c r="R2533" t="s">
        <v>39</v>
      </c>
    </row>
    <row r="2534" spans="1:18" x14ac:dyDescent="0.3">
      <c r="A2534" s="5">
        <v>44257</v>
      </c>
      <c r="B2534" t="s">
        <v>72</v>
      </c>
      <c r="C2534">
        <v>2103703</v>
      </c>
      <c r="D2534" t="s">
        <v>1369</v>
      </c>
      <c r="E2534" t="s">
        <v>706</v>
      </c>
      <c r="F2534" t="s">
        <v>1370</v>
      </c>
      <c r="G2534" t="s">
        <v>19</v>
      </c>
      <c r="H2534">
        <v>126553</v>
      </c>
      <c r="I2534" t="s">
        <v>205</v>
      </c>
      <c r="J2534" t="s">
        <v>28</v>
      </c>
      <c r="K2534">
        <v>300</v>
      </c>
      <c r="L2534" s="1">
        <v>41155</v>
      </c>
      <c r="M2534" s="1">
        <v>41295</v>
      </c>
      <c r="O2534" t="s">
        <v>96</v>
      </c>
      <c r="P2534">
        <v>20</v>
      </c>
      <c r="Q2534">
        <v>0</v>
      </c>
      <c r="R2534" t="s">
        <v>39</v>
      </c>
    </row>
    <row r="2535" spans="1:18" x14ac:dyDescent="0.3">
      <c r="A2535" s="5">
        <v>44259</v>
      </c>
      <c r="B2535" t="s">
        <v>72</v>
      </c>
      <c r="C2535">
        <v>2103703</v>
      </c>
      <c r="D2535" t="s">
        <v>1369</v>
      </c>
      <c r="E2535" t="s">
        <v>706</v>
      </c>
      <c r="F2535" t="s">
        <v>1370</v>
      </c>
      <c r="G2535" t="s">
        <v>19</v>
      </c>
      <c r="H2535">
        <v>126553</v>
      </c>
      <c r="I2535" t="s">
        <v>205</v>
      </c>
      <c r="J2535" t="s">
        <v>21</v>
      </c>
      <c r="K2535">
        <v>300</v>
      </c>
      <c r="L2535" s="1">
        <v>41155</v>
      </c>
      <c r="M2535" s="1">
        <v>41295</v>
      </c>
      <c r="O2535" t="s">
        <v>96</v>
      </c>
      <c r="P2535">
        <v>20</v>
      </c>
      <c r="Q2535">
        <v>0</v>
      </c>
      <c r="R2535" t="s">
        <v>39</v>
      </c>
    </row>
    <row r="2536" spans="1:18" x14ac:dyDescent="0.3">
      <c r="A2536" s="5">
        <v>44300</v>
      </c>
      <c r="B2536" t="s">
        <v>481</v>
      </c>
      <c r="C2536">
        <v>3509700</v>
      </c>
      <c r="D2536" t="s">
        <v>1371</v>
      </c>
      <c r="E2536" t="s">
        <v>1372</v>
      </c>
      <c r="F2536" t="s">
        <v>1372</v>
      </c>
      <c r="G2536" t="s">
        <v>19</v>
      </c>
      <c r="H2536">
        <v>126381</v>
      </c>
      <c r="I2536" t="s">
        <v>236</v>
      </c>
      <c r="J2536" t="s">
        <v>40</v>
      </c>
      <c r="K2536">
        <v>160</v>
      </c>
      <c r="L2536" s="1">
        <v>41197</v>
      </c>
      <c r="M2536" s="1">
        <v>41243</v>
      </c>
      <c r="O2536" t="s">
        <v>96</v>
      </c>
      <c r="P2536">
        <v>30</v>
      </c>
      <c r="Q2536">
        <v>0</v>
      </c>
      <c r="R2536" t="s">
        <v>23</v>
      </c>
    </row>
    <row r="2537" spans="1:18" x14ac:dyDescent="0.3">
      <c r="A2537" s="5">
        <v>44305</v>
      </c>
      <c r="B2537" t="s">
        <v>481</v>
      </c>
      <c r="C2537">
        <v>3509700</v>
      </c>
      <c r="D2537" t="s">
        <v>1371</v>
      </c>
      <c r="E2537" t="s">
        <v>1372</v>
      </c>
      <c r="F2537" t="s">
        <v>1372</v>
      </c>
      <c r="G2537" t="s">
        <v>19</v>
      </c>
      <c r="H2537">
        <v>126386</v>
      </c>
      <c r="I2537" t="s">
        <v>191</v>
      </c>
      <c r="J2537" t="s">
        <v>40</v>
      </c>
      <c r="K2537">
        <v>160</v>
      </c>
      <c r="L2537" s="1">
        <v>41197</v>
      </c>
      <c r="M2537" s="1">
        <v>41243</v>
      </c>
      <c r="O2537" t="s">
        <v>96</v>
      </c>
      <c r="P2537">
        <v>30</v>
      </c>
      <c r="Q2537">
        <v>0</v>
      </c>
      <c r="R2537" t="s">
        <v>23</v>
      </c>
    </row>
    <row r="2538" spans="1:18" x14ac:dyDescent="0.3">
      <c r="A2538" s="5">
        <v>44385</v>
      </c>
      <c r="B2538" t="s">
        <v>481</v>
      </c>
      <c r="C2538">
        <v>3513504</v>
      </c>
      <c r="D2538" t="s">
        <v>1373</v>
      </c>
      <c r="E2538" t="s">
        <v>1374</v>
      </c>
      <c r="F2538" t="s">
        <v>1374</v>
      </c>
      <c r="G2538" t="s">
        <v>19</v>
      </c>
      <c r="H2538">
        <v>160901</v>
      </c>
      <c r="I2538" t="s">
        <v>971</v>
      </c>
      <c r="J2538" t="s">
        <v>40</v>
      </c>
      <c r="K2538">
        <v>160</v>
      </c>
      <c r="L2538" s="1">
        <v>41176</v>
      </c>
      <c r="M2538" s="1">
        <v>41236</v>
      </c>
      <c r="N2538" s="1">
        <v>41236</v>
      </c>
      <c r="O2538" t="s">
        <v>22</v>
      </c>
      <c r="P2538">
        <v>16</v>
      </c>
      <c r="Q2538">
        <v>9</v>
      </c>
      <c r="R2538" t="s">
        <v>39</v>
      </c>
    </row>
    <row r="2539" spans="1:18" x14ac:dyDescent="0.3">
      <c r="A2539" s="5">
        <v>44389</v>
      </c>
      <c r="B2539" t="s">
        <v>301</v>
      </c>
      <c r="C2539">
        <v>2207702</v>
      </c>
      <c r="D2539" t="s">
        <v>308</v>
      </c>
      <c r="E2539" t="s">
        <v>309</v>
      </c>
      <c r="F2539" t="s">
        <v>309</v>
      </c>
      <c r="G2539" t="s">
        <v>19</v>
      </c>
      <c r="H2539">
        <v>185235</v>
      </c>
      <c r="I2539" t="s">
        <v>890</v>
      </c>
      <c r="J2539" t="s">
        <v>28</v>
      </c>
      <c r="K2539">
        <v>180</v>
      </c>
      <c r="L2539" s="1">
        <v>41214</v>
      </c>
      <c r="M2539" s="1">
        <v>41426</v>
      </c>
      <c r="O2539" t="s">
        <v>96</v>
      </c>
      <c r="P2539">
        <v>20</v>
      </c>
      <c r="Q2539">
        <v>0</v>
      </c>
      <c r="R2539" t="s">
        <v>23</v>
      </c>
    </row>
    <row r="2540" spans="1:18" x14ac:dyDescent="0.3">
      <c r="A2540" s="5">
        <v>44446</v>
      </c>
      <c r="B2540" t="s">
        <v>424</v>
      </c>
      <c r="C2540">
        <v>3204708</v>
      </c>
      <c r="D2540" t="s">
        <v>1375</v>
      </c>
      <c r="E2540" t="s">
        <v>1377</v>
      </c>
      <c r="F2540" t="s">
        <v>1376</v>
      </c>
      <c r="G2540" t="s">
        <v>19</v>
      </c>
      <c r="H2540">
        <v>126383</v>
      </c>
      <c r="I2540" t="s">
        <v>314</v>
      </c>
      <c r="J2540" t="s">
        <v>40</v>
      </c>
      <c r="K2540">
        <v>200</v>
      </c>
      <c r="L2540" s="1">
        <v>41190</v>
      </c>
      <c r="M2540" s="1">
        <v>41263</v>
      </c>
      <c r="O2540" t="s">
        <v>96</v>
      </c>
      <c r="P2540">
        <v>20</v>
      </c>
      <c r="Q2540">
        <v>0</v>
      </c>
      <c r="R2540" t="s">
        <v>23</v>
      </c>
    </row>
    <row r="2541" spans="1:18" x14ac:dyDescent="0.3">
      <c r="A2541" s="5">
        <v>44483</v>
      </c>
      <c r="B2541" t="s">
        <v>1222</v>
      </c>
      <c r="C2541">
        <v>1600600</v>
      </c>
      <c r="D2541" t="s">
        <v>1223</v>
      </c>
      <c r="E2541" t="s">
        <v>1347</v>
      </c>
      <c r="F2541" t="s">
        <v>1347</v>
      </c>
      <c r="G2541" t="s">
        <v>19</v>
      </c>
      <c r="H2541">
        <v>126502</v>
      </c>
      <c r="I2541" t="s">
        <v>1378</v>
      </c>
      <c r="J2541" t="s">
        <v>28</v>
      </c>
      <c r="K2541">
        <v>160</v>
      </c>
      <c r="L2541" s="1">
        <v>41208</v>
      </c>
      <c r="M2541" s="1">
        <v>41293</v>
      </c>
      <c r="O2541" t="s">
        <v>34</v>
      </c>
      <c r="P2541">
        <v>35</v>
      </c>
      <c r="Q2541">
        <v>2</v>
      </c>
      <c r="R2541" t="s">
        <v>1348</v>
      </c>
    </row>
    <row r="2542" spans="1:18" x14ac:dyDescent="0.3">
      <c r="A2542" s="5">
        <v>44488</v>
      </c>
      <c r="B2542" t="s">
        <v>1222</v>
      </c>
      <c r="C2542">
        <v>1600600</v>
      </c>
      <c r="D2542" t="s">
        <v>1223</v>
      </c>
      <c r="E2542" t="s">
        <v>1347</v>
      </c>
      <c r="F2542" t="s">
        <v>1347</v>
      </c>
      <c r="G2542" t="s">
        <v>19</v>
      </c>
      <c r="H2542">
        <v>126502</v>
      </c>
      <c r="I2542" t="s">
        <v>1378</v>
      </c>
      <c r="J2542" t="s">
        <v>21</v>
      </c>
      <c r="K2542">
        <v>160</v>
      </c>
      <c r="L2542" s="1">
        <v>41208</v>
      </c>
      <c r="M2542" s="1">
        <v>41293</v>
      </c>
      <c r="N2542" s="1">
        <v>41293</v>
      </c>
      <c r="O2542" t="s">
        <v>22</v>
      </c>
      <c r="P2542">
        <v>35</v>
      </c>
      <c r="Q2542">
        <v>7</v>
      </c>
      <c r="R2542" t="s">
        <v>1348</v>
      </c>
    </row>
    <row r="2543" spans="1:18" x14ac:dyDescent="0.3">
      <c r="A2543" s="5">
        <v>44492</v>
      </c>
      <c r="B2543" t="s">
        <v>1222</v>
      </c>
      <c r="C2543">
        <v>1600600</v>
      </c>
      <c r="D2543" t="s">
        <v>1223</v>
      </c>
      <c r="E2543" t="s">
        <v>1347</v>
      </c>
      <c r="F2543" t="s">
        <v>1347</v>
      </c>
      <c r="G2543" t="s">
        <v>19</v>
      </c>
      <c r="H2543">
        <v>160841</v>
      </c>
      <c r="I2543" t="s">
        <v>964</v>
      </c>
      <c r="J2543" t="s">
        <v>40</v>
      </c>
      <c r="K2543">
        <v>160</v>
      </c>
      <c r="L2543" s="1">
        <v>41208</v>
      </c>
      <c r="M2543" s="1">
        <v>41293</v>
      </c>
      <c r="N2543" s="1">
        <v>41293</v>
      </c>
      <c r="O2543" t="s">
        <v>22</v>
      </c>
      <c r="P2543">
        <v>35</v>
      </c>
      <c r="Q2543">
        <v>6</v>
      </c>
      <c r="R2543" t="s">
        <v>1348</v>
      </c>
    </row>
    <row r="2544" spans="1:18" x14ac:dyDescent="0.3">
      <c r="A2544" s="5">
        <v>44504</v>
      </c>
      <c r="B2544" t="s">
        <v>1222</v>
      </c>
      <c r="C2544">
        <v>1600600</v>
      </c>
      <c r="D2544" t="s">
        <v>1223</v>
      </c>
      <c r="E2544" t="s">
        <v>1347</v>
      </c>
      <c r="F2544" t="s">
        <v>1347</v>
      </c>
      <c r="G2544" t="s">
        <v>32</v>
      </c>
      <c r="H2544">
        <v>37</v>
      </c>
      <c r="I2544" t="s">
        <v>484</v>
      </c>
      <c r="J2544" t="s">
        <v>28</v>
      </c>
      <c r="K2544">
        <v>1540</v>
      </c>
      <c r="L2544" s="1">
        <v>41393</v>
      </c>
      <c r="M2544" s="1">
        <v>41813</v>
      </c>
      <c r="O2544" t="s">
        <v>96</v>
      </c>
      <c r="P2544">
        <v>35</v>
      </c>
      <c r="Q2544">
        <v>0</v>
      </c>
      <c r="R2544" t="s">
        <v>1348</v>
      </c>
    </row>
    <row r="2545" spans="1:18" x14ac:dyDescent="0.3">
      <c r="A2545" s="5">
        <v>44507</v>
      </c>
      <c r="B2545" t="s">
        <v>1222</v>
      </c>
      <c r="C2545">
        <v>1600600</v>
      </c>
      <c r="D2545" t="s">
        <v>1223</v>
      </c>
      <c r="E2545" t="s">
        <v>1347</v>
      </c>
      <c r="F2545" t="s">
        <v>1347</v>
      </c>
      <c r="G2545" t="s">
        <v>32</v>
      </c>
      <c r="H2545">
        <v>37</v>
      </c>
      <c r="I2545" t="s">
        <v>484</v>
      </c>
      <c r="J2545" t="s">
        <v>21</v>
      </c>
      <c r="K2545">
        <v>1540</v>
      </c>
      <c r="L2545" s="1">
        <v>41393</v>
      </c>
      <c r="M2545" s="1">
        <v>41813</v>
      </c>
      <c r="O2545" t="s">
        <v>96</v>
      </c>
      <c r="P2545">
        <v>35</v>
      </c>
      <c r="Q2545">
        <v>0</v>
      </c>
      <c r="R2545" t="s">
        <v>1348</v>
      </c>
    </row>
    <row r="2546" spans="1:18" x14ac:dyDescent="0.3">
      <c r="A2546" s="5">
        <v>44508</v>
      </c>
      <c r="B2546" t="s">
        <v>1222</v>
      </c>
      <c r="C2546">
        <v>1600600</v>
      </c>
      <c r="D2546" t="s">
        <v>1223</v>
      </c>
      <c r="E2546" t="s">
        <v>1347</v>
      </c>
      <c r="F2546" t="s">
        <v>1347</v>
      </c>
      <c r="G2546" t="s">
        <v>32</v>
      </c>
      <c r="H2546">
        <v>37</v>
      </c>
      <c r="I2546" t="s">
        <v>484</v>
      </c>
      <c r="J2546" t="s">
        <v>40</v>
      </c>
      <c r="K2546">
        <v>1540</v>
      </c>
      <c r="L2546" s="1">
        <v>41393</v>
      </c>
      <c r="M2546" s="1">
        <v>41813</v>
      </c>
      <c r="O2546" t="s">
        <v>96</v>
      </c>
      <c r="P2546">
        <v>35</v>
      </c>
      <c r="Q2546">
        <v>0</v>
      </c>
      <c r="R2546" t="s">
        <v>1348</v>
      </c>
    </row>
    <row r="2547" spans="1:18" x14ac:dyDescent="0.3">
      <c r="A2547" s="5">
        <v>44582</v>
      </c>
      <c r="B2547" t="s">
        <v>481</v>
      </c>
      <c r="C2547">
        <v>3557105</v>
      </c>
      <c r="D2547" t="s">
        <v>522</v>
      </c>
      <c r="E2547" t="s">
        <v>1379</v>
      </c>
      <c r="F2547" t="s">
        <v>1379</v>
      </c>
      <c r="G2547" t="s">
        <v>19</v>
      </c>
      <c r="H2547">
        <v>126357</v>
      </c>
      <c r="I2547" t="s">
        <v>31</v>
      </c>
      <c r="J2547" t="s">
        <v>21</v>
      </c>
      <c r="K2547">
        <v>160</v>
      </c>
      <c r="L2547" s="1">
        <v>41204</v>
      </c>
      <c r="M2547" s="1">
        <v>41264</v>
      </c>
      <c r="O2547" t="s">
        <v>96</v>
      </c>
      <c r="P2547">
        <v>25</v>
      </c>
      <c r="Q2547">
        <v>0</v>
      </c>
      <c r="R2547" t="s">
        <v>23</v>
      </c>
    </row>
    <row r="2548" spans="1:18" x14ac:dyDescent="0.3">
      <c r="A2548" s="5">
        <v>44590</v>
      </c>
      <c r="B2548" t="s">
        <v>481</v>
      </c>
      <c r="C2548">
        <v>3557105</v>
      </c>
      <c r="D2548" t="s">
        <v>522</v>
      </c>
      <c r="E2548" t="s">
        <v>1379</v>
      </c>
      <c r="F2548" t="s">
        <v>1379</v>
      </c>
      <c r="G2548" t="s">
        <v>19</v>
      </c>
      <c r="H2548">
        <v>126422</v>
      </c>
      <c r="I2548" t="s">
        <v>333</v>
      </c>
      <c r="J2548" t="s">
        <v>21</v>
      </c>
      <c r="K2548">
        <v>160</v>
      </c>
      <c r="L2548" s="1">
        <v>41204</v>
      </c>
      <c r="M2548" s="1">
        <v>41250</v>
      </c>
      <c r="O2548" t="s">
        <v>96</v>
      </c>
      <c r="P2548">
        <v>30</v>
      </c>
      <c r="Q2548">
        <v>0</v>
      </c>
      <c r="R2548" t="s">
        <v>23</v>
      </c>
    </row>
    <row r="2549" spans="1:18" x14ac:dyDescent="0.3">
      <c r="A2549" s="5">
        <v>44753</v>
      </c>
      <c r="B2549" t="s">
        <v>481</v>
      </c>
      <c r="C2549">
        <v>3548708</v>
      </c>
      <c r="D2549" t="s">
        <v>569</v>
      </c>
      <c r="E2549" t="s">
        <v>1019</v>
      </c>
      <c r="F2549" t="s">
        <v>1019</v>
      </c>
      <c r="G2549" t="s">
        <v>19</v>
      </c>
      <c r="H2549">
        <v>126603</v>
      </c>
      <c r="I2549" t="s">
        <v>1020</v>
      </c>
      <c r="J2549" t="s">
        <v>40</v>
      </c>
      <c r="K2549">
        <v>160</v>
      </c>
      <c r="L2549" s="1">
        <v>41162</v>
      </c>
      <c r="M2549" s="1">
        <v>41200</v>
      </c>
      <c r="N2549" s="1">
        <v>41200</v>
      </c>
      <c r="O2549" t="s">
        <v>22</v>
      </c>
      <c r="P2549">
        <v>32</v>
      </c>
      <c r="Q2549">
        <v>8</v>
      </c>
      <c r="R2549" t="s">
        <v>39</v>
      </c>
    </row>
    <row r="2550" spans="1:18" x14ac:dyDescent="0.3">
      <c r="A2550" s="5">
        <v>44885</v>
      </c>
      <c r="B2550" t="s">
        <v>147</v>
      </c>
      <c r="C2550">
        <v>2802700</v>
      </c>
      <c r="D2550" t="s">
        <v>1382</v>
      </c>
      <c r="E2550" t="s">
        <v>149</v>
      </c>
      <c r="F2550" t="s">
        <v>1383</v>
      </c>
      <c r="G2550" t="s">
        <v>19</v>
      </c>
      <c r="H2550">
        <v>126372</v>
      </c>
      <c r="I2550" t="s">
        <v>97</v>
      </c>
      <c r="J2550" t="s">
        <v>40</v>
      </c>
      <c r="K2550">
        <v>160</v>
      </c>
      <c r="L2550" s="1">
        <v>41146</v>
      </c>
      <c r="M2550" s="1">
        <v>41238</v>
      </c>
      <c r="O2550" t="s">
        <v>34</v>
      </c>
      <c r="P2550">
        <v>20</v>
      </c>
      <c r="Q2550">
        <v>0</v>
      </c>
      <c r="R2550" t="s">
        <v>23</v>
      </c>
    </row>
    <row r="2551" spans="1:18" x14ac:dyDescent="0.3">
      <c r="A2551" s="5">
        <v>44906</v>
      </c>
      <c r="B2551" t="s">
        <v>181</v>
      </c>
      <c r="C2551">
        <v>2612307</v>
      </c>
      <c r="D2551" t="s">
        <v>1384</v>
      </c>
      <c r="E2551" t="s">
        <v>422</v>
      </c>
      <c r="F2551" t="s">
        <v>1385</v>
      </c>
      <c r="G2551" t="s">
        <v>19</v>
      </c>
      <c r="H2551">
        <v>126404</v>
      </c>
      <c r="I2551" t="s">
        <v>43</v>
      </c>
      <c r="J2551" t="s">
        <v>40</v>
      </c>
      <c r="K2551">
        <v>160</v>
      </c>
      <c r="L2551" s="1">
        <v>41177</v>
      </c>
      <c r="M2551" s="1">
        <v>41289</v>
      </c>
      <c r="O2551" t="s">
        <v>96</v>
      </c>
      <c r="P2551">
        <v>20</v>
      </c>
      <c r="Q2551">
        <v>0</v>
      </c>
      <c r="R2551" t="s">
        <v>23</v>
      </c>
    </row>
    <row r="2552" spans="1:18" x14ac:dyDescent="0.3">
      <c r="A2552" s="5">
        <v>44991</v>
      </c>
      <c r="B2552" t="s">
        <v>181</v>
      </c>
      <c r="C2552">
        <v>2601201</v>
      </c>
      <c r="D2552" t="s">
        <v>565</v>
      </c>
      <c r="E2552" t="s">
        <v>422</v>
      </c>
      <c r="F2552" t="s">
        <v>566</v>
      </c>
      <c r="G2552" t="s">
        <v>19</v>
      </c>
      <c r="H2552">
        <v>221051</v>
      </c>
      <c r="I2552" t="s">
        <v>139</v>
      </c>
      <c r="J2552" t="s">
        <v>21</v>
      </c>
      <c r="K2552">
        <v>160</v>
      </c>
      <c r="L2552" s="1">
        <v>41269</v>
      </c>
      <c r="M2552" s="1">
        <v>41320</v>
      </c>
      <c r="O2552" t="s">
        <v>96</v>
      </c>
      <c r="P2552">
        <v>25</v>
      </c>
      <c r="Q2552">
        <v>0</v>
      </c>
      <c r="R2552" t="s">
        <v>23</v>
      </c>
    </row>
    <row r="2553" spans="1:18" x14ac:dyDescent="0.3">
      <c r="A2553" s="5">
        <v>44996</v>
      </c>
      <c r="B2553" t="s">
        <v>181</v>
      </c>
      <c r="C2553">
        <v>2601201</v>
      </c>
      <c r="D2553" t="s">
        <v>565</v>
      </c>
      <c r="E2553" t="s">
        <v>422</v>
      </c>
      <c r="F2553" t="s">
        <v>566</v>
      </c>
      <c r="G2553" t="s">
        <v>19</v>
      </c>
      <c r="H2553">
        <v>126372</v>
      </c>
      <c r="I2553" t="s">
        <v>97</v>
      </c>
      <c r="J2553" t="s">
        <v>40</v>
      </c>
      <c r="K2553">
        <v>240</v>
      </c>
      <c r="L2553" s="1">
        <v>41253</v>
      </c>
      <c r="M2553" s="1">
        <v>41341</v>
      </c>
      <c r="O2553" t="s">
        <v>96</v>
      </c>
      <c r="P2553">
        <v>25</v>
      </c>
      <c r="Q2553">
        <v>0</v>
      </c>
      <c r="R2553" t="s">
        <v>23</v>
      </c>
    </row>
    <row r="2554" spans="1:18" x14ac:dyDescent="0.3">
      <c r="A2554" s="5">
        <v>45053</v>
      </c>
      <c r="B2554" t="s">
        <v>128</v>
      </c>
      <c r="C2554">
        <v>4310801</v>
      </c>
      <c r="D2554" t="s">
        <v>1235</v>
      </c>
      <c r="E2554" t="s">
        <v>214</v>
      </c>
      <c r="F2554" t="s">
        <v>1236</v>
      </c>
      <c r="G2554" t="s">
        <v>19</v>
      </c>
      <c r="H2554">
        <v>126371</v>
      </c>
      <c r="I2554" t="s">
        <v>136</v>
      </c>
      <c r="J2554" t="s">
        <v>40</v>
      </c>
      <c r="K2554">
        <v>207</v>
      </c>
      <c r="L2554" s="1">
        <v>41155</v>
      </c>
      <c r="M2554" s="1">
        <v>41246</v>
      </c>
      <c r="O2554" t="s">
        <v>96</v>
      </c>
      <c r="P2554">
        <v>25</v>
      </c>
      <c r="Q2554">
        <v>0</v>
      </c>
      <c r="R2554" t="s">
        <v>23</v>
      </c>
    </row>
    <row r="2555" spans="1:18" x14ac:dyDescent="0.3">
      <c r="A2555" s="5">
        <v>45111</v>
      </c>
      <c r="B2555" t="s">
        <v>285</v>
      </c>
      <c r="C2555">
        <v>5005707</v>
      </c>
      <c r="D2555" t="s">
        <v>646</v>
      </c>
      <c r="E2555" t="s">
        <v>647</v>
      </c>
      <c r="F2555" t="s">
        <v>647</v>
      </c>
      <c r="G2555" t="s">
        <v>19</v>
      </c>
      <c r="H2555">
        <v>126530</v>
      </c>
      <c r="I2555" t="s">
        <v>68</v>
      </c>
      <c r="J2555" t="s">
        <v>40</v>
      </c>
      <c r="K2555">
        <v>240</v>
      </c>
      <c r="L2555" s="1">
        <v>41180</v>
      </c>
      <c r="M2555" s="1">
        <v>41264</v>
      </c>
      <c r="N2555" s="1">
        <v>41265</v>
      </c>
      <c r="O2555" t="s">
        <v>22</v>
      </c>
      <c r="P2555">
        <v>8</v>
      </c>
      <c r="Q2555">
        <v>8</v>
      </c>
      <c r="R2555" t="s">
        <v>39</v>
      </c>
    </row>
    <row r="2556" spans="1:18" x14ac:dyDescent="0.3">
      <c r="A2556" s="5">
        <v>45139</v>
      </c>
      <c r="B2556" t="s">
        <v>181</v>
      </c>
      <c r="C2556">
        <v>2607604</v>
      </c>
      <c r="D2556" t="s">
        <v>1012</v>
      </c>
      <c r="E2556" t="s">
        <v>282</v>
      </c>
      <c r="F2556" t="s">
        <v>1013</v>
      </c>
      <c r="G2556" t="s">
        <v>19</v>
      </c>
      <c r="H2556">
        <v>126455</v>
      </c>
      <c r="I2556" t="s">
        <v>229</v>
      </c>
      <c r="J2556" t="s">
        <v>21</v>
      </c>
      <c r="K2556">
        <v>240</v>
      </c>
      <c r="L2556" s="1">
        <v>41198</v>
      </c>
      <c r="M2556" s="1">
        <v>41233</v>
      </c>
      <c r="O2556" t="s">
        <v>34</v>
      </c>
      <c r="P2556">
        <v>20</v>
      </c>
      <c r="Q2556">
        <v>9</v>
      </c>
      <c r="R2556" t="s">
        <v>23</v>
      </c>
    </row>
    <row r="2557" spans="1:18" x14ac:dyDescent="0.3">
      <c r="A2557" s="5">
        <v>45140</v>
      </c>
      <c r="B2557" t="s">
        <v>181</v>
      </c>
      <c r="C2557">
        <v>2607604</v>
      </c>
      <c r="D2557" t="s">
        <v>1012</v>
      </c>
      <c r="E2557" t="s">
        <v>282</v>
      </c>
      <c r="F2557" t="s">
        <v>1013</v>
      </c>
      <c r="G2557" t="s">
        <v>19</v>
      </c>
      <c r="H2557">
        <v>126379</v>
      </c>
      <c r="I2557" t="s">
        <v>166</v>
      </c>
      <c r="J2557" t="s">
        <v>21</v>
      </c>
      <c r="K2557">
        <v>160</v>
      </c>
      <c r="L2557" s="1">
        <v>41176</v>
      </c>
      <c r="M2557" s="1">
        <v>41243</v>
      </c>
      <c r="O2557" t="s">
        <v>96</v>
      </c>
      <c r="P2557">
        <v>25</v>
      </c>
      <c r="Q2557">
        <v>0</v>
      </c>
      <c r="R2557" t="s">
        <v>23</v>
      </c>
    </row>
    <row r="2558" spans="1:18" x14ac:dyDescent="0.3">
      <c r="A2558" s="5">
        <v>45141</v>
      </c>
      <c r="B2558" t="s">
        <v>181</v>
      </c>
      <c r="C2558">
        <v>2607604</v>
      </c>
      <c r="D2558" t="s">
        <v>1012</v>
      </c>
      <c r="E2558" t="s">
        <v>282</v>
      </c>
      <c r="F2558" t="s">
        <v>1013</v>
      </c>
      <c r="G2558" t="s">
        <v>19</v>
      </c>
      <c r="H2558">
        <v>126381</v>
      </c>
      <c r="I2558" t="s">
        <v>236</v>
      </c>
      <c r="J2558" t="s">
        <v>28</v>
      </c>
      <c r="K2558">
        <v>240</v>
      </c>
      <c r="L2558" s="1">
        <v>41176</v>
      </c>
      <c r="M2558" s="1">
        <v>41253</v>
      </c>
      <c r="O2558" t="s">
        <v>96</v>
      </c>
      <c r="P2558">
        <v>25</v>
      </c>
      <c r="Q2558">
        <v>0</v>
      </c>
      <c r="R2558" t="s">
        <v>23</v>
      </c>
    </row>
    <row r="2559" spans="1:18" x14ac:dyDescent="0.3">
      <c r="A2559" s="5">
        <v>45142</v>
      </c>
      <c r="B2559" t="s">
        <v>181</v>
      </c>
      <c r="C2559">
        <v>2607604</v>
      </c>
      <c r="D2559" t="s">
        <v>1012</v>
      </c>
      <c r="E2559" t="s">
        <v>282</v>
      </c>
      <c r="F2559" t="s">
        <v>1013</v>
      </c>
      <c r="G2559" t="s">
        <v>19</v>
      </c>
      <c r="H2559">
        <v>185233</v>
      </c>
      <c r="I2559" t="s">
        <v>892</v>
      </c>
      <c r="J2559" t="s">
        <v>28</v>
      </c>
      <c r="K2559">
        <v>170</v>
      </c>
      <c r="L2559" s="1">
        <v>41176</v>
      </c>
      <c r="M2559" s="1">
        <v>41322</v>
      </c>
      <c r="O2559" t="s">
        <v>96</v>
      </c>
      <c r="P2559">
        <v>20</v>
      </c>
      <c r="Q2559">
        <v>0</v>
      </c>
      <c r="R2559" t="s">
        <v>23</v>
      </c>
    </row>
    <row r="2560" spans="1:18" x14ac:dyDescent="0.3">
      <c r="A2560" s="5">
        <v>45144</v>
      </c>
      <c r="B2560" t="s">
        <v>181</v>
      </c>
      <c r="C2560">
        <v>2607604</v>
      </c>
      <c r="D2560" t="s">
        <v>1012</v>
      </c>
      <c r="E2560" t="s">
        <v>282</v>
      </c>
      <c r="F2560" t="s">
        <v>1013</v>
      </c>
      <c r="G2560" t="s">
        <v>19</v>
      </c>
      <c r="H2560">
        <v>185233</v>
      </c>
      <c r="I2560" t="s">
        <v>892</v>
      </c>
      <c r="J2560" t="s">
        <v>28</v>
      </c>
      <c r="K2560">
        <v>170</v>
      </c>
      <c r="L2560" s="1">
        <v>41176</v>
      </c>
      <c r="M2560" s="1">
        <v>41322</v>
      </c>
      <c r="O2560" t="s">
        <v>96</v>
      </c>
      <c r="P2560">
        <v>20</v>
      </c>
      <c r="Q2560">
        <v>0</v>
      </c>
      <c r="R2560" t="s">
        <v>23</v>
      </c>
    </row>
    <row r="2561" spans="1:18" x14ac:dyDescent="0.3">
      <c r="A2561" s="5">
        <v>45145</v>
      </c>
      <c r="B2561" t="s">
        <v>481</v>
      </c>
      <c r="C2561">
        <v>3543907</v>
      </c>
      <c r="D2561" t="s">
        <v>862</v>
      </c>
      <c r="E2561" t="s">
        <v>863</v>
      </c>
      <c r="F2561" t="s">
        <v>863</v>
      </c>
      <c r="G2561" t="s">
        <v>19</v>
      </c>
      <c r="H2561">
        <v>126584</v>
      </c>
      <c r="I2561" t="s">
        <v>61</v>
      </c>
      <c r="J2561" t="s">
        <v>21</v>
      </c>
      <c r="K2561">
        <v>220</v>
      </c>
      <c r="L2561" s="1">
        <v>41171</v>
      </c>
      <c r="M2561" s="1">
        <v>41257</v>
      </c>
      <c r="N2561" s="1">
        <v>41257</v>
      </c>
      <c r="O2561" t="s">
        <v>22</v>
      </c>
      <c r="P2561">
        <v>16</v>
      </c>
      <c r="Q2561">
        <v>9</v>
      </c>
      <c r="R2561" t="s">
        <v>39</v>
      </c>
    </row>
    <row r="2562" spans="1:18" x14ac:dyDescent="0.3">
      <c r="A2562" s="5">
        <v>45146</v>
      </c>
      <c r="B2562" t="s">
        <v>181</v>
      </c>
      <c r="C2562">
        <v>2607604</v>
      </c>
      <c r="D2562" t="s">
        <v>1012</v>
      </c>
      <c r="E2562" t="s">
        <v>282</v>
      </c>
      <c r="F2562" t="s">
        <v>1013</v>
      </c>
      <c r="G2562" t="s">
        <v>19</v>
      </c>
      <c r="H2562">
        <v>185233</v>
      </c>
      <c r="I2562" t="s">
        <v>892</v>
      </c>
      <c r="J2562" t="s">
        <v>21</v>
      </c>
      <c r="K2562">
        <v>170</v>
      </c>
      <c r="L2562" s="1">
        <v>41176</v>
      </c>
      <c r="M2562" s="1">
        <v>41322</v>
      </c>
      <c r="O2562" t="s">
        <v>96</v>
      </c>
      <c r="P2562">
        <v>20</v>
      </c>
      <c r="Q2562">
        <v>0</v>
      </c>
      <c r="R2562" t="s">
        <v>23</v>
      </c>
    </row>
    <row r="2563" spans="1:18" x14ac:dyDescent="0.3">
      <c r="A2563" s="5">
        <v>45147</v>
      </c>
      <c r="B2563" t="s">
        <v>181</v>
      </c>
      <c r="C2563">
        <v>2607604</v>
      </c>
      <c r="D2563" t="s">
        <v>1012</v>
      </c>
      <c r="E2563" t="s">
        <v>282</v>
      </c>
      <c r="F2563" t="s">
        <v>1013</v>
      </c>
      <c r="G2563" t="s">
        <v>19</v>
      </c>
      <c r="H2563">
        <v>185233</v>
      </c>
      <c r="I2563" t="s">
        <v>892</v>
      </c>
      <c r="J2563" t="s">
        <v>21</v>
      </c>
      <c r="K2563">
        <v>170</v>
      </c>
      <c r="L2563" s="1">
        <v>41176</v>
      </c>
      <c r="M2563" s="1">
        <v>41322</v>
      </c>
      <c r="O2563" t="s">
        <v>96</v>
      </c>
      <c r="P2563">
        <v>20</v>
      </c>
      <c r="Q2563">
        <v>0</v>
      </c>
      <c r="R2563" t="s">
        <v>23</v>
      </c>
    </row>
    <row r="2564" spans="1:18" x14ac:dyDescent="0.3">
      <c r="A2564" s="5">
        <v>45158</v>
      </c>
      <c r="B2564" t="s">
        <v>35</v>
      </c>
      <c r="C2564">
        <v>1501402</v>
      </c>
      <c r="D2564" t="s">
        <v>57</v>
      </c>
      <c r="E2564" t="s">
        <v>390</v>
      </c>
      <c r="F2564" t="s">
        <v>390</v>
      </c>
      <c r="G2564" t="s">
        <v>19</v>
      </c>
      <c r="H2564">
        <v>126378</v>
      </c>
      <c r="I2564" t="s">
        <v>92</v>
      </c>
      <c r="J2564" t="s">
        <v>40</v>
      </c>
      <c r="K2564">
        <v>160</v>
      </c>
      <c r="L2564" s="1">
        <v>41198</v>
      </c>
      <c r="M2564" s="1">
        <v>41257</v>
      </c>
      <c r="O2564" t="s">
        <v>34</v>
      </c>
      <c r="P2564">
        <v>40</v>
      </c>
      <c r="Q2564">
        <v>0</v>
      </c>
      <c r="R2564" t="s">
        <v>23</v>
      </c>
    </row>
    <row r="2565" spans="1:18" x14ac:dyDescent="0.3">
      <c r="A2565" s="5">
        <v>45190</v>
      </c>
      <c r="B2565" t="s">
        <v>481</v>
      </c>
      <c r="C2565">
        <v>3550308</v>
      </c>
      <c r="D2565" t="s">
        <v>482</v>
      </c>
      <c r="E2565" t="s">
        <v>1080</v>
      </c>
      <c r="F2565" t="s">
        <v>1080</v>
      </c>
      <c r="G2565" t="s">
        <v>19</v>
      </c>
      <c r="H2565">
        <v>126574</v>
      </c>
      <c r="I2565" t="s">
        <v>504</v>
      </c>
      <c r="J2565" t="s">
        <v>21</v>
      </c>
      <c r="K2565">
        <v>160</v>
      </c>
      <c r="L2565" s="1">
        <v>41198</v>
      </c>
      <c r="M2565" s="1">
        <v>41262</v>
      </c>
      <c r="N2565" s="1">
        <v>41261</v>
      </c>
      <c r="O2565" t="s">
        <v>22</v>
      </c>
      <c r="P2565">
        <v>16</v>
      </c>
      <c r="Q2565">
        <v>1</v>
      </c>
      <c r="R2565" t="s">
        <v>39</v>
      </c>
    </row>
    <row r="2566" spans="1:18" x14ac:dyDescent="0.3">
      <c r="A2566" s="5">
        <v>45203</v>
      </c>
      <c r="B2566" t="s">
        <v>296</v>
      </c>
      <c r="C2566">
        <v>3159605</v>
      </c>
      <c r="D2566" t="s">
        <v>1386</v>
      </c>
      <c r="E2566" t="s">
        <v>1387</v>
      </c>
      <c r="F2566" t="s">
        <v>1387</v>
      </c>
      <c r="G2566" t="s">
        <v>19</v>
      </c>
      <c r="H2566">
        <v>126531</v>
      </c>
      <c r="I2566" t="s">
        <v>452</v>
      </c>
      <c r="J2566" t="s">
        <v>40</v>
      </c>
      <c r="K2566">
        <v>220</v>
      </c>
      <c r="L2566" s="1">
        <v>41185</v>
      </c>
      <c r="M2566" s="1">
        <v>41446</v>
      </c>
      <c r="N2566" s="1">
        <v>41401</v>
      </c>
      <c r="O2566" t="s">
        <v>22</v>
      </c>
      <c r="P2566">
        <v>20</v>
      </c>
      <c r="Q2566">
        <v>9</v>
      </c>
      <c r="R2566" t="s">
        <v>39</v>
      </c>
    </row>
    <row r="2567" spans="1:18" x14ac:dyDescent="0.3">
      <c r="A2567" s="5">
        <v>45217</v>
      </c>
      <c r="B2567" t="s">
        <v>481</v>
      </c>
      <c r="C2567">
        <v>3518800</v>
      </c>
      <c r="D2567" t="s">
        <v>1014</v>
      </c>
      <c r="E2567" t="s">
        <v>1015</v>
      </c>
      <c r="F2567" t="s">
        <v>1015</v>
      </c>
      <c r="G2567" t="s">
        <v>19</v>
      </c>
      <c r="H2567">
        <v>126562</v>
      </c>
      <c r="I2567" t="s">
        <v>48</v>
      </c>
      <c r="J2567" t="s">
        <v>21</v>
      </c>
      <c r="K2567">
        <v>160</v>
      </c>
      <c r="L2567" s="1">
        <v>41136</v>
      </c>
      <c r="M2567" s="1">
        <v>41192</v>
      </c>
      <c r="N2567" s="1">
        <v>41204</v>
      </c>
      <c r="O2567" t="s">
        <v>22</v>
      </c>
      <c r="P2567">
        <v>10</v>
      </c>
      <c r="Q2567">
        <v>9</v>
      </c>
      <c r="R2567" t="s">
        <v>39</v>
      </c>
    </row>
    <row r="2568" spans="1:18" x14ac:dyDescent="0.3">
      <c r="A2568" s="5">
        <v>45221</v>
      </c>
      <c r="B2568" t="s">
        <v>481</v>
      </c>
      <c r="C2568">
        <v>3518800</v>
      </c>
      <c r="D2568" t="s">
        <v>1014</v>
      </c>
      <c r="E2568" t="s">
        <v>1015</v>
      </c>
      <c r="F2568" t="s">
        <v>1015</v>
      </c>
      <c r="G2568" t="s">
        <v>19</v>
      </c>
      <c r="H2568">
        <v>126564</v>
      </c>
      <c r="I2568" t="s">
        <v>101</v>
      </c>
      <c r="J2568" t="s">
        <v>21</v>
      </c>
      <c r="K2568">
        <v>160</v>
      </c>
      <c r="L2568" s="1">
        <v>41136</v>
      </c>
      <c r="M2568" s="1">
        <v>41192</v>
      </c>
      <c r="N2568" s="1">
        <v>41192</v>
      </c>
      <c r="O2568" t="s">
        <v>22</v>
      </c>
      <c r="P2568">
        <v>10</v>
      </c>
      <c r="Q2568">
        <v>9</v>
      </c>
      <c r="R2568" t="s">
        <v>39</v>
      </c>
    </row>
    <row r="2569" spans="1:18" x14ac:dyDescent="0.3">
      <c r="A2569" s="5">
        <v>45223</v>
      </c>
      <c r="B2569" t="s">
        <v>481</v>
      </c>
      <c r="C2569">
        <v>3550308</v>
      </c>
      <c r="D2569" t="s">
        <v>482</v>
      </c>
      <c r="E2569" t="s">
        <v>1080</v>
      </c>
      <c r="F2569" t="s">
        <v>1080</v>
      </c>
      <c r="G2569" t="s">
        <v>19</v>
      </c>
      <c r="H2569">
        <v>126404</v>
      </c>
      <c r="I2569" t="s">
        <v>43</v>
      </c>
      <c r="J2569" t="s">
        <v>28</v>
      </c>
      <c r="K2569">
        <v>160</v>
      </c>
      <c r="L2569" s="1">
        <v>41198</v>
      </c>
      <c r="M2569" s="1">
        <v>41261</v>
      </c>
      <c r="N2569" s="1">
        <v>41257</v>
      </c>
      <c r="O2569" t="s">
        <v>22</v>
      </c>
      <c r="P2569">
        <v>16</v>
      </c>
      <c r="Q2569">
        <v>9</v>
      </c>
      <c r="R2569" t="s">
        <v>39</v>
      </c>
    </row>
    <row r="2570" spans="1:18" x14ac:dyDescent="0.3">
      <c r="A2570" s="5">
        <v>45224</v>
      </c>
      <c r="B2570" t="s">
        <v>481</v>
      </c>
      <c r="C2570">
        <v>3518800</v>
      </c>
      <c r="D2570" t="s">
        <v>1014</v>
      </c>
      <c r="E2570" t="s">
        <v>1015</v>
      </c>
      <c r="F2570" t="s">
        <v>1015</v>
      </c>
      <c r="G2570" t="s">
        <v>19</v>
      </c>
      <c r="H2570">
        <v>126437</v>
      </c>
      <c r="I2570" t="s">
        <v>102</v>
      </c>
      <c r="J2570" t="s">
        <v>21</v>
      </c>
      <c r="K2570">
        <v>160</v>
      </c>
      <c r="L2570" s="1">
        <v>41136</v>
      </c>
      <c r="M2570" s="1">
        <v>41192</v>
      </c>
      <c r="N2570" s="1">
        <v>41569</v>
      </c>
      <c r="O2570" t="s">
        <v>22</v>
      </c>
      <c r="P2570">
        <v>10</v>
      </c>
      <c r="Q2570">
        <v>8</v>
      </c>
      <c r="R2570" t="s">
        <v>39</v>
      </c>
    </row>
    <row r="2571" spans="1:18" x14ac:dyDescent="0.3">
      <c r="A2571" s="5">
        <v>45226</v>
      </c>
      <c r="B2571" t="s">
        <v>181</v>
      </c>
      <c r="C2571">
        <v>2606804</v>
      </c>
      <c r="D2571" t="s">
        <v>1045</v>
      </c>
      <c r="E2571" t="s">
        <v>282</v>
      </c>
      <c r="F2571" t="s">
        <v>1167</v>
      </c>
      <c r="G2571" t="s">
        <v>19</v>
      </c>
      <c r="H2571">
        <v>126375</v>
      </c>
      <c r="I2571" t="s">
        <v>520</v>
      </c>
      <c r="J2571" t="s">
        <v>21</v>
      </c>
      <c r="K2571">
        <v>160</v>
      </c>
      <c r="L2571" s="1">
        <v>41169</v>
      </c>
      <c r="M2571" s="1">
        <v>41213</v>
      </c>
      <c r="O2571" t="s">
        <v>96</v>
      </c>
      <c r="P2571">
        <v>28</v>
      </c>
      <c r="Q2571">
        <v>0</v>
      </c>
      <c r="R2571" t="s">
        <v>23</v>
      </c>
    </row>
    <row r="2572" spans="1:18" x14ac:dyDescent="0.3">
      <c r="A2572" s="5">
        <v>45248</v>
      </c>
      <c r="B2572" t="s">
        <v>128</v>
      </c>
      <c r="C2572">
        <v>4310009</v>
      </c>
      <c r="D2572" t="s">
        <v>1388</v>
      </c>
      <c r="E2572" t="s">
        <v>1389</v>
      </c>
      <c r="F2572" t="s">
        <v>1389</v>
      </c>
      <c r="G2572" t="s">
        <v>19</v>
      </c>
      <c r="H2572">
        <v>126404</v>
      </c>
      <c r="I2572" t="s">
        <v>43</v>
      </c>
      <c r="J2572" t="s">
        <v>28</v>
      </c>
      <c r="K2572">
        <v>160</v>
      </c>
      <c r="L2572" s="1">
        <v>41221</v>
      </c>
      <c r="M2572" s="1">
        <v>41516</v>
      </c>
      <c r="O2572" t="s">
        <v>96</v>
      </c>
      <c r="P2572">
        <v>30</v>
      </c>
      <c r="Q2572">
        <v>0</v>
      </c>
      <c r="R2572" t="s">
        <v>858</v>
      </c>
    </row>
    <row r="2573" spans="1:18" x14ac:dyDescent="0.3">
      <c r="A2573" s="5">
        <v>45285</v>
      </c>
      <c r="B2573" t="s">
        <v>256</v>
      </c>
      <c r="C2573">
        <v>3304201</v>
      </c>
      <c r="D2573" t="s">
        <v>368</v>
      </c>
      <c r="E2573" t="s">
        <v>369</v>
      </c>
      <c r="F2573" t="s">
        <v>369</v>
      </c>
      <c r="G2573" t="s">
        <v>19</v>
      </c>
      <c r="H2573">
        <v>126345</v>
      </c>
      <c r="I2573" t="s">
        <v>222</v>
      </c>
      <c r="J2573" t="s">
        <v>40</v>
      </c>
      <c r="K2573">
        <v>160</v>
      </c>
      <c r="L2573" s="1">
        <v>41201</v>
      </c>
      <c r="M2573" s="1">
        <v>41344</v>
      </c>
      <c r="N2573" s="1">
        <v>41313</v>
      </c>
      <c r="O2573" t="s">
        <v>22</v>
      </c>
      <c r="P2573">
        <v>15</v>
      </c>
      <c r="Q2573">
        <v>7</v>
      </c>
      <c r="R2573" t="s">
        <v>23</v>
      </c>
    </row>
    <row r="2574" spans="1:18" x14ac:dyDescent="0.3">
      <c r="A2574" s="5">
        <v>45286</v>
      </c>
      <c r="B2574" t="s">
        <v>256</v>
      </c>
      <c r="C2574">
        <v>3304201</v>
      </c>
      <c r="D2574" t="s">
        <v>368</v>
      </c>
      <c r="E2574" t="s">
        <v>369</v>
      </c>
      <c r="F2574" t="s">
        <v>369</v>
      </c>
      <c r="G2574" t="s">
        <v>19</v>
      </c>
      <c r="H2574">
        <v>126455</v>
      </c>
      <c r="I2574" t="s">
        <v>229</v>
      </c>
      <c r="J2574" t="s">
        <v>28</v>
      </c>
      <c r="K2574">
        <v>200</v>
      </c>
      <c r="L2574" s="1">
        <v>41201</v>
      </c>
      <c r="M2574" s="1">
        <v>41344</v>
      </c>
      <c r="N2574" s="1">
        <v>41355</v>
      </c>
      <c r="O2574" t="s">
        <v>22</v>
      </c>
      <c r="P2574">
        <v>15</v>
      </c>
      <c r="Q2574">
        <v>6</v>
      </c>
      <c r="R2574" t="s">
        <v>23</v>
      </c>
    </row>
    <row r="2575" spans="1:18" x14ac:dyDescent="0.3">
      <c r="A2575" s="5">
        <v>45290</v>
      </c>
      <c r="B2575" t="s">
        <v>256</v>
      </c>
      <c r="C2575">
        <v>3302403</v>
      </c>
      <c r="D2575" t="s">
        <v>257</v>
      </c>
      <c r="E2575" t="s">
        <v>639</v>
      </c>
      <c r="F2575" t="s">
        <v>639</v>
      </c>
      <c r="G2575" t="s">
        <v>32</v>
      </c>
      <c r="H2575">
        <v>56</v>
      </c>
      <c r="I2575" t="s">
        <v>623</v>
      </c>
      <c r="J2575" t="s">
        <v>28</v>
      </c>
      <c r="K2575">
        <v>800</v>
      </c>
      <c r="L2575" s="1">
        <v>41141</v>
      </c>
      <c r="M2575" s="1">
        <v>41457</v>
      </c>
      <c r="O2575" t="s">
        <v>96</v>
      </c>
      <c r="P2575">
        <v>21</v>
      </c>
      <c r="Q2575">
        <v>0</v>
      </c>
      <c r="R2575" t="s">
        <v>23</v>
      </c>
    </row>
    <row r="2576" spans="1:18" x14ac:dyDescent="0.3">
      <c r="A2576" s="5">
        <v>45347</v>
      </c>
      <c r="B2576" t="s">
        <v>119</v>
      </c>
      <c r="C2576">
        <v>1100205</v>
      </c>
      <c r="D2576" t="s">
        <v>120</v>
      </c>
      <c r="E2576" t="s">
        <v>445</v>
      </c>
      <c r="F2576" t="s">
        <v>1313</v>
      </c>
      <c r="G2576" t="s">
        <v>19</v>
      </c>
      <c r="H2576">
        <v>126357</v>
      </c>
      <c r="I2576" t="s">
        <v>31</v>
      </c>
      <c r="J2576" t="s">
        <v>40</v>
      </c>
      <c r="K2576">
        <v>160</v>
      </c>
      <c r="L2576" s="1">
        <v>41162</v>
      </c>
      <c r="M2576" s="1">
        <v>41253</v>
      </c>
      <c r="N2576" s="1">
        <v>41253</v>
      </c>
      <c r="O2576" t="s">
        <v>22</v>
      </c>
      <c r="P2576">
        <v>25</v>
      </c>
      <c r="Q2576">
        <v>1</v>
      </c>
      <c r="R2576" t="s">
        <v>39</v>
      </c>
    </row>
    <row r="2577" spans="1:18" x14ac:dyDescent="0.3">
      <c r="A2577" s="5">
        <v>45443</v>
      </c>
      <c r="B2577" t="s">
        <v>128</v>
      </c>
      <c r="C2577">
        <v>4310009</v>
      </c>
      <c r="D2577" t="s">
        <v>1388</v>
      </c>
      <c r="E2577" t="s">
        <v>1389</v>
      </c>
      <c r="F2577" t="s">
        <v>1389</v>
      </c>
      <c r="G2577" t="s">
        <v>19</v>
      </c>
      <c r="H2577">
        <v>126464</v>
      </c>
      <c r="I2577" t="s">
        <v>382</v>
      </c>
      <c r="J2577" t="s">
        <v>40</v>
      </c>
      <c r="K2577">
        <v>160</v>
      </c>
      <c r="L2577" s="1">
        <v>41250</v>
      </c>
      <c r="M2577" s="1">
        <v>41516</v>
      </c>
      <c r="O2577" t="s">
        <v>34</v>
      </c>
      <c r="P2577">
        <v>24</v>
      </c>
      <c r="Q2577">
        <v>4</v>
      </c>
      <c r="R2577" t="s">
        <v>858</v>
      </c>
    </row>
    <row r="2578" spans="1:18" x14ac:dyDescent="0.3">
      <c r="A2578" s="5">
        <v>45447</v>
      </c>
      <c r="B2578" t="s">
        <v>128</v>
      </c>
      <c r="C2578">
        <v>4310009</v>
      </c>
      <c r="D2578" t="s">
        <v>1388</v>
      </c>
      <c r="E2578" t="s">
        <v>1389</v>
      </c>
      <c r="F2578" t="s">
        <v>1389</v>
      </c>
      <c r="G2578" t="s">
        <v>19</v>
      </c>
      <c r="H2578">
        <v>126527</v>
      </c>
      <c r="I2578" t="s">
        <v>67</v>
      </c>
      <c r="J2578" t="s">
        <v>40</v>
      </c>
      <c r="K2578">
        <v>160</v>
      </c>
      <c r="L2578" s="1">
        <v>41250</v>
      </c>
      <c r="M2578" s="1">
        <v>41516</v>
      </c>
      <c r="O2578" t="s">
        <v>34</v>
      </c>
      <c r="P2578">
        <v>12</v>
      </c>
      <c r="Q2578">
        <v>6</v>
      </c>
      <c r="R2578" t="s">
        <v>858</v>
      </c>
    </row>
    <row r="2579" spans="1:18" x14ac:dyDescent="0.3">
      <c r="A2579" s="5">
        <v>45450</v>
      </c>
      <c r="B2579" t="s">
        <v>285</v>
      </c>
      <c r="C2579">
        <v>5002704</v>
      </c>
      <c r="D2579" t="s">
        <v>315</v>
      </c>
      <c r="E2579" t="s">
        <v>665</v>
      </c>
      <c r="F2579" t="s">
        <v>1391</v>
      </c>
      <c r="G2579" t="s">
        <v>19</v>
      </c>
      <c r="H2579">
        <v>126454</v>
      </c>
      <c r="I2579" t="s">
        <v>330</v>
      </c>
      <c r="J2579" t="s">
        <v>21</v>
      </c>
      <c r="K2579">
        <v>160</v>
      </c>
      <c r="L2579" s="1">
        <v>41143</v>
      </c>
      <c r="M2579" s="1">
        <v>41204</v>
      </c>
      <c r="N2579" s="1">
        <v>25568</v>
      </c>
      <c r="O2579" t="s">
        <v>22</v>
      </c>
      <c r="P2579">
        <v>35</v>
      </c>
      <c r="Q2579">
        <v>9</v>
      </c>
      <c r="R2579" t="s">
        <v>23</v>
      </c>
    </row>
    <row r="2580" spans="1:18" x14ac:dyDescent="0.3">
      <c r="A2580" s="5">
        <v>45462</v>
      </c>
      <c r="B2580" t="s">
        <v>151</v>
      </c>
      <c r="C2580">
        <v>4127007</v>
      </c>
      <c r="D2580" t="s">
        <v>1392</v>
      </c>
      <c r="E2580" t="s">
        <v>234</v>
      </c>
      <c r="F2580" t="s">
        <v>1393</v>
      </c>
      <c r="G2580" t="s">
        <v>19</v>
      </c>
      <c r="H2580">
        <v>126357</v>
      </c>
      <c r="I2580" t="s">
        <v>31</v>
      </c>
      <c r="J2580" t="s">
        <v>40</v>
      </c>
      <c r="K2580">
        <v>198</v>
      </c>
      <c r="L2580" s="1">
        <v>41162</v>
      </c>
      <c r="M2580" s="1">
        <v>41253</v>
      </c>
      <c r="O2580" t="s">
        <v>96</v>
      </c>
      <c r="P2580">
        <v>25</v>
      </c>
      <c r="Q2580">
        <v>0</v>
      </c>
      <c r="R2580" t="s">
        <v>23</v>
      </c>
    </row>
    <row r="2581" spans="1:18" x14ac:dyDescent="0.3">
      <c r="A2581" s="5">
        <v>45497</v>
      </c>
      <c r="B2581" t="s">
        <v>490</v>
      </c>
      <c r="C2581">
        <v>1400100</v>
      </c>
      <c r="D2581" t="s">
        <v>491</v>
      </c>
      <c r="E2581" t="s">
        <v>492</v>
      </c>
      <c r="F2581" t="s">
        <v>492</v>
      </c>
      <c r="G2581" t="s">
        <v>19</v>
      </c>
      <c r="H2581">
        <v>126408</v>
      </c>
      <c r="I2581" t="s">
        <v>276</v>
      </c>
      <c r="J2581" t="s">
        <v>21</v>
      </c>
      <c r="K2581">
        <v>160</v>
      </c>
      <c r="L2581" s="1">
        <v>41127</v>
      </c>
      <c r="M2581" s="1">
        <v>41183</v>
      </c>
      <c r="N2581" s="1">
        <v>41185</v>
      </c>
      <c r="O2581" t="s">
        <v>22</v>
      </c>
      <c r="P2581">
        <v>12</v>
      </c>
      <c r="Q2581">
        <v>9</v>
      </c>
      <c r="R2581" t="s">
        <v>39</v>
      </c>
    </row>
    <row r="2582" spans="1:18" x14ac:dyDescent="0.3">
      <c r="A2582" s="5">
        <v>45558</v>
      </c>
      <c r="B2582" t="s">
        <v>119</v>
      </c>
      <c r="C2582">
        <v>1101104</v>
      </c>
      <c r="D2582" t="s">
        <v>934</v>
      </c>
      <c r="E2582" t="s">
        <v>937</v>
      </c>
      <c r="F2582" t="s">
        <v>1394</v>
      </c>
      <c r="G2582" t="s">
        <v>19</v>
      </c>
      <c r="H2582">
        <v>126347</v>
      </c>
      <c r="I2582" t="s">
        <v>159</v>
      </c>
      <c r="J2582" t="s">
        <v>28</v>
      </c>
      <c r="K2582">
        <v>188</v>
      </c>
      <c r="L2582" s="1">
        <v>41260</v>
      </c>
      <c r="M2582" s="1">
        <v>41315</v>
      </c>
      <c r="O2582" t="s">
        <v>96</v>
      </c>
      <c r="P2582">
        <v>15</v>
      </c>
      <c r="Q2582">
        <v>0</v>
      </c>
      <c r="R2582" t="s">
        <v>23</v>
      </c>
    </row>
    <row r="2583" spans="1:18" x14ac:dyDescent="0.3">
      <c r="A2583" s="5">
        <v>45559</v>
      </c>
      <c r="B2583" t="s">
        <v>119</v>
      </c>
      <c r="C2583">
        <v>1101104</v>
      </c>
      <c r="D2583" t="s">
        <v>934</v>
      </c>
      <c r="E2583" t="s">
        <v>937</v>
      </c>
      <c r="F2583" t="s">
        <v>1394</v>
      </c>
      <c r="G2583" t="s">
        <v>19</v>
      </c>
      <c r="H2583">
        <v>221480</v>
      </c>
      <c r="I2583" t="s">
        <v>222</v>
      </c>
      <c r="J2583" t="s">
        <v>28</v>
      </c>
      <c r="K2583">
        <v>188</v>
      </c>
      <c r="L2583" s="1">
        <v>41351</v>
      </c>
      <c r="M2583" s="1">
        <v>41442</v>
      </c>
      <c r="O2583" t="s">
        <v>96</v>
      </c>
      <c r="P2583">
        <v>16</v>
      </c>
      <c r="Q2583">
        <v>0</v>
      </c>
      <c r="R2583" t="s">
        <v>23</v>
      </c>
    </row>
    <row r="2584" spans="1:18" x14ac:dyDescent="0.3">
      <c r="A2584" s="5">
        <v>45560</v>
      </c>
      <c r="B2584" t="s">
        <v>290</v>
      </c>
      <c r="C2584">
        <v>1200807</v>
      </c>
      <c r="D2584" t="s">
        <v>1395</v>
      </c>
      <c r="E2584" t="s">
        <v>1397</v>
      </c>
      <c r="F2584" t="s">
        <v>1396</v>
      </c>
      <c r="G2584" t="s">
        <v>19</v>
      </c>
      <c r="H2584">
        <v>160984</v>
      </c>
      <c r="I2584" t="s">
        <v>1398</v>
      </c>
      <c r="J2584" t="s">
        <v>28</v>
      </c>
      <c r="K2584">
        <v>160</v>
      </c>
      <c r="L2584" s="1">
        <v>41191</v>
      </c>
      <c r="M2584" s="1">
        <v>41275</v>
      </c>
      <c r="N2584" s="1">
        <v>25568</v>
      </c>
      <c r="O2584" t="s">
        <v>22</v>
      </c>
      <c r="P2584">
        <v>12</v>
      </c>
      <c r="Q2584">
        <v>9</v>
      </c>
      <c r="R2584" t="s">
        <v>1399</v>
      </c>
    </row>
    <row r="2585" spans="1:18" x14ac:dyDescent="0.3">
      <c r="A2585" s="5">
        <v>45561</v>
      </c>
      <c r="B2585" t="s">
        <v>119</v>
      </c>
      <c r="C2585">
        <v>1101104</v>
      </c>
      <c r="D2585" t="s">
        <v>934</v>
      </c>
      <c r="E2585" t="s">
        <v>937</v>
      </c>
      <c r="F2585" t="s">
        <v>1394</v>
      </c>
      <c r="G2585" t="s">
        <v>19</v>
      </c>
      <c r="H2585">
        <v>221118</v>
      </c>
      <c r="I2585" t="s">
        <v>340</v>
      </c>
      <c r="J2585" t="s">
        <v>21</v>
      </c>
      <c r="K2585">
        <v>260</v>
      </c>
      <c r="L2585" s="1">
        <v>41288</v>
      </c>
      <c r="M2585" s="1">
        <v>41435</v>
      </c>
      <c r="O2585" t="s">
        <v>96</v>
      </c>
      <c r="P2585">
        <v>20</v>
      </c>
      <c r="Q2585">
        <v>0</v>
      </c>
      <c r="R2585" t="s">
        <v>23</v>
      </c>
    </row>
    <row r="2586" spans="1:18" x14ac:dyDescent="0.3">
      <c r="A2586" s="5">
        <v>45562</v>
      </c>
      <c r="B2586" t="s">
        <v>119</v>
      </c>
      <c r="C2586">
        <v>1101104</v>
      </c>
      <c r="D2586" t="s">
        <v>934</v>
      </c>
      <c r="E2586" t="s">
        <v>937</v>
      </c>
      <c r="F2586" t="s">
        <v>1394</v>
      </c>
      <c r="G2586" t="s">
        <v>19</v>
      </c>
      <c r="H2586">
        <v>126344</v>
      </c>
      <c r="I2586" t="s">
        <v>235</v>
      </c>
      <c r="J2586" t="s">
        <v>40</v>
      </c>
      <c r="K2586">
        <v>240</v>
      </c>
      <c r="L2586" s="1">
        <v>41260</v>
      </c>
      <c r="M2586" s="1">
        <v>41456</v>
      </c>
      <c r="O2586" t="s">
        <v>96</v>
      </c>
      <c r="P2586">
        <v>20</v>
      </c>
      <c r="Q2586">
        <v>0</v>
      </c>
      <c r="R2586" t="s">
        <v>23</v>
      </c>
    </row>
    <row r="2587" spans="1:18" x14ac:dyDescent="0.3">
      <c r="A2587" s="5">
        <v>45564</v>
      </c>
      <c r="B2587" t="s">
        <v>119</v>
      </c>
      <c r="C2587">
        <v>1101104</v>
      </c>
      <c r="D2587" t="s">
        <v>934</v>
      </c>
      <c r="E2587" t="s">
        <v>937</v>
      </c>
      <c r="F2587" t="s">
        <v>1400</v>
      </c>
      <c r="G2587" t="s">
        <v>19</v>
      </c>
      <c r="H2587">
        <v>160842</v>
      </c>
      <c r="I2587" t="s">
        <v>31</v>
      </c>
      <c r="J2587" t="s">
        <v>40</v>
      </c>
      <c r="K2587">
        <v>180</v>
      </c>
      <c r="L2587" s="1">
        <v>41260</v>
      </c>
      <c r="M2587" s="1">
        <v>41288</v>
      </c>
      <c r="O2587" t="s">
        <v>96</v>
      </c>
      <c r="P2587">
        <v>20</v>
      </c>
      <c r="Q2587">
        <v>0</v>
      </c>
      <c r="R2587" t="s">
        <v>23</v>
      </c>
    </row>
    <row r="2588" spans="1:18" x14ac:dyDescent="0.3">
      <c r="A2588" s="5">
        <v>45571</v>
      </c>
      <c r="B2588" t="s">
        <v>119</v>
      </c>
      <c r="C2588">
        <v>1100106</v>
      </c>
      <c r="D2588" t="s">
        <v>1401</v>
      </c>
      <c r="E2588" t="s">
        <v>937</v>
      </c>
      <c r="F2588" t="s">
        <v>1402</v>
      </c>
      <c r="G2588" t="s">
        <v>19</v>
      </c>
      <c r="H2588">
        <v>126347</v>
      </c>
      <c r="I2588" t="s">
        <v>159</v>
      </c>
      <c r="J2588" t="s">
        <v>40</v>
      </c>
      <c r="K2588">
        <v>188</v>
      </c>
      <c r="L2588" s="1">
        <v>41260</v>
      </c>
      <c r="M2588" s="1">
        <v>41351</v>
      </c>
      <c r="O2588" t="s">
        <v>34</v>
      </c>
      <c r="P2588">
        <v>20</v>
      </c>
      <c r="Q2588">
        <v>8</v>
      </c>
      <c r="R2588" t="s">
        <v>23</v>
      </c>
    </row>
    <row r="2589" spans="1:18" x14ac:dyDescent="0.3">
      <c r="A2589" s="5">
        <v>45587</v>
      </c>
      <c r="B2589" t="s">
        <v>296</v>
      </c>
      <c r="C2589">
        <v>3105905</v>
      </c>
      <c r="D2589" t="s">
        <v>1268</v>
      </c>
      <c r="E2589" t="s">
        <v>915</v>
      </c>
      <c r="F2589" t="s">
        <v>1269</v>
      </c>
      <c r="G2589" t="s">
        <v>19</v>
      </c>
      <c r="H2589">
        <v>221178</v>
      </c>
      <c r="I2589" t="s">
        <v>584</v>
      </c>
      <c r="J2589" t="s">
        <v>40</v>
      </c>
      <c r="K2589">
        <v>160</v>
      </c>
      <c r="L2589" s="1">
        <v>41540</v>
      </c>
      <c r="M2589" s="1">
        <v>41593</v>
      </c>
      <c r="O2589" t="s">
        <v>96</v>
      </c>
      <c r="P2589">
        <v>30</v>
      </c>
      <c r="Q2589">
        <v>0</v>
      </c>
      <c r="R2589" t="s">
        <v>916</v>
      </c>
    </row>
    <row r="2590" spans="1:18" x14ac:dyDescent="0.3">
      <c r="A2590" s="5">
        <v>45592</v>
      </c>
      <c r="B2590" t="s">
        <v>119</v>
      </c>
      <c r="C2590">
        <v>1100809</v>
      </c>
      <c r="D2590" t="s">
        <v>930</v>
      </c>
      <c r="E2590" t="s">
        <v>937</v>
      </c>
      <c r="F2590" t="s">
        <v>1403</v>
      </c>
      <c r="G2590" t="s">
        <v>19</v>
      </c>
      <c r="H2590">
        <v>126347</v>
      </c>
      <c r="I2590" t="s">
        <v>159</v>
      </c>
      <c r="J2590" t="s">
        <v>21</v>
      </c>
      <c r="K2590">
        <v>188</v>
      </c>
      <c r="L2590" s="1">
        <v>41260</v>
      </c>
      <c r="M2590" s="1">
        <v>41334</v>
      </c>
      <c r="O2590" t="s">
        <v>96</v>
      </c>
      <c r="P2590">
        <v>16</v>
      </c>
      <c r="Q2590">
        <v>0</v>
      </c>
      <c r="R2590" t="s">
        <v>23</v>
      </c>
    </row>
    <row r="2591" spans="1:18" x14ac:dyDescent="0.3">
      <c r="A2591" s="5">
        <v>45657</v>
      </c>
      <c r="B2591" t="s">
        <v>119</v>
      </c>
      <c r="C2591">
        <v>1100023</v>
      </c>
      <c r="D2591" t="s">
        <v>534</v>
      </c>
      <c r="E2591" t="s">
        <v>908</v>
      </c>
      <c r="F2591" t="s">
        <v>908</v>
      </c>
      <c r="G2591" t="s">
        <v>19</v>
      </c>
      <c r="H2591">
        <v>126541</v>
      </c>
      <c r="I2591" t="s">
        <v>255</v>
      </c>
      <c r="J2591" t="s">
        <v>21</v>
      </c>
      <c r="K2591">
        <v>180</v>
      </c>
      <c r="L2591" s="1">
        <v>41169</v>
      </c>
      <c r="M2591" s="1">
        <v>41221</v>
      </c>
      <c r="O2591" t="s">
        <v>96</v>
      </c>
      <c r="P2591">
        <v>40</v>
      </c>
      <c r="Q2591">
        <v>0</v>
      </c>
      <c r="R2591" t="s">
        <v>126</v>
      </c>
    </row>
    <row r="2592" spans="1:18" x14ac:dyDescent="0.3">
      <c r="A2592" s="5">
        <v>45714</v>
      </c>
      <c r="B2592" t="s">
        <v>119</v>
      </c>
      <c r="C2592">
        <v>1100023</v>
      </c>
      <c r="D2592" t="s">
        <v>534</v>
      </c>
      <c r="E2592" t="s">
        <v>908</v>
      </c>
      <c r="F2592" t="s">
        <v>908</v>
      </c>
      <c r="G2592" t="s">
        <v>19</v>
      </c>
      <c r="H2592">
        <v>126630</v>
      </c>
      <c r="I2592" t="s">
        <v>653</v>
      </c>
      <c r="J2592" t="s">
        <v>28</v>
      </c>
      <c r="K2592">
        <v>180</v>
      </c>
      <c r="L2592" s="1">
        <v>41169</v>
      </c>
      <c r="M2592" s="1">
        <v>41212</v>
      </c>
      <c r="O2592" t="s">
        <v>96</v>
      </c>
      <c r="P2592">
        <v>40</v>
      </c>
      <c r="Q2592">
        <v>0</v>
      </c>
      <c r="R2592" t="s">
        <v>126</v>
      </c>
    </row>
    <row r="2593" spans="1:18" x14ac:dyDescent="0.3">
      <c r="A2593" s="5">
        <v>45759</v>
      </c>
      <c r="B2593" t="s">
        <v>481</v>
      </c>
      <c r="C2593">
        <v>3528007</v>
      </c>
      <c r="D2593" t="s">
        <v>1404</v>
      </c>
      <c r="E2593" t="s">
        <v>918</v>
      </c>
      <c r="F2593" t="s">
        <v>1405</v>
      </c>
      <c r="G2593" t="s">
        <v>19</v>
      </c>
      <c r="H2593">
        <v>126357</v>
      </c>
      <c r="I2593" t="s">
        <v>31</v>
      </c>
      <c r="J2593" t="s">
        <v>28</v>
      </c>
      <c r="K2593">
        <v>180</v>
      </c>
      <c r="L2593" s="1">
        <v>41141</v>
      </c>
      <c r="M2593" s="1">
        <v>41240</v>
      </c>
      <c r="N2593" s="1">
        <v>41206</v>
      </c>
      <c r="O2593" t="s">
        <v>22</v>
      </c>
      <c r="P2593">
        <v>16</v>
      </c>
      <c r="Q2593">
        <v>6</v>
      </c>
      <c r="R2593" t="s">
        <v>39</v>
      </c>
    </row>
    <row r="2594" spans="1:18" x14ac:dyDescent="0.3">
      <c r="A2594" s="5">
        <v>45762</v>
      </c>
      <c r="B2594" t="s">
        <v>481</v>
      </c>
      <c r="C2594">
        <v>3528007</v>
      </c>
      <c r="D2594" t="s">
        <v>1404</v>
      </c>
      <c r="E2594" t="s">
        <v>918</v>
      </c>
      <c r="F2594" t="s">
        <v>1405</v>
      </c>
      <c r="G2594" t="s">
        <v>19</v>
      </c>
      <c r="H2594">
        <v>126497</v>
      </c>
      <c r="I2594" t="s">
        <v>657</v>
      </c>
      <c r="J2594" t="s">
        <v>28</v>
      </c>
      <c r="K2594">
        <v>300</v>
      </c>
      <c r="L2594" s="1">
        <v>41141</v>
      </c>
      <c r="M2594" s="1">
        <v>41289</v>
      </c>
      <c r="N2594" s="1">
        <v>41256</v>
      </c>
      <c r="O2594" t="s">
        <v>22</v>
      </c>
      <c r="P2594">
        <v>16</v>
      </c>
      <c r="Q2594">
        <v>8</v>
      </c>
      <c r="R2594" t="s">
        <v>39</v>
      </c>
    </row>
    <row r="2595" spans="1:18" x14ac:dyDescent="0.3">
      <c r="A2595" s="5">
        <v>45763</v>
      </c>
      <c r="B2595" t="s">
        <v>119</v>
      </c>
      <c r="C2595">
        <v>1100809</v>
      </c>
      <c r="D2595" t="s">
        <v>930</v>
      </c>
      <c r="E2595" t="s">
        <v>937</v>
      </c>
      <c r="F2595" t="s">
        <v>1403</v>
      </c>
      <c r="G2595" t="s">
        <v>19</v>
      </c>
      <c r="H2595">
        <v>126347</v>
      </c>
      <c r="I2595" t="s">
        <v>159</v>
      </c>
      <c r="J2595" t="s">
        <v>28</v>
      </c>
      <c r="K2595">
        <v>188</v>
      </c>
      <c r="L2595" s="1">
        <v>41260</v>
      </c>
      <c r="M2595" s="1">
        <v>41334</v>
      </c>
      <c r="O2595" t="s">
        <v>96</v>
      </c>
      <c r="P2595">
        <v>16</v>
      </c>
      <c r="Q2595">
        <v>0</v>
      </c>
      <c r="R2595" t="s">
        <v>23</v>
      </c>
    </row>
    <row r="2596" spans="1:18" x14ac:dyDescent="0.3">
      <c r="A2596" s="5">
        <v>45820</v>
      </c>
      <c r="B2596" t="s">
        <v>481</v>
      </c>
      <c r="C2596">
        <v>3500709</v>
      </c>
      <c r="D2596" t="s">
        <v>1406</v>
      </c>
      <c r="E2596" t="s">
        <v>918</v>
      </c>
      <c r="F2596" t="s">
        <v>1407</v>
      </c>
      <c r="G2596" t="s">
        <v>19</v>
      </c>
      <c r="H2596">
        <v>126423</v>
      </c>
      <c r="I2596" t="s">
        <v>444</v>
      </c>
      <c r="J2596" t="s">
        <v>28</v>
      </c>
      <c r="K2596">
        <v>180</v>
      </c>
      <c r="L2596" s="1">
        <v>41162</v>
      </c>
      <c r="M2596" s="1">
        <v>41253</v>
      </c>
      <c r="N2596" s="1">
        <v>41256</v>
      </c>
      <c r="O2596" t="s">
        <v>22</v>
      </c>
      <c r="P2596">
        <v>16</v>
      </c>
      <c r="Q2596">
        <v>3</v>
      </c>
      <c r="R2596" t="s">
        <v>39</v>
      </c>
    </row>
    <row r="2597" spans="1:18" x14ac:dyDescent="0.3">
      <c r="A2597" s="5">
        <v>45822</v>
      </c>
      <c r="B2597" t="s">
        <v>151</v>
      </c>
      <c r="C2597">
        <v>4122305</v>
      </c>
      <c r="D2597" t="s">
        <v>1408</v>
      </c>
      <c r="E2597" t="s">
        <v>1409</v>
      </c>
      <c r="F2597" t="s">
        <v>1409</v>
      </c>
      <c r="G2597" t="s">
        <v>19</v>
      </c>
      <c r="H2597">
        <v>126357</v>
      </c>
      <c r="I2597" t="s">
        <v>31</v>
      </c>
      <c r="J2597" t="s">
        <v>40</v>
      </c>
      <c r="K2597">
        <v>160</v>
      </c>
      <c r="L2597" s="1">
        <v>41148</v>
      </c>
      <c r="M2597" s="1">
        <v>41205</v>
      </c>
      <c r="N2597" s="1">
        <v>41208</v>
      </c>
      <c r="O2597" t="s">
        <v>22</v>
      </c>
      <c r="P2597">
        <v>36</v>
      </c>
      <c r="Q2597">
        <v>4</v>
      </c>
      <c r="R2597" t="s">
        <v>39</v>
      </c>
    </row>
    <row r="2598" spans="1:18" x14ac:dyDescent="0.3">
      <c r="A2598" s="5">
        <v>45863</v>
      </c>
      <c r="B2598" t="s">
        <v>481</v>
      </c>
      <c r="C2598">
        <v>3549102</v>
      </c>
      <c r="D2598" t="s">
        <v>1410</v>
      </c>
      <c r="E2598" t="s">
        <v>1411</v>
      </c>
      <c r="F2598" t="s">
        <v>1411</v>
      </c>
      <c r="G2598" t="s">
        <v>19</v>
      </c>
      <c r="H2598">
        <v>126563</v>
      </c>
      <c r="I2598" t="s">
        <v>103</v>
      </c>
      <c r="J2598" t="s">
        <v>28</v>
      </c>
      <c r="K2598">
        <v>180</v>
      </c>
      <c r="L2598" s="1">
        <v>41162</v>
      </c>
      <c r="M2598" s="1">
        <v>41253</v>
      </c>
      <c r="N2598" s="1">
        <v>25568</v>
      </c>
      <c r="O2598" t="s">
        <v>22</v>
      </c>
      <c r="P2598">
        <v>16</v>
      </c>
      <c r="Q2598">
        <v>9</v>
      </c>
      <c r="R2598" t="s">
        <v>39</v>
      </c>
    </row>
    <row r="2599" spans="1:18" x14ac:dyDescent="0.3">
      <c r="A2599" s="5">
        <v>45871</v>
      </c>
      <c r="B2599" t="s">
        <v>119</v>
      </c>
      <c r="C2599">
        <v>1100049</v>
      </c>
      <c r="D2599" t="s">
        <v>905</v>
      </c>
      <c r="E2599" t="s">
        <v>942</v>
      </c>
      <c r="F2599" t="s">
        <v>942</v>
      </c>
      <c r="G2599" t="s">
        <v>19</v>
      </c>
      <c r="H2599">
        <v>221480</v>
      </c>
      <c r="I2599" t="s">
        <v>222</v>
      </c>
      <c r="J2599" t="s">
        <v>28</v>
      </c>
      <c r="K2599">
        <v>188</v>
      </c>
      <c r="L2599" s="1">
        <v>41302</v>
      </c>
      <c r="M2599" s="1">
        <v>41394</v>
      </c>
      <c r="O2599" t="s">
        <v>96</v>
      </c>
      <c r="P2599">
        <v>18</v>
      </c>
      <c r="Q2599">
        <v>0</v>
      </c>
      <c r="R2599" t="s">
        <v>23</v>
      </c>
    </row>
    <row r="2600" spans="1:18" x14ac:dyDescent="0.3">
      <c r="A2600" s="5">
        <v>45874</v>
      </c>
      <c r="B2600" t="s">
        <v>119</v>
      </c>
      <c r="C2600">
        <v>1100049</v>
      </c>
      <c r="D2600" t="s">
        <v>905</v>
      </c>
      <c r="E2600" t="s">
        <v>942</v>
      </c>
      <c r="F2600" t="s">
        <v>942</v>
      </c>
      <c r="G2600" t="s">
        <v>19</v>
      </c>
      <c r="H2600">
        <v>221540</v>
      </c>
      <c r="I2600" t="s">
        <v>160</v>
      </c>
      <c r="J2600" t="s">
        <v>28</v>
      </c>
      <c r="K2600">
        <v>420</v>
      </c>
      <c r="L2600" s="1">
        <v>41302</v>
      </c>
      <c r="M2600" s="1">
        <v>41478</v>
      </c>
      <c r="O2600" t="s">
        <v>96</v>
      </c>
      <c r="P2600">
        <v>18</v>
      </c>
      <c r="Q2600">
        <v>0</v>
      </c>
      <c r="R2600" t="s">
        <v>23</v>
      </c>
    </row>
    <row r="2601" spans="1:18" x14ac:dyDescent="0.3">
      <c r="A2601" s="5">
        <v>45895</v>
      </c>
      <c r="B2601" t="s">
        <v>119</v>
      </c>
      <c r="C2601">
        <v>1100049</v>
      </c>
      <c r="D2601" t="s">
        <v>905</v>
      </c>
      <c r="E2601" t="s">
        <v>942</v>
      </c>
      <c r="F2601" t="s">
        <v>942</v>
      </c>
      <c r="G2601" t="s">
        <v>19</v>
      </c>
      <c r="H2601">
        <v>221458</v>
      </c>
      <c r="I2601" t="s">
        <v>236</v>
      </c>
      <c r="J2601" t="s">
        <v>28</v>
      </c>
      <c r="K2601">
        <v>180</v>
      </c>
      <c r="L2601" s="1">
        <v>41302</v>
      </c>
      <c r="M2601" s="1">
        <v>41394</v>
      </c>
      <c r="O2601" t="s">
        <v>96</v>
      </c>
      <c r="P2601">
        <v>18</v>
      </c>
      <c r="Q2601">
        <v>0</v>
      </c>
      <c r="R2601" t="s">
        <v>23</v>
      </c>
    </row>
    <row r="2602" spans="1:18" x14ac:dyDescent="0.3">
      <c r="A2602" s="5">
        <v>45922</v>
      </c>
      <c r="B2602" t="s">
        <v>119</v>
      </c>
      <c r="C2602">
        <v>1100023</v>
      </c>
      <c r="D2602" t="s">
        <v>534</v>
      </c>
      <c r="E2602" t="s">
        <v>937</v>
      </c>
      <c r="F2602" t="s">
        <v>1412</v>
      </c>
      <c r="G2602" t="s">
        <v>19</v>
      </c>
      <c r="H2602">
        <v>126364</v>
      </c>
      <c r="I2602" t="s">
        <v>167</v>
      </c>
      <c r="J2602" t="s">
        <v>21</v>
      </c>
      <c r="K2602">
        <v>180</v>
      </c>
      <c r="L2602" s="1">
        <v>41260</v>
      </c>
      <c r="M2602" s="1">
        <v>41326</v>
      </c>
      <c r="O2602" t="s">
        <v>96</v>
      </c>
      <c r="P2602">
        <v>20</v>
      </c>
      <c r="Q2602">
        <v>0</v>
      </c>
      <c r="R2602" t="s">
        <v>23</v>
      </c>
    </row>
    <row r="2603" spans="1:18" x14ac:dyDescent="0.3">
      <c r="A2603" s="5">
        <v>45924</v>
      </c>
      <c r="B2603" t="s">
        <v>119</v>
      </c>
      <c r="C2603">
        <v>1100023</v>
      </c>
      <c r="D2603" t="s">
        <v>534</v>
      </c>
      <c r="E2603" t="s">
        <v>937</v>
      </c>
      <c r="F2603" t="s">
        <v>1412</v>
      </c>
      <c r="G2603" t="s">
        <v>19</v>
      </c>
      <c r="H2603">
        <v>126358</v>
      </c>
      <c r="I2603" t="s">
        <v>142</v>
      </c>
      <c r="J2603" t="s">
        <v>28</v>
      </c>
      <c r="K2603">
        <v>180</v>
      </c>
      <c r="L2603" s="1">
        <v>41260</v>
      </c>
      <c r="M2603" s="1">
        <v>41302</v>
      </c>
      <c r="O2603" t="s">
        <v>96</v>
      </c>
      <c r="P2603">
        <v>20</v>
      </c>
      <c r="Q2603">
        <v>0</v>
      </c>
      <c r="R2603" t="s">
        <v>23</v>
      </c>
    </row>
    <row r="2604" spans="1:18" x14ac:dyDescent="0.3">
      <c r="A2604" s="5">
        <v>45928</v>
      </c>
      <c r="B2604" t="s">
        <v>119</v>
      </c>
      <c r="C2604">
        <v>1100023</v>
      </c>
      <c r="D2604" t="s">
        <v>534</v>
      </c>
      <c r="E2604" t="s">
        <v>937</v>
      </c>
      <c r="F2604" t="s">
        <v>1412</v>
      </c>
      <c r="G2604" t="s">
        <v>32</v>
      </c>
      <c r="H2604">
        <v>53</v>
      </c>
      <c r="I2604" t="s">
        <v>617</v>
      </c>
      <c r="J2604" t="s">
        <v>40</v>
      </c>
      <c r="K2604">
        <v>1200</v>
      </c>
      <c r="L2604" s="1">
        <v>41344</v>
      </c>
      <c r="M2604" s="1">
        <v>41709</v>
      </c>
      <c r="O2604" t="s">
        <v>96</v>
      </c>
      <c r="P2604">
        <v>20</v>
      </c>
      <c r="Q2604">
        <v>0</v>
      </c>
      <c r="R2604" t="s">
        <v>23</v>
      </c>
    </row>
    <row r="2605" spans="1:18" x14ac:dyDescent="0.3">
      <c r="A2605" s="5">
        <v>45949</v>
      </c>
      <c r="B2605" t="s">
        <v>285</v>
      </c>
      <c r="C2605">
        <v>5003702</v>
      </c>
      <c r="D2605" t="s">
        <v>286</v>
      </c>
      <c r="E2605" t="s">
        <v>1102</v>
      </c>
      <c r="F2605" t="s">
        <v>1102</v>
      </c>
      <c r="G2605" t="s">
        <v>19</v>
      </c>
      <c r="H2605">
        <v>126372</v>
      </c>
      <c r="I2605" t="s">
        <v>97</v>
      </c>
      <c r="J2605" t="s">
        <v>40</v>
      </c>
      <c r="K2605">
        <v>160</v>
      </c>
      <c r="L2605" s="1">
        <v>41176</v>
      </c>
      <c r="M2605" s="1">
        <v>41240</v>
      </c>
      <c r="N2605" s="1">
        <v>41243</v>
      </c>
      <c r="O2605" t="s">
        <v>22</v>
      </c>
      <c r="P2605">
        <v>15</v>
      </c>
      <c r="Q2605">
        <v>8</v>
      </c>
      <c r="R2605" t="s">
        <v>23</v>
      </c>
    </row>
    <row r="2606" spans="1:18" x14ac:dyDescent="0.3">
      <c r="A2606" s="5">
        <v>45958</v>
      </c>
      <c r="B2606" t="s">
        <v>119</v>
      </c>
      <c r="C2606">
        <v>1100452</v>
      </c>
      <c r="D2606" t="s">
        <v>1413</v>
      </c>
      <c r="E2606" t="s">
        <v>937</v>
      </c>
      <c r="F2606" t="s">
        <v>1414</v>
      </c>
      <c r="G2606" t="s">
        <v>19</v>
      </c>
      <c r="H2606">
        <v>126357</v>
      </c>
      <c r="I2606" t="s">
        <v>31</v>
      </c>
      <c r="J2606" t="s">
        <v>40</v>
      </c>
      <c r="K2606">
        <v>180</v>
      </c>
      <c r="L2606" s="1">
        <v>41260</v>
      </c>
      <c r="M2606" s="1">
        <v>41320</v>
      </c>
      <c r="O2606" t="s">
        <v>96</v>
      </c>
      <c r="P2606">
        <v>30</v>
      </c>
      <c r="Q2606">
        <v>0</v>
      </c>
      <c r="R2606" t="s">
        <v>23</v>
      </c>
    </row>
    <row r="2607" spans="1:18" x14ac:dyDescent="0.3">
      <c r="A2607" s="5">
        <v>46001</v>
      </c>
      <c r="B2607" t="s">
        <v>119</v>
      </c>
      <c r="C2607">
        <v>1100189</v>
      </c>
      <c r="D2607" t="s">
        <v>1337</v>
      </c>
      <c r="E2607" t="s">
        <v>942</v>
      </c>
      <c r="F2607" t="s">
        <v>1415</v>
      </c>
      <c r="G2607" t="s">
        <v>19</v>
      </c>
      <c r="H2607">
        <v>221540</v>
      </c>
      <c r="I2607" t="s">
        <v>160</v>
      </c>
      <c r="J2607" t="s">
        <v>28</v>
      </c>
      <c r="K2607">
        <v>420</v>
      </c>
      <c r="L2607" s="1">
        <v>41295</v>
      </c>
      <c r="M2607" s="1">
        <v>41447</v>
      </c>
      <c r="O2607" t="s">
        <v>96</v>
      </c>
      <c r="P2607">
        <v>18</v>
      </c>
      <c r="Q2607">
        <v>0</v>
      </c>
      <c r="R2607" t="s">
        <v>23</v>
      </c>
    </row>
    <row r="2608" spans="1:18" x14ac:dyDescent="0.3">
      <c r="A2608" s="5">
        <v>46072</v>
      </c>
      <c r="B2608" t="s">
        <v>128</v>
      </c>
      <c r="C2608">
        <v>4304705</v>
      </c>
      <c r="D2608" t="s">
        <v>188</v>
      </c>
      <c r="E2608" t="s">
        <v>189</v>
      </c>
      <c r="F2608" t="s">
        <v>1416</v>
      </c>
      <c r="G2608" t="s">
        <v>19</v>
      </c>
      <c r="H2608">
        <v>126395</v>
      </c>
      <c r="I2608" t="s">
        <v>59</v>
      </c>
      <c r="J2608" t="s">
        <v>21</v>
      </c>
      <c r="K2608">
        <v>250</v>
      </c>
      <c r="L2608" s="1">
        <v>41197</v>
      </c>
      <c r="M2608" s="1">
        <v>41293</v>
      </c>
      <c r="N2608" s="1">
        <v>41293</v>
      </c>
      <c r="O2608" t="s">
        <v>22</v>
      </c>
      <c r="P2608">
        <v>30</v>
      </c>
      <c r="Q2608">
        <v>2</v>
      </c>
      <c r="R2608" t="s">
        <v>23</v>
      </c>
    </row>
    <row r="2609" spans="1:18" x14ac:dyDescent="0.3">
      <c r="A2609" s="5">
        <v>46125</v>
      </c>
      <c r="B2609" t="s">
        <v>119</v>
      </c>
      <c r="C2609">
        <v>1100205</v>
      </c>
      <c r="D2609" t="s">
        <v>120</v>
      </c>
      <c r="E2609" t="s">
        <v>445</v>
      </c>
      <c r="F2609" t="s">
        <v>445</v>
      </c>
      <c r="G2609" t="s">
        <v>19</v>
      </c>
      <c r="H2609">
        <v>126368</v>
      </c>
      <c r="I2609" t="s">
        <v>259</v>
      </c>
      <c r="J2609" t="s">
        <v>21</v>
      </c>
      <c r="K2609">
        <v>160</v>
      </c>
      <c r="L2609" s="1">
        <v>41172</v>
      </c>
      <c r="M2609" s="1">
        <v>41263</v>
      </c>
      <c r="N2609" s="1">
        <v>41263</v>
      </c>
      <c r="O2609" t="s">
        <v>22</v>
      </c>
      <c r="P2609">
        <v>25</v>
      </c>
      <c r="Q2609">
        <v>1</v>
      </c>
      <c r="R2609" t="s">
        <v>39</v>
      </c>
    </row>
    <row r="2610" spans="1:18" x14ac:dyDescent="0.3">
      <c r="A2610" s="5">
        <v>46217</v>
      </c>
      <c r="B2610" t="s">
        <v>481</v>
      </c>
      <c r="C2610">
        <v>3550308</v>
      </c>
      <c r="D2610" t="s">
        <v>482</v>
      </c>
      <c r="E2610" t="s">
        <v>1226</v>
      </c>
      <c r="F2610" t="s">
        <v>1226</v>
      </c>
      <c r="G2610" t="s">
        <v>19</v>
      </c>
      <c r="H2610">
        <v>126408</v>
      </c>
      <c r="I2610" t="s">
        <v>276</v>
      </c>
      <c r="J2610" t="s">
        <v>21</v>
      </c>
      <c r="K2610">
        <v>180</v>
      </c>
      <c r="L2610" s="1">
        <v>41190</v>
      </c>
      <c r="M2610" s="1">
        <v>41261</v>
      </c>
      <c r="N2610" s="1">
        <v>41261</v>
      </c>
      <c r="O2610" t="s">
        <v>22</v>
      </c>
      <c r="P2610">
        <v>16</v>
      </c>
      <c r="Q2610">
        <v>9</v>
      </c>
      <c r="R2610" t="s">
        <v>39</v>
      </c>
    </row>
    <row r="2611" spans="1:18" x14ac:dyDescent="0.3">
      <c r="A2611" s="5">
        <v>46231</v>
      </c>
      <c r="B2611" t="s">
        <v>128</v>
      </c>
      <c r="C2611">
        <v>4305108</v>
      </c>
      <c r="D2611" t="s">
        <v>175</v>
      </c>
      <c r="E2611" t="s">
        <v>176</v>
      </c>
      <c r="F2611" t="s">
        <v>176</v>
      </c>
      <c r="G2611" t="s">
        <v>19</v>
      </c>
      <c r="H2611">
        <v>126379</v>
      </c>
      <c r="I2611" t="s">
        <v>166</v>
      </c>
      <c r="J2611" t="s">
        <v>21</v>
      </c>
      <c r="K2611">
        <v>180</v>
      </c>
      <c r="L2611" s="1">
        <v>41183</v>
      </c>
      <c r="M2611" s="1">
        <v>41249</v>
      </c>
      <c r="N2611" s="1">
        <v>41249</v>
      </c>
      <c r="O2611" t="s">
        <v>22</v>
      </c>
      <c r="P2611">
        <v>30</v>
      </c>
      <c r="Q2611">
        <v>2</v>
      </c>
      <c r="R2611" t="s">
        <v>23</v>
      </c>
    </row>
    <row r="2612" spans="1:18" x14ac:dyDescent="0.3">
      <c r="A2612" s="5">
        <v>46299</v>
      </c>
      <c r="B2612" t="s">
        <v>481</v>
      </c>
      <c r="C2612">
        <v>3550308</v>
      </c>
      <c r="D2612" t="s">
        <v>482</v>
      </c>
      <c r="E2612" t="s">
        <v>1226</v>
      </c>
      <c r="F2612" t="s">
        <v>1226</v>
      </c>
      <c r="G2612" t="s">
        <v>19</v>
      </c>
      <c r="H2612">
        <v>126413</v>
      </c>
      <c r="I2612" t="s">
        <v>433</v>
      </c>
      <c r="J2612" t="s">
        <v>21</v>
      </c>
      <c r="K2612">
        <v>210</v>
      </c>
      <c r="L2612" s="1">
        <v>41179</v>
      </c>
      <c r="M2612" s="1">
        <v>41262</v>
      </c>
      <c r="N2612" s="1">
        <v>41262</v>
      </c>
      <c r="O2612" t="s">
        <v>22</v>
      </c>
      <c r="P2612">
        <v>18</v>
      </c>
      <c r="Q2612">
        <v>1</v>
      </c>
      <c r="R2612" t="s">
        <v>39</v>
      </c>
    </row>
    <row r="2613" spans="1:18" x14ac:dyDescent="0.3">
      <c r="A2613" s="5">
        <v>46300</v>
      </c>
      <c r="B2613" t="s">
        <v>481</v>
      </c>
      <c r="C2613">
        <v>3550308</v>
      </c>
      <c r="D2613" t="s">
        <v>482</v>
      </c>
      <c r="E2613" t="s">
        <v>1226</v>
      </c>
      <c r="F2613" t="s">
        <v>1226</v>
      </c>
      <c r="G2613" t="s">
        <v>19</v>
      </c>
      <c r="H2613">
        <v>126413</v>
      </c>
      <c r="I2613" t="s">
        <v>433</v>
      </c>
      <c r="J2613" t="s">
        <v>21</v>
      </c>
      <c r="K2613">
        <v>210</v>
      </c>
      <c r="L2613" s="1">
        <v>41179</v>
      </c>
      <c r="M2613" s="1">
        <v>41262</v>
      </c>
      <c r="N2613" s="1">
        <v>41262</v>
      </c>
      <c r="O2613" t="s">
        <v>22</v>
      </c>
      <c r="P2613">
        <v>18</v>
      </c>
      <c r="Q2613">
        <v>3</v>
      </c>
      <c r="R2613" t="s">
        <v>39</v>
      </c>
    </row>
    <row r="2614" spans="1:18" x14ac:dyDescent="0.3">
      <c r="A2614" s="5">
        <v>46383</v>
      </c>
      <c r="B2614" t="s">
        <v>1222</v>
      </c>
      <c r="C2614">
        <v>1600600</v>
      </c>
      <c r="D2614" t="s">
        <v>1223</v>
      </c>
      <c r="E2614" t="s">
        <v>1347</v>
      </c>
      <c r="F2614" t="s">
        <v>1347</v>
      </c>
      <c r="G2614" t="s">
        <v>19</v>
      </c>
      <c r="H2614">
        <v>160841</v>
      </c>
      <c r="I2614" t="s">
        <v>964</v>
      </c>
      <c r="J2614" t="s">
        <v>40</v>
      </c>
      <c r="K2614">
        <v>160</v>
      </c>
      <c r="L2614" s="1">
        <v>41526</v>
      </c>
      <c r="M2614" s="1">
        <v>41579</v>
      </c>
      <c r="O2614" t="s">
        <v>96</v>
      </c>
      <c r="P2614">
        <v>35</v>
      </c>
      <c r="Q2614">
        <v>0</v>
      </c>
      <c r="R2614" t="s">
        <v>1348</v>
      </c>
    </row>
    <row r="2615" spans="1:18" x14ac:dyDescent="0.3">
      <c r="A2615" s="5">
        <v>46435</v>
      </c>
      <c r="B2615" t="s">
        <v>105</v>
      </c>
      <c r="C2615">
        <v>2302404</v>
      </c>
      <c r="D2615" t="s">
        <v>1417</v>
      </c>
      <c r="E2615" t="s">
        <v>195</v>
      </c>
      <c r="F2615" t="s">
        <v>1418</v>
      </c>
      <c r="G2615" t="s">
        <v>19</v>
      </c>
      <c r="H2615">
        <v>126358</v>
      </c>
      <c r="I2615" t="s">
        <v>142</v>
      </c>
      <c r="J2615" t="s">
        <v>40</v>
      </c>
      <c r="K2615">
        <v>200</v>
      </c>
      <c r="L2615" s="1">
        <v>41162</v>
      </c>
      <c r="M2615" s="1">
        <v>41229</v>
      </c>
      <c r="N2615" s="1">
        <v>41229</v>
      </c>
      <c r="O2615" t="s">
        <v>22</v>
      </c>
      <c r="P2615">
        <v>20</v>
      </c>
      <c r="Q2615">
        <v>1</v>
      </c>
      <c r="R2615" t="s">
        <v>23</v>
      </c>
    </row>
    <row r="2616" spans="1:18" x14ac:dyDescent="0.3">
      <c r="A2616" s="5">
        <v>46444</v>
      </c>
      <c r="B2616" t="s">
        <v>35</v>
      </c>
      <c r="C2616">
        <v>1501402</v>
      </c>
      <c r="D2616" t="s">
        <v>57</v>
      </c>
      <c r="E2616" t="s">
        <v>390</v>
      </c>
      <c r="F2616" t="s">
        <v>390</v>
      </c>
      <c r="G2616" t="s">
        <v>19</v>
      </c>
      <c r="H2616">
        <v>126379</v>
      </c>
      <c r="I2616" t="s">
        <v>166</v>
      </c>
      <c r="J2616" t="s">
        <v>40</v>
      </c>
      <c r="K2616">
        <v>160</v>
      </c>
      <c r="L2616" s="1">
        <v>41155</v>
      </c>
      <c r="M2616" s="1">
        <v>41214</v>
      </c>
      <c r="O2616" t="s">
        <v>96</v>
      </c>
      <c r="P2616">
        <v>20</v>
      </c>
      <c r="Q2616">
        <v>0</v>
      </c>
      <c r="R2616" t="s">
        <v>23</v>
      </c>
    </row>
    <row r="2617" spans="1:18" x14ac:dyDescent="0.3">
      <c r="A2617" s="5">
        <v>46479</v>
      </c>
      <c r="B2617" t="s">
        <v>481</v>
      </c>
      <c r="C2617">
        <v>3505500</v>
      </c>
      <c r="D2617" t="s">
        <v>1419</v>
      </c>
      <c r="E2617" t="s">
        <v>1420</v>
      </c>
      <c r="F2617" t="s">
        <v>1420</v>
      </c>
      <c r="G2617" t="s">
        <v>19</v>
      </c>
      <c r="H2617">
        <v>126435</v>
      </c>
      <c r="I2617" t="s">
        <v>227</v>
      </c>
      <c r="J2617" t="s">
        <v>21</v>
      </c>
      <c r="K2617">
        <v>160</v>
      </c>
      <c r="L2617" s="1">
        <v>41246</v>
      </c>
      <c r="M2617" s="1">
        <v>41372</v>
      </c>
      <c r="N2617" s="1">
        <v>41313</v>
      </c>
      <c r="O2617" t="s">
        <v>22</v>
      </c>
      <c r="P2617">
        <v>10</v>
      </c>
      <c r="Q2617">
        <v>4</v>
      </c>
      <c r="R2617" t="s">
        <v>23</v>
      </c>
    </row>
    <row r="2618" spans="1:18" x14ac:dyDescent="0.3">
      <c r="A2618" s="5">
        <v>46485</v>
      </c>
      <c r="B2618" t="s">
        <v>481</v>
      </c>
      <c r="C2618">
        <v>3505500</v>
      </c>
      <c r="D2618" t="s">
        <v>1419</v>
      </c>
      <c r="E2618" t="s">
        <v>1420</v>
      </c>
      <c r="F2618" t="s">
        <v>1420</v>
      </c>
      <c r="G2618" t="s">
        <v>19</v>
      </c>
      <c r="H2618">
        <v>126372</v>
      </c>
      <c r="I2618" t="s">
        <v>97</v>
      </c>
      <c r="J2618" t="s">
        <v>21</v>
      </c>
      <c r="K2618">
        <v>160</v>
      </c>
      <c r="L2618" s="1">
        <v>41218</v>
      </c>
      <c r="M2618" s="1">
        <v>41334</v>
      </c>
      <c r="N2618" s="1">
        <v>41297</v>
      </c>
      <c r="O2618" t="s">
        <v>22</v>
      </c>
      <c r="P2618">
        <v>10</v>
      </c>
      <c r="Q2618">
        <v>5</v>
      </c>
      <c r="R2618" t="s">
        <v>23</v>
      </c>
    </row>
    <row r="2619" spans="1:18" x14ac:dyDescent="0.3">
      <c r="A2619" s="5">
        <v>46486</v>
      </c>
      <c r="B2619" t="s">
        <v>481</v>
      </c>
      <c r="C2619">
        <v>3505500</v>
      </c>
      <c r="D2619" t="s">
        <v>1419</v>
      </c>
      <c r="E2619" t="s">
        <v>1420</v>
      </c>
      <c r="F2619" t="s">
        <v>1420</v>
      </c>
      <c r="G2619" t="s">
        <v>19</v>
      </c>
      <c r="H2619">
        <v>126381</v>
      </c>
      <c r="I2619" t="s">
        <v>236</v>
      </c>
      <c r="J2619" t="s">
        <v>21</v>
      </c>
      <c r="K2619">
        <v>160</v>
      </c>
      <c r="L2619" s="1">
        <v>41246</v>
      </c>
      <c r="M2619" s="1">
        <v>41358</v>
      </c>
      <c r="N2619" s="1">
        <v>41324</v>
      </c>
      <c r="O2619" t="s">
        <v>22</v>
      </c>
      <c r="P2619">
        <v>10</v>
      </c>
      <c r="Q2619">
        <v>6</v>
      </c>
      <c r="R2619" t="s">
        <v>23</v>
      </c>
    </row>
    <row r="2620" spans="1:18" x14ac:dyDescent="0.3">
      <c r="A2620" s="5">
        <v>46497</v>
      </c>
      <c r="B2620" t="s">
        <v>256</v>
      </c>
      <c r="C2620">
        <v>3303401</v>
      </c>
      <c r="D2620" t="s">
        <v>362</v>
      </c>
      <c r="E2620" t="s">
        <v>363</v>
      </c>
      <c r="F2620" t="s">
        <v>363</v>
      </c>
      <c r="G2620" t="s">
        <v>19</v>
      </c>
      <c r="H2620">
        <v>126347</v>
      </c>
      <c r="I2620" t="s">
        <v>159</v>
      </c>
      <c r="J2620" t="s">
        <v>28</v>
      </c>
      <c r="K2620">
        <v>160</v>
      </c>
      <c r="L2620" s="1">
        <v>41200</v>
      </c>
      <c r="M2620" s="1">
        <v>41375</v>
      </c>
      <c r="N2620" s="1">
        <v>41437</v>
      </c>
      <c r="O2620" t="s">
        <v>22</v>
      </c>
      <c r="P2620">
        <v>8</v>
      </c>
      <c r="Q2620">
        <v>3</v>
      </c>
      <c r="R2620" t="s">
        <v>23</v>
      </c>
    </row>
    <row r="2621" spans="1:18" x14ac:dyDescent="0.3">
      <c r="A2621" s="5">
        <v>46498</v>
      </c>
      <c r="B2621" t="s">
        <v>256</v>
      </c>
      <c r="C2621">
        <v>3303401</v>
      </c>
      <c r="D2621" t="s">
        <v>362</v>
      </c>
      <c r="E2621" t="s">
        <v>363</v>
      </c>
      <c r="F2621" t="s">
        <v>363</v>
      </c>
      <c r="G2621" t="s">
        <v>19</v>
      </c>
      <c r="H2621">
        <v>126345</v>
      </c>
      <c r="I2621" t="s">
        <v>222</v>
      </c>
      <c r="J2621" t="s">
        <v>21</v>
      </c>
      <c r="K2621">
        <v>160</v>
      </c>
      <c r="L2621" s="1">
        <v>41188</v>
      </c>
      <c r="M2621" s="1">
        <v>41503</v>
      </c>
      <c r="N2621" s="1">
        <v>41510</v>
      </c>
      <c r="O2621" t="s">
        <v>22</v>
      </c>
      <c r="P2621">
        <v>8</v>
      </c>
      <c r="Q2621">
        <v>8</v>
      </c>
      <c r="R2621" t="s">
        <v>23</v>
      </c>
    </row>
    <row r="2622" spans="1:18" x14ac:dyDescent="0.3">
      <c r="A2622" s="5">
        <v>46501</v>
      </c>
      <c r="B2622" t="s">
        <v>481</v>
      </c>
      <c r="C2622">
        <v>3500709</v>
      </c>
      <c r="D2622" t="s">
        <v>1406</v>
      </c>
      <c r="E2622" t="s">
        <v>918</v>
      </c>
      <c r="F2622" t="s">
        <v>1407</v>
      </c>
      <c r="G2622" t="s">
        <v>19</v>
      </c>
      <c r="H2622">
        <v>126423</v>
      </c>
      <c r="I2622" t="s">
        <v>444</v>
      </c>
      <c r="J2622" t="s">
        <v>21</v>
      </c>
      <c r="K2622">
        <v>180</v>
      </c>
      <c r="L2622" s="1">
        <v>41162</v>
      </c>
      <c r="M2622" s="1">
        <v>41253</v>
      </c>
      <c r="N2622" s="1">
        <v>41256</v>
      </c>
      <c r="O2622" t="s">
        <v>22</v>
      </c>
      <c r="P2622">
        <v>16</v>
      </c>
      <c r="Q2622">
        <v>1</v>
      </c>
      <c r="R2622" t="s">
        <v>39</v>
      </c>
    </row>
    <row r="2623" spans="1:18" x14ac:dyDescent="0.3">
      <c r="A2623" s="5">
        <v>46504</v>
      </c>
      <c r="B2623" t="s">
        <v>481</v>
      </c>
      <c r="C2623">
        <v>3500709</v>
      </c>
      <c r="D2623" t="s">
        <v>1406</v>
      </c>
      <c r="E2623" t="s">
        <v>918</v>
      </c>
      <c r="F2623" t="s">
        <v>1407</v>
      </c>
      <c r="G2623" t="s">
        <v>19</v>
      </c>
      <c r="H2623">
        <v>126423</v>
      </c>
      <c r="I2623" t="s">
        <v>444</v>
      </c>
      <c r="J2623" t="s">
        <v>40</v>
      </c>
      <c r="K2623">
        <v>180</v>
      </c>
      <c r="L2623" s="1">
        <v>41162</v>
      </c>
      <c r="M2623" s="1">
        <v>41253</v>
      </c>
      <c r="N2623" s="1">
        <v>41256</v>
      </c>
      <c r="O2623" t="s">
        <v>22</v>
      </c>
      <c r="P2623">
        <v>16</v>
      </c>
      <c r="Q2623">
        <v>5</v>
      </c>
      <c r="R2623" t="s">
        <v>39</v>
      </c>
    </row>
    <row r="2624" spans="1:18" x14ac:dyDescent="0.3">
      <c r="A2624" s="5">
        <v>46506</v>
      </c>
      <c r="B2624" t="s">
        <v>481</v>
      </c>
      <c r="C2624">
        <v>3500709</v>
      </c>
      <c r="D2624" t="s">
        <v>1406</v>
      </c>
      <c r="E2624" t="s">
        <v>918</v>
      </c>
      <c r="F2624" t="s">
        <v>1407</v>
      </c>
      <c r="G2624" t="s">
        <v>19</v>
      </c>
      <c r="H2624">
        <v>126357</v>
      </c>
      <c r="I2624" t="s">
        <v>31</v>
      </c>
      <c r="J2624" t="s">
        <v>28</v>
      </c>
      <c r="K2624">
        <v>180</v>
      </c>
      <c r="L2624" s="1">
        <v>41162</v>
      </c>
      <c r="M2624" s="1">
        <v>41253</v>
      </c>
      <c r="N2624" s="1">
        <v>41257</v>
      </c>
      <c r="O2624" t="s">
        <v>22</v>
      </c>
      <c r="P2624">
        <v>16</v>
      </c>
      <c r="Q2624">
        <v>4</v>
      </c>
      <c r="R2624" t="s">
        <v>39</v>
      </c>
    </row>
    <row r="2625" spans="1:18" x14ac:dyDescent="0.3">
      <c r="A2625" s="5">
        <v>46508</v>
      </c>
      <c r="B2625" t="s">
        <v>481</v>
      </c>
      <c r="C2625">
        <v>3500709</v>
      </c>
      <c r="D2625" t="s">
        <v>1406</v>
      </c>
      <c r="E2625" t="s">
        <v>918</v>
      </c>
      <c r="F2625" t="s">
        <v>1407</v>
      </c>
      <c r="G2625" t="s">
        <v>19</v>
      </c>
      <c r="H2625">
        <v>126357</v>
      </c>
      <c r="I2625" t="s">
        <v>31</v>
      </c>
      <c r="J2625" t="s">
        <v>21</v>
      </c>
      <c r="K2625">
        <v>180</v>
      </c>
      <c r="L2625" s="1">
        <v>41162</v>
      </c>
      <c r="M2625" s="1">
        <v>41253</v>
      </c>
      <c r="N2625" s="1">
        <v>41257</v>
      </c>
      <c r="O2625" t="s">
        <v>22</v>
      </c>
      <c r="P2625">
        <v>16</v>
      </c>
      <c r="Q2625">
        <v>9</v>
      </c>
      <c r="R2625" t="s">
        <v>39</v>
      </c>
    </row>
    <row r="2626" spans="1:18" x14ac:dyDescent="0.3">
      <c r="A2626" s="5">
        <v>46519</v>
      </c>
      <c r="B2626" t="s">
        <v>481</v>
      </c>
      <c r="C2626">
        <v>3500709</v>
      </c>
      <c r="D2626" t="s">
        <v>1406</v>
      </c>
      <c r="E2626" t="s">
        <v>918</v>
      </c>
      <c r="F2626" t="s">
        <v>1407</v>
      </c>
      <c r="G2626" t="s">
        <v>19</v>
      </c>
      <c r="H2626">
        <v>126357</v>
      </c>
      <c r="I2626" t="s">
        <v>31</v>
      </c>
      <c r="J2626" t="s">
        <v>40</v>
      </c>
      <c r="K2626">
        <v>180</v>
      </c>
      <c r="L2626" s="1">
        <v>41162</v>
      </c>
      <c r="M2626" s="1">
        <v>41253</v>
      </c>
      <c r="N2626" s="1">
        <v>41289</v>
      </c>
      <c r="O2626" t="s">
        <v>22</v>
      </c>
      <c r="P2626">
        <v>16</v>
      </c>
      <c r="Q2626">
        <v>4</v>
      </c>
      <c r="R2626" t="s">
        <v>39</v>
      </c>
    </row>
    <row r="2627" spans="1:18" x14ac:dyDescent="0.3">
      <c r="A2627" s="5">
        <v>46537</v>
      </c>
      <c r="B2627" t="s">
        <v>481</v>
      </c>
      <c r="C2627">
        <v>3500709</v>
      </c>
      <c r="D2627" t="s">
        <v>1406</v>
      </c>
      <c r="E2627" t="s">
        <v>918</v>
      </c>
      <c r="F2627" t="s">
        <v>1407</v>
      </c>
      <c r="G2627" t="s">
        <v>19</v>
      </c>
      <c r="H2627">
        <v>126404</v>
      </c>
      <c r="I2627" t="s">
        <v>43</v>
      </c>
      <c r="J2627" t="s">
        <v>28</v>
      </c>
      <c r="K2627">
        <v>180</v>
      </c>
      <c r="L2627" s="1">
        <v>41162</v>
      </c>
      <c r="M2627" s="1">
        <v>41253</v>
      </c>
      <c r="N2627" s="1">
        <v>41257</v>
      </c>
      <c r="O2627" t="s">
        <v>22</v>
      </c>
      <c r="P2627">
        <v>16</v>
      </c>
      <c r="Q2627">
        <v>9</v>
      </c>
      <c r="R2627" t="s">
        <v>39</v>
      </c>
    </row>
    <row r="2628" spans="1:18" x14ac:dyDescent="0.3">
      <c r="A2628" s="5">
        <v>46538</v>
      </c>
      <c r="B2628" t="s">
        <v>481</v>
      </c>
      <c r="C2628">
        <v>3500709</v>
      </c>
      <c r="D2628" t="s">
        <v>1406</v>
      </c>
      <c r="E2628" t="s">
        <v>918</v>
      </c>
      <c r="F2628" t="s">
        <v>1407</v>
      </c>
      <c r="G2628" t="s">
        <v>19</v>
      </c>
      <c r="H2628">
        <v>126404</v>
      </c>
      <c r="I2628" t="s">
        <v>43</v>
      </c>
      <c r="J2628" t="s">
        <v>21</v>
      </c>
      <c r="K2628">
        <v>180</v>
      </c>
      <c r="L2628" s="1">
        <v>41162</v>
      </c>
      <c r="M2628" s="1">
        <v>41253</v>
      </c>
      <c r="N2628" s="1">
        <v>41257</v>
      </c>
      <c r="O2628" t="s">
        <v>22</v>
      </c>
      <c r="P2628">
        <v>16</v>
      </c>
      <c r="Q2628">
        <v>2</v>
      </c>
      <c r="R2628" t="s">
        <v>39</v>
      </c>
    </row>
    <row r="2629" spans="1:18" x14ac:dyDescent="0.3">
      <c r="A2629" s="5">
        <v>46540</v>
      </c>
      <c r="B2629" t="s">
        <v>481</v>
      </c>
      <c r="C2629">
        <v>3500709</v>
      </c>
      <c r="D2629" t="s">
        <v>1406</v>
      </c>
      <c r="E2629" t="s">
        <v>918</v>
      </c>
      <c r="F2629" t="s">
        <v>1407</v>
      </c>
      <c r="G2629" t="s">
        <v>19</v>
      </c>
      <c r="H2629">
        <v>126404</v>
      </c>
      <c r="I2629" t="s">
        <v>43</v>
      </c>
      <c r="J2629" t="s">
        <v>40</v>
      </c>
      <c r="K2629">
        <v>180</v>
      </c>
      <c r="L2629" s="1">
        <v>41162</v>
      </c>
      <c r="M2629" s="1">
        <v>41253</v>
      </c>
      <c r="N2629" s="1">
        <v>41257</v>
      </c>
      <c r="O2629" t="s">
        <v>22</v>
      </c>
      <c r="P2629">
        <v>16</v>
      </c>
      <c r="Q2629">
        <v>1</v>
      </c>
      <c r="R2629" t="s">
        <v>39</v>
      </c>
    </row>
    <row r="2630" spans="1:18" x14ac:dyDescent="0.3">
      <c r="A2630" s="5">
        <v>46545</v>
      </c>
      <c r="B2630" t="s">
        <v>481</v>
      </c>
      <c r="C2630">
        <v>3500709</v>
      </c>
      <c r="D2630" t="s">
        <v>1406</v>
      </c>
      <c r="E2630" t="s">
        <v>918</v>
      </c>
      <c r="F2630" t="s">
        <v>1407</v>
      </c>
      <c r="G2630" t="s">
        <v>19</v>
      </c>
      <c r="H2630">
        <v>126372</v>
      </c>
      <c r="I2630" t="s">
        <v>97</v>
      </c>
      <c r="J2630" t="s">
        <v>21</v>
      </c>
      <c r="K2630">
        <v>180</v>
      </c>
      <c r="L2630" s="1">
        <v>41162</v>
      </c>
      <c r="M2630" s="1">
        <v>41253</v>
      </c>
      <c r="N2630" s="1">
        <v>41256</v>
      </c>
      <c r="O2630" t="s">
        <v>22</v>
      </c>
      <c r="P2630">
        <v>16</v>
      </c>
      <c r="Q2630">
        <v>3</v>
      </c>
      <c r="R2630" t="s">
        <v>39</v>
      </c>
    </row>
    <row r="2631" spans="1:18" x14ac:dyDescent="0.3">
      <c r="A2631" s="5">
        <v>46546</v>
      </c>
      <c r="B2631" t="s">
        <v>481</v>
      </c>
      <c r="C2631">
        <v>3500709</v>
      </c>
      <c r="D2631" t="s">
        <v>1406</v>
      </c>
      <c r="E2631" t="s">
        <v>918</v>
      </c>
      <c r="F2631" t="s">
        <v>1407</v>
      </c>
      <c r="G2631" t="s">
        <v>19</v>
      </c>
      <c r="H2631">
        <v>126372</v>
      </c>
      <c r="I2631" t="s">
        <v>97</v>
      </c>
      <c r="J2631" t="s">
        <v>40</v>
      </c>
      <c r="K2631">
        <v>180</v>
      </c>
      <c r="L2631" s="1">
        <v>41162</v>
      </c>
      <c r="M2631" s="1">
        <v>41253</v>
      </c>
      <c r="N2631" s="1">
        <v>41289</v>
      </c>
      <c r="O2631" t="s">
        <v>22</v>
      </c>
      <c r="P2631">
        <v>16</v>
      </c>
      <c r="Q2631">
        <v>1</v>
      </c>
      <c r="R2631" t="s">
        <v>39</v>
      </c>
    </row>
    <row r="2632" spans="1:18" x14ac:dyDescent="0.3">
      <c r="A2632" s="5">
        <v>46550</v>
      </c>
      <c r="B2632" t="s">
        <v>481</v>
      </c>
      <c r="C2632">
        <v>3500709</v>
      </c>
      <c r="D2632" t="s">
        <v>1406</v>
      </c>
      <c r="E2632" t="s">
        <v>918</v>
      </c>
      <c r="F2632" t="s">
        <v>1407</v>
      </c>
      <c r="G2632" t="s">
        <v>19</v>
      </c>
      <c r="H2632">
        <v>126464</v>
      </c>
      <c r="I2632" t="s">
        <v>382</v>
      </c>
      <c r="J2632" t="s">
        <v>28</v>
      </c>
      <c r="K2632">
        <v>220</v>
      </c>
      <c r="L2632" s="1">
        <v>41162</v>
      </c>
      <c r="M2632" s="1">
        <v>41253</v>
      </c>
      <c r="N2632" s="1">
        <v>41284</v>
      </c>
      <c r="O2632" t="s">
        <v>22</v>
      </c>
      <c r="P2632">
        <v>16</v>
      </c>
      <c r="Q2632">
        <v>1</v>
      </c>
      <c r="R2632" t="s">
        <v>39</v>
      </c>
    </row>
    <row r="2633" spans="1:18" x14ac:dyDescent="0.3">
      <c r="A2633" s="5">
        <v>46553</v>
      </c>
      <c r="B2633" t="s">
        <v>481</v>
      </c>
      <c r="C2633">
        <v>3500709</v>
      </c>
      <c r="D2633" t="s">
        <v>1406</v>
      </c>
      <c r="E2633" t="s">
        <v>918</v>
      </c>
      <c r="F2633" t="s">
        <v>1407</v>
      </c>
      <c r="G2633" t="s">
        <v>19</v>
      </c>
      <c r="H2633">
        <v>126464</v>
      </c>
      <c r="I2633" t="s">
        <v>382</v>
      </c>
      <c r="J2633" t="s">
        <v>21</v>
      </c>
      <c r="K2633">
        <v>220</v>
      </c>
      <c r="L2633" s="1">
        <v>41162</v>
      </c>
      <c r="M2633" s="1">
        <v>41253</v>
      </c>
      <c r="N2633" s="1">
        <v>41284</v>
      </c>
      <c r="O2633" t="s">
        <v>22</v>
      </c>
      <c r="P2633">
        <v>16</v>
      </c>
      <c r="Q2633">
        <v>1</v>
      </c>
      <c r="R2633" t="s">
        <v>39</v>
      </c>
    </row>
    <row r="2634" spans="1:18" x14ac:dyDescent="0.3">
      <c r="A2634" s="5">
        <v>46646</v>
      </c>
      <c r="B2634" t="s">
        <v>481</v>
      </c>
      <c r="C2634">
        <v>3507506</v>
      </c>
      <c r="D2634" t="s">
        <v>736</v>
      </c>
      <c r="E2634" t="s">
        <v>993</v>
      </c>
      <c r="F2634" t="s">
        <v>993</v>
      </c>
      <c r="G2634" t="s">
        <v>19</v>
      </c>
      <c r="H2634">
        <v>126404</v>
      </c>
      <c r="I2634" t="s">
        <v>43</v>
      </c>
      <c r="J2634" t="s">
        <v>28</v>
      </c>
      <c r="K2634">
        <v>160</v>
      </c>
      <c r="L2634" s="1">
        <v>41197</v>
      </c>
      <c r="M2634" s="1">
        <v>41256</v>
      </c>
      <c r="N2634" s="1">
        <v>41256</v>
      </c>
      <c r="O2634" t="s">
        <v>22</v>
      </c>
      <c r="P2634">
        <v>25</v>
      </c>
      <c r="Q2634">
        <v>9</v>
      </c>
      <c r="R2634" t="s">
        <v>23</v>
      </c>
    </row>
    <row r="2635" spans="1:18" x14ac:dyDescent="0.3">
      <c r="A2635" s="5">
        <v>46660</v>
      </c>
      <c r="B2635" t="s">
        <v>185</v>
      </c>
      <c r="C2635">
        <v>2411205</v>
      </c>
      <c r="D2635" t="s">
        <v>923</v>
      </c>
      <c r="E2635" t="s">
        <v>924</v>
      </c>
      <c r="F2635" t="s">
        <v>924</v>
      </c>
      <c r="G2635" t="s">
        <v>19</v>
      </c>
      <c r="H2635">
        <v>126553</v>
      </c>
      <c r="I2635" t="s">
        <v>205</v>
      </c>
      <c r="J2635" t="s">
        <v>28</v>
      </c>
      <c r="K2635">
        <v>300</v>
      </c>
      <c r="L2635" s="1">
        <v>41169</v>
      </c>
      <c r="M2635" s="1">
        <v>41282</v>
      </c>
      <c r="N2635" s="1">
        <v>41289</v>
      </c>
      <c r="O2635" t="s">
        <v>22</v>
      </c>
      <c r="P2635">
        <v>20</v>
      </c>
      <c r="Q2635">
        <v>3</v>
      </c>
      <c r="R2635" t="s">
        <v>39</v>
      </c>
    </row>
    <row r="2636" spans="1:18" x14ac:dyDescent="0.3">
      <c r="A2636" s="5">
        <v>46664</v>
      </c>
      <c r="B2636" t="s">
        <v>185</v>
      </c>
      <c r="C2636">
        <v>2411205</v>
      </c>
      <c r="D2636" t="s">
        <v>923</v>
      </c>
      <c r="E2636" t="s">
        <v>924</v>
      </c>
      <c r="F2636" t="s">
        <v>924</v>
      </c>
      <c r="G2636" t="s">
        <v>19</v>
      </c>
      <c r="H2636">
        <v>126553</v>
      </c>
      <c r="I2636" t="s">
        <v>205</v>
      </c>
      <c r="J2636" t="s">
        <v>21</v>
      </c>
      <c r="K2636">
        <v>300</v>
      </c>
      <c r="L2636" s="1">
        <v>41169</v>
      </c>
      <c r="M2636" s="1">
        <v>41282</v>
      </c>
      <c r="N2636" s="1">
        <v>41289</v>
      </c>
      <c r="O2636" t="s">
        <v>22</v>
      </c>
      <c r="P2636">
        <v>20</v>
      </c>
      <c r="Q2636">
        <v>1</v>
      </c>
      <c r="R2636" t="s">
        <v>39</v>
      </c>
    </row>
    <row r="2637" spans="1:18" x14ac:dyDescent="0.3">
      <c r="A2637" s="5">
        <v>46715</v>
      </c>
      <c r="B2637" t="s">
        <v>16</v>
      </c>
      <c r="C2637">
        <v>5207808</v>
      </c>
      <c r="D2637" t="s">
        <v>1421</v>
      </c>
      <c r="E2637" t="s">
        <v>1423</v>
      </c>
      <c r="F2637" t="s">
        <v>1422</v>
      </c>
      <c r="G2637" t="s">
        <v>19</v>
      </c>
      <c r="H2637">
        <v>160985</v>
      </c>
      <c r="I2637" t="s">
        <v>749</v>
      </c>
      <c r="J2637" t="s">
        <v>40</v>
      </c>
      <c r="K2637">
        <v>160</v>
      </c>
      <c r="L2637" s="1">
        <v>41162</v>
      </c>
      <c r="M2637" s="1">
        <v>41246</v>
      </c>
      <c r="N2637" s="1">
        <v>25568</v>
      </c>
      <c r="O2637" t="s">
        <v>22</v>
      </c>
      <c r="P2637">
        <v>9</v>
      </c>
      <c r="Q2637">
        <v>9</v>
      </c>
      <c r="R2637" t="s">
        <v>1399</v>
      </c>
    </row>
    <row r="2638" spans="1:18" x14ac:dyDescent="0.3">
      <c r="A2638" s="5">
        <v>46727</v>
      </c>
      <c r="B2638" t="s">
        <v>474</v>
      </c>
      <c r="C2638">
        <v>5300108</v>
      </c>
      <c r="D2638" t="s">
        <v>475</v>
      </c>
      <c r="E2638" t="s">
        <v>1424</v>
      </c>
      <c r="F2638" t="s">
        <v>1424</v>
      </c>
      <c r="G2638" t="s">
        <v>19</v>
      </c>
      <c r="H2638">
        <v>185235</v>
      </c>
      <c r="I2638" t="s">
        <v>890</v>
      </c>
      <c r="J2638" t="s">
        <v>28</v>
      </c>
      <c r="K2638">
        <v>205</v>
      </c>
      <c r="L2638" s="1">
        <v>41162</v>
      </c>
      <c r="M2638" s="1">
        <v>41263</v>
      </c>
      <c r="N2638" s="1">
        <v>41264</v>
      </c>
      <c r="O2638" t="s">
        <v>22</v>
      </c>
      <c r="P2638">
        <v>25</v>
      </c>
      <c r="Q2638">
        <v>9</v>
      </c>
      <c r="R2638" t="s">
        <v>1368</v>
      </c>
    </row>
    <row r="2639" spans="1:18" x14ac:dyDescent="0.3">
      <c r="A2639" s="5">
        <v>46733</v>
      </c>
      <c r="B2639" t="s">
        <v>16</v>
      </c>
      <c r="C2639">
        <v>5217203</v>
      </c>
      <c r="D2639" t="s">
        <v>1425</v>
      </c>
      <c r="E2639" t="s">
        <v>1423</v>
      </c>
      <c r="F2639" t="s">
        <v>1426</v>
      </c>
      <c r="G2639" t="s">
        <v>19</v>
      </c>
      <c r="H2639">
        <v>160985</v>
      </c>
      <c r="I2639" t="s">
        <v>749</v>
      </c>
      <c r="J2639" t="s">
        <v>28</v>
      </c>
      <c r="K2639">
        <v>160</v>
      </c>
      <c r="L2639" s="1">
        <v>41176</v>
      </c>
      <c r="M2639" s="1">
        <v>41260</v>
      </c>
      <c r="N2639" s="1">
        <v>25568</v>
      </c>
      <c r="O2639" t="s">
        <v>22</v>
      </c>
      <c r="P2639">
        <v>14</v>
      </c>
      <c r="Q2639">
        <v>4</v>
      </c>
      <c r="R2639" t="s">
        <v>1399</v>
      </c>
    </row>
    <row r="2640" spans="1:18" x14ac:dyDescent="0.3">
      <c r="A2640" s="5">
        <v>46764</v>
      </c>
      <c r="B2640" t="s">
        <v>296</v>
      </c>
      <c r="C2640">
        <v>3100708</v>
      </c>
      <c r="D2640" t="s">
        <v>1427</v>
      </c>
      <c r="E2640" t="s">
        <v>1304</v>
      </c>
      <c r="F2640" t="s">
        <v>1428</v>
      </c>
      <c r="G2640" t="s">
        <v>19</v>
      </c>
      <c r="H2640">
        <v>126347</v>
      </c>
      <c r="I2640" t="s">
        <v>159</v>
      </c>
      <c r="J2640" t="s">
        <v>21</v>
      </c>
      <c r="K2640">
        <v>160</v>
      </c>
      <c r="L2640" s="1">
        <v>41211</v>
      </c>
      <c r="M2640" s="1">
        <v>41260</v>
      </c>
      <c r="O2640" t="s">
        <v>96</v>
      </c>
      <c r="P2640">
        <v>20</v>
      </c>
      <c r="Q2640">
        <v>0</v>
      </c>
      <c r="R2640" t="s">
        <v>23</v>
      </c>
    </row>
    <row r="2641" spans="1:18" x14ac:dyDescent="0.3">
      <c r="A2641" s="5">
        <v>46766</v>
      </c>
      <c r="B2641" t="s">
        <v>296</v>
      </c>
      <c r="C2641">
        <v>3100708</v>
      </c>
      <c r="D2641" t="s">
        <v>1427</v>
      </c>
      <c r="E2641" t="s">
        <v>1304</v>
      </c>
      <c r="F2641" t="s">
        <v>1428</v>
      </c>
      <c r="G2641" t="s">
        <v>19</v>
      </c>
      <c r="H2641">
        <v>126401</v>
      </c>
      <c r="I2641" t="s">
        <v>27</v>
      </c>
      <c r="J2641" t="s">
        <v>21</v>
      </c>
      <c r="K2641">
        <v>160</v>
      </c>
      <c r="L2641" s="1">
        <v>41211</v>
      </c>
      <c r="M2641" s="1">
        <v>41260</v>
      </c>
      <c r="O2641" t="s">
        <v>96</v>
      </c>
      <c r="P2641">
        <v>25</v>
      </c>
      <c r="Q2641">
        <v>0</v>
      </c>
      <c r="R2641" t="s">
        <v>23</v>
      </c>
    </row>
    <row r="2642" spans="1:18" x14ac:dyDescent="0.3">
      <c r="A2642" s="5">
        <v>46770</v>
      </c>
      <c r="B2642" t="s">
        <v>296</v>
      </c>
      <c r="C2642">
        <v>3111408</v>
      </c>
      <c r="D2642" t="s">
        <v>1429</v>
      </c>
      <c r="E2642" t="s">
        <v>1304</v>
      </c>
      <c r="F2642" t="s">
        <v>1430</v>
      </c>
      <c r="G2642" t="s">
        <v>19</v>
      </c>
      <c r="H2642">
        <v>126343</v>
      </c>
      <c r="I2642" t="s">
        <v>98</v>
      </c>
      <c r="J2642" t="s">
        <v>40</v>
      </c>
      <c r="K2642">
        <v>160</v>
      </c>
      <c r="L2642" s="1">
        <v>41197</v>
      </c>
      <c r="M2642" s="1">
        <v>41281</v>
      </c>
      <c r="O2642" t="s">
        <v>96</v>
      </c>
      <c r="P2642">
        <v>25</v>
      </c>
      <c r="Q2642">
        <v>0</v>
      </c>
      <c r="R2642" t="s">
        <v>23</v>
      </c>
    </row>
    <row r="2643" spans="1:18" x14ac:dyDescent="0.3">
      <c r="A2643" s="5">
        <v>46771</v>
      </c>
      <c r="B2643" t="s">
        <v>296</v>
      </c>
      <c r="C2643">
        <v>3111408</v>
      </c>
      <c r="D2643" t="s">
        <v>1429</v>
      </c>
      <c r="E2643" t="s">
        <v>1304</v>
      </c>
      <c r="F2643" t="s">
        <v>1430</v>
      </c>
      <c r="G2643" t="s">
        <v>19</v>
      </c>
      <c r="H2643">
        <v>126347</v>
      </c>
      <c r="I2643" t="s">
        <v>159</v>
      </c>
      <c r="J2643" t="s">
        <v>21</v>
      </c>
      <c r="K2643">
        <v>160</v>
      </c>
      <c r="L2643" s="1">
        <v>41204</v>
      </c>
      <c r="M2643" s="1">
        <v>41260</v>
      </c>
      <c r="O2643" t="s">
        <v>96</v>
      </c>
      <c r="P2643">
        <v>25</v>
      </c>
      <c r="Q2643">
        <v>0</v>
      </c>
      <c r="R2643" t="s">
        <v>23</v>
      </c>
    </row>
    <row r="2644" spans="1:18" x14ac:dyDescent="0.3">
      <c r="A2644" s="5">
        <v>46775</v>
      </c>
      <c r="B2644" t="s">
        <v>392</v>
      </c>
      <c r="C2644">
        <v>2925303</v>
      </c>
      <c r="D2644" t="s">
        <v>1088</v>
      </c>
      <c r="E2644" t="s">
        <v>1089</v>
      </c>
      <c r="F2644" t="s">
        <v>1089</v>
      </c>
      <c r="G2644" t="s">
        <v>19</v>
      </c>
      <c r="H2644">
        <v>126426</v>
      </c>
      <c r="I2644" t="s">
        <v>387</v>
      </c>
      <c r="J2644" t="s">
        <v>40</v>
      </c>
      <c r="K2644">
        <v>200</v>
      </c>
      <c r="L2644" s="1">
        <v>41169</v>
      </c>
      <c r="M2644" s="1">
        <v>41260</v>
      </c>
      <c r="O2644" t="s">
        <v>96</v>
      </c>
      <c r="P2644">
        <v>30</v>
      </c>
      <c r="Q2644">
        <v>0</v>
      </c>
      <c r="R2644" t="s">
        <v>574</v>
      </c>
    </row>
    <row r="2645" spans="1:18" x14ac:dyDescent="0.3">
      <c r="A2645" s="5">
        <v>46776</v>
      </c>
      <c r="B2645" t="s">
        <v>296</v>
      </c>
      <c r="C2645">
        <v>3127107</v>
      </c>
      <c r="D2645" t="s">
        <v>1431</v>
      </c>
      <c r="E2645" t="s">
        <v>1304</v>
      </c>
      <c r="F2645" t="s">
        <v>1432</v>
      </c>
      <c r="G2645" t="s">
        <v>19</v>
      </c>
      <c r="H2645">
        <v>126344</v>
      </c>
      <c r="I2645" t="s">
        <v>235</v>
      </c>
      <c r="J2645" t="s">
        <v>40</v>
      </c>
      <c r="K2645">
        <v>160</v>
      </c>
      <c r="L2645" s="1">
        <v>41176</v>
      </c>
      <c r="M2645" s="1">
        <v>41260</v>
      </c>
      <c r="O2645" t="s">
        <v>96</v>
      </c>
      <c r="P2645">
        <v>25</v>
      </c>
      <c r="Q2645">
        <v>0</v>
      </c>
      <c r="R2645" t="s">
        <v>23</v>
      </c>
    </row>
    <row r="2646" spans="1:18" x14ac:dyDescent="0.3">
      <c r="A2646" s="5">
        <v>46777</v>
      </c>
      <c r="B2646" t="s">
        <v>296</v>
      </c>
      <c r="C2646">
        <v>3127107</v>
      </c>
      <c r="D2646" t="s">
        <v>1431</v>
      </c>
      <c r="E2646" t="s">
        <v>1304</v>
      </c>
      <c r="F2646" t="s">
        <v>1432</v>
      </c>
      <c r="G2646" t="s">
        <v>19</v>
      </c>
      <c r="H2646">
        <v>126343</v>
      </c>
      <c r="I2646" t="s">
        <v>98</v>
      </c>
      <c r="J2646" t="s">
        <v>40</v>
      </c>
      <c r="K2646">
        <v>160</v>
      </c>
      <c r="L2646" s="1">
        <v>41176</v>
      </c>
      <c r="M2646" s="1">
        <v>41260</v>
      </c>
      <c r="O2646" t="s">
        <v>96</v>
      </c>
      <c r="P2646">
        <v>25</v>
      </c>
      <c r="Q2646">
        <v>0</v>
      </c>
      <c r="R2646" t="s">
        <v>23</v>
      </c>
    </row>
    <row r="2647" spans="1:18" x14ac:dyDescent="0.3">
      <c r="A2647" s="5">
        <v>46778</v>
      </c>
      <c r="B2647" t="s">
        <v>392</v>
      </c>
      <c r="C2647">
        <v>2925303</v>
      </c>
      <c r="D2647" t="s">
        <v>1088</v>
      </c>
      <c r="E2647" t="s">
        <v>1089</v>
      </c>
      <c r="F2647" t="s">
        <v>1089</v>
      </c>
      <c r="G2647" t="s">
        <v>19</v>
      </c>
      <c r="H2647">
        <v>126393</v>
      </c>
      <c r="I2647" t="s">
        <v>894</v>
      </c>
      <c r="J2647" t="s">
        <v>21</v>
      </c>
      <c r="K2647">
        <v>160</v>
      </c>
      <c r="L2647" s="1">
        <v>41176</v>
      </c>
      <c r="M2647" s="1">
        <v>41261</v>
      </c>
      <c r="N2647" s="1">
        <v>41261</v>
      </c>
      <c r="O2647" t="s">
        <v>22</v>
      </c>
      <c r="P2647">
        <v>30</v>
      </c>
      <c r="Q2647">
        <v>2</v>
      </c>
      <c r="R2647" t="s">
        <v>574</v>
      </c>
    </row>
    <row r="2648" spans="1:18" x14ac:dyDescent="0.3">
      <c r="A2648" s="5">
        <v>46779</v>
      </c>
      <c r="B2648" t="s">
        <v>296</v>
      </c>
      <c r="C2648">
        <v>3127107</v>
      </c>
      <c r="D2648" t="s">
        <v>1431</v>
      </c>
      <c r="E2648" t="s">
        <v>1304</v>
      </c>
      <c r="F2648" t="s">
        <v>1432</v>
      </c>
      <c r="G2648" t="s">
        <v>19</v>
      </c>
      <c r="H2648">
        <v>126379</v>
      </c>
      <c r="I2648" t="s">
        <v>166</v>
      </c>
      <c r="J2648" t="s">
        <v>40</v>
      </c>
      <c r="K2648">
        <v>160</v>
      </c>
      <c r="L2648" s="1">
        <v>41176</v>
      </c>
      <c r="M2648" s="1">
        <v>41260</v>
      </c>
      <c r="O2648" t="s">
        <v>96</v>
      </c>
      <c r="P2648">
        <v>25</v>
      </c>
      <c r="Q2648">
        <v>0</v>
      </c>
      <c r="R2648" t="s">
        <v>23</v>
      </c>
    </row>
    <row r="2649" spans="1:18" x14ac:dyDescent="0.3">
      <c r="A2649" s="5">
        <v>46786</v>
      </c>
      <c r="B2649" t="s">
        <v>296</v>
      </c>
      <c r="C2649">
        <v>3149200</v>
      </c>
      <c r="D2649" t="s">
        <v>1433</v>
      </c>
      <c r="E2649" t="s">
        <v>1304</v>
      </c>
      <c r="F2649" t="s">
        <v>1434</v>
      </c>
      <c r="G2649" t="s">
        <v>19</v>
      </c>
      <c r="H2649">
        <v>126343</v>
      </c>
      <c r="I2649" t="s">
        <v>98</v>
      </c>
      <c r="J2649" t="s">
        <v>40</v>
      </c>
      <c r="K2649">
        <v>160</v>
      </c>
      <c r="L2649" s="1">
        <v>41176</v>
      </c>
      <c r="M2649" s="1">
        <v>41260</v>
      </c>
      <c r="O2649" t="s">
        <v>96</v>
      </c>
      <c r="P2649">
        <v>25</v>
      </c>
      <c r="Q2649">
        <v>0</v>
      </c>
      <c r="R2649" t="s">
        <v>23</v>
      </c>
    </row>
    <row r="2650" spans="1:18" x14ac:dyDescent="0.3">
      <c r="A2650" s="5">
        <v>46787</v>
      </c>
      <c r="B2650" t="s">
        <v>296</v>
      </c>
      <c r="C2650">
        <v>3149200</v>
      </c>
      <c r="D2650" t="s">
        <v>1433</v>
      </c>
      <c r="E2650" t="s">
        <v>1304</v>
      </c>
      <c r="F2650" t="s">
        <v>1434</v>
      </c>
      <c r="G2650" t="s">
        <v>19</v>
      </c>
      <c r="H2650">
        <v>126345</v>
      </c>
      <c r="I2650" t="s">
        <v>222</v>
      </c>
      <c r="J2650" t="s">
        <v>40</v>
      </c>
      <c r="K2650">
        <v>160</v>
      </c>
      <c r="L2650" s="1">
        <v>41176</v>
      </c>
      <c r="M2650" s="1">
        <v>41260</v>
      </c>
      <c r="O2650" t="s">
        <v>96</v>
      </c>
      <c r="P2650">
        <v>25</v>
      </c>
      <c r="Q2650">
        <v>0</v>
      </c>
      <c r="R2650" t="s">
        <v>23</v>
      </c>
    </row>
    <row r="2651" spans="1:18" x14ac:dyDescent="0.3">
      <c r="A2651" s="5">
        <v>46789</v>
      </c>
      <c r="B2651" t="s">
        <v>296</v>
      </c>
      <c r="C2651">
        <v>3149200</v>
      </c>
      <c r="D2651" t="s">
        <v>1433</v>
      </c>
      <c r="E2651" t="s">
        <v>1304</v>
      </c>
      <c r="F2651" t="s">
        <v>1434</v>
      </c>
      <c r="G2651" t="s">
        <v>19</v>
      </c>
      <c r="H2651">
        <v>126383</v>
      </c>
      <c r="I2651" t="s">
        <v>314</v>
      </c>
      <c r="J2651" t="s">
        <v>40</v>
      </c>
      <c r="K2651">
        <v>200</v>
      </c>
      <c r="L2651" s="1">
        <v>41176</v>
      </c>
      <c r="M2651" s="1">
        <v>41260</v>
      </c>
      <c r="O2651" t="s">
        <v>96</v>
      </c>
      <c r="P2651">
        <v>25</v>
      </c>
      <c r="Q2651">
        <v>0</v>
      </c>
      <c r="R2651" t="s">
        <v>23</v>
      </c>
    </row>
    <row r="2652" spans="1:18" x14ac:dyDescent="0.3">
      <c r="A2652" s="5">
        <v>46790</v>
      </c>
      <c r="B2652" t="s">
        <v>296</v>
      </c>
      <c r="C2652">
        <v>3149200</v>
      </c>
      <c r="D2652" t="s">
        <v>1433</v>
      </c>
      <c r="E2652" t="s">
        <v>1304</v>
      </c>
      <c r="F2652" t="s">
        <v>1434</v>
      </c>
      <c r="G2652" t="s">
        <v>19</v>
      </c>
      <c r="H2652">
        <v>126364</v>
      </c>
      <c r="I2652" t="s">
        <v>167</v>
      </c>
      <c r="J2652" t="s">
        <v>40</v>
      </c>
      <c r="K2652">
        <v>160</v>
      </c>
      <c r="L2652" s="1">
        <v>41176</v>
      </c>
      <c r="M2652" s="1">
        <v>41260</v>
      </c>
      <c r="O2652" t="s">
        <v>96</v>
      </c>
      <c r="P2652">
        <v>25</v>
      </c>
      <c r="Q2652">
        <v>0</v>
      </c>
      <c r="R2652" t="s">
        <v>23</v>
      </c>
    </row>
    <row r="2653" spans="1:18" x14ac:dyDescent="0.3">
      <c r="A2653" s="5">
        <v>46791</v>
      </c>
      <c r="B2653" t="s">
        <v>296</v>
      </c>
      <c r="C2653">
        <v>3149200</v>
      </c>
      <c r="D2653" t="s">
        <v>1433</v>
      </c>
      <c r="E2653" t="s">
        <v>1304</v>
      </c>
      <c r="F2653" t="s">
        <v>1434</v>
      </c>
      <c r="G2653" t="s">
        <v>19</v>
      </c>
      <c r="H2653">
        <v>126372</v>
      </c>
      <c r="I2653" t="s">
        <v>97</v>
      </c>
      <c r="J2653" t="s">
        <v>40</v>
      </c>
      <c r="K2653">
        <v>160</v>
      </c>
      <c r="L2653" s="1">
        <v>41176</v>
      </c>
      <c r="M2653" s="1">
        <v>41260</v>
      </c>
      <c r="O2653" t="s">
        <v>96</v>
      </c>
      <c r="P2653">
        <v>25</v>
      </c>
      <c r="Q2653">
        <v>0</v>
      </c>
      <c r="R2653" t="s">
        <v>23</v>
      </c>
    </row>
    <row r="2654" spans="1:18" x14ac:dyDescent="0.3">
      <c r="A2654" s="5">
        <v>46805</v>
      </c>
      <c r="B2654" t="s">
        <v>256</v>
      </c>
      <c r="C2654">
        <v>3304557</v>
      </c>
      <c r="D2654" t="s">
        <v>264</v>
      </c>
      <c r="E2654" t="s">
        <v>1435</v>
      </c>
      <c r="F2654" t="s">
        <v>1435</v>
      </c>
      <c r="G2654" t="s">
        <v>19</v>
      </c>
      <c r="H2654">
        <v>126368</v>
      </c>
      <c r="I2654" t="s">
        <v>259</v>
      </c>
      <c r="J2654" t="s">
        <v>21</v>
      </c>
      <c r="K2654">
        <v>120</v>
      </c>
      <c r="L2654" s="1">
        <v>41246</v>
      </c>
      <c r="M2654" s="1">
        <v>41282</v>
      </c>
      <c r="N2654" s="1">
        <v>41333</v>
      </c>
      <c r="O2654" t="s">
        <v>22</v>
      </c>
      <c r="P2654">
        <v>20</v>
      </c>
      <c r="Q2654">
        <v>1</v>
      </c>
      <c r="R2654" t="s">
        <v>39</v>
      </c>
    </row>
    <row r="2655" spans="1:18" x14ac:dyDescent="0.3">
      <c r="A2655" s="5">
        <v>46832</v>
      </c>
      <c r="B2655" t="s">
        <v>49</v>
      </c>
      <c r="C2655">
        <v>5103403</v>
      </c>
      <c r="D2655" t="s">
        <v>50</v>
      </c>
      <c r="E2655" t="s">
        <v>681</v>
      </c>
      <c r="F2655" t="s">
        <v>681</v>
      </c>
      <c r="G2655" t="s">
        <v>19</v>
      </c>
      <c r="H2655">
        <v>160845</v>
      </c>
      <c r="I2655" t="s">
        <v>904</v>
      </c>
      <c r="J2655" t="s">
        <v>28</v>
      </c>
      <c r="K2655">
        <v>160</v>
      </c>
      <c r="L2655" s="1">
        <v>41246</v>
      </c>
      <c r="M2655" s="1">
        <v>41337</v>
      </c>
      <c r="N2655" s="1">
        <v>41337</v>
      </c>
      <c r="O2655" t="s">
        <v>22</v>
      </c>
      <c r="P2655">
        <v>40</v>
      </c>
      <c r="Q2655">
        <v>0</v>
      </c>
      <c r="R2655" t="s">
        <v>39</v>
      </c>
    </row>
    <row r="2656" spans="1:18" x14ac:dyDescent="0.3">
      <c r="A2656" s="5">
        <v>46863</v>
      </c>
      <c r="B2656" t="s">
        <v>151</v>
      </c>
      <c r="C2656">
        <v>4119905</v>
      </c>
      <c r="D2656" t="s">
        <v>1436</v>
      </c>
      <c r="E2656" t="s">
        <v>1437</v>
      </c>
      <c r="F2656" t="s">
        <v>1437</v>
      </c>
      <c r="G2656" t="s">
        <v>19</v>
      </c>
      <c r="H2656">
        <v>126530</v>
      </c>
      <c r="I2656" t="s">
        <v>68</v>
      </c>
      <c r="J2656" t="s">
        <v>21</v>
      </c>
      <c r="K2656">
        <v>160</v>
      </c>
      <c r="L2656" s="1">
        <v>41197</v>
      </c>
      <c r="M2656" s="1">
        <v>41256</v>
      </c>
      <c r="N2656" s="1">
        <v>41256</v>
      </c>
      <c r="O2656" t="s">
        <v>22</v>
      </c>
      <c r="P2656">
        <v>20</v>
      </c>
      <c r="Q2656">
        <v>1</v>
      </c>
      <c r="R2656" t="s">
        <v>39</v>
      </c>
    </row>
    <row r="2657" spans="1:18" x14ac:dyDescent="0.3">
      <c r="A2657" s="5">
        <v>46882</v>
      </c>
      <c r="B2657" t="s">
        <v>481</v>
      </c>
      <c r="C2657">
        <v>3516200</v>
      </c>
      <c r="D2657" t="s">
        <v>560</v>
      </c>
      <c r="E2657" t="s">
        <v>1079</v>
      </c>
      <c r="F2657" t="s">
        <v>1079</v>
      </c>
      <c r="G2657" t="s">
        <v>32</v>
      </c>
      <c r="H2657">
        <v>8</v>
      </c>
      <c r="I2657" t="s">
        <v>548</v>
      </c>
      <c r="J2657" t="s">
        <v>21</v>
      </c>
      <c r="K2657">
        <v>1200</v>
      </c>
      <c r="L2657" s="1">
        <v>41162</v>
      </c>
      <c r="M2657" s="1">
        <v>41709</v>
      </c>
      <c r="N2657" s="1">
        <v>41838</v>
      </c>
      <c r="O2657" t="s">
        <v>22</v>
      </c>
      <c r="P2657">
        <v>17</v>
      </c>
      <c r="Q2657">
        <v>3</v>
      </c>
      <c r="R2657" t="s">
        <v>23</v>
      </c>
    </row>
    <row r="2658" spans="1:18" x14ac:dyDescent="0.3">
      <c r="A2658" s="5">
        <v>46883</v>
      </c>
      <c r="B2658" t="s">
        <v>151</v>
      </c>
      <c r="C2658">
        <v>4101804</v>
      </c>
      <c r="D2658" t="s">
        <v>1438</v>
      </c>
      <c r="E2658" t="s">
        <v>1440</v>
      </c>
      <c r="F2658" t="s">
        <v>1439</v>
      </c>
      <c r="G2658" t="s">
        <v>19</v>
      </c>
      <c r="H2658">
        <v>126459</v>
      </c>
      <c r="I2658" t="s">
        <v>427</v>
      </c>
      <c r="J2658" t="s">
        <v>40</v>
      </c>
      <c r="K2658">
        <v>160</v>
      </c>
      <c r="L2658" s="1">
        <v>41176</v>
      </c>
      <c r="M2658" s="1">
        <v>41239</v>
      </c>
      <c r="N2658" s="1">
        <v>41243</v>
      </c>
      <c r="O2658" t="s">
        <v>22</v>
      </c>
      <c r="P2658">
        <v>18</v>
      </c>
      <c r="Q2658">
        <v>8</v>
      </c>
      <c r="R2658" t="s">
        <v>39</v>
      </c>
    </row>
    <row r="2659" spans="1:18" x14ac:dyDescent="0.3">
      <c r="A2659" s="5">
        <v>46949</v>
      </c>
      <c r="B2659" t="s">
        <v>400</v>
      </c>
      <c r="C2659">
        <v>2707404</v>
      </c>
      <c r="D2659" t="s">
        <v>1441</v>
      </c>
      <c r="E2659" t="s">
        <v>643</v>
      </c>
      <c r="F2659" t="s">
        <v>1442</v>
      </c>
      <c r="G2659" t="s">
        <v>19</v>
      </c>
      <c r="H2659">
        <v>126544</v>
      </c>
      <c r="I2659" t="s">
        <v>805</v>
      </c>
      <c r="J2659" t="s">
        <v>21</v>
      </c>
      <c r="K2659">
        <v>160</v>
      </c>
      <c r="L2659" s="1">
        <v>41134</v>
      </c>
      <c r="M2659" s="1">
        <v>41191</v>
      </c>
      <c r="N2659" s="1">
        <v>41201</v>
      </c>
      <c r="O2659" t="s">
        <v>22</v>
      </c>
      <c r="P2659">
        <v>20</v>
      </c>
      <c r="Q2659">
        <v>7</v>
      </c>
      <c r="R2659" t="s">
        <v>39</v>
      </c>
    </row>
    <row r="2660" spans="1:18" x14ac:dyDescent="0.3">
      <c r="A2660" s="5">
        <v>46987</v>
      </c>
      <c r="B2660" t="s">
        <v>185</v>
      </c>
      <c r="C2660">
        <v>2402006</v>
      </c>
      <c r="D2660" t="s">
        <v>470</v>
      </c>
      <c r="E2660" t="s">
        <v>471</v>
      </c>
      <c r="F2660" t="s">
        <v>471</v>
      </c>
      <c r="G2660" t="s">
        <v>19</v>
      </c>
      <c r="H2660">
        <v>126404</v>
      </c>
      <c r="I2660" t="s">
        <v>43</v>
      </c>
      <c r="J2660" t="s">
        <v>28</v>
      </c>
      <c r="K2660">
        <v>160</v>
      </c>
      <c r="L2660" s="1">
        <v>41239</v>
      </c>
      <c r="M2660" s="1">
        <v>41304</v>
      </c>
      <c r="N2660" s="1">
        <v>41310</v>
      </c>
      <c r="O2660" t="s">
        <v>22</v>
      </c>
      <c r="P2660">
        <v>20</v>
      </c>
      <c r="Q2660">
        <v>5</v>
      </c>
      <c r="R2660" t="s">
        <v>39</v>
      </c>
    </row>
    <row r="2661" spans="1:18" x14ac:dyDescent="0.3">
      <c r="A2661" s="5">
        <v>47021</v>
      </c>
      <c r="B2661" t="s">
        <v>151</v>
      </c>
      <c r="C2661">
        <v>4106902</v>
      </c>
      <c r="D2661" t="s">
        <v>152</v>
      </c>
      <c r="E2661" t="s">
        <v>190</v>
      </c>
      <c r="F2661" t="s">
        <v>190</v>
      </c>
      <c r="G2661" t="s">
        <v>19</v>
      </c>
      <c r="H2661">
        <v>126363</v>
      </c>
      <c r="I2661" t="s">
        <v>746</v>
      </c>
      <c r="J2661" t="s">
        <v>28</v>
      </c>
      <c r="K2661">
        <v>160</v>
      </c>
      <c r="L2661" s="1">
        <v>41183</v>
      </c>
      <c r="M2661" s="1">
        <v>41253</v>
      </c>
      <c r="O2661" t="s">
        <v>34</v>
      </c>
      <c r="P2661">
        <v>40</v>
      </c>
      <c r="Q2661">
        <v>1</v>
      </c>
      <c r="R2661" t="s">
        <v>192</v>
      </c>
    </row>
    <row r="2662" spans="1:18" x14ac:dyDescent="0.3">
      <c r="A2662" s="5">
        <v>47151</v>
      </c>
      <c r="B2662" t="s">
        <v>296</v>
      </c>
      <c r="C2662">
        <v>3135050</v>
      </c>
      <c r="D2662" t="s">
        <v>1443</v>
      </c>
      <c r="E2662" t="s">
        <v>661</v>
      </c>
      <c r="F2662" t="s">
        <v>1444</v>
      </c>
      <c r="G2662" t="s">
        <v>19</v>
      </c>
      <c r="H2662">
        <v>221170</v>
      </c>
      <c r="I2662" t="s">
        <v>136</v>
      </c>
      <c r="J2662" t="s">
        <v>40</v>
      </c>
      <c r="K2662">
        <v>180</v>
      </c>
      <c r="L2662" s="1">
        <v>41276</v>
      </c>
      <c r="M2662" s="1">
        <v>41340</v>
      </c>
      <c r="O2662" t="s">
        <v>96</v>
      </c>
      <c r="P2662">
        <v>20</v>
      </c>
      <c r="Q2662">
        <v>0</v>
      </c>
      <c r="R2662" t="s">
        <v>23</v>
      </c>
    </row>
    <row r="2663" spans="1:18" x14ac:dyDescent="0.3">
      <c r="A2663" s="5">
        <v>47159</v>
      </c>
      <c r="B2663" t="s">
        <v>296</v>
      </c>
      <c r="C2663">
        <v>3135050</v>
      </c>
      <c r="D2663" t="s">
        <v>1443</v>
      </c>
      <c r="E2663" t="s">
        <v>661</v>
      </c>
      <c r="F2663" t="s">
        <v>1445</v>
      </c>
      <c r="G2663" t="s">
        <v>19</v>
      </c>
      <c r="H2663">
        <v>221012</v>
      </c>
      <c r="I2663" t="s">
        <v>31</v>
      </c>
      <c r="J2663" t="s">
        <v>40</v>
      </c>
      <c r="K2663">
        <v>182</v>
      </c>
      <c r="L2663" s="1">
        <v>41276</v>
      </c>
      <c r="M2663" s="1">
        <v>41341</v>
      </c>
      <c r="O2663" t="s">
        <v>96</v>
      </c>
      <c r="P2663">
        <v>20</v>
      </c>
      <c r="Q2663">
        <v>0</v>
      </c>
      <c r="R2663" t="s">
        <v>23</v>
      </c>
    </row>
    <row r="2664" spans="1:18" x14ac:dyDescent="0.3">
      <c r="A2664" s="5">
        <v>47200</v>
      </c>
      <c r="B2664" t="s">
        <v>296</v>
      </c>
      <c r="C2664">
        <v>3120300</v>
      </c>
      <c r="D2664" t="s">
        <v>1446</v>
      </c>
      <c r="E2664" t="s">
        <v>661</v>
      </c>
      <c r="F2664" t="s">
        <v>1447</v>
      </c>
      <c r="G2664" t="s">
        <v>19</v>
      </c>
      <c r="H2664">
        <v>221338</v>
      </c>
      <c r="I2664" t="s">
        <v>1448</v>
      </c>
      <c r="J2664" t="s">
        <v>21</v>
      </c>
      <c r="K2664">
        <v>182</v>
      </c>
      <c r="L2664" s="1">
        <v>41309</v>
      </c>
      <c r="M2664" s="1">
        <v>41406</v>
      </c>
      <c r="O2664" t="s">
        <v>96</v>
      </c>
      <c r="P2664">
        <v>25</v>
      </c>
      <c r="Q2664">
        <v>0</v>
      </c>
      <c r="R2664" t="s">
        <v>23</v>
      </c>
    </row>
    <row r="2665" spans="1:18" x14ac:dyDescent="0.3">
      <c r="A2665" s="5">
        <v>47202</v>
      </c>
      <c r="B2665" t="s">
        <v>296</v>
      </c>
      <c r="C2665">
        <v>3120300</v>
      </c>
      <c r="D2665" t="s">
        <v>1446</v>
      </c>
      <c r="E2665" t="s">
        <v>661</v>
      </c>
      <c r="F2665" t="s">
        <v>1447</v>
      </c>
      <c r="G2665" t="s">
        <v>19</v>
      </c>
      <c r="H2665">
        <v>221536</v>
      </c>
      <c r="I2665" t="s">
        <v>708</v>
      </c>
      <c r="J2665" t="s">
        <v>40</v>
      </c>
      <c r="K2665">
        <v>260</v>
      </c>
      <c r="L2665" s="1">
        <v>41309</v>
      </c>
      <c r="M2665" s="1">
        <v>41408</v>
      </c>
      <c r="O2665" t="s">
        <v>96</v>
      </c>
      <c r="P2665">
        <v>25</v>
      </c>
      <c r="Q2665">
        <v>0</v>
      </c>
      <c r="R2665" t="s">
        <v>23</v>
      </c>
    </row>
    <row r="2666" spans="1:18" x14ac:dyDescent="0.3">
      <c r="A2666" s="5">
        <v>47208</v>
      </c>
      <c r="B2666" t="s">
        <v>481</v>
      </c>
      <c r="C2666">
        <v>3550308</v>
      </c>
      <c r="D2666" t="s">
        <v>482</v>
      </c>
      <c r="E2666" t="s">
        <v>897</v>
      </c>
      <c r="F2666" t="s">
        <v>897</v>
      </c>
      <c r="G2666" t="s">
        <v>19</v>
      </c>
      <c r="H2666">
        <v>126413</v>
      </c>
      <c r="I2666" t="s">
        <v>433</v>
      </c>
      <c r="J2666" t="s">
        <v>28</v>
      </c>
      <c r="K2666">
        <v>210</v>
      </c>
      <c r="L2666" s="1">
        <v>41183</v>
      </c>
      <c r="M2666" s="1">
        <v>41263</v>
      </c>
      <c r="N2666" s="1">
        <v>41262</v>
      </c>
      <c r="O2666" t="s">
        <v>22</v>
      </c>
      <c r="P2666">
        <v>18</v>
      </c>
      <c r="Q2666">
        <v>3</v>
      </c>
      <c r="R2666" t="s">
        <v>39</v>
      </c>
    </row>
    <row r="2667" spans="1:18" x14ac:dyDescent="0.3">
      <c r="A2667" s="5">
        <v>47285</v>
      </c>
      <c r="B2667" t="s">
        <v>296</v>
      </c>
      <c r="C2667">
        <v>3115102</v>
      </c>
      <c r="D2667" t="s">
        <v>1309</v>
      </c>
      <c r="E2667" t="s">
        <v>1311</v>
      </c>
      <c r="F2667" t="s">
        <v>1310</v>
      </c>
      <c r="G2667" t="s">
        <v>19</v>
      </c>
      <c r="H2667">
        <v>126345</v>
      </c>
      <c r="I2667" t="s">
        <v>222</v>
      </c>
      <c r="J2667" t="s">
        <v>40</v>
      </c>
      <c r="K2667">
        <v>180</v>
      </c>
      <c r="L2667" s="1">
        <v>41253</v>
      </c>
      <c r="M2667" s="1">
        <v>41347</v>
      </c>
      <c r="O2667" t="s">
        <v>96</v>
      </c>
      <c r="P2667">
        <v>20</v>
      </c>
      <c r="Q2667">
        <v>0</v>
      </c>
      <c r="R2667" t="s">
        <v>23</v>
      </c>
    </row>
    <row r="2668" spans="1:18" x14ac:dyDescent="0.3">
      <c r="A2668" s="5">
        <v>47350</v>
      </c>
      <c r="B2668" t="s">
        <v>481</v>
      </c>
      <c r="C2668">
        <v>3509502</v>
      </c>
      <c r="D2668" t="s">
        <v>709</v>
      </c>
      <c r="E2668" t="s">
        <v>710</v>
      </c>
      <c r="F2668" t="s">
        <v>710</v>
      </c>
      <c r="G2668" t="s">
        <v>32</v>
      </c>
      <c r="H2668">
        <v>53</v>
      </c>
      <c r="I2668" t="s">
        <v>617</v>
      </c>
      <c r="J2668" t="s">
        <v>28</v>
      </c>
      <c r="K2668">
        <v>800</v>
      </c>
      <c r="L2668" s="1">
        <v>41176</v>
      </c>
      <c r="M2668" s="1">
        <v>41607</v>
      </c>
      <c r="N2668" s="1">
        <v>41537</v>
      </c>
      <c r="O2668" t="s">
        <v>22</v>
      </c>
      <c r="P2668">
        <v>10</v>
      </c>
      <c r="Q2668">
        <v>9</v>
      </c>
      <c r="R2668" t="s">
        <v>23</v>
      </c>
    </row>
    <row r="2669" spans="1:18" x14ac:dyDescent="0.3">
      <c r="A2669" s="5">
        <v>47397</v>
      </c>
      <c r="B2669" t="s">
        <v>256</v>
      </c>
      <c r="C2669">
        <v>3302403</v>
      </c>
      <c r="D2669" t="s">
        <v>257</v>
      </c>
      <c r="E2669" t="s">
        <v>639</v>
      </c>
      <c r="F2669" t="s">
        <v>639</v>
      </c>
      <c r="G2669" t="s">
        <v>32</v>
      </c>
      <c r="H2669">
        <v>56</v>
      </c>
      <c r="I2669" t="s">
        <v>623</v>
      </c>
      <c r="J2669" t="s">
        <v>28</v>
      </c>
      <c r="K2669">
        <v>800</v>
      </c>
      <c r="L2669" s="1">
        <v>41155</v>
      </c>
      <c r="M2669" s="1">
        <v>41527</v>
      </c>
      <c r="N2669" s="1">
        <v>41495</v>
      </c>
      <c r="O2669" t="s">
        <v>22</v>
      </c>
      <c r="P2669">
        <v>21</v>
      </c>
      <c r="Q2669">
        <v>6</v>
      </c>
      <c r="R2669" t="s">
        <v>23</v>
      </c>
    </row>
    <row r="2670" spans="1:18" x14ac:dyDescent="0.3">
      <c r="A2670" s="5">
        <v>47398</v>
      </c>
      <c r="B2670" t="s">
        <v>256</v>
      </c>
      <c r="C2670">
        <v>3304557</v>
      </c>
      <c r="D2670" t="s">
        <v>264</v>
      </c>
      <c r="E2670" t="s">
        <v>359</v>
      </c>
      <c r="F2670" t="s">
        <v>359</v>
      </c>
      <c r="G2670" t="s">
        <v>19</v>
      </c>
      <c r="H2670">
        <v>126454</v>
      </c>
      <c r="I2670" t="s">
        <v>330</v>
      </c>
      <c r="J2670" t="s">
        <v>28</v>
      </c>
      <c r="K2670">
        <v>160</v>
      </c>
      <c r="L2670" s="1">
        <v>41167</v>
      </c>
      <c r="M2670" s="1">
        <v>41475</v>
      </c>
      <c r="N2670" s="1">
        <v>41506</v>
      </c>
      <c r="O2670" t="s">
        <v>22</v>
      </c>
      <c r="P2670">
        <v>30</v>
      </c>
      <c r="Q2670">
        <v>6</v>
      </c>
      <c r="R2670" t="s">
        <v>23</v>
      </c>
    </row>
    <row r="2671" spans="1:18" x14ac:dyDescent="0.3">
      <c r="A2671" s="5">
        <v>47399</v>
      </c>
      <c r="B2671" t="s">
        <v>392</v>
      </c>
      <c r="C2671">
        <v>2903201</v>
      </c>
      <c r="D2671" t="s">
        <v>582</v>
      </c>
      <c r="E2671" t="s">
        <v>583</v>
      </c>
      <c r="F2671" t="s">
        <v>583</v>
      </c>
      <c r="G2671" t="s">
        <v>19</v>
      </c>
      <c r="H2671">
        <v>126355</v>
      </c>
      <c r="I2671" t="s">
        <v>91</v>
      </c>
      <c r="J2671" t="s">
        <v>28</v>
      </c>
      <c r="K2671">
        <v>160</v>
      </c>
      <c r="L2671" s="1">
        <v>41162</v>
      </c>
      <c r="M2671" s="1">
        <v>41239</v>
      </c>
      <c r="O2671" t="s">
        <v>96</v>
      </c>
      <c r="P2671">
        <v>30</v>
      </c>
      <c r="Q2671">
        <v>0</v>
      </c>
      <c r="R2671" t="s">
        <v>574</v>
      </c>
    </row>
    <row r="2672" spans="1:18" x14ac:dyDescent="0.3">
      <c r="A2672" s="5">
        <v>47406</v>
      </c>
      <c r="B2672" t="s">
        <v>185</v>
      </c>
      <c r="C2672">
        <v>2411205</v>
      </c>
      <c r="D2672" t="s">
        <v>923</v>
      </c>
      <c r="E2672" t="s">
        <v>924</v>
      </c>
      <c r="F2672" t="s">
        <v>924</v>
      </c>
      <c r="G2672" t="s">
        <v>19</v>
      </c>
      <c r="H2672">
        <v>221153</v>
      </c>
      <c r="I2672" t="s">
        <v>43</v>
      </c>
      <c r="J2672" t="s">
        <v>28</v>
      </c>
      <c r="K2672">
        <v>160</v>
      </c>
      <c r="L2672" s="1">
        <v>41264</v>
      </c>
      <c r="M2672" s="1">
        <v>41319</v>
      </c>
      <c r="N2672" s="1">
        <v>41319</v>
      </c>
      <c r="O2672" t="s">
        <v>22</v>
      </c>
      <c r="P2672">
        <v>20</v>
      </c>
      <c r="Q2672">
        <v>9</v>
      </c>
      <c r="R2672" t="s">
        <v>39</v>
      </c>
    </row>
    <row r="2673" spans="1:18" x14ac:dyDescent="0.3">
      <c r="A2673" s="5">
        <v>47422</v>
      </c>
      <c r="B2673" t="s">
        <v>481</v>
      </c>
      <c r="C2673">
        <v>3516200</v>
      </c>
      <c r="D2673" t="s">
        <v>560</v>
      </c>
      <c r="E2673" t="s">
        <v>1079</v>
      </c>
      <c r="F2673" t="s">
        <v>1079</v>
      </c>
      <c r="G2673" t="s">
        <v>32</v>
      </c>
      <c r="H2673">
        <v>15</v>
      </c>
      <c r="I2673" t="s">
        <v>619</v>
      </c>
      <c r="J2673" t="s">
        <v>28</v>
      </c>
      <c r="K2673">
        <v>1200</v>
      </c>
      <c r="L2673" s="1">
        <v>41162</v>
      </c>
      <c r="M2673" s="1">
        <v>41617</v>
      </c>
      <c r="N2673" s="1">
        <v>41838</v>
      </c>
      <c r="O2673" t="s">
        <v>22</v>
      </c>
      <c r="P2673">
        <v>17</v>
      </c>
      <c r="Q2673">
        <v>3</v>
      </c>
      <c r="R2673" t="s">
        <v>23</v>
      </c>
    </row>
    <row r="2674" spans="1:18" x14ac:dyDescent="0.3">
      <c r="A2674" s="5">
        <v>47433</v>
      </c>
      <c r="B2674" t="s">
        <v>481</v>
      </c>
      <c r="C2674">
        <v>3518800</v>
      </c>
      <c r="D2674" t="s">
        <v>1014</v>
      </c>
      <c r="E2674" t="s">
        <v>1163</v>
      </c>
      <c r="F2674" t="s">
        <v>1163</v>
      </c>
      <c r="G2674" t="s">
        <v>32</v>
      </c>
      <c r="H2674">
        <v>27</v>
      </c>
      <c r="I2674" t="s">
        <v>79</v>
      </c>
      <c r="J2674" t="s">
        <v>28</v>
      </c>
      <c r="K2674">
        <v>1200</v>
      </c>
      <c r="L2674" s="1">
        <v>41162</v>
      </c>
      <c r="M2674" s="1">
        <v>41676</v>
      </c>
      <c r="N2674" s="1">
        <v>41669</v>
      </c>
      <c r="O2674" t="s">
        <v>22</v>
      </c>
      <c r="P2674">
        <v>12</v>
      </c>
      <c r="Q2674">
        <v>8</v>
      </c>
      <c r="R2674" t="s">
        <v>23</v>
      </c>
    </row>
    <row r="2675" spans="1:18" x14ac:dyDescent="0.3">
      <c r="A2675" s="5">
        <v>47434</v>
      </c>
      <c r="B2675" t="s">
        <v>128</v>
      </c>
      <c r="C2675">
        <v>4314902</v>
      </c>
      <c r="D2675" t="s">
        <v>161</v>
      </c>
      <c r="E2675" t="s">
        <v>940</v>
      </c>
      <c r="F2675" t="s">
        <v>940</v>
      </c>
      <c r="G2675" t="s">
        <v>19</v>
      </c>
      <c r="H2675">
        <v>185233</v>
      </c>
      <c r="I2675" t="s">
        <v>892</v>
      </c>
      <c r="J2675" t="s">
        <v>21</v>
      </c>
      <c r="K2675">
        <v>160</v>
      </c>
      <c r="L2675" s="1">
        <v>41169</v>
      </c>
      <c r="M2675" s="1">
        <v>41264</v>
      </c>
      <c r="N2675" s="1">
        <v>41264</v>
      </c>
      <c r="O2675" t="s">
        <v>22</v>
      </c>
      <c r="P2675">
        <v>20</v>
      </c>
      <c r="Q2675">
        <v>7</v>
      </c>
      <c r="R2675" t="s">
        <v>858</v>
      </c>
    </row>
    <row r="2676" spans="1:18" x14ac:dyDescent="0.3">
      <c r="A2676" s="5">
        <v>47540</v>
      </c>
      <c r="B2676" t="s">
        <v>481</v>
      </c>
      <c r="C2676">
        <v>3543907</v>
      </c>
      <c r="D2676" t="s">
        <v>862</v>
      </c>
      <c r="E2676" t="s">
        <v>1449</v>
      </c>
      <c r="F2676" t="s">
        <v>1449</v>
      </c>
      <c r="G2676" t="s">
        <v>32</v>
      </c>
      <c r="H2676">
        <v>27</v>
      </c>
      <c r="I2676" t="s">
        <v>79</v>
      </c>
      <c r="J2676" t="s">
        <v>40</v>
      </c>
      <c r="K2676">
        <v>1200</v>
      </c>
      <c r="L2676" s="1">
        <v>41148</v>
      </c>
      <c r="M2676" s="1">
        <v>41899</v>
      </c>
      <c r="O2676" t="s">
        <v>34</v>
      </c>
      <c r="P2676">
        <v>8</v>
      </c>
      <c r="Q2676">
        <v>8</v>
      </c>
      <c r="R2676" t="s">
        <v>23</v>
      </c>
    </row>
    <row r="2677" spans="1:18" x14ac:dyDescent="0.3">
      <c r="A2677" s="5">
        <v>47554</v>
      </c>
      <c r="B2677" t="s">
        <v>128</v>
      </c>
      <c r="C2677">
        <v>4310207</v>
      </c>
      <c r="D2677" t="s">
        <v>140</v>
      </c>
      <c r="E2677" t="s">
        <v>141</v>
      </c>
      <c r="F2677" t="s">
        <v>141</v>
      </c>
      <c r="G2677" t="s">
        <v>19</v>
      </c>
      <c r="H2677">
        <v>185233</v>
      </c>
      <c r="I2677" t="s">
        <v>892</v>
      </c>
      <c r="J2677" t="s">
        <v>28</v>
      </c>
      <c r="K2677">
        <v>160</v>
      </c>
      <c r="L2677" s="1">
        <v>41176</v>
      </c>
      <c r="M2677" s="1">
        <v>41407</v>
      </c>
      <c r="N2677" s="1">
        <v>41407</v>
      </c>
      <c r="O2677" t="s">
        <v>22</v>
      </c>
      <c r="P2677">
        <v>15</v>
      </c>
      <c r="Q2677">
        <v>1</v>
      </c>
      <c r="R2677" t="s">
        <v>23</v>
      </c>
    </row>
    <row r="2678" spans="1:18" x14ac:dyDescent="0.3">
      <c r="A2678" s="5">
        <v>47556</v>
      </c>
      <c r="B2678" t="s">
        <v>128</v>
      </c>
      <c r="C2678">
        <v>4310207</v>
      </c>
      <c r="D2678" t="s">
        <v>140</v>
      </c>
      <c r="E2678" t="s">
        <v>141</v>
      </c>
      <c r="F2678" t="s">
        <v>141</v>
      </c>
      <c r="G2678" t="s">
        <v>19</v>
      </c>
      <c r="H2678">
        <v>185233</v>
      </c>
      <c r="I2678" t="s">
        <v>892</v>
      </c>
      <c r="J2678" t="s">
        <v>28</v>
      </c>
      <c r="K2678">
        <v>160</v>
      </c>
      <c r="L2678" s="1">
        <v>41177</v>
      </c>
      <c r="M2678" s="1">
        <v>41408</v>
      </c>
      <c r="O2678" t="s">
        <v>96</v>
      </c>
      <c r="P2678">
        <v>15</v>
      </c>
      <c r="Q2678">
        <v>0</v>
      </c>
      <c r="R2678" t="s">
        <v>23</v>
      </c>
    </row>
    <row r="2679" spans="1:18" x14ac:dyDescent="0.3">
      <c r="A2679" s="5">
        <v>47558</v>
      </c>
      <c r="B2679" t="s">
        <v>128</v>
      </c>
      <c r="C2679">
        <v>4310207</v>
      </c>
      <c r="D2679" t="s">
        <v>140</v>
      </c>
      <c r="E2679" t="s">
        <v>141</v>
      </c>
      <c r="F2679" t="s">
        <v>141</v>
      </c>
      <c r="G2679" t="s">
        <v>19</v>
      </c>
      <c r="H2679">
        <v>185233</v>
      </c>
      <c r="I2679" t="s">
        <v>892</v>
      </c>
      <c r="J2679" t="s">
        <v>21</v>
      </c>
      <c r="K2679">
        <v>160</v>
      </c>
      <c r="L2679" s="1">
        <v>41176</v>
      </c>
      <c r="M2679" s="1">
        <v>41407</v>
      </c>
      <c r="N2679" s="1">
        <v>41407</v>
      </c>
      <c r="O2679" t="s">
        <v>22</v>
      </c>
      <c r="P2679">
        <v>15</v>
      </c>
      <c r="Q2679">
        <v>9</v>
      </c>
      <c r="R2679" t="s">
        <v>23</v>
      </c>
    </row>
    <row r="2680" spans="1:18" x14ac:dyDescent="0.3">
      <c r="A2680" s="5">
        <v>47561</v>
      </c>
      <c r="B2680" t="s">
        <v>128</v>
      </c>
      <c r="C2680">
        <v>4310207</v>
      </c>
      <c r="D2680" t="s">
        <v>140</v>
      </c>
      <c r="E2680" t="s">
        <v>141</v>
      </c>
      <c r="F2680" t="s">
        <v>141</v>
      </c>
      <c r="G2680" t="s">
        <v>19</v>
      </c>
      <c r="H2680">
        <v>185233</v>
      </c>
      <c r="I2680" t="s">
        <v>892</v>
      </c>
      <c r="J2680" t="s">
        <v>21</v>
      </c>
      <c r="K2680">
        <v>160</v>
      </c>
      <c r="L2680" s="1">
        <v>41176</v>
      </c>
      <c r="M2680" s="1">
        <v>41407</v>
      </c>
      <c r="O2680" t="s">
        <v>96</v>
      </c>
      <c r="P2680">
        <v>15</v>
      </c>
      <c r="Q2680">
        <v>0</v>
      </c>
      <c r="R2680" t="s">
        <v>23</v>
      </c>
    </row>
    <row r="2681" spans="1:18" x14ac:dyDescent="0.3">
      <c r="A2681" s="5">
        <v>47565</v>
      </c>
      <c r="B2681" t="s">
        <v>128</v>
      </c>
      <c r="C2681">
        <v>4310207</v>
      </c>
      <c r="D2681" t="s">
        <v>140</v>
      </c>
      <c r="E2681" t="s">
        <v>141</v>
      </c>
      <c r="F2681" t="s">
        <v>141</v>
      </c>
      <c r="G2681" t="s">
        <v>19</v>
      </c>
      <c r="H2681">
        <v>185233</v>
      </c>
      <c r="I2681" t="s">
        <v>892</v>
      </c>
      <c r="J2681" t="s">
        <v>21</v>
      </c>
      <c r="K2681">
        <v>160</v>
      </c>
      <c r="L2681" s="1">
        <v>41177</v>
      </c>
      <c r="M2681" s="1">
        <v>41408</v>
      </c>
      <c r="N2681" s="1">
        <v>41408</v>
      </c>
      <c r="O2681" t="s">
        <v>22</v>
      </c>
      <c r="P2681">
        <v>15</v>
      </c>
      <c r="Q2681">
        <v>3</v>
      </c>
      <c r="R2681" t="s">
        <v>23</v>
      </c>
    </row>
    <row r="2682" spans="1:18" x14ac:dyDescent="0.3">
      <c r="A2682" s="5">
        <v>47572</v>
      </c>
      <c r="B2682" t="s">
        <v>128</v>
      </c>
      <c r="C2682">
        <v>4312450</v>
      </c>
      <c r="D2682" t="s">
        <v>1450</v>
      </c>
      <c r="E2682" t="s">
        <v>165</v>
      </c>
      <c r="F2682" t="s">
        <v>1451</v>
      </c>
      <c r="G2682" t="s">
        <v>19</v>
      </c>
      <c r="H2682">
        <v>126343</v>
      </c>
      <c r="I2682" t="s">
        <v>98</v>
      </c>
      <c r="J2682" t="s">
        <v>40</v>
      </c>
      <c r="K2682">
        <v>180</v>
      </c>
      <c r="L2682" s="1">
        <v>41218</v>
      </c>
      <c r="M2682" s="1">
        <v>41285</v>
      </c>
      <c r="O2682" t="s">
        <v>96</v>
      </c>
      <c r="P2682">
        <v>20</v>
      </c>
      <c r="Q2682">
        <v>0</v>
      </c>
      <c r="R2682" t="s">
        <v>23</v>
      </c>
    </row>
    <row r="2683" spans="1:18" x14ac:dyDescent="0.3">
      <c r="A2683" s="5">
        <v>47573</v>
      </c>
      <c r="B2683" t="s">
        <v>256</v>
      </c>
      <c r="C2683">
        <v>3304557</v>
      </c>
      <c r="D2683" t="s">
        <v>264</v>
      </c>
      <c r="E2683" t="s">
        <v>343</v>
      </c>
      <c r="F2683" t="s">
        <v>343</v>
      </c>
      <c r="G2683" t="s">
        <v>32</v>
      </c>
      <c r="H2683">
        <v>27</v>
      </c>
      <c r="I2683" t="s">
        <v>79</v>
      </c>
      <c r="J2683" t="s">
        <v>40</v>
      </c>
      <c r="K2683">
        <v>1200</v>
      </c>
      <c r="L2683" s="1">
        <v>41162</v>
      </c>
      <c r="M2683" s="1">
        <v>41527</v>
      </c>
      <c r="N2683" s="1">
        <v>41652</v>
      </c>
      <c r="O2683" t="s">
        <v>22</v>
      </c>
      <c r="P2683">
        <v>40</v>
      </c>
      <c r="Q2683">
        <v>7</v>
      </c>
      <c r="R2683" t="s">
        <v>23</v>
      </c>
    </row>
    <row r="2684" spans="1:18" x14ac:dyDescent="0.3">
      <c r="A2684" s="5">
        <v>47618</v>
      </c>
      <c r="B2684" t="s">
        <v>93</v>
      </c>
      <c r="C2684">
        <v>4202404</v>
      </c>
      <c r="D2684" t="s">
        <v>1452</v>
      </c>
      <c r="E2684" t="s">
        <v>1454</v>
      </c>
      <c r="F2684" t="s">
        <v>1453</v>
      </c>
      <c r="G2684" t="s">
        <v>19</v>
      </c>
      <c r="H2684">
        <v>160925</v>
      </c>
      <c r="I2684" t="s">
        <v>1455</v>
      </c>
      <c r="J2684" t="s">
        <v>40</v>
      </c>
      <c r="K2684">
        <v>504</v>
      </c>
      <c r="L2684" s="1">
        <v>41199</v>
      </c>
      <c r="M2684" s="1">
        <v>41623</v>
      </c>
      <c r="O2684" t="s">
        <v>96</v>
      </c>
      <c r="P2684">
        <v>25</v>
      </c>
      <c r="Q2684">
        <v>0</v>
      </c>
      <c r="R2684" t="s">
        <v>23</v>
      </c>
    </row>
    <row r="2685" spans="1:18" x14ac:dyDescent="0.3">
      <c r="A2685" s="5">
        <v>47632</v>
      </c>
      <c r="B2685" t="s">
        <v>128</v>
      </c>
      <c r="C2685">
        <v>4314902</v>
      </c>
      <c r="D2685" t="s">
        <v>161</v>
      </c>
      <c r="E2685" t="s">
        <v>173</v>
      </c>
      <c r="F2685" t="s">
        <v>173</v>
      </c>
      <c r="G2685" t="s">
        <v>19</v>
      </c>
      <c r="H2685">
        <v>185233</v>
      </c>
      <c r="I2685" t="s">
        <v>892</v>
      </c>
      <c r="J2685" t="s">
        <v>28</v>
      </c>
      <c r="K2685">
        <v>160</v>
      </c>
      <c r="L2685" s="1">
        <v>41204</v>
      </c>
      <c r="M2685" s="1">
        <v>41407</v>
      </c>
      <c r="N2685" s="1">
        <v>41417</v>
      </c>
      <c r="O2685" t="s">
        <v>22</v>
      </c>
      <c r="P2685">
        <v>15</v>
      </c>
      <c r="Q2685">
        <v>8</v>
      </c>
      <c r="R2685" t="s">
        <v>23</v>
      </c>
    </row>
    <row r="2686" spans="1:18" x14ac:dyDescent="0.3">
      <c r="A2686" s="5">
        <v>47634</v>
      </c>
      <c r="B2686" t="s">
        <v>128</v>
      </c>
      <c r="C2686">
        <v>4314902</v>
      </c>
      <c r="D2686" t="s">
        <v>161</v>
      </c>
      <c r="E2686" t="s">
        <v>173</v>
      </c>
      <c r="F2686" t="s">
        <v>173</v>
      </c>
      <c r="G2686" t="s">
        <v>19</v>
      </c>
      <c r="H2686">
        <v>185233</v>
      </c>
      <c r="I2686" t="s">
        <v>892</v>
      </c>
      <c r="J2686" t="s">
        <v>28</v>
      </c>
      <c r="K2686">
        <v>160</v>
      </c>
      <c r="L2686" s="1">
        <v>41205</v>
      </c>
      <c r="M2686" s="1">
        <v>41403</v>
      </c>
      <c r="N2686" s="1">
        <v>41415</v>
      </c>
      <c r="O2686" t="s">
        <v>22</v>
      </c>
      <c r="P2686">
        <v>15</v>
      </c>
      <c r="Q2686">
        <v>4</v>
      </c>
      <c r="R2686" t="s">
        <v>23</v>
      </c>
    </row>
    <row r="2687" spans="1:18" x14ac:dyDescent="0.3">
      <c r="A2687" s="5">
        <v>47640</v>
      </c>
      <c r="B2687" t="s">
        <v>128</v>
      </c>
      <c r="C2687">
        <v>4314902</v>
      </c>
      <c r="D2687" t="s">
        <v>161</v>
      </c>
      <c r="E2687" t="s">
        <v>173</v>
      </c>
      <c r="F2687" t="s">
        <v>173</v>
      </c>
      <c r="G2687" t="s">
        <v>19</v>
      </c>
      <c r="H2687">
        <v>185233</v>
      </c>
      <c r="I2687" t="s">
        <v>892</v>
      </c>
      <c r="J2687" t="s">
        <v>40</v>
      </c>
      <c r="K2687">
        <v>160</v>
      </c>
      <c r="L2687" s="1">
        <v>41197</v>
      </c>
      <c r="M2687" s="1">
        <v>41393</v>
      </c>
      <c r="N2687" s="1">
        <v>41422</v>
      </c>
      <c r="O2687" t="s">
        <v>22</v>
      </c>
      <c r="P2687">
        <v>15</v>
      </c>
      <c r="Q2687">
        <v>7</v>
      </c>
      <c r="R2687" t="s">
        <v>23</v>
      </c>
    </row>
    <row r="2688" spans="1:18" x14ac:dyDescent="0.3">
      <c r="A2688" s="5">
        <v>47651</v>
      </c>
      <c r="B2688" t="s">
        <v>128</v>
      </c>
      <c r="C2688">
        <v>4305124</v>
      </c>
      <c r="D2688" t="s">
        <v>1456</v>
      </c>
      <c r="E2688" t="s">
        <v>165</v>
      </c>
      <c r="F2688" t="s">
        <v>1457</v>
      </c>
      <c r="G2688" t="s">
        <v>19</v>
      </c>
      <c r="H2688">
        <v>221530</v>
      </c>
      <c r="I2688" t="s">
        <v>1458</v>
      </c>
      <c r="J2688" t="s">
        <v>40</v>
      </c>
      <c r="K2688">
        <v>220</v>
      </c>
      <c r="L2688" s="1">
        <v>41262</v>
      </c>
      <c r="M2688" s="1">
        <v>41367</v>
      </c>
      <c r="O2688" t="s">
        <v>34</v>
      </c>
      <c r="P2688">
        <v>20</v>
      </c>
      <c r="Q2688">
        <v>0</v>
      </c>
      <c r="R2688" t="s">
        <v>23</v>
      </c>
    </row>
    <row r="2689" spans="1:18" x14ac:dyDescent="0.3">
      <c r="A2689" s="5">
        <v>47676</v>
      </c>
      <c r="B2689" t="s">
        <v>128</v>
      </c>
      <c r="C2689">
        <v>4321501</v>
      </c>
      <c r="D2689" t="s">
        <v>273</v>
      </c>
      <c r="E2689" t="s">
        <v>274</v>
      </c>
      <c r="F2689" t="s">
        <v>274</v>
      </c>
      <c r="G2689" t="s">
        <v>19</v>
      </c>
      <c r="H2689">
        <v>185233</v>
      </c>
      <c r="I2689" t="s">
        <v>892</v>
      </c>
      <c r="J2689" t="s">
        <v>28</v>
      </c>
      <c r="K2689">
        <v>160</v>
      </c>
      <c r="L2689" s="1">
        <v>41177</v>
      </c>
      <c r="M2689" s="1">
        <v>41389</v>
      </c>
      <c r="N2689" s="1">
        <v>41380</v>
      </c>
      <c r="O2689" t="s">
        <v>22</v>
      </c>
      <c r="P2689">
        <v>12</v>
      </c>
      <c r="Q2689">
        <v>8</v>
      </c>
      <c r="R2689" t="s">
        <v>23</v>
      </c>
    </row>
    <row r="2690" spans="1:18" x14ac:dyDescent="0.3">
      <c r="A2690" s="5">
        <v>47678</v>
      </c>
      <c r="B2690" t="s">
        <v>128</v>
      </c>
      <c r="C2690">
        <v>4321501</v>
      </c>
      <c r="D2690" t="s">
        <v>273</v>
      </c>
      <c r="E2690" t="s">
        <v>274</v>
      </c>
      <c r="F2690" t="s">
        <v>274</v>
      </c>
      <c r="G2690" t="s">
        <v>19</v>
      </c>
      <c r="H2690">
        <v>185233</v>
      </c>
      <c r="I2690" t="s">
        <v>892</v>
      </c>
      <c r="J2690" t="s">
        <v>21</v>
      </c>
      <c r="K2690">
        <v>160</v>
      </c>
      <c r="L2690" s="1">
        <v>41177</v>
      </c>
      <c r="M2690" s="1">
        <v>41380</v>
      </c>
      <c r="N2690" s="1">
        <v>41380</v>
      </c>
      <c r="O2690" t="s">
        <v>22</v>
      </c>
      <c r="P2690">
        <v>12</v>
      </c>
      <c r="Q2690">
        <v>9</v>
      </c>
      <c r="R2690" t="s">
        <v>23</v>
      </c>
    </row>
    <row r="2691" spans="1:18" x14ac:dyDescent="0.3">
      <c r="A2691" s="5">
        <v>47694</v>
      </c>
      <c r="B2691" t="s">
        <v>185</v>
      </c>
      <c r="C2691">
        <v>2411205</v>
      </c>
      <c r="D2691" t="s">
        <v>923</v>
      </c>
      <c r="E2691" t="s">
        <v>924</v>
      </c>
      <c r="F2691" t="s">
        <v>924</v>
      </c>
      <c r="G2691" t="s">
        <v>19</v>
      </c>
      <c r="H2691">
        <v>126584</v>
      </c>
      <c r="I2691" t="s">
        <v>61</v>
      </c>
      <c r="J2691" t="s">
        <v>28</v>
      </c>
      <c r="K2691">
        <v>200</v>
      </c>
      <c r="L2691" s="1">
        <v>41169</v>
      </c>
      <c r="M2691" s="1">
        <v>41248</v>
      </c>
      <c r="N2691" s="1">
        <v>41248</v>
      </c>
      <c r="O2691" t="s">
        <v>22</v>
      </c>
      <c r="P2691">
        <v>20</v>
      </c>
      <c r="Q2691">
        <v>8</v>
      </c>
      <c r="R2691" t="s">
        <v>39</v>
      </c>
    </row>
    <row r="2692" spans="1:18" x14ac:dyDescent="0.3">
      <c r="A2692" s="5">
        <v>47709</v>
      </c>
      <c r="B2692" t="s">
        <v>185</v>
      </c>
      <c r="C2692">
        <v>2411205</v>
      </c>
      <c r="D2692" t="s">
        <v>923</v>
      </c>
      <c r="E2692" t="s">
        <v>924</v>
      </c>
      <c r="F2692" t="s">
        <v>924</v>
      </c>
      <c r="G2692" t="s">
        <v>19</v>
      </c>
      <c r="H2692">
        <v>126553</v>
      </c>
      <c r="I2692" t="s">
        <v>205</v>
      </c>
      <c r="J2692" t="s">
        <v>28</v>
      </c>
      <c r="K2692">
        <v>300</v>
      </c>
      <c r="L2692" s="1">
        <v>41169</v>
      </c>
      <c r="M2692" s="1">
        <v>41289</v>
      </c>
      <c r="N2692" s="1">
        <v>41289</v>
      </c>
      <c r="O2692" t="s">
        <v>22</v>
      </c>
      <c r="P2692">
        <v>25</v>
      </c>
      <c r="Q2692">
        <v>8</v>
      </c>
      <c r="R2692" t="s">
        <v>39</v>
      </c>
    </row>
    <row r="2693" spans="1:18" x14ac:dyDescent="0.3">
      <c r="A2693" s="5">
        <v>47714</v>
      </c>
      <c r="B2693" t="s">
        <v>93</v>
      </c>
      <c r="C2693">
        <v>4202404</v>
      </c>
      <c r="D2693" t="s">
        <v>1452</v>
      </c>
      <c r="E2693" t="s">
        <v>1454</v>
      </c>
      <c r="F2693" t="s">
        <v>1453</v>
      </c>
      <c r="G2693" t="s">
        <v>19</v>
      </c>
      <c r="H2693">
        <v>160925</v>
      </c>
      <c r="I2693" t="s">
        <v>1455</v>
      </c>
      <c r="J2693" t="s">
        <v>28</v>
      </c>
      <c r="K2693">
        <v>504</v>
      </c>
      <c r="L2693" s="1">
        <v>41218</v>
      </c>
      <c r="M2693" s="1">
        <v>41623</v>
      </c>
      <c r="O2693" t="s">
        <v>96</v>
      </c>
      <c r="P2693">
        <v>25</v>
      </c>
      <c r="Q2693">
        <v>0</v>
      </c>
      <c r="R2693" t="s">
        <v>23</v>
      </c>
    </row>
    <row r="2694" spans="1:18" x14ac:dyDescent="0.3">
      <c r="A2694" s="5">
        <v>47764</v>
      </c>
      <c r="B2694" t="s">
        <v>128</v>
      </c>
      <c r="C2694">
        <v>4318903</v>
      </c>
      <c r="D2694" t="s">
        <v>251</v>
      </c>
      <c r="E2694" t="s">
        <v>252</v>
      </c>
      <c r="F2694" t="s">
        <v>252</v>
      </c>
      <c r="G2694" t="s">
        <v>19</v>
      </c>
      <c r="H2694">
        <v>185233</v>
      </c>
      <c r="I2694" t="s">
        <v>892</v>
      </c>
      <c r="J2694" t="s">
        <v>21</v>
      </c>
      <c r="K2694">
        <v>160</v>
      </c>
      <c r="L2694" s="1">
        <v>41179</v>
      </c>
      <c r="M2694" s="1">
        <v>41340</v>
      </c>
      <c r="O2694" t="s">
        <v>96</v>
      </c>
      <c r="P2694">
        <v>15</v>
      </c>
      <c r="Q2694">
        <v>0</v>
      </c>
      <c r="R2694" t="s">
        <v>23</v>
      </c>
    </row>
    <row r="2695" spans="1:18" x14ac:dyDescent="0.3">
      <c r="A2695" s="5">
        <v>47769</v>
      </c>
      <c r="B2695" t="s">
        <v>93</v>
      </c>
      <c r="C2695">
        <v>4213500</v>
      </c>
      <c r="D2695" t="s">
        <v>1459</v>
      </c>
      <c r="E2695" t="s">
        <v>1219</v>
      </c>
      <c r="F2695" t="s">
        <v>1460</v>
      </c>
      <c r="G2695" t="s">
        <v>19</v>
      </c>
      <c r="H2695">
        <v>126404</v>
      </c>
      <c r="I2695" t="s">
        <v>43</v>
      </c>
      <c r="J2695" t="s">
        <v>40</v>
      </c>
      <c r="K2695">
        <v>175</v>
      </c>
      <c r="L2695" s="1">
        <v>41155</v>
      </c>
      <c r="M2695" s="1">
        <v>41380</v>
      </c>
      <c r="N2695" s="1">
        <v>41422</v>
      </c>
      <c r="O2695" t="s">
        <v>22</v>
      </c>
      <c r="P2695">
        <v>20</v>
      </c>
      <c r="Q2695">
        <v>9</v>
      </c>
      <c r="R2695" t="s">
        <v>23</v>
      </c>
    </row>
    <row r="2696" spans="1:18" x14ac:dyDescent="0.3">
      <c r="A2696" s="5">
        <v>47783</v>
      </c>
      <c r="B2696" t="s">
        <v>481</v>
      </c>
      <c r="C2696">
        <v>3548708</v>
      </c>
      <c r="D2696" t="s">
        <v>569</v>
      </c>
      <c r="E2696" t="s">
        <v>570</v>
      </c>
      <c r="F2696" t="s">
        <v>570</v>
      </c>
      <c r="G2696" t="s">
        <v>19</v>
      </c>
      <c r="H2696">
        <v>126361</v>
      </c>
      <c r="I2696" t="s">
        <v>295</v>
      </c>
      <c r="J2696" t="s">
        <v>28</v>
      </c>
      <c r="K2696">
        <v>160</v>
      </c>
      <c r="L2696" s="1">
        <v>41198</v>
      </c>
      <c r="M2696" s="1">
        <v>41256</v>
      </c>
      <c r="N2696" s="1">
        <v>41256</v>
      </c>
      <c r="O2696" t="s">
        <v>22</v>
      </c>
      <c r="P2696">
        <v>32</v>
      </c>
      <c r="Q2696">
        <v>3</v>
      </c>
      <c r="R2696" t="s">
        <v>39</v>
      </c>
    </row>
    <row r="2697" spans="1:18" x14ac:dyDescent="0.3">
      <c r="A2697" s="5">
        <v>47789</v>
      </c>
      <c r="B2697" t="s">
        <v>481</v>
      </c>
      <c r="C2697">
        <v>3548708</v>
      </c>
      <c r="D2697" t="s">
        <v>569</v>
      </c>
      <c r="E2697" t="s">
        <v>570</v>
      </c>
      <c r="F2697" t="s">
        <v>570</v>
      </c>
      <c r="G2697" t="s">
        <v>19</v>
      </c>
      <c r="H2697">
        <v>126361</v>
      </c>
      <c r="I2697" t="s">
        <v>295</v>
      </c>
      <c r="J2697" t="s">
        <v>21</v>
      </c>
      <c r="K2697">
        <v>160</v>
      </c>
      <c r="L2697" s="1">
        <v>41198</v>
      </c>
      <c r="M2697" s="1">
        <v>41256</v>
      </c>
      <c r="N2697" s="1">
        <v>41621</v>
      </c>
      <c r="O2697" t="s">
        <v>22</v>
      </c>
      <c r="P2697">
        <v>32</v>
      </c>
      <c r="Q2697">
        <v>5</v>
      </c>
      <c r="R2697" t="s">
        <v>39</v>
      </c>
    </row>
    <row r="2698" spans="1:18" x14ac:dyDescent="0.3">
      <c r="A2698" s="5">
        <v>47793</v>
      </c>
      <c r="B2698" t="s">
        <v>481</v>
      </c>
      <c r="C2698">
        <v>3548708</v>
      </c>
      <c r="D2698" t="s">
        <v>569</v>
      </c>
      <c r="E2698" t="s">
        <v>570</v>
      </c>
      <c r="F2698" t="s">
        <v>570</v>
      </c>
      <c r="G2698" t="s">
        <v>19</v>
      </c>
      <c r="H2698">
        <v>126601</v>
      </c>
      <c r="I2698" t="s">
        <v>1461</v>
      </c>
      <c r="J2698" t="s">
        <v>28</v>
      </c>
      <c r="K2698">
        <v>160</v>
      </c>
      <c r="L2698" s="1">
        <v>41198</v>
      </c>
      <c r="M2698" s="1">
        <v>41256</v>
      </c>
      <c r="N2698" s="1">
        <v>41256</v>
      </c>
      <c r="O2698" t="s">
        <v>22</v>
      </c>
      <c r="P2698">
        <v>20</v>
      </c>
      <c r="Q2698">
        <v>8</v>
      </c>
      <c r="R2698" t="s">
        <v>39</v>
      </c>
    </row>
    <row r="2699" spans="1:18" x14ac:dyDescent="0.3">
      <c r="A2699" s="5">
        <v>47794</v>
      </c>
      <c r="B2699" t="s">
        <v>481</v>
      </c>
      <c r="C2699">
        <v>3548708</v>
      </c>
      <c r="D2699" t="s">
        <v>569</v>
      </c>
      <c r="E2699" t="s">
        <v>570</v>
      </c>
      <c r="F2699" t="s">
        <v>570</v>
      </c>
      <c r="G2699" t="s">
        <v>19</v>
      </c>
      <c r="H2699">
        <v>126601</v>
      </c>
      <c r="I2699" t="s">
        <v>1461</v>
      </c>
      <c r="J2699" t="s">
        <v>21</v>
      </c>
      <c r="K2699">
        <v>160</v>
      </c>
      <c r="L2699" s="1">
        <v>41198</v>
      </c>
      <c r="M2699" s="1">
        <v>41256</v>
      </c>
      <c r="N2699" s="1">
        <v>41256</v>
      </c>
      <c r="O2699" t="s">
        <v>22</v>
      </c>
      <c r="P2699">
        <v>20</v>
      </c>
      <c r="Q2699">
        <v>8</v>
      </c>
      <c r="R2699" t="s">
        <v>39</v>
      </c>
    </row>
    <row r="2700" spans="1:18" x14ac:dyDescent="0.3">
      <c r="A2700" s="5">
        <v>47843</v>
      </c>
      <c r="B2700" t="s">
        <v>400</v>
      </c>
      <c r="C2700">
        <v>2700201</v>
      </c>
      <c r="D2700" t="s">
        <v>1462</v>
      </c>
      <c r="E2700" t="s">
        <v>495</v>
      </c>
      <c r="F2700" t="s">
        <v>1463</v>
      </c>
      <c r="G2700" t="s">
        <v>19</v>
      </c>
      <c r="H2700">
        <v>126357</v>
      </c>
      <c r="I2700" t="s">
        <v>31</v>
      </c>
      <c r="J2700" t="s">
        <v>28</v>
      </c>
      <c r="K2700">
        <v>160</v>
      </c>
      <c r="L2700" s="1">
        <v>41183</v>
      </c>
      <c r="M2700" s="1">
        <v>41221</v>
      </c>
      <c r="O2700" t="s">
        <v>96</v>
      </c>
      <c r="P2700">
        <v>30</v>
      </c>
      <c r="Q2700">
        <v>0</v>
      </c>
      <c r="R2700" t="s">
        <v>23</v>
      </c>
    </row>
    <row r="2701" spans="1:18" x14ac:dyDescent="0.3">
      <c r="A2701" s="5">
        <v>47844</v>
      </c>
      <c r="B2701" t="s">
        <v>400</v>
      </c>
      <c r="C2701">
        <v>2700201</v>
      </c>
      <c r="D2701" t="s">
        <v>1462</v>
      </c>
      <c r="E2701" t="s">
        <v>495</v>
      </c>
      <c r="F2701" t="s">
        <v>1463</v>
      </c>
      <c r="G2701" t="s">
        <v>19</v>
      </c>
      <c r="H2701">
        <v>126366</v>
      </c>
      <c r="I2701" t="s">
        <v>172</v>
      </c>
      <c r="J2701" t="s">
        <v>21</v>
      </c>
      <c r="K2701">
        <v>170</v>
      </c>
      <c r="L2701" s="1">
        <v>41183</v>
      </c>
      <c r="M2701" s="1">
        <v>41221</v>
      </c>
      <c r="O2701" t="s">
        <v>96</v>
      </c>
      <c r="P2701">
        <v>30</v>
      </c>
      <c r="Q2701">
        <v>0</v>
      </c>
      <c r="R2701" t="s">
        <v>23</v>
      </c>
    </row>
    <row r="2702" spans="1:18" x14ac:dyDescent="0.3">
      <c r="A2702" s="5">
        <v>47845</v>
      </c>
      <c r="B2702" t="s">
        <v>400</v>
      </c>
      <c r="C2702">
        <v>2700201</v>
      </c>
      <c r="D2702" t="s">
        <v>1462</v>
      </c>
      <c r="E2702" t="s">
        <v>495</v>
      </c>
      <c r="F2702" t="s">
        <v>1463</v>
      </c>
      <c r="G2702" t="s">
        <v>19</v>
      </c>
      <c r="H2702">
        <v>126364</v>
      </c>
      <c r="I2702" t="s">
        <v>167</v>
      </c>
      <c r="J2702" t="s">
        <v>21</v>
      </c>
      <c r="K2702">
        <v>160</v>
      </c>
      <c r="L2702" s="1">
        <v>41183</v>
      </c>
      <c r="M2702" s="1">
        <v>41226</v>
      </c>
      <c r="O2702" t="s">
        <v>96</v>
      </c>
      <c r="P2702">
        <v>30</v>
      </c>
      <c r="Q2702">
        <v>0</v>
      </c>
      <c r="R2702" t="s">
        <v>23</v>
      </c>
    </row>
    <row r="2703" spans="1:18" x14ac:dyDescent="0.3">
      <c r="A2703" s="5">
        <v>47846</v>
      </c>
      <c r="B2703" t="s">
        <v>400</v>
      </c>
      <c r="C2703">
        <v>2700201</v>
      </c>
      <c r="D2703" t="s">
        <v>1462</v>
      </c>
      <c r="E2703" t="s">
        <v>495</v>
      </c>
      <c r="F2703" t="s">
        <v>1463</v>
      </c>
      <c r="G2703" t="s">
        <v>19</v>
      </c>
      <c r="H2703">
        <v>126373</v>
      </c>
      <c r="I2703" t="s">
        <v>139</v>
      </c>
      <c r="J2703" t="s">
        <v>28</v>
      </c>
      <c r="K2703">
        <v>160</v>
      </c>
      <c r="L2703" s="1">
        <v>41183</v>
      </c>
      <c r="M2703" s="1">
        <v>41226</v>
      </c>
      <c r="O2703" t="s">
        <v>96</v>
      </c>
      <c r="P2703">
        <v>30</v>
      </c>
      <c r="Q2703">
        <v>0</v>
      </c>
      <c r="R2703" t="s">
        <v>23</v>
      </c>
    </row>
    <row r="2704" spans="1:18" x14ac:dyDescent="0.3">
      <c r="A2704" s="5">
        <v>47881</v>
      </c>
      <c r="B2704" t="s">
        <v>481</v>
      </c>
      <c r="C2704">
        <v>3526803</v>
      </c>
      <c r="D2704" t="s">
        <v>917</v>
      </c>
      <c r="E2704" t="s">
        <v>918</v>
      </c>
      <c r="F2704" t="s">
        <v>918</v>
      </c>
      <c r="G2704" t="s">
        <v>19</v>
      </c>
      <c r="H2704">
        <v>126357</v>
      </c>
      <c r="I2704" t="s">
        <v>31</v>
      </c>
      <c r="J2704" t="s">
        <v>21</v>
      </c>
      <c r="K2704">
        <v>180</v>
      </c>
      <c r="L2704" s="1">
        <v>41169</v>
      </c>
      <c r="M2704" s="1">
        <v>41260</v>
      </c>
      <c r="N2704" s="1">
        <v>41233</v>
      </c>
      <c r="O2704" t="s">
        <v>22</v>
      </c>
      <c r="P2704">
        <v>16</v>
      </c>
      <c r="Q2704">
        <v>9</v>
      </c>
      <c r="R2704" t="s">
        <v>39</v>
      </c>
    </row>
    <row r="2705" spans="1:18" x14ac:dyDescent="0.3">
      <c r="A2705" s="5">
        <v>47888</v>
      </c>
      <c r="B2705" t="s">
        <v>392</v>
      </c>
      <c r="C2705">
        <v>2925303</v>
      </c>
      <c r="D2705" t="s">
        <v>1088</v>
      </c>
      <c r="E2705" t="s">
        <v>1089</v>
      </c>
      <c r="F2705" t="s">
        <v>1089</v>
      </c>
      <c r="G2705" t="s">
        <v>19</v>
      </c>
      <c r="H2705">
        <v>126426</v>
      </c>
      <c r="I2705" t="s">
        <v>387</v>
      </c>
      <c r="J2705" t="s">
        <v>21</v>
      </c>
      <c r="K2705">
        <v>200</v>
      </c>
      <c r="L2705" s="1">
        <v>41170</v>
      </c>
      <c r="M2705" s="1">
        <v>41261</v>
      </c>
      <c r="O2705" t="s">
        <v>96</v>
      </c>
      <c r="P2705">
        <v>30</v>
      </c>
      <c r="Q2705">
        <v>0</v>
      </c>
      <c r="R2705" t="s">
        <v>574</v>
      </c>
    </row>
    <row r="2706" spans="1:18" x14ac:dyDescent="0.3">
      <c r="A2706" s="5">
        <v>47896</v>
      </c>
      <c r="B2706" t="s">
        <v>128</v>
      </c>
      <c r="C2706">
        <v>4303103</v>
      </c>
      <c r="D2706" t="s">
        <v>756</v>
      </c>
      <c r="E2706" t="s">
        <v>157</v>
      </c>
      <c r="F2706" t="s">
        <v>761</v>
      </c>
      <c r="G2706" t="s">
        <v>19</v>
      </c>
      <c r="H2706">
        <v>185233</v>
      </c>
      <c r="I2706" t="s">
        <v>892</v>
      </c>
      <c r="J2706" t="s">
        <v>21</v>
      </c>
      <c r="K2706">
        <v>160</v>
      </c>
      <c r="L2706" s="1">
        <v>41191</v>
      </c>
      <c r="M2706" s="1">
        <v>41394</v>
      </c>
      <c r="O2706" t="s">
        <v>96</v>
      </c>
      <c r="P2706">
        <v>15</v>
      </c>
      <c r="Q2706">
        <v>0</v>
      </c>
      <c r="R2706" t="s">
        <v>23</v>
      </c>
    </row>
    <row r="2707" spans="1:18" x14ac:dyDescent="0.3">
      <c r="A2707" s="5">
        <v>47897</v>
      </c>
      <c r="B2707" t="s">
        <v>128</v>
      </c>
      <c r="C2707">
        <v>4303103</v>
      </c>
      <c r="D2707" t="s">
        <v>756</v>
      </c>
      <c r="E2707" t="s">
        <v>157</v>
      </c>
      <c r="F2707" t="s">
        <v>761</v>
      </c>
      <c r="G2707" t="s">
        <v>19</v>
      </c>
      <c r="H2707">
        <v>185233</v>
      </c>
      <c r="I2707" t="s">
        <v>892</v>
      </c>
      <c r="J2707" t="s">
        <v>21</v>
      </c>
      <c r="K2707">
        <v>160</v>
      </c>
      <c r="L2707" s="1">
        <v>41190</v>
      </c>
      <c r="M2707" s="1">
        <v>41394</v>
      </c>
      <c r="O2707" t="s">
        <v>34</v>
      </c>
      <c r="P2707">
        <v>15</v>
      </c>
      <c r="Q2707">
        <v>0</v>
      </c>
      <c r="R2707" t="s">
        <v>23</v>
      </c>
    </row>
    <row r="2708" spans="1:18" x14ac:dyDescent="0.3">
      <c r="A2708" s="5">
        <v>47920</v>
      </c>
      <c r="B2708" t="s">
        <v>128</v>
      </c>
      <c r="C2708">
        <v>4305108</v>
      </c>
      <c r="D2708" t="s">
        <v>175</v>
      </c>
      <c r="E2708" t="s">
        <v>176</v>
      </c>
      <c r="F2708" t="s">
        <v>176</v>
      </c>
      <c r="G2708" t="s">
        <v>19</v>
      </c>
      <c r="H2708">
        <v>185233</v>
      </c>
      <c r="I2708" t="s">
        <v>892</v>
      </c>
      <c r="J2708" t="s">
        <v>28</v>
      </c>
      <c r="K2708">
        <v>160</v>
      </c>
      <c r="L2708" s="1">
        <v>41176</v>
      </c>
      <c r="M2708" s="1">
        <v>41337</v>
      </c>
      <c r="O2708" t="s">
        <v>96</v>
      </c>
      <c r="P2708">
        <v>0</v>
      </c>
      <c r="Q2708">
        <v>0</v>
      </c>
      <c r="R2708" t="s">
        <v>23</v>
      </c>
    </row>
    <row r="2709" spans="1:18" x14ac:dyDescent="0.3">
      <c r="A2709" s="5">
        <v>47922</v>
      </c>
      <c r="B2709" t="s">
        <v>128</v>
      </c>
      <c r="C2709">
        <v>4305108</v>
      </c>
      <c r="D2709" t="s">
        <v>175</v>
      </c>
      <c r="E2709" t="s">
        <v>176</v>
      </c>
      <c r="F2709" t="s">
        <v>176</v>
      </c>
      <c r="G2709" t="s">
        <v>19</v>
      </c>
      <c r="H2709">
        <v>185233</v>
      </c>
      <c r="I2709" t="s">
        <v>892</v>
      </c>
      <c r="J2709" t="s">
        <v>28</v>
      </c>
      <c r="K2709">
        <v>160</v>
      </c>
      <c r="L2709" s="1">
        <v>41198</v>
      </c>
      <c r="M2709" s="1">
        <v>41396</v>
      </c>
      <c r="N2709" s="1">
        <v>41369</v>
      </c>
      <c r="O2709" t="s">
        <v>22</v>
      </c>
      <c r="P2709">
        <v>15</v>
      </c>
      <c r="Q2709">
        <v>3</v>
      </c>
      <c r="R2709" t="s">
        <v>23</v>
      </c>
    </row>
    <row r="2710" spans="1:18" x14ac:dyDescent="0.3">
      <c r="A2710" s="5">
        <v>47924</v>
      </c>
      <c r="B2710" t="s">
        <v>128</v>
      </c>
      <c r="C2710">
        <v>4305108</v>
      </c>
      <c r="D2710" t="s">
        <v>175</v>
      </c>
      <c r="E2710" t="s">
        <v>176</v>
      </c>
      <c r="F2710" t="s">
        <v>176</v>
      </c>
      <c r="G2710" t="s">
        <v>19</v>
      </c>
      <c r="H2710">
        <v>185233</v>
      </c>
      <c r="I2710" t="s">
        <v>892</v>
      </c>
      <c r="J2710" t="s">
        <v>28</v>
      </c>
      <c r="K2710">
        <v>160</v>
      </c>
      <c r="L2710" s="1">
        <v>41177</v>
      </c>
      <c r="M2710" s="1">
        <v>41396</v>
      </c>
      <c r="O2710" t="s">
        <v>96</v>
      </c>
      <c r="P2710">
        <v>0</v>
      </c>
      <c r="Q2710">
        <v>0</v>
      </c>
      <c r="R2710" t="s">
        <v>23</v>
      </c>
    </row>
    <row r="2711" spans="1:18" x14ac:dyDescent="0.3">
      <c r="A2711" s="5">
        <v>47930</v>
      </c>
      <c r="B2711" t="s">
        <v>128</v>
      </c>
      <c r="C2711">
        <v>4303103</v>
      </c>
      <c r="D2711" t="s">
        <v>756</v>
      </c>
      <c r="E2711" t="s">
        <v>157</v>
      </c>
      <c r="F2711" t="s">
        <v>1464</v>
      </c>
      <c r="G2711" t="s">
        <v>19</v>
      </c>
      <c r="H2711">
        <v>185233</v>
      </c>
      <c r="I2711" t="s">
        <v>892</v>
      </c>
      <c r="J2711" t="s">
        <v>40</v>
      </c>
      <c r="K2711">
        <v>160</v>
      </c>
      <c r="L2711" s="1">
        <v>41191</v>
      </c>
      <c r="M2711" s="1">
        <v>41400</v>
      </c>
      <c r="N2711" s="1">
        <v>41400</v>
      </c>
      <c r="O2711" t="s">
        <v>22</v>
      </c>
      <c r="P2711">
        <v>15</v>
      </c>
      <c r="Q2711">
        <v>6</v>
      </c>
      <c r="R2711" t="s">
        <v>23</v>
      </c>
    </row>
    <row r="2712" spans="1:18" x14ac:dyDescent="0.3">
      <c r="A2712" s="5">
        <v>47932</v>
      </c>
      <c r="B2712" t="s">
        <v>128</v>
      </c>
      <c r="C2712">
        <v>4303103</v>
      </c>
      <c r="D2712" t="s">
        <v>756</v>
      </c>
      <c r="E2712" t="s">
        <v>157</v>
      </c>
      <c r="F2712" t="s">
        <v>1464</v>
      </c>
      <c r="G2712" t="s">
        <v>19</v>
      </c>
      <c r="H2712">
        <v>185233</v>
      </c>
      <c r="I2712" t="s">
        <v>892</v>
      </c>
      <c r="J2712" t="s">
        <v>40</v>
      </c>
      <c r="K2712">
        <v>160</v>
      </c>
      <c r="L2712" s="1">
        <v>41190</v>
      </c>
      <c r="M2712" s="1">
        <v>41393</v>
      </c>
      <c r="N2712" s="1">
        <v>41393</v>
      </c>
      <c r="O2712" t="s">
        <v>22</v>
      </c>
      <c r="P2712">
        <v>15</v>
      </c>
      <c r="Q2712">
        <v>3</v>
      </c>
      <c r="R2712" t="s">
        <v>23</v>
      </c>
    </row>
    <row r="2713" spans="1:18" x14ac:dyDescent="0.3">
      <c r="A2713" s="5">
        <v>47948</v>
      </c>
      <c r="B2713" t="s">
        <v>128</v>
      </c>
      <c r="C2713">
        <v>4305108</v>
      </c>
      <c r="D2713" t="s">
        <v>175</v>
      </c>
      <c r="E2713" t="s">
        <v>176</v>
      </c>
      <c r="F2713" t="s">
        <v>176</v>
      </c>
      <c r="G2713" t="s">
        <v>19</v>
      </c>
      <c r="H2713">
        <v>185233</v>
      </c>
      <c r="I2713" t="s">
        <v>892</v>
      </c>
      <c r="J2713" t="s">
        <v>28</v>
      </c>
      <c r="K2713">
        <v>160</v>
      </c>
      <c r="L2713" s="1">
        <v>41176</v>
      </c>
      <c r="M2713" s="1">
        <v>41337</v>
      </c>
      <c r="O2713" t="s">
        <v>96</v>
      </c>
      <c r="P2713">
        <v>0</v>
      </c>
      <c r="Q2713">
        <v>0</v>
      </c>
      <c r="R2713" t="s">
        <v>23</v>
      </c>
    </row>
    <row r="2714" spans="1:18" x14ac:dyDescent="0.3">
      <c r="A2714" s="5">
        <v>47950</v>
      </c>
      <c r="B2714" t="s">
        <v>128</v>
      </c>
      <c r="C2714">
        <v>4305108</v>
      </c>
      <c r="D2714" t="s">
        <v>175</v>
      </c>
      <c r="E2714" t="s">
        <v>176</v>
      </c>
      <c r="F2714" t="s">
        <v>176</v>
      </c>
      <c r="G2714" t="s">
        <v>19</v>
      </c>
      <c r="H2714">
        <v>185233</v>
      </c>
      <c r="I2714" t="s">
        <v>892</v>
      </c>
      <c r="J2714" t="s">
        <v>28</v>
      </c>
      <c r="K2714">
        <v>160</v>
      </c>
      <c r="L2714" s="1">
        <v>41176</v>
      </c>
      <c r="M2714" s="1">
        <v>41337</v>
      </c>
      <c r="O2714" t="s">
        <v>96</v>
      </c>
      <c r="P2714">
        <v>0</v>
      </c>
      <c r="Q2714">
        <v>0</v>
      </c>
      <c r="R2714" t="s">
        <v>23</v>
      </c>
    </row>
    <row r="2715" spans="1:18" x14ac:dyDescent="0.3">
      <c r="A2715" s="5">
        <v>47951</v>
      </c>
      <c r="B2715" t="s">
        <v>128</v>
      </c>
      <c r="C2715">
        <v>4305108</v>
      </c>
      <c r="D2715" t="s">
        <v>175</v>
      </c>
      <c r="E2715" t="s">
        <v>176</v>
      </c>
      <c r="F2715" t="s">
        <v>176</v>
      </c>
      <c r="G2715" t="s">
        <v>19</v>
      </c>
      <c r="H2715">
        <v>185233</v>
      </c>
      <c r="I2715" t="s">
        <v>892</v>
      </c>
      <c r="J2715" t="s">
        <v>28</v>
      </c>
      <c r="K2715">
        <v>160</v>
      </c>
      <c r="L2715" s="1">
        <v>41177</v>
      </c>
      <c r="M2715" s="1">
        <v>41396</v>
      </c>
      <c r="O2715" t="s">
        <v>96</v>
      </c>
      <c r="P2715">
        <v>0</v>
      </c>
      <c r="Q2715">
        <v>0</v>
      </c>
      <c r="R2715" t="s">
        <v>23</v>
      </c>
    </row>
    <row r="2716" spans="1:18" x14ac:dyDescent="0.3">
      <c r="A2716" s="5">
        <v>47952</v>
      </c>
      <c r="B2716" t="s">
        <v>128</v>
      </c>
      <c r="C2716">
        <v>4305108</v>
      </c>
      <c r="D2716" t="s">
        <v>175</v>
      </c>
      <c r="E2716" t="s">
        <v>176</v>
      </c>
      <c r="F2716" t="s">
        <v>176</v>
      </c>
      <c r="G2716" t="s">
        <v>19</v>
      </c>
      <c r="H2716">
        <v>185233</v>
      </c>
      <c r="I2716" t="s">
        <v>892</v>
      </c>
      <c r="J2716" t="s">
        <v>28</v>
      </c>
      <c r="K2716">
        <v>160</v>
      </c>
      <c r="L2716" s="1">
        <v>41177</v>
      </c>
      <c r="M2716" s="1">
        <v>41396</v>
      </c>
      <c r="O2716" t="s">
        <v>96</v>
      </c>
      <c r="P2716">
        <v>0</v>
      </c>
      <c r="Q2716">
        <v>0</v>
      </c>
      <c r="R2716" t="s">
        <v>23</v>
      </c>
    </row>
    <row r="2717" spans="1:18" x14ac:dyDescent="0.3">
      <c r="A2717" s="5">
        <v>47964</v>
      </c>
      <c r="B2717" t="s">
        <v>119</v>
      </c>
      <c r="C2717">
        <v>1100205</v>
      </c>
      <c r="D2717" t="s">
        <v>120</v>
      </c>
      <c r="E2717" t="s">
        <v>608</v>
      </c>
      <c r="F2717" t="s">
        <v>608</v>
      </c>
      <c r="G2717" t="s">
        <v>19</v>
      </c>
      <c r="H2717">
        <v>126469</v>
      </c>
      <c r="I2717" t="s">
        <v>325</v>
      </c>
      <c r="J2717" t="s">
        <v>40</v>
      </c>
      <c r="K2717">
        <v>200</v>
      </c>
      <c r="L2717" s="1">
        <v>41162</v>
      </c>
      <c r="M2717" s="1">
        <v>41267</v>
      </c>
      <c r="N2717" s="1">
        <v>41271</v>
      </c>
      <c r="O2717" t="s">
        <v>22</v>
      </c>
      <c r="P2717">
        <v>25</v>
      </c>
      <c r="Q2717">
        <v>9</v>
      </c>
      <c r="R2717" t="s">
        <v>39</v>
      </c>
    </row>
    <row r="2718" spans="1:18" x14ac:dyDescent="0.3">
      <c r="A2718" s="5">
        <v>47980</v>
      </c>
      <c r="B2718" t="s">
        <v>296</v>
      </c>
      <c r="C2718">
        <v>3169307</v>
      </c>
      <c r="D2718" t="s">
        <v>1465</v>
      </c>
      <c r="E2718" t="s">
        <v>1466</v>
      </c>
      <c r="F2718" t="s">
        <v>1466</v>
      </c>
      <c r="G2718" t="s">
        <v>19</v>
      </c>
      <c r="H2718">
        <v>126343</v>
      </c>
      <c r="I2718" t="s">
        <v>98</v>
      </c>
      <c r="J2718" t="s">
        <v>28</v>
      </c>
      <c r="K2718">
        <v>182</v>
      </c>
      <c r="L2718" s="1">
        <v>41183</v>
      </c>
      <c r="M2718" s="1">
        <v>41275</v>
      </c>
      <c r="O2718" t="s">
        <v>96</v>
      </c>
      <c r="P2718">
        <v>35</v>
      </c>
      <c r="Q2718">
        <v>0</v>
      </c>
      <c r="R2718" t="s">
        <v>23</v>
      </c>
    </row>
    <row r="2719" spans="1:18" x14ac:dyDescent="0.3">
      <c r="A2719" s="5">
        <v>47981</v>
      </c>
      <c r="B2719" t="s">
        <v>296</v>
      </c>
      <c r="C2719">
        <v>3169307</v>
      </c>
      <c r="D2719" t="s">
        <v>1465</v>
      </c>
      <c r="E2719" t="s">
        <v>1466</v>
      </c>
      <c r="F2719" t="s">
        <v>1466</v>
      </c>
      <c r="G2719" t="s">
        <v>19</v>
      </c>
      <c r="H2719">
        <v>126372</v>
      </c>
      <c r="I2719" t="s">
        <v>97</v>
      </c>
      <c r="J2719" t="s">
        <v>28</v>
      </c>
      <c r="K2719">
        <v>182</v>
      </c>
      <c r="L2719" s="1">
        <v>41183</v>
      </c>
      <c r="M2719" s="1">
        <v>41275</v>
      </c>
      <c r="O2719" t="s">
        <v>96</v>
      </c>
      <c r="P2719">
        <v>35</v>
      </c>
      <c r="Q2719">
        <v>0</v>
      </c>
      <c r="R2719" t="s">
        <v>23</v>
      </c>
    </row>
    <row r="2720" spans="1:18" x14ac:dyDescent="0.3">
      <c r="A2720" s="5">
        <v>47995</v>
      </c>
      <c r="B2720" t="s">
        <v>128</v>
      </c>
      <c r="C2720">
        <v>4305108</v>
      </c>
      <c r="D2720" t="s">
        <v>175</v>
      </c>
      <c r="E2720" t="s">
        <v>176</v>
      </c>
      <c r="F2720" t="s">
        <v>176</v>
      </c>
      <c r="G2720" t="s">
        <v>19</v>
      </c>
      <c r="H2720">
        <v>185233</v>
      </c>
      <c r="I2720" t="s">
        <v>892</v>
      </c>
      <c r="J2720" t="s">
        <v>21</v>
      </c>
      <c r="K2720">
        <v>160</v>
      </c>
      <c r="L2720" s="1">
        <v>41197</v>
      </c>
      <c r="M2720" s="1">
        <v>41325</v>
      </c>
      <c r="N2720" s="1">
        <v>41429</v>
      </c>
      <c r="O2720" t="s">
        <v>22</v>
      </c>
      <c r="P2720">
        <v>15</v>
      </c>
      <c r="Q2720">
        <v>1</v>
      </c>
      <c r="R2720" t="s">
        <v>23</v>
      </c>
    </row>
    <row r="2721" spans="1:18" x14ac:dyDescent="0.3">
      <c r="A2721" s="5">
        <v>47998</v>
      </c>
      <c r="B2721" t="s">
        <v>128</v>
      </c>
      <c r="C2721">
        <v>4305108</v>
      </c>
      <c r="D2721" t="s">
        <v>175</v>
      </c>
      <c r="E2721" t="s">
        <v>176</v>
      </c>
      <c r="F2721" t="s">
        <v>176</v>
      </c>
      <c r="G2721" t="s">
        <v>19</v>
      </c>
      <c r="H2721">
        <v>185233</v>
      </c>
      <c r="I2721" t="s">
        <v>892</v>
      </c>
      <c r="J2721" t="s">
        <v>21</v>
      </c>
      <c r="K2721">
        <v>160</v>
      </c>
      <c r="L2721" s="1">
        <v>41198</v>
      </c>
      <c r="M2721" s="1">
        <v>41396</v>
      </c>
      <c r="N2721" s="1">
        <v>41429</v>
      </c>
      <c r="O2721" t="s">
        <v>22</v>
      </c>
      <c r="P2721">
        <v>15</v>
      </c>
      <c r="Q2721">
        <v>8</v>
      </c>
      <c r="R2721" t="s">
        <v>23</v>
      </c>
    </row>
    <row r="2722" spans="1:18" x14ac:dyDescent="0.3">
      <c r="A2722" s="5">
        <v>47999</v>
      </c>
      <c r="B2722" t="s">
        <v>128</v>
      </c>
      <c r="C2722">
        <v>4305108</v>
      </c>
      <c r="D2722" t="s">
        <v>175</v>
      </c>
      <c r="E2722" t="s">
        <v>176</v>
      </c>
      <c r="F2722" t="s">
        <v>176</v>
      </c>
      <c r="G2722" t="s">
        <v>19</v>
      </c>
      <c r="H2722">
        <v>185233</v>
      </c>
      <c r="I2722" t="s">
        <v>892</v>
      </c>
      <c r="J2722" t="s">
        <v>21</v>
      </c>
      <c r="K2722">
        <v>160</v>
      </c>
      <c r="L2722" s="1">
        <v>41197</v>
      </c>
      <c r="M2722" s="1">
        <v>41325</v>
      </c>
      <c r="O2722" t="s">
        <v>96</v>
      </c>
      <c r="P2722">
        <v>15</v>
      </c>
      <c r="Q2722">
        <v>0</v>
      </c>
      <c r="R2722" t="s">
        <v>23</v>
      </c>
    </row>
    <row r="2723" spans="1:18" x14ac:dyDescent="0.3">
      <c r="A2723" s="5">
        <v>48000</v>
      </c>
      <c r="B2723" t="s">
        <v>128</v>
      </c>
      <c r="C2723">
        <v>4305108</v>
      </c>
      <c r="D2723" t="s">
        <v>175</v>
      </c>
      <c r="E2723" t="s">
        <v>176</v>
      </c>
      <c r="F2723" t="s">
        <v>176</v>
      </c>
      <c r="G2723" t="s">
        <v>19</v>
      </c>
      <c r="H2723">
        <v>185233</v>
      </c>
      <c r="I2723" t="s">
        <v>892</v>
      </c>
      <c r="J2723" t="s">
        <v>21</v>
      </c>
      <c r="K2723">
        <v>160</v>
      </c>
      <c r="L2723" s="1">
        <v>41197</v>
      </c>
      <c r="M2723" s="1">
        <v>41325</v>
      </c>
      <c r="O2723" t="s">
        <v>96</v>
      </c>
      <c r="P2723">
        <v>15</v>
      </c>
      <c r="Q2723">
        <v>0</v>
      </c>
      <c r="R2723" t="s">
        <v>23</v>
      </c>
    </row>
    <row r="2724" spans="1:18" x14ac:dyDescent="0.3">
      <c r="A2724" s="5">
        <v>48001</v>
      </c>
      <c r="B2724" t="s">
        <v>128</v>
      </c>
      <c r="C2724">
        <v>4305108</v>
      </c>
      <c r="D2724" t="s">
        <v>175</v>
      </c>
      <c r="E2724" t="s">
        <v>176</v>
      </c>
      <c r="F2724" t="s">
        <v>176</v>
      </c>
      <c r="G2724" t="s">
        <v>19</v>
      </c>
      <c r="H2724">
        <v>185233</v>
      </c>
      <c r="I2724" t="s">
        <v>892</v>
      </c>
      <c r="J2724" t="s">
        <v>21</v>
      </c>
      <c r="K2724">
        <v>160</v>
      </c>
      <c r="L2724" s="1">
        <v>41198</v>
      </c>
      <c r="M2724" s="1">
        <v>41396</v>
      </c>
      <c r="O2724" t="s">
        <v>96</v>
      </c>
      <c r="P2724">
        <v>15</v>
      </c>
      <c r="Q2724">
        <v>0</v>
      </c>
      <c r="R2724" t="s">
        <v>23</v>
      </c>
    </row>
    <row r="2725" spans="1:18" x14ac:dyDescent="0.3">
      <c r="A2725" s="5">
        <v>48002</v>
      </c>
      <c r="B2725" t="s">
        <v>128</v>
      </c>
      <c r="C2725">
        <v>4305108</v>
      </c>
      <c r="D2725" t="s">
        <v>175</v>
      </c>
      <c r="E2725" t="s">
        <v>176</v>
      </c>
      <c r="F2725" t="s">
        <v>176</v>
      </c>
      <c r="G2725" t="s">
        <v>19</v>
      </c>
      <c r="H2725">
        <v>185233</v>
      </c>
      <c r="I2725" t="s">
        <v>892</v>
      </c>
      <c r="J2725" t="s">
        <v>21</v>
      </c>
      <c r="K2725">
        <v>160</v>
      </c>
      <c r="L2725" s="1">
        <v>41177</v>
      </c>
      <c r="M2725" s="1">
        <v>41396</v>
      </c>
      <c r="O2725" t="s">
        <v>96</v>
      </c>
      <c r="P2725">
        <v>0</v>
      </c>
      <c r="Q2725">
        <v>0</v>
      </c>
      <c r="R2725" t="s">
        <v>23</v>
      </c>
    </row>
    <row r="2726" spans="1:18" x14ac:dyDescent="0.3">
      <c r="A2726" s="5">
        <v>48007</v>
      </c>
      <c r="B2726" t="s">
        <v>128</v>
      </c>
      <c r="C2726">
        <v>4314902</v>
      </c>
      <c r="D2726" t="s">
        <v>161</v>
      </c>
      <c r="E2726" t="s">
        <v>162</v>
      </c>
      <c r="F2726" t="s">
        <v>162</v>
      </c>
      <c r="G2726" t="s">
        <v>19</v>
      </c>
      <c r="H2726">
        <v>185233</v>
      </c>
      <c r="I2726" t="s">
        <v>892</v>
      </c>
      <c r="J2726" t="s">
        <v>28</v>
      </c>
      <c r="K2726">
        <v>160</v>
      </c>
      <c r="L2726" s="1">
        <v>41176</v>
      </c>
      <c r="M2726" s="1">
        <v>41310</v>
      </c>
      <c r="O2726" t="s">
        <v>34</v>
      </c>
      <c r="P2726">
        <v>0</v>
      </c>
      <c r="Q2726">
        <v>0</v>
      </c>
      <c r="R2726" t="s">
        <v>23</v>
      </c>
    </row>
    <row r="2727" spans="1:18" x14ac:dyDescent="0.3">
      <c r="A2727" s="5">
        <v>48008</v>
      </c>
      <c r="B2727" t="s">
        <v>128</v>
      </c>
      <c r="C2727">
        <v>4314902</v>
      </c>
      <c r="D2727" t="s">
        <v>161</v>
      </c>
      <c r="E2727" t="s">
        <v>162</v>
      </c>
      <c r="F2727" t="s">
        <v>162</v>
      </c>
      <c r="G2727" t="s">
        <v>19</v>
      </c>
      <c r="H2727">
        <v>185233</v>
      </c>
      <c r="I2727" t="s">
        <v>892</v>
      </c>
      <c r="J2727" t="s">
        <v>21</v>
      </c>
      <c r="K2727">
        <v>160</v>
      </c>
      <c r="L2727" s="1">
        <v>41176</v>
      </c>
      <c r="M2727" s="1">
        <v>41379</v>
      </c>
      <c r="N2727" s="1">
        <v>41379</v>
      </c>
      <c r="O2727" t="s">
        <v>22</v>
      </c>
      <c r="P2727">
        <v>0</v>
      </c>
      <c r="Q2727">
        <v>2</v>
      </c>
      <c r="R2727" t="s">
        <v>23</v>
      </c>
    </row>
    <row r="2728" spans="1:18" x14ac:dyDescent="0.3">
      <c r="A2728" s="5">
        <v>48011</v>
      </c>
      <c r="B2728" t="s">
        <v>128</v>
      </c>
      <c r="C2728">
        <v>4314902</v>
      </c>
      <c r="D2728" t="s">
        <v>161</v>
      </c>
      <c r="E2728" t="s">
        <v>162</v>
      </c>
      <c r="F2728" t="s">
        <v>162</v>
      </c>
      <c r="G2728" t="s">
        <v>19</v>
      </c>
      <c r="H2728">
        <v>185233</v>
      </c>
      <c r="I2728" t="s">
        <v>892</v>
      </c>
      <c r="J2728" t="s">
        <v>21</v>
      </c>
      <c r="K2728">
        <v>160</v>
      </c>
      <c r="L2728" s="1">
        <v>41177</v>
      </c>
      <c r="M2728" s="1">
        <v>41374</v>
      </c>
      <c r="O2728" t="s">
        <v>96</v>
      </c>
      <c r="P2728">
        <v>0</v>
      </c>
      <c r="Q2728">
        <v>0</v>
      </c>
      <c r="R2728" t="s">
        <v>23</v>
      </c>
    </row>
    <row r="2729" spans="1:18" x14ac:dyDescent="0.3">
      <c r="A2729" s="5">
        <v>48030</v>
      </c>
      <c r="B2729" t="s">
        <v>128</v>
      </c>
      <c r="C2729">
        <v>4303509</v>
      </c>
      <c r="D2729" t="s">
        <v>137</v>
      </c>
      <c r="E2729" t="s">
        <v>138</v>
      </c>
      <c r="F2729" t="s">
        <v>138</v>
      </c>
      <c r="G2729" t="s">
        <v>19</v>
      </c>
      <c r="H2729">
        <v>185233</v>
      </c>
      <c r="I2729" t="s">
        <v>892</v>
      </c>
      <c r="J2729" t="s">
        <v>28</v>
      </c>
      <c r="K2729">
        <v>160</v>
      </c>
      <c r="L2729" s="1">
        <v>41200</v>
      </c>
      <c r="M2729" s="1">
        <v>41311</v>
      </c>
      <c r="O2729" t="s">
        <v>34</v>
      </c>
      <c r="P2729">
        <v>15</v>
      </c>
      <c r="Q2729">
        <v>2</v>
      </c>
      <c r="R2729" t="s">
        <v>23</v>
      </c>
    </row>
    <row r="2730" spans="1:18" x14ac:dyDescent="0.3">
      <c r="A2730" s="5">
        <v>48071</v>
      </c>
      <c r="B2730" t="s">
        <v>256</v>
      </c>
      <c r="C2730">
        <v>3304557</v>
      </c>
      <c r="D2730" t="s">
        <v>264</v>
      </c>
      <c r="E2730" t="s">
        <v>360</v>
      </c>
      <c r="F2730" t="s">
        <v>360</v>
      </c>
      <c r="G2730" t="s">
        <v>32</v>
      </c>
      <c r="H2730">
        <v>50</v>
      </c>
      <c r="I2730" t="s">
        <v>616</v>
      </c>
      <c r="J2730" t="s">
        <v>40</v>
      </c>
      <c r="K2730">
        <v>800</v>
      </c>
      <c r="L2730" s="1">
        <v>41162</v>
      </c>
      <c r="M2730" s="1">
        <v>41484</v>
      </c>
      <c r="O2730" t="s">
        <v>96</v>
      </c>
      <c r="P2730">
        <v>20</v>
      </c>
      <c r="Q2730">
        <v>0</v>
      </c>
      <c r="R2730" t="s">
        <v>23</v>
      </c>
    </row>
    <row r="2731" spans="1:18" x14ac:dyDescent="0.3">
      <c r="A2731" s="5">
        <v>48072</v>
      </c>
      <c r="B2731" t="s">
        <v>256</v>
      </c>
      <c r="C2731">
        <v>3304557</v>
      </c>
      <c r="D2731" t="s">
        <v>264</v>
      </c>
      <c r="E2731" t="s">
        <v>360</v>
      </c>
      <c r="F2731" t="s">
        <v>360</v>
      </c>
      <c r="G2731" t="s">
        <v>32</v>
      </c>
      <c r="H2731">
        <v>50</v>
      </c>
      <c r="I2731" t="s">
        <v>616</v>
      </c>
      <c r="J2731" t="s">
        <v>40</v>
      </c>
      <c r="K2731">
        <v>800</v>
      </c>
      <c r="L2731" s="1">
        <v>41162</v>
      </c>
      <c r="M2731" s="1">
        <v>41484</v>
      </c>
      <c r="O2731" t="s">
        <v>96</v>
      </c>
      <c r="P2731">
        <v>20</v>
      </c>
      <c r="Q2731">
        <v>0</v>
      </c>
      <c r="R2731" t="s">
        <v>23</v>
      </c>
    </row>
    <row r="2732" spans="1:18" x14ac:dyDescent="0.3">
      <c r="A2732" s="5">
        <v>48074</v>
      </c>
      <c r="B2732" t="s">
        <v>256</v>
      </c>
      <c r="C2732">
        <v>3304557</v>
      </c>
      <c r="D2732" t="s">
        <v>264</v>
      </c>
      <c r="E2732" t="s">
        <v>360</v>
      </c>
      <c r="F2732" t="s">
        <v>360</v>
      </c>
      <c r="G2732" t="s">
        <v>32</v>
      </c>
      <c r="H2732">
        <v>27</v>
      </c>
      <c r="I2732" t="s">
        <v>79</v>
      </c>
      <c r="J2732" t="s">
        <v>28</v>
      </c>
      <c r="K2732">
        <v>1200</v>
      </c>
      <c r="L2732" s="1">
        <v>41162</v>
      </c>
      <c r="M2732" s="1">
        <v>41484</v>
      </c>
      <c r="O2732" t="s">
        <v>96</v>
      </c>
      <c r="P2732">
        <v>20</v>
      </c>
      <c r="Q2732">
        <v>0</v>
      </c>
      <c r="R2732" t="s">
        <v>23</v>
      </c>
    </row>
    <row r="2733" spans="1:18" x14ac:dyDescent="0.3">
      <c r="A2733" s="5">
        <v>48082</v>
      </c>
      <c r="B2733" t="s">
        <v>93</v>
      </c>
      <c r="C2733">
        <v>4214805</v>
      </c>
      <c r="D2733" t="s">
        <v>1467</v>
      </c>
      <c r="E2733" t="s">
        <v>688</v>
      </c>
      <c r="F2733" t="s">
        <v>688</v>
      </c>
      <c r="G2733" t="s">
        <v>19</v>
      </c>
      <c r="H2733">
        <v>160956</v>
      </c>
      <c r="I2733" t="s">
        <v>542</v>
      </c>
      <c r="J2733" t="s">
        <v>40</v>
      </c>
      <c r="K2733">
        <v>182</v>
      </c>
      <c r="L2733" s="1">
        <v>41198</v>
      </c>
      <c r="M2733" s="1">
        <v>41477</v>
      </c>
      <c r="N2733" s="1">
        <v>41484</v>
      </c>
      <c r="O2733" t="s">
        <v>22</v>
      </c>
      <c r="P2733">
        <v>20</v>
      </c>
      <c r="Q2733">
        <v>7</v>
      </c>
      <c r="R2733" t="s">
        <v>23</v>
      </c>
    </row>
    <row r="2734" spans="1:18" x14ac:dyDescent="0.3">
      <c r="A2734" s="5">
        <v>48085</v>
      </c>
      <c r="B2734" t="s">
        <v>256</v>
      </c>
      <c r="C2734">
        <v>3304557</v>
      </c>
      <c r="D2734" t="s">
        <v>264</v>
      </c>
      <c r="E2734" t="s">
        <v>360</v>
      </c>
      <c r="F2734" t="s">
        <v>360</v>
      </c>
      <c r="G2734" t="s">
        <v>19</v>
      </c>
      <c r="H2734">
        <v>160956</v>
      </c>
      <c r="I2734" t="s">
        <v>542</v>
      </c>
      <c r="J2734" t="s">
        <v>28</v>
      </c>
      <c r="K2734">
        <v>160</v>
      </c>
      <c r="L2734" s="1">
        <v>41190</v>
      </c>
      <c r="M2734" s="1">
        <v>41391</v>
      </c>
      <c r="N2734" s="1">
        <v>41337</v>
      </c>
      <c r="O2734" t="s">
        <v>22</v>
      </c>
      <c r="P2734">
        <v>19</v>
      </c>
      <c r="Q2734">
        <v>9</v>
      </c>
      <c r="R2734" t="s">
        <v>23</v>
      </c>
    </row>
    <row r="2735" spans="1:18" x14ac:dyDescent="0.3">
      <c r="A2735" s="5">
        <v>48089</v>
      </c>
      <c r="B2735" t="s">
        <v>128</v>
      </c>
      <c r="C2735">
        <v>4314902</v>
      </c>
      <c r="D2735" t="s">
        <v>161</v>
      </c>
      <c r="E2735" t="s">
        <v>1468</v>
      </c>
      <c r="F2735" t="s">
        <v>1468</v>
      </c>
      <c r="G2735" t="s">
        <v>19</v>
      </c>
      <c r="H2735">
        <v>185233</v>
      </c>
      <c r="I2735" t="s">
        <v>892</v>
      </c>
      <c r="J2735" t="s">
        <v>28</v>
      </c>
      <c r="K2735">
        <v>160</v>
      </c>
      <c r="L2735" s="1">
        <v>41176</v>
      </c>
      <c r="M2735" s="1">
        <v>41369</v>
      </c>
      <c r="N2735" s="1">
        <v>41372</v>
      </c>
      <c r="O2735" t="s">
        <v>22</v>
      </c>
      <c r="P2735">
        <v>15</v>
      </c>
      <c r="Q2735">
        <v>9</v>
      </c>
      <c r="R2735" t="s">
        <v>23</v>
      </c>
    </row>
    <row r="2736" spans="1:18" x14ac:dyDescent="0.3">
      <c r="A2736" s="5">
        <v>48094</v>
      </c>
      <c r="B2736" t="s">
        <v>256</v>
      </c>
      <c r="C2736">
        <v>3301702</v>
      </c>
      <c r="D2736" t="s">
        <v>352</v>
      </c>
      <c r="E2736" t="s">
        <v>353</v>
      </c>
      <c r="F2736" t="s">
        <v>353</v>
      </c>
      <c r="G2736" t="s">
        <v>19</v>
      </c>
      <c r="H2736">
        <v>126345</v>
      </c>
      <c r="I2736" t="s">
        <v>222</v>
      </c>
      <c r="J2736" t="s">
        <v>28</v>
      </c>
      <c r="K2736">
        <v>160</v>
      </c>
      <c r="L2736" s="1">
        <v>41204</v>
      </c>
      <c r="M2736" s="1">
        <v>41379</v>
      </c>
      <c r="N2736" s="1">
        <v>41338</v>
      </c>
      <c r="O2736" t="s">
        <v>22</v>
      </c>
      <c r="P2736">
        <v>18</v>
      </c>
      <c r="Q2736">
        <v>6</v>
      </c>
      <c r="R2736" t="s">
        <v>23</v>
      </c>
    </row>
    <row r="2737" spans="1:18" x14ac:dyDescent="0.3">
      <c r="A2737" s="5">
        <v>48113</v>
      </c>
      <c r="B2737" t="s">
        <v>490</v>
      </c>
      <c r="C2737">
        <v>1400100</v>
      </c>
      <c r="D2737" t="s">
        <v>491</v>
      </c>
      <c r="E2737" t="s">
        <v>849</v>
      </c>
      <c r="F2737" t="s">
        <v>849</v>
      </c>
      <c r="G2737" t="s">
        <v>19</v>
      </c>
      <c r="H2737">
        <v>126402</v>
      </c>
      <c r="I2737" t="s">
        <v>383</v>
      </c>
      <c r="J2737" t="s">
        <v>28</v>
      </c>
      <c r="K2737">
        <v>200</v>
      </c>
      <c r="L2737" s="1">
        <v>41197</v>
      </c>
      <c r="M2737" s="1">
        <v>41239</v>
      </c>
      <c r="N2737" s="1">
        <v>41246</v>
      </c>
      <c r="O2737" t="s">
        <v>22</v>
      </c>
      <c r="P2737">
        <v>10</v>
      </c>
      <c r="Q2737">
        <v>9</v>
      </c>
      <c r="R2737" t="s">
        <v>23</v>
      </c>
    </row>
    <row r="2738" spans="1:18" x14ac:dyDescent="0.3">
      <c r="A2738" s="5">
        <v>48150</v>
      </c>
      <c r="B2738" t="s">
        <v>490</v>
      </c>
      <c r="C2738">
        <v>1400100</v>
      </c>
      <c r="D2738" t="s">
        <v>491</v>
      </c>
      <c r="E2738" t="s">
        <v>849</v>
      </c>
      <c r="F2738" t="s">
        <v>849</v>
      </c>
      <c r="G2738" t="s">
        <v>19</v>
      </c>
      <c r="H2738">
        <v>126350</v>
      </c>
      <c r="I2738" t="s">
        <v>24</v>
      </c>
      <c r="J2738" t="s">
        <v>40</v>
      </c>
      <c r="K2738">
        <v>240</v>
      </c>
      <c r="L2738" s="1">
        <v>41163</v>
      </c>
      <c r="M2738" s="1">
        <v>41254</v>
      </c>
      <c r="O2738" t="s">
        <v>96</v>
      </c>
      <c r="P2738">
        <v>20</v>
      </c>
      <c r="Q2738">
        <v>0</v>
      </c>
      <c r="R2738" t="s">
        <v>23</v>
      </c>
    </row>
    <row r="2739" spans="1:18" x14ac:dyDescent="0.3">
      <c r="A2739" s="5">
        <v>48164</v>
      </c>
      <c r="B2739" t="s">
        <v>128</v>
      </c>
      <c r="C2739">
        <v>4312401</v>
      </c>
      <c r="D2739" t="s">
        <v>206</v>
      </c>
      <c r="E2739" t="s">
        <v>207</v>
      </c>
      <c r="F2739" t="s">
        <v>1469</v>
      </c>
      <c r="G2739" t="s">
        <v>19</v>
      </c>
      <c r="H2739">
        <v>185233</v>
      </c>
      <c r="I2739" t="s">
        <v>892</v>
      </c>
      <c r="J2739" t="s">
        <v>21</v>
      </c>
      <c r="K2739">
        <v>160</v>
      </c>
      <c r="L2739" s="1">
        <v>41177</v>
      </c>
      <c r="M2739" s="1">
        <v>41492</v>
      </c>
      <c r="O2739" t="s">
        <v>96</v>
      </c>
      <c r="P2739">
        <v>15</v>
      </c>
      <c r="Q2739">
        <v>0</v>
      </c>
      <c r="R2739" t="s">
        <v>23</v>
      </c>
    </row>
    <row r="2740" spans="1:18" x14ac:dyDescent="0.3">
      <c r="A2740" s="5">
        <v>48174</v>
      </c>
      <c r="B2740" t="s">
        <v>128</v>
      </c>
      <c r="C2740">
        <v>4306007</v>
      </c>
      <c r="D2740" t="s">
        <v>1470</v>
      </c>
      <c r="E2740" t="s">
        <v>280</v>
      </c>
      <c r="F2740" t="s">
        <v>1471</v>
      </c>
      <c r="G2740" t="s">
        <v>19</v>
      </c>
      <c r="H2740">
        <v>185236</v>
      </c>
      <c r="I2740" t="s">
        <v>891</v>
      </c>
      <c r="J2740" t="s">
        <v>40</v>
      </c>
      <c r="K2740">
        <v>160</v>
      </c>
      <c r="L2740" s="1">
        <v>41197</v>
      </c>
      <c r="M2740" s="1">
        <v>41422</v>
      </c>
      <c r="N2740" s="1">
        <v>41422</v>
      </c>
      <c r="O2740" t="s">
        <v>22</v>
      </c>
      <c r="P2740">
        <v>13</v>
      </c>
      <c r="Q2740">
        <v>9</v>
      </c>
      <c r="R2740" t="s">
        <v>23</v>
      </c>
    </row>
    <row r="2741" spans="1:18" x14ac:dyDescent="0.3">
      <c r="A2741" s="5">
        <v>48186</v>
      </c>
      <c r="B2741" t="s">
        <v>128</v>
      </c>
      <c r="C2741">
        <v>4321402</v>
      </c>
      <c r="D2741" t="s">
        <v>1472</v>
      </c>
      <c r="E2741" t="s">
        <v>280</v>
      </c>
      <c r="F2741" t="s">
        <v>1473</v>
      </c>
      <c r="G2741" t="s">
        <v>19</v>
      </c>
      <c r="H2741">
        <v>185236</v>
      </c>
      <c r="I2741" t="s">
        <v>891</v>
      </c>
      <c r="J2741" t="s">
        <v>21</v>
      </c>
      <c r="K2741">
        <v>160</v>
      </c>
      <c r="L2741" s="1">
        <v>41197</v>
      </c>
      <c r="M2741" s="1">
        <v>41422</v>
      </c>
      <c r="N2741" s="1">
        <v>41422</v>
      </c>
      <c r="O2741" t="s">
        <v>22</v>
      </c>
      <c r="P2741">
        <v>12</v>
      </c>
      <c r="Q2741">
        <v>7</v>
      </c>
      <c r="R2741" t="s">
        <v>23</v>
      </c>
    </row>
    <row r="2742" spans="1:18" x14ac:dyDescent="0.3">
      <c r="A2742" s="5">
        <v>48226</v>
      </c>
      <c r="B2742" t="s">
        <v>16</v>
      </c>
      <c r="C2742">
        <v>5201405</v>
      </c>
      <c r="D2742" t="s">
        <v>1270</v>
      </c>
      <c r="E2742" t="s">
        <v>1474</v>
      </c>
      <c r="F2742" t="s">
        <v>1474</v>
      </c>
      <c r="G2742" t="s">
        <v>19</v>
      </c>
      <c r="H2742">
        <v>160956</v>
      </c>
      <c r="I2742" t="s">
        <v>542</v>
      </c>
      <c r="J2742" t="s">
        <v>28</v>
      </c>
      <c r="K2742">
        <v>200</v>
      </c>
      <c r="L2742" s="1">
        <v>41212</v>
      </c>
      <c r="M2742" s="1">
        <v>41292</v>
      </c>
      <c r="N2742" s="1">
        <v>41292</v>
      </c>
      <c r="O2742" t="s">
        <v>22</v>
      </c>
      <c r="P2742">
        <v>15</v>
      </c>
      <c r="Q2742">
        <v>9</v>
      </c>
      <c r="R2742" t="s">
        <v>23</v>
      </c>
    </row>
    <row r="2743" spans="1:18" x14ac:dyDescent="0.3">
      <c r="A2743" s="5">
        <v>48236</v>
      </c>
      <c r="B2743" t="s">
        <v>296</v>
      </c>
      <c r="C2743">
        <v>3144102</v>
      </c>
      <c r="D2743" t="s">
        <v>1038</v>
      </c>
      <c r="E2743" t="s">
        <v>1475</v>
      </c>
      <c r="F2743" t="s">
        <v>1475</v>
      </c>
      <c r="G2743" t="s">
        <v>19</v>
      </c>
      <c r="H2743">
        <v>126523</v>
      </c>
      <c r="I2743" t="s">
        <v>505</v>
      </c>
      <c r="J2743" t="s">
        <v>40</v>
      </c>
      <c r="K2743">
        <v>280</v>
      </c>
      <c r="L2743" s="1">
        <v>41162</v>
      </c>
      <c r="M2743" s="1">
        <v>41264</v>
      </c>
      <c r="N2743" s="1">
        <v>25568</v>
      </c>
      <c r="O2743" t="s">
        <v>22</v>
      </c>
      <c r="P2743">
        <v>20</v>
      </c>
      <c r="Q2743">
        <v>9</v>
      </c>
      <c r="R2743" t="s">
        <v>1162</v>
      </c>
    </row>
    <row r="2744" spans="1:18" x14ac:dyDescent="0.3">
      <c r="A2744" s="5">
        <v>48253</v>
      </c>
      <c r="B2744" t="s">
        <v>256</v>
      </c>
      <c r="C2744">
        <v>3304557</v>
      </c>
      <c r="D2744" t="s">
        <v>264</v>
      </c>
      <c r="E2744" t="s">
        <v>359</v>
      </c>
      <c r="F2744" t="s">
        <v>359</v>
      </c>
      <c r="G2744" t="s">
        <v>32</v>
      </c>
      <c r="H2744">
        <v>50</v>
      </c>
      <c r="I2744" t="s">
        <v>616</v>
      </c>
      <c r="J2744" t="s">
        <v>40</v>
      </c>
      <c r="K2744">
        <v>800</v>
      </c>
      <c r="L2744" s="1">
        <v>41162</v>
      </c>
      <c r="M2744" s="1">
        <v>41477</v>
      </c>
      <c r="O2744" t="s">
        <v>96</v>
      </c>
      <c r="P2744">
        <v>23</v>
      </c>
      <c r="Q2744">
        <v>0</v>
      </c>
      <c r="R2744" t="s">
        <v>23</v>
      </c>
    </row>
    <row r="2745" spans="1:18" x14ac:dyDescent="0.3">
      <c r="A2745" s="5">
        <v>48255</v>
      </c>
      <c r="B2745" t="s">
        <v>256</v>
      </c>
      <c r="C2745">
        <v>3304557</v>
      </c>
      <c r="D2745" t="s">
        <v>264</v>
      </c>
      <c r="E2745" t="s">
        <v>359</v>
      </c>
      <c r="F2745" t="s">
        <v>359</v>
      </c>
      <c r="G2745" t="s">
        <v>32</v>
      </c>
      <c r="H2745">
        <v>27</v>
      </c>
      <c r="I2745" t="s">
        <v>79</v>
      </c>
      <c r="J2745" t="s">
        <v>40</v>
      </c>
      <c r="K2745">
        <v>1200</v>
      </c>
      <c r="L2745" s="1">
        <v>41172</v>
      </c>
      <c r="M2745" s="1">
        <v>41627</v>
      </c>
      <c r="O2745" t="s">
        <v>96</v>
      </c>
      <c r="P2745">
        <v>15</v>
      </c>
      <c r="Q2745">
        <v>0</v>
      </c>
      <c r="R2745" t="s">
        <v>23</v>
      </c>
    </row>
    <row r="2746" spans="1:18" x14ac:dyDescent="0.3">
      <c r="A2746" s="5">
        <v>48256</v>
      </c>
      <c r="B2746" t="s">
        <v>256</v>
      </c>
      <c r="C2746">
        <v>3302205</v>
      </c>
      <c r="D2746" t="s">
        <v>268</v>
      </c>
      <c r="E2746" t="s">
        <v>358</v>
      </c>
      <c r="F2746" t="s">
        <v>358</v>
      </c>
      <c r="G2746" t="s">
        <v>32</v>
      </c>
      <c r="H2746">
        <v>27</v>
      </c>
      <c r="I2746" t="s">
        <v>79</v>
      </c>
      <c r="J2746" t="s">
        <v>40</v>
      </c>
      <c r="K2746">
        <v>1200</v>
      </c>
      <c r="L2746" s="1">
        <v>41171</v>
      </c>
      <c r="M2746" s="1">
        <v>41626</v>
      </c>
      <c r="N2746" s="1">
        <v>41666</v>
      </c>
      <c r="O2746" t="s">
        <v>22</v>
      </c>
      <c r="P2746">
        <v>25</v>
      </c>
      <c r="Q2746">
        <v>1</v>
      </c>
      <c r="R2746" t="s">
        <v>23</v>
      </c>
    </row>
    <row r="2747" spans="1:18" x14ac:dyDescent="0.3">
      <c r="A2747" s="5">
        <v>48258</v>
      </c>
      <c r="B2747" t="s">
        <v>256</v>
      </c>
      <c r="C2747">
        <v>3301009</v>
      </c>
      <c r="D2747" t="s">
        <v>310</v>
      </c>
      <c r="E2747" t="s">
        <v>640</v>
      </c>
      <c r="F2747" t="s">
        <v>640</v>
      </c>
      <c r="G2747" t="s">
        <v>32</v>
      </c>
      <c r="H2747">
        <v>56</v>
      </c>
      <c r="I2747" t="s">
        <v>623</v>
      </c>
      <c r="J2747" t="s">
        <v>28</v>
      </c>
      <c r="K2747">
        <v>800</v>
      </c>
      <c r="L2747" s="1">
        <v>41169</v>
      </c>
      <c r="M2747" s="1">
        <v>41484</v>
      </c>
      <c r="O2747" t="s">
        <v>96</v>
      </c>
      <c r="P2747">
        <v>20</v>
      </c>
      <c r="Q2747">
        <v>0</v>
      </c>
      <c r="R2747" t="s">
        <v>23</v>
      </c>
    </row>
    <row r="2748" spans="1:18" x14ac:dyDescent="0.3">
      <c r="A2748" s="5">
        <v>48264</v>
      </c>
      <c r="B2748" t="s">
        <v>321</v>
      </c>
      <c r="C2748">
        <v>2504009</v>
      </c>
      <c r="D2748" t="s">
        <v>322</v>
      </c>
      <c r="E2748" t="s">
        <v>323</v>
      </c>
      <c r="F2748" t="s">
        <v>323</v>
      </c>
      <c r="G2748" t="s">
        <v>19</v>
      </c>
      <c r="H2748">
        <v>126464</v>
      </c>
      <c r="I2748" t="s">
        <v>382</v>
      </c>
      <c r="J2748" t="s">
        <v>40</v>
      </c>
      <c r="K2748">
        <v>180</v>
      </c>
      <c r="L2748" s="1">
        <v>41141</v>
      </c>
      <c r="M2748" s="1">
        <v>41275</v>
      </c>
      <c r="N2748" s="1">
        <v>41257</v>
      </c>
      <c r="O2748" t="s">
        <v>22</v>
      </c>
      <c r="P2748">
        <v>16</v>
      </c>
      <c r="Q2748">
        <v>2</v>
      </c>
      <c r="R2748" t="s">
        <v>39</v>
      </c>
    </row>
    <row r="2749" spans="1:18" x14ac:dyDescent="0.3">
      <c r="A2749" s="5">
        <v>48265</v>
      </c>
      <c r="B2749" t="s">
        <v>256</v>
      </c>
      <c r="C2749">
        <v>3302106</v>
      </c>
      <c r="D2749" t="s">
        <v>356</v>
      </c>
      <c r="E2749" t="s">
        <v>357</v>
      </c>
      <c r="F2749" t="s">
        <v>357</v>
      </c>
      <c r="G2749" t="s">
        <v>32</v>
      </c>
      <c r="H2749">
        <v>27</v>
      </c>
      <c r="I2749" t="s">
        <v>79</v>
      </c>
      <c r="J2749" t="s">
        <v>40</v>
      </c>
      <c r="K2749">
        <v>1200</v>
      </c>
      <c r="L2749" s="1">
        <v>41171</v>
      </c>
      <c r="M2749" s="1">
        <v>41898</v>
      </c>
      <c r="O2749" t="s">
        <v>96</v>
      </c>
      <c r="P2749">
        <v>25</v>
      </c>
      <c r="Q2749">
        <v>0</v>
      </c>
      <c r="R2749" t="s">
        <v>23</v>
      </c>
    </row>
    <row r="2750" spans="1:18" x14ac:dyDescent="0.3">
      <c r="A2750" s="5">
        <v>48271</v>
      </c>
      <c r="B2750" t="s">
        <v>128</v>
      </c>
      <c r="C2750">
        <v>4308201</v>
      </c>
      <c r="D2750" t="s">
        <v>1476</v>
      </c>
      <c r="E2750" t="s">
        <v>176</v>
      </c>
      <c r="F2750" t="s">
        <v>1477</v>
      </c>
      <c r="G2750" t="s">
        <v>19</v>
      </c>
      <c r="H2750">
        <v>185233</v>
      </c>
      <c r="I2750" t="s">
        <v>892</v>
      </c>
      <c r="J2750" t="s">
        <v>21</v>
      </c>
      <c r="K2750">
        <v>160</v>
      </c>
      <c r="L2750" s="1">
        <v>41177</v>
      </c>
      <c r="M2750" s="1">
        <v>41396</v>
      </c>
      <c r="O2750" t="s">
        <v>34</v>
      </c>
      <c r="P2750">
        <v>0</v>
      </c>
      <c r="Q2750">
        <v>0</v>
      </c>
      <c r="R2750" t="s">
        <v>23</v>
      </c>
    </row>
    <row r="2751" spans="1:18" x14ac:dyDescent="0.3">
      <c r="A2751" s="5">
        <v>48273</v>
      </c>
      <c r="B2751" t="s">
        <v>128</v>
      </c>
      <c r="C2751">
        <v>4319000</v>
      </c>
      <c r="D2751" t="s">
        <v>1478</v>
      </c>
      <c r="E2751" t="s">
        <v>176</v>
      </c>
      <c r="F2751" t="s">
        <v>1479</v>
      </c>
      <c r="G2751" t="s">
        <v>19</v>
      </c>
      <c r="H2751">
        <v>185233</v>
      </c>
      <c r="I2751" t="s">
        <v>892</v>
      </c>
      <c r="J2751" t="s">
        <v>21</v>
      </c>
      <c r="K2751">
        <v>160</v>
      </c>
      <c r="L2751" s="1">
        <v>41197</v>
      </c>
      <c r="M2751" s="1">
        <v>41325</v>
      </c>
      <c r="N2751" s="1">
        <v>41331</v>
      </c>
      <c r="O2751" t="s">
        <v>22</v>
      </c>
      <c r="P2751">
        <v>15</v>
      </c>
      <c r="Q2751">
        <v>3</v>
      </c>
      <c r="R2751" t="s">
        <v>23</v>
      </c>
    </row>
    <row r="2752" spans="1:18" x14ac:dyDescent="0.3">
      <c r="A2752" s="5">
        <v>48280</v>
      </c>
      <c r="B2752" t="s">
        <v>321</v>
      </c>
      <c r="C2752">
        <v>2504009</v>
      </c>
      <c r="D2752" t="s">
        <v>322</v>
      </c>
      <c r="E2752" t="s">
        <v>323</v>
      </c>
      <c r="F2752" t="s">
        <v>323</v>
      </c>
      <c r="G2752" t="s">
        <v>19</v>
      </c>
      <c r="H2752">
        <v>126475</v>
      </c>
      <c r="I2752" t="s">
        <v>506</v>
      </c>
      <c r="J2752" t="s">
        <v>40</v>
      </c>
      <c r="K2752">
        <v>180</v>
      </c>
      <c r="L2752" s="1">
        <v>41141</v>
      </c>
      <c r="M2752" s="1">
        <v>41310</v>
      </c>
      <c r="N2752" s="1">
        <v>41264</v>
      </c>
      <c r="O2752" t="s">
        <v>22</v>
      </c>
      <c r="P2752">
        <v>16</v>
      </c>
      <c r="Q2752">
        <v>1</v>
      </c>
      <c r="R2752" t="s">
        <v>39</v>
      </c>
    </row>
    <row r="2753" spans="1:18" x14ac:dyDescent="0.3">
      <c r="A2753" s="5">
        <v>48281</v>
      </c>
      <c r="B2753" t="s">
        <v>321</v>
      </c>
      <c r="C2753">
        <v>2504009</v>
      </c>
      <c r="D2753" t="s">
        <v>322</v>
      </c>
      <c r="E2753" t="s">
        <v>323</v>
      </c>
      <c r="F2753" t="s">
        <v>323</v>
      </c>
      <c r="G2753" t="s">
        <v>19</v>
      </c>
      <c r="H2753">
        <v>126527</v>
      </c>
      <c r="I2753" t="s">
        <v>67</v>
      </c>
      <c r="J2753" t="s">
        <v>40</v>
      </c>
      <c r="K2753">
        <v>180</v>
      </c>
      <c r="L2753" s="1">
        <v>41141</v>
      </c>
      <c r="M2753" s="1">
        <v>41296</v>
      </c>
      <c r="N2753" s="1">
        <v>41264</v>
      </c>
      <c r="O2753" t="s">
        <v>22</v>
      </c>
      <c r="P2753">
        <v>16</v>
      </c>
      <c r="Q2753">
        <v>3</v>
      </c>
      <c r="R2753" t="s">
        <v>39</v>
      </c>
    </row>
    <row r="2754" spans="1:18" x14ac:dyDescent="0.3">
      <c r="A2754" s="5">
        <v>48285</v>
      </c>
      <c r="B2754" t="s">
        <v>128</v>
      </c>
      <c r="C2754">
        <v>4319505</v>
      </c>
      <c r="D2754" t="s">
        <v>1480</v>
      </c>
      <c r="E2754" t="s">
        <v>207</v>
      </c>
      <c r="F2754" t="s">
        <v>1481</v>
      </c>
      <c r="G2754" t="s">
        <v>19</v>
      </c>
      <c r="H2754">
        <v>185233</v>
      </c>
      <c r="I2754" t="s">
        <v>892</v>
      </c>
      <c r="J2754" t="s">
        <v>28</v>
      </c>
      <c r="K2754">
        <v>160</v>
      </c>
      <c r="L2754" s="1">
        <v>41177</v>
      </c>
      <c r="M2754" s="1">
        <v>41492</v>
      </c>
      <c r="O2754" t="s">
        <v>96</v>
      </c>
      <c r="P2754">
        <v>15</v>
      </c>
      <c r="Q2754">
        <v>0</v>
      </c>
      <c r="R2754" t="s">
        <v>23</v>
      </c>
    </row>
    <row r="2755" spans="1:18" x14ac:dyDescent="0.3">
      <c r="A2755" s="5">
        <v>48287</v>
      </c>
      <c r="B2755" t="s">
        <v>256</v>
      </c>
      <c r="C2755">
        <v>3304557</v>
      </c>
      <c r="D2755" t="s">
        <v>264</v>
      </c>
      <c r="E2755" t="s">
        <v>359</v>
      </c>
      <c r="F2755" t="s">
        <v>359</v>
      </c>
      <c r="G2755" t="s">
        <v>32</v>
      </c>
      <c r="H2755">
        <v>8</v>
      </c>
      <c r="I2755" t="s">
        <v>548</v>
      </c>
      <c r="J2755" t="s">
        <v>40</v>
      </c>
      <c r="K2755">
        <v>1200</v>
      </c>
      <c r="L2755" s="1">
        <v>41176</v>
      </c>
      <c r="M2755" s="1">
        <v>41631</v>
      </c>
      <c r="O2755" t="s">
        <v>96</v>
      </c>
      <c r="P2755">
        <v>24</v>
      </c>
      <c r="Q2755">
        <v>0</v>
      </c>
      <c r="R2755" t="s">
        <v>23</v>
      </c>
    </row>
    <row r="2756" spans="1:18" x14ac:dyDescent="0.3">
      <c r="A2756" s="5">
        <v>48288</v>
      </c>
      <c r="B2756" t="s">
        <v>128</v>
      </c>
      <c r="C2756">
        <v>4307708</v>
      </c>
      <c r="D2756" t="s">
        <v>1482</v>
      </c>
      <c r="E2756" t="s">
        <v>247</v>
      </c>
      <c r="F2756" t="s">
        <v>1483</v>
      </c>
      <c r="G2756" t="s">
        <v>19</v>
      </c>
      <c r="H2756">
        <v>185233</v>
      </c>
      <c r="I2756" t="s">
        <v>892</v>
      </c>
      <c r="J2756" t="s">
        <v>28</v>
      </c>
      <c r="K2756">
        <v>160</v>
      </c>
      <c r="L2756" s="1">
        <v>41225</v>
      </c>
      <c r="M2756" s="1">
        <v>41410</v>
      </c>
      <c r="N2756" s="1">
        <v>41410</v>
      </c>
      <c r="O2756" t="s">
        <v>22</v>
      </c>
      <c r="P2756">
        <v>15</v>
      </c>
      <c r="Q2756">
        <v>8</v>
      </c>
      <c r="R2756" t="s">
        <v>23</v>
      </c>
    </row>
    <row r="2757" spans="1:18" x14ac:dyDescent="0.3">
      <c r="A2757" s="5">
        <v>48294</v>
      </c>
      <c r="B2757" t="s">
        <v>128</v>
      </c>
      <c r="C2757">
        <v>4307708</v>
      </c>
      <c r="D2757" t="s">
        <v>1482</v>
      </c>
      <c r="E2757" t="s">
        <v>247</v>
      </c>
      <c r="F2757" t="s">
        <v>1483</v>
      </c>
      <c r="G2757" t="s">
        <v>19</v>
      </c>
      <c r="H2757">
        <v>185233</v>
      </c>
      <c r="I2757" t="s">
        <v>892</v>
      </c>
      <c r="J2757" t="s">
        <v>21</v>
      </c>
      <c r="K2757">
        <v>160</v>
      </c>
      <c r="L2757" s="1">
        <v>41226</v>
      </c>
      <c r="M2757" s="1">
        <v>41393</v>
      </c>
      <c r="N2757" s="1">
        <v>41420</v>
      </c>
      <c r="O2757" t="s">
        <v>22</v>
      </c>
      <c r="P2757">
        <v>15</v>
      </c>
      <c r="Q2757">
        <v>5</v>
      </c>
      <c r="R2757" t="s">
        <v>23</v>
      </c>
    </row>
    <row r="2758" spans="1:18" x14ac:dyDescent="0.3">
      <c r="A2758" s="5">
        <v>48295</v>
      </c>
      <c r="B2758" t="s">
        <v>128</v>
      </c>
      <c r="C2758">
        <v>4307708</v>
      </c>
      <c r="D2758" t="s">
        <v>1482</v>
      </c>
      <c r="E2758" t="s">
        <v>247</v>
      </c>
      <c r="F2758" t="s">
        <v>1483</v>
      </c>
      <c r="G2758" t="s">
        <v>19</v>
      </c>
      <c r="H2758">
        <v>185233</v>
      </c>
      <c r="I2758" t="s">
        <v>892</v>
      </c>
      <c r="J2758" t="s">
        <v>28</v>
      </c>
      <c r="K2758">
        <v>160</v>
      </c>
      <c r="L2758" s="1">
        <v>41225</v>
      </c>
      <c r="M2758" s="1">
        <v>41410</v>
      </c>
      <c r="N2758" s="1">
        <v>41409</v>
      </c>
      <c r="O2758" t="s">
        <v>22</v>
      </c>
      <c r="P2758">
        <v>15</v>
      </c>
      <c r="Q2758">
        <v>4</v>
      </c>
      <c r="R2758" t="s">
        <v>23</v>
      </c>
    </row>
    <row r="2759" spans="1:18" x14ac:dyDescent="0.3">
      <c r="A2759" s="5">
        <v>48297</v>
      </c>
      <c r="B2759" t="s">
        <v>128</v>
      </c>
      <c r="C2759">
        <v>4307708</v>
      </c>
      <c r="D2759" t="s">
        <v>1482</v>
      </c>
      <c r="E2759" t="s">
        <v>247</v>
      </c>
      <c r="F2759" t="s">
        <v>1483</v>
      </c>
      <c r="G2759" t="s">
        <v>19</v>
      </c>
      <c r="H2759">
        <v>185233</v>
      </c>
      <c r="I2759" t="s">
        <v>892</v>
      </c>
      <c r="J2759" t="s">
        <v>21</v>
      </c>
      <c r="K2759">
        <v>160</v>
      </c>
      <c r="L2759" s="1">
        <v>41225</v>
      </c>
      <c r="M2759" s="1">
        <v>41410</v>
      </c>
      <c r="N2759" s="1">
        <v>41409</v>
      </c>
      <c r="O2759" t="s">
        <v>22</v>
      </c>
      <c r="P2759">
        <v>15</v>
      </c>
      <c r="Q2759">
        <v>6</v>
      </c>
      <c r="R2759" t="s">
        <v>23</v>
      </c>
    </row>
    <row r="2760" spans="1:18" x14ac:dyDescent="0.3">
      <c r="A2760" s="5">
        <v>48300</v>
      </c>
      <c r="B2760" t="s">
        <v>128</v>
      </c>
      <c r="C2760">
        <v>4307708</v>
      </c>
      <c r="D2760" t="s">
        <v>1482</v>
      </c>
      <c r="E2760" t="s">
        <v>247</v>
      </c>
      <c r="F2760" t="s">
        <v>1483</v>
      </c>
      <c r="G2760" t="s">
        <v>19</v>
      </c>
      <c r="H2760">
        <v>185233</v>
      </c>
      <c r="I2760" t="s">
        <v>892</v>
      </c>
      <c r="J2760" t="s">
        <v>28</v>
      </c>
      <c r="K2760">
        <v>160</v>
      </c>
      <c r="L2760" s="1">
        <v>41226</v>
      </c>
      <c r="M2760" s="1">
        <v>41393</v>
      </c>
      <c r="N2760" s="1">
        <v>41409</v>
      </c>
      <c r="O2760" t="s">
        <v>22</v>
      </c>
      <c r="P2760">
        <v>15</v>
      </c>
      <c r="Q2760">
        <v>3</v>
      </c>
      <c r="R2760" t="s">
        <v>23</v>
      </c>
    </row>
    <row r="2761" spans="1:18" x14ac:dyDescent="0.3">
      <c r="A2761" s="5">
        <v>48302</v>
      </c>
      <c r="B2761" t="s">
        <v>128</v>
      </c>
      <c r="C2761">
        <v>4307708</v>
      </c>
      <c r="D2761" t="s">
        <v>1482</v>
      </c>
      <c r="E2761" t="s">
        <v>247</v>
      </c>
      <c r="F2761" t="s">
        <v>1483</v>
      </c>
      <c r="G2761" t="s">
        <v>19</v>
      </c>
      <c r="H2761">
        <v>185233</v>
      </c>
      <c r="I2761" t="s">
        <v>892</v>
      </c>
      <c r="J2761" t="s">
        <v>28</v>
      </c>
      <c r="K2761">
        <v>160</v>
      </c>
      <c r="L2761" s="1">
        <v>41226</v>
      </c>
      <c r="M2761" s="1">
        <v>41393</v>
      </c>
      <c r="N2761" s="1">
        <v>41393</v>
      </c>
      <c r="O2761" t="s">
        <v>22</v>
      </c>
      <c r="P2761">
        <v>15</v>
      </c>
      <c r="Q2761">
        <v>4</v>
      </c>
      <c r="R2761" t="s">
        <v>23</v>
      </c>
    </row>
    <row r="2762" spans="1:18" x14ac:dyDescent="0.3">
      <c r="A2762" s="5">
        <v>48303</v>
      </c>
      <c r="B2762" t="s">
        <v>128</v>
      </c>
      <c r="C2762">
        <v>4307708</v>
      </c>
      <c r="D2762" t="s">
        <v>1482</v>
      </c>
      <c r="E2762" t="s">
        <v>247</v>
      </c>
      <c r="F2762" t="s">
        <v>1483</v>
      </c>
      <c r="G2762" t="s">
        <v>19</v>
      </c>
      <c r="H2762">
        <v>185233</v>
      </c>
      <c r="I2762" t="s">
        <v>892</v>
      </c>
      <c r="J2762" t="s">
        <v>21</v>
      </c>
      <c r="K2762">
        <v>160</v>
      </c>
      <c r="L2762" s="1">
        <v>41226</v>
      </c>
      <c r="M2762" s="1">
        <v>41393</v>
      </c>
      <c r="N2762" s="1">
        <v>41416</v>
      </c>
      <c r="O2762" t="s">
        <v>22</v>
      </c>
      <c r="P2762">
        <v>15</v>
      </c>
      <c r="Q2762">
        <v>8</v>
      </c>
      <c r="R2762" t="s">
        <v>23</v>
      </c>
    </row>
    <row r="2763" spans="1:18" x14ac:dyDescent="0.3">
      <c r="A2763" s="5">
        <v>48309</v>
      </c>
      <c r="B2763" t="s">
        <v>128</v>
      </c>
      <c r="C2763">
        <v>4320008</v>
      </c>
      <c r="D2763" t="s">
        <v>1484</v>
      </c>
      <c r="E2763" t="s">
        <v>247</v>
      </c>
      <c r="F2763" t="s">
        <v>1485</v>
      </c>
      <c r="G2763" t="s">
        <v>19</v>
      </c>
      <c r="H2763">
        <v>185233</v>
      </c>
      <c r="I2763" t="s">
        <v>892</v>
      </c>
      <c r="J2763" t="s">
        <v>28</v>
      </c>
      <c r="K2763">
        <v>160</v>
      </c>
      <c r="L2763" s="1">
        <v>41225</v>
      </c>
      <c r="M2763" s="1">
        <v>41410</v>
      </c>
      <c r="N2763" s="1">
        <v>41410</v>
      </c>
      <c r="O2763" t="s">
        <v>22</v>
      </c>
      <c r="P2763">
        <v>15</v>
      </c>
      <c r="Q2763">
        <v>1</v>
      </c>
      <c r="R2763" t="s">
        <v>23</v>
      </c>
    </row>
    <row r="2764" spans="1:18" x14ac:dyDescent="0.3">
      <c r="A2764" s="5">
        <v>48311</v>
      </c>
      <c r="B2764" t="s">
        <v>35</v>
      </c>
      <c r="C2764">
        <v>1506203</v>
      </c>
      <c r="D2764" t="s">
        <v>1486</v>
      </c>
      <c r="E2764" t="s">
        <v>1121</v>
      </c>
      <c r="F2764" t="s">
        <v>1487</v>
      </c>
      <c r="G2764" t="s">
        <v>19</v>
      </c>
      <c r="H2764">
        <v>126347</v>
      </c>
      <c r="I2764" t="s">
        <v>159</v>
      </c>
      <c r="J2764" t="s">
        <v>21</v>
      </c>
      <c r="K2764">
        <v>160</v>
      </c>
      <c r="L2764" s="1">
        <v>41176</v>
      </c>
      <c r="M2764" s="1">
        <v>41236</v>
      </c>
      <c r="O2764" t="s">
        <v>96</v>
      </c>
      <c r="P2764">
        <v>20</v>
      </c>
      <c r="Q2764">
        <v>0</v>
      </c>
      <c r="R2764" t="s">
        <v>23</v>
      </c>
    </row>
    <row r="2765" spans="1:18" x14ac:dyDescent="0.3">
      <c r="A2765" s="5">
        <v>48313</v>
      </c>
      <c r="B2765" t="s">
        <v>128</v>
      </c>
      <c r="C2765">
        <v>4320008</v>
      </c>
      <c r="D2765" t="s">
        <v>1484</v>
      </c>
      <c r="E2765" t="s">
        <v>247</v>
      </c>
      <c r="F2765" t="s">
        <v>1485</v>
      </c>
      <c r="G2765" t="s">
        <v>19</v>
      </c>
      <c r="H2765">
        <v>185233</v>
      </c>
      <c r="I2765" t="s">
        <v>892</v>
      </c>
      <c r="J2765" t="s">
        <v>28</v>
      </c>
      <c r="K2765">
        <v>160</v>
      </c>
      <c r="L2765" s="1">
        <v>41226</v>
      </c>
      <c r="M2765" s="1">
        <v>41393</v>
      </c>
      <c r="N2765" s="1">
        <v>41414</v>
      </c>
      <c r="O2765" t="s">
        <v>22</v>
      </c>
      <c r="P2765">
        <v>15</v>
      </c>
      <c r="Q2765">
        <v>9</v>
      </c>
      <c r="R2765" t="s">
        <v>23</v>
      </c>
    </row>
    <row r="2766" spans="1:18" x14ac:dyDescent="0.3">
      <c r="A2766" s="5">
        <v>48314</v>
      </c>
      <c r="B2766" t="s">
        <v>128</v>
      </c>
      <c r="C2766">
        <v>4320008</v>
      </c>
      <c r="D2766" t="s">
        <v>1484</v>
      </c>
      <c r="E2766" t="s">
        <v>247</v>
      </c>
      <c r="F2766" t="s">
        <v>1485</v>
      </c>
      <c r="G2766" t="s">
        <v>19</v>
      </c>
      <c r="H2766">
        <v>185233</v>
      </c>
      <c r="I2766" t="s">
        <v>892</v>
      </c>
      <c r="J2766" t="s">
        <v>21</v>
      </c>
      <c r="K2766">
        <v>160</v>
      </c>
      <c r="L2766" s="1">
        <v>41226</v>
      </c>
      <c r="M2766" s="1">
        <v>41393</v>
      </c>
      <c r="O2766" t="s">
        <v>96</v>
      </c>
      <c r="P2766">
        <v>15</v>
      </c>
      <c r="Q2766">
        <v>0</v>
      </c>
      <c r="R2766" t="s">
        <v>23</v>
      </c>
    </row>
    <row r="2767" spans="1:18" x14ac:dyDescent="0.3">
      <c r="A2767" s="5">
        <v>48315</v>
      </c>
      <c r="B2767" t="s">
        <v>128</v>
      </c>
      <c r="C2767">
        <v>4318705</v>
      </c>
      <c r="D2767" t="s">
        <v>246</v>
      </c>
      <c r="E2767" t="s">
        <v>247</v>
      </c>
      <c r="F2767" t="s">
        <v>247</v>
      </c>
      <c r="G2767" t="s">
        <v>19</v>
      </c>
      <c r="H2767">
        <v>185233</v>
      </c>
      <c r="I2767" t="s">
        <v>892</v>
      </c>
      <c r="J2767" t="s">
        <v>28</v>
      </c>
      <c r="K2767">
        <v>160</v>
      </c>
      <c r="L2767" s="1">
        <v>41211</v>
      </c>
      <c r="M2767" s="1">
        <v>41396</v>
      </c>
      <c r="N2767" s="1">
        <v>41401</v>
      </c>
      <c r="O2767" t="s">
        <v>22</v>
      </c>
      <c r="P2767">
        <v>15</v>
      </c>
      <c r="Q2767">
        <v>7</v>
      </c>
      <c r="R2767" t="s">
        <v>23</v>
      </c>
    </row>
    <row r="2768" spans="1:18" x14ac:dyDescent="0.3">
      <c r="A2768" s="5">
        <v>48356</v>
      </c>
      <c r="B2768" t="s">
        <v>296</v>
      </c>
      <c r="C2768">
        <v>3138351</v>
      </c>
      <c r="D2768" t="s">
        <v>1488</v>
      </c>
      <c r="E2768" t="s">
        <v>1490</v>
      </c>
      <c r="F2768" t="s">
        <v>1489</v>
      </c>
      <c r="G2768" t="s">
        <v>19</v>
      </c>
      <c r="H2768">
        <v>126404</v>
      </c>
      <c r="I2768" t="s">
        <v>43</v>
      </c>
      <c r="J2768" t="s">
        <v>28</v>
      </c>
      <c r="K2768">
        <v>180</v>
      </c>
      <c r="L2768" s="1">
        <v>41211</v>
      </c>
      <c r="M2768" s="1">
        <v>41285</v>
      </c>
      <c r="N2768" s="1">
        <v>41285</v>
      </c>
      <c r="O2768" t="s">
        <v>22</v>
      </c>
      <c r="P2768">
        <v>10</v>
      </c>
      <c r="Q2768">
        <v>9</v>
      </c>
      <c r="R2768" t="s">
        <v>23</v>
      </c>
    </row>
    <row r="2769" spans="1:18" x14ac:dyDescent="0.3">
      <c r="A2769" s="5">
        <v>48387</v>
      </c>
      <c r="B2769" t="s">
        <v>412</v>
      </c>
      <c r="C2769">
        <v>1702406</v>
      </c>
      <c r="D2769" t="s">
        <v>1491</v>
      </c>
      <c r="E2769" t="s">
        <v>1493</v>
      </c>
      <c r="F2769" t="s">
        <v>1492</v>
      </c>
      <c r="G2769" t="s">
        <v>19</v>
      </c>
      <c r="H2769">
        <v>160983</v>
      </c>
      <c r="I2769" t="s">
        <v>1494</v>
      </c>
      <c r="J2769" t="s">
        <v>21</v>
      </c>
      <c r="K2769">
        <v>160</v>
      </c>
      <c r="L2769" s="1">
        <v>41239</v>
      </c>
      <c r="M2769" s="1">
        <v>41246</v>
      </c>
      <c r="N2769" s="1">
        <v>41258</v>
      </c>
      <c r="O2769" t="s">
        <v>22</v>
      </c>
      <c r="P2769">
        <v>15</v>
      </c>
      <c r="Q2769">
        <v>9</v>
      </c>
      <c r="R2769" t="s">
        <v>1399</v>
      </c>
    </row>
    <row r="2770" spans="1:18" x14ac:dyDescent="0.3">
      <c r="A2770" s="5">
        <v>48391</v>
      </c>
      <c r="B2770" t="s">
        <v>296</v>
      </c>
      <c r="C2770">
        <v>3143302</v>
      </c>
      <c r="D2770" t="s">
        <v>660</v>
      </c>
      <c r="E2770" t="s">
        <v>661</v>
      </c>
      <c r="F2770" t="s">
        <v>1495</v>
      </c>
      <c r="G2770" t="s">
        <v>19</v>
      </c>
      <c r="H2770">
        <v>126405</v>
      </c>
      <c r="I2770" t="s">
        <v>521</v>
      </c>
      <c r="J2770" t="s">
        <v>40</v>
      </c>
      <c r="K2770">
        <v>180</v>
      </c>
      <c r="L2770" s="1">
        <v>41239</v>
      </c>
      <c r="M2770" s="1">
        <v>41310</v>
      </c>
      <c r="O2770" t="s">
        <v>96</v>
      </c>
      <c r="P2770">
        <v>20</v>
      </c>
      <c r="Q2770">
        <v>0</v>
      </c>
      <c r="R2770" t="s">
        <v>23</v>
      </c>
    </row>
    <row r="2771" spans="1:18" x14ac:dyDescent="0.3">
      <c r="A2771" s="5">
        <v>48408</v>
      </c>
      <c r="B2771" t="s">
        <v>296</v>
      </c>
      <c r="C2771">
        <v>3143906</v>
      </c>
      <c r="D2771" t="s">
        <v>1496</v>
      </c>
      <c r="E2771" t="s">
        <v>1497</v>
      </c>
      <c r="F2771" t="s">
        <v>1497</v>
      </c>
      <c r="G2771" t="s">
        <v>19</v>
      </c>
      <c r="H2771">
        <v>126356</v>
      </c>
      <c r="I2771" t="s">
        <v>436</v>
      </c>
      <c r="J2771" t="s">
        <v>21</v>
      </c>
      <c r="K2771">
        <v>240</v>
      </c>
      <c r="L2771" s="1">
        <v>41134</v>
      </c>
      <c r="M2771" s="1">
        <v>41235</v>
      </c>
      <c r="N2771" s="1">
        <v>25568</v>
      </c>
      <c r="O2771" t="s">
        <v>22</v>
      </c>
      <c r="P2771">
        <v>35</v>
      </c>
      <c r="Q2771">
        <v>2</v>
      </c>
      <c r="R2771" t="s">
        <v>916</v>
      </c>
    </row>
    <row r="2772" spans="1:18" x14ac:dyDescent="0.3">
      <c r="A2772" s="5">
        <v>48456</v>
      </c>
      <c r="B2772" t="s">
        <v>392</v>
      </c>
      <c r="C2772">
        <v>2903201</v>
      </c>
      <c r="D2772" t="s">
        <v>582</v>
      </c>
      <c r="E2772" t="s">
        <v>583</v>
      </c>
      <c r="F2772" t="s">
        <v>583</v>
      </c>
      <c r="G2772" t="s">
        <v>19</v>
      </c>
      <c r="H2772">
        <v>126565</v>
      </c>
      <c r="I2772" t="s">
        <v>1498</v>
      </c>
      <c r="J2772" t="s">
        <v>40</v>
      </c>
      <c r="K2772">
        <v>160</v>
      </c>
      <c r="L2772" s="1">
        <v>41185</v>
      </c>
      <c r="M2772" s="1">
        <v>41263</v>
      </c>
      <c r="O2772" t="s">
        <v>96</v>
      </c>
      <c r="P2772">
        <v>30</v>
      </c>
      <c r="Q2772">
        <v>0</v>
      </c>
      <c r="R2772" t="s">
        <v>574</v>
      </c>
    </row>
    <row r="2773" spans="1:18" x14ac:dyDescent="0.3">
      <c r="A2773" s="5">
        <v>48532</v>
      </c>
      <c r="B2773" t="s">
        <v>185</v>
      </c>
      <c r="C2773">
        <v>2408003</v>
      </c>
      <c r="D2773" t="s">
        <v>225</v>
      </c>
      <c r="E2773" t="s">
        <v>876</v>
      </c>
      <c r="F2773" t="s">
        <v>1499</v>
      </c>
      <c r="G2773" t="s">
        <v>19</v>
      </c>
      <c r="H2773">
        <v>126419</v>
      </c>
      <c r="I2773" t="s">
        <v>117</v>
      </c>
      <c r="J2773" t="s">
        <v>21</v>
      </c>
      <c r="K2773">
        <v>200</v>
      </c>
      <c r="L2773" s="1">
        <v>41099</v>
      </c>
      <c r="M2773" s="1">
        <v>41295</v>
      </c>
      <c r="O2773" t="s">
        <v>34</v>
      </c>
      <c r="P2773">
        <v>30</v>
      </c>
      <c r="Q2773">
        <v>0</v>
      </c>
      <c r="R2773" t="s">
        <v>878</v>
      </c>
    </row>
    <row r="2774" spans="1:18" x14ac:dyDescent="0.3">
      <c r="A2774" s="5">
        <v>48538</v>
      </c>
      <c r="B2774" t="s">
        <v>481</v>
      </c>
      <c r="C2774">
        <v>3518404</v>
      </c>
      <c r="D2774" t="s">
        <v>1500</v>
      </c>
      <c r="E2774" t="s">
        <v>1501</v>
      </c>
      <c r="F2774" t="s">
        <v>1501</v>
      </c>
      <c r="G2774" t="s">
        <v>32</v>
      </c>
      <c r="H2774">
        <v>16</v>
      </c>
      <c r="I2774" t="s">
        <v>533</v>
      </c>
      <c r="J2774" t="s">
        <v>40</v>
      </c>
      <c r="K2774">
        <v>1200</v>
      </c>
      <c r="L2774" s="1">
        <v>41183</v>
      </c>
      <c r="M2774" s="1">
        <v>41549</v>
      </c>
      <c r="O2774" t="s">
        <v>34</v>
      </c>
      <c r="P2774">
        <v>12</v>
      </c>
      <c r="Q2774">
        <v>7</v>
      </c>
      <c r="R2774" t="s">
        <v>23</v>
      </c>
    </row>
    <row r="2775" spans="1:18" x14ac:dyDescent="0.3">
      <c r="A2775" s="5">
        <v>48546</v>
      </c>
      <c r="B2775" t="s">
        <v>256</v>
      </c>
      <c r="C2775">
        <v>3304557</v>
      </c>
      <c r="D2775" t="s">
        <v>264</v>
      </c>
      <c r="E2775" t="s">
        <v>343</v>
      </c>
      <c r="F2775" t="s">
        <v>343</v>
      </c>
      <c r="G2775" t="s">
        <v>32</v>
      </c>
      <c r="H2775">
        <v>50</v>
      </c>
      <c r="I2775" t="s">
        <v>616</v>
      </c>
      <c r="J2775" t="s">
        <v>40</v>
      </c>
      <c r="K2775">
        <v>800</v>
      </c>
      <c r="L2775" s="1">
        <v>41176</v>
      </c>
      <c r="M2775" s="1">
        <v>41490</v>
      </c>
      <c r="N2775" s="1">
        <v>41527</v>
      </c>
      <c r="O2775" t="s">
        <v>22</v>
      </c>
      <c r="P2775">
        <v>40</v>
      </c>
      <c r="Q2775">
        <v>1</v>
      </c>
      <c r="R2775" t="s">
        <v>23</v>
      </c>
    </row>
    <row r="2776" spans="1:18" x14ac:dyDescent="0.3">
      <c r="A2776" s="5">
        <v>48583</v>
      </c>
      <c r="B2776" t="s">
        <v>296</v>
      </c>
      <c r="C2776">
        <v>3143906</v>
      </c>
      <c r="D2776" t="s">
        <v>1496</v>
      </c>
      <c r="E2776" t="s">
        <v>1497</v>
      </c>
      <c r="F2776" t="s">
        <v>1497</v>
      </c>
      <c r="G2776" t="s">
        <v>19</v>
      </c>
      <c r="H2776">
        <v>126404</v>
      </c>
      <c r="I2776" t="s">
        <v>43</v>
      </c>
      <c r="J2776" t="s">
        <v>21</v>
      </c>
      <c r="K2776">
        <v>160</v>
      </c>
      <c r="L2776" s="1">
        <v>41134</v>
      </c>
      <c r="M2776" s="1">
        <v>41240</v>
      </c>
      <c r="N2776" s="1">
        <v>41205</v>
      </c>
      <c r="O2776" t="s">
        <v>22</v>
      </c>
      <c r="P2776">
        <v>5</v>
      </c>
      <c r="Q2776">
        <v>1</v>
      </c>
      <c r="R2776" t="s">
        <v>916</v>
      </c>
    </row>
    <row r="2777" spans="1:18" x14ac:dyDescent="0.3">
      <c r="A2777" s="5">
        <v>48600</v>
      </c>
      <c r="B2777" t="s">
        <v>151</v>
      </c>
      <c r="C2777">
        <v>4104808</v>
      </c>
      <c r="D2777" t="s">
        <v>1040</v>
      </c>
      <c r="E2777" t="s">
        <v>1285</v>
      </c>
      <c r="F2777" t="s">
        <v>1284</v>
      </c>
      <c r="G2777" t="s">
        <v>19</v>
      </c>
      <c r="H2777">
        <v>126413</v>
      </c>
      <c r="I2777" t="s">
        <v>433</v>
      </c>
      <c r="J2777" t="s">
        <v>40</v>
      </c>
      <c r="K2777">
        <v>210</v>
      </c>
      <c r="L2777" s="1">
        <v>41183</v>
      </c>
      <c r="M2777" s="1">
        <v>41260</v>
      </c>
      <c r="N2777" s="1">
        <v>41262</v>
      </c>
      <c r="O2777" t="s">
        <v>22</v>
      </c>
      <c r="P2777">
        <v>18</v>
      </c>
      <c r="Q2777">
        <v>9</v>
      </c>
      <c r="R2777" t="s">
        <v>39</v>
      </c>
    </row>
    <row r="2778" spans="1:18" x14ac:dyDescent="0.3">
      <c r="A2778" s="5">
        <v>48635</v>
      </c>
      <c r="B2778" t="s">
        <v>49</v>
      </c>
      <c r="C2778">
        <v>5103403</v>
      </c>
      <c r="D2778" t="s">
        <v>50</v>
      </c>
      <c r="E2778" t="s">
        <v>51</v>
      </c>
      <c r="F2778" t="s">
        <v>51</v>
      </c>
      <c r="G2778" t="s">
        <v>19</v>
      </c>
      <c r="H2778">
        <v>160845</v>
      </c>
      <c r="I2778" t="s">
        <v>904</v>
      </c>
      <c r="J2778" t="s">
        <v>21</v>
      </c>
      <c r="K2778">
        <v>160</v>
      </c>
      <c r="L2778" s="1">
        <v>41218</v>
      </c>
      <c r="M2778" s="1">
        <v>41309</v>
      </c>
      <c r="N2778" s="1">
        <v>41299</v>
      </c>
      <c r="O2778" t="s">
        <v>22</v>
      </c>
      <c r="P2778">
        <v>30</v>
      </c>
      <c r="Q2778">
        <v>6</v>
      </c>
      <c r="R2778" t="s">
        <v>23</v>
      </c>
    </row>
    <row r="2779" spans="1:18" x14ac:dyDescent="0.3">
      <c r="A2779" s="5">
        <v>48656</v>
      </c>
      <c r="B2779" t="s">
        <v>481</v>
      </c>
      <c r="C2779">
        <v>3524303</v>
      </c>
      <c r="D2779" t="s">
        <v>1503</v>
      </c>
      <c r="E2779" t="s">
        <v>1504</v>
      </c>
      <c r="F2779" t="s">
        <v>1504</v>
      </c>
      <c r="G2779" t="s">
        <v>19</v>
      </c>
      <c r="H2779">
        <v>126357</v>
      </c>
      <c r="I2779" t="s">
        <v>31</v>
      </c>
      <c r="J2779" t="s">
        <v>21</v>
      </c>
      <c r="K2779">
        <v>160</v>
      </c>
      <c r="L2779" s="1">
        <v>41246</v>
      </c>
      <c r="M2779" s="1">
        <v>41306</v>
      </c>
      <c r="N2779" s="1">
        <v>41325</v>
      </c>
      <c r="O2779" t="s">
        <v>34</v>
      </c>
      <c r="P2779">
        <v>30</v>
      </c>
      <c r="Q2779">
        <v>4</v>
      </c>
      <c r="R2779" t="s">
        <v>23</v>
      </c>
    </row>
    <row r="2780" spans="1:18" x14ac:dyDescent="0.3">
      <c r="A2780" s="5">
        <v>48664</v>
      </c>
      <c r="B2780" t="s">
        <v>481</v>
      </c>
      <c r="C2780">
        <v>3501152</v>
      </c>
      <c r="D2780" t="s">
        <v>1505</v>
      </c>
      <c r="E2780" t="s">
        <v>1506</v>
      </c>
      <c r="F2780" t="s">
        <v>1506</v>
      </c>
      <c r="G2780" t="s">
        <v>32</v>
      </c>
      <c r="H2780">
        <v>37</v>
      </c>
      <c r="I2780" t="s">
        <v>484</v>
      </c>
      <c r="J2780" t="s">
        <v>28</v>
      </c>
      <c r="K2780">
        <v>1200</v>
      </c>
      <c r="L2780" s="1">
        <v>41113</v>
      </c>
      <c r="M2780" s="1">
        <v>41800</v>
      </c>
      <c r="N2780" s="1">
        <v>41800</v>
      </c>
      <c r="O2780" t="s">
        <v>22</v>
      </c>
      <c r="P2780">
        <v>32</v>
      </c>
      <c r="Q2780">
        <v>3</v>
      </c>
      <c r="R2780" t="s">
        <v>39</v>
      </c>
    </row>
    <row r="2781" spans="1:18" x14ac:dyDescent="0.3">
      <c r="A2781" s="5">
        <v>48730</v>
      </c>
      <c r="B2781" t="s">
        <v>128</v>
      </c>
      <c r="C2781">
        <v>4302105</v>
      </c>
      <c r="D2781" t="s">
        <v>179</v>
      </c>
      <c r="E2781" t="s">
        <v>180</v>
      </c>
      <c r="F2781" t="s">
        <v>180</v>
      </c>
      <c r="G2781" t="s">
        <v>19</v>
      </c>
      <c r="H2781">
        <v>185236</v>
      </c>
      <c r="I2781" t="s">
        <v>891</v>
      </c>
      <c r="J2781" t="s">
        <v>40</v>
      </c>
      <c r="K2781">
        <v>160</v>
      </c>
      <c r="L2781" s="1">
        <v>41185</v>
      </c>
      <c r="M2781" s="1">
        <v>41542</v>
      </c>
      <c r="O2781" t="s">
        <v>96</v>
      </c>
      <c r="P2781">
        <v>10</v>
      </c>
      <c r="Q2781">
        <v>0</v>
      </c>
      <c r="R2781" t="s">
        <v>23</v>
      </c>
    </row>
    <row r="2782" spans="1:18" x14ac:dyDescent="0.3">
      <c r="A2782" s="5">
        <v>48731</v>
      </c>
      <c r="B2782" t="s">
        <v>128</v>
      </c>
      <c r="C2782">
        <v>4302105</v>
      </c>
      <c r="D2782" t="s">
        <v>179</v>
      </c>
      <c r="E2782" t="s">
        <v>180</v>
      </c>
      <c r="F2782" t="s">
        <v>180</v>
      </c>
      <c r="G2782" t="s">
        <v>19</v>
      </c>
      <c r="H2782">
        <v>185233</v>
      </c>
      <c r="I2782" t="s">
        <v>892</v>
      </c>
      <c r="J2782" t="s">
        <v>40</v>
      </c>
      <c r="K2782">
        <v>160</v>
      </c>
      <c r="L2782" s="1">
        <v>41162</v>
      </c>
      <c r="M2782" s="1">
        <v>41568</v>
      </c>
      <c r="O2782" t="s">
        <v>96</v>
      </c>
      <c r="P2782">
        <v>15</v>
      </c>
      <c r="Q2782">
        <v>0</v>
      </c>
      <c r="R2782" t="s">
        <v>23</v>
      </c>
    </row>
    <row r="2783" spans="1:18" x14ac:dyDescent="0.3">
      <c r="A2783" s="5">
        <v>48732</v>
      </c>
      <c r="B2783" t="s">
        <v>128</v>
      </c>
      <c r="C2783">
        <v>4302105</v>
      </c>
      <c r="D2783" t="s">
        <v>179</v>
      </c>
      <c r="E2783" t="s">
        <v>180</v>
      </c>
      <c r="F2783" t="s">
        <v>180</v>
      </c>
      <c r="G2783" t="s">
        <v>19</v>
      </c>
      <c r="H2783">
        <v>160845</v>
      </c>
      <c r="I2783" t="s">
        <v>904</v>
      </c>
      <c r="J2783" t="s">
        <v>40</v>
      </c>
      <c r="K2783">
        <v>160</v>
      </c>
      <c r="L2783" s="1">
        <v>41155</v>
      </c>
      <c r="M2783" s="1">
        <v>41561</v>
      </c>
      <c r="O2783" t="s">
        <v>96</v>
      </c>
      <c r="P2783">
        <v>15</v>
      </c>
      <c r="Q2783">
        <v>0</v>
      </c>
      <c r="R2783" t="s">
        <v>23</v>
      </c>
    </row>
    <row r="2784" spans="1:18" x14ac:dyDescent="0.3">
      <c r="A2784" s="5">
        <v>48733</v>
      </c>
      <c r="B2784" t="s">
        <v>128</v>
      </c>
      <c r="C2784">
        <v>4302105</v>
      </c>
      <c r="D2784" t="s">
        <v>179</v>
      </c>
      <c r="E2784" t="s">
        <v>180</v>
      </c>
      <c r="F2784" t="s">
        <v>180</v>
      </c>
      <c r="G2784" t="s">
        <v>19</v>
      </c>
      <c r="H2784">
        <v>160845</v>
      </c>
      <c r="I2784" t="s">
        <v>904</v>
      </c>
      <c r="J2784" t="s">
        <v>40</v>
      </c>
      <c r="K2784">
        <v>160</v>
      </c>
      <c r="L2784" s="1">
        <v>41156</v>
      </c>
      <c r="M2784" s="1">
        <v>41562</v>
      </c>
      <c r="O2784" t="s">
        <v>96</v>
      </c>
      <c r="P2784">
        <v>15</v>
      </c>
      <c r="Q2784">
        <v>0</v>
      </c>
      <c r="R2784" t="s">
        <v>23</v>
      </c>
    </row>
    <row r="2785" spans="1:18" x14ac:dyDescent="0.3">
      <c r="A2785" s="5">
        <v>48734</v>
      </c>
      <c r="B2785" t="s">
        <v>424</v>
      </c>
      <c r="C2785">
        <v>3201209</v>
      </c>
      <c r="D2785" t="s">
        <v>1243</v>
      </c>
      <c r="E2785" t="s">
        <v>1244</v>
      </c>
      <c r="F2785" t="s">
        <v>1244</v>
      </c>
      <c r="G2785" t="s">
        <v>19</v>
      </c>
      <c r="H2785">
        <v>126465</v>
      </c>
      <c r="I2785" t="s">
        <v>324</v>
      </c>
      <c r="J2785" t="s">
        <v>40</v>
      </c>
      <c r="K2785">
        <v>180</v>
      </c>
      <c r="L2785" s="1">
        <v>41197</v>
      </c>
      <c r="M2785" s="1">
        <v>41276</v>
      </c>
      <c r="N2785" s="1">
        <v>41334</v>
      </c>
      <c r="O2785" t="s">
        <v>22</v>
      </c>
      <c r="P2785">
        <v>20</v>
      </c>
      <c r="Q2785">
        <v>3</v>
      </c>
      <c r="R2785" t="s">
        <v>39</v>
      </c>
    </row>
    <row r="2786" spans="1:18" x14ac:dyDescent="0.3">
      <c r="A2786" s="5">
        <v>48772</v>
      </c>
      <c r="B2786" t="s">
        <v>321</v>
      </c>
      <c r="C2786">
        <v>2507507</v>
      </c>
      <c r="D2786" t="s">
        <v>380</v>
      </c>
      <c r="E2786" t="s">
        <v>1509</v>
      </c>
      <c r="F2786" t="s">
        <v>1508</v>
      </c>
      <c r="G2786" t="s">
        <v>19</v>
      </c>
      <c r="H2786">
        <v>126554</v>
      </c>
      <c r="I2786" t="s">
        <v>104</v>
      </c>
      <c r="J2786" t="s">
        <v>28</v>
      </c>
      <c r="K2786">
        <v>200</v>
      </c>
      <c r="L2786" s="1">
        <v>41169</v>
      </c>
      <c r="M2786" s="1">
        <v>41197</v>
      </c>
      <c r="O2786" t="s">
        <v>96</v>
      </c>
      <c r="P2786">
        <v>20</v>
      </c>
      <c r="Q2786">
        <v>0</v>
      </c>
      <c r="R2786" t="s">
        <v>39</v>
      </c>
    </row>
    <row r="2787" spans="1:18" x14ac:dyDescent="0.3">
      <c r="A2787" s="5">
        <v>48774</v>
      </c>
      <c r="B2787" t="s">
        <v>481</v>
      </c>
      <c r="C2787">
        <v>3550308</v>
      </c>
      <c r="D2787" t="s">
        <v>482</v>
      </c>
      <c r="E2787" t="s">
        <v>1510</v>
      </c>
      <c r="F2787" t="s">
        <v>1510</v>
      </c>
      <c r="G2787" t="s">
        <v>32</v>
      </c>
      <c r="H2787">
        <v>148</v>
      </c>
      <c r="I2787" t="s">
        <v>1246</v>
      </c>
      <c r="J2787" t="s">
        <v>28</v>
      </c>
      <c r="K2787">
        <v>800</v>
      </c>
      <c r="L2787" s="1">
        <v>41190</v>
      </c>
      <c r="M2787" s="1">
        <v>41729</v>
      </c>
      <c r="N2787" s="1">
        <v>41792</v>
      </c>
      <c r="O2787" t="s">
        <v>22</v>
      </c>
      <c r="P2787">
        <v>27</v>
      </c>
      <c r="Q2787">
        <v>7</v>
      </c>
      <c r="R2787" t="s">
        <v>23</v>
      </c>
    </row>
    <row r="2788" spans="1:18" x14ac:dyDescent="0.3">
      <c r="A2788" s="5">
        <v>48777</v>
      </c>
      <c r="B2788" t="s">
        <v>400</v>
      </c>
      <c r="C2788">
        <v>2706307</v>
      </c>
      <c r="D2788" t="s">
        <v>1511</v>
      </c>
      <c r="E2788" t="s">
        <v>495</v>
      </c>
      <c r="F2788" t="s">
        <v>1512</v>
      </c>
      <c r="G2788" t="s">
        <v>19</v>
      </c>
      <c r="H2788">
        <v>126454</v>
      </c>
      <c r="I2788" t="s">
        <v>330</v>
      </c>
      <c r="J2788" t="s">
        <v>40</v>
      </c>
      <c r="K2788">
        <v>160</v>
      </c>
      <c r="L2788" s="1">
        <v>41207</v>
      </c>
      <c r="M2788" s="1">
        <v>41260</v>
      </c>
      <c r="O2788" t="s">
        <v>96</v>
      </c>
      <c r="P2788">
        <v>30</v>
      </c>
      <c r="Q2788">
        <v>0</v>
      </c>
      <c r="R2788" t="s">
        <v>23</v>
      </c>
    </row>
    <row r="2789" spans="1:18" x14ac:dyDescent="0.3">
      <c r="A2789" s="5">
        <v>48780</v>
      </c>
      <c r="B2789" t="s">
        <v>424</v>
      </c>
      <c r="C2789">
        <v>3201506</v>
      </c>
      <c r="D2789" t="s">
        <v>801</v>
      </c>
      <c r="E2789" t="s">
        <v>802</v>
      </c>
      <c r="F2789" t="s">
        <v>802</v>
      </c>
      <c r="G2789" t="s">
        <v>19</v>
      </c>
      <c r="H2789">
        <v>126553</v>
      </c>
      <c r="I2789" t="s">
        <v>205</v>
      </c>
      <c r="J2789" t="s">
        <v>21</v>
      </c>
      <c r="K2789">
        <v>320</v>
      </c>
      <c r="L2789" s="1">
        <v>41134</v>
      </c>
      <c r="M2789" s="1">
        <v>41253</v>
      </c>
      <c r="N2789" s="1">
        <v>41253</v>
      </c>
      <c r="O2789" t="s">
        <v>22</v>
      </c>
      <c r="P2789">
        <v>20</v>
      </c>
      <c r="Q2789">
        <v>5</v>
      </c>
      <c r="R2789" t="s">
        <v>39</v>
      </c>
    </row>
    <row r="2790" spans="1:18" x14ac:dyDescent="0.3">
      <c r="A2790" s="5">
        <v>48782</v>
      </c>
      <c r="B2790" t="s">
        <v>400</v>
      </c>
      <c r="C2790">
        <v>2706307</v>
      </c>
      <c r="D2790" t="s">
        <v>1511</v>
      </c>
      <c r="E2790" t="s">
        <v>495</v>
      </c>
      <c r="F2790" t="s">
        <v>1512</v>
      </c>
      <c r="G2790" t="s">
        <v>19</v>
      </c>
      <c r="H2790">
        <v>126373</v>
      </c>
      <c r="I2790" t="s">
        <v>139</v>
      </c>
      <c r="J2790" t="s">
        <v>40</v>
      </c>
      <c r="K2790">
        <v>160</v>
      </c>
      <c r="L2790" s="1">
        <v>41207</v>
      </c>
      <c r="M2790" s="1">
        <v>41260</v>
      </c>
      <c r="O2790" t="s">
        <v>96</v>
      </c>
      <c r="P2790">
        <v>30</v>
      </c>
      <c r="Q2790">
        <v>0</v>
      </c>
      <c r="R2790" t="s">
        <v>23</v>
      </c>
    </row>
    <row r="2791" spans="1:18" x14ac:dyDescent="0.3">
      <c r="A2791" s="5">
        <v>48783</v>
      </c>
      <c r="B2791" t="s">
        <v>400</v>
      </c>
      <c r="C2791">
        <v>2700300</v>
      </c>
      <c r="D2791" t="s">
        <v>401</v>
      </c>
      <c r="E2791" t="s">
        <v>402</v>
      </c>
      <c r="F2791" t="s">
        <v>402</v>
      </c>
      <c r="G2791" t="s">
        <v>19</v>
      </c>
      <c r="H2791">
        <v>126562</v>
      </c>
      <c r="I2791" t="s">
        <v>48</v>
      </c>
      <c r="J2791" t="s">
        <v>40</v>
      </c>
      <c r="K2791">
        <v>160</v>
      </c>
      <c r="L2791" s="1">
        <v>41239</v>
      </c>
      <c r="M2791" s="1">
        <v>41260</v>
      </c>
      <c r="N2791" s="1">
        <v>41266</v>
      </c>
      <c r="O2791" t="s">
        <v>22</v>
      </c>
      <c r="P2791">
        <v>25</v>
      </c>
      <c r="Q2791">
        <v>2</v>
      </c>
      <c r="R2791" t="s">
        <v>39</v>
      </c>
    </row>
    <row r="2792" spans="1:18" x14ac:dyDescent="0.3">
      <c r="A2792" s="5">
        <v>48791</v>
      </c>
      <c r="B2792" t="s">
        <v>481</v>
      </c>
      <c r="C2792">
        <v>3550308</v>
      </c>
      <c r="D2792" t="s">
        <v>482</v>
      </c>
      <c r="E2792" t="s">
        <v>1514</v>
      </c>
      <c r="F2792" t="s">
        <v>1513</v>
      </c>
      <c r="G2792" t="s">
        <v>19</v>
      </c>
      <c r="H2792">
        <v>126368</v>
      </c>
      <c r="I2792" t="s">
        <v>259</v>
      </c>
      <c r="J2792" t="s">
        <v>21</v>
      </c>
      <c r="K2792">
        <v>160</v>
      </c>
      <c r="L2792" s="1">
        <v>41173</v>
      </c>
      <c r="M2792" s="1">
        <v>41257</v>
      </c>
      <c r="O2792" t="s">
        <v>96</v>
      </c>
      <c r="P2792">
        <v>30</v>
      </c>
      <c r="Q2792">
        <v>0</v>
      </c>
      <c r="R2792" t="s">
        <v>545</v>
      </c>
    </row>
    <row r="2793" spans="1:18" x14ac:dyDescent="0.3">
      <c r="A2793" s="5">
        <v>48798</v>
      </c>
      <c r="B2793" t="s">
        <v>481</v>
      </c>
      <c r="C2793">
        <v>3550308</v>
      </c>
      <c r="D2793" t="s">
        <v>482</v>
      </c>
      <c r="E2793" t="s">
        <v>1514</v>
      </c>
      <c r="F2793" t="s">
        <v>1513</v>
      </c>
      <c r="G2793" t="s">
        <v>19</v>
      </c>
      <c r="H2793">
        <v>126464</v>
      </c>
      <c r="I2793" t="s">
        <v>382</v>
      </c>
      <c r="J2793" t="s">
        <v>28</v>
      </c>
      <c r="K2793">
        <v>160</v>
      </c>
      <c r="L2793" s="1">
        <v>41173</v>
      </c>
      <c r="M2793" s="1">
        <v>41257</v>
      </c>
      <c r="O2793" t="s">
        <v>96</v>
      </c>
      <c r="P2793">
        <v>20</v>
      </c>
      <c r="Q2793">
        <v>0</v>
      </c>
      <c r="R2793" t="s">
        <v>545</v>
      </c>
    </row>
    <row r="2794" spans="1:18" x14ac:dyDescent="0.3">
      <c r="A2794" s="5">
        <v>48800</v>
      </c>
      <c r="B2794" t="s">
        <v>481</v>
      </c>
      <c r="C2794">
        <v>3550308</v>
      </c>
      <c r="D2794" t="s">
        <v>482</v>
      </c>
      <c r="E2794" t="s">
        <v>1514</v>
      </c>
      <c r="F2794" t="s">
        <v>1513</v>
      </c>
      <c r="G2794" t="s">
        <v>19</v>
      </c>
      <c r="H2794">
        <v>126464</v>
      </c>
      <c r="I2794" t="s">
        <v>382</v>
      </c>
      <c r="J2794" t="s">
        <v>21</v>
      </c>
      <c r="K2794">
        <v>160</v>
      </c>
      <c r="L2794" s="1">
        <v>41173</v>
      </c>
      <c r="M2794" s="1">
        <v>41257</v>
      </c>
      <c r="O2794" t="s">
        <v>96</v>
      </c>
      <c r="P2794">
        <v>20</v>
      </c>
      <c r="Q2794">
        <v>0</v>
      </c>
      <c r="R2794" t="s">
        <v>545</v>
      </c>
    </row>
    <row r="2795" spans="1:18" x14ac:dyDescent="0.3">
      <c r="A2795" s="5">
        <v>48801</v>
      </c>
      <c r="B2795" t="s">
        <v>481</v>
      </c>
      <c r="C2795">
        <v>3550308</v>
      </c>
      <c r="D2795" t="s">
        <v>482</v>
      </c>
      <c r="E2795" t="s">
        <v>1514</v>
      </c>
      <c r="F2795" t="s">
        <v>1513</v>
      </c>
      <c r="G2795" t="s">
        <v>19</v>
      </c>
      <c r="H2795">
        <v>160883</v>
      </c>
      <c r="I2795" t="s">
        <v>654</v>
      </c>
      <c r="J2795" t="s">
        <v>28</v>
      </c>
      <c r="K2795">
        <v>160</v>
      </c>
      <c r="L2795" s="1">
        <v>41173</v>
      </c>
      <c r="M2795" s="1">
        <v>41257</v>
      </c>
      <c r="O2795" t="s">
        <v>96</v>
      </c>
      <c r="P2795">
        <v>30</v>
      </c>
      <c r="Q2795">
        <v>0</v>
      </c>
      <c r="R2795" t="s">
        <v>545</v>
      </c>
    </row>
    <row r="2796" spans="1:18" x14ac:dyDescent="0.3">
      <c r="A2796" s="5">
        <v>48802</v>
      </c>
      <c r="B2796" t="s">
        <v>481</v>
      </c>
      <c r="C2796">
        <v>3550308</v>
      </c>
      <c r="D2796" t="s">
        <v>482</v>
      </c>
      <c r="E2796" t="s">
        <v>1514</v>
      </c>
      <c r="F2796" t="s">
        <v>1513</v>
      </c>
      <c r="G2796" t="s">
        <v>19</v>
      </c>
      <c r="H2796">
        <v>160876</v>
      </c>
      <c r="I2796" t="s">
        <v>1516</v>
      </c>
      <c r="J2796" t="s">
        <v>21</v>
      </c>
      <c r="K2796">
        <v>200</v>
      </c>
      <c r="L2796" s="1">
        <v>41173</v>
      </c>
      <c r="M2796" s="1">
        <v>41257</v>
      </c>
      <c r="O2796" t="s">
        <v>96</v>
      </c>
      <c r="P2796">
        <v>20</v>
      </c>
      <c r="Q2796">
        <v>0</v>
      </c>
      <c r="R2796" t="s">
        <v>545</v>
      </c>
    </row>
    <row r="2797" spans="1:18" x14ac:dyDescent="0.3">
      <c r="A2797" s="5">
        <v>48835</v>
      </c>
      <c r="B2797" t="s">
        <v>35</v>
      </c>
      <c r="C2797">
        <v>1508001</v>
      </c>
      <c r="D2797" t="s">
        <v>1517</v>
      </c>
      <c r="E2797" t="s">
        <v>1519</v>
      </c>
      <c r="F2797" t="s">
        <v>1518</v>
      </c>
      <c r="G2797" t="s">
        <v>19</v>
      </c>
      <c r="H2797">
        <v>160989</v>
      </c>
      <c r="I2797" t="s">
        <v>910</v>
      </c>
      <c r="J2797" t="s">
        <v>28</v>
      </c>
      <c r="K2797">
        <v>160</v>
      </c>
      <c r="L2797" s="1">
        <v>41211</v>
      </c>
      <c r="M2797" s="1">
        <v>41289</v>
      </c>
      <c r="N2797" s="1">
        <v>41289</v>
      </c>
      <c r="O2797" t="s">
        <v>22</v>
      </c>
      <c r="P2797">
        <v>15</v>
      </c>
      <c r="Q2797">
        <v>6</v>
      </c>
      <c r="R2797" t="s">
        <v>1399</v>
      </c>
    </row>
    <row r="2798" spans="1:18" x14ac:dyDescent="0.3">
      <c r="A2798" s="5">
        <v>48853</v>
      </c>
      <c r="B2798" t="s">
        <v>256</v>
      </c>
      <c r="C2798">
        <v>3303500</v>
      </c>
      <c r="D2798" t="s">
        <v>628</v>
      </c>
      <c r="E2798" t="s">
        <v>630</v>
      </c>
      <c r="F2798" t="s">
        <v>630</v>
      </c>
      <c r="G2798" t="s">
        <v>19</v>
      </c>
      <c r="H2798">
        <v>126454</v>
      </c>
      <c r="I2798" t="s">
        <v>330</v>
      </c>
      <c r="J2798" t="s">
        <v>28</v>
      </c>
      <c r="K2798">
        <v>160</v>
      </c>
      <c r="L2798" s="1">
        <v>41197</v>
      </c>
      <c r="M2798" s="1">
        <v>41253</v>
      </c>
      <c r="N2798" s="1">
        <v>41257</v>
      </c>
      <c r="O2798" t="s">
        <v>22</v>
      </c>
      <c r="P2798">
        <v>21</v>
      </c>
      <c r="Q2798">
        <v>9</v>
      </c>
      <c r="R2798" t="s">
        <v>23</v>
      </c>
    </row>
    <row r="2799" spans="1:18" x14ac:dyDescent="0.3">
      <c r="A2799" s="5">
        <v>48856</v>
      </c>
      <c r="B2799" t="s">
        <v>256</v>
      </c>
      <c r="C2799">
        <v>3303500</v>
      </c>
      <c r="D2799" t="s">
        <v>628</v>
      </c>
      <c r="E2799" t="s">
        <v>630</v>
      </c>
      <c r="F2799" t="s">
        <v>630</v>
      </c>
      <c r="G2799" t="s">
        <v>19</v>
      </c>
      <c r="H2799">
        <v>126454</v>
      </c>
      <c r="I2799" t="s">
        <v>330</v>
      </c>
      <c r="J2799" t="s">
        <v>21</v>
      </c>
      <c r="K2799">
        <v>160</v>
      </c>
      <c r="L2799" s="1">
        <v>41202</v>
      </c>
      <c r="M2799" s="1">
        <v>41517</v>
      </c>
      <c r="N2799" s="1">
        <v>41657</v>
      </c>
      <c r="O2799" t="s">
        <v>22</v>
      </c>
      <c r="P2799">
        <v>22</v>
      </c>
      <c r="Q2799">
        <v>1</v>
      </c>
      <c r="R2799" t="s">
        <v>23</v>
      </c>
    </row>
    <row r="2800" spans="1:18" x14ac:dyDescent="0.3">
      <c r="A2800" s="5">
        <v>48874</v>
      </c>
      <c r="B2800" t="s">
        <v>256</v>
      </c>
      <c r="C2800">
        <v>3306305</v>
      </c>
      <c r="D2800" t="s">
        <v>633</v>
      </c>
      <c r="E2800" t="s">
        <v>1520</v>
      </c>
      <c r="F2800" t="s">
        <v>1520</v>
      </c>
      <c r="G2800" t="s">
        <v>19</v>
      </c>
      <c r="H2800">
        <v>126404</v>
      </c>
      <c r="I2800" t="s">
        <v>43</v>
      </c>
      <c r="J2800" t="s">
        <v>28</v>
      </c>
      <c r="K2800">
        <v>160</v>
      </c>
      <c r="L2800" s="1">
        <v>41253</v>
      </c>
      <c r="M2800" s="1">
        <v>41289</v>
      </c>
      <c r="O2800" t="s">
        <v>34</v>
      </c>
      <c r="P2800">
        <v>25</v>
      </c>
      <c r="Q2800">
        <v>8</v>
      </c>
      <c r="R2800" t="s">
        <v>449</v>
      </c>
    </row>
    <row r="2801" spans="1:18" x14ac:dyDescent="0.3">
      <c r="A2801" s="5">
        <v>48881</v>
      </c>
      <c r="B2801" t="s">
        <v>35</v>
      </c>
      <c r="C2801">
        <v>1503309</v>
      </c>
      <c r="D2801" t="s">
        <v>1086</v>
      </c>
      <c r="E2801" t="s">
        <v>1519</v>
      </c>
      <c r="F2801" t="s">
        <v>1521</v>
      </c>
      <c r="G2801" t="s">
        <v>19</v>
      </c>
      <c r="H2801">
        <v>160990</v>
      </c>
      <c r="I2801" t="s">
        <v>911</v>
      </c>
      <c r="J2801" t="s">
        <v>28</v>
      </c>
      <c r="K2801">
        <v>160</v>
      </c>
      <c r="L2801" s="1">
        <v>41243</v>
      </c>
      <c r="M2801" s="1">
        <v>41260</v>
      </c>
      <c r="N2801" s="1">
        <v>41625</v>
      </c>
      <c r="O2801" t="s">
        <v>22</v>
      </c>
      <c r="P2801">
        <v>15</v>
      </c>
      <c r="Q2801">
        <v>2</v>
      </c>
      <c r="R2801" t="s">
        <v>1399</v>
      </c>
    </row>
    <row r="2802" spans="1:18" x14ac:dyDescent="0.3">
      <c r="A2802" s="5">
        <v>48882</v>
      </c>
      <c r="B2802" t="s">
        <v>35</v>
      </c>
      <c r="C2802">
        <v>1503309</v>
      </c>
      <c r="D2802" t="s">
        <v>1086</v>
      </c>
      <c r="E2802" t="s">
        <v>1519</v>
      </c>
      <c r="F2802" t="s">
        <v>1521</v>
      </c>
      <c r="G2802" t="s">
        <v>19</v>
      </c>
      <c r="H2802">
        <v>160989</v>
      </c>
      <c r="I2802" t="s">
        <v>910</v>
      </c>
      <c r="J2802" t="s">
        <v>28</v>
      </c>
      <c r="K2802">
        <v>160</v>
      </c>
      <c r="L2802" s="1">
        <v>41243</v>
      </c>
      <c r="M2802" s="1">
        <v>41260</v>
      </c>
      <c r="N2802" s="1">
        <v>41257</v>
      </c>
      <c r="O2802" t="s">
        <v>22</v>
      </c>
      <c r="P2802">
        <v>15</v>
      </c>
      <c r="Q2802">
        <v>8</v>
      </c>
      <c r="R2802" t="s">
        <v>1399</v>
      </c>
    </row>
    <row r="2803" spans="1:18" x14ac:dyDescent="0.3">
      <c r="A2803" s="5">
        <v>48885</v>
      </c>
      <c r="B2803" t="s">
        <v>35</v>
      </c>
      <c r="C2803">
        <v>1503309</v>
      </c>
      <c r="D2803" t="s">
        <v>1086</v>
      </c>
      <c r="E2803" t="s">
        <v>1519</v>
      </c>
      <c r="F2803" t="s">
        <v>1521</v>
      </c>
      <c r="G2803" t="s">
        <v>19</v>
      </c>
      <c r="H2803">
        <v>160983</v>
      </c>
      <c r="I2803" t="s">
        <v>1494</v>
      </c>
      <c r="J2803" t="s">
        <v>28</v>
      </c>
      <c r="K2803">
        <v>160</v>
      </c>
      <c r="L2803" s="1">
        <v>41211</v>
      </c>
      <c r="M2803" s="1">
        <v>41289</v>
      </c>
      <c r="O2803" t="s">
        <v>96</v>
      </c>
      <c r="P2803">
        <v>15</v>
      </c>
      <c r="Q2803">
        <v>0</v>
      </c>
      <c r="R2803" t="s">
        <v>1399</v>
      </c>
    </row>
    <row r="2804" spans="1:18" x14ac:dyDescent="0.3">
      <c r="A2804" s="5">
        <v>48890</v>
      </c>
      <c r="B2804" t="s">
        <v>35</v>
      </c>
      <c r="C2804">
        <v>1504703</v>
      </c>
      <c r="D2804" t="s">
        <v>1084</v>
      </c>
      <c r="E2804" t="s">
        <v>1519</v>
      </c>
      <c r="F2804" t="s">
        <v>1522</v>
      </c>
      <c r="G2804" t="s">
        <v>19</v>
      </c>
      <c r="H2804">
        <v>160990</v>
      </c>
      <c r="I2804" t="s">
        <v>911</v>
      </c>
      <c r="J2804" t="s">
        <v>28</v>
      </c>
      <c r="K2804">
        <v>160</v>
      </c>
      <c r="L2804" s="1">
        <v>41236</v>
      </c>
      <c r="M2804" s="1">
        <v>41289</v>
      </c>
      <c r="N2804" s="1">
        <v>41313</v>
      </c>
      <c r="O2804" t="s">
        <v>22</v>
      </c>
      <c r="P2804">
        <v>15</v>
      </c>
      <c r="Q2804">
        <v>8</v>
      </c>
      <c r="R2804" t="s">
        <v>1399</v>
      </c>
    </row>
    <row r="2805" spans="1:18" x14ac:dyDescent="0.3">
      <c r="A2805" s="5">
        <v>48895</v>
      </c>
      <c r="B2805" t="s">
        <v>481</v>
      </c>
      <c r="C2805">
        <v>3550308</v>
      </c>
      <c r="D2805" t="s">
        <v>482</v>
      </c>
      <c r="E2805" t="s">
        <v>1514</v>
      </c>
      <c r="F2805" t="s">
        <v>1513</v>
      </c>
      <c r="G2805" t="s">
        <v>19</v>
      </c>
      <c r="H2805">
        <v>160898</v>
      </c>
      <c r="I2805" t="s">
        <v>1523</v>
      </c>
      <c r="J2805" t="s">
        <v>21</v>
      </c>
      <c r="K2805">
        <v>160</v>
      </c>
      <c r="L2805" s="1">
        <v>41173</v>
      </c>
      <c r="M2805" s="1">
        <v>41257</v>
      </c>
      <c r="O2805" t="s">
        <v>96</v>
      </c>
      <c r="P2805">
        <v>20</v>
      </c>
      <c r="Q2805">
        <v>0</v>
      </c>
      <c r="R2805" t="s">
        <v>545</v>
      </c>
    </row>
    <row r="2806" spans="1:18" x14ac:dyDescent="0.3">
      <c r="A2806" s="5">
        <v>48903</v>
      </c>
      <c r="B2806" t="s">
        <v>481</v>
      </c>
      <c r="C2806">
        <v>3550308</v>
      </c>
      <c r="D2806" t="s">
        <v>482</v>
      </c>
      <c r="E2806" t="s">
        <v>1514</v>
      </c>
      <c r="F2806" t="s">
        <v>1513</v>
      </c>
      <c r="G2806" t="s">
        <v>19</v>
      </c>
      <c r="H2806">
        <v>126396</v>
      </c>
      <c r="I2806" t="s">
        <v>76</v>
      </c>
      <c r="J2806" t="s">
        <v>28</v>
      </c>
      <c r="K2806">
        <v>160</v>
      </c>
      <c r="L2806" s="1">
        <v>41173</v>
      </c>
      <c r="M2806" s="1">
        <v>41257</v>
      </c>
      <c r="O2806" t="s">
        <v>96</v>
      </c>
      <c r="P2806">
        <v>20</v>
      </c>
      <c r="Q2806">
        <v>0</v>
      </c>
      <c r="R2806" t="s">
        <v>545</v>
      </c>
    </row>
    <row r="2807" spans="1:18" x14ac:dyDescent="0.3">
      <c r="A2807" s="5">
        <v>48907</v>
      </c>
      <c r="B2807" t="s">
        <v>481</v>
      </c>
      <c r="C2807">
        <v>3550308</v>
      </c>
      <c r="D2807" t="s">
        <v>482</v>
      </c>
      <c r="E2807" t="s">
        <v>1514</v>
      </c>
      <c r="F2807" t="s">
        <v>1513</v>
      </c>
      <c r="G2807" t="s">
        <v>19</v>
      </c>
      <c r="H2807">
        <v>126396</v>
      </c>
      <c r="I2807" t="s">
        <v>76</v>
      </c>
      <c r="J2807" t="s">
        <v>21</v>
      </c>
      <c r="K2807">
        <v>160</v>
      </c>
      <c r="L2807" s="1">
        <v>41173</v>
      </c>
      <c r="M2807" s="1">
        <v>41257</v>
      </c>
      <c r="O2807" t="s">
        <v>96</v>
      </c>
      <c r="P2807">
        <v>20</v>
      </c>
      <c r="Q2807">
        <v>0</v>
      </c>
      <c r="R2807" t="s">
        <v>545</v>
      </c>
    </row>
    <row r="2808" spans="1:18" x14ac:dyDescent="0.3">
      <c r="A2808" s="5">
        <v>48908</v>
      </c>
      <c r="B2808" t="s">
        <v>481</v>
      </c>
      <c r="C2808">
        <v>3550308</v>
      </c>
      <c r="D2808" t="s">
        <v>482</v>
      </c>
      <c r="E2808" t="s">
        <v>1514</v>
      </c>
      <c r="F2808" t="s">
        <v>1513</v>
      </c>
      <c r="G2808" t="s">
        <v>19</v>
      </c>
      <c r="H2808">
        <v>126397</v>
      </c>
      <c r="I2808" t="s">
        <v>595</v>
      </c>
      <c r="J2808" t="s">
        <v>28</v>
      </c>
      <c r="K2808">
        <v>160</v>
      </c>
      <c r="L2808" s="1">
        <v>41173</v>
      </c>
      <c r="M2808" s="1">
        <v>41257</v>
      </c>
      <c r="O2808" t="s">
        <v>96</v>
      </c>
      <c r="P2808">
        <v>20</v>
      </c>
      <c r="Q2808">
        <v>0</v>
      </c>
      <c r="R2808" t="s">
        <v>545</v>
      </c>
    </row>
    <row r="2809" spans="1:18" x14ac:dyDescent="0.3">
      <c r="A2809" s="5">
        <v>48910</v>
      </c>
      <c r="B2809" t="s">
        <v>481</v>
      </c>
      <c r="C2809">
        <v>3550308</v>
      </c>
      <c r="D2809" t="s">
        <v>482</v>
      </c>
      <c r="E2809" t="s">
        <v>1514</v>
      </c>
      <c r="F2809" t="s">
        <v>1513</v>
      </c>
      <c r="G2809" t="s">
        <v>19</v>
      </c>
      <c r="H2809">
        <v>126397</v>
      </c>
      <c r="I2809" t="s">
        <v>595</v>
      </c>
      <c r="J2809" t="s">
        <v>21</v>
      </c>
      <c r="K2809">
        <v>160</v>
      </c>
      <c r="L2809" s="1">
        <v>41173</v>
      </c>
      <c r="M2809" s="1">
        <v>41257</v>
      </c>
      <c r="O2809" t="s">
        <v>96</v>
      </c>
      <c r="P2809">
        <v>20</v>
      </c>
      <c r="Q2809">
        <v>0</v>
      </c>
      <c r="R2809" t="s">
        <v>545</v>
      </c>
    </row>
    <row r="2810" spans="1:18" x14ac:dyDescent="0.3">
      <c r="A2810" s="5">
        <v>48912</v>
      </c>
      <c r="B2810" t="s">
        <v>481</v>
      </c>
      <c r="C2810">
        <v>3550308</v>
      </c>
      <c r="D2810" t="s">
        <v>482</v>
      </c>
      <c r="E2810" t="s">
        <v>1514</v>
      </c>
      <c r="F2810" t="s">
        <v>1513</v>
      </c>
      <c r="G2810" t="s">
        <v>19</v>
      </c>
      <c r="H2810">
        <v>126541</v>
      </c>
      <c r="I2810" t="s">
        <v>255</v>
      </c>
      <c r="J2810" t="s">
        <v>28</v>
      </c>
      <c r="K2810">
        <v>160</v>
      </c>
      <c r="L2810" s="1">
        <v>41173</v>
      </c>
      <c r="M2810" s="1">
        <v>41257</v>
      </c>
      <c r="O2810" t="s">
        <v>96</v>
      </c>
      <c r="P2810">
        <v>20</v>
      </c>
      <c r="Q2810">
        <v>0</v>
      </c>
      <c r="R2810" t="s">
        <v>545</v>
      </c>
    </row>
    <row r="2811" spans="1:18" x14ac:dyDescent="0.3">
      <c r="A2811" s="5">
        <v>48924</v>
      </c>
      <c r="B2811" t="s">
        <v>481</v>
      </c>
      <c r="C2811">
        <v>3506003</v>
      </c>
      <c r="D2811" t="s">
        <v>676</v>
      </c>
      <c r="E2811" t="s">
        <v>677</v>
      </c>
      <c r="F2811" t="s">
        <v>677</v>
      </c>
      <c r="G2811" t="s">
        <v>19</v>
      </c>
      <c r="H2811">
        <v>160842</v>
      </c>
      <c r="I2811" t="s">
        <v>31</v>
      </c>
      <c r="J2811" t="s">
        <v>21</v>
      </c>
      <c r="K2811">
        <v>160</v>
      </c>
      <c r="L2811" s="1">
        <v>41149</v>
      </c>
      <c r="M2811" s="1">
        <v>41256</v>
      </c>
      <c r="N2811" s="1">
        <v>41256</v>
      </c>
      <c r="O2811" t="s">
        <v>22</v>
      </c>
      <c r="P2811">
        <v>16</v>
      </c>
      <c r="Q2811">
        <v>8</v>
      </c>
      <c r="R2811" t="s">
        <v>39</v>
      </c>
    </row>
    <row r="2812" spans="1:18" x14ac:dyDescent="0.3">
      <c r="A2812" s="5">
        <v>48929</v>
      </c>
      <c r="B2812" t="s">
        <v>481</v>
      </c>
      <c r="C2812">
        <v>3550308</v>
      </c>
      <c r="D2812" t="s">
        <v>482</v>
      </c>
      <c r="E2812" t="s">
        <v>1514</v>
      </c>
      <c r="F2812" t="s">
        <v>1513</v>
      </c>
      <c r="G2812" t="s">
        <v>19</v>
      </c>
      <c r="H2812">
        <v>126519</v>
      </c>
      <c r="I2812" t="s">
        <v>455</v>
      </c>
      <c r="J2812" t="s">
        <v>28</v>
      </c>
      <c r="K2812">
        <v>160</v>
      </c>
      <c r="L2812" s="1">
        <v>41173</v>
      </c>
      <c r="M2812" s="1">
        <v>41257</v>
      </c>
      <c r="O2812" t="s">
        <v>96</v>
      </c>
      <c r="P2812">
        <v>20</v>
      </c>
      <c r="Q2812">
        <v>0</v>
      </c>
      <c r="R2812" t="s">
        <v>545</v>
      </c>
    </row>
    <row r="2813" spans="1:18" x14ac:dyDescent="0.3">
      <c r="A2813" s="5">
        <v>48930</v>
      </c>
      <c r="B2813" t="s">
        <v>481</v>
      </c>
      <c r="C2813">
        <v>3550308</v>
      </c>
      <c r="D2813" t="s">
        <v>482</v>
      </c>
      <c r="E2813" t="s">
        <v>1514</v>
      </c>
      <c r="F2813" t="s">
        <v>1513</v>
      </c>
      <c r="G2813" t="s">
        <v>19</v>
      </c>
      <c r="H2813">
        <v>126519</v>
      </c>
      <c r="I2813" t="s">
        <v>455</v>
      </c>
      <c r="J2813" t="s">
        <v>21</v>
      </c>
      <c r="K2813">
        <v>160</v>
      </c>
      <c r="L2813" s="1">
        <v>41173</v>
      </c>
      <c r="M2813" s="1">
        <v>41257</v>
      </c>
      <c r="O2813" t="s">
        <v>96</v>
      </c>
      <c r="P2813">
        <v>20</v>
      </c>
      <c r="Q2813">
        <v>0</v>
      </c>
      <c r="R2813" t="s">
        <v>545</v>
      </c>
    </row>
    <row r="2814" spans="1:18" x14ac:dyDescent="0.3">
      <c r="A2814" s="5">
        <v>48935</v>
      </c>
      <c r="B2814" t="s">
        <v>481</v>
      </c>
      <c r="C2814">
        <v>3550308</v>
      </c>
      <c r="D2814" t="s">
        <v>482</v>
      </c>
      <c r="E2814" t="s">
        <v>1514</v>
      </c>
      <c r="F2814" t="s">
        <v>1513</v>
      </c>
      <c r="G2814" t="s">
        <v>19</v>
      </c>
      <c r="H2814">
        <v>126404</v>
      </c>
      <c r="I2814" t="s">
        <v>43</v>
      </c>
      <c r="J2814" t="s">
        <v>28</v>
      </c>
      <c r="K2814">
        <v>160</v>
      </c>
      <c r="L2814" s="1">
        <v>41173</v>
      </c>
      <c r="M2814" s="1">
        <v>41257</v>
      </c>
      <c r="O2814" t="s">
        <v>96</v>
      </c>
      <c r="P2814">
        <v>20</v>
      </c>
      <c r="Q2814">
        <v>0</v>
      </c>
      <c r="R2814" t="s">
        <v>545</v>
      </c>
    </row>
    <row r="2815" spans="1:18" x14ac:dyDescent="0.3">
      <c r="A2815" s="5">
        <v>48938</v>
      </c>
      <c r="B2815" t="s">
        <v>481</v>
      </c>
      <c r="C2815">
        <v>3550308</v>
      </c>
      <c r="D2815" t="s">
        <v>482</v>
      </c>
      <c r="E2815" t="s">
        <v>1514</v>
      </c>
      <c r="F2815" t="s">
        <v>1513</v>
      </c>
      <c r="G2815" t="s">
        <v>19</v>
      </c>
      <c r="H2815">
        <v>126404</v>
      </c>
      <c r="I2815" t="s">
        <v>43</v>
      </c>
      <c r="J2815" t="s">
        <v>21</v>
      </c>
      <c r="K2815">
        <v>160</v>
      </c>
      <c r="L2815" s="1">
        <v>41173</v>
      </c>
      <c r="M2815" s="1">
        <v>41257</v>
      </c>
      <c r="O2815" t="s">
        <v>96</v>
      </c>
      <c r="P2815">
        <v>20</v>
      </c>
      <c r="Q2815">
        <v>0</v>
      </c>
      <c r="R2815" t="s">
        <v>545</v>
      </c>
    </row>
    <row r="2816" spans="1:18" x14ac:dyDescent="0.3">
      <c r="A2816" s="5">
        <v>48972</v>
      </c>
      <c r="B2816" t="s">
        <v>256</v>
      </c>
      <c r="C2816">
        <v>3304557</v>
      </c>
      <c r="D2816" t="s">
        <v>264</v>
      </c>
      <c r="E2816" t="s">
        <v>329</v>
      </c>
      <c r="F2816" t="s">
        <v>329</v>
      </c>
      <c r="G2816" t="s">
        <v>32</v>
      </c>
      <c r="H2816">
        <v>27</v>
      </c>
      <c r="I2816" t="s">
        <v>79</v>
      </c>
      <c r="J2816" t="s">
        <v>21</v>
      </c>
      <c r="K2816">
        <v>1200</v>
      </c>
      <c r="L2816" s="1">
        <v>41172</v>
      </c>
      <c r="M2816" s="1">
        <v>41627</v>
      </c>
      <c r="O2816" t="s">
        <v>96</v>
      </c>
      <c r="P2816">
        <v>30</v>
      </c>
      <c r="Q2816">
        <v>0</v>
      </c>
      <c r="R2816" t="s">
        <v>23</v>
      </c>
    </row>
    <row r="2817" spans="1:18" x14ac:dyDescent="0.3">
      <c r="A2817" s="5">
        <v>48973</v>
      </c>
      <c r="B2817" t="s">
        <v>16</v>
      </c>
      <c r="C2817">
        <v>5221809</v>
      </c>
      <c r="D2817" t="s">
        <v>994</v>
      </c>
      <c r="E2817" t="s">
        <v>995</v>
      </c>
      <c r="F2817" t="s">
        <v>995</v>
      </c>
      <c r="G2817" t="s">
        <v>19</v>
      </c>
      <c r="H2817">
        <v>126404</v>
      </c>
      <c r="I2817" t="s">
        <v>43</v>
      </c>
      <c r="J2817" t="s">
        <v>28</v>
      </c>
      <c r="K2817">
        <v>210</v>
      </c>
      <c r="L2817" s="1">
        <v>41162</v>
      </c>
      <c r="M2817" s="1">
        <v>41288</v>
      </c>
      <c r="N2817" s="1">
        <v>41288</v>
      </c>
      <c r="O2817" t="s">
        <v>22</v>
      </c>
      <c r="P2817">
        <v>15</v>
      </c>
      <c r="Q2817">
        <v>8</v>
      </c>
      <c r="R2817" t="s">
        <v>996</v>
      </c>
    </row>
    <row r="2818" spans="1:18" x14ac:dyDescent="0.3">
      <c r="A2818" s="5">
        <v>48974</v>
      </c>
      <c r="B2818" t="s">
        <v>256</v>
      </c>
      <c r="C2818">
        <v>3304557</v>
      </c>
      <c r="D2818" t="s">
        <v>264</v>
      </c>
      <c r="E2818" t="s">
        <v>329</v>
      </c>
      <c r="F2818" t="s">
        <v>329</v>
      </c>
      <c r="G2818" t="s">
        <v>32</v>
      </c>
      <c r="H2818">
        <v>27</v>
      </c>
      <c r="I2818" t="s">
        <v>79</v>
      </c>
      <c r="J2818" t="s">
        <v>40</v>
      </c>
      <c r="K2818">
        <v>1200</v>
      </c>
      <c r="L2818" s="1">
        <v>41172</v>
      </c>
      <c r="M2818" s="1">
        <v>41627</v>
      </c>
      <c r="O2818" t="s">
        <v>96</v>
      </c>
      <c r="P2818">
        <v>30</v>
      </c>
      <c r="Q2818">
        <v>0</v>
      </c>
      <c r="R2818" t="s">
        <v>23</v>
      </c>
    </row>
    <row r="2819" spans="1:18" x14ac:dyDescent="0.3">
      <c r="A2819" s="5">
        <v>48976</v>
      </c>
      <c r="B2819" t="s">
        <v>256</v>
      </c>
      <c r="C2819">
        <v>3304557</v>
      </c>
      <c r="D2819" t="s">
        <v>264</v>
      </c>
      <c r="E2819" t="s">
        <v>329</v>
      </c>
      <c r="F2819" t="s">
        <v>329</v>
      </c>
      <c r="G2819" t="s">
        <v>32</v>
      </c>
      <c r="H2819">
        <v>150</v>
      </c>
      <c r="I2819" t="s">
        <v>620</v>
      </c>
      <c r="J2819" t="s">
        <v>40</v>
      </c>
      <c r="K2819">
        <v>800</v>
      </c>
      <c r="L2819" s="1">
        <v>41172</v>
      </c>
      <c r="M2819" s="1">
        <v>41487</v>
      </c>
      <c r="O2819" t="s">
        <v>96</v>
      </c>
      <c r="P2819">
        <v>30</v>
      </c>
      <c r="Q2819">
        <v>0</v>
      </c>
      <c r="R2819" t="s">
        <v>23</v>
      </c>
    </row>
    <row r="2820" spans="1:18" x14ac:dyDescent="0.3">
      <c r="A2820" s="5">
        <v>48978</v>
      </c>
      <c r="B2820" t="s">
        <v>256</v>
      </c>
      <c r="C2820">
        <v>3304557</v>
      </c>
      <c r="D2820" t="s">
        <v>264</v>
      </c>
      <c r="E2820" t="s">
        <v>329</v>
      </c>
      <c r="F2820" t="s">
        <v>329</v>
      </c>
      <c r="G2820" t="s">
        <v>32</v>
      </c>
      <c r="H2820">
        <v>50</v>
      </c>
      <c r="I2820" t="s">
        <v>616</v>
      </c>
      <c r="J2820" t="s">
        <v>21</v>
      </c>
      <c r="K2820">
        <v>800</v>
      </c>
      <c r="L2820" s="1">
        <v>41172</v>
      </c>
      <c r="M2820" s="1">
        <v>41473</v>
      </c>
      <c r="O2820" t="s">
        <v>96</v>
      </c>
      <c r="P2820">
        <v>30</v>
      </c>
      <c r="Q2820">
        <v>0</v>
      </c>
      <c r="R2820" t="s">
        <v>23</v>
      </c>
    </row>
    <row r="2821" spans="1:18" x14ac:dyDescent="0.3">
      <c r="A2821" s="5">
        <v>48980</v>
      </c>
      <c r="B2821" t="s">
        <v>400</v>
      </c>
      <c r="C2821">
        <v>2702603</v>
      </c>
      <c r="D2821" t="s">
        <v>1524</v>
      </c>
      <c r="E2821" t="s">
        <v>495</v>
      </c>
      <c r="F2821" t="s">
        <v>1525</v>
      </c>
      <c r="G2821" t="s">
        <v>19</v>
      </c>
      <c r="H2821">
        <v>126435</v>
      </c>
      <c r="I2821" t="s">
        <v>227</v>
      </c>
      <c r="J2821" t="s">
        <v>21</v>
      </c>
      <c r="K2821">
        <v>160</v>
      </c>
      <c r="L2821" s="1">
        <v>41220</v>
      </c>
      <c r="M2821" s="1">
        <v>41226</v>
      </c>
      <c r="O2821" t="s">
        <v>96</v>
      </c>
      <c r="P2821">
        <v>30</v>
      </c>
      <c r="Q2821">
        <v>0</v>
      </c>
      <c r="R2821" t="s">
        <v>23</v>
      </c>
    </row>
    <row r="2822" spans="1:18" x14ac:dyDescent="0.3">
      <c r="A2822" s="5">
        <v>48981</v>
      </c>
      <c r="B2822" t="s">
        <v>400</v>
      </c>
      <c r="C2822">
        <v>2702603</v>
      </c>
      <c r="D2822" t="s">
        <v>1524</v>
      </c>
      <c r="E2822" t="s">
        <v>495</v>
      </c>
      <c r="F2822" t="s">
        <v>1525</v>
      </c>
      <c r="G2822" t="s">
        <v>19</v>
      </c>
      <c r="H2822">
        <v>126371</v>
      </c>
      <c r="I2822" t="s">
        <v>136</v>
      </c>
      <c r="J2822" t="s">
        <v>28</v>
      </c>
      <c r="K2822">
        <v>160</v>
      </c>
      <c r="L2822" s="1">
        <v>41220</v>
      </c>
      <c r="M2822" s="1">
        <v>41234</v>
      </c>
      <c r="O2822" t="s">
        <v>96</v>
      </c>
      <c r="P2822">
        <v>30</v>
      </c>
      <c r="Q2822">
        <v>0</v>
      </c>
      <c r="R2822" t="s">
        <v>23</v>
      </c>
    </row>
    <row r="2823" spans="1:18" x14ac:dyDescent="0.3">
      <c r="A2823" s="5">
        <v>48982</v>
      </c>
      <c r="B2823" t="s">
        <v>400</v>
      </c>
      <c r="C2823">
        <v>2702603</v>
      </c>
      <c r="D2823" t="s">
        <v>1524</v>
      </c>
      <c r="E2823" t="s">
        <v>495</v>
      </c>
      <c r="F2823" t="s">
        <v>1525</v>
      </c>
      <c r="G2823" t="s">
        <v>19</v>
      </c>
      <c r="H2823">
        <v>126373</v>
      </c>
      <c r="I2823" t="s">
        <v>139</v>
      </c>
      <c r="J2823" t="s">
        <v>21</v>
      </c>
      <c r="K2823">
        <v>160</v>
      </c>
      <c r="L2823" s="1">
        <v>41220</v>
      </c>
      <c r="M2823" s="1">
        <v>41234</v>
      </c>
      <c r="O2823" t="s">
        <v>96</v>
      </c>
      <c r="P2823">
        <v>30</v>
      </c>
      <c r="Q2823">
        <v>0</v>
      </c>
      <c r="R2823" t="s">
        <v>23</v>
      </c>
    </row>
    <row r="2824" spans="1:18" x14ac:dyDescent="0.3">
      <c r="A2824" s="5">
        <v>48983</v>
      </c>
      <c r="B2824" t="s">
        <v>400</v>
      </c>
      <c r="C2824">
        <v>2702603</v>
      </c>
      <c r="D2824" t="s">
        <v>1524</v>
      </c>
      <c r="E2824" t="s">
        <v>495</v>
      </c>
      <c r="F2824" t="s">
        <v>1525</v>
      </c>
      <c r="G2824" t="s">
        <v>19</v>
      </c>
      <c r="H2824">
        <v>126364</v>
      </c>
      <c r="I2824" t="s">
        <v>167</v>
      </c>
      <c r="J2824" t="s">
        <v>28</v>
      </c>
      <c r="K2824">
        <v>160</v>
      </c>
      <c r="L2824" s="1">
        <v>41220</v>
      </c>
      <c r="M2824" s="1">
        <v>41226</v>
      </c>
      <c r="O2824" t="s">
        <v>96</v>
      </c>
      <c r="P2824">
        <v>30</v>
      </c>
      <c r="Q2824">
        <v>0</v>
      </c>
      <c r="R2824" t="s">
        <v>23</v>
      </c>
    </row>
    <row r="2825" spans="1:18" x14ac:dyDescent="0.3">
      <c r="A2825" s="5">
        <v>48984</v>
      </c>
      <c r="B2825" t="s">
        <v>400</v>
      </c>
      <c r="C2825">
        <v>2702603</v>
      </c>
      <c r="D2825" t="s">
        <v>1524</v>
      </c>
      <c r="E2825" t="s">
        <v>495</v>
      </c>
      <c r="F2825" t="s">
        <v>1525</v>
      </c>
      <c r="G2825" t="s">
        <v>19</v>
      </c>
      <c r="H2825">
        <v>126385</v>
      </c>
      <c r="I2825" t="s">
        <v>52</v>
      </c>
      <c r="J2825" t="s">
        <v>28</v>
      </c>
      <c r="K2825">
        <v>160</v>
      </c>
      <c r="L2825" s="1">
        <v>41220</v>
      </c>
      <c r="M2825" s="1">
        <v>41234</v>
      </c>
      <c r="O2825" t="s">
        <v>96</v>
      </c>
      <c r="P2825">
        <v>30</v>
      </c>
      <c r="Q2825">
        <v>0</v>
      </c>
      <c r="R2825" t="s">
        <v>23</v>
      </c>
    </row>
    <row r="2826" spans="1:18" x14ac:dyDescent="0.3">
      <c r="A2826" s="5">
        <v>48985</v>
      </c>
      <c r="B2826" t="s">
        <v>400</v>
      </c>
      <c r="C2826">
        <v>2702603</v>
      </c>
      <c r="D2826" t="s">
        <v>1524</v>
      </c>
      <c r="E2826" t="s">
        <v>495</v>
      </c>
      <c r="F2826" t="s">
        <v>1525</v>
      </c>
      <c r="G2826" t="s">
        <v>19</v>
      </c>
      <c r="H2826">
        <v>126338</v>
      </c>
      <c r="I2826" t="s">
        <v>111</v>
      </c>
      <c r="J2826" t="s">
        <v>21</v>
      </c>
      <c r="K2826">
        <v>240</v>
      </c>
      <c r="L2826" s="1">
        <v>41220</v>
      </c>
      <c r="M2826" s="1">
        <v>41255</v>
      </c>
      <c r="O2826" t="s">
        <v>96</v>
      </c>
      <c r="P2826">
        <v>30</v>
      </c>
      <c r="Q2826">
        <v>0</v>
      </c>
      <c r="R2826" t="s">
        <v>23</v>
      </c>
    </row>
    <row r="2827" spans="1:18" x14ac:dyDescent="0.3">
      <c r="A2827" s="5">
        <v>49036</v>
      </c>
      <c r="B2827" t="s">
        <v>392</v>
      </c>
      <c r="C2827">
        <v>2903201</v>
      </c>
      <c r="D2827" t="s">
        <v>582</v>
      </c>
      <c r="E2827" t="s">
        <v>583</v>
      </c>
      <c r="F2827" t="s">
        <v>583</v>
      </c>
      <c r="G2827" t="s">
        <v>19</v>
      </c>
      <c r="H2827">
        <v>221535</v>
      </c>
      <c r="I2827" t="s">
        <v>1526</v>
      </c>
      <c r="J2827" t="s">
        <v>28</v>
      </c>
      <c r="K2827">
        <v>160</v>
      </c>
      <c r="L2827" s="1">
        <v>41309</v>
      </c>
      <c r="M2827" s="1">
        <v>41394</v>
      </c>
      <c r="O2827" t="s">
        <v>34</v>
      </c>
      <c r="P2827">
        <v>30</v>
      </c>
      <c r="Q2827">
        <v>4</v>
      </c>
      <c r="R2827" t="s">
        <v>574</v>
      </c>
    </row>
    <row r="2828" spans="1:18" x14ac:dyDescent="0.3">
      <c r="A2828" s="5">
        <v>49248</v>
      </c>
      <c r="B2828" t="s">
        <v>256</v>
      </c>
      <c r="C2828">
        <v>3301009</v>
      </c>
      <c r="D2828" t="s">
        <v>310</v>
      </c>
      <c r="E2828" t="s">
        <v>640</v>
      </c>
      <c r="F2828" t="s">
        <v>640</v>
      </c>
      <c r="G2828" t="s">
        <v>32</v>
      </c>
      <c r="H2828">
        <v>56</v>
      </c>
      <c r="I2828" t="s">
        <v>623</v>
      </c>
      <c r="J2828" t="s">
        <v>28</v>
      </c>
      <c r="K2828">
        <v>800</v>
      </c>
      <c r="L2828" s="1">
        <v>41169</v>
      </c>
      <c r="M2828" s="1">
        <v>41484</v>
      </c>
      <c r="O2828" t="s">
        <v>96</v>
      </c>
      <c r="P2828">
        <v>40</v>
      </c>
      <c r="Q2828">
        <v>0</v>
      </c>
      <c r="R2828" t="s">
        <v>23</v>
      </c>
    </row>
    <row r="2829" spans="1:18" x14ac:dyDescent="0.3">
      <c r="A2829" s="5">
        <v>49249</v>
      </c>
      <c r="B2829" t="s">
        <v>256</v>
      </c>
      <c r="C2829">
        <v>3301009</v>
      </c>
      <c r="D2829" t="s">
        <v>310</v>
      </c>
      <c r="E2829" t="s">
        <v>640</v>
      </c>
      <c r="F2829" t="s">
        <v>640</v>
      </c>
      <c r="G2829" t="s">
        <v>32</v>
      </c>
      <c r="H2829">
        <v>27</v>
      </c>
      <c r="I2829" t="s">
        <v>79</v>
      </c>
      <c r="J2829" t="s">
        <v>40</v>
      </c>
      <c r="K2829">
        <v>1200</v>
      </c>
      <c r="L2829" s="1">
        <v>41169</v>
      </c>
      <c r="M2829" s="1">
        <v>41624</v>
      </c>
      <c r="O2829" t="s">
        <v>96</v>
      </c>
      <c r="P2829">
        <v>40</v>
      </c>
      <c r="Q2829">
        <v>0</v>
      </c>
      <c r="R2829" t="s">
        <v>23</v>
      </c>
    </row>
    <row r="2830" spans="1:18" x14ac:dyDescent="0.3">
      <c r="A2830" s="5">
        <v>49251</v>
      </c>
      <c r="B2830" t="s">
        <v>256</v>
      </c>
      <c r="C2830">
        <v>3301009</v>
      </c>
      <c r="D2830" t="s">
        <v>310</v>
      </c>
      <c r="E2830" t="s">
        <v>640</v>
      </c>
      <c r="F2830" t="s">
        <v>640</v>
      </c>
      <c r="G2830" t="s">
        <v>32</v>
      </c>
      <c r="H2830">
        <v>27</v>
      </c>
      <c r="I2830" t="s">
        <v>79</v>
      </c>
      <c r="J2830" t="s">
        <v>40</v>
      </c>
      <c r="K2830">
        <v>1200</v>
      </c>
      <c r="L2830" s="1">
        <v>41169</v>
      </c>
      <c r="M2830" s="1">
        <v>41624</v>
      </c>
      <c r="O2830" t="s">
        <v>96</v>
      </c>
      <c r="P2830">
        <v>35</v>
      </c>
      <c r="Q2830">
        <v>0</v>
      </c>
      <c r="R2830" t="s">
        <v>23</v>
      </c>
    </row>
    <row r="2831" spans="1:18" x14ac:dyDescent="0.3">
      <c r="A2831" s="5">
        <v>49289</v>
      </c>
      <c r="B2831" t="s">
        <v>119</v>
      </c>
      <c r="C2831">
        <v>1101492</v>
      </c>
      <c r="D2831" t="s">
        <v>1527</v>
      </c>
      <c r="E2831" t="s">
        <v>906</v>
      </c>
      <c r="F2831" t="s">
        <v>1528</v>
      </c>
      <c r="G2831" t="s">
        <v>19</v>
      </c>
      <c r="H2831">
        <v>126373</v>
      </c>
      <c r="I2831" t="s">
        <v>139</v>
      </c>
      <c r="J2831" t="s">
        <v>28</v>
      </c>
      <c r="K2831">
        <v>160</v>
      </c>
      <c r="L2831" s="1">
        <v>41211</v>
      </c>
      <c r="M2831" s="1">
        <v>41269</v>
      </c>
      <c r="N2831" s="1">
        <v>41258</v>
      </c>
      <c r="O2831" t="s">
        <v>22</v>
      </c>
      <c r="P2831">
        <v>25</v>
      </c>
      <c r="Q2831">
        <v>1</v>
      </c>
      <c r="R2831" t="s">
        <v>39</v>
      </c>
    </row>
    <row r="2832" spans="1:18" x14ac:dyDescent="0.3">
      <c r="A2832" s="5">
        <v>49307</v>
      </c>
      <c r="B2832" t="s">
        <v>256</v>
      </c>
      <c r="C2832">
        <v>3304557</v>
      </c>
      <c r="D2832" t="s">
        <v>264</v>
      </c>
      <c r="E2832" t="s">
        <v>346</v>
      </c>
      <c r="F2832" t="s">
        <v>346</v>
      </c>
      <c r="G2832" t="s">
        <v>19</v>
      </c>
      <c r="H2832">
        <v>126385</v>
      </c>
      <c r="I2832" t="s">
        <v>52</v>
      </c>
      <c r="J2832" t="s">
        <v>21</v>
      </c>
      <c r="K2832">
        <v>160</v>
      </c>
      <c r="L2832" s="1">
        <v>41185</v>
      </c>
      <c r="M2832" s="1">
        <v>41298</v>
      </c>
      <c r="N2832" s="1">
        <v>41304</v>
      </c>
      <c r="O2832" t="s">
        <v>22</v>
      </c>
      <c r="P2832">
        <v>17</v>
      </c>
      <c r="Q2832">
        <v>9</v>
      </c>
      <c r="R2832" t="s">
        <v>23</v>
      </c>
    </row>
    <row r="2833" spans="1:18" x14ac:dyDescent="0.3">
      <c r="A2833" s="5">
        <v>49315</v>
      </c>
      <c r="B2833" t="s">
        <v>256</v>
      </c>
      <c r="C2833">
        <v>3304557</v>
      </c>
      <c r="D2833" t="s">
        <v>264</v>
      </c>
      <c r="E2833" t="s">
        <v>360</v>
      </c>
      <c r="F2833" t="s">
        <v>360</v>
      </c>
      <c r="G2833" t="s">
        <v>19</v>
      </c>
      <c r="H2833">
        <v>126358</v>
      </c>
      <c r="I2833" t="s">
        <v>142</v>
      </c>
      <c r="J2833" t="s">
        <v>28</v>
      </c>
      <c r="K2833">
        <v>160</v>
      </c>
      <c r="L2833" s="1">
        <v>41183</v>
      </c>
      <c r="M2833" s="1">
        <v>41498</v>
      </c>
      <c r="N2833" s="1">
        <v>41517</v>
      </c>
      <c r="O2833" t="s">
        <v>22</v>
      </c>
      <c r="P2833">
        <v>18</v>
      </c>
      <c r="Q2833">
        <v>9</v>
      </c>
      <c r="R2833" t="s">
        <v>23</v>
      </c>
    </row>
    <row r="2834" spans="1:18" x14ac:dyDescent="0.3">
      <c r="A2834" s="5">
        <v>49317</v>
      </c>
      <c r="B2834" t="s">
        <v>256</v>
      </c>
      <c r="C2834">
        <v>3304557</v>
      </c>
      <c r="D2834" t="s">
        <v>264</v>
      </c>
      <c r="E2834" t="s">
        <v>360</v>
      </c>
      <c r="F2834" t="s">
        <v>360</v>
      </c>
      <c r="G2834" t="s">
        <v>19</v>
      </c>
      <c r="H2834">
        <v>126383</v>
      </c>
      <c r="I2834" t="s">
        <v>314</v>
      </c>
      <c r="J2834" t="s">
        <v>28</v>
      </c>
      <c r="K2834">
        <v>200</v>
      </c>
      <c r="L2834" s="1">
        <v>41183</v>
      </c>
      <c r="M2834" s="1">
        <v>41337</v>
      </c>
      <c r="N2834" s="1">
        <v>41327</v>
      </c>
      <c r="O2834" t="s">
        <v>22</v>
      </c>
      <c r="P2834">
        <v>20</v>
      </c>
      <c r="Q2834">
        <v>5</v>
      </c>
      <c r="R2834" t="s">
        <v>23</v>
      </c>
    </row>
    <row r="2835" spans="1:18" x14ac:dyDescent="0.3">
      <c r="A2835" s="5">
        <v>49318</v>
      </c>
      <c r="B2835" t="s">
        <v>256</v>
      </c>
      <c r="C2835">
        <v>3304557</v>
      </c>
      <c r="D2835" t="s">
        <v>264</v>
      </c>
      <c r="E2835" t="s">
        <v>360</v>
      </c>
      <c r="F2835" t="s">
        <v>360</v>
      </c>
      <c r="G2835" t="s">
        <v>19</v>
      </c>
      <c r="H2835">
        <v>185235</v>
      </c>
      <c r="I2835" t="s">
        <v>890</v>
      </c>
      <c r="J2835" t="s">
        <v>28</v>
      </c>
      <c r="K2835">
        <v>180</v>
      </c>
      <c r="L2835" s="1">
        <v>41190</v>
      </c>
      <c r="M2835" s="1">
        <v>41330</v>
      </c>
      <c r="N2835" s="1">
        <v>41325</v>
      </c>
      <c r="O2835" t="s">
        <v>22</v>
      </c>
      <c r="P2835">
        <v>25</v>
      </c>
      <c r="Q2835">
        <v>5</v>
      </c>
      <c r="R2835" t="s">
        <v>23</v>
      </c>
    </row>
    <row r="2836" spans="1:18" x14ac:dyDescent="0.3">
      <c r="A2836" s="5">
        <v>49338</v>
      </c>
      <c r="B2836" t="s">
        <v>35</v>
      </c>
      <c r="C2836">
        <v>1505064</v>
      </c>
      <c r="D2836" t="s">
        <v>1529</v>
      </c>
      <c r="E2836" t="s">
        <v>1519</v>
      </c>
      <c r="F2836" t="s">
        <v>1530</v>
      </c>
      <c r="G2836" t="s">
        <v>19</v>
      </c>
      <c r="H2836">
        <v>160983</v>
      </c>
      <c r="I2836" t="s">
        <v>1494</v>
      </c>
      <c r="J2836" t="s">
        <v>28</v>
      </c>
      <c r="K2836">
        <v>160</v>
      </c>
      <c r="L2836" s="1">
        <v>41228</v>
      </c>
      <c r="M2836" s="1">
        <v>41273</v>
      </c>
      <c r="O2836" t="s">
        <v>34</v>
      </c>
      <c r="P2836">
        <v>15</v>
      </c>
      <c r="Q2836">
        <v>0</v>
      </c>
      <c r="R2836" t="s">
        <v>1399</v>
      </c>
    </row>
    <row r="2837" spans="1:18" x14ac:dyDescent="0.3">
      <c r="A2837" s="5">
        <v>49339</v>
      </c>
      <c r="B2837" t="s">
        <v>35</v>
      </c>
      <c r="C2837">
        <v>1505064</v>
      </c>
      <c r="D2837" t="s">
        <v>1529</v>
      </c>
      <c r="E2837" t="s">
        <v>1519</v>
      </c>
      <c r="F2837" t="s">
        <v>1530</v>
      </c>
      <c r="G2837" t="s">
        <v>19</v>
      </c>
      <c r="H2837">
        <v>160989</v>
      </c>
      <c r="I2837" t="s">
        <v>910</v>
      </c>
      <c r="J2837" t="s">
        <v>28</v>
      </c>
      <c r="K2837">
        <v>160</v>
      </c>
      <c r="L2837" s="1">
        <v>41228</v>
      </c>
      <c r="M2837" s="1">
        <v>41273</v>
      </c>
      <c r="N2837" s="1">
        <v>41273</v>
      </c>
      <c r="O2837" t="s">
        <v>22</v>
      </c>
      <c r="P2837">
        <v>15</v>
      </c>
      <c r="Q2837">
        <v>4</v>
      </c>
      <c r="R2837" t="s">
        <v>1399</v>
      </c>
    </row>
    <row r="2838" spans="1:18" x14ac:dyDescent="0.3">
      <c r="A2838" s="5">
        <v>49340</v>
      </c>
      <c r="B2838" t="s">
        <v>35</v>
      </c>
      <c r="C2838">
        <v>1505064</v>
      </c>
      <c r="D2838" t="s">
        <v>1529</v>
      </c>
      <c r="E2838" t="s">
        <v>1519</v>
      </c>
      <c r="F2838" t="s">
        <v>1530</v>
      </c>
      <c r="G2838" t="s">
        <v>19</v>
      </c>
      <c r="H2838">
        <v>160990</v>
      </c>
      <c r="I2838" t="s">
        <v>911</v>
      </c>
      <c r="J2838" t="s">
        <v>28</v>
      </c>
      <c r="K2838">
        <v>160</v>
      </c>
      <c r="L2838" s="1">
        <v>41204</v>
      </c>
      <c r="M2838" s="1">
        <v>41273</v>
      </c>
      <c r="N2838" s="1">
        <v>41273</v>
      </c>
      <c r="O2838" t="s">
        <v>22</v>
      </c>
      <c r="P2838">
        <v>15</v>
      </c>
      <c r="Q2838">
        <v>6</v>
      </c>
      <c r="R2838" t="s">
        <v>1399</v>
      </c>
    </row>
    <row r="2839" spans="1:18" x14ac:dyDescent="0.3">
      <c r="A2839" s="5">
        <v>49354</v>
      </c>
      <c r="B2839" t="s">
        <v>128</v>
      </c>
      <c r="C2839">
        <v>4308201</v>
      </c>
      <c r="D2839" t="s">
        <v>1476</v>
      </c>
      <c r="E2839" t="s">
        <v>176</v>
      </c>
      <c r="F2839" t="s">
        <v>1477</v>
      </c>
      <c r="G2839" t="s">
        <v>19</v>
      </c>
      <c r="H2839">
        <v>185233</v>
      </c>
      <c r="I2839" t="s">
        <v>892</v>
      </c>
      <c r="J2839" t="s">
        <v>21</v>
      </c>
      <c r="K2839">
        <v>160</v>
      </c>
      <c r="L2839" s="1">
        <v>41176</v>
      </c>
      <c r="M2839" s="1">
        <v>41337</v>
      </c>
      <c r="O2839" t="s">
        <v>96</v>
      </c>
      <c r="P2839">
        <v>0</v>
      </c>
      <c r="Q2839">
        <v>0</v>
      </c>
      <c r="R2839" t="s">
        <v>23</v>
      </c>
    </row>
    <row r="2840" spans="1:18" x14ac:dyDescent="0.3">
      <c r="A2840" s="5">
        <v>49385</v>
      </c>
      <c r="B2840" t="s">
        <v>35</v>
      </c>
      <c r="C2840">
        <v>1501782</v>
      </c>
      <c r="D2840" t="s">
        <v>1531</v>
      </c>
      <c r="E2840" t="s">
        <v>1519</v>
      </c>
      <c r="F2840" t="s">
        <v>1532</v>
      </c>
      <c r="G2840" t="s">
        <v>19</v>
      </c>
      <c r="H2840">
        <v>126351</v>
      </c>
      <c r="I2840" t="s">
        <v>386</v>
      </c>
      <c r="J2840" t="s">
        <v>28</v>
      </c>
      <c r="K2840">
        <v>160</v>
      </c>
      <c r="L2840" s="1">
        <v>41243</v>
      </c>
      <c r="M2840" s="1">
        <v>41273</v>
      </c>
      <c r="N2840" s="1">
        <v>41273</v>
      </c>
      <c r="O2840" t="s">
        <v>22</v>
      </c>
      <c r="P2840">
        <v>15</v>
      </c>
      <c r="Q2840">
        <v>9</v>
      </c>
      <c r="R2840" t="s">
        <v>1399</v>
      </c>
    </row>
    <row r="2841" spans="1:18" x14ac:dyDescent="0.3">
      <c r="A2841" s="5">
        <v>49600</v>
      </c>
      <c r="B2841" t="s">
        <v>16</v>
      </c>
      <c r="C2841">
        <v>5208707</v>
      </c>
      <c r="D2841" t="s">
        <v>429</v>
      </c>
      <c r="E2841" t="s">
        <v>1534</v>
      </c>
      <c r="F2841" t="s">
        <v>1533</v>
      </c>
      <c r="G2841" t="s">
        <v>19</v>
      </c>
      <c r="H2841">
        <v>126386</v>
      </c>
      <c r="I2841" t="s">
        <v>191</v>
      </c>
      <c r="J2841" t="s">
        <v>40</v>
      </c>
      <c r="K2841">
        <v>160</v>
      </c>
      <c r="L2841" s="1">
        <v>41169</v>
      </c>
      <c r="M2841" s="1">
        <v>41267</v>
      </c>
      <c r="N2841" s="1">
        <v>41235</v>
      </c>
      <c r="O2841" t="s">
        <v>22</v>
      </c>
      <c r="P2841">
        <v>30</v>
      </c>
      <c r="Q2841">
        <v>5</v>
      </c>
      <c r="R2841" t="s">
        <v>996</v>
      </c>
    </row>
    <row r="2842" spans="1:18" x14ac:dyDescent="0.3">
      <c r="A2842" s="5">
        <v>49603</v>
      </c>
      <c r="B2842" t="s">
        <v>151</v>
      </c>
      <c r="C2842">
        <v>4124103</v>
      </c>
      <c r="D2842" t="s">
        <v>1535</v>
      </c>
      <c r="E2842" t="s">
        <v>1536</v>
      </c>
      <c r="F2842" t="s">
        <v>1536</v>
      </c>
      <c r="G2842" t="s">
        <v>19</v>
      </c>
      <c r="H2842">
        <v>221408</v>
      </c>
      <c r="I2842" t="s">
        <v>350</v>
      </c>
      <c r="J2842" t="s">
        <v>28</v>
      </c>
      <c r="K2842">
        <v>160</v>
      </c>
      <c r="L2842" s="1">
        <v>41281</v>
      </c>
      <c r="M2842" s="1">
        <v>41442</v>
      </c>
      <c r="O2842" t="s">
        <v>96</v>
      </c>
      <c r="P2842">
        <v>15</v>
      </c>
      <c r="Q2842">
        <v>0</v>
      </c>
      <c r="R2842" t="s">
        <v>39</v>
      </c>
    </row>
    <row r="2843" spans="1:18" x14ac:dyDescent="0.3">
      <c r="A2843" s="5">
        <v>49604</v>
      </c>
      <c r="B2843" t="s">
        <v>16</v>
      </c>
      <c r="C2843">
        <v>5208707</v>
      </c>
      <c r="D2843" t="s">
        <v>429</v>
      </c>
      <c r="E2843" t="s">
        <v>1534</v>
      </c>
      <c r="F2843" t="s">
        <v>1533</v>
      </c>
      <c r="G2843" t="s">
        <v>19</v>
      </c>
      <c r="H2843">
        <v>126371</v>
      </c>
      <c r="I2843" t="s">
        <v>136</v>
      </c>
      <c r="J2843" t="s">
        <v>40</v>
      </c>
      <c r="K2843">
        <v>160</v>
      </c>
      <c r="L2843" s="1">
        <v>41169</v>
      </c>
      <c r="M2843" s="1">
        <v>41267</v>
      </c>
      <c r="N2843" s="1">
        <v>41239</v>
      </c>
      <c r="O2843" t="s">
        <v>22</v>
      </c>
      <c r="P2843">
        <v>30</v>
      </c>
      <c r="Q2843">
        <v>7</v>
      </c>
      <c r="R2843" t="s">
        <v>996</v>
      </c>
    </row>
    <row r="2844" spans="1:18" x14ac:dyDescent="0.3">
      <c r="A2844" s="5">
        <v>49632</v>
      </c>
      <c r="B2844" t="s">
        <v>185</v>
      </c>
      <c r="C2844">
        <v>2402600</v>
      </c>
      <c r="D2844" t="s">
        <v>1281</v>
      </c>
      <c r="E2844" t="s">
        <v>876</v>
      </c>
      <c r="F2844" t="s">
        <v>1537</v>
      </c>
      <c r="G2844" t="s">
        <v>19</v>
      </c>
      <c r="H2844">
        <v>126430</v>
      </c>
      <c r="I2844" t="s">
        <v>879</v>
      </c>
      <c r="J2844" t="s">
        <v>28</v>
      </c>
      <c r="K2844">
        <v>180</v>
      </c>
      <c r="L2844" s="1">
        <v>41190</v>
      </c>
      <c r="M2844" s="1">
        <v>41348</v>
      </c>
      <c r="O2844" t="s">
        <v>96</v>
      </c>
      <c r="P2844">
        <v>25</v>
      </c>
      <c r="Q2844">
        <v>0</v>
      </c>
      <c r="R2844" t="s">
        <v>878</v>
      </c>
    </row>
    <row r="2845" spans="1:18" x14ac:dyDescent="0.3">
      <c r="A2845" s="5">
        <v>49633</v>
      </c>
      <c r="B2845" t="s">
        <v>185</v>
      </c>
      <c r="C2845">
        <v>2402600</v>
      </c>
      <c r="D2845" t="s">
        <v>1281</v>
      </c>
      <c r="E2845" t="s">
        <v>876</v>
      </c>
      <c r="F2845" t="s">
        <v>1537</v>
      </c>
      <c r="G2845" t="s">
        <v>19</v>
      </c>
      <c r="H2845">
        <v>161000</v>
      </c>
      <c r="I2845" t="s">
        <v>1366</v>
      </c>
      <c r="J2845" t="s">
        <v>28</v>
      </c>
      <c r="K2845">
        <v>180</v>
      </c>
      <c r="L2845" s="1">
        <v>41190</v>
      </c>
      <c r="M2845" s="1">
        <v>41348</v>
      </c>
      <c r="O2845" t="s">
        <v>96</v>
      </c>
      <c r="P2845">
        <v>25</v>
      </c>
      <c r="Q2845">
        <v>0</v>
      </c>
      <c r="R2845" t="s">
        <v>878</v>
      </c>
    </row>
    <row r="2846" spans="1:18" x14ac:dyDescent="0.3">
      <c r="A2846" s="5">
        <v>49643</v>
      </c>
      <c r="B2846" t="s">
        <v>16</v>
      </c>
      <c r="C2846">
        <v>5208707</v>
      </c>
      <c r="D2846" t="s">
        <v>429</v>
      </c>
      <c r="E2846" t="s">
        <v>1534</v>
      </c>
      <c r="F2846" t="s">
        <v>1538</v>
      </c>
      <c r="G2846" t="s">
        <v>19</v>
      </c>
      <c r="H2846">
        <v>126386</v>
      </c>
      <c r="I2846" t="s">
        <v>191</v>
      </c>
      <c r="J2846" t="s">
        <v>40</v>
      </c>
      <c r="K2846">
        <v>160</v>
      </c>
      <c r="L2846" s="1">
        <v>41176</v>
      </c>
      <c r="M2846" s="1">
        <v>41267</v>
      </c>
      <c r="N2846" s="1">
        <v>41236</v>
      </c>
      <c r="O2846" t="s">
        <v>22</v>
      </c>
      <c r="P2846">
        <v>30</v>
      </c>
      <c r="Q2846">
        <v>9</v>
      </c>
      <c r="R2846" t="s">
        <v>996</v>
      </c>
    </row>
    <row r="2847" spans="1:18" x14ac:dyDescent="0.3">
      <c r="A2847" s="5">
        <v>49647</v>
      </c>
      <c r="B2847" t="s">
        <v>16</v>
      </c>
      <c r="C2847">
        <v>5208707</v>
      </c>
      <c r="D2847" t="s">
        <v>429</v>
      </c>
      <c r="E2847" t="s">
        <v>1534</v>
      </c>
      <c r="F2847" t="s">
        <v>1538</v>
      </c>
      <c r="G2847" t="s">
        <v>19</v>
      </c>
      <c r="H2847">
        <v>126371</v>
      </c>
      <c r="I2847" t="s">
        <v>136</v>
      </c>
      <c r="J2847" t="s">
        <v>40</v>
      </c>
      <c r="K2847">
        <v>160</v>
      </c>
      <c r="L2847" s="1">
        <v>41176</v>
      </c>
      <c r="M2847" s="1">
        <v>41267</v>
      </c>
      <c r="N2847" s="1">
        <v>41235</v>
      </c>
      <c r="O2847" t="s">
        <v>22</v>
      </c>
      <c r="P2847">
        <v>30</v>
      </c>
      <c r="Q2847">
        <v>6</v>
      </c>
      <c r="R2847" t="s">
        <v>996</v>
      </c>
    </row>
    <row r="2848" spans="1:18" x14ac:dyDescent="0.3">
      <c r="A2848" s="5">
        <v>49669</v>
      </c>
      <c r="B2848" t="s">
        <v>481</v>
      </c>
      <c r="C2848">
        <v>3550308</v>
      </c>
      <c r="D2848" t="s">
        <v>482</v>
      </c>
      <c r="E2848" t="s">
        <v>1514</v>
      </c>
      <c r="F2848" t="s">
        <v>1513</v>
      </c>
      <c r="G2848" t="s">
        <v>19</v>
      </c>
      <c r="H2848">
        <v>160836</v>
      </c>
      <c r="I2848" t="s">
        <v>1539</v>
      </c>
      <c r="J2848" t="s">
        <v>28</v>
      </c>
      <c r="K2848">
        <v>160</v>
      </c>
      <c r="L2848" s="1">
        <v>41173</v>
      </c>
      <c r="M2848" s="1">
        <v>41257</v>
      </c>
      <c r="O2848" t="s">
        <v>96</v>
      </c>
      <c r="P2848">
        <v>20</v>
      </c>
      <c r="Q2848">
        <v>0</v>
      </c>
      <c r="R2848" t="s">
        <v>545</v>
      </c>
    </row>
    <row r="2849" spans="1:18" x14ac:dyDescent="0.3">
      <c r="A2849" s="5">
        <v>49685</v>
      </c>
      <c r="B2849" t="s">
        <v>185</v>
      </c>
      <c r="C2849">
        <v>2414407</v>
      </c>
      <c r="D2849" t="s">
        <v>1156</v>
      </c>
      <c r="E2849" t="s">
        <v>876</v>
      </c>
      <c r="F2849" t="s">
        <v>1312</v>
      </c>
      <c r="G2849" t="s">
        <v>19</v>
      </c>
      <c r="H2849">
        <v>126352</v>
      </c>
      <c r="I2849" t="s">
        <v>114</v>
      </c>
      <c r="J2849" t="s">
        <v>28</v>
      </c>
      <c r="K2849">
        <v>180</v>
      </c>
      <c r="L2849" s="1">
        <v>41176</v>
      </c>
      <c r="M2849" s="1">
        <v>41302</v>
      </c>
      <c r="O2849" t="s">
        <v>96</v>
      </c>
      <c r="P2849">
        <v>35</v>
      </c>
      <c r="Q2849">
        <v>0</v>
      </c>
      <c r="R2849" t="s">
        <v>878</v>
      </c>
    </row>
    <row r="2850" spans="1:18" x14ac:dyDescent="0.3">
      <c r="A2850" s="5">
        <v>49696</v>
      </c>
      <c r="B2850" t="s">
        <v>256</v>
      </c>
      <c r="C2850">
        <v>3301009</v>
      </c>
      <c r="D2850" t="s">
        <v>310</v>
      </c>
      <c r="E2850" t="s">
        <v>311</v>
      </c>
      <c r="F2850" t="s">
        <v>972</v>
      </c>
      <c r="G2850" t="s">
        <v>19</v>
      </c>
      <c r="H2850">
        <v>160904</v>
      </c>
      <c r="I2850" t="s">
        <v>974</v>
      </c>
      <c r="J2850" t="s">
        <v>28</v>
      </c>
      <c r="K2850">
        <v>160</v>
      </c>
      <c r="L2850" s="1">
        <v>41232</v>
      </c>
      <c r="M2850" s="1">
        <v>41271</v>
      </c>
      <c r="O2850" t="s">
        <v>96</v>
      </c>
      <c r="P2850">
        <v>30</v>
      </c>
      <c r="Q2850">
        <v>0</v>
      </c>
      <c r="R2850" t="s">
        <v>312</v>
      </c>
    </row>
    <row r="2851" spans="1:18" x14ac:dyDescent="0.3">
      <c r="A2851" s="5">
        <v>49701</v>
      </c>
      <c r="B2851" t="s">
        <v>185</v>
      </c>
      <c r="C2851">
        <v>2414407</v>
      </c>
      <c r="D2851" t="s">
        <v>1156</v>
      </c>
      <c r="E2851" t="s">
        <v>876</v>
      </c>
      <c r="F2851" t="s">
        <v>1540</v>
      </c>
      <c r="G2851" t="s">
        <v>19</v>
      </c>
      <c r="H2851">
        <v>126334</v>
      </c>
      <c r="I2851" t="s">
        <v>340</v>
      </c>
      <c r="J2851" t="s">
        <v>40</v>
      </c>
      <c r="K2851">
        <v>240</v>
      </c>
      <c r="L2851" s="1">
        <v>41182</v>
      </c>
      <c r="M2851" s="1">
        <v>41484</v>
      </c>
      <c r="N2851" s="1">
        <v>41484</v>
      </c>
      <c r="O2851" t="s">
        <v>22</v>
      </c>
      <c r="P2851">
        <v>35</v>
      </c>
      <c r="Q2851">
        <v>1</v>
      </c>
      <c r="R2851" t="s">
        <v>878</v>
      </c>
    </row>
    <row r="2852" spans="1:18" x14ac:dyDescent="0.3">
      <c r="A2852" s="5">
        <v>49704</v>
      </c>
      <c r="B2852" t="s">
        <v>185</v>
      </c>
      <c r="C2852">
        <v>2414407</v>
      </c>
      <c r="D2852" t="s">
        <v>1156</v>
      </c>
      <c r="E2852" t="s">
        <v>876</v>
      </c>
      <c r="F2852" t="s">
        <v>1540</v>
      </c>
      <c r="G2852" t="s">
        <v>19</v>
      </c>
      <c r="H2852">
        <v>126357</v>
      </c>
      <c r="I2852" t="s">
        <v>31</v>
      </c>
      <c r="J2852" t="s">
        <v>28</v>
      </c>
      <c r="K2852">
        <v>180</v>
      </c>
      <c r="L2852" s="1">
        <v>41182</v>
      </c>
      <c r="M2852" s="1">
        <v>41273</v>
      </c>
      <c r="N2852" s="1">
        <v>41638</v>
      </c>
      <c r="O2852" t="s">
        <v>22</v>
      </c>
      <c r="P2852">
        <v>35</v>
      </c>
      <c r="Q2852">
        <v>1</v>
      </c>
      <c r="R2852" t="s">
        <v>878</v>
      </c>
    </row>
    <row r="2853" spans="1:18" x14ac:dyDescent="0.3">
      <c r="A2853" s="5">
        <v>49707</v>
      </c>
      <c r="B2853" t="s">
        <v>185</v>
      </c>
      <c r="C2853">
        <v>2414407</v>
      </c>
      <c r="D2853" t="s">
        <v>1156</v>
      </c>
      <c r="E2853" t="s">
        <v>876</v>
      </c>
      <c r="F2853" t="s">
        <v>1540</v>
      </c>
      <c r="G2853" t="s">
        <v>19</v>
      </c>
      <c r="H2853">
        <v>185233</v>
      </c>
      <c r="I2853" t="s">
        <v>892</v>
      </c>
      <c r="J2853" t="s">
        <v>40</v>
      </c>
      <c r="K2853">
        <v>180</v>
      </c>
      <c r="L2853" s="1">
        <v>41182</v>
      </c>
      <c r="M2853" s="1">
        <v>41308</v>
      </c>
      <c r="N2853" s="1">
        <v>41308</v>
      </c>
      <c r="O2853" t="s">
        <v>22</v>
      </c>
      <c r="P2853">
        <v>35</v>
      </c>
      <c r="Q2853">
        <v>3</v>
      </c>
      <c r="R2853" t="s">
        <v>878</v>
      </c>
    </row>
    <row r="2854" spans="1:18" x14ac:dyDescent="0.3">
      <c r="A2854" s="5">
        <v>49710</v>
      </c>
      <c r="B2854" t="s">
        <v>256</v>
      </c>
      <c r="C2854">
        <v>3301009</v>
      </c>
      <c r="D2854" t="s">
        <v>310</v>
      </c>
      <c r="E2854" t="s">
        <v>853</v>
      </c>
      <c r="F2854" t="s">
        <v>975</v>
      </c>
      <c r="G2854" t="s">
        <v>19</v>
      </c>
      <c r="H2854">
        <v>126426</v>
      </c>
      <c r="I2854" t="s">
        <v>387</v>
      </c>
      <c r="J2854" t="s">
        <v>21</v>
      </c>
      <c r="K2854">
        <v>200</v>
      </c>
      <c r="L2854" s="1">
        <v>41232</v>
      </c>
      <c r="M2854" s="1">
        <v>41317</v>
      </c>
      <c r="O2854" t="s">
        <v>96</v>
      </c>
      <c r="P2854">
        <v>30</v>
      </c>
      <c r="Q2854">
        <v>0</v>
      </c>
      <c r="R2854" t="s">
        <v>312</v>
      </c>
    </row>
    <row r="2855" spans="1:18" x14ac:dyDescent="0.3">
      <c r="A2855" s="5">
        <v>49713</v>
      </c>
      <c r="B2855" t="s">
        <v>256</v>
      </c>
      <c r="C2855">
        <v>3301009</v>
      </c>
      <c r="D2855" t="s">
        <v>310</v>
      </c>
      <c r="E2855" t="s">
        <v>853</v>
      </c>
      <c r="F2855" t="s">
        <v>975</v>
      </c>
      <c r="G2855" t="s">
        <v>19</v>
      </c>
      <c r="H2855">
        <v>126402</v>
      </c>
      <c r="I2855" t="s">
        <v>383</v>
      </c>
      <c r="J2855" t="s">
        <v>21</v>
      </c>
      <c r="K2855">
        <v>160</v>
      </c>
      <c r="L2855" s="1">
        <v>41232</v>
      </c>
      <c r="M2855" s="1">
        <v>41637</v>
      </c>
      <c r="O2855" t="s">
        <v>96</v>
      </c>
      <c r="P2855">
        <v>30</v>
      </c>
      <c r="Q2855">
        <v>0</v>
      </c>
      <c r="R2855" t="s">
        <v>312</v>
      </c>
    </row>
    <row r="2856" spans="1:18" x14ac:dyDescent="0.3">
      <c r="A2856" s="5">
        <v>49714</v>
      </c>
      <c r="B2856" t="s">
        <v>185</v>
      </c>
      <c r="C2856">
        <v>2414407</v>
      </c>
      <c r="D2856" t="s">
        <v>1156</v>
      </c>
      <c r="E2856" t="s">
        <v>876</v>
      </c>
      <c r="F2856" t="s">
        <v>1540</v>
      </c>
      <c r="G2856" t="s">
        <v>19</v>
      </c>
      <c r="H2856">
        <v>160891</v>
      </c>
      <c r="I2856" t="s">
        <v>668</v>
      </c>
      <c r="J2856" t="s">
        <v>40</v>
      </c>
      <c r="K2856">
        <v>180</v>
      </c>
      <c r="L2856" s="1">
        <v>41182</v>
      </c>
      <c r="M2856" s="1">
        <v>41485</v>
      </c>
      <c r="O2856" t="s">
        <v>96</v>
      </c>
      <c r="P2856">
        <v>35</v>
      </c>
      <c r="Q2856">
        <v>0</v>
      </c>
      <c r="R2856" t="s">
        <v>878</v>
      </c>
    </row>
    <row r="2857" spans="1:18" x14ac:dyDescent="0.3">
      <c r="A2857" s="5">
        <v>49715</v>
      </c>
      <c r="B2857" t="s">
        <v>256</v>
      </c>
      <c r="C2857">
        <v>3301009</v>
      </c>
      <c r="D2857" t="s">
        <v>310</v>
      </c>
      <c r="E2857" t="s">
        <v>853</v>
      </c>
      <c r="F2857" t="s">
        <v>975</v>
      </c>
      <c r="G2857" t="s">
        <v>19</v>
      </c>
      <c r="H2857">
        <v>126480</v>
      </c>
      <c r="I2857" t="s">
        <v>730</v>
      </c>
      <c r="J2857" t="s">
        <v>21</v>
      </c>
      <c r="K2857">
        <v>160</v>
      </c>
      <c r="L2857" s="1">
        <v>41246</v>
      </c>
      <c r="M2857" s="1">
        <v>41272</v>
      </c>
      <c r="O2857" t="s">
        <v>34</v>
      </c>
      <c r="P2857">
        <v>30</v>
      </c>
      <c r="Q2857">
        <v>8</v>
      </c>
      <c r="R2857" t="s">
        <v>312</v>
      </c>
    </row>
    <row r="2858" spans="1:18" x14ac:dyDescent="0.3">
      <c r="A2858" s="5">
        <v>49795</v>
      </c>
      <c r="B2858" t="s">
        <v>256</v>
      </c>
      <c r="C2858">
        <v>3304557</v>
      </c>
      <c r="D2858" t="s">
        <v>264</v>
      </c>
      <c r="E2858" t="s">
        <v>329</v>
      </c>
      <c r="F2858" t="s">
        <v>329</v>
      </c>
      <c r="G2858" t="s">
        <v>32</v>
      </c>
      <c r="H2858">
        <v>27</v>
      </c>
      <c r="I2858" t="s">
        <v>79</v>
      </c>
      <c r="J2858" t="s">
        <v>28</v>
      </c>
      <c r="K2858">
        <v>1200</v>
      </c>
      <c r="L2858" s="1">
        <v>41172</v>
      </c>
      <c r="M2858" s="1">
        <v>41627</v>
      </c>
      <c r="O2858" t="s">
        <v>96</v>
      </c>
      <c r="P2858">
        <v>30</v>
      </c>
      <c r="Q2858">
        <v>0</v>
      </c>
      <c r="R2858" t="s">
        <v>23</v>
      </c>
    </row>
    <row r="2859" spans="1:18" x14ac:dyDescent="0.3">
      <c r="A2859" s="5">
        <v>49812</v>
      </c>
      <c r="B2859" t="s">
        <v>424</v>
      </c>
      <c r="C2859">
        <v>3205101</v>
      </c>
      <c r="D2859" t="s">
        <v>1541</v>
      </c>
      <c r="E2859" t="s">
        <v>1171</v>
      </c>
      <c r="F2859" t="s">
        <v>1542</v>
      </c>
      <c r="G2859" t="s">
        <v>19</v>
      </c>
      <c r="H2859">
        <v>160882</v>
      </c>
      <c r="I2859" t="s">
        <v>1050</v>
      </c>
      <c r="J2859" t="s">
        <v>40</v>
      </c>
      <c r="K2859">
        <v>160</v>
      </c>
      <c r="L2859" s="1">
        <v>41176</v>
      </c>
      <c r="M2859" s="1">
        <v>41256</v>
      </c>
      <c r="N2859" s="1">
        <v>41262</v>
      </c>
      <c r="O2859" t="s">
        <v>22</v>
      </c>
      <c r="P2859">
        <v>20</v>
      </c>
      <c r="Q2859">
        <v>9</v>
      </c>
      <c r="R2859" t="s">
        <v>23</v>
      </c>
    </row>
    <row r="2860" spans="1:18" x14ac:dyDescent="0.3">
      <c r="A2860" s="5">
        <v>49886</v>
      </c>
      <c r="B2860" t="s">
        <v>392</v>
      </c>
      <c r="C2860">
        <v>2927408</v>
      </c>
      <c r="D2860" t="s">
        <v>399</v>
      </c>
      <c r="E2860" t="s">
        <v>952</v>
      </c>
      <c r="F2860" t="s">
        <v>1543</v>
      </c>
      <c r="G2860" t="s">
        <v>19</v>
      </c>
      <c r="H2860">
        <v>126372</v>
      </c>
      <c r="I2860" t="s">
        <v>97</v>
      </c>
      <c r="J2860" t="s">
        <v>28</v>
      </c>
      <c r="K2860">
        <v>200</v>
      </c>
      <c r="L2860" s="1">
        <v>41183</v>
      </c>
      <c r="M2860" s="1">
        <v>41256</v>
      </c>
      <c r="O2860" t="s">
        <v>96</v>
      </c>
      <c r="P2860">
        <v>30</v>
      </c>
      <c r="Q2860">
        <v>0</v>
      </c>
      <c r="R2860" t="s">
        <v>23</v>
      </c>
    </row>
    <row r="2861" spans="1:18" x14ac:dyDescent="0.3">
      <c r="A2861" s="5">
        <v>49890</v>
      </c>
      <c r="B2861" t="s">
        <v>392</v>
      </c>
      <c r="C2861">
        <v>2927408</v>
      </c>
      <c r="D2861" t="s">
        <v>399</v>
      </c>
      <c r="E2861" t="s">
        <v>952</v>
      </c>
      <c r="F2861" t="s">
        <v>1544</v>
      </c>
      <c r="G2861" t="s">
        <v>19</v>
      </c>
      <c r="H2861">
        <v>126357</v>
      </c>
      <c r="I2861" t="s">
        <v>31</v>
      </c>
      <c r="J2861" t="s">
        <v>28</v>
      </c>
      <c r="K2861">
        <v>200</v>
      </c>
      <c r="L2861" s="1">
        <v>41183</v>
      </c>
      <c r="M2861" s="1">
        <v>41256</v>
      </c>
      <c r="O2861" t="s">
        <v>96</v>
      </c>
      <c r="P2861">
        <v>30</v>
      </c>
      <c r="Q2861">
        <v>0</v>
      </c>
      <c r="R2861" t="s">
        <v>23</v>
      </c>
    </row>
    <row r="2862" spans="1:18" x14ac:dyDescent="0.3">
      <c r="A2862" s="5">
        <v>49892</v>
      </c>
      <c r="B2862" t="s">
        <v>185</v>
      </c>
      <c r="C2862">
        <v>2408102</v>
      </c>
      <c r="D2862" t="s">
        <v>216</v>
      </c>
      <c r="E2862" t="s">
        <v>702</v>
      </c>
      <c r="F2862" t="s">
        <v>702</v>
      </c>
      <c r="G2862" t="s">
        <v>19</v>
      </c>
      <c r="H2862">
        <v>126598</v>
      </c>
      <c r="I2862" t="s">
        <v>703</v>
      </c>
      <c r="J2862" t="s">
        <v>21</v>
      </c>
      <c r="K2862">
        <v>200</v>
      </c>
      <c r="L2862" s="1">
        <v>41207</v>
      </c>
      <c r="M2862" s="1">
        <v>41299</v>
      </c>
      <c r="N2862" s="1">
        <v>41299</v>
      </c>
      <c r="O2862" t="s">
        <v>22</v>
      </c>
      <c r="P2862">
        <v>20</v>
      </c>
      <c r="Q2862">
        <v>7</v>
      </c>
      <c r="R2862" t="s">
        <v>39</v>
      </c>
    </row>
    <row r="2863" spans="1:18" x14ac:dyDescent="0.3">
      <c r="A2863" s="5">
        <v>49893</v>
      </c>
      <c r="B2863" t="s">
        <v>119</v>
      </c>
      <c r="C2863">
        <v>1100452</v>
      </c>
      <c r="D2863" t="s">
        <v>1413</v>
      </c>
      <c r="E2863" t="s">
        <v>937</v>
      </c>
      <c r="F2863" t="s">
        <v>1414</v>
      </c>
      <c r="G2863" t="s">
        <v>19</v>
      </c>
      <c r="H2863">
        <v>126524</v>
      </c>
      <c r="I2863" t="s">
        <v>686</v>
      </c>
      <c r="J2863" t="s">
        <v>28</v>
      </c>
      <c r="K2863">
        <v>180</v>
      </c>
      <c r="L2863" s="1">
        <v>41260</v>
      </c>
      <c r="M2863" s="1">
        <v>41294</v>
      </c>
      <c r="O2863" t="s">
        <v>96</v>
      </c>
      <c r="P2863">
        <v>20</v>
      </c>
      <c r="Q2863">
        <v>0</v>
      </c>
      <c r="R2863" t="s">
        <v>23</v>
      </c>
    </row>
    <row r="2864" spans="1:18" x14ac:dyDescent="0.3">
      <c r="A2864" s="5">
        <v>49900</v>
      </c>
      <c r="B2864" t="s">
        <v>119</v>
      </c>
      <c r="C2864">
        <v>1100452</v>
      </c>
      <c r="D2864" t="s">
        <v>1413</v>
      </c>
      <c r="E2864" t="s">
        <v>937</v>
      </c>
      <c r="F2864" t="s">
        <v>1414</v>
      </c>
      <c r="G2864" t="s">
        <v>19</v>
      </c>
      <c r="H2864">
        <v>126372</v>
      </c>
      <c r="I2864" t="s">
        <v>97</v>
      </c>
      <c r="J2864" t="s">
        <v>21</v>
      </c>
      <c r="K2864">
        <v>180</v>
      </c>
      <c r="L2864" s="1">
        <v>41260</v>
      </c>
      <c r="M2864" s="1">
        <v>41325</v>
      </c>
      <c r="O2864" t="s">
        <v>96</v>
      </c>
      <c r="P2864">
        <v>30</v>
      </c>
      <c r="Q2864">
        <v>0</v>
      </c>
      <c r="R2864" t="s">
        <v>23</v>
      </c>
    </row>
    <row r="2865" spans="1:18" x14ac:dyDescent="0.3">
      <c r="A2865" s="5">
        <v>49902</v>
      </c>
      <c r="B2865" t="s">
        <v>185</v>
      </c>
      <c r="C2865">
        <v>2408102</v>
      </c>
      <c r="D2865" t="s">
        <v>216</v>
      </c>
      <c r="E2865" t="s">
        <v>830</v>
      </c>
      <c r="F2865" t="s">
        <v>830</v>
      </c>
      <c r="G2865" t="s">
        <v>19</v>
      </c>
      <c r="H2865">
        <v>126479</v>
      </c>
      <c r="I2865" t="s">
        <v>453</v>
      </c>
      <c r="J2865" t="s">
        <v>21</v>
      </c>
      <c r="K2865">
        <v>320</v>
      </c>
      <c r="L2865" s="1">
        <v>41197</v>
      </c>
      <c r="M2865" s="1">
        <v>41325</v>
      </c>
      <c r="N2865" s="1">
        <v>41368</v>
      </c>
      <c r="O2865" t="s">
        <v>22</v>
      </c>
      <c r="P2865">
        <v>20</v>
      </c>
      <c r="Q2865">
        <v>9</v>
      </c>
      <c r="R2865" t="s">
        <v>39</v>
      </c>
    </row>
    <row r="2866" spans="1:18" x14ac:dyDescent="0.3">
      <c r="A2866" s="5">
        <v>49963</v>
      </c>
      <c r="B2866" t="s">
        <v>296</v>
      </c>
      <c r="C2866">
        <v>3106200</v>
      </c>
      <c r="D2866" t="s">
        <v>1074</v>
      </c>
      <c r="E2866" t="s">
        <v>1545</v>
      </c>
      <c r="F2866" t="s">
        <v>1545</v>
      </c>
      <c r="G2866" t="s">
        <v>19</v>
      </c>
      <c r="H2866">
        <v>185233</v>
      </c>
      <c r="I2866" t="s">
        <v>892</v>
      </c>
      <c r="J2866" t="s">
        <v>40</v>
      </c>
      <c r="K2866">
        <v>162</v>
      </c>
      <c r="L2866" s="1">
        <v>41218</v>
      </c>
      <c r="M2866" s="1">
        <v>41344</v>
      </c>
      <c r="O2866" t="s">
        <v>34</v>
      </c>
      <c r="P2866">
        <v>25</v>
      </c>
      <c r="Q2866">
        <v>6</v>
      </c>
      <c r="R2866" t="s">
        <v>1546</v>
      </c>
    </row>
    <row r="2867" spans="1:18" x14ac:dyDescent="0.3">
      <c r="A2867" s="5">
        <v>49966</v>
      </c>
      <c r="B2867" t="s">
        <v>296</v>
      </c>
      <c r="C2867">
        <v>3106200</v>
      </c>
      <c r="D2867" t="s">
        <v>1074</v>
      </c>
      <c r="E2867" t="s">
        <v>1545</v>
      </c>
      <c r="F2867" t="s">
        <v>1545</v>
      </c>
      <c r="G2867" t="s">
        <v>19</v>
      </c>
      <c r="H2867">
        <v>185236</v>
      </c>
      <c r="I2867" t="s">
        <v>891</v>
      </c>
      <c r="J2867" t="s">
        <v>40</v>
      </c>
      <c r="K2867">
        <v>162</v>
      </c>
      <c r="L2867" s="1">
        <v>41218</v>
      </c>
      <c r="M2867" s="1">
        <v>41344</v>
      </c>
      <c r="O2867" t="s">
        <v>96</v>
      </c>
      <c r="P2867">
        <v>25</v>
      </c>
      <c r="Q2867">
        <v>0</v>
      </c>
      <c r="R2867" t="s">
        <v>1546</v>
      </c>
    </row>
    <row r="2868" spans="1:18" x14ac:dyDescent="0.3">
      <c r="A2868" s="5">
        <v>49967</v>
      </c>
      <c r="B2868" t="s">
        <v>296</v>
      </c>
      <c r="C2868">
        <v>3106200</v>
      </c>
      <c r="D2868" t="s">
        <v>1074</v>
      </c>
      <c r="E2868" t="s">
        <v>1545</v>
      </c>
      <c r="F2868" t="s">
        <v>1545</v>
      </c>
      <c r="G2868" t="s">
        <v>19</v>
      </c>
      <c r="H2868">
        <v>185236</v>
      </c>
      <c r="I2868" t="s">
        <v>891</v>
      </c>
      <c r="J2868" t="s">
        <v>40</v>
      </c>
      <c r="K2868">
        <v>162</v>
      </c>
      <c r="L2868" s="1">
        <v>41218</v>
      </c>
      <c r="M2868" s="1">
        <v>41344</v>
      </c>
      <c r="O2868" t="s">
        <v>96</v>
      </c>
      <c r="P2868">
        <v>25</v>
      </c>
      <c r="Q2868">
        <v>0</v>
      </c>
      <c r="R2868" t="s">
        <v>1546</v>
      </c>
    </row>
    <row r="2869" spans="1:18" x14ac:dyDescent="0.3">
      <c r="A2869" s="5">
        <v>49968</v>
      </c>
      <c r="B2869" t="s">
        <v>296</v>
      </c>
      <c r="C2869">
        <v>3106200</v>
      </c>
      <c r="D2869" t="s">
        <v>1074</v>
      </c>
      <c r="E2869" t="s">
        <v>1545</v>
      </c>
      <c r="F2869" t="s">
        <v>1545</v>
      </c>
      <c r="G2869" t="s">
        <v>19</v>
      </c>
      <c r="H2869">
        <v>185236</v>
      </c>
      <c r="I2869" t="s">
        <v>891</v>
      </c>
      <c r="J2869" t="s">
        <v>40</v>
      </c>
      <c r="K2869">
        <v>162</v>
      </c>
      <c r="L2869" s="1">
        <v>41218</v>
      </c>
      <c r="M2869" s="1">
        <v>41344</v>
      </c>
      <c r="O2869" t="s">
        <v>96</v>
      </c>
      <c r="P2869">
        <v>25</v>
      </c>
      <c r="Q2869">
        <v>0</v>
      </c>
      <c r="R2869" t="s">
        <v>1546</v>
      </c>
    </row>
    <row r="2870" spans="1:18" x14ac:dyDescent="0.3">
      <c r="A2870" s="5">
        <v>49969</v>
      </c>
      <c r="B2870" t="s">
        <v>296</v>
      </c>
      <c r="C2870">
        <v>3106200</v>
      </c>
      <c r="D2870" t="s">
        <v>1074</v>
      </c>
      <c r="E2870" t="s">
        <v>1545</v>
      </c>
      <c r="F2870" t="s">
        <v>1545</v>
      </c>
      <c r="G2870" t="s">
        <v>19</v>
      </c>
      <c r="H2870">
        <v>185236</v>
      </c>
      <c r="I2870" t="s">
        <v>891</v>
      </c>
      <c r="J2870" t="s">
        <v>40</v>
      </c>
      <c r="K2870">
        <v>162</v>
      </c>
      <c r="L2870" s="1">
        <v>41218</v>
      </c>
      <c r="M2870" s="1">
        <v>41344</v>
      </c>
      <c r="O2870" t="s">
        <v>96</v>
      </c>
      <c r="P2870">
        <v>25</v>
      </c>
      <c r="Q2870">
        <v>0</v>
      </c>
      <c r="R2870" t="s">
        <v>1546</v>
      </c>
    </row>
    <row r="2871" spans="1:18" x14ac:dyDescent="0.3">
      <c r="A2871" s="5">
        <v>49970</v>
      </c>
      <c r="B2871" t="s">
        <v>296</v>
      </c>
      <c r="C2871">
        <v>3106200</v>
      </c>
      <c r="D2871" t="s">
        <v>1074</v>
      </c>
      <c r="E2871" t="s">
        <v>1545</v>
      </c>
      <c r="F2871" t="s">
        <v>1545</v>
      </c>
      <c r="G2871" t="s">
        <v>19</v>
      </c>
      <c r="H2871">
        <v>185236</v>
      </c>
      <c r="I2871" t="s">
        <v>891</v>
      </c>
      <c r="J2871" t="s">
        <v>40</v>
      </c>
      <c r="K2871">
        <v>162</v>
      </c>
      <c r="L2871" s="1">
        <v>41218</v>
      </c>
      <c r="M2871" s="1">
        <v>41344</v>
      </c>
      <c r="O2871" t="s">
        <v>96</v>
      </c>
      <c r="P2871">
        <v>25</v>
      </c>
      <c r="Q2871">
        <v>0</v>
      </c>
      <c r="R2871" t="s">
        <v>1546</v>
      </c>
    </row>
    <row r="2872" spans="1:18" x14ac:dyDescent="0.3">
      <c r="A2872" s="5">
        <v>49986</v>
      </c>
      <c r="B2872" t="s">
        <v>296</v>
      </c>
      <c r="C2872">
        <v>3106200</v>
      </c>
      <c r="D2872" t="s">
        <v>1074</v>
      </c>
      <c r="E2872" t="s">
        <v>1545</v>
      </c>
      <c r="F2872" t="s">
        <v>1545</v>
      </c>
      <c r="G2872" t="s">
        <v>19</v>
      </c>
      <c r="H2872">
        <v>185233</v>
      </c>
      <c r="I2872" t="s">
        <v>892</v>
      </c>
      <c r="J2872" t="s">
        <v>40</v>
      </c>
      <c r="K2872">
        <v>162</v>
      </c>
      <c r="L2872" s="1">
        <v>41218</v>
      </c>
      <c r="M2872" s="1">
        <v>41345</v>
      </c>
      <c r="N2872" s="1">
        <v>41394</v>
      </c>
      <c r="O2872" t="s">
        <v>22</v>
      </c>
      <c r="P2872">
        <v>20</v>
      </c>
      <c r="Q2872">
        <v>7</v>
      </c>
      <c r="R2872" t="s">
        <v>1546</v>
      </c>
    </row>
    <row r="2873" spans="1:18" x14ac:dyDescent="0.3">
      <c r="A2873" s="5">
        <v>49987</v>
      </c>
      <c r="B2873" t="s">
        <v>296</v>
      </c>
      <c r="C2873">
        <v>3106200</v>
      </c>
      <c r="D2873" t="s">
        <v>1074</v>
      </c>
      <c r="E2873" t="s">
        <v>1545</v>
      </c>
      <c r="F2873" t="s">
        <v>1545</v>
      </c>
      <c r="G2873" t="s">
        <v>19</v>
      </c>
      <c r="H2873">
        <v>185233</v>
      </c>
      <c r="I2873" t="s">
        <v>892</v>
      </c>
      <c r="J2873" t="s">
        <v>40</v>
      </c>
      <c r="K2873">
        <v>162</v>
      </c>
      <c r="L2873" s="1">
        <v>41218</v>
      </c>
      <c r="M2873" s="1">
        <v>41344</v>
      </c>
      <c r="N2873" s="1">
        <v>41394</v>
      </c>
      <c r="O2873" t="s">
        <v>34</v>
      </c>
      <c r="P2873">
        <v>20</v>
      </c>
      <c r="Q2873">
        <v>3</v>
      </c>
      <c r="R2873" t="s">
        <v>1546</v>
      </c>
    </row>
    <row r="2874" spans="1:18" x14ac:dyDescent="0.3">
      <c r="A2874" s="5">
        <v>49988</v>
      </c>
      <c r="B2874" t="s">
        <v>296</v>
      </c>
      <c r="C2874">
        <v>3106200</v>
      </c>
      <c r="D2874" t="s">
        <v>1074</v>
      </c>
      <c r="E2874" t="s">
        <v>1545</v>
      </c>
      <c r="F2874" t="s">
        <v>1545</v>
      </c>
      <c r="G2874" t="s">
        <v>19</v>
      </c>
      <c r="H2874">
        <v>185233</v>
      </c>
      <c r="I2874" t="s">
        <v>892</v>
      </c>
      <c r="J2874" t="s">
        <v>40</v>
      </c>
      <c r="K2874">
        <v>162</v>
      </c>
      <c r="L2874" s="1">
        <v>41218</v>
      </c>
      <c r="M2874" s="1">
        <v>41344</v>
      </c>
      <c r="O2874" t="s">
        <v>34</v>
      </c>
      <c r="P2874">
        <v>20</v>
      </c>
      <c r="Q2874">
        <v>1</v>
      </c>
      <c r="R2874" t="s">
        <v>1546</v>
      </c>
    </row>
    <row r="2875" spans="1:18" x14ac:dyDescent="0.3">
      <c r="A2875" s="5">
        <v>49992</v>
      </c>
      <c r="B2875" t="s">
        <v>296</v>
      </c>
      <c r="C2875">
        <v>3106200</v>
      </c>
      <c r="D2875" t="s">
        <v>1074</v>
      </c>
      <c r="E2875" t="s">
        <v>1545</v>
      </c>
      <c r="F2875" t="s">
        <v>1545</v>
      </c>
      <c r="G2875" t="s">
        <v>19</v>
      </c>
      <c r="H2875">
        <v>185236</v>
      </c>
      <c r="I2875" t="s">
        <v>891</v>
      </c>
      <c r="J2875" t="s">
        <v>40</v>
      </c>
      <c r="K2875">
        <v>162</v>
      </c>
      <c r="L2875" s="1">
        <v>41218</v>
      </c>
      <c r="M2875" s="1">
        <v>41344</v>
      </c>
      <c r="O2875" t="s">
        <v>96</v>
      </c>
      <c r="P2875">
        <v>20</v>
      </c>
      <c r="Q2875">
        <v>0</v>
      </c>
      <c r="R2875" t="s">
        <v>1546</v>
      </c>
    </row>
    <row r="2876" spans="1:18" x14ac:dyDescent="0.3">
      <c r="A2876" s="5">
        <v>49993</v>
      </c>
      <c r="B2876" t="s">
        <v>296</v>
      </c>
      <c r="C2876">
        <v>3106200</v>
      </c>
      <c r="D2876" t="s">
        <v>1074</v>
      </c>
      <c r="E2876" t="s">
        <v>1545</v>
      </c>
      <c r="F2876" t="s">
        <v>1545</v>
      </c>
      <c r="G2876" t="s">
        <v>19</v>
      </c>
      <c r="H2876">
        <v>185236</v>
      </c>
      <c r="I2876" t="s">
        <v>891</v>
      </c>
      <c r="J2876" t="s">
        <v>40</v>
      </c>
      <c r="K2876">
        <v>162</v>
      </c>
      <c r="L2876" s="1">
        <v>41218</v>
      </c>
      <c r="M2876" s="1">
        <v>41345</v>
      </c>
      <c r="O2876" t="s">
        <v>96</v>
      </c>
      <c r="P2876">
        <v>20</v>
      </c>
      <c r="Q2876">
        <v>0</v>
      </c>
      <c r="R2876" t="s">
        <v>1546</v>
      </c>
    </row>
    <row r="2877" spans="1:18" x14ac:dyDescent="0.3">
      <c r="A2877" s="5">
        <v>49994</v>
      </c>
      <c r="B2877" t="s">
        <v>296</v>
      </c>
      <c r="C2877">
        <v>3106200</v>
      </c>
      <c r="D2877" t="s">
        <v>1074</v>
      </c>
      <c r="E2877" t="s">
        <v>1545</v>
      </c>
      <c r="F2877" t="s">
        <v>1545</v>
      </c>
      <c r="G2877" t="s">
        <v>19</v>
      </c>
      <c r="H2877">
        <v>185236</v>
      </c>
      <c r="I2877" t="s">
        <v>891</v>
      </c>
      <c r="J2877" t="s">
        <v>40</v>
      </c>
      <c r="K2877">
        <v>162</v>
      </c>
      <c r="L2877" s="1">
        <v>41218</v>
      </c>
      <c r="M2877" s="1">
        <v>41344</v>
      </c>
      <c r="O2877" t="s">
        <v>96</v>
      </c>
      <c r="P2877">
        <v>20</v>
      </c>
      <c r="Q2877">
        <v>0</v>
      </c>
      <c r="R2877" t="s">
        <v>1546</v>
      </c>
    </row>
    <row r="2878" spans="1:18" x14ac:dyDescent="0.3">
      <c r="A2878" s="5">
        <v>49995</v>
      </c>
      <c r="B2878" t="s">
        <v>296</v>
      </c>
      <c r="C2878">
        <v>3106200</v>
      </c>
      <c r="D2878" t="s">
        <v>1074</v>
      </c>
      <c r="E2878" t="s">
        <v>1545</v>
      </c>
      <c r="F2878" t="s">
        <v>1545</v>
      </c>
      <c r="G2878" t="s">
        <v>19</v>
      </c>
      <c r="H2878">
        <v>185236</v>
      </c>
      <c r="I2878" t="s">
        <v>891</v>
      </c>
      <c r="J2878" t="s">
        <v>40</v>
      </c>
      <c r="K2878">
        <v>162</v>
      </c>
      <c r="L2878" s="1">
        <v>41218</v>
      </c>
      <c r="M2878" s="1">
        <v>41313</v>
      </c>
      <c r="O2878" t="s">
        <v>96</v>
      </c>
      <c r="P2878">
        <v>20</v>
      </c>
      <c r="Q2878">
        <v>0</v>
      </c>
      <c r="R2878" t="s">
        <v>1546</v>
      </c>
    </row>
    <row r="2879" spans="1:18" x14ac:dyDescent="0.3">
      <c r="A2879" s="5">
        <v>49996</v>
      </c>
      <c r="B2879" t="s">
        <v>296</v>
      </c>
      <c r="C2879">
        <v>3106200</v>
      </c>
      <c r="D2879" t="s">
        <v>1074</v>
      </c>
      <c r="E2879" t="s">
        <v>1545</v>
      </c>
      <c r="F2879" t="s">
        <v>1545</v>
      </c>
      <c r="G2879" t="s">
        <v>19</v>
      </c>
      <c r="H2879">
        <v>185236</v>
      </c>
      <c r="I2879" t="s">
        <v>891</v>
      </c>
      <c r="J2879" t="s">
        <v>40</v>
      </c>
      <c r="K2879">
        <v>162</v>
      </c>
      <c r="L2879" s="1">
        <v>41218</v>
      </c>
      <c r="M2879" s="1">
        <v>41348</v>
      </c>
      <c r="O2879" t="s">
        <v>96</v>
      </c>
      <c r="P2879">
        <v>20</v>
      </c>
      <c r="Q2879">
        <v>0</v>
      </c>
      <c r="R2879" t="s">
        <v>1546</v>
      </c>
    </row>
    <row r="2880" spans="1:18" x14ac:dyDescent="0.3">
      <c r="A2880" s="5">
        <v>49998</v>
      </c>
      <c r="B2880" t="s">
        <v>296</v>
      </c>
      <c r="C2880">
        <v>3106200</v>
      </c>
      <c r="D2880" t="s">
        <v>1074</v>
      </c>
      <c r="E2880" t="s">
        <v>1545</v>
      </c>
      <c r="F2880" t="s">
        <v>1545</v>
      </c>
      <c r="G2880" t="s">
        <v>19</v>
      </c>
      <c r="H2880">
        <v>160845</v>
      </c>
      <c r="I2880" t="s">
        <v>904</v>
      </c>
      <c r="J2880" t="s">
        <v>40</v>
      </c>
      <c r="K2880">
        <v>162</v>
      </c>
      <c r="L2880" s="1">
        <v>41218</v>
      </c>
      <c r="M2880" s="1">
        <v>41309</v>
      </c>
      <c r="O2880" t="s">
        <v>96</v>
      </c>
      <c r="P2880">
        <v>20</v>
      </c>
      <c r="Q2880">
        <v>0</v>
      </c>
      <c r="R2880" t="s">
        <v>1546</v>
      </c>
    </row>
    <row r="2881" spans="1:18" x14ac:dyDescent="0.3">
      <c r="A2881" s="5">
        <v>49999</v>
      </c>
      <c r="B2881" t="s">
        <v>296</v>
      </c>
      <c r="C2881">
        <v>3106200</v>
      </c>
      <c r="D2881" t="s">
        <v>1074</v>
      </c>
      <c r="E2881" t="s">
        <v>1545</v>
      </c>
      <c r="F2881" t="s">
        <v>1545</v>
      </c>
      <c r="G2881" t="s">
        <v>19</v>
      </c>
      <c r="H2881">
        <v>160845</v>
      </c>
      <c r="I2881" t="s">
        <v>904</v>
      </c>
      <c r="J2881" t="s">
        <v>40</v>
      </c>
      <c r="K2881">
        <v>162</v>
      </c>
      <c r="L2881" s="1">
        <v>41218</v>
      </c>
      <c r="M2881" s="1">
        <v>41310</v>
      </c>
      <c r="O2881" t="s">
        <v>96</v>
      </c>
      <c r="P2881">
        <v>20</v>
      </c>
      <c r="Q2881">
        <v>0</v>
      </c>
      <c r="R2881" t="s">
        <v>1546</v>
      </c>
    </row>
    <row r="2882" spans="1:18" x14ac:dyDescent="0.3">
      <c r="A2882" s="5">
        <v>50014</v>
      </c>
      <c r="B2882" t="s">
        <v>256</v>
      </c>
      <c r="C2882">
        <v>3304201</v>
      </c>
      <c r="D2882" t="s">
        <v>368</v>
      </c>
      <c r="E2882" t="s">
        <v>369</v>
      </c>
      <c r="F2882" t="s">
        <v>369</v>
      </c>
      <c r="G2882" t="s">
        <v>32</v>
      </c>
      <c r="H2882">
        <v>50</v>
      </c>
      <c r="I2882" t="s">
        <v>616</v>
      </c>
      <c r="J2882" t="s">
        <v>21</v>
      </c>
      <c r="K2882">
        <v>800</v>
      </c>
      <c r="L2882" s="1">
        <v>41169</v>
      </c>
      <c r="M2882" s="1">
        <v>41484</v>
      </c>
      <c r="O2882" t="s">
        <v>96</v>
      </c>
      <c r="P2882">
        <v>26</v>
      </c>
      <c r="Q2882">
        <v>0</v>
      </c>
      <c r="R2882" t="s">
        <v>23</v>
      </c>
    </row>
    <row r="2883" spans="1:18" x14ac:dyDescent="0.3">
      <c r="A2883" s="5">
        <v>50015</v>
      </c>
      <c r="B2883" t="s">
        <v>256</v>
      </c>
      <c r="C2883">
        <v>3304201</v>
      </c>
      <c r="D2883" t="s">
        <v>368</v>
      </c>
      <c r="E2883" t="s">
        <v>369</v>
      </c>
      <c r="F2883" t="s">
        <v>369</v>
      </c>
      <c r="G2883" t="s">
        <v>32</v>
      </c>
      <c r="H2883">
        <v>56</v>
      </c>
      <c r="I2883" t="s">
        <v>623</v>
      </c>
      <c r="J2883" t="s">
        <v>21</v>
      </c>
      <c r="K2883">
        <v>800</v>
      </c>
      <c r="L2883" s="1">
        <v>41169</v>
      </c>
      <c r="M2883" s="1">
        <v>41484</v>
      </c>
      <c r="O2883" t="s">
        <v>96</v>
      </c>
      <c r="P2883">
        <v>8</v>
      </c>
      <c r="Q2883">
        <v>0</v>
      </c>
      <c r="R2883" t="s">
        <v>23</v>
      </c>
    </row>
    <row r="2884" spans="1:18" x14ac:dyDescent="0.3">
      <c r="A2884" s="5">
        <v>50039</v>
      </c>
      <c r="B2884" t="s">
        <v>35</v>
      </c>
      <c r="C2884">
        <v>1502400</v>
      </c>
      <c r="D2884" t="s">
        <v>46</v>
      </c>
      <c r="E2884" t="s">
        <v>1519</v>
      </c>
      <c r="F2884" t="s">
        <v>1547</v>
      </c>
      <c r="G2884" t="s">
        <v>19</v>
      </c>
      <c r="H2884">
        <v>160991</v>
      </c>
      <c r="I2884" t="s">
        <v>1548</v>
      </c>
      <c r="J2884" t="s">
        <v>21</v>
      </c>
      <c r="K2884">
        <v>160</v>
      </c>
      <c r="L2884" s="1">
        <v>41197</v>
      </c>
      <c r="M2884" s="1">
        <v>41289</v>
      </c>
      <c r="N2884" s="1">
        <v>41271</v>
      </c>
      <c r="O2884" t="s">
        <v>22</v>
      </c>
      <c r="P2884">
        <v>15</v>
      </c>
      <c r="Q2884">
        <v>8</v>
      </c>
      <c r="R2884" t="s">
        <v>1399</v>
      </c>
    </row>
    <row r="2885" spans="1:18" x14ac:dyDescent="0.3">
      <c r="A2885" s="5">
        <v>50044</v>
      </c>
      <c r="B2885" t="s">
        <v>481</v>
      </c>
      <c r="C2885">
        <v>3500709</v>
      </c>
      <c r="D2885" t="s">
        <v>1406</v>
      </c>
      <c r="E2885" t="s">
        <v>918</v>
      </c>
      <c r="F2885" t="s">
        <v>1407</v>
      </c>
      <c r="G2885" t="s">
        <v>19</v>
      </c>
      <c r="H2885">
        <v>126423</v>
      </c>
      <c r="I2885" t="s">
        <v>444</v>
      </c>
      <c r="J2885" t="s">
        <v>28</v>
      </c>
      <c r="K2885">
        <v>180</v>
      </c>
      <c r="L2885" s="1">
        <v>41180</v>
      </c>
      <c r="M2885" s="1">
        <v>41271</v>
      </c>
      <c r="N2885" s="1">
        <v>41271</v>
      </c>
      <c r="O2885" t="s">
        <v>22</v>
      </c>
      <c r="P2885">
        <v>16</v>
      </c>
      <c r="Q2885">
        <v>1</v>
      </c>
      <c r="R2885" t="s">
        <v>39</v>
      </c>
    </row>
    <row r="2886" spans="1:18" x14ac:dyDescent="0.3">
      <c r="A2886" s="5">
        <v>50045</v>
      </c>
      <c r="B2886" t="s">
        <v>481</v>
      </c>
      <c r="C2886">
        <v>3500709</v>
      </c>
      <c r="D2886" t="s">
        <v>1406</v>
      </c>
      <c r="E2886" t="s">
        <v>918</v>
      </c>
      <c r="F2886" t="s">
        <v>1407</v>
      </c>
      <c r="G2886" t="s">
        <v>19</v>
      </c>
      <c r="H2886">
        <v>126423</v>
      </c>
      <c r="I2886" t="s">
        <v>444</v>
      </c>
      <c r="J2886" t="s">
        <v>21</v>
      </c>
      <c r="K2886">
        <v>180</v>
      </c>
      <c r="L2886" s="1">
        <v>41180</v>
      </c>
      <c r="M2886" s="1">
        <v>41271</v>
      </c>
      <c r="N2886" s="1">
        <v>41271</v>
      </c>
      <c r="O2886" t="s">
        <v>22</v>
      </c>
      <c r="P2886">
        <v>16</v>
      </c>
      <c r="Q2886">
        <v>8</v>
      </c>
      <c r="R2886" t="s">
        <v>39</v>
      </c>
    </row>
    <row r="2887" spans="1:18" x14ac:dyDescent="0.3">
      <c r="A2887" s="5">
        <v>50051</v>
      </c>
      <c r="B2887" t="s">
        <v>296</v>
      </c>
      <c r="C2887">
        <v>3148004</v>
      </c>
      <c r="D2887" t="s">
        <v>1187</v>
      </c>
      <c r="E2887" t="s">
        <v>1549</v>
      </c>
      <c r="F2887" t="s">
        <v>1549</v>
      </c>
      <c r="G2887" t="s">
        <v>32</v>
      </c>
      <c r="H2887">
        <v>73</v>
      </c>
      <c r="I2887" t="s">
        <v>89</v>
      </c>
      <c r="J2887" t="s">
        <v>40</v>
      </c>
      <c r="K2887">
        <v>1000</v>
      </c>
      <c r="L2887" s="1">
        <v>41162</v>
      </c>
      <c r="M2887" s="1">
        <v>41739</v>
      </c>
      <c r="N2887" s="1">
        <v>41740</v>
      </c>
      <c r="O2887" t="s">
        <v>22</v>
      </c>
      <c r="P2887">
        <v>40</v>
      </c>
      <c r="Q2887">
        <v>9</v>
      </c>
      <c r="R2887" t="s">
        <v>1550</v>
      </c>
    </row>
    <row r="2888" spans="1:18" x14ac:dyDescent="0.3">
      <c r="A2888" s="5">
        <v>50059</v>
      </c>
      <c r="B2888" t="s">
        <v>128</v>
      </c>
      <c r="C2888">
        <v>4321600</v>
      </c>
      <c r="D2888" t="s">
        <v>277</v>
      </c>
      <c r="E2888" t="s">
        <v>278</v>
      </c>
      <c r="F2888" t="s">
        <v>278</v>
      </c>
      <c r="G2888" t="s">
        <v>19</v>
      </c>
      <c r="H2888">
        <v>126408</v>
      </c>
      <c r="I2888" t="s">
        <v>276</v>
      </c>
      <c r="J2888" t="s">
        <v>40</v>
      </c>
      <c r="K2888">
        <v>188</v>
      </c>
      <c r="L2888" s="1">
        <v>41183</v>
      </c>
      <c r="M2888" s="1">
        <v>41278</v>
      </c>
      <c r="N2888" s="1">
        <v>41291</v>
      </c>
      <c r="O2888" t="s">
        <v>22</v>
      </c>
      <c r="P2888">
        <v>20</v>
      </c>
      <c r="Q2888">
        <v>9</v>
      </c>
      <c r="R2888" t="s">
        <v>23</v>
      </c>
    </row>
    <row r="2889" spans="1:18" x14ac:dyDescent="0.3">
      <c r="A2889" s="5">
        <v>50061</v>
      </c>
      <c r="B2889" t="s">
        <v>481</v>
      </c>
      <c r="C2889">
        <v>3500709</v>
      </c>
      <c r="D2889" t="s">
        <v>1406</v>
      </c>
      <c r="E2889" t="s">
        <v>918</v>
      </c>
      <c r="F2889" t="s">
        <v>1407</v>
      </c>
      <c r="G2889" t="s">
        <v>19</v>
      </c>
      <c r="H2889">
        <v>160842</v>
      </c>
      <c r="I2889" t="s">
        <v>31</v>
      </c>
      <c r="J2889" t="s">
        <v>28</v>
      </c>
      <c r="K2889">
        <v>180</v>
      </c>
      <c r="L2889" s="1">
        <v>41180</v>
      </c>
      <c r="M2889" s="1">
        <v>41278</v>
      </c>
      <c r="N2889" s="1">
        <v>41257</v>
      </c>
      <c r="O2889" t="s">
        <v>22</v>
      </c>
      <c r="P2889">
        <v>16</v>
      </c>
      <c r="Q2889">
        <v>8</v>
      </c>
      <c r="R2889" t="s">
        <v>39</v>
      </c>
    </row>
    <row r="2890" spans="1:18" x14ac:dyDescent="0.3">
      <c r="A2890" s="5">
        <v>50062</v>
      </c>
      <c r="B2890" t="s">
        <v>481</v>
      </c>
      <c r="C2890">
        <v>3500709</v>
      </c>
      <c r="D2890" t="s">
        <v>1406</v>
      </c>
      <c r="E2890" t="s">
        <v>918</v>
      </c>
      <c r="F2890" t="s">
        <v>1407</v>
      </c>
      <c r="G2890" t="s">
        <v>19</v>
      </c>
      <c r="H2890">
        <v>160842</v>
      </c>
      <c r="I2890" t="s">
        <v>31</v>
      </c>
      <c r="J2890" t="s">
        <v>21</v>
      </c>
      <c r="K2890">
        <v>180</v>
      </c>
      <c r="L2890" s="1">
        <v>41180</v>
      </c>
      <c r="M2890" s="1">
        <v>41278</v>
      </c>
      <c r="N2890" s="1">
        <v>41257</v>
      </c>
      <c r="O2890" t="s">
        <v>22</v>
      </c>
      <c r="P2890">
        <v>16</v>
      </c>
      <c r="Q2890">
        <v>4</v>
      </c>
      <c r="R2890" t="s">
        <v>39</v>
      </c>
    </row>
    <row r="2891" spans="1:18" x14ac:dyDescent="0.3">
      <c r="A2891" s="5">
        <v>50063</v>
      </c>
      <c r="B2891" t="s">
        <v>105</v>
      </c>
      <c r="C2891">
        <v>2304202</v>
      </c>
      <c r="D2891" t="s">
        <v>1106</v>
      </c>
      <c r="E2891" t="s">
        <v>1108</v>
      </c>
      <c r="F2891" t="s">
        <v>1108</v>
      </c>
      <c r="G2891" t="s">
        <v>19</v>
      </c>
      <c r="H2891">
        <v>126421</v>
      </c>
      <c r="I2891" t="s">
        <v>610</v>
      </c>
      <c r="J2891" t="s">
        <v>28</v>
      </c>
      <c r="K2891">
        <v>160</v>
      </c>
      <c r="L2891" s="1">
        <v>41197</v>
      </c>
      <c r="M2891" s="1">
        <v>41289</v>
      </c>
      <c r="O2891" t="s">
        <v>96</v>
      </c>
      <c r="P2891">
        <v>20</v>
      </c>
      <c r="Q2891">
        <v>0</v>
      </c>
      <c r="R2891" t="s">
        <v>23</v>
      </c>
    </row>
    <row r="2892" spans="1:18" x14ac:dyDescent="0.3">
      <c r="A2892" s="5">
        <v>50069</v>
      </c>
      <c r="B2892" t="s">
        <v>481</v>
      </c>
      <c r="C2892">
        <v>3500709</v>
      </c>
      <c r="D2892" t="s">
        <v>1406</v>
      </c>
      <c r="E2892" t="s">
        <v>918</v>
      </c>
      <c r="F2892" t="s">
        <v>1407</v>
      </c>
      <c r="G2892" t="s">
        <v>19</v>
      </c>
      <c r="H2892">
        <v>126454</v>
      </c>
      <c r="I2892" t="s">
        <v>330</v>
      </c>
      <c r="J2892" t="s">
        <v>21</v>
      </c>
      <c r="K2892">
        <v>180</v>
      </c>
      <c r="L2892" s="1">
        <v>41180</v>
      </c>
      <c r="M2892" s="1">
        <v>41271</v>
      </c>
      <c r="N2892" s="1">
        <v>41257</v>
      </c>
      <c r="O2892" t="s">
        <v>22</v>
      </c>
      <c r="P2892">
        <v>16</v>
      </c>
      <c r="Q2892">
        <v>4</v>
      </c>
      <c r="R2892" t="s">
        <v>39</v>
      </c>
    </row>
    <row r="2893" spans="1:18" x14ac:dyDescent="0.3">
      <c r="A2893" s="5">
        <v>50070</v>
      </c>
      <c r="B2893" t="s">
        <v>481</v>
      </c>
      <c r="C2893">
        <v>3500709</v>
      </c>
      <c r="D2893" t="s">
        <v>1406</v>
      </c>
      <c r="E2893" t="s">
        <v>918</v>
      </c>
      <c r="F2893" t="s">
        <v>1407</v>
      </c>
      <c r="G2893" t="s">
        <v>19</v>
      </c>
      <c r="H2893">
        <v>126454</v>
      </c>
      <c r="I2893" t="s">
        <v>330</v>
      </c>
      <c r="J2893" t="s">
        <v>40</v>
      </c>
      <c r="K2893">
        <v>180</v>
      </c>
      <c r="L2893" s="1">
        <v>41180</v>
      </c>
      <c r="M2893" s="1">
        <v>41271</v>
      </c>
      <c r="N2893" s="1">
        <v>41289</v>
      </c>
      <c r="O2893" t="s">
        <v>22</v>
      </c>
      <c r="P2893">
        <v>16</v>
      </c>
      <c r="Q2893">
        <v>8</v>
      </c>
      <c r="R2893" t="s">
        <v>39</v>
      </c>
    </row>
    <row r="2894" spans="1:18" x14ac:dyDescent="0.3">
      <c r="A2894" s="5">
        <v>50077</v>
      </c>
      <c r="B2894" t="s">
        <v>481</v>
      </c>
      <c r="C2894">
        <v>3500709</v>
      </c>
      <c r="D2894" t="s">
        <v>1406</v>
      </c>
      <c r="E2894" t="s">
        <v>918</v>
      </c>
      <c r="F2894" t="s">
        <v>1407</v>
      </c>
      <c r="G2894" t="s">
        <v>19</v>
      </c>
      <c r="H2894">
        <v>126404</v>
      </c>
      <c r="I2894" t="s">
        <v>43</v>
      </c>
      <c r="J2894" t="s">
        <v>28</v>
      </c>
      <c r="K2894">
        <v>180</v>
      </c>
      <c r="L2894" s="1">
        <v>41180</v>
      </c>
      <c r="M2894" s="1">
        <v>41271</v>
      </c>
      <c r="N2894" s="1">
        <v>41257</v>
      </c>
      <c r="O2894" t="s">
        <v>22</v>
      </c>
      <c r="P2894">
        <v>16</v>
      </c>
      <c r="Q2894">
        <v>2</v>
      </c>
      <c r="R2894" t="s">
        <v>39</v>
      </c>
    </row>
    <row r="2895" spans="1:18" x14ac:dyDescent="0.3">
      <c r="A2895" s="5">
        <v>50079</v>
      </c>
      <c r="B2895" t="s">
        <v>481</v>
      </c>
      <c r="C2895">
        <v>3500709</v>
      </c>
      <c r="D2895" t="s">
        <v>1406</v>
      </c>
      <c r="E2895" t="s">
        <v>918</v>
      </c>
      <c r="F2895" t="s">
        <v>1407</v>
      </c>
      <c r="G2895" t="s">
        <v>19</v>
      </c>
      <c r="H2895">
        <v>126404</v>
      </c>
      <c r="I2895" t="s">
        <v>43</v>
      </c>
      <c r="J2895" t="s">
        <v>21</v>
      </c>
      <c r="K2895">
        <v>180</v>
      </c>
      <c r="L2895" s="1">
        <v>41180</v>
      </c>
      <c r="M2895" s="1">
        <v>41271</v>
      </c>
      <c r="N2895" s="1">
        <v>41257</v>
      </c>
      <c r="O2895" t="s">
        <v>22</v>
      </c>
      <c r="P2895">
        <v>16</v>
      </c>
      <c r="Q2895">
        <v>9</v>
      </c>
      <c r="R2895" t="s">
        <v>39</v>
      </c>
    </row>
    <row r="2896" spans="1:18" x14ac:dyDescent="0.3">
      <c r="A2896" s="5">
        <v>50082</v>
      </c>
      <c r="B2896" t="s">
        <v>481</v>
      </c>
      <c r="C2896">
        <v>3500709</v>
      </c>
      <c r="D2896" t="s">
        <v>1406</v>
      </c>
      <c r="E2896" t="s">
        <v>918</v>
      </c>
      <c r="F2896" t="s">
        <v>1407</v>
      </c>
      <c r="G2896" t="s">
        <v>19</v>
      </c>
      <c r="H2896">
        <v>126372</v>
      </c>
      <c r="I2896" t="s">
        <v>97</v>
      </c>
      <c r="J2896" t="s">
        <v>28</v>
      </c>
      <c r="K2896">
        <v>180</v>
      </c>
      <c r="L2896" s="1">
        <v>41180</v>
      </c>
      <c r="M2896" s="1">
        <v>41271</v>
      </c>
      <c r="N2896" s="1">
        <v>41257</v>
      </c>
      <c r="O2896" t="s">
        <v>22</v>
      </c>
      <c r="P2896">
        <v>16</v>
      </c>
      <c r="Q2896">
        <v>3</v>
      </c>
      <c r="R2896" t="s">
        <v>39</v>
      </c>
    </row>
    <row r="2897" spans="1:18" x14ac:dyDescent="0.3">
      <c r="A2897" s="5">
        <v>50109</v>
      </c>
      <c r="B2897" t="s">
        <v>72</v>
      </c>
      <c r="C2897">
        <v>2103406</v>
      </c>
      <c r="D2897" t="s">
        <v>347</v>
      </c>
      <c r="E2897" t="s">
        <v>1552</v>
      </c>
      <c r="F2897" t="s">
        <v>1551</v>
      </c>
      <c r="G2897" t="s">
        <v>19</v>
      </c>
      <c r="H2897">
        <v>126356</v>
      </c>
      <c r="I2897" t="s">
        <v>436</v>
      </c>
      <c r="J2897" t="s">
        <v>40</v>
      </c>
      <c r="K2897">
        <v>240</v>
      </c>
      <c r="L2897" s="1">
        <v>41186</v>
      </c>
      <c r="M2897" s="1">
        <v>41320</v>
      </c>
      <c r="O2897" t="s">
        <v>96</v>
      </c>
      <c r="P2897">
        <v>40</v>
      </c>
      <c r="Q2897">
        <v>0</v>
      </c>
      <c r="R2897" t="s">
        <v>77</v>
      </c>
    </row>
    <row r="2898" spans="1:18" x14ac:dyDescent="0.3">
      <c r="A2898" s="5">
        <v>50112</v>
      </c>
      <c r="B2898" t="s">
        <v>72</v>
      </c>
      <c r="C2898">
        <v>2103406</v>
      </c>
      <c r="D2898" t="s">
        <v>347</v>
      </c>
      <c r="E2898" t="s">
        <v>1552</v>
      </c>
      <c r="F2898" t="s">
        <v>1551</v>
      </c>
      <c r="G2898" t="s">
        <v>19</v>
      </c>
      <c r="H2898">
        <v>126401</v>
      </c>
      <c r="I2898" t="s">
        <v>27</v>
      </c>
      <c r="J2898" t="s">
        <v>40</v>
      </c>
      <c r="K2898">
        <v>160</v>
      </c>
      <c r="L2898" s="1">
        <v>41186</v>
      </c>
      <c r="M2898" s="1">
        <v>41285</v>
      </c>
      <c r="O2898" t="s">
        <v>96</v>
      </c>
      <c r="P2898">
        <v>40</v>
      </c>
      <c r="Q2898">
        <v>0</v>
      </c>
      <c r="R2898" t="s">
        <v>77</v>
      </c>
    </row>
    <row r="2899" spans="1:18" x14ac:dyDescent="0.3">
      <c r="A2899" s="5">
        <v>50170</v>
      </c>
      <c r="B2899" t="s">
        <v>296</v>
      </c>
      <c r="C2899">
        <v>3122306</v>
      </c>
      <c r="D2899" t="s">
        <v>1553</v>
      </c>
      <c r="E2899" t="s">
        <v>1555</v>
      </c>
      <c r="F2899" t="s">
        <v>1554</v>
      </c>
      <c r="G2899" t="s">
        <v>19</v>
      </c>
      <c r="H2899">
        <v>221153</v>
      </c>
      <c r="I2899" t="s">
        <v>43</v>
      </c>
      <c r="J2899" t="s">
        <v>28</v>
      </c>
      <c r="K2899">
        <v>180</v>
      </c>
      <c r="L2899" s="1">
        <v>41288</v>
      </c>
      <c r="M2899" s="1">
        <v>41355</v>
      </c>
      <c r="O2899" t="s">
        <v>22</v>
      </c>
      <c r="P2899">
        <v>12</v>
      </c>
      <c r="Q2899">
        <v>9</v>
      </c>
      <c r="R2899" t="s">
        <v>23</v>
      </c>
    </row>
    <row r="2900" spans="1:18" x14ac:dyDescent="0.3">
      <c r="A2900" s="5">
        <v>50171</v>
      </c>
      <c r="B2900" t="s">
        <v>296</v>
      </c>
      <c r="C2900">
        <v>3122306</v>
      </c>
      <c r="D2900" t="s">
        <v>1553</v>
      </c>
      <c r="E2900" t="s">
        <v>1555</v>
      </c>
      <c r="F2900" t="s">
        <v>1554</v>
      </c>
      <c r="G2900" t="s">
        <v>19</v>
      </c>
      <c r="H2900">
        <v>126404</v>
      </c>
      <c r="I2900" t="s">
        <v>43</v>
      </c>
      <c r="J2900" t="s">
        <v>40</v>
      </c>
      <c r="K2900">
        <v>180</v>
      </c>
      <c r="L2900" s="1">
        <v>41253</v>
      </c>
      <c r="M2900" s="1">
        <v>41275</v>
      </c>
      <c r="O2900" t="s">
        <v>34</v>
      </c>
      <c r="P2900">
        <v>12</v>
      </c>
      <c r="Q2900">
        <v>0</v>
      </c>
      <c r="R2900" t="s">
        <v>23</v>
      </c>
    </row>
    <row r="2901" spans="1:18" x14ac:dyDescent="0.3">
      <c r="A2901" s="5">
        <v>50176</v>
      </c>
      <c r="B2901" t="s">
        <v>242</v>
      </c>
      <c r="C2901">
        <v>1301852</v>
      </c>
      <c r="D2901" t="s">
        <v>1556</v>
      </c>
      <c r="E2901" t="s">
        <v>790</v>
      </c>
      <c r="F2901" t="s">
        <v>1557</v>
      </c>
      <c r="G2901" t="s">
        <v>19</v>
      </c>
      <c r="H2901">
        <v>126385</v>
      </c>
      <c r="I2901" t="s">
        <v>52</v>
      </c>
      <c r="J2901" t="s">
        <v>40</v>
      </c>
      <c r="K2901">
        <v>160</v>
      </c>
      <c r="L2901" s="1">
        <v>41208</v>
      </c>
      <c r="M2901" s="1">
        <v>41243</v>
      </c>
      <c r="O2901" t="s">
        <v>96</v>
      </c>
      <c r="P2901">
        <v>35</v>
      </c>
      <c r="Q2901">
        <v>0</v>
      </c>
      <c r="R2901" t="s">
        <v>23</v>
      </c>
    </row>
    <row r="2902" spans="1:18" x14ac:dyDescent="0.3">
      <c r="A2902" s="5">
        <v>50177</v>
      </c>
      <c r="B2902" t="s">
        <v>296</v>
      </c>
      <c r="C2902">
        <v>3122306</v>
      </c>
      <c r="D2902" t="s">
        <v>1553</v>
      </c>
      <c r="E2902" t="s">
        <v>1555</v>
      </c>
      <c r="F2902" t="s">
        <v>1558</v>
      </c>
      <c r="G2902" t="s">
        <v>19</v>
      </c>
      <c r="H2902">
        <v>126404</v>
      </c>
      <c r="I2902" t="s">
        <v>43</v>
      </c>
      <c r="J2902" t="s">
        <v>28</v>
      </c>
      <c r="K2902">
        <v>180</v>
      </c>
      <c r="L2902" s="1">
        <v>41246</v>
      </c>
      <c r="M2902" s="1">
        <v>41275</v>
      </c>
      <c r="N2902" s="1">
        <v>41325</v>
      </c>
      <c r="O2902" t="s">
        <v>22</v>
      </c>
      <c r="P2902">
        <v>15</v>
      </c>
      <c r="Q2902">
        <v>9</v>
      </c>
      <c r="R2902" t="s">
        <v>23</v>
      </c>
    </row>
    <row r="2903" spans="1:18" x14ac:dyDescent="0.3">
      <c r="A2903" s="5">
        <v>50184</v>
      </c>
      <c r="B2903" t="s">
        <v>296</v>
      </c>
      <c r="C2903">
        <v>3122306</v>
      </c>
      <c r="D2903" t="s">
        <v>1553</v>
      </c>
      <c r="E2903" t="s">
        <v>1555</v>
      </c>
      <c r="F2903" t="s">
        <v>1554</v>
      </c>
      <c r="G2903" t="s">
        <v>19</v>
      </c>
      <c r="H2903">
        <v>126404</v>
      </c>
      <c r="I2903" t="s">
        <v>43</v>
      </c>
      <c r="J2903" t="s">
        <v>40</v>
      </c>
      <c r="K2903">
        <v>180</v>
      </c>
      <c r="L2903" s="1">
        <v>41260</v>
      </c>
      <c r="M2903" s="1">
        <v>41351</v>
      </c>
      <c r="N2903" s="1">
        <v>41340</v>
      </c>
      <c r="O2903" t="s">
        <v>22</v>
      </c>
      <c r="P2903">
        <v>12</v>
      </c>
      <c r="Q2903">
        <v>9</v>
      </c>
      <c r="R2903" t="s">
        <v>23</v>
      </c>
    </row>
    <row r="2904" spans="1:18" x14ac:dyDescent="0.3">
      <c r="A2904" s="5">
        <v>50208</v>
      </c>
      <c r="B2904" t="s">
        <v>474</v>
      </c>
      <c r="C2904">
        <v>5300108</v>
      </c>
      <c r="D2904" t="s">
        <v>475</v>
      </c>
      <c r="E2904" t="s">
        <v>1256</v>
      </c>
      <c r="F2904" t="s">
        <v>1255</v>
      </c>
      <c r="G2904" t="s">
        <v>19</v>
      </c>
      <c r="H2904">
        <v>126383</v>
      </c>
      <c r="I2904" t="s">
        <v>314</v>
      </c>
      <c r="J2904" t="s">
        <v>28</v>
      </c>
      <c r="K2904">
        <v>200</v>
      </c>
      <c r="L2904" s="1">
        <v>41253</v>
      </c>
      <c r="M2904" s="1">
        <v>41334</v>
      </c>
      <c r="O2904" t="s">
        <v>96</v>
      </c>
      <c r="P2904">
        <v>20</v>
      </c>
      <c r="Q2904">
        <v>0</v>
      </c>
      <c r="R2904" t="s">
        <v>23</v>
      </c>
    </row>
    <row r="2905" spans="1:18" x14ac:dyDescent="0.3">
      <c r="A2905" s="5">
        <v>50211</v>
      </c>
      <c r="B2905" t="s">
        <v>474</v>
      </c>
      <c r="C2905">
        <v>5300108</v>
      </c>
      <c r="D2905" t="s">
        <v>475</v>
      </c>
      <c r="E2905" t="s">
        <v>1256</v>
      </c>
      <c r="F2905" t="s">
        <v>1255</v>
      </c>
      <c r="G2905" t="s">
        <v>19</v>
      </c>
      <c r="H2905">
        <v>126455</v>
      </c>
      <c r="I2905" t="s">
        <v>229</v>
      </c>
      <c r="J2905" t="s">
        <v>21</v>
      </c>
      <c r="K2905">
        <v>200</v>
      </c>
      <c r="L2905" s="1">
        <v>41253</v>
      </c>
      <c r="M2905" s="1">
        <v>41334</v>
      </c>
      <c r="O2905" t="s">
        <v>96</v>
      </c>
      <c r="P2905">
        <v>20</v>
      </c>
      <c r="Q2905">
        <v>0</v>
      </c>
      <c r="R2905" t="s">
        <v>23</v>
      </c>
    </row>
    <row r="2906" spans="1:18" x14ac:dyDescent="0.3">
      <c r="A2906" s="5">
        <v>50269</v>
      </c>
      <c r="B2906" t="s">
        <v>481</v>
      </c>
      <c r="C2906">
        <v>3518404</v>
      </c>
      <c r="D2906" t="s">
        <v>1500</v>
      </c>
      <c r="E2906" t="s">
        <v>1501</v>
      </c>
      <c r="F2906" t="s">
        <v>1501</v>
      </c>
      <c r="G2906" t="s">
        <v>19</v>
      </c>
      <c r="H2906">
        <v>126357</v>
      </c>
      <c r="I2906" t="s">
        <v>31</v>
      </c>
      <c r="J2906" t="s">
        <v>28</v>
      </c>
      <c r="K2906">
        <v>160</v>
      </c>
      <c r="L2906" s="1">
        <v>41211</v>
      </c>
      <c r="M2906" s="1">
        <v>41257</v>
      </c>
      <c r="O2906" t="s">
        <v>34</v>
      </c>
      <c r="P2906">
        <v>30</v>
      </c>
      <c r="Q2906">
        <v>0</v>
      </c>
      <c r="R2906" t="s">
        <v>23</v>
      </c>
    </row>
    <row r="2907" spans="1:18" x14ac:dyDescent="0.3">
      <c r="A2907" s="5">
        <v>50281</v>
      </c>
      <c r="B2907" t="s">
        <v>474</v>
      </c>
      <c r="C2907">
        <v>5300108</v>
      </c>
      <c r="D2907" t="s">
        <v>475</v>
      </c>
      <c r="E2907" t="s">
        <v>1256</v>
      </c>
      <c r="F2907" t="s">
        <v>1255</v>
      </c>
      <c r="G2907" t="s">
        <v>19</v>
      </c>
      <c r="H2907">
        <v>126404</v>
      </c>
      <c r="I2907" t="s">
        <v>43</v>
      </c>
      <c r="J2907" t="s">
        <v>28</v>
      </c>
      <c r="K2907">
        <v>200</v>
      </c>
      <c r="L2907" s="1">
        <v>41248</v>
      </c>
      <c r="M2907" s="1">
        <v>41327</v>
      </c>
      <c r="O2907" t="s">
        <v>34</v>
      </c>
      <c r="P2907">
        <v>15</v>
      </c>
      <c r="Q2907">
        <v>0</v>
      </c>
      <c r="R2907" t="s">
        <v>23</v>
      </c>
    </row>
    <row r="2908" spans="1:18" x14ac:dyDescent="0.3">
      <c r="A2908" s="5">
        <v>50282</v>
      </c>
      <c r="B2908" t="s">
        <v>474</v>
      </c>
      <c r="C2908">
        <v>5300108</v>
      </c>
      <c r="D2908" t="s">
        <v>475</v>
      </c>
      <c r="E2908" t="s">
        <v>1256</v>
      </c>
      <c r="F2908" t="s">
        <v>1255</v>
      </c>
      <c r="G2908" t="s">
        <v>19</v>
      </c>
      <c r="H2908">
        <v>126404</v>
      </c>
      <c r="I2908" t="s">
        <v>43</v>
      </c>
      <c r="J2908" t="s">
        <v>21</v>
      </c>
      <c r="K2908">
        <v>200</v>
      </c>
      <c r="L2908" s="1">
        <v>41248</v>
      </c>
      <c r="M2908" s="1">
        <v>41327</v>
      </c>
      <c r="O2908" t="s">
        <v>96</v>
      </c>
      <c r="P2908">
        <v>15</v>
      </c>
      <c r="Q2908">
        <v>0</v>
      </c>
      <c r="R2908" t="s">
        <v>23</v>
      </c>
    </row>
    <row r="2909" spans="1:18" x14ac:dyDescent="0.3">
      <c r="A2909" s="5">
        <v>50411</v>
      </c>
      <c r="B2909" t="s">
        <v>35</v>
      </c>
      <c r="C2909">
        <v>1501402</v>
      </c>
      <c r="D2909" t="s">
        <v>57</v>
      </c>
      <c r="E2909" t="s">
        <v>1559</v>
      </c>
      <c r="F2909" t="s">
        <v>1559</v>
      </c>
      <c r="G2909" t="s">
        <v>19</v>
      </c>
      <c r="H2909">
        <v>160890</v>
      </c>
      <c r="I2909" t="s">
        <v>986</v>
      </c>
      <c r="J2909" t="s">
        <v>28</v>
      </c>
      <c r="K2909">
        <v>160</v>
      </c>
      <c r="L2909" s="1">
        <v>41198</v>
      </c>
      <c r="M2909" s="1">
        <v>41260</v>
      </c>
      <c r="N2909" s="1">
        <v>41311</v>
      </c>
      <c r="O2909" t="s">
        <v>22</v>
      </c>
      <c r="P2909">
        <v>25</v>
      </c>
      <c r="Q2909">
        <v>9</v>
      </c>
      <c r="R2909" t="s">
        <v>1560</v>
      </c>
    </row>
    <row r="2910" spans="1:18" x14ac:dyDescent="0.3">
      <c r="A2910" s="5">
        <v>50435</v>
      </c>
      <c r="B2910" t="s">
        <v>285</v>
      </c>
      <c r="C2910">
        <v>5002704</v>
      </c>
      <c r="D2910" t="s">
        <v>315</v>
      </c>
      <c r="E2910" t="s">
        <v>316</v>
      </c>
      <c r="F2910" t="s">
        <v>1561</v>
      </c>
      <c r="G2910" t="s">
        <v>19</v>
      </c>
      <c r="H2910">
        <v>126357</v>
      </c>
      <c r="I2910" t="s">
        <v>31</v>
      </c>
      <c r="J2910" t="s">
        <v>40</v>
      </c>
      <c r="K2910">
        <v>160</v>
      </c>
      <c r="L2910" s="1">
        <v>41190</v>
      </c>
      <c r="M2910" s="1">
        <v>41264</v>
      </c>
      <c r="N2910" s="1">
        <v>41192</v>
      </c>
      <c r="O2910" t="s">
        <v>22</v>
      </c>
      <c r="P2910">
        <v>40</v>
      </c>
      <c r="Q2910">
        <v>5</v>
      </c>
      <c r="R2910" t="s">
        <v>317</v>
      </c>
    </row>
    <row r="2911" spans="1:18" x14ac:dyDescent="0.3">
      <c r="A2911" s="5">
        <v>50438</v>
      </c>
      <c r="B2911" t="s">
        <v>285</v>
      </c>
      <c r="C2911">
        <v>5002704</v>
      </c>
      <c r="D2911" t="s">
        <v>315</v>
      </c>
      <c r="E2911" t="s">
        <v>316</v>
      </c>
      <c r="F2911" t="s">
        <v>1315</v>
      </c>
      <c r="G2911" t="s">
        <v>19</v>
      </c>
      <c r="H2911">
        <v>126368</v>
      </c>
      <c r="I2911" t="s">
        <v>259</v>
      </c>
      <c r="J2911" t="s">
        <v>40</v>
      </c>
      <c r="K2911">
        <v>160</v>
      </c>
      <c r="L2911" s="1">
        <v>41190</v>
      </c>
      <c r="M2911" s="1">
        <v>41264</v>
      </c>
      <c r="O2911" t="s">
        <v>34</v>
      </c>
      <c r="P2911">
        <v>40</v>
      </c>
      <c r="Q2911">
        <v>6</v>
      </c>
      <c r="R2911" t="s">
        <v>317</v>
      </c>
    </row>
    <row r="2912" spans="1:18" x14ac:dyDescent="0.3">
      <c r="A2912" s="5">
        <v>50439</v>
      </c>
      <c r="B2912" t="s">
        <v>285</v>
      </c>
      <c r="C2912">
        <v>5002704</v>
      </c>
      <c r="D2912" t="s">
        <v>315</v>
      </c>
      <c r="E2912" t="s">
        <v>316</v>
      </c>
      <c r="F2912" t="s">
        <v>1561</v>
      </c>
      <c r="G2912" t="s">
        <v>19</v>
      </c>
      <c r="H2912">
        <v>126401</v>
      </c>
      <c r="I2912" t="s">
        <v>27</v>
      </c>
      <c r="J2912" t="s">
        <v>40</v>
      </c>
      <c r="K2912">
        <v>160</v>
      </c>
      <c r="L2912" s="1">
        <v>41190</v>
      </c>
      <c r="M2912" s="1">
        <v>41264</v>
      </c>
      <c r="N2912" s="1">
        <v>41191</v>
      </c>
      <c r="O2912" t="s">
        <v>22</v>
      </c>
      <c r="P2912">
        <v>40</v>
      </c>
      <c r="Q2912">
        <v>5</v>
      </c>
      <c r="R2912" t="s">
        <v>317</v>
      </c>
    </row>
    <row r="2913" spans="1:18" x14ac:dyDescent="0.3">
      <c r="A2913" s="5">
        <v>50441</v>
      </c>
      <c r="B2913" t="s">
        <v>285</v>
      </c>
      <c r="C2913">
        <v>5002704</v>
      </c>
      <c r="D2913" t="s">
        <v>315</v>
      </c>
      <c r="E2913" t="s">
        <v>316</v>
      </c>
      <c r="F2913" t="s">
        <v>1562</v>
      </c>
      <c r="G2913" t="s">
        <v>19</v>
      </c>
      <c r="H2913">
        <v>126397</v>
      </c>
      <c r="I2913" t="s">
        <v>595</v>
      </c>
      <c r="J2913" t="s">
        <v>40</v>
      </c>
      <c r="K2913">
        <v>160</v>
      </c>
      <c r="L2913" s="1">
        <v>41190</v>
      </c>
      <c r="M2913" s="1">
        <v>41264</v>
      </c>
      <c r="N2913" s="1">
        <v>41191</v>
      </c>
      <c r="O2913" t="s">
        <v>22</v>
      </c>
      <c r="P2913">
        <v>40</v>
      </c>
      <c r="Q2913">
        <v>2</v>
      </c>
      <c r="R2913" t="s">
        <v>317</v>
      </c>
    </row>
    <row r="2914" spans="1:18" x14ac:dyDescent="0.3">
      <c r="A2914" s="5">
        <v>50457</v>
      </c>
      <c r="B2914" t="s">
        <v>474</v>
      </c>
      <c r="C2914">
        <v>5300108</v>
      </c>
      <c r="D2914" t="s">
        <v>475</v>
      </c>
      <c r="E2914" t="s">
        <v>1142</v>
      </c>
      <c r="F2914" t="s">
        <v>1142</v>
      </c>
      <c r="G2914" t="s">
        <v>32</v>
      </c>
      <c r="H2914">
        <v>21</v>
      </c>
      <c r="I2914" t="s">
        <v>621</v>
      </c>
      <c r="J2914" t="s">
        <v>28</v>
      </c>
      <c r="K2914">
        <v>1320</v>
      </c>
      <c r="L2914" s="1">
        <v>41218</v>
      </c>
      <c r="M2914" s="1">
        <v>41639</v>
      </c>
      <c r="O2914" t="s">
        <v>34</v>
      </c>
      <c r="P2914">
        <v>30</v>
      </c>
      <c r="Q2914">
        <v>6</v>
      </c>
      <c r="R2914" t="s">
        <v>23</v>
      </c>
    </row>
    <row r="2915" spans="1:18" x14ac:dyDescent="0.3">
      <c r="A2915" s="5">
        <v>50459</v>
      </c>
      <c r="B2915" t="s">
        <v>256</v>
      </c>
      <c r="C2915">
        <v>3304557</v>
      </c>
      <c r="D2915" t="s">
        <v>264</v>
      </c>
      <c r="E2915" t="s">
        <v>337</v>
      </c>
      <c r="F2915" t="s">
        <v>337</v>
      </c>
      <c r="G2915" t="s">
        <v>19</v>
      </c>
      <c r="H2915">
        <v>126408</v>
      </c>
      <c r="I2915" t="s">
        <v>276</v>
      </c>
      <c r="J2915" t="s">
        <v>21</v>
      </c>
      <c r="K2915">
        <v>160</v>
      </c>
      <c r="L2915" s="1">
        <v>41184</v>
      </c>
      <c r="M2915" s="1">
        <v>41352</v>
      </c>
      <c r="N2915" s="1">
        <v>41347</v>
      </c>
      <c r="O2915" t="s">
        <v>22</v>
      </c>
      <c r="P2915">
        <v>15</v>
      </c>
      <c r="Q2915">
        <v>7</v>
      </c>
      <c r="R2915" t="s">
        <v>23</v>
      </c>
    </row>
    <row r="2916" spans="1:18" x14ac:dyDescent="0.3">
      <c r="A2916" s="5">
        <v>50494</v>
      </c>
      <c r="B2916" t="s">
        <v>256</v>
      </c>
      <c r="C2916">
        <v>3304557</v>
      </c>
      <c r="D2916" t="s">
        <v>264</v>
      </c>
      <c r="E2916" t="s">
        <v>637</v>
      </c>
      <c r="F2916" t="s">
        <v>637</v>
      </c>
      <c r="G2916" t="s">
        <v>19</v>
      </c>
      <c r="H2916">
        <v>160843</v>
      </c>
      <c r="I2916" t="s">
        <v>826</v>
      </c>
      <c r="J2916" t="s">
        <v>28</v>
      </c>
      <c r="K2916">
        <v>160</v>
      </c>
      <c r="L2916" s="1">
        <v>41222</v>
      </c>
      <c r="M2916" s="1">
        <v>41353</v>
      </c>
      <c r="N2916" s="1">
        <v>41390</v>
      </c>
      <c r="O2916" t="s">
        <v>22</v>
      </c>
      <c r="P2916">
        <v>50</v>
      </c>
      <c r="Q2916">
        <v>7</v>
      </c>
      <c r="R2916" t="s">
        <v>23</v>
      </c>
    </row>
    <row r="2917" spans="1:18" x14ac:dyDescent="0.3">
      <c r="A2917" s="5">
        <v>50497</v>
      </c>
      <c r="B2917" t="s">
        <v>256</v>
      </c>
      <c r="C2917">
        <v>3304904</v>
      </c>
      <c r="D2917" t="s">
        <v>373</v>
      </c>
      <c r="E2917" t="s">
        <v>374</v>
      </c>
      <c r="F2917" t="s">
        <v>374</v>
      </c>
      <c r="G2917" t="s">
        <v>19</v>
      </c>
      <c r="H2917">
        <v>126368</v>
      </c>
      <c r="I2917" t="s">
        <v>259</v>
      </c>
      <c r="J2917" t="s">
        <v>40</v>
      </c>
      <c r="K2917">
        <v>160</v>
      </c>
      <c r="L2917" s="1">
        <v>41246</v>
      </c>
      <c r="M2917" s="1">
        <v>41366</v>
      </c>
      <c r="N2917" s="1">
        <v>41366</v>
      </c>
      <c r="O2917" t="s">
        <v>22</v>
      </c>
      <c r="P2917">
        <v>40</v>
      </c>
      <c r="Q2917">
        <v>8</v>
      </c>
      <c r="R2917" t="s">
        <v>23</v>
      </c>
    </row>
    <row r="2918" spans="1:18" x14ac:dyDescent="0.3">
      <c r="A2918" s="5">
        <v>50498</v>
      </c>
      <c r="B2918" t="s">
        <v>256</v>
      </c>
      <c r="C2918">
        <v>3304904</v>
      </c>
      <c r="D2918" t="s">
        <v>373</v>
      </c>
      <c r="E2918" t="s">
        <v>374</v>
      </c>
      <c r="F2918" t="s">
        <v>374</v>
      </c>
      <c r="G2918" t="s">
        <v>19</v>
      </c>
      <c r="H2918">
        <v>160883</v>
      </c>
      <c r="I2918" t="s">
        <v>654</v>
      </c>
      <c r="J2918" t="s">
        <v>40</v>
      </c>
      <c r="K2918">
        <v>160</v>
      </c>
      <c r="L2918" s="1">
        <v>41234</v>
      </c>
      <c r="M2918" s="1">
        <v>41366</v>
      </c>
      <c r="O2918" t="s">
        <v>34</v>
      </c>
      <c r="P2918">
        <v>40</v>
      </c>
      <c r="Q2918">
        <v>4</v>
      </c>
      <c r="R2918" t="s">
        <v>23</v>
      </c>
    </row>
    <row r="2919" spans="1:18" x14ac:dyDescent="0.3">
      <c r="A2919" s="5">
        <v>50515</v>
      </c>
      <c r="B2919" t="s">
        <v>481</v>
      </c>
      <c r="C2919">
        <v>3543402</v>
      </c>
      <c r="D2919" t="s">
        <v>989</v>
      </c>
      <c r="E2919" t="s">
        <v>990</v>
      </c>
      <c r="F2919" t="s">
        <v>990</v>
      </c>
      <c r="G2919" t="s">
        <v>19</v>
      </c>
      <c r="H2919">
        <v>126526</v>
      </c>
      <c r="I2919" t="s">
        <v>319</v>
      </c>
      <c r="J2919" t="s">
        <v>21</v>
      </c>
      <c r="K2919">
        <v>180</v>
      </c>
      <c r="L2919" s="1">
        <v>41190</v>
      </c>
      <c r="M2919" s="1">
        <v>41257</v>
      </c>
      <c r="N2919" s="1">
        <v>41260</v>
      </c>
      <c r="O2919" t="s">
        <v>22</v>
      </c>
      <c r="P2919">
        <v>16</v>
      </c>
      <c r="Q2919">
        <v>5</v>
      </c>
      <c r="R2919" t="s">
        <v>39</v>
      </c>
    </row>
    <row r="2920" spans="1:18" x14ac:dyDescent="0.3">
      <c r="A2920" s="5">
        <v>50519</v>
      </c>
      <c r="B2920" t="s">
        <v>181</v>
      </c>
      <c r="C2920">
        <v>2601102</v>
      </c>
      <c r="D2920" t="s">
        <v>1563</v>
      </c>
      <c r="E2920" t="s">
        <v>1565</v>
      </c>
      <c r="F2920" t="s">
        <v>1564</v>
      </c>
      <c r="G2920" t="s">
        <v>19</v>
      </c>
      <c r="H2920">
        <v>126562</v>
      </c>
      <c r="I2920" t="s">
        <v>48</v>
      </c>
      <c r="J2920" t="s">
        <v>21</v>
      </c>
      <c r="K2920">
        <v>180</v>
      </c>
      <c r="L2920" s="1">
        <v>41198</v>
      </c>
      <c r="M2920" s="1">
        <v>41282</v>
      </c>
      <c r="N2920" s="1">
        <v>41282</v>
      </c>
      <c r="O2920" t="s">
        <v>22</v>
      </c>
      <c r="P2920">
        <v>25</v>
      </c>
      <c r="Q2920">
        <v>4</v>
      </c>
      <c r="R2920" t="s">
        <v>39</v>
      </c>
    </row>
    <row r="2921" spans="1:18" x14ac:dyDescent="0.3">
      <c r="A2921" s="5">
        <v>50521</v>
      </c>
      <c r="B2921" t="s">
        <v>481</v>
      </c>
      <c r="C2921">
        <v>3543402</v>
      </c>
      <c r="D2921" t="s">
        <v>989</v>
      </c>
      <c r="E2921" t="s">
        <v>990</v>
      </c>
      <c r="F2921" t="s">
        <v>990</v>
      </c>
      <c r="G2921" t="s">
        <v>19</v>
      </c>
      <c r="H2921">
        <v>126357</v>
      </c>
      <c r="I2921" t="s">
        <v>31</v>
      </c>
      <c r="J2921" t="s">
        <v>40</v>
      </c>
      <c r="K2921">
        <v>180</v>
      </c>
      <c r="L2921" s="1">
        <v>41190</v>
      </c>
      <c r="M2921" s="1">
        <v>41257</v>
      </c>
      <c r="N2921" s="1">
        <v>41261</v>
      </c>
      <c r="O2921" t="s">
        <v>22</v>
      </c>
      <c r="P2921">
        <v>32</v>
      </c>
      <c r="Q2921">
        <v>7</v>
      </c>
      <c r="R2921" t="s">
        <v>39</v>
      </c>
    </row>
    <row r="2922" spans="1:18" x14ac:dyDescent="0.3">
      <c r="A2922" s="5">
        <v>50532</v>
      </c>
      <c r="B2922" t="s">
        <v>474</v>
      </c>
      <c r="C2922">
        <v>5300108</v>
      </c>
      <c r="D2922" t="s">
        <v>475</v>
      </c>
      <c r="E2922" t="s">
        <v>1142</v>
      </c>
      <c r="F2922" t="s">
        <v>1142</v>
      </c>
      <c r="G2922" t="s">
        <v>32</v>
      </c>
      <c r="H2922">
        <v>21</v>
      </c>
      <c r="I2922" t="s">
        <v>621</v>
      </c>
      <c r="J2922" t="s">
        <v>21</v>
      </c>
      <c r="K2922">
        <v>1320</v>
      </c>
      <c r="L2922" s="1">
        <v>41218</v>
      </c>
      <c r="M2922" s="1">
        <v>41673</v>
      </c>
      <c r="O2922" t="s">
        <v>96</v>
      </c>
      <c r="P2922">
        <v>30</v>
      </c>
      <c r="Q2922">
        <v>0</v>
      </c>
      <c r="R2922" t="s">
        <v>23</v>
      </c>
    </row>
    <row r="2923" spans="1:18" x14ac:dyDescent="0.3">
      <c r="A2923" s="5">
        <v>50537</v>
      </c>
      <c r="B2923" t="s">
        <v>424</v>
      </c>
      <c r="C2923">
        <v>3205200</v>
      </c>
      <c r="D2923" t="s">
        <v>1069</v>
      </c>
      <c r="E2923" t="s">
        <v>1070</v>
      </c>
      <c r="F2923" t="s">
        <v>1070</v>
      </c>
      <c r="G2923" t="s">
        <v>19</v>
      </c>
      <c r="H2923">
        <v>126543</v>
      </c>
      <c r="I2923" t="s">
        <v>1005</v>
      </c>
      <c r="J2923" t="s">
        <v>40</v>
      </c>
      <c r="K2923">
        <v>180</v>
      </c>
      <c r="L2923" s="1">
        <v>41211</v>
      </c>
      <c r="M2923" s="1">
        <v>41291</v>
      </c>
      <c r="N2923" s="1">
        <v>41291</v>
      </c>
      <c r="O2923" t="s">
        <v>22</v>
      </c>
      <c r="P2923">
        <v>15</v>
      </c>
      <c r="Q2923">
        <v>5</v>
      </c>
      <c r="R2923" t="s">
        <v>39</v>
      </c>
    </row>
    <row r="2924" spans="1:18" x14ac:dyDescent="0.3">
      <c r="A2924" s="5">
        <v>50548</v>
      </c>
      <c r="B2924" t="s">
        <v>290</v>
      </c>
      <c r="C2924">
        <v>1200401</v>
      </c>
      <c r="D2924" t="s">
        <v>291</v>
      </c>
      <c r="E2924" t="s">
        <v>292</v>
      </c>
      <c r="F2924" t="s">
        <v>292</v>
      </c>
      <c r="G2924" t="s">
        <v>19</v>
      </c>
      <c r="H2924">
        <v>126372</v>
      </c>
      <c r="I2924" t="s">
        <v>97</v>
      </c>
      <c r="J2924" t="s">
        <v>21</v>
      </c>
      <c r="K2924">
        <v>160</v>
      </c>
      <c r="L2924" s="1">
        <v>41194</v>
      </c>
      <c r="M2924" s="1">
        <v>41267</v>
      </c>
      <c r="O2924" t="s">
        <v>96</v>
      </c>
      <c r="P2924">
        <v>20</v>
      </c>
      <c r="Q2924">
        <v>0</v>
      </c>
      <c r="R2924" t="s">
        <v>23</v>
      </c>
    </row>
    <row r="2925" spans="1:18" x14ac:dyDescent="0.3">
      <c r="A2925" s="5">
        <v>50568</v>
      </c>
      <c r="B2925" t="s">
        <v>424</v>
      </c>
      <c r="C2925">
        <v>3205200</v>
      </c>
      <c r="D2925" t="s">
        <v>1069</v>
      </c>
      <c r="E2925" t="s">
        <v>1070</v>
      </c>
      <c r="F2925" t="s">
        <v>1070</v>
      </c>
      <c r="G2925" t="s">
        <v>19</v>
      </c>
      <c r="H2925">
        <v>126467</v>
      </c>
      <c r="I2925" t="s">
        <v>56</v>
      </c>
      <c r="J2925" t="s">
        <v>40</v>
      </c>
      <c r="K2925">
        <v>320</v>
      </c>
      <c r="L2925" s="1">
        <v>41211</v>
      </c>
      <c r="M2925" s="1">
        <v>41334</v>
      </c>
      <c r="N2925" s="1">
        <v>41334</v>
      </c>
      <c r="O2925" t="s">
        <v>22</v>
      </c>
      <c r="P2925">
        <v>12</v>
      </c>
      <c r="Q2925">
        <v>6</v>
      </c>
      <c r="R2925" t="s">
        <v>39</v>
      </c>
    </row>
    <row r="2926" spans="1:18" x14ac:dyDescent="0.3">
      <c r="A2926" s="5">
        <v>50675</v>
      </c>
      <c r="B2926" t="s">
        <v>256</v>
      </c>
      <c r="C2926">
        <v>3304557</v>
      </c>
      <c r="D2926" t="s">
        <v>264</v>
      </c>
      <c r="E2926" t="s">
        <v>343</v>
      </c>
      <c r="F2926" t="s">
        <v>343</v>
      </c>
      <c r="G2926" t="s">
        <v>19</v>
      </c>
      <c r="H2926">
        <v>126345</v>
      </c>
      <c r="I2926" t="s">
        <v>222</v>
      </c>
      <c r="J2926" t="s">
        <v>21</v>
      </c>
      <c r="K2926">
        <v>160</v>
      </c>
      <c r="L2926" s="1">
        <v>41197</v>
      </c>
      <c r="M2926" s="1">
        <v>41324</v>
      </c>
      <c r="N2926" s="1">
        <v>41311</v>
      </c>
      <c r="O2926" t="s">
        <v>22</v>
      </c>
      <c r="P2926">
        <v>15</v>
      </c>
      <c r="Q2926">
        <v>8</v>
      </c>
      <c r="R2926" t="s">
        <v>23</v>
      </c>
    </row>
    <row r="2927" spans="1:18" x14ac:dyDescent="0.3">
      <c r="A2927" s="5">
        <v>50677</v>
      </c>
      <c r="B2927" t="s">
        <v>256</v>
      </c>
      <c r="C2927">
        <v>3304557</v>
      </c>
      <c r="D2927" t="s">
        <v>264</v>
      </c>
      <c r="E2927" t="s">
        <v>343</v>
      </c>
      <c r="F2927" t="s">
        <v>343</v>
      </c>
      <c r="G2927" t="s">
        <v>19</v>
      </c>
      <c r="H2927">
        <v>126345</v>
      </c>
      <c r="I2927" t="s">
        <v>222</v>
      </c>
      <c r="J2927" t="s">
        <v>21</v>
      </c>
      <c r="K2927">
        <v>160</v>
      </c>
      <c r="L2927" s="1">
        <v>41198</v>
      </c>
      <c r="M2927" s="1">
        <v>41325</v>
      </c>
      <c r="N2927" s="1">
        <v>41311</v>
      </c>
      <c r="O2927" t="s">
        <v>22</v>
      </c>
      <c r="P2927">
        <v>30</v>
      </c>
      <c r="Q2927">
        <v>9</v>
      </c>
      <c r="R2927" t="s">
        <v>23</v>
      </c>
    </row>
    <row r="2928" spans="1:18" x14ac:dyDescent="0.3">
      <c r="A2928" s="5">
        <v>50684</v>
      </c>
      <c r="B2928" t="s">
        <v>392</v>
      </c>
      <c r="C2928">
        <v>2903201</v>
      </c>
      <c r="D2928" t="s">
        <v>582</v>
      </c>
      <c r="E2928" t="s">
        <v>583</v>
      </c>
      <c r="F2928" t="s">
        <v>583</v>
      </c>
      <c r="G2928" t="s">
        <v>19</v>
      </c>
      <c r="H2928">
        <v>126346</v>
      </c>
      <c r="I2928" t="s">
        <v>228</v>
      </c>
      <c r="J2928" t="s">
        <v>21</v>
      </c>
      <c r="K2928">
        <v>240</v>
      </c>
      <c r="L2928" s="1">
        <v>41230</v>
      </c>
      <c r="M2928" s="1">
        <v>41334</v>
      </c>
      <c r="O2928" t="s">
        <v>96</v>
      </c>
      <c r="P2928">
        <v>40</v>
      </c>
      <c r="Q2928">
        <v>0</v>
      </c>
      <c r="R2928" t="s">
        <v>574</v>
      </c>
    </row>
    <row r="2929" spans="1:18" x14ac:dyDescent="0.3">
      <c r="A2929" s="5">
        <v>50692</v>
      </c>
      <c r="B2929" t="s">
        <v>256</v>
      </c>
      <c r="C2929">
        <v>3301702</v>
      </c>
      <c r="D2929" t="s">
        <v>352</v>
      </c>
      <c r="E2929" t="s">
        <v>353</v>
      </c>
      <c r="F2929" t="s">
        <v>353</v>
      </c>
      <c r="G2929" t="s">
        <v>19</v>
      </c>
      <c r="H2929">
        <v>126408</v>
      </c>
      <c r="I2929" t="s">
        <v>276</v>
      </c>
      <c r="J2929" t="s">
        <v>40</v>
      </c>
      <c r="K2929">
        <v>160</v>
      </c>
      <c r="L2929" s="1">
        <v>41201</v>
      </c>
      <c r="M2929" s="1">
        <v>41318</v>
      </c>
      <c r="N2929" s="1">
        <v>41320</v>
      </c>
      <c r="O2929" t="s">
        <v>22</v>
      </c>
      <c r="P2929">
        <v>18</v>
      </c>
      <c r="Q2929">
        <v>8</v>
      </c>
      <c r="R2929" t="s">
        <v>23</v>
      </c>
    </row>
    <row r="2930" spans="1:18" x14ac:dyDescent="0.3">
      <c r="A2930" s="5">
        <v>50795</v>
      </c>
      <c r="B2930" t="s">
        <v>35</v>
      </c>
      <c r="C2930">
        <v>1505502</v>
      </c>
      <c r="D2930" t="s">
        <v>1566</v>
      </c>
      <c r="E2930" t="s">
        <v>1567</v>
      </c>
      <c r="F2930" t="s">
        <v>1567</v>
      </c>
      <c r="G2930" t="s">
        <v>19</v>
      </c>
      <c r="H2930">
        <v>221489</v>
      </c>
      <c r="I2930" t="s">
        <v>964</v>
      </c>
      <c r="J2930" t="s">
        <v>21</v>
      </c>
      <c r="K2930">
        <v>160</v>
      </c>
      <c r="L2930" s="1">
        <v>41568</v>
      </c>
      <c r="M2930" s="1">
        <v>41628</v>
      </c>
      <c r="O2930" t="s">
        <v>34</v>
      </c>
      <c r="P2930">
        <v>15</v>
      </c>
      <c r="Q2930">
        <v>8</v>
      </c>
      <c r="R2930" t="s">
        <v>1560</v>
      </c>
    </row>
    <row r="2931" spans="1:18" x14ac:dyDescent="0.3">
      <c r="A2931" s="5">
        <v>50798</v>
      </c>
      <c r="B2931" t="s">
        <v>35</v>
      </c>
      <c r="C2931">
        <v>1505502</v>
      </c>
      <c r="D2931" t="s">
        <v>1566</v>
      </c>
      <c r="E2931" t="s">
        <v>1567</v>
      </c>
      <c r="F2931" t="s">
        <v>1567</v>
      </c>
      <c r="G2931" t="s">
        <v>19</v>
      </c>
      <c r="H2931">
        <v>126351</v>
      </c>
      <c r="I2931" t="s">
        <v>386</v>
      </c>
      <c r="J2931" t="s">
        <v>28</v>
      </c>
      <c r="K2931">
        <v>160</v>
      </c>
      <c r="L2931" s="1">
        <v>41288</v>
      </c>
      <c r="M2931" s="1">
        <v>41379</v>
      </c>
      <c r="O2931" t="s">
        <v>34</v>
      </c>
      <c r="P2931">
        <v>15</v>
      </c>
      <c r="Q2931">
        <v>5</v>
      </c>
      <c r="R2931" t="s">
        <v>1560</v>
      </c>
    </row>
    <row r="2932" spans="1:18" x14ac:dyDescent="0.3">
      <c r="A2932" s="5">
        <v>50908</v>
      </c>
      <c r="B2932" t="s">
        <v>16</v>
      </c>
      <c r="C2932">
        <v>5201405</v>
      </c>
      <c r="D2932" t="s">
        <v>1270</v>
      </c>
      <c r="E2932" t="s">
        <v>1271</v>
      </c>
      <c r="F2932" t="s">
        <v>1271</v>
      </c>
      <c r="G2932" t="s">
        <v>19</v>
      </c>
      <c r="H2932">
        <v>126554</v>
      </c>
      <c r="I2932" t="s">
        <v>104</v>
      </c>
      <c r="J2932" t="s">
        <v>28</v>
      </c>
      <c r="K2932">
        <v>160</v>
      </c>
      <c r="L2932" s="1">
        <v>41211</v>
      </c>
      <c r="M2932" s="1">
        <v>41255</v>
      </c>
      <c r="N2932" s="1">
        <v>41225</v>
      </c>
      <c r="O2932" t="s">
        <v>22</v>
      </c>
      <c r="P2932">
        <v>30</v>
      </c>
      <c r="Q2932">
        <v>4</v>
      </c>
      <c r="R2932" t="s">
        <v>39</v>
      </c>
    </row>
    <row r="2933" spans="1:18" x14ac:dyDescent="0.3">
      <c r="A2933" s="5">
        <v>50934</v>
      </c>
      <c r="B2933" t="s">
        <v>128</v>
      </c>
      <c r="C2933">
        <v>4318002</v>
      </c>
      <c r="D2933" t="s">
        <v>239</v>
      </c>
      <c r="E2933" t="s">
        <v>240</v>
      </c>
      <c r="F2933" t="s">
        <v>240</v>
      </c>
      <c r="G2933" t="s">
        <v>19</v>
      </c>
      <c r="H2933">
        <v>185233</v>
      </c>
      <c r="I2933" t="s">
        <v>892</v>
      </c>
      <c r="J2933" t="s">
        <v>40</v>
      </c>
      <c r="K2933">
        <v>160</v>
      </c>
      <c r="L2933" s="1">
        <v>41131</v>
      </c>
      <c r="M2933" s="1">
        <v>41264</v>
      </c>
      <c r="N2933" s="1">
        <v>41264</v>
      </c>
      <c r="O2933" t="s">
        <v>22</v>
      </c>
      <c r="P2933">
        <v>9</v>
      </c>
      <c r="Q2933">
        <v>8</v>
      </c>
      <c r="R2933" t="s">
        <v>23</v>
      </c>
    </row>
    <row r="2934" spans="1:18" x14ac:dyDescent="0.3">
      <c r="A2934" s="5">
        <v>50943</v>
      </c>
      <c r="B2934" t="s">
        <v>242</v>
      </c>
      <c r="C2934">
        <v>1304203</v>
      </c>
      <c r="D2934" t="s">
        <v>253</v>
      </c>
      <c r="E2934" t="s">
        <v>254</v>
      </c>
      <c r="F2934" t="s">
        <v>254</v>
      </c>
      <c r="G2934" t="s">
        <v>19</v>
      </c>
      <c r="H2934">
        <v>126349</v>
      </c>
      <c r="I2934" t="s">
        <v>122</v>
      </c>
      <c r="J2934" t="s">
        <v>28</v>
      </c>
      <c r="K2934">
        <v>160</v>
      </c>
      <c r="L2934" s="1">
        <v>41200</v>
      </c>
      <c r="M2934" s="1">
        <v>41247</v>
      </c>
      <c r="O2934" t="s">
        <v>96</v>
      </c>
      <c r="P2934">
        <v>16</v>
      </c>
      <c r="Q2934">
        <v>0</v>
      </c>
      <c r="R2934" t="s">
        <v>23</v>
      </c>
    </row>
    <row r="2935" spans="1:18" x14ac:dyDescent="0.3">
      <c r="A2935" s="5">
        <v>50981</v>
      </c>
      <c r="B2935" t="s">
        <v>256</v>
      </c>
      <c r="C2935">
        <v>3304557</v>
      </c>
      <c r="D2935" t="s">
        <v>264</v>
      </c>
      <c r="E2935" t="s">
        <v>354</v>
      </c>
      <c r="F2935" t="s">
        <v>354</v>
      </c>
      <c r="G2935" t="s">
        <v>19</v>
      </c>
      <c r="H2935">
        <v>160842</v>
      </c>
      <c r="I2935" t="s">
        <v>31</v>
      </c>
      <c r="J2935" t="s">
        <v>40</v>
      </c>
      <c r="K2935">
        <v>180</v>
      </c>
      <c r="L2935" s="1">
        <v>41200</v>
      </c>
      <c r="M2935" s="1">
        <v>41340</v>
      </c>
      <c r="N2935" s="1">
        <v>41331</v>
      </c>
      <c r="O2935" t="s">
        <v>22</v>
      </c>
      <c r="P2935">
        <v>20</v>
      </c>
      <c r="Q2935">
        <v>3</v>
      </c>
      <c r="R2935" t="s">
        <v>23</v>
      </c>
    </row>
    <row r="2936" spans="1:18" x14ac:dyDescent="0.3">
      <c r="A2936" s="5">
        <v>51013</v>
      </c>
      <c r="B2936" t="s">
        <v>256</v>
      </c>
      <c r="C2936">
        <v>3304557</v>
      </c>
      <c r="D2936" t="s">
        <v>264</v>
      </c>
      <c r="E2936" t="s">
        <v>346</v>
      </c>
      <c r="F2936" t="s">
        <v>346</v>
      </c>
      <c r="G2936" t="s">
        <v>19</v>
      </c>
      <c r="H2936">
        <v>185235</v>
      </c>
      <c r="I2936" t="s">
        <v>890</v>
      </c>
      <c r="J2936" t="s">
        <v>21</v>
      </c>
      <c r="K2936">
        <v>180</v>
      </c>
      <c r="L2936" s="1">
        <v>41100</v>
      </c>
      <c r="M2936" s="1">
        <v>41599</v>
      </c>
      <c r="N2936" s="1">
        <v>41459</v>
      </c>
      <c r="O2936" t="s">
        <v>22</v>
      </c>
      <c r="P2936">
        <v>22</v>
      </c>
      <c r="Q2936">
        <v>8</v>
      </c>
      <c r="R2936" t="s">
        <v>23</v>
      </c>
    </row>
    <row r="2937" spans="1:18" x14ac:dyDescent="0.3">
      <c r="A2937" s="5">
        <v>51055</v>
      </c>
      <c r="B2937" t="s">
        <v>35</v>
      </c>
      <c r="C2937">
        <v>1502103</v>
      </c>
      <c r="D2937" t="s">
        <v>44</v>
      </c>
      <c r="E2937" t="s">
        <v>1568</v>
      </c>
      <c r="F2937" t="s">
        <v>1568</v>
      </c>
      <c r="G2937" t="s">
        <v>19</v>
      </c>
      <c r="H2937">
        <v>185233</v>
      </c>
      <c r="I2937" t="s">
        <v>892</v>
      </c>
      <c r="J2937" t="s">
        <v>28</v>
      </c>
      <c r="K2937">
        <v>160</v>
      </c>
      <c r="L2937" s="1">
        <v>41198</v>
      </c>
      <c r="M2937" s="1">
        <v>41290</v>
      </c>
      <c r="O2937" t="s">
        <v>96</v>
      </c>
      <c r="P2937">
        <v>25</v>
      </c>
      <c r="Q2937">
        <v>0</v>
      </c>
      <c r="R2937" t="s">
        <v>1560</v>
      </c>
    </row>
    <row r="2938" spans="1:18" x14ac:dyDescent="0.3">
      <c r="A2938" s="5">
        <v>51056</v>
      </c>
      <c r="B2938" t="s">
        <v>35</v>
      </c>
      <c r="C2938">
        <v>1502103</v>
      </c>
      <c r="D2938" t="s">
        <v>44</v>
      </c>
      <c r="E2938" t="s">
        <v>1568</v>
      </c>
      <c r="F2938" t="s">
        <v>1568</v>
      </c>
      <c r="G2938" t="s">
        <v>19</v>
      </c>
      <c r="H2938">
        <v>126426</v>
      </c>
      <c r="I2938" t="s">
        <v>387</v>
      </c>
      <c r="J2938" t="s">
        <v>21</v>
      </c>
      <c r="K2938">
        <v>4</v>
      </c>
      <c r="L2938" s="1">
        <v>41198</v>
      </c>
      <c r="M2938" s="1">
        <v>41304</v>
      </c>
      <c r="O2938" t="s">
        <v>96</v>
      </c>
      <c r="P2938">
        <v>20</v>
      </c>
      <c r="Q2938">
        <v>0</v>
      </c>
      <c r="R2938" t="s">
        <v>1560</v>
      </c>
    </row>
    <row r="2939" spans="1:18" x14ac:dyDescent="0.3">
      <c r="A2939" s="5">
        <v>51105</v>
      </c>
      <c r="B2939" t="s">
        <v>481</v>
      </c>
      <c r="C2939">
        <v>3550308</v>
      </c>
      <c r="D2939" t="s">
        <v>482</v>
      </c>
      <c r="E2939" t="s">
        <v>1569</v>
      </c>
      <c r="F2939" t="s">
        <v>1569</v>
      </c>
      <c r="G2939" t="s">
        <v>19</v>
      </c>
      <c r="H2939">
        <v>126580</v>
      </c>
      <c r="I2939" t="s">
        <v>1570</v>
      </c>
      <c r="J2939" t="s">
        <v>21</v>
      </c>
      <c r="K2939">
        <v>180</v>
      </c>
      <c r="L2939" s="1">
        <v>41197</v>
      </c>
      <c r="M2939" s="1">
        <v>41262</v>
      </c>
      <c r="N2939" s="1">
        <v>41262</v>
      </c>
      <c r="O2939" t="s">
        <v>22</v>
      </c>
      <c r="P2939">
        <v>16</v>
      </c>
      <c r="Q2939">
        <v>8</v>
      </c>
      <c r="R2939" t="s">
        <v>39</v>
      </c>
    </row>
    <row r="2940" spans="1:18" x14ac:dyDescent="0.3">
      <c r="A2940" s="5">
        <v>51112</v>
      </c>
      <c r="B2940" t="s">
        <v>481</v>
      </c>
      <c r="C2940">
        <v>3549904</v>
      </c>
      <c r="D2940" t="s">
        <v>655</v>
      </c>
      <c r="E2940" t="s">
        <v>1127</v>
      </c>
      <c r="F2940" t="s">
        <v>1127</v>
      </c>
      <c r="G2940" t="s">
        <v>19</v>
      </c>
      <c r="H2940">
        <v>160901</v>
      </c>
      <c r="I2940" t="s">
        <v>971</v>
      </c>
      <c r="J2940" t="s">
        <v>21</v>
      </c>
      <c r="K2940">
        <v>160</v>
      </c>
      <c r="L2940" s="1">
        <v>41214</v>
      </c>
      <c r="M2940" s="1">
        <v>41387</v>
      </c>
      <c r="N2940" s="1">
        <v>41382</v>
      </c>
      <c r="O2940" t="s">
        <v>22</v>
      </c>
      <c r="P2940">
        <v>16</v>
      </c>
      <c r="Q2940">
        <v>8</v>
      </c>
      <c r="R2940" t="s">
        <v>39</v>
      </c>
    </row>
    <row r="2941" spans="1:18" x14ac:dyDescent="0.3">
      <c r="A2941" s="5">
        <v>51129</v>
      </c>
      <c r="B2941" t="s">
        <v>424</v>
      </c>
      <c r="C2941">
        <v>3204906</v>
      </c>
      <c r="D2941" t="s">
        <v>425</v>
      </c>
      <c r="E2941" t="s">
        <v>426</v>
      </c>
      <c r="F2941" t="s">
        <v>426</v>
      </c>
      <c r="G2941" t="s">
        <v>19</v>
      </c>
      <c r="H2941">
        <v>126553</v>
      </c>
      <c r="I2941" t="s">
        <v>205</v>
      </c>
      <c r="J2941" t="s">
        <v>28</v>
      </c>
      <c r="K2941">
        <v>320</v>
      </c>
      <c r="L2941" s="1">
        <v>41190</v>
      </c>
      <c r="M2941" s="1">
        <v>41326</v>
      </c>
      <c r="N2941" s="1">
        <v>41341</v>
      </c>
      <c r="O2941" t="s">
        <v>22</v>
      </c>
      <c r="P2941">
        <v>20</v>
      </c>
      <c r="Q2941">
        <v>3</v>
      </c>
      <c r="R2941" t="s">
        <v>39</v>
      </c>
    </row>
    <row r="2942" spans="1:18" x14ac:dyDescent="0.3">
      <c r="A2942" s="5">
        <v>51132</v>
      </c>
      <c r="B2942" t="s">
        <v>424</v>
      </c>
      <c r="C2942">
        <v>3204906</v>
      </c>
      <c r="D2942" t="s">
        <v>425</v>
      </c>
      <c r="E2942" t="s">
        <v>426</v>
      </c>
      <c r="F2942" t="s">
        <v>426</v>
      </c>
      <c r="G2942" t="s">
        <v>19</v>
      </c>
      <c r="H2942">
        <v>126553</v>
      </c>
      <c r="I2942" t="s">
        <v>205</v>
      </c>
      <c r="J2942" t="s">
        <v>21</v>
      </c>
      <c r="K2942">
        <v>320</v>
      </c>
      <c r="L2942" s="1">
        <v>41220</v>
      </c>
      <c r="M2942" s="1">
        <v>41359</v>
      </c>
      <c r="N2942" s="1">
        <v>41341</v>
      </c>
      <c r="O2942" t="s">
        <v>22</v>
      </c>
      <c r="P2942">
        <v>20</v>
      </c>
      <c r="Q2942">
        <v>2</v>
      </c>
      <c r="R2942" t="s">
        <v>39</v>
      </c>
    </row>
    <row r="2943" spans="1:18" x14ac:dyDescent="0.3">
      <c r="A2943" s="5">
        <v>51149</v>
      </c>
      <c r="B2943" t="s">
        <v>72</v>
      </c>
      <c r="C2943">
        <v>2111300</v>
      </c>
      <c r="D2943" t="s">
        <v>90</v>
      </c>
      <c r="E2943" t="s">
        <v>454</v>
      </c>
      <c r="F2943" t="s">
        <v>454</v>
      </c>
      <c r="G2943" t="s">
        <v>19</v>
      </c>
      <c r="H2943">
        <v>126553</v>
      </c>
      <c r="I2943" t="s">
        <v>205</v>
      </c>
      <c r="J2943" t="s">
        <v>21</v>
      </c>
      <c r="K2943">
        <v>300</v>
      </c>
      <c r="L2943" s="1">
        <v>41143</v>
      </c>
      <c r="M2943" s="1">
        <v>41255</v>
      </c>
      <c r="N2943" s="1">
        <v>41255</v>
      </c>
      <c r="O2943" t="s">
        <v>22</v>
      </c>
      <c r="P2943">
        <v>18</v>
      </c>
      <c r="Q2943">
        <v>9</v>
      </c>
      <c r="R2943" t="s">
        <v>39</v>
      </c>
    </row>
    <row r="2944" spans="1:18" x14ac:dyDescent="0.3">
      <c r="A2944" s="5">
        <v>51174</v>
      </c>
      <c r="B2944" t="s">
        <v>147</v>
      </c>
      <c r="C2944">
        <v>2800308</v>
      </c>
      <c r="D2944" t="s">
        <v>148</v>
      </c>
      <c r="E2944" t="s">
        <v>149</v>
      </c>
      <c r="F2944" t="s">
        <v>149</v>
      </c>
      <c r="G2944" t="s">
        <v>19</v>
      </c>
      <c r="H2944">
        <v>126420</v>
      </c>
      <c r="I2944" t="s">
        <v>578</v>
      </c>
      <c r="J2944" t="s">
        <v>28</v>
      </c>
      <c r="K2944">
        <v>160</v>
      </c>
      <c r="L2944" s="1">
        <v>41204</v>
      </c>
      <c r="M2944" s="1">
        <v>41626</v>
      </c>
      <c r="N2944" s="1">
        <v>41257</v>
      </c>
      <c r="O2944" t="s">
        <v>22</v>
      </c>
      <c r="P2944">
        <v>30</v>
      </c>
      <c r="Q2944">
        <v>9</v>
      </c>
      <c r="R2944" t="s">
        <v>23</v>
      </c>
    </row>
    <row r="2945" spans="1:18" x14ac:dyDescent="0.3">
      <c r="A2945" s="5">
        <v>51176</v>
      </c>
      <c r="B2945" t="s">
        <v>285</v>
      </c>
      <c r="C2945">
        <v>5003702</v>
      </c>
      <c r="D2945" t="s">
        <v>286</v>
      </c>
      <c r="E2945" t="s">
        <v>1102</v>
      </c>
      <c r="F2945" t="s">
        <v>1102</v>
      </c>
      <c r="G2945" t="s">
        <v>19</v>
      </c>
      <c r="H2945">
        <v>126357</v>
      </c>
      <c r="I2945" t="s">
        <v>31</v>
      </c>
      <c r="J2945" t="s">
        <v>28</v>
      </c>
      <c r="K2945">
        <v>160</v>
      </c>
      <c r="L2945" s="1">
        <v>41198</v>
      </c>
      <c r="M2945" s="1">
        <v>41257</v>
      </c>
      <c r="N2945" s="1">
        <v>41256</v>
      </c>
      <c r="O2945" t="s">
        <v>22</v>
      </c>
      <c r="P2945">
        <v>15</v>
      </c>
      <c r="Q2945">
        <v>7</v>
      </c>
      <c r="R2945" t="s">
        <v>23</v>
      </c>
    </row>
    <row r="2946" spans="1:18" x14ac:dyDescent="0.3">
      <c r="A2946" s="5">
        <v>51203</v>
      </c>
      <c r="B2946" t="s">
        <v>93</v>
      </c>
      <c r="C2946">
        <v>4211603</v>
      </c>
      <c r="D2946" t="s">
        <v>1571</v>
      </c>
      <c r="E2946" t="s">
        <v>1351</v>
      </c>
      <c r="F2946" t="s">
        <v>1572</v>
      </c>
      <c r="G2946" t="s">
        <v>19</v>
      </c>
      <c r="H2946">
        <v>126357</v>
      </c>
      <c r="I2946" t="s">
        <v>31</v>
      </c>
      <c r="J2946" t="s">
        <v>40</v>
      </c>
      <c r="K2946">
        <v>210</v>
      </c>
      <c r="L2946" s="1">
        <v>41190</v>
      </c>
      <c r="M2946" s="1">
        <v>41274</v>
      </c>
      <c r="O2946" t="s">
        <v>96</v>
      </c>
      <c r="P2946">
        <v>35</v>
      </c>
      <c r="Q2946">
        <v>0</v>
      </c>
      <c r="R2946" t="s">
        <v>23</v>
      </c>
    </row>
    <row r="2947" spans="1:18" x14ac:dyDescent="0.3">
      <c r="A2947" s="5">
        <v>51282</v>
      </c>
      <c r="B2947" t="s">
        <v>481</v>
      </c>
      <c r="C2947">
        <v>3557105</v>
      </c>
      <c r="D2947" t="s">
        <v>522</v>
      </c>
      <c r="E2947" t="s">
        <v>523</v>
      </c>
      <c r="F2947" t="s">
        <v>523</v>
      </c>
      <c r="G2947" t="s">
        <v>19</v>
      </c>
      <c r="H2947">
        <v>126413</v>
      </c>
      <c r="I2947" t="s">
        <v>433</v>
      </c>
      <c r="J2947" t="s">
        <v>40</v>
      </c>
      <c r="K2947">
        <v>230</v>
      </c>
      <c r="L2947" s="1">
        <v>41183</v>
      </c>
      <c r="M2947" s="1">
        <v>41311</v>
      </c>
      <c r="N2947" s="1">
        <v>25568</v>
      </c>
      <c r="O2947" t="s">
        <v>22</v>
      </c>
      <c r="P2947">
        <v>14</v>
      </c>
      <c r="Q2947">
        <v>8</v>
      </c>
      <c r="R2947" t="s">
        <v>39</v>
      </c>
    </row>
    <row r="2948" spans="1:18" x14ac:dyDescent="0.3">
      <c r="A2948" s="5">
        <v>51284</v>
      </c>
      <c r="B2948" t="s">
        <v>481</v>
      </c>
      <c r="C2948">
        <v>3557105</v>
      </c>
      <c r="D2948" t="s">
        <v>522</v>
      </c>
      <c r="E2948" t="s">
        <v>523</v>
      </c>
      <c r="F2948" t="s">
        <v>523</v>
      </c>
      <c r="G2948" t="s">
        <v>19</v>
      </c>
      <c r="H2948">
        <v>126404</v>
      </c>
      <c r="I2948" t="s">
        <v>43</v>
      </c>
      <c r="J2948" t="s">
        <v>40</v>
      </c>
      <c r="K2948">
        <v>180</v>
      </c>
      <c r="L2948" s="1">
        <v>41183</v>
      </c>
      <c r="M2948" s="1">
        <v>41296</v>
      </c>
      <c r="N2948" s="1">
        <v>41309</v>
      </c>
      <c r="O2948" t="s">
        <v>22</v>
      </c>
      <c r="P2948">
        <v>16</v>
      </c>
      <c r="Q2948">
        <v>9</v>
      </c>
      <c r="R2948" t="s">
        <v>39</v>
      </c>
    </row>
    <row r="2949" spans="1:18" x14ac:dyDescent="0.3">
      <c r="A2949" s="5">
        <v>51288</v>
      </c>
      <c r="B2949" t="s">
        <v>481</v>
      </c>
      <c r="C2949">
        <v>3557105</v>
      </c>
      <c r="D2949" t="s">
        <v>522</v>
      </c>
      <c r="E2949" t="s">
        <v>523</v>
      </c>
      <c r="F2949" t="s">
        <v>523</v>
      </c>
      <c r="G2949" t="s">
        <v>19</v>
      </c>
      <c r="H2949">
        <v>126491</v>
      </c>
      <c r="I2949" t="s">
        <v>1574</v>
      </c>
      <c r="J2949" t="s">
        <v>40</v>
      </c>
      <c r="K2949">
        <v>220</v>
      </c>
      <c r="L2949" s="1">
        <v>41178</v>
      </c>
      <c r="M2949" s="1">
        <v>41304</v>
      </c>
      <c r="N2949" s="1">
        <v>25568</v>
      </c>
      <c r="O2949" t="s">
        <v>22</v>
      </c>
      <c r="P2949">
        <v>12</v>
      </c>
      <c r="Q2949">
        <v>9</v>
      </c>
      <c r="R2949" t="s">
        <v>39</v>
      </c>
    </row>
    <row r="2950" spans="1:18" x14ac:dyDescent="0.3">
      <c r="A2950" s="5">
        <v>51289</v>
      </c>
      <c r="B2950" t="s">
        <v>481</v>
      </c>
      <c r="C2950">
        <v>3557105</v>
      </c>
      <c r="D2950" t="s">
        <v>522</v>
      </c>
      <c r="E2950" t="s">
        <v>523</v>
      </c>
      <c r="F2950" t="s">
        <v>523</v>
      </c>
      <c r="G2950" t="s">
        <v>19</v>
      </c>
      <c r="H2950">
        <v>126527</v>
      </c>
      <c r="I2950" t="s">
        <v>67</v>
      </c>
      <c r="J2950" t="s">
        <v>40</v>
      </c>
      <c r="K2950">
        <v>180</v>
      </c>
      <c r="L2950" s="1">
        <v>41178</v>
      </c>
      <c r="M2950" s="1">
        <v>41290</v>
      </c>
      <c r="N2950" s="1">
        <v>25568</v>
      </c>
      <c r="O2950" t="s">
        <v>22</v>
      </c>
      <c r="P2950">
        <v>12</v>
      </c>
      <c r="Q2950">
        <v>9</v>
      </c>
      <c r="R2950" t="s">
        <v>39</v>
      </c>
    </row>
    <row r="2951" spans="1:18" x14ac:dyDescent="0.3">
      <c r="A2951" s="5">
        <v>51377</v>
      </c>
      <c r="B2951" t="s">
        <v>392</v>
      </c>
      <c r="C2951">
        <v>2927408</v>
      </c>
      <c r="D2951" t="s">
        <v>399</v>
      </c>
      <c r="E2951" t="s">
        <v>1576</v>
      </c>
      <c r="F2951" t="s">
        <v>1575</v>
      </c>
      <c r="G2951" t="s">
        <v>19</v>
      </c>
      <c r="H2951">
        <v>185238</v>
      </c>
      <c r="I2951" t="s">
        <v>1151</v>
      </c>
      <c r="J2951" t="s">
        <v>40</v>
      </c>
      <c r="K2951">
        <v>180</v>
      </c>
      <c r="L2951" s="1">
        <v>41197</v>
      </c>
      <c r="M2951" s="1">
        <v>41263</v>
      </c>
      <c r="N2951" s="1">
        <v>41263</v>
      </c>
      <c r="O2951" t="s">
        <v>22</v>
      </c>
      <c r="P2951">
        <v>38</v>
      </c>
      <c r="Q2951">
        <v>8</v>
      </c>
      <c r="R2951" t="s">
        <v>574</v>
      </c>
    </row>
    <row r="2952" spans="1:18" x14ac:dyDescent="0.3">
      <c r="A2952" s="5">
        <v>51395</v>
      </c>
      <c r="B2952" t="s">
        <v>151</v>
      </c>
      <c r="C2952">
        <v>4104808</v>
      </c>
      <c r="D2952" t="s">
        <v>1040</v>
      </c>
      <c r="E2952" t="s">
        <v>1041</v>
      </c>
      <c r="F2952" t="s">
        <v>1041</v>
      </c>
      <c r="G2952" t="s">
        <v>19</v>
      </c>
      <c r="H2952">
        <v>221051</v>
      </c>
      <c r="I2952" t="s">
        <v>139</v>
      </c>
      <c r="J2952" t="s">
        <v>21</v>
      </c>
      <c r="K2952">
        <v>196</v>
      </c>
      <c r="L2952" s="1">
        <v>41263</v>
      </c>
      <c r="M2952" s="1">
        <v>41587</v>
      </c>
      <c r="O2952" t="s">
        <v>96</v>
      </c>
      <c r="P2952">
        <v>30</v>
      </c>
      <c r="Q2952">
        <v>0</v>
      </c>
      <c r="R2952" t="s">
        <v>23</v>
      </c>
    </row>
    <row r="2953" spans="1:18" x14ac:dyDescent="0.3">
      <c r="A2953" s="5">
        <v>51401</v>
      </c>
      <c r="B2953" t="s">
        <v>151</v>
      </c>
      <c r="C2953">
        <v>4104808</v>
      </c>
      <c r="D2953" t="s">
        <v>1040</v>
      </c>
      <c r="E2953" t="s">
        <v>1041</v>
      </c>
      <c r="F2953" t="s">
        <v>1041</v>
      </c>
      <c r="G2953" t="s">
        <v>19</v>
      </c>
      <c r="H2953">
        <v>221007</v>
      </c>
      <c r="I2953" t="s">
        <v>330</v>
      </c>
      <c r="J2953" t="s">
        <v>21</v>
      </c>
      <c r="K2953">
        <v>180</v>
      </c>
      <c r="L2953" s="1">
        <v>41263</v>
      </c>
      <c r="M2953" s="1">
        <v>41545</v>
      </c>
      <c r="O2953" t="s">
        <v>96</v>
      </c>
      <c r="P2953">
        <v>30</v>
      </c>
      <c r="Q2953">
        <v>0</v>
      </c>
      <c r="R2953" t="s">
        <v>23</v>
      </c>
    </row>
    <row r="2954" spans="1:18" x14ac:dyDescent="0.3">
      <c r="A2954" s="5">
        <v>51403</v>
      </c>
      <c r="B2954" t="s">
        <v>151</v>
      </c>
      <c r="C2954">
        <v>4104808</v>
      </c>
      <c r="D2954" t="s">
        <v>1040</v>
      </c>
      <c r="E2954" t="s">
        <v>1041</v>
      </c>
      <c r="F2954" t="s">
        <v>1041</v>
      </c>
      <c r="G2954" t="s">
        <v>19</v>
      </c>
      <c r="H2954">
        <v>221404</v>
      </c>
      <c r="I2954" t="s">
        <v>446</v>
      </c>
      <c r="J2954" t="s">
        <v>21</v>
      </c>
      <c r="K2954">
        <v>196</v>
      </c>
      <c r="L2954" s="1">
        <v>41263</v>
      </c>
      <c r="M2954" s="1">
        <v>41222</v>
      </c>
      <c r="O2954" t="s">
        <v>96</v>
      </c>
      <c r="P2954">
        <v>20</v>
      </c>
      <c r="Q2954">
        <v>0</v>
      </c>
      <c r="R2954" t="s">
        <v>23</v>
      </c>
    </row>
    <row r="2955" spans="1:18" x14ac:dyDescent="0.3">
      <c r="A2955" s="5">
        <v>51418</v>
      </c>
      <c r="B2955" t="s">
        <v>151</v>
      </c>
      <c r="C2955">
        <v>4104808</v>
      </c>
      <c r="D2955" t="s">
        <v>1040</v>
      </c>
      <c r="E2955" t="s">
        <v>1041</v>
      </c>
      <c r="F2955" t="s">
        <v>1041</v>
      </c>
      <c r="G2955" t="s">
        <v>19</v>
      </c>
      <c r="H2955">
        <v>126518</v>
      </c>
      <c r="I2955" t="s">
        <v>446</v>
      </c>
      <c r="J2955" t="s">
        <v>28</v>
      </c>
      <c r="K2955">
        <v>196</v>
      </c>
      <c r="L2955" s="1">
        <v>41188</v>
      </c>
      <c r="M2955" s="1">
        <v>41352</v>
      </c>
      <c r="O2955" t="s">
        <v>96</v>
      </c>
      <c r="P2955">
        <v>20</v>
      </c>
      <c r="Q2955">
        <v>0</v>
      </c>
      <c r="R2955" t="s">
        <v>23</v>
      </c>
    </row>
    <row r="2956" spans="1:18" x14ac:dyDescent="0.3">
      <c r="A2956" s="5">
        <v>51460</v>
      </c>
      <c r="B2956" t="s">
        <v>392</v>
      </c>
      <c r="C2956">
        <v>2927408</v>
      </c>
      <c r="D2956" t="s">
        <v>399</v>
      </c>
      <c r="E2956" t="s">
        <v>1576</v>
      </c>
      <c r="F2956" t="s">
        <v>1575</v>
      </c>
      <c r="G2956" t="s">
        <v>19</v>
      </c>
      <c r="H2956">
        <v>185235</v>
      </c>
      <c r="I2956" t="s">
        <v>890</v>
      </c>
      <c r="J2956" t="s">
        <v>40</v>
      </c>
      <c r="K2956">
        <v>180</v>
      </c>
      <c r="L2956" s="1">
        <v>41197</v>
      </c>
      <c r="M2956" s="1">
        <v>41263</v>
      </c>
      <c r="N2956" s="1">
        <v>41263</v>
      </c>
      <c r="O2956" t="s">
        <v>22</v>
      </c>
      <c r="P2956">
        <v>23</v>
      </c>
      <c r="Q2956">
        <v>6</v>
      </c>
      <c r="R2956" t="s">
        <v>574</v>
      </c>
    </row>
    <row r="2957" spans="1:18" x14ac:dyDescent="0.3">
      <c r="A2957" s="5">
        <v>51462</v>
      </c>
      <c r="B2957" t="s">
        <v>392</v>
      </c>
      <c r="C2957">
        <v>2927408</v>
      </c>
      <c r="D2957" t="s">
        <v>399</v>
      </c>
      <c r="E2957" t="s">
        <v>1576</v>
      </c>
      <c r="F2957" t="s">
        <v>1575</v>
      </c>
      <c r="G2957" t="s">
        <v>19</v>
      </c>
      <c r="H2957">
        <v>185235</v>
      </c>
      <c r="I2957" t="s">
        <v>890</v>
      </c>
      <c r="J2957" t="s">
        <v>40</v>
      </c>
      <c r="K2957">
        <v>180</v>
      </c>
      <c r="L2957" s="1">
        <v>41197</v>
      </c>
      <c r="M2957" s="1">
        <v>41263</v>
      </c>
      <c r="N2957" s="1">
        <v>41263</v>
      </c>
      <c r="O2957" t="s">
        <v>22</v>
      </c>
      <c r="P2957">
        <v>30</v>
      </c>
      <c r="Q2957">
        <v>9</v>
      </c>
      <c r="R2957" t="s">
        <v>574</v>
      </c>
    </row>
    <row r="2958" spans="1:18" x14ac:dyDescent="0.3">
      <c r="A2958" s="5">
        <v>51477</v>
      </c>
      <c r="B2958" t="s">
        <v>392</v>
      </c>
      <c r="C2958">
        <v>2929909</v>
      </c>
      <c r="D2958" t="s">
        <v>1577</v>
      </c>
      <c r="E2958" t="s">
        <v>1579</v>
      </c>
      <c r="F2958" t="s">
        <v>1578</v>
      </c>
      <c r="G2958" t="s">
        <v>19</v>
      </c>
      <c r="H2958">
        <v>160833</v>
      </c>
      <c r="I2958" t="s">
        <v>1064</v>
      </c>
      <c r="J2958" t="s">
        <v>40</v>
      </c>
      <c r="K2958">
        <v>240</v>
      </c>
      <c r="L2958" s="1">
        <v>41180</v>
      </c>
      <c r="M2958" s="1">
        <v>41277</v>
      </c>
      <c r="O2958" t="s">
        <v>34</v>
      </c>
      <c r="P2958">
        <v>30</v>
      </c>
      <c r="Q2958">
        <v>3</v>
      </c>
      <c r="R2958" t="s">
        <v>1573</v>
      </c>
    </row>
    <row r="2959" spans="1:18" x14ac:dyDescent="0.3">
      <c r="A2959" s="5">
        <v>51494</v>
      </c>
      <c r="B2959" t="s">
        <v>392</v>
      </c>
      <c r="C2959">
        <v>2927408</v>
      </c>
      <c r="D2959" t="s">
        <v>399</v>
      </c>
      <c r="E2959" t="s">
        <v>1576</v>
      </c>
      <c r="F2959" t="s">
        <v>1575</v>
      </c>
      <c r="G2959" t="s">
        <v>19</v>
      </c>
      <c r="H2959">
        <v>185235</v>
      </c>
      <c r="I2959" t="s">
        <v>890</v>
      </c>
      <c r="J2959" t="s">
        <v>40</v>
      </c>
      <c r="K2959">
        <v>180</v>
      </c>
      <c r="L2959" s="1">
        <v>41197</v>
      </c>
      <c r="M2959" s="1">
        <v>41263</v>
      </c>
      <c r="O2959" t="s">
        <v>96</v>
      </c>
      <c r="P2959">
        <v>36</v>
      </c>
      <c r="Q2959">
        <v>0</v>
      </c>
      <c r="R2959" t="s">
        <v>574</v>
      </c>
    </row>
    <row r="2960" spans="1:18" x14ac:dyDescent="0.3">
      <c r="A2960" s="5">
        <v>51625</v>
      </c>
      <c r="B2960" t="s">
        <v>16</v>
      </c>
      <c r="C2960">
        <v>5215306</v>
      </c>
      <c r="D2960" t="s">
        <v>1293</v>
      </c>
      <c r="E2960" t="s">
        <v>1423</v>
      </c>
      <c r="F2960" t="s">
        <v>1581</v>
      </c>
      <c r="G2960" t="s">
        <v>19</v>
      </c>
      <c r="H2960">
        <v>161004</v>
      </c>
      <c r="I2960" t="s">
        <v>987</v>
      </c>
      <c r="J2960" t="s">
        <v>21</v>
      </c>
      <c r="K2960">
        <v>160</v>
      </c>
      <c r="L2960" s="1">
        <v>41183</v>
      </c>
      <c r="M2960" s="1">
        <v>41282</v>
      </c>
      <c r="N2960" s="1">
        <v>41258</v>
      </c>
      <c r="O2960" t="s">
        <v>22</v>
      </c>
      <c r="P2960">
        <v>9</v>
      </c>
      <c r="Q2960">
        <v>9</v>
      </c>
      <c r="R2960" t="s">
        <v>1399</v>
      </c>
    </row>
    <row r="2961" spans="1:18" x14ac:dyDescent="0.3">
      <c r="A2961" s="5">
        <v>51634</v>
      </c>
      <c r="B2961" t="s">
        <v>481</v>
      </c>
      <c r="C2961">
        <v>3550308</v>
      </c>
      <c r="D2961" t="s">
        <v>482</v>
      </c>
      <c r="E2961" t="s">
        <v>1582</v>
      </c>
      <c r="F2961" t="s">
        <v>1582</v>
      </c>
      <c r="G2961" t="s">
        <v>19</v>
      </c>
      <c r="H2961">
        <v>126404</v>
      </c>
      <c r="I2961" t="s">
        <v>43</v>
      </c>
      <c r="J2961" t="s">
        <v>21</v>
      </c>
      <c r="K2961">
        <v>160</v>
      </c>
      <c r="L2961" s="1">
        <v>41198</v>
      </c>
      <c r="M2961" s="1">
        <v>41304</v>
      </c>
      <c r="N2961" s="1">
        <v>41305</v>
      </c>
      <c r="O2961" t="s">
        <v>22</v>
      </c>
      <c r="P2961">
        <v>20</v>
      </c>
      <c r="Q2961">
        <v>9</v>
      </c>
      <c r="R2961" t="s">
        <v>39</v>
      </c>
    </row>
    <row r="2962" spans="1:18" x14ac:dyDescent="0.3">
      <c r="A2962" s="5">
        <v>51635</v>
      </c>
      <c r="B2962" t="s">
        <v>481</v>
      </c>
      <c r="C2962">
        <v>3550308</v>
      </c>
      <c r="D2962" t="s">
        <v>482</v>
      </c>
      <c r="E2962" t="s">
        <v>1582</v>
      </c>
      <c r="F2962" t="s">
        <v>1582</v>
      </c>
      <c r="G2962" t="s">
        <v>19</v>
      </c>
      <c r="H2962">
        <v>126489</v>
      </c>
      <c r="I2962" t="s">
        <v>1583</v>
      </c>
      <c r="J2962" t="s">
        <v>21</v>
      </c>
      <c r="K2962">
        <v>160</v>
      </c>
      <c r="L2962" s="1">
        <v>41198</v>
      </c>
      <c r="M2962" s="1">
        <v>41282</v>
      </c>
      <c r="N2962" s="1">
        <v>25568</v>
      </c>
      <c r="O2962" t="s">
        <v>22</v>
      </c>
      <c r="P2962">
        <v>15</v>
      </c>
      <c r="Q2962">
        <v>7</v>
      </c>
      <c r="R2962" t="s">
        <v>39</v>
      </c>
    </row>
    <row r="2963" spans="1:18" x14ac:dyDescent="0.3">
      <c r="A2963" s="5">
        <v>51768</v>
      </c>
      <c r="B2963" t="s">
        <v>424</v>
      </c>
      <c r="C2963">
        <v>3203205</v>
      </c>
      <c r="D2963" t="s">
        <v>431</v>
      </c>
      <c r="E2963" t="s">
        <v>432</v>
      </c>
      <c r="F2963" t="s">
        <v>432</v>
      </c>
      <c r="G2963" t="s">
        <v>19</v>
      </c>
      <c r="H2963">
        <v>126465</v>
      </c>
      <c r="I2963" t="s">
        <v>324</v>
      </c>
      <c r="J2963" t="s">
        <v>40</v>
      </c>
      <c r="K2963">
        <v>180</v>
      </c>
      <c r="L2963" s="1">
        <v>41218</v>
      </c>
      <c r="M2963" s="1">
        <v>41312</v>
      </c>
      <c r="N2963" s="1">
        <v>41306</v>
      </c>
      <c r="O2963" t="s">
        <v>22</v>
      </c>
      <c r="P2963">
        <v>20</v>
      </c>
      <c r="Q2963">
        <v>4</v>
      </c>
      <c r="R2963" t="s">
        <v>39</v>
      </c>
    </row>
    <row r="2964" spans="1:18" x14ac:dyDescent="0.3">
      <c r="A2964" s="5">
        <v>51789</v>
      </c>
      <c r="B2964" t="s">
        <v>147</v>
      </c>
      <c r="C2964">
        <v>2800308</v>
      </c>
      <c r="D2964" t="s">
        <v>148</v>
      </c>
      <c r="E2964" t="s">
        <v>149</v>
      </c>
      <c r="F2964" t="s">
        <v>149</v>
      </c>
      <c r="G2964" t="s">
        <v>19</v>
      </c>
      <c r="H2964">
        <v>126371</v>
      </c>
      <c r="I2964" t="s">
        <v>136</v>
      </c>
      <c r="J2964" t="s">
        <v>21</v>
      </c>
      <c r="K2964">
        <v>160</v>
      </c>
      <c r="L2964" s="1">
        <v>41171</v>
      </c>
      <c r="M2964" s="1">
        <v>41229</v>
      </c>
      <c r="O2964" t="s">
        <v>34</v>
      </c>
      <c r="P2964">
        <v>20</v>
      </c>
      <c r="Q2964">
        <v>0</v>
      </c>
      <c r="R2964" t="s">
        <v>23</v>
      </c>
    </row>
    <row r="2965" spans="1:18" x14ac:dyDescent="0.3">
      <c r="A2965" s="5">
        <v>51797</v>
      </c>
      <c r="B2965" t="s">
        <v>147</v>
      </c>
      <c r="C2965">
        <v>2800308</v>
      </c>
      <c r="D2965" t="s">
        <v>148</v>
      </c>
      <c r="E2965" t="s">
        <v>149</v>
      </c>
      <c r="F2965" t="s">
        <v>149</v>
      </c>
      <c r="G2965" t="s">
        <v>19</v>
      </c>
      <c r="H2965">
        <v>126404</v>
      </c>
      <c r="I2965" t="s">
        <v>43</v>
      </c>
      <c r="J2965" t="s">
        <v>28</v>
      </c>
      <c r="K2965">
        <v>200</v>
      </c>
      <c r="L2965" s="1">
        <v>41184</v>
      </c>
      <c r="M2965" s="1">
        <v>41256</v>
      </c>
      <c r="O2965" t="s">
        <v>96</v>
      </c>
      <c r="P2965">
        <v>20</v>
      </c>
      <c r="Q2965">
        <v>0</v>
      </c>
      <c r="R2965" t="s">
        <v>23</v>
      </c>
    </row>
    <row r="2966" spans="1:18" x14ac:dyDescent="0.3">
      <c r="A2966" s="5">
        <v>51798</v>
      </c>
      <c r="B2966" t="s">
        <v>147</v>
      </c>
      <c r="C2966">
        <v>2800308</v>
      </c>
      <c r="D2966" t="s">
        <v>148</v>
      </c>
      <c r="E2966" t="s">
        <v>149</v>
      </c>
      <c r="F2966" t="s">
        <v>149</v>
      </c>
      <c r="G2966" t="s">
        <v>19</v>
      </c>
      <c r="H2966">
        <v>126401</v>
      </c>
      <c r="I2966" t="s">
        <v>27</v>
      </c>
      <c r="J2966" t="s">
        <v>21</v>
      </c>
      <c r="K2966">
        <v>160</v>
      </c>
      <c r="L2966" s="1">
        <v>41184</v>
      </c>
      <c r="M2966" s="1">
        <v>41242</v>
      </c>
      <c r="O2966" t="s">
        <v>96</v>
      </c>
      <c r="P2966">
        <v>20</v>
      </c>
      <c r="Q2966">
        <v>0</v>
      </c>
      <c r="R2966" t="s">
        <v>23</v>
      </c>
    </row>
    <row r="2967" spans="1:18" x14ac:dyDescent="0.3">
      <c r="A2967" s="5">
        <v>51806</v>
      </c>
      <c r="B2967" t="s">
        <v>242</v>
      </c>
      <c r="C2967">
        <v>1302603</v>
      </c>
      <c r="D2967" t="s">
        <v>243</v>
      </c>
      <c r="E2967" t="s">
        <v>790</v>
      </c>
      <c r="F2967" t="s">
        <v>790</v>
      </c>
      <c r="G2967" t="s">
        <v>19</v>
      </c>
      <c r="H2967">
        <v>160891</v>
      </c>
      <c r="I2967" t="s">
        <v>668</v>
      </c>
      <c r="J2967" t="s">
        <v>28</v>
      </c>
      <c r="K2967">
        <v>160</v>
      </c>
      <c r="L2967" s="1">
        <v>41198</v>
      </c>
      <c r="M2967" s="1">
        <v>41247</v>
      </c>
      <c r="N2967" s="1">
        <v>41261</v>
      </c>
      <c r="O2967" t="s">
        <v>22</v>
      </c>
      <c r="P2967">
        <v>30</v>
      </c>
      <c r="Q2967">
        <v>9</v>
      </c>
      <c r="R2967" t="s">
        <v>23</v>
      </c>
    </row>
    <row r="2968" spans="1:18" x14ac:dyDescent="0.3">
      <c r="A2968" s="5">
        <v>51873</v>
      </c>
      <c r="B2968" t="s">
        <v>296</v>
      </c>
      <c r="C2968">
        <v>3157005</v>
      </c>
      <c r="D2968" t="s">
        <v>1584</v>
      </c>
      <c r="E2968" t="s">
        <v>1585</v>
      </c>
      <c r="F2968" t="s">
        <v>1585</v>
      </c>
      <c r="G2968" t="s">
        <v>32</v>
      </c>
      <c r="H2968">
        <v>73</v>
      </c>
      <c r="I2968" t="s">
        <v>89</v>
      </c>
      <c r="J2968" t="s">
        <v>21</v>
      </c>
      <c r="K2968">
        <v>1000</v>
      </c>
      <c r="L2968" s="1">
        <v>41169</v>
      </c>
      <c r="M2968" s="1">
        <v>41745</v>
      </c>
      <c r="N2968" s="1">
        <v>41745</v>
      </c>
      <c r="O2968" t="s">
        <v>22</v>
      </c>
      <c r="P2968">
        <v>40</v>
      </c>
      <c r="Q2968">
        <v>9</v>
      </c>
      <c r="R2968" t="s">
        <v>1550</v>
      </c>
    </row>
    <row r="2969" spans="1:18" x14ac:dyDescent="0.3">
      <c r="A2969" s="5">
        <v>51880</v>
      </c>
      <c r="B2969" t="s">
        <v>105</v>
      </c>
      <c r="C2969">
        <v>2304400</v>
      </c>
      <c r="D2969" t="s">
        <v>106</v>
      </c>
      <c r="E2969" t="s">
        <v>195</v>
      </c>
      <c r="F2969" t="s">
        <v>195</v>
      </c>
      <c r="G2969" t="s">
        <v>19</v>
      </c>
      <c r="H2969">
        <v>126371</v>
      </c>
      <c r="I2969" t="s">
        <v>136</v>
      </c>
      <c r="J2969" t="s">
        <v>28</v>
      </c>
      <c r="K2969">
        <v>160</v>
      </c>
      <c r="L2969" s="1">
        <v>41214</v>
      </c>
      <c r="M2969" s="1">
        <v>41261</v>
      </c>
      <c r="O2969" t="s">
        <v>96</v>
      </c>
      <c r="P2969">
        <v>30</v>
      </c>
      <c r="Q2969">
        <v>0</v>
      </c>
      <c r="R2969" t="s">
        <v>23</v>
      </c>
    </row>
    <row r="2970" spans="1:18" x14ac:dyDescent="0.3">
      <c r="A2970" s="5">
        <v>51975</v>
      </c>
      <c r="B2970" t="s">
        <v>185</v>
      </c>
      <c r="C2970">
        <v>2407104</v>
      </c>
      <c r="D2970" t="s">
        <v>223</v>
      </c>
      <c r="E2970" t="s">
        <v>224</v>
      </c>
      <c r="F2970" t="s">
        <v>1586</v>
      </c>
      <c r="G2970" t="s">
        <v>19</v>
      </c>
      <c r="H2970">
        <v>126435</v>
      </c>
      <c r="I2970" t="s">
        <v>227</v>
      </c>
      <c r="J2970" t="s">
        <v>40</v>
      </c>
      <c r="K2970">
        <v>160</v>
      </c>
      <c r="L2970" s="1">
        <v>41239</v>
      </c>
      <c r="M2970" s="1">
        <v>41282</v>
      </c>
      <c r="O2970" t="s">
        <v>96</v>
      </c>
      <c r="P2970">
        <v>25</v>
      </c>
      <c r="Q2970">
        <v>0</v>
      </c>
      <c r="R2970" t="s">
        <v>23</v>
      </c>
    </row>
    <row r="2971" spans="1:18" x14ac:dyDescent="0.3">
      <c r="A2971" s="5">
        <v>51996</v>
      </c>
      <c r="B2971" t="s">
        <v>49</v>
      </c>
      <c r="C2971">
        <v>5103403</v>
      </c>
      <c r="D2971" t="s">
        <v>50</v>
      </c>
      <c r="E2971" t="s">
        <v>681</v>
      </c>
      <c r="F2971" t="s">
        <v>681</v>
      </c>
      <c r="G2971" t="s">
        <v>19</v>
      </c>
      <c r="H2971">
        <v>126584</v>
      </c>
      <c r="I2971" t="s">
        <v>61</v>
      </c>
      <c r="J2971" t="s">
        <v>28</v>
      </c>
      <c r="K2971">
        <v>220</v>
      </c>
      <c r="L2971" s="1">
        <v>41190</v>
      </c>
      <c r="M2971" s="1">
        <v>41296</v>
      </c>
      <c r="N2971" s="1">
        <v>41243</v>
      </c>
      <c r="O2971" t="s">
        <v>22</v>
      </c>
      <c r="P2971">
        <v>20</v>
      </c>
      <c r="Q2971">
        <v>1</v>
      </c>
      <c r="R2971" t="s">
        <v>39</v>
      </c>
    </row>
    <row r="2972" spans="1:18" x14ac:dyDescent="0.3">
      <c r="A2972" s="5">
        <v>52011</v>
      </c>
      <c r="B2972" t="s">
        <v>147</v>
      </c>
      <c r="C2972">
        <v>2800308</v>
      </c>
      <c r="D2972" t="s">
        <v>148</v>
      </c>
      <c r="E2972" t="s">
        <v>149</v>
      </c>
      <c r="F2972" t="s">
        <v>149</v>
      </c>
      <c r="G2972" t="s">
        <v>19</v>
      </c>
      <c r="H2972">
        <v>126383</v>
      </c>
      <c r="I2972" t="s">
        <v>314</v>
      </c>
      <c r="J2972" t="s">
        <v>28</v>
      </c>
      <c r="K2972">
        <v>200</v>
      </c>
      <c r="L2972" s="1">
        <v>41232</v>
      </c>
      <c r="M2972" s="1">
        <v>41284</v>
      </c>
      <c r="O2972" t="s">
        <v>34</v>
      </c>
      <c r="P2972">
        <v>20</v>
      </c>
      <c r="Q2972">
        <v>0</v>
      </c>
      <c r="R2972" t="s">
        <v>23</v>
      </c>
    </row>
    <row r="2973" spans="1:18" x14ac:dyDescent="0.3">
      <c r="A2973" s="5">
        <v>52046</v>
      </c>
      <c r="B2973" t="s">
        <v>296</v>
      </c>
      <c r="C2973">
        <v>3118304</v>
      </c>
      <c r="D2973" t="s">
        <v>1587</v>
      </c>
      <c r="E2973" t="s">
        <v>1588</v>
      </c>
      <c r="F2973" t="s">
        <v>1588</v>
      </c>
      <c r="G2973" t="s">
        <v>32</v>
      </c>
      <c r="H2973">
        <v>53</v>
      </c>
      <c r="I2973" t="s">
        <v>617</v>
      </c>
      <c r="J2973" t="s">
        <v>40</v>
      </c>
      <c r="K2973">
        <v>994</v>
      </c>
      <c r="L2973" s="1">
        <v>41162</v>
      </c>
      <c r="M2973" s="1">
        <v>41734</v>
      </c>
      <c r="O2973" t="s">
        <v>96</v>
      </c>
      <c r="P2973">
        <v>80</v>
      </c>
      <c r="Q2973">
        <v>0</v>
      </c>
      <c r="R2973" t="s">
        <v>1550</v>
      </c>
    </row>
    <row r="2974" spans="1:18" x14ac:dyDescent="0.3">
      <c r="A2974" s="5">
        <v>52058</v>
      </c>
      <c r="B2974" t="s">
        <v>256</v>
      </c>
      <c r="C2974">
        <v>3304557</v>
      </c>
      <c r="D2974" t="s">
        <v>264</v>
      </c>
      <c r="E2974" t="s">
        <v>354</v>
      </c>
      <c r="F2974" t="s">
        <v>354</v>
      </c>
      <c r="G2974" t="s">
        <v>32</v>
      </c>
      <c r="H2974">
        <v>50</v>
      </c>
      <c r="I2974" t="s">
        <v>616</v>
      </c>
      <c r="J2974" t="s">
        <v>21</v>
      </c>
      <c r="K2974">
        <v>800</v>
      </c>
      <c r="L2974" s="1">
        <v>41172</v>
      </c>
      <c r="M2974" s="1">
        <v>41487</v>
      </c>
      <c r="O2974" t="s">
        <v>96</v>
      </c>
      <c r="P2974">
        <v>15</v>
      </c>
      <c r="Q2974">
        <v>0</v>
      </c>
      <c r="R2974" t="s">
        <v>23</v>
      </c>
    </row>
    <row r="2975" spans="1:18" x14ac:dyDescent="0.3">
      <c r="A2975" s="5">
        <v>52210</v>
      </c>
      <c r="B2975" t="s">
        <v>285</v>
      </c>
      <c r="C2975">
        <v>5006200</v>
      </c>
      <c r="D2975" t="s">
        <v>980</v>
      </c>
      <c r="E2975" t="s">
        <v>1589</v>
      </c>
      <c r="F2975" t="s">
        <v>1589</v>
      </c>
      <c r="G2975" t="s">
        <v>32</v>
      </c>
      <c r="H2975">
        <v>65</v>
      </c>
      <c r="I2975" t="s">
        <v>1042</v>
      </c>
      <c r="J2975" t="s">
        <v>40</v>
      </c>
      <c r="K2975">
        <v>834</v>
      </c>
      <c r="L2975" s="1">
        <v>41204</v>
      </c>
      <c r="M2975" s="1">
        <v>41498</v>
      </c>
      <c r="O2975" t="s">
        <v>96</v>
      </c>
      <c r="P2975">
        <v>40</v>
      </c>
      <c r="Q2975">
        <v>0</v>
      </c>
      <c r="R2975" t="s">
        <v>1590</v>
      </c>
    </row>
    <row r="2976" spans="1:18" x14ac:dyDescent="0.3">
      <c r="A2976" s="5">
        <v>52220</v>
      </c>
      <c r="B2976" t="s">
        <v>285</v>
      </c>
      <c r="C2976">
        <v>5006606</v>
      </c>
      <c r="D2976" t="s">
        <v>1237</v>
      </c>
      <c r="E2976" t="s">
        <v>1591</v>
      </c>
      <c r="F2976" t="s">
        <v>1591</v>
      </c>
      <c r="G2976" t="s">
        <v>32</v>
      </c>
      <c r="H2976">
        <v>75</v>
      </c>
      <c r="I2976" t="s">
        <v>546</v>
      </c>
      <c r="J2976" t="s">
        <v>40</v>
      </c>
      <c r="K2976">
        <v>1066</v>
      </c>
      <c r="L2976" s="1">
        <v>41204</v>
      </c>
      <c r="M2976" s="1">
        <v>41583</v>
      </c>
      <c r="O2976" t="s">
        <v>34</v>
      </c>
      <c r="P2976">
        <v>40</v>
      </c>
      <c r="Q2976">
        <v>0</v>
      </c>
      <c r="R2976" t="s">
        <v>1590</v>
      </c>
    </row>
    <row r="2977" spans="1:18" x14ac:dyDescent="0.3">
      <c r="A2977" s="5">
        <v>52242</v>
      </c>
      <c r="B2977" t="s">
        <v>481</v>
      </c>
      <c r="C2977">
        <v>3518404</v>
      </c>
      <c r="D2977" t="s">
        <v>1500</v>
      </c>
      <c r="E2977" t="s">
        <v>1501</v>
      </c>
      <c r="F2977" t="s">
        <v>1501</v>
      </c>
      <c r="G2977" t="s">
        <v>19</v>
      </c>
      <c r="H2977">
        <v>126373</v>
      </c>
      <c r="I2977" t="s">
        <v>139</v>
      </c>
      <c r="J2977" t="s">
        <v>28</v>
      </c>
      <c r="K2977">
        <v>160</v>
      </c>
      <c r="L2977" s="1">
        <v>41211</v>
      </c>
      <c r="M2977" s="1">
        <v>41257</v>
      </c>
      <c r="N2977" s="1">
        <v>41257</v>
      </c>
      <c r="O2977" t="s">
        <v>22</v>
      </c>
      <c r="P2977">
        <v>30</v>
      </c>
      <c r="Q2977">
        <v>5</v>
      </c>
      <c r="R2977" t="s">
        <v>23</v>
      </c>
    </row>
    <row r="2978" spans="1:18" x14ac:dyDescent="0.3">
      <c r="A2978" s="5">
        <v>52283</v>
      </c>
      <c r="B2978" t="s">
        <v>105</v>
      </c>
      <c r="C2978">
        <v>2306405</v>
      </c>
      <c r="D2978" t="s">
        <v>983</v>
      </c>
      <c r="E2978" t="s">
        <v>195</v>
      </c>
      <c r="F2978" t="s">
        <v>1592</v>
      </c>
      <c r="G2978" t="s">
        <v>19</v>
      </c>
      <c r="H2978">
        <v>126421</v>
      </c>
      <c r="I2978" t="s">
        <v>610</v>
      </c>
      <c r="J2978" t="s">
        <v>21</v>
      </c>
      <c r="K2978">
        <v>160</v>
      </c>
      <c r="L2978" s="1">
        <v>41204</v>
      </c>
      <c r="M2978" s="1">
        <v>41261</v>
      </c>
      <c r="O2978" t="s">
        <v>96</v>
      </c>
      <c r="P2978">
        <v>20</v>
      </c>
      <c r="Q2978">
        <v>0</v>
      </c>
      <c r="R2978" t="s">
        <v>23</v>
      </c>
    </row>
    <row r="2979" spans="1:18" x14ac:dyDescent="0.3">
      <c r="A2979" s="5">
        <v>52299</v>
      </c>
      <c r="B2979" t="s">
        <v>296</v>
      </c>
      <c r="C2979">
        <v>3160702</v>
      </c>
      <c r="D2979" t="s">
        <v>1593</v>
      </c>
      <c r="E2979" t="s">
        <v>1594</v>
      </c>
      <c r="F2979" t="s">
        <v>1594</v>
      </c>
      <c r="G2979" t="s">
        <v>32</v>
      </c>
      <c r="H2979">
        <v>73</v>
      </c>
      <c r="I2979" t="s">
        <v>89</v>
      </c>
      <c r="J2979" t="s">
        <v>40</v>
      </c>
      <c r="K2979">
        <v>1000</v>
      </c>
      <c r="L2979" s="1">
        <v>41162</v>
      </c>
      <c r="M2979" s="1">
        <v>41599</v>
      </c>
      <c r="O2979" t="s">
        <v>34</v>
      </c>
      <c r="P2979">
        <v>40</v>
      </c>
      <c r="Q2979">
        <v>9</v>
      </c>
      <c r="R2979" t="s">
        <v>1550</v>
      </c>
    </row>
    <row r="2980" spans="1:18" x14ac:dyDescent="0.3">
      <c r="A2980" s="5">
        <v>52336</v>
      </c>
      <c r="B2980" t="s">
        <v>285</v>
      </c>
      <c r="C2980">
        <v>5008305</v>
      </c>
      <c r="D2980" t="s">
        <v>331</v>
      </c>
      <c r="E2980" t="s">
        <v>1195</v>
      </c>
      <c r="F2980" t="s">
        <v>1595</v>
      </c>
      <c r="G2980" t="s">
        <v>19</v>
      </c>
      <c r="H2980">
        <v>126373</v>
      </c>
      <c r="I2980" t="s">
        <v>139</v>
      </c>
      <c r="J2980" t="s">
        <v>28</v>
      </c>
      <c r="K2980">
        <v>160</v>
      </c>
      <c r="L2980" s="1">
        <v>41191</v>
      </c>
      <c r="M2980" s="1">
        <v>41248</v>
      </c>
      <c r="N2980" s="1">
        <v>41260</v>
      </c>
      <c r="O2980" t="s">
        <v>22</v>
      </c>
      <c r="P2980">
        <v>8</v>
      </c>
      <c r="Q2980">
        <v>8</v>
      </c>
      <c r="R2980" t="s">
        <v>23</v>
      </c>
    </row>
    <row r="2981" spans="1:18" x14ac:dyDescent="0.3">
      <c r="A2981" s="5">
        <v>52341</v>
      </c>
      <c r="B2981" t="s">
        <v>481</v>
      </c>
      <c r="C2981">
        <v>3506003</v>
      </c>
      <c r="D2981" t="s">
        <v>676</v>
      </c>
      <c r="E2981" t="s">
        <v>677</v>
      </c>
      <c r="F2981" t="s">
        <v>677</v>
      </c>
      <c r="G2981" t="s">
        <v>32</v>
      </c>
      <c r="H2981">
        <v>38</v>
      </c>
      <c r="I2981" t="s">
        <v>83</v>
      </c>
      <c r="J2981" t="s">
        <v>28</v>
      </c>
      <c r="K2981">
        <v>1200</v>
      </c>
      <c r="L2981" s="1">
        <v>41109</v>
      </c>
      <c r="M2981" s="1">
        <v>41800</v>
      </c>
      <c r="N2981" s="1">
        <v>41800</v>
      </c>
      <c r="O2981" t="s">
        <v>22</v>
      </c>
      <c r="P2981">
        <v>6</v>
      </c>
      <c r="Q2981">
        <v>5</v>
      </c>
      <c r="R2981" t="s">
        <v>39</v>
      </c>
    </row>
    <row r="2982" spans="1:18" x14ac:dyDescent="0.3">
      <c r="A2982" s="5">
        <v>52343</v>
      </c>
      <c r="B2982" t="s">
        <v>392</v>
      </c>
      <c r="C2982">
        <v>2903201</v>
      </c>
      <c r="D2982" t="s">
        <v>582</v>
      </c>
      <c r="E2982" t="s">
        <v>583</v>
      </c>
      <c r="F2982" t="s">
        <v>583</v>
      </c>
      <c r="G2982" t="s">
        <v>19</v>
      </c>
      <c r="H2982">
        <v>126367</v>
      </c>
      <c r="I2982" t="s">
        <v>245</v>
      </c>
      <c r="J2982" t="s">
        <v>28</v>
      </c>
      <c r="K2982">
        <v>160</v>
      </c>
      <c r="L2982" s="1">
        <v>41204</v>
      </c>
      <c r="M2982" s="1">
        <v>41282</v>
      </c>
      <c r="O2982" t="s">
        <v>34</v>
      </c>
      <c r="P2982">
        <v>40</v>
      </c>
      <c r="Q2982">
        <v>0</v>
      </c>
      <c r="R2982" t="s">
        <v>574</v>
      </c>
    </row>
    <row r="2983" spans="1:18" x14ac:dyDescent="0.3">
      <c r="A2983" s="5">
        <v>52384</v>
      </c>
      <c r="B2983" t="s">
        <v>400</v>
      </c>
      <c r="C2983">
        <v>2700300</v>
      </c>
      <c r="D2983" t="s">
        <v>401</v>
      </c>
      <c r="E2983" t="s">
        <v>402</v>
      </c>
      <c r="F2983" t="s">
        <v>402</v>
      </c>
      <c r="G2983" t="s">
        <v>19</v>
      </c>
      <c r="H2983">
        <v>126548</v>
      </c>
      <c r="I2983" t="s">
        <v>591</v>
      </c>
      <c r="J2983" t="s">
        <v>21</v>
      </c>
      <c r="K2983">
        <v>200</v>
      </c>
      <c r="L2983" s="1">
        <v>41232</v>
      </c>
      <c r="M2983" s="1">
        <v>41296</v>
      </c>
      <c r="N2983" s="1">
        <v>41296</v>
      </c>
      <c r="O2983" t="s">
        <v>22</v>
      </c>
      <c r="P2983">
        <v>16</v>
      </c>
      <c r="Q2983">
        <v>1</v>
      </c>
      <c r="R2983" t="s">
        <v>39</v>
      </c>
    </row>
    <row r="2984" spans="1:18" x14ac:dyDescent="0.3">
      <c r="A2984" s="5">
        <v>52387</v>
      </c>
      <c r="B2984" t="s">
        <v>400</v>
      </c>
      <c r="C2984">
        <v>2700300</v>
      </c>
      <c r="D2984" t="s">
        <v>401</v>
      </c>
      <c r="E2984" t="s">
        <v>402</v>
      </c>
      <c r="F2984" t="s">
        <v>402</v>
      </c>
      <c r="G2984" t="s">
        <v>19</v>
      </c>
      <c r="H2984">
        <v>126437</v>
      </c>
      <c r="I2984" t="s">
        <v>102</v>
      </c>
      <c r="J2984" t="s">
        <v>40</v>
      </c>
      <c r="K2984">
        <v>160</v>
      </c>
      <c r="L2984" s="1">
        <v>41176</v>
      </c>
      <c r="M2984" s="1">
        <v>41282</v>
      </c>
      <c r="N2984" s="1">
        <v>41282</v>
      </c>
      <c r="O2984" t="s">
        <v>22</v>
      </c>
      <c r="P2984">
        <v>16</v>
      </c>
      <c r="Q2984">
        <v>2</v>
      </c>
      <c r="R2984" t="s">
        <v>39</v>
      </c>
    </row>
    <row r="2985" spans="1:18" x14ac:dyDescent="0.3">
      <c r="A2985" s="5">
        <v>52433</v>
      </c>
      <c r="B2985" t="s">
        <v>285</v>
      </c>
      <c r="C2985">
        <v>5000609</v>
      </c>
      <c r="D2985" t="s">
        <v>1596</v>
      </c>
      <c r="E2985" t="s">
        <v>1597</v>
      </c>
      <c r="F2985" t="s">
        <v>1597</v>
      </c>
      <c r="G2985" t="s">
        <v>32</v>
      </c>
      <c r="H2985">
        <v>64</v>
      </c>
      <c r="I2985" t="s">
        <v>768</v>
      </c>
      <c r="J2985" t="s">
        <v>40</v>
      </c>
      <c r="K2985">
        <v>813</v>
      </c>
      <c r="L2985" s="1">
        <v>41204</v>
      </c>
      <c r="M2985" s="1">
        <v>41498</v>
      </c>
      <c r="O2985" t="s">
        <v>96</v>
      </c>
      <c r="P2985">
        <v>40</v>
      </c>
      <c r="Q2985">
        <v>0</v>
      </c>
      <c r="R2985" t="s">
        <v>1590</v>
      </c>
    </row>
    <row r="2986" spans="1:18" x14ac:dyDescent="0.3">
      <c r="A2986" s="5">
        <v>52439</v>
      </c>
      <c r="B2986" t="s">
        <v>185</v>
      </c>
      <c r="C2986">
        <v>2408003</v>
      </c>
      <c r="D2986" t="s">
        <v>225</v>
      </c>
      <c r="E2986" t="s">
        <v>473</v>
      </c>
      <c r="F2986" t="s">
        <v>473</v>
      </c>
      <c r="G2986" t="s">
        <v>19</v>
      </c>
      <c r="H2986">
        <v>126497</v>
      </c>
      <c r="I2986" t="s">
        <v>657</v>
      </c>
      <c r="J2986" t="s">
        <v>40</v>
      </c>
      <c r="K2986">
        <v>300</v>
      </c>
      <c r="L2986" s="1">
        <v>41192</v>
      </c>
      <c r="M2986" s="1">
        <v>41368</v>
      </c>
      <c r="N2986" s="1">
        <v>41394</v>
      </c>
      <c r="O2986" t="s">
        <v>22</v>
      </c>
      <c r="P2986">
        <v>25</v>
      </c>
      <c r="Q2986">
        <v>8</v>
      </c>
      <c r="R2986" t="s">
        <v>39</v>
      </c>
    </row>
    <row r="2987" spans="1:18" x14ac:dyDescent="0.3">
      <c r="A2987" s="5">
        <v>52445</v>
      </c>
      <c r="B2987" t="s">
        <v>481</v>
      </c>
      <c r="C2987">
        <v>3550308</v>
      </c>
      <c r="D2987" t="s">
        <v>482</v>
      </c>
      <c r="E2987" t="s">
        <v>1510</v>
      </c>
      <c r="F2987" t="s">
        <v>1510</v>
      </c>
      <c r="G2987" t="s">
        <v>32</v>
      </c>
      <c r="H2987">
        <v>129</v>
      </c>
      <c r="I2987" t="s">
        <v>1598</v>
      </c>
      <c r="J2987" t="s">
        <v>21</v>
      </c>
      <c r="K2987">
        <v>800</v>
      </c>
      <c r="L2987" s="1">
        <v>41205</v>
      </c>
      <c r="M2987" s="1">
        <v>41813</v>
      </c>
      <c r="O2987" t="s">
        <v>34</v>
      </c>
      <c r="P2987">
        <v>30</v>
      </c>
      <c r="Q2987">
        <v>8</v>
      </c>
      <c r="R2987" t="s">
        <v>23</v>
      </c>
    </row>
    <row r="2988" spans="1:18" x14ac:dyDescent="0.3">
      <c r="A2988" s="5">
        <v>52448</v>
      </c>
      <c r="B2988" t="s">
        <v>424</v>
      </c>
      <c r="C2988">
        <v>3201308</v>
      </c>
      <c r="D2988" t="s">
        <v>1599</v>
      </c>
      <c r="E2988" t="s">
        <v>1171</v>
      </c>
      <c r="F2988" t="s">
        <v>1600</v>
      </c>
      <c r="G2988" t="s">
        <v>19</v>
      </c>
      <c r="H2988">
        <v>221335</v>
      </c>
      <c r="I2988" t="s">
        <v>122</v>
      </c>
      <c r="J2988" t="s">
        <v>28</v>
      </c>
      <c r="K2988">
        <v>160</v>
      </c>
      <c r="L2988" s="1">
        <v>41263</v>
      </c>
      <c r="M2988" s="1">
        <v>41354</v>
      </c>
      <c r="O2988" t="s">
        <v>96</v>
      </c>
      <c r="P2988">
        <v>16</v>
      </c>
      <c r="Q2988">
        <v>0</v>
      </c>
      <c r="R2988" t="s">
        <v>23</v>
      </c>
    </row>
    <row r="2989" spans="1:18" x14ac:dyDescent="0.3">
      <c r="A2989" s="5">
        <v>52460</v>
      </c>
      <c r="B2989" t="s">
        <v>35</v>
      </c>
      <c r="C2989">
        <v>1502103</v>
      </c>
      <c r="D2989" t="s">
        <v>44</v>
      </c>
      <c r="E2989" t="s">
        <v>1568</v>
      </c>
      <c r="F2989" t="s">
        <v>1568</v>
      </c>
      <c r="G2989" t="s">
        <v>19</v>
      </c>
      <c r="H2989">
        <v>126364</v>
      </c>
      <c r="I2989" t="s">
        <v>167</v>
      </c>
      <c r="J2989" t="s">
        <v>28</v>
      </c>
      <c r="K2989">
        <v>200</v>
      </c>
      <c r="L2989" s="1">
        <v>41198</v>
      </c>
      <c r="M2989" s="1">
        <v>41283</v>
      </c>
      <c r="O2989" t="s">
        <v>96</v>
      </c>
      <c r="P2989">
        <v>30</v>
      </c>
      <c r="Q2989">
        <v>0</v>
      </c>
      <c r="R2989" t="s">
        <v>1560</v>
      </c>
    </row>
    <row r="2990" spans="1:18" x14ac:dyDescent="0.3">
      <c r="A2990" s="5">
        <v>52467</v>
      </c>
      <c r="B2990" t="s">
        <v>35</v>
      </c>
      <c r="C2990">
        <v>1502103</v>
      </c>
      <c r="D2990" t="s">
        <v>44</v>
      </c>
      <c r="E2990" t="s">
        <v>1568</v>
      </c>
      <c r="F2990" t="s">
        <v>1568</v>
      </c>
      <c r="G2990" t="s">
        <v>19</v>
      </c>
      <c r="H2990">
        <v>161004</v>
      </c>
      <c r="I2990" t="s">
        <v>987</v>
      </c>
      <c r="J2990" t="s">
        <v>40</v>
      </c>
      <c r="K2990">
        <v>200</v>
      </c>
      <c r="L2990" s="1">
        <v>41198</v>
      </c>
      <c r="M2990" s="1">
        <v>41297</v>
      </c>
      <c r="O2990" t="s">
        <v>96</v>
      </c>
      <c r="P2990">
        <v>15</v>
      </c>
      <c r="Q2990">
        <v>0</v>
      </c>
      <c r="R2990" t="s">
        <v>1560</v>
      </c>
    </row>
    <row r="2991" spans="1:18" x14ac:dyDescent="0.3">
      <c r="A2991" s="5">
        <v>52469</v>
      </c>
      <c r="B2991" t="s">
        <v>481</v>
      </c>
      <c r="C2991">
        <v>3553955</v>
      </c>
      <c r="D2991" t="s">
        <v>1601</v>
      </c>
      <c r="E2991" t="s">
        <v>752</v>
      </c>
      <c r="F2991" t="s">
        <v>1602</v>
      </c>
      <c r="G2991" t="s">
        <v>19</v>
      </c>
      <c r="H2991">
        <v>126528</v>
      </c>
      <c r="I2991" t="s">
        <v>350</v>
      </c>
      <c r="J2991" t="s">
        <v>28</v>
      </c>
      <c r="K2991">
        <v>188</v>
      </c>
      <c r="L2991" s="1">
        <v>41155</v>
      </c>
      <c r="M2991" s="1">
        <v>41257</v>
      </c>
      <c r="N2991" s="1">
        <v>41246</v>
      </c>
      <c r="O2991" t="s">
        <v>22</v>
      </c>
      <c r="P2991">
        <v>9</v>
      </c>
      <c r="Q2991">
        <v>8</v>
      </c>
      <c r="R2991" t="s">
        <v>39</v>
      </c>
    </row>
    <row r="2992" spans="1:18" x14ac:dyDescent="0.3">
      <c r="A2992" s="5">
        <v>52487</v>
      </c>
      <c r="B2992" t="s">
        <v>296</v>
      </c>
      <c r="C2992">
        <v>3114550</v>
      </c>
      <c r="D2992" t="s">
        <v>1603</v>
      </c>
      <c r="E2992" t="s">
        <v>1604</v>
      </c>
      <c r="F2992" t="s">
        <v>1604</v>
      </c>
      <c r="G2992" t="s">
        <v>32</v>
      </c>
      <c r="H2992">
        <v>73</v>
      </c>
      <c r="I2992" t="s">
        <v>89</v>
      </c>
      <c r="J2992" t="s">
        <v>40</v>
      </c>
      <c r="K2992">
        <v>1000</v>
      </c>
      <c r="L2992" s="1">
        <v>41169</v>
      </c>
      <c r="M2992" s="1">
        <v>41745</v>
      </c>
      <c r="O2992" t="s">
        <v>34</v>
      </c>
      <c r="P2992">
        <v>84</v>
      </c>
      <c r="Q2992">
        <v>9</v>
      </c>
      <c r="R2992" t="s">
        <v>1550</v>
      </c>
    </row>
    <row r="2993" spans="1:18" x14ac:dyDescent="0.3">
      <c r="A2993" s="5">
        <v>52612</v>
      </c>
      <c r="B2993" t="s">
        <v>242</v>
      </c>
      <c r="C2993">
        <v>1302900</v>
      </c>
      <c r="D2993" t="s">
        <v>1605</v>
      </c>
      <c r="E2993" t="s">
        <v>810</v>
      </c>
      <c r="F2993" t="s">
        <v>1606</v>
      </c>
      <c r="G2993" t="s">
        <v>19</v>
      </c>
      <c r="H2993">
        <v>126347</v>
      </c>
      <c r="I2993" t="s">
        <v>159</v>
      </c>
      <c r="J2993" t="s">
        <v>21</v>
      </c>
      <c r="K2993">
        <v>168</v>
      </c>
      <c r="L2993" s="1">
        <v>41251</v>
      </c>
      <c r="M2993" s="1">
        <v>41280</v>
      </c>
      <c r="N2993" s="1">
        <v>41255</v>
      </c>
      <c r="O2993" t="s">
        <v>34</v>
      </c>
      <c r="P2993">
        <v>20</v>
      </c>
      <c r="Q2993">
        <v>7</v>
      </c>
      <c r="R2993" t="s">
        <v>23</v>
      </c>
    </row>
    <row r="2994" spans="1:18" x14ac:dyDescent="0.3">
      <c r="A2994" s="5">
        <v>52619</v>
      </c>
      <c r="B2994" t="s">
        <v>242</v>
      </c>
      <c r="C2994">
        <v>1302900</v>
      </c>
      <c r="D2994" t="s">
        <v>1605</v>
      </c>
      <c r="E2994" t="s">
        <v>810</v>
      </c>
      <c r="F2994" t="s">
        <v>1607</v>
      </c>
      <c r="G2994" t="s">
        <v>19</v>
      </c>
      <c r="H2994">
        <v>126408</v>
      </c>
      <c r="I2994" t="s">
        <v>276</v>
      </c>
      <c r="J2994" t="s">
        <v>21</v>
      </c>
      <c r="K2994">
        <v>168</v>
      </c>
      <c r="L2994" s="1">
        <v>41251</v>
      </c>
      <c r="M2994" s="1">
        <v>41280</v>
      </c>
      <c r="O2994" t="s">
        <v>34</v>
      </c>
      <c r="P2994">
        <v>20</v>
      </c>
      <c r="Q2994">
        <v>7</v>
      </c>
      <c r="R2994" t="s">
        <v>23</v>
      </c>
    </row>
    <row r="2995" spans="1:18" x14ac:dyDescent="0.3">
      <c r="A2995" s="5">
        <v>52620</v>
      </c>
      <c r="B2995" t="s">
        <v>242</v>
      </c>
      <c r="C2995">
        <v>1302900</v>
      </c>
      <c r="D2995" t="s">
        <v>1605</v>
      </c>
      <c r="E2995" t="s">
        <v>810</v>
      </c>
      <c r="F2995" t="s">
        <v>1608</v>
      </c>
      <c r="G2995" t="s">
        <v>19</v>
      </c>
      <c r="H2995">
        <v>126372</v>
      </c>
      <c r="I2995" t="s">
        <v>97</v>
      </c>
      <c r="J2995" t="s">
        <v>40</v>
      </c>
      <c r="K2995">
        <v>160</v>
      </c>
      <c r="L2995" s="1">
        <v>41190</v>
      </c>
      <c r="M2995" s="1">
        <v>41249</v>
      </c>
      <c r="O2995" t="s">
        <v>96</v>
      </c>
      <c r="P2995">
        <v>35</v>
      </c>
      <c r="Q2995">
        <v>0</v>
      </c>
      <c r="R2995" t="s">
        <v>23</v>
      </c>
    </row>
    <row r="2996" spans="1:18" x14ac:dyDescent="0.3">
      <c r="A2996" s="5">
        <v>52631</v>
      </c>
      <c r="B2996" t="s">
        <v>481</v>
      </c>
      <c r="C2996">
        <v>3546405</v>
      </c>
      <c r="D2996" t="s">
        <v>1609</v>
      </c>
      <c r="E2996" t="s">
        <v>1610</v>
      </c>
      <c r="F2996" t="s">
        <v>1610</v>
      </c>
      <c r="G2996" t="s">
        <v>19</v>
      </c>
      <c r="H2996">
        <v>160901</v>
      </c>
      <c r="I2996" t="s">
        <v>971</v>
      </c>
      <c r="J2996" t="s">
        <v>21</v>
      </c>
      <c r="K2996">
        <v>160</v>
      </c>
      <c r="L2996" s="1">
        <v>41176</v>
      </c>
      <c r="M2996" s="1">
        <v>41267</v>
      </c>
      <c r="N2996" s="1">
        <v>25568</v>
      </c>
      <c r="O2996" t="s">
        <v>22</v>
      </c>
      <c r="P2996">
        <v>12</v>
      </c>
      <c r="Q2996">
        <v>9</v>
      </c>
      <c r="R2996" t="s">
        <v>39</v>
      </c>
    </row>
    <row r="2997" spans="1:18" x14ac:dyDescent="0.3">
      <c r="A2997" s="5">
        <v>52647</v>
      </c>
      <c r="B2997" t="s">
        <v>296</v>
      </c>
      <c r="C2997">
        <v>3136702</v>
      </c>
      <c r="D2997" t="s">
        <v>1611</v>
      </c>
      <c r="E2997" t="s">
        <v>1612</v>
      </c>
      <c r="F2997" t="s">
        <v>1612</v>
      </c>
      <c r="G2997" t="s">
        <v>32</v>
      </c>
      <c r="H2997">
        <v>73</v>
      </c>
      <c r="I2997" t="s">
        <v>89</v>
      </c>
      <c r="J2997" t="s">
        <v>40</v>
      </c>
      <c r="K2997">
        <v>1000</v>
      </c>
      <c r="L2997" s="1">
        <v>41169</v>
      </c>
      <c r="M2997" s="1">
        <v>41860</v>
      </c>
      <c r="N2997" s="1">
        <v>41873</v>
      </c>
      <c r="O2997" t="s">
        <v>22</v>
      </c>
      <c r="P2997">
        <v>40</v>
      </c>
      <c r="Q2997">
        <v>8</v>
      </c>
      <c r="R2997" t="s">
        <v>1550</v>
      </c>
    </row>
    <row r="2998" spans="1:18" x14ac:dyDescent="0.3">
      <c r="A2998" s="5">
        <v>52743</v>
      </c>
      <c r="B2998" t="s">
        <v>290</v>
      </c>
      <c r="C2998">
        <v>1200401</v>
      </c>
      <c r="D2998" t="s">
        <v>291</v>
      </c>
      <c r="E2998" t="s">
        <v>292</v>
      </c>
      <c r="F2998" t="s">
        <v>292</v>
      </c>
      <c r="G2998" t="s">
        <v>19</v>
      </c>
      <c r="H2998">
        <v>126518</v>
      </c>
      <c r="I2998" t="s">
        <v>446</v>
      </c>
      <c r="J2998" t="s">
        <v>21</v>
      </c>
      <c r="K2998">
        <v>160</v>
      </c>
      <c r="L2998" s="1">
        <v>41197</v>
      </c>
      <c r="M2998" s="1">
        <v>41289</v>
      </c>
      <c r="N2998" s="1">
        <v>25568</v>
      </c>
      <c r="O2998" t="s">
        <v>22</v>
      </c>
      <c r="P2998">
        <v>20</v>
      </c>
      <c r="Q2998">
        <v>2</v>
      </c>
      <c r="R2998" t="s">
        <v>23</v>
      </c>
    </row>
    <row r="2999" spans="1:18" x14ac:dyDescent="0.3">
      <c r="A2999" s="5">
        <v>52746</v>
      </c>
      <c r="B2999" t="s">
        <v>296</v>
      </c>
      <c r="C2999">
        <v>3113503</v>
      </c>
      <c r="D2999" t="s">
        <v>1613</v>
      </c>
      <c r="E2999" t="s">
        <v>1614</v>
      </c>
      <c r="F2999" t="s">
        <v>1614</v>
      </c>
      <c r="G2999" t="s">
        <v>32</v>
      </c>
      <c r="H2999">
        <v>73</v>
      </c>
      <c r="I2999" t="s">
        <v>89</v>
      </c>
      <c r="J2999" t="s">
        <v>40</v>
      </c>
      <c r="K2999">
        <v>1000</v>
      </c>
      <c r="L2999" s="1">
        <v>41179</v>
      </c>
      <c r="M2999" s="1">
        <v>41274</v>
      </c>
      <c r="O2999" t="s">
        <v>96</v>
      </c>
      <c r="P2999">
        <v>40</v>
      </c>
      <c r="Q2999">
        <v>0</v>
      </c>
      <c r="R2999" t="s">
        <v>1550</v>
      </c>
    </row>
    <row r="3000" spans="1:18" x14ac:dyDescent="0.3">
      <c r="A3000" s="5">
        <v>52761</v>
      </c>
      <c r="B3000" t="s">
        <v>296</v>
      </c>
      <c r="C3000">
        <v>3142809</v>
      </c>
      <c r="D3000" t="s">
        <v>1615</v>
      </c>
      <c r="E3000" t="s">
        <v>1616</v>
      </c>
      <c r="F3000" t="s">
        <v>1616</v>
      </c>
      <c r="G3000" t="s">
        <v>32</v>
      </c>
      <c r="H3000">
        <v>73</v>
      </c>
      <c r="I3000" t="s">
        <v>89</v>
      </c>
      <c r="J3000" t="s">
        <v>40</v>
      </c>
      <c r="K3000">
        <v>1000</v>
      </c>
      <c r="L3000" s="1">
        <v>41162</v>
      </c>
      <c r="M3000" s="1">
        <v>41790</v>
      </c>
      <c r="O3000" t="s">
        <v>34</v>
      </c>
      <c r="P3000">
        <v>40</v>
      </c>
      <c r="Q3000">
        <v>8</v>
      </c>
      <c r="R3000" t="s">
        <v>1550</v>
      </c>
    </row>
    <row r="3001" spans="1:18" x14ac:dyDescent="0.3">
      <c r="A3001" s="5">
        <v>52819</v>
      </c>
      <c r="B3001" t="s">
        <v>242</v>
      </c>
      <c r="C3001">
        <v>1300680</v>
      </c>
      <c r="D3001" t="s">
        <v>1617</v>
      </c>
      <c r="E3001" t="s">
        <v>810</v>
      </c>
      <c r="F3001" t="s">
        <v>1618</v>
      </c>
      <c r="G3001" t="s">
        <v>19</v>
      </c>
      <c r="H3001">
        <v>126372</v>
      </c>
      <c r="I3001" t="s">
        <v>97</v>
      </c>
      <c r="J3001" t="s">
        <v>21</v>
      </c>
      <c r="K3001">
        <v>160</v>
      </c>
      <c r="L3001" s="1">
        <v>41251</v>
      </c>
      <c r="M3001" s="1">
        <v>41280</v>
      </c>
      <c r="O3001" t="s">
        <v>34</v>
      </c>
      <c r="P3001">
        <v>35</v>
      </c>
      <c r="Q3001">
        <v>9</v>
      </c>
      <c r="R3001" t="s">
        <v>23</v>
      </c>
    </row>
    <row r="3002" spans="1:18" x14ac:dyDescent="0.3">
      <c r="A3002" s="5">
        <v>52842</v>
      </c>
      <c r="B3002" t="s">
        <v>296</v>
      </c>
      <c r="C3002">
        <v>3115474</v>
      </c>
      <c r="D3002" t="s">
        <v>1619</v>
      </c>
      <c r="E3002" t="s">
        <v>1620</v>
      </c>
      <c r="F3002" t="s">
        <v>1620</v>
      </c>
      <c r="G3002" t="s">
        <v>32</v>
      </c>
      <c r="H3002">
        <v>73</v>
      </c>
      <c r="I3002" t="s">
        <v>89</v>
      </c>
      <c r="J3002" t="s">
        <v>28</v>
      </c>
      <c r="K3002">
        <v>1000</v>
      </c>
      <c r="L3002" s="1">
        <v>41197</v>
      </c>
      <c r="M3002" s="1">
        <v>41625</v>
      </c>
      <c r="O3002" t="s">
        <v>34</v>
      </c>
      <c r="P3002">
        <v>40</v>
      </c>
      <c r="Q3002">
        <v>0</v>
      </c>
      <c r="R3002" t="s">
        <v>1550</v>
      </c>
    </row>
    <row r="3003" spans="1:18" x14ac:dyDescent="0.3">
      <c r="A3003" s="5">
        <v>52861</v>
      </c>
      <c r="B3003" t="s">
        <v>296</v>
      </c>
      <c r="C3003">
        <v>3128907</v>
      </c>
      <c r="D3003" t="s">
        <v>1621</v>
      </c>
      <c r="E3003" t="s">
        <v>1622</v>
      </c>
      <c r="F3003" t="s">
        <v>1622</v>
      </c>
      <c r="G3003" t="s">
        <v>32</v>
      </c>
      <c r="H3003">
        <v>73</v>
      </c>
      <c r="I3003" t="s">
        <v>89</v>
      </c>
      <c r="J3003" t="s">
        <v>40</v>
      </c>
      <c r="K3003">
        <v>1000</v>
      </c>
      <c r="L3003" s="1">
        <v>41197</v>
      </c>
      <c r="M3003" s="1">
        <v>41646</v>
      </c>
      <c r="O3003" t="s">
        <v>96</v>
      </c>
      <c r="P3003">
        <v>40</v>
      </c>
      <c r="Q3003">
        <v>0</v>
      </c>
      <c r="R3003" t="s">
        <v>1550</v>
      </c>
    </row>
    <row r="3004" spans="1:18" x14ac:dyDescent="0.3">
      <c r="A3004" s="5">
        <v>52862</v>
      </c>
      <c r="B3004" t="s">
        <v>481</v>
      </c>
      <c r="C3004">
        <v>3526803</v>
      </c>
      <c r="D3004" t="s">
        <v>917</v>
      </c>
      <c r="E3004" t="s">
        <v>918</v>
      </c>
      <c r="F3004" t="s">
        <v>918</v>
      </c>
      <c r="G3004" t="s">
        <v>19</v>
      </c>
      <c r="H3004">
        <v>126479</v>
      </c>
      <c r="I3004" t="s">
        <v>453</v>
      </c>
      <c r="J3004" t="s">
        <v>28</v>
      </c>
      <c r="K3004">
        <v>340</v>
      </c>
      <c r="L3004" s="1">
        <v>41232</v>
      </c>
      <c r="M3004" s="1">
        <v>41344</v>
      </c>
      <c r="N3004" s="1">
        <v>41360</v>
      </c>
      <c r="O3004" t="s">
        <v>22</v>
      </c>
      <c r="P3004">
        <v>16</v>
      </c>
      <c r="Q3004">
        <v>5</v>
      </c>
      <c r="R3004" t="s">
        <v>39</v>
      </c>
    </row>
    <row r="3005" spans="1:18" x14ac:dyDescent="0.3">
      <c r="A3005" s="5">
        <v>52863</v>
      </c>
      <c r="B3005" t="s">
        <v>392</v>
      </c>
      <c r="C3005">
        <v>2903201</v>
      </c>
      <c r="D3005" t="s">
        <v>582</v>
      </c>
      <c r="E3005" t="s">
        <v>583</v>
      </c>
      <c r="F3005" t="s">
        <v>583</v>
      </c>
      <c r="G3005" t="s">
        <v>19</v>
      </c>
      <c r="H3005">
        <v>221054</v>
      </c>
      <c r="I3005" t="s">
        <v>255</v>
      </c>
      <c r="J3005" t="s">
        <v>28</v>
      </c>
      <c r="K3005">
        <v>160</v>
      </c>
      <c r="L3005" s="1">
        <v>41442</v>
      </c>
      <c r="M3005" s="1">
        <v>41533</v>
      </c>
      <c r="O3005" t="s">
        <v>96</v>
      </c>
      <c r="P3005">
        <v>30</v>
      </c>
      <c r="Q3005">
        <v>0</v>
      </c>
      <c r="R3005" t="s">
        <v>574</v>
      </c>
    </row>
    <row r="3006" spans="1:18" x14ac:dyDescent="0.3">
      <c r="A3006" s="5">
        <v>52864</v>
      </c>
      <c r="B3006" t="s">
        <v>481</v>
      </c>
      <c r="C3006">
        <v>3526803</v>
      </c>
      <c r="D3006" t="s">
        <v>917</v>
      </c>
      <c r="E3006" t="s">
        <v>918</v>
      </c>
      <c r="F3006" t="s">
        <v>918</v>
      </c>
      <c r="G3006" t="s">
        <v>19</v>
      </c>
      <c r="H3006">
        <v>126479</v>
      </c>
      <c r="I3006" t="s">
        <v>453</v>
      </c>
      <c r="J3006" t="s">
        <v>21</v>
      </c>
      <c r="K3006">
        <v>340</v>
      </c>
      <c r="L3006" s="1">
        <v>41232</v>
      </c>
      <c r="M3006" s="1">
        <v>41344</v>
      </c>
      <c r="N3006" s="1">
        <v>41233</v>
      </c>
      <c r="O3006" t="s">
        <v>22</v>
      </c>
      <c r="P3006">
        <v>16</v>
      </c>
      <c r="Q3006">
        <v>2</v>
      </c>
      <c r="R3006" t="s">
        <v>39</v>
      </c>
    </row>
    <row r="3007" spans="1:18" x14ac:dyDescent="0.3">
      <c r="A3007" s="5">
        <v>52881</v>
      </c>
      <c r="B3007" t="s">
        <v>296</v>
      </c>
      <c r="C3007">
        <v>3169901</v>
      </c>
      <c r="D3007" t="s">
        <v>1623</v>
      </c>
      <c r="E3007" t="s">
        <v>1624</v>
      </c>
      <c r="F3007" t="s">
        <v>1624</v>
      </c>
      <c r="G3007" t="s">
        <v>32</v>
      </c>
      <c r="H3007">
        <v>73</v>
      </c>
      <c r="I3007" t="s">
        <v>89</v>
      </c>
      <c r="J3007" t="s">
        <v>40</v>
      </c>
      <c r="K3007">
        <v>1000</v>
      </c>
      <c r="L3007" s="1">
        <v>41162</v>
      </c>
      <c r="M3007" s="1">
        <v>41604</v>
      </c>
      <c r="N3007" s="1">
        <v>41369</v>
      </c>
      <c r="O3007" t="s">
        <v>22</v>
      </c>
      <c r="P3007">
        <v>40</v>
      </c>
      <c r="Q3007">
        <v>9</v>
      </c>
      <c r="R3007" t="s">
        <v>1550</v>
      </c>
    </row>
    <row r="3008" spans="1:18" x14ac:dyDescent="0.3">
      <c r="A3008" s="5">
        <v>52882</v>
      </c>
      <c r="B3008" t="s">
        <v>242</v>
      </c>
      <c r="C3008">
        <v>1303403</v>
      </c>
      <c r="D3008" t="s">
        <v>809</v>
      </c>
      <c r="E3008" t="s">
        <v>810</v>
      </c>
      <c r="F3008" t="s">
        <v>1625</v>
      </c>
      <c r="G3008" t="s">
        <v>19</v>
      </c>
      <c r="H3008">
        <v>126372</v>
      </c>
      <c r="I3008" t="s">
        <v>97</v>
      </c>
      <c r="J3008" t="s">
        <v>21</v>
      </c>
      <c r="K3008">
        <v>160</v>
      </c>
      <c r="L3008" s="1">
        <v>41206</v>
      </c>
      <c r="M3008" s="1">
        <v>41249</v>
      </c>
      <c r="O3008" t="s">
        <v>96</v>
      </c>
      <c r="P3008">
        <v>35</v>
      </c>
      <c r="Q3008">
        <v>0</v>
      </c>
      <c r="R3008" t="s">
        <v>23</v>
      </c>
    </row>
    <row r="3009" spans="1:18" x14ac:dyDescent="0.3">
      <c r="A3009" s="5">
        <v>52884</v>
      </c>
      <c r="B3009" t="s">
        <v>242</v>
      </c>
      <c r="C3009">
        <v>1303403</v>
      </c>
      <c r="D3009" t="s">
        <v>809</v>
      </c>
      <c r="E3009" t="s">
        <v>810</v>
      </c>
      <c r="F3009" t="s">
        <v>1625</v>
      </c>
      <c r="G3009" t="s">
        <v>19</v>
      </c>
      <c r="H3009">
        <v>126371</v>
      </c>
      <c r="I3009" t="s">
        <v>136</v>
      </c>
      <c r="J3009" t="s">
        <v>40</v>
      </c>
      <c r="K3009">
        <v>160</v>
      </c>
      <c r="L3009" s="1">
        <v>41251</v>
      </c>
      <c r="M3009" s="1">
        <v>41280</v>
      </c>
      <c r="N3009" s="1">
        <v>41253</v>
      </c>
      <c r="O3009" t="s">
        <v>22</v>
      </c>
      <c r="P3009">
        <v>35</v>
      </c>
      <c r="Q3009">
        <v>1</v>
      </c>
      <c r="R3009" t="s">
        <v>23</v>
      </c>
    </row>
    <row r="3010" spans="1:18" x14ac:dyDescent="0.3">
      <c r="A3010" s="5">
        <v>52888</v>
      </c>
      <c r="B3010" t="s">
        <v>185</v>
      </c>
      <c r="C3010">
        <v>2408102</v>
      </c>
      <c r="D3010" t="s">
        <v>216</v>
      </c>
      <c r="E3010" t="s">
        <v>876</v>
      </c>
      <c r="F3010" t="s">
        <v>1322</v>
      </c>
      <c r="G3010" t="s">
        <v>19</v>
      </c>
      <c r="H3010">
        <v>126343</v>
      </c>
      <c r="I3010" t="s">
        <v>98</v>
      </c>
      <c r="J3010" t="s">
        <v>40</v>
      </c>
      <c r="K3010">
        <v>180</v>
      </c>
      <c r="L3010" s="1">
        <v>41148</v>
      </c>
      <c r="M3010" s="1">
        <v>41254</v>
      </c>
      <c r="N3010" s="1">
        <v>41254</v>
      </c>
      <c r="O3010" t="s">
        <v>22</v>
      </c>
      <c r="P3010">
        <v>30</v>
      </c>
      <c r="Q3010">
        <v>8</v>
      </c>
      <c r="R3010" t="s">
        <v>878</v>
      </c>
    </row>
    <row r="3011" spans="1:18" x14ac:dyDescent="0.3">
      <c r="A3011" s="5">
        <v>52930</v>
      </c>
      <c r="B3011" t="s">
        <v>256</v>
      </c>
      <c r="C3011">
        <v>3304557</v>
      </c>
      <c r="D3011" t="s">
        <v>264</v>
      </c>
      <c r="E3011" t="s">
        <v>360</v>
      </c>
      <c r="F3011" t="s">
        <v>360</v>
      </c>
      <c r="G3011" t="s">
        <v>19</v>
      </c>
      <c r="H3011">
        <v>160891</v>
      </c>
      <c r="I3011" t="s">
        <v>668</v>
      </c>
      <c r="J3011" t="s">
        <v>28</v>
      </c>
      <c r="K3011">
        <v>160</v>
      </c>
      <c r="L3011" s="1">
        <v>41188</v>
      </c>
      <c r="M3011" s="1">
        <v>41503</v>
      </c>
      <c r="N3011" s="1">
        <v>41503</v>
      </c>
      <c r="O3011" t="s">
        <v>22</v>
      </c>
      <c r="P3011">
        <v>24</v>
      </c>
      <c r="Q3011">
        <v>7</v>
      </c>
      <c r="R3011" t="s">
        <v>23</v>
      </c>
    </row>
    <row r="3012" spans="1:18" x14ac:dyDescent="0.3">
      <c r="A3012" s="5">
        <v>52993</v>
      </c>
      <c r="B3012" t="s">
        <v>296</v>
      </c>
      <c r="C3012">
        <v>3170107</v>
      </c>
      <c r="D3012" t="s">
        <v>605</v>
      </c>
      <c r="E3012" t="s">
        <v>1627</v>
      </c>
      <c r="F3012" t="s">
        <v>1627</v>
      </c>
      <c r="G3012" t="s">
        <v>32</v>
      </c>
      <c r="H3012">
        <v>73</v>
      </c>
      <c r="I3012" t="s">
        <v>89</v>
      </c>
      <c r="J3012" t="s">
        <v>40</v>
      </c>
      <c r="K3012">
        <v>1000</v>
      </c>
      <c r="L3012" s="1">
        <v>41197</v>
      </c>
      <c r="M3012" s="1">
        <v>41729</v>
      </c>
      <c r="O3012" t="s">
        <v>34</v>
      </c>
      <c r="P3012">
        <v>40</v>
      </c>
      <c r="Q3012">
        <v>0</v>
      </c>
      <c r="R3012" t="s">
        <v>1550</v>
      </c>
    </row>
    <row r="3013" spans="1:18" x14ac:dyDescent="0.3">
      <c r="A3013" s="5">
        <v>53003</v>
      </c>
      <c r="B3013" t="s">
        <v>481</v>
      </c>
      <c r="C3013">
        <v>3534401</v>
      </c>
      <c r="D3013" t="s">
        <v>731</v>
      </c>
      <c r="E3013" t="s">
        <v>732</v>
      </c>
      <c r="F3013" t="s">
        <v>732</v>
      </c>
      <c r="G3013" t="s">
        <v>19</v>
      </c>
      <c r="H3013">
        <v>126383</v>
      </c>
      <c r="I3013" t="s">
        <v>314</v>
      </c>
      <c r="J3013" t="s">
        <v>28</v>
      </c>
      <c r="K3013">
        <v>200</v>
      </c>
      <c r="L3013" s="1">
        <v>41232</v>
      </c>
      <c r="M3013" s="1">
        <v>41263</v>
      </c>
      <c r="O3013" t="s">
        <v>96</v>
      </c>
      <c r="P3013">
        <v>30</v>
      </c>
      <c r="Q3013">
        <v>0</v>
      </c>
      <c r="R3013" t="s">
        <v>23</v>
      </c>
    </row>
    <row r="3014" spans="1:18" x14ac:dyDescent="0.3">
      <c r="A3014" s="5">
        <v>53033</v>
      </c>
      <c r="B3014" t="s">
        <v>296</v>
      </c>
      <c r="C3014">
        <v>3117900</v>
      </c>
      <c r="D3014" t="s">
        <v>1628</v>
      </c>
      <c r="E3014" t="s">
        <v>1629</v>
      </c>
      <c r="F3014" t="s">
        <v>1629</v>
      </c>
      <c r="G3014" t="s">
        <v>32</v>
      </c>
      <c r="H3014">
        <v>73</v>
      </c>
      <c r="I3014" t="s">
        <v>89</v>
      </c>
      <c r="J3014" t="s">
        <v>40</v>
      </c>
      <c r="K3014">
        <v>1000</v>
      </c>
      <c r="L3014" s="1">
        <v>41211</v>
      </c>
      <c r="M3014" s="1">
        <v>41666</v>
      </c>
      <c r="O3014" t="s">
        <v>96</v>
      </c>
      <c r="P3014">
        <v>40</v>
      </c>
      <c r="Q3014">
        <v>0</v>
      </c>
      <c r="R3014" t="s">
        <v>1550</v>
      </c>
    </row>
    <row r="3015" spans="1:18" x14ac:dyDescent="0.3">
      <c r="A3015" s="5">
        <v>53091</v>
      </c>
      <c r="B3015" t="s">
        <v>35</v>
      </c>
      <c r="C3015">
        <v>1506807</v>
      </c>
      <c r="D3015" t="s">
        <v>62</v>
      </c>
      <c r="E3015" t="s">
        <v>1519</v>
      </c>
      <c r="F3015" t="s">
        <v>1630</v>
      </c>
      <c r="G3015" t="s">
        <v>19</v>
      </c>
      <c r="H3015">
        <v>160990</v>
      </c>
      <c r="I3015" t="s">
        <v>911</v>
      </c>
      <c r="J3015" t="s">
        <v>21</v>
      </c>
      <c r="K3015">
        <v>160</v>
      </c>
      <c r="L3015" s="1">
        <v>41243</v>
      </c>
      <c r="M3015" s="1">
        <v>41296</v>
      </c>
      <c r="O3015" t="s">
        <v>96</v>
      </c>
      <c r="P3015">
        <v>15</v>
      </c>
      <c r="Q3015">
        <v>0</v>
      </c>
      <c r="R3015" t="s">
        <v>1399</v>
      </c>
    </row>
    <row r="3016" spans="1:18" x14ac:dyDescent="0.3">
      <c r="A3016" s="5">
        <v>53115</v>
      </c>
      <c r="B3016" t="s">
        <v>35</v>
      </c>
      <c r="C3016">
        <v>1506807</v>
      </c>
      <c r="D3016" t="s">
        <v>62</v>
      </c>
      <c r="E3016" t="s">
        <v>1519</v>
      </c>
      <c r="F3016" t="s">
        <v>1630</v>
      </c>
      <c r="G3016" t="s">
        <v>19</v>
      </c>
      <c r="H3016">
        <v>160989</v>
      </c>
      <c r="I3016" t="s">
        <v>910</v>
      </c>
      <c r="J3016" t="s">
        <v>21</v>
      </c>
      <c r="K3016">
        <v>160</v>
      </c>
      <c r="L3016" s="1">
        <v>41243</v>
      </c>
      <c r="M3016" s="1">
        <v>41296</v>
      </c>
      <c r="O3016" t="s">
        <v>96</v>
      </c>
      <c r="P3016">
        <v>15</v>
      </c>
      <c r="Q3016">
        <v>0</v>
      </c>
      <c r="R3016" t="s">
        <v>1399</v>
      </c>
    </row>
    <row r="3017" spans="1:18" x14ac:dyDescent="0.3">
      <c r="A3017" s="5">
        <v>53124</v>
      </c>
      <c r="B3017" t="s">
        <v>290</v>
      </c>
      <c r="C3017">
        <v>1200104</v>
      </c>
      <c r="D3017" t="s">
        <v>1631</v>
      </c>
      <c r="E3017" t="s">
        <v>1633</v>
      </c>
      <c r="F3017" t="s">
        <v>1632</v>
      </c>
      <c r="G3017" t="s">
        <v>19</v>
      </c>
      <c r="H3017">
        <v>126419</v>
      </c>
      <c r="I3017" t="s">
        <v>117</v>
      </c>
      <c r="J3017" t="s">
        <v>21</v>
      </c>
      <c r="K3017">
        <v>200</v>
      </c>
      <c r="L3017" s="1">
        <v>41185</v>
      </c>
      <c r="M3017" s="1">
        <v>41257</v>
      </c>
      <c r="O3017" t="s">
        <v>96</v>
      </c>
      <c r="P3017">
        <v>40</v>
      </c>
      <c r="Q3017">
        <v>0</v>
      </c>
      <c r="R3017" t="s">
        <v>613</v>
      </c>
    </row>
    <row r="3018" spans="1:18" x14ac:dyDescent="0.3">
      <c r="A3018" s="5">
        <v>53125</v>
      </c>
      <c r="B3018" t="s">
        <v>290</v>
      </c>
      <c r="C3018">
        <v>1200104</v>
      </c>
      <c r="D3018" t="s">
        <v>1631</v>
      </c>
      <c r="E3018" t="s">
        <v>1633</v>
      </c>
      <c r="F3018" t="s">
        <v>1632</v>
      </c>
      <c r="G3018" t="s">
        <v>19</v>
      </c>
      <c r="H3018">
        <v>126352</v>
      </c>
      <c r="I3018" t="s">
        <v>114</v>
      </c>
      <c r="J3018" t="s">
        <v>28</v>
      </c>
      <c r="K3018">
        <v>200</v>
      </c>
      <c r="L3018" s="1">
        <v>41185</v>
      </c>
      <c r="M3018" s="1">
        <v>41257</v>
      </c>
      <c r="O3018" t="s">
        <v>96</v>
      </c>
      <c r="P3018">
        <v>40</v>
      </c>
      <c r="Q3018">
        <v>0</v>
      </c>
      <c r="R3018" t="s">
        <v>613</v>
      </c>
    </row>
    <row r="3019" spans="1:18" x14ac:dyDescent="0.3">
      <c r="A3019" s="5">
        <v>53126</v>
      </c>
      <c r="B3019" t="s">
        <v>290</v>
      </c>
      <c r="C3019">
        <v>1200104</v>
      </c>
      <c r="D3019" t="s">
        <v>1631</v>
      </c>
      <c r="E3019" t="s">
        <v>1633</v>
      </c>
      <c r="F3019" t="s">
        <v>1632</v>
      </c>
      <c r="G3019" t="s">
        <v>19</v>
      </c>
      <c r="H3019">
        <v>161001</v>
      </c>
      <c r="I3019" t="s">
        <v>1634</v>
      </c>
      <c r="J3019" t="s">
        <v>28</v>
      </c>
      <c r="K3019">
        <v>200</v>
      </c>
      <c r="L3019" s="1">
        <v>41185</v>
      </c>
      <c r="M3019" s="1">
        <v>41257</v>
      </c>
      <c r="O3019" t="s">
        <v>96</v>
      </c>
      <c r="P3019">
        <v>40</v>
      </c>
      <c r="Q3019">
        <v>0</v>
      </c>
      <c r="R3019" t="s">
        <v>613</v>
      </c>
    </row>
    <row r="3020" spans="1:18" x14ac:dyDescent="0.3">
      <c r="A3020" s="5">
        <v>53128</v>
      </c>
      <c r="B3020" t="s">
        <v>290</v>
      </c>
      <c r="C3020">
        <v>1200104</v>
      </c>
      <c r="D3020" t="s">
        <v>1631</v>
      </c>
      <c r="E3020" t="s">
        <v>1633</v>
      </c>
      <c r="F3020" t="s">
        <v>1632</v>
      </c>
      <c r="G3020" t="s">
        <v>19</v>
      </c>
      <c r="H3020">
        <v>126368</v>
      </c>
      <c r="I3020" t="s">
        <v>259</v>
      </c>
      <c r="J3020" t="s">
        <v>21</v>
      </c>
      <c r="K3020">
        <v>200</v>
      </c>
      <c r="L3020" s="1">
        <v>41185</v>
      </c>
      <c r="M3020" s="1">
        <v>41257</v>
      </c>
      <c r="O3020" t="s">
        <v>96</v>
      </c>
      <c r="P3020">
        <v>40</v>
      </c>
      <c r="Q3020">
        <v>0</v>
      </c>
      <c r="R3020" t="s">
        <v>613</v>
      </c>
    </row>
    <row r="3021" spans="1:18" x14ac:dyDescent="0.3">
      <c r="A3021" s="5">
        <v>53165</v>
      </c>
      <c r="B3021" t="s">
        <v>481</v>
      </c>
      <c r="C3021">
        <v>3523404</v>
      </c>
      <c r="D3021" t="s">
        <v>524</v>
      </c>
      <c r="E3021" t="s">
        <v>525</v>
      </c>
      <c r="F3021" t="s">
        <v>525</v>
      </c>
      <c r="G3021" t="s">
        <v>19</v>
      </c>
      <c r="H3021">
        <v>126527</v>
      </c>
      <c r="I3021" t="s">
        <v>67</v>
      </c>
      <c r="J3021" t="s">
        <v>28</v>
      </c>
      <c r="K3021">
        <v>180</v>
      </c>
      <c r="L3021" s="1">
        <v>41205</v>
      </c>
      <c r="M3021" s="1">
        <v>41352</v>
      </c>
      <c r="N3021" s="1">
        <v>41326</v>
      </c>
      <c r="O3021" t="s">
        <v>22</v>
      </c>
      <c r="P3021">
        <v>11</v>
      </c>
      <c r="Q3021">
        <v>7</v>
      </c>
      <c r="R3021" t="s">
        <v>39</v>
      </c>
    </row>
    <row r="3022" spans="1:18" x14ac:dyDescent="0.3">
      <c r="A3022" s="5">
        <v>53179</v>
      </c>
      <c r="B3022" t="s">
        <v>119</v>
      </c>
      <c r="C3022">
        <v>1101104</v>
      </c>
      <c r="D3022" t="s">
        <v>934</v>
      </c>
      <c r="E3022" t="s">
        <v>937</v>
      </c>
      <c r="F3022" t="s">
        <v>1400</v>
      </c>
      <c r="G3022" t="s">
        <v>19</v>
      </c>
      <c r="H3022">
        <v>126404</v>
      </c>
      <c r="I3022" t="s">
        <v>43</v>
      </c>
      <c r="J3022" t="s">
        <v>40</v>
      </c>
      <c r="K3022">
        <v>210</v>
      </c>
      <c r="L3022" s="1">
        <v>41260</v>
      </c>
      <c r="M3022" s="1">
        <v>41323</v>
      </c>
      <c r="O3022" t="s">
        <v>96</v>
      </c>
      <c r="P3022">
        <v>15</v>
      </c>
      <c r="Q3022">
        <v>0</v>
      </c>
      <c r="R3022" t="s">
        <v>23</v>
      </c>
    </row>
    <row r="3023" spans="1:18" x14ac:dyDescent="0.3">
      <c r="A3023" s="5">
        <v>53286</v>
      </c>
      <c r="B3023" t="s">
        <v>481</v>
      </c>
      <c r="C3023">
        <v>3550308</v>
      </c>
      <c r="D3023" t="s">
        <v>482</v>
      </c>
      <c r="E3023" t="s">
        <v>897</v>
      </c>
      <c r="F3023" t="s">
        <v>897</v>
      </c>
      <c r="G3023" t="s">
        <v>19</v>
      </c>
      <c r="H3023">
        <v>126413</v>
      </c>
      <c r="I3023" t="s">
        <v>433</v>
      </c>
      <c r="J3023" t="s">
        <v>21</v>
      </c>
      <c r="K3023">
        <v>210</v>
      </c>
      <c r="L3023" s="1">
        <v>41207</v>
      </c>
      <c r="M3023" s="1">
        <v>41290</v>
      </c>
      <c r="N3023" s="1">
        <v>41297</v>
      </c>
      <c r="O3023" t="s">
        <v>22</v>
      </c>
      <c r="P3023">
        <v>18</v>
      </c>
      <c r="Q3023">
        <v>5</v>
      </c>
      <c r="R3023" t="s">
        <v>39</v>
      </c>
    </row>
    <row r="3024" spans="1:18" x14ac:dyDescent="0.3">
      <c r="A3024" s="5">
        <v>53287</v>
      </c>
      <c r="B3024" t="s">
        <v>481</v>
      </c>
      <c r="C3024">
        <v>3550308</v>
      </c>
      <c r="D3024" t="s">
        <v>482</v>
      </c>
      <c r="E3024" t="s">
        <v>897</v>
      </c>
      <c r="F3024" t="s">
        <v>897</v>
      </c>
      <c r="G3024" t="s">
        <v>19</v>
      </c>
      <c r="H3024">
        <v>126413</v>
      </c>
      <c r="I3024" t="s">
        <v>433</v>
      </c>
      <c r="J3024" t="s">
        <v>28</v>
      </c>
      <c r="K3024">
        <v>210</v>
      </c>
      <c r="L3024" s="1">
        <v>41214</v>
      </c>
      <c r="M3024" s="1">
        <v>41325</v>
      </c>
      <c r="N3024" s="1">
        <v>41297</v>
      </c>
      <c r="O3024" t="s">
        <v>22</v>
      </c>
      <c r="P3024">
        <v>18</v>
      </c>
      <c r="Q3024">
        <v>6</v>
      </c>
      <c r="R3024" t="s">
        <v>39</v>
      </c>
    </row>
    <row r="3025" spans="1:18" x14ac:dyDescent="0.3">
      <c r="A3025" s="5">
        <v>53307</v>
      </c>
      <c r="B3025" t="s">
        <v>185</v>
      </c>
      <c r="C3025">
        <v>2408003</v>
      </c>
      <c r="D3025" t="s">
        <v>225</v>
      </c>
      <c r="E3025" t="s">
        <v>876</v>
      </c>
      <c r="F3025" t="s">
        <v>1635</v>
      </c>
      <c r="G3025" t="s">
        <v>19</v>
      </c>
      <c r="H3025">
        <v>126553</v>
      </c>
      <c r="I3025" t="s">
        <v>205</v>
      </c>
      <c r="J3025" t="s">
        <v>21</v>
      </c>
      <c r="K3025">
        <v>300</v>
      </c>
      <c r="L3025" s="1">
        <v>41204</v>
      </c>
      <c r="M3025" s="1">
        <v>41373</v>
      </c>
      <c r="O3025" t="s">
        <v>96</v>
      </c>
      <c r="P3025">
        <v>35</v>
      </c>
      <c r="Q3025">
        <v>0</v>
      </c>
      <c r="R3025" t="s">
        <v>878</v>
      </c>
    </row>
    <row r="3026" spans="1:18" x14ac:dyDescent="0.3">
      <c r="A3026" s="5">
        <v>53310</v>
      </c>
      <c r="B3026" t="s">
        <v>296</v>
      </c>
      <c r="C3026">
        <v>3158409</v>
      </c>
      <c r="D3026" t="s">
        <v>1636</v>
      </c>
      <c r="E3026" t="s">
        <v>1637</v>
      </c>
      <c r="F3026" t="s">
        <v>1637</v>
      </c>
      <c r="G3026" t="s">
        <v>32</v>
      </c>
      <c r="H3026">
        <v>73</v>
      </c>
      <c r="I3026" t="s">
        <v>89</v>
      </c>
      <c r="J3026" t="s">
        <v>40</v>
      </c>
      <c r="K3026">
        <v>1000</v>
      </c>
      <c r="L3026" s="1">
        <v>41162</v>
      </c>
      <c r="M3026" s="1">
        <v>41626</v>
      </c>
      <c r="O3026" t="s">
        <v>34</v>
      </c>
      <c r="P3026">
        <v>80</v>
      </c>
      <c r="Q3026">
        <v>8</v>
      </c>
      <c r="R3026" t="s">
        <v>1550</v>
      </c>
    </row>
    <row r="3027" spans="1:18" x14ac:dyDescent="0.3">
      <c r="A3027" s="5">
        <v>53379</v>
      </c>
      <c r="B3027" t="s">
        <v>490</v>
      </c>
      <c r="C3027">
        <v>1400100</v>
      </c>
      <c r="D3027" t="s">
        <v>491</v>
      </c>
      <c r="E3027" t="s">
        <v>849</v>
      </c>
      <c r="F3027" t="s">
        <v>849</v>
      </c>
      <c r="G3027" t="s">
        <v>19</v>
      </c>
      <c r="H3027">
        <v>160956</v>
      </c>
      <c r="I3027" t="s">
        <v>542</v>
      </c>
      <c r="J3027" t="s">
        <v>28</v>
      </c>
      <c r="K3027">
        <v>160</v>
      </c>
      <c r="L3027" s="1">
        <v>41214</v>
      </c>
      <c r="M3027" s="1">
        <v>41257</v>
      </c>
      <c r="N3027" s="1">
        <v>41257</v>
      </c>
      <c r="O3027" t="s">
        <v>22</v>
      </c>
      <c r="P3027">
        <v>9</v>
      </c>
      <c r="Q3027">
        <v>9</v>
      </c>
      <c r="R3027" t="s">
        <v>23</v>
      </c>
    </row>
    <row r="3028" spans="1:18" x14ac:dyDescent="0.3">
      <c r="A3028" s="5">
        <v>53413</v>
      </c>
      <c r="B3028" t="s">
        <v>151</v>
      </c>
      <c r="C3028">
        <v>4105805</v>
      </c>
      <c r="D3028" t="s">
        <v>1638</v>
      </c>
      <c r="E3028" t="s">
        <v>1640</v>
      </c>
      <c r="F3028" t="s">
        <v>1639</v>
      </c>
      <c r="G3028" t="s">
        <v>19</v>
      </c>
      <c r="H3028">
        <v>126527</v>
      </c>
      <c r="I3028" t="s">
        <v>67</v>
      </c>
      <c r="J3028" t="s">
        <v>21</v>
      </c>
      <c r="K3028">
        <v>160</v>
      </c>
      <c r="L3028" s="1">
        <v>41204</v>
      </c>
      <c r="M3028" s="1">
        <v>41264</v>
      </c>
      <c r="N3028" s="1">
        <v>41298</v>
      </c>
      <c r="O3028" t="s">
        <v>22</v>
      </c>
      <c r="P3028">
        <v>15</v>
      </c>
      <c r="Q3028">
        <v>8</v>
      </c>
      <c r="R3028" t="s">
        <v>39</v>
      </c>
    </row>
    <row r="3029" spans="1:18" x14ac:dyDescent="0.3">
      <c r="A3029" s="5">
        <v>53478</v>
      </c>
      <c r="B3029" t="s">
        <v>481</v>
      </c>
      <c r="C3029">
        <v>3524709</v>
      </c>
      <c r="D3029" t="s">
        <v>1641</v>
      </c>
      <c r="E3029" t="s">
        <v>1642</v>
      </c>
      <c r="F3029" t="s">
        <v>1642</v>
      </c>
      <c r="G3029" t="s">
        <v>19</v>
      </c>
      <c r="H3029">
        <v>126452</v>
      </c>
      <c r="I3029" t="s">
        <v>443</v>
      </c>
      <c r="J3029" t="s">
        <v>21</v>
      </c>
      <c r="K3029">
        <v>160</v>
      </c>
      <c r="L3029" s="1">
        <v>41198</v>
      </c>
      <c r="M3029" s="1">
        <v>41260</v>
      </c>
      <c r="N3029" s="1">
        <v>41262</v>
      </c>
      <c r="O3029" t="s">
        <v>22</v>
      </c>
      <c r="P3029">
        <v>16</v>
      </c>
      <c r="Q3029">
        <v>9</v>
      </c>
      <c r="R3029" t="s">
        <v>39</v>
      </c>
    </row>
    <row r="3030" spans="1:18" x14ac:dyDescent="0.3">
      <c r="A3030" s="5">
        <v>53502</v>
      </c>
      <c r="B3030" t="s">
        <v>481</v>
      </c>
      <c r="C3030">
        <v>3534401</v>
      </c>
      <c r="D3030" t="s">
        <v>731</v>
      </c>
      <c r="E3030" t="s">
        <v>852</v>
      </c>
      <c r="F3030" t="s">
        <v>852</v>
      </c>
      <c r="G3030" t="s">
        <v>19</v>
      </c>
      <c r="H3030">
        <v>126401</v>
      </c>
      <c r="I3030" t="s">
        <v>27</v>
      </c>
      <c r="J3030" t="s">
        <v>21</v>
      </c>
      <c r="K3030">
        <v>160</v>
      </c>
      <c r="L3030" s="1">
        <v>41225</v>
      </c>
      <c r="M3030" s="1">
        <v>41284</v>
      </c>
      <c r="N3030" s="1">
        <v>41284</v>
      </c>
      <c r="O3030" t="s">
        <v>22</v>
      </c>
      <c r="P3030">
        <v>20</v>
      </c>
      <c r="Q3030">
        <v>1</v>
      </c>
      <c r="R3030" t="s">
        <v>39</v>
      </c>
    </row>
    <row r="3031" spans="1:18" x14ac:dyDescent="0.3">
      <c r="A3031" s="5">
        <v>53553</v>
      </c>
      <c r="B3031" t="s">
        <v>481</v>
      </c>
      <c r="C3031">
        <v>3525300</v>
      </c>
      <c r="D3031" t="s">
        <v>965</v>
      </c>
      <c r="E3031" t="s">
        <v>966</v>
      </c>
      <c r="F3031" t="s">
        <v>1643</v>
      </c>
      <c r="G3031" t="s">
        <v>19</v>
      </c>
      <c r="H3031">
        <v>126580</v>
      </c>
      <c r="I3031" t="s">
        <v>1570</v>
      </c>
      <c r="J3031" t="s">
        <v>21</v>
      </c>
      <c r="K3031">
        <v>160</v>
      </c>
      <c r="L3031" s="1">
        <v>41176</v>
      </c>
      <c r="M3031" s="1">
        <v>41341</v>
      </c>
      <c r="N3031" s="1">
        <v>41257</v>
      </c>
      <c r="O3031" t="s">
        <v>22</v>
      </c>
      <c r="P3031">
        <v>15</v>
      </c>
      <c r="Q3031">
        <v>9</v>
      </c>
      <c r="R3031" t="s">
        <v>39</v>
      </c>
    </row>
    <row r="3032" spans="1:18" x14ac:dyDescent="0.3">
      <c r="A3032" s="5">
        <v>53564</v>
      </c>
      <c r="B3032" t="s">
        <v>296</v>
      </c>
      <c r="C3032">
        <v>3136702</v>
      </c>
      <c r="D3032" t="s">
        <v>1611</v>
      </c>
      <c r="E3032" t="s">
        <v>1644</v>
      </c>
      <c r="F3032" t="s">
        <v>1644</v>
      </c>
      <c r="G3032" t="s">
        <v>32</v>
      </c>
      <c r="H3032">
        <v>53</v>
      </c>
      <c r="I3032" t="s">
        <v>617</v>
      </c>
      <c r="J3032" t="s">
        <v>40</v>
      </c>
      <c r="K3032">
        <v>1000</v>
      </c>
      <c r="L3032" s="1">
        <v>41239</v>
      </c>
      <c r="M3032" s="1">
        <v>41561</v>
      </c>
      <c r="N3032" s="1">
        <v>41801</v>
      </c>
      <c r="O3032" t="s">
        <v>22</v>
      </c>
      <c r="P3032">
        <v>40</v>
      </c>
      <c r="Q3032">
        <v>7</v>
      </c>
      <c r="R3032" t="s">
        <v>1550</v>
      </c>
    </row>
    <row r="3033" spans="1:18" x14ac:dyDescent="0.3">
      <c r="A3033" s="5">
        <v>53604</v>
      </c>
      <c r="B3033" t="s">
        <v>72</v>
      </c>
      <c r="C3033">
        <v>2111300</v>
      </c>
      <c r="D3033" t="s">
        <v>90</v>
      </c>
      <c r="E3033" t="s">
        <v>478</v>
      </c>
      <c r="F3033" t="s">
        <v>478</v>
      </c>
      <c r="G3033" t="s">
        <v>19</v>
      </c>
      <c r="H3033">
        <v>126464</v>
      </c>
      <c r="I3033" t="s">
        <v>382</v>
      </c>
      <c r="J3033" t="s">
        <v>21</v>
      </c>
      <c r="K3033">
        <v>200</v>
      </c>
      <c r="L3033" s="1">
        <v>41190</v>
      </c>
      <c r="M3033" s="1">
        <v>41282</v>
      </c>
      <c r="N3033" s="1">
        <v>41283</v>
      </c>
      <c r="O3033" t="s">
        <v>22</v>
      </c>
      <c r="P3033">
        <v>20</v>
      </c>
      <c r="Q3033">
        <v>1</v>
      </c>
      <c r="R3033" t="s">
        <v>39</v>
      </c>
    </row>
    <row r="3034" spans="1:18" x14ac:dyDescent="0.3">
      <c r="A3034" s="5">
        <v>53739</v>
      </c>
      <c r="B3034" t="s">
        <v>256</v>
      </c>
      <c r="C3034">
        <v>3304557</v>
      </c>
      <c r="D3034" t="s">
        <v>264</v>
      </c>
      <c r="E3034" t="s">
        <v>637</v>
      </c>
      <c r="F3034" t="s">
        <v>637</v>
      </c>
      <c r="G3034" t="s">
        <v>19</v>
      </c>
      <c r="H3034">
        <v>126385</v>
      </c>
      <c r="I3034" t="s">
        <v>52</v>
      </c>
      <c r="J3034" t="s">
        <v>21</v>
      </c>
      <c r="K3034">
        <v>160</v>
      </c>
      <c r="L3034" s="1">
        <v>41226</v>
      </c>
      <c r="M3034" s="1">
        <v>41361</v>
      </c>
      <c r="N3034" s="1">
        <v>41403</v>
      </c>
      <c r="O3034" t="s">
        <v>22</v>
      </c>
      <c r="P3034">
        <v>20</v>
      </c>
      <c r="Q3034">
        <v>6</v>
      </c>
      <c r="R3034" t="s">
        <v>23</v>
      </c>
    </row>
    <row r="3035" spans="1:18" x14ac:dyDescent="0.3">
      <c r="A3035" s="5">
        <v>53743</v>
      </c>
      <c r="B3035" t="s">
        <v>151</v>
      </c>
      <c r="C3035">
        <v>4104808</v>
      </c>
      <c r="D3035" t="s">
        <v>1040</v>
      </c>
      <c r="E3035" t="s">
        <v>1041</v>
      </c>
      <c r="F3035" t="s">
        <v>1041</v>
      </c>
      <c r="G3035" t="s">
        <v>19</v>
      </c>
      <c r="H3035">
        <v>126349</v>
      </c>
      <c r="I3035" t="s">
        <v>122</v>
      </c>
      <c r="J3035" t="s">
        <v>28</v>
      </c>
      <c r="K3035">
        <v>196</v>
      </c>
      <c r="L3035" s="1">
        <v>41181</v>
      </c>
      <c r="M3035" s="1">
        <v>41573</v>
      </c>
      <c r="O3035" t="s">
        <v>96</v>
      </c>
      <c r="P3035">
        <v>20</v>
      </c>
      <c r="Q3035">
        <v>0</v>
      </c>
      <c r="R3035" t="s">
        <v>23</v>
      </c>
    </row>
    <row r="3036" spans="1:18" x14ac:dyDescent="0.3">
      <c r="A3036" s="5">
        <v>53767</v>
      </c>
      <c r="B3036" t="s">
        <v>256</v>
      </c>
      <c r="C3036">
        <v>3304557</v>
      </c>
      <c r="D3036" t="s">
        <v>264</v>
      </c>
      <c r="E3036" t="s">
        <v>637</v>
      </c>
      <c r="F3036" t="s">
        <v>637</v>
      </c>
      <c r="G3036" t="s">
        <v>19</v>
      </c>
      <c r="H3036">
        <v>160842</v>
      </c>
      <c r="I3036" t="s">
        <v>31</v>
      </c>
      <c r="J3036" t="s">
        <v>28</v>
      </c>
      <c r="K3036">
        <v>180</v>
      </c>
      <c r="L3036" s="1">
        <v>41218</v>
      </c>
      <c r="M3036" s="1">
        <v>41443</v>
      </c>
      <c r="N3036" s="1">
        <v>41353</v>
      </c>
      <c r="O3036" t="s">
        <v>22</v>
      </c>
      <c r="P3036">
        <v>20</v>
      </c>
      <c r="Q3036">
        <v>9</v>
      </c>
      <c r="R3036" t="s">
        <v>23</v>
      </c>
    </row>
    <row r="3037" spans="1:18" x14ac:dyDescent="0.3">
      <c r="A3037" s="5">
        <v>53779</v>
      </c>
      <c r="B3037" t="s">
        <v>296</v>
      </c>
      <c r="C3037">
        <v>3128006</v>
      </c>
      <c r="D3037" t="s">
        <v>1645</v>
      </c>
      <c r="E3037" t="s">
        <v>1646</v>
      </c>
      <c r="F3037" t="s">
        <v>1646</v>
      </c>
      <c r="G3037" t="s">
        <v>32</v>
      </c>
      <c r="H3037">
        <v>73</v>
      </c>
      <c r="I3037" t="s">
        <v>89</v>
      </c>
      <c r="J3037" t="s">
        <v>40</v>
      </c>
      <c r="K3037">
        <v>1000</v>
      </c>
      <c r="L3037" s="1">
        <v>41186</v>
      </c>
      <c r="M3037" s="1">
        <v>41614</v>
      </c>
      <c r="N3037" s="1">
        <v>41757</v>
      </c>
      <c r="O3037" t="s">
        <v>22</v>
      </c>
      <c r="P3037">
        <v>40</v>
      </c>
      <c r="Q3037">
        <v>4</v>
      </c>
      <c r="R3037" t="s">
        <v>1550</v>
      </c>
    </row>
    <row r="3038" spans="1:18" x14ac:dyDescent="0.3">
      <c r="A3038" s="5">
        <v>53869</v>
      </c>
      <c r="B3038" t="s">
        <v>481</v>
      </c>
      <c r="C3038">
        <v>3534401</v>
      </c>
      <c r="D3038" t="s">
        <v>731</v>
      </c>
      <c r="E3038" t="s">
        <v>852</v>
      </c>
      <c r="F3038" t="s">
        <v>852</v>
      </c>
      <c r="G3038" t="s">
        <v>19</v>
      </c>
      <c r="H3038">
        <v>126528</v>
      </c>
      <c r="I3038" t="s">
        <v>350</v>
      </c>
      <c r="J3038" t="s">
        <v>21</v>
      </c>
      <c r="K3038">
        <v>188</v>
      </c>
      <c r="L3038" s="1">
        <v>41169</v>
      </c>
      <c r="M3038" s="1">
        <v>41225</v>
      </c>
      <c r="N3038" s="1">
        <v>41236</v>
      </c>
      <c r="O3038" t="s">
        <v>22</v>
      </c>
      <c r="P3038">
        <v>12</v>
      </c>
      <c r="Q3038">
        <v>6</v>
      </c>
      <c r="R3038" t="s">
        <v>39</v>
      </c>
    </row>
    <row r="3039" spans="1:18" x14ac:dyDescent="0.3">
      <c r="A3039" s="5">
        <v>53886</v>
      </c>
      <c r="B3039" t="s">
        <v>481</v>
      </c>
      <c r="C3039">
        <v>3534401</v>
      </c>
      <c r="D3039" t="s">
        <v>731</v>
      </c>
      <c r="E3039" t="s">
        <v>852</v>
      </c>
      <c r="F3039" t="s">
        <v>852</v>
      </c>
      <c r="G3039" t="s">
        <v>19</v>
      </c>
      <c r="H3039">
        <v>126404</v>
      </c>
      <c r="I3039" t="s">
        <v>43</v>
      </c>
      <c r="J3039" t="s">
        <v>28</v>
      </c>
      <c r="K3039">
        <v>180</v>
      </c>
      <c r="L3039" s="1">
        <v>41169</v>
      </c>
      <c r="M3039" s="1">
        <v>41221</v>
      </c>
      <c r="N3039" s="1">
        <v>41221</v>
      </c>
      <c r="O3039" t="s">
        <v>22</v>
      </c>
      <c r="P3039">
        <v>20</v>
      </c>
      <c r="Q3039">
        <v>3</v>
      </c>
      <c r="R3039" t="s">
        <v>39</v>
      </c>
    </row>
    <row r="3040" spans="1:18" x14ac:dyDescent="0.3">
      <c r="A3040" s="5">
        <v>53912</v>
      </c>
      <c r="B3040" t="s">
        <v>185</v>
      </c>
      <c r="C3040">
        <v>2409902</v>
      </c>
      <c r="D3040" t="s">
        <v>1647</v>
      </c>
      <c r="E3040" t="s">
        <v>876</v>
      </c>
      <c r="F3040" t="s">
        <v>1648</v>
      </c>
      <c r="G3040" t="s">
        <v>19</v>
      </c>
      <c r="H3040">
        <v>126527</v>
      </c>
      <c r="I3040" t="s">
        <v>67</v>
      </c>
      <c r="J3040" t="s">
        <v>28</v>
      </c>
      <c r="K3040">
        <v>180</v>
      </c>
      <c r="L3040" s="1">
        <v>41204</v>
      </c>
      <c r="M3040" s="1">
        <v>41380</v>
      </c>
      <c r="O3040" t="s">
        <v>96</v>
      </c>
      <c r="P3040">
        <v>25</v>
      </c>
      <c r="Q3040">
        <v>0</v>
      </c>
      <c r="R3040" t="s">
        <v>878</v>
      </c>
    </row>
    <row r="3041" spans="1:18" x14ac:dyDescent="0.3">
      <c r="A3041" s="5">
        <v>53916</v>
      </c>
      <c r="B3041" t="s">
        <v>256</v>
      </c>
      <c r="C3041">
        <v>3304557</v>
      </c>
      <c r="D3041" t="s">
        <v>264</v>
      </c>
      <c r="E3041" t="s">
        <v>637</v>
      </c>
      <c r="F3041" t="s">
        <v>637</v>
      </c>
      <c r="G3041" t="s">
        <v>19</v>
      </c>
      <c r="H3041">
        <v>126375</v>
      </c>
      <c r="I3041" t="s">
        <v>520</v>
      </c>
      <c r="J3041" t="s">
        <v>28</v>
      </c>
      <c r="K3041">
        <v>160</v>
      </c>
      <c r="L3041" s="1">
        <v>41218</v>
      </c>
      <c r="M3041" s="1">
        <v>41339</v>
      </c>
      <c r="N3041" s="1">
        <v>41367</v>
      </c>
      <c r="O3041" t="s">
        <v>22</v>
      </c>
      <c r="P3041">
        <v>20</v>
      </c>
      <c r="Q3041">
        <v>8</v>
      </c>
      <c r="R3041" t="s">
        <v>23</v>
      </c>
    </row>
    <row r="3042" spans="1:18" x14ac:dyDescent="0.3">
      <c r="A3042" s="5">
        <v>53935</v>
      </c>
      <c r="B3042" t="s">
        <v>185</v>
      </c>
      <c r="C3042">
        <v>2408102</v>
      </c>
      <c r="D3042" t="s">
        <v>216</v>
      </c>
      <c r="E3042" t="s">
        <v>876</v>
      </c>
      <c r="F3042" t="s">
        <v>1649</v>
      </c>
      <c r="G3042" t="s">
        <v>19</v>
      </c>
      <c r="H3042">
        <v>126343</v>
      </c>
      <c r="I3042" t="s">
        <v>98</v>
      </c>
      <c r="J3042" t="s">
        <v>21</v>
      </c>
      <c r="K3042">
        <v>180</v>
      </c>
      <c r="L3042" s="1">
        <v>41204</v>
      </c>
      <c r="M3042" s="1">
        <v>41310</v>
      </c>
      <c r="N3042" s="1">
        <v>41310</v>
      </c>
      <c r="O3042" t="s">
        <v>22</v>
      </c>
      <c r="P3042">
        <v>15</v>
      </c>
      <c r="Q3042">
        <v>5</v>
      </c>
      <c r="R3042" t="s">
        <v>878</v>
      </c>
    </row>
    <row r="3043" spans="1:18" x14ac:dyDescent="0.3">
      <c r="A3043" s="5">
        <v>53964</v>
      </c>
      <c r="B3043" t="s">
        <v>256</v>
      </c>
      <c r="C3043">
        <v>3304557</v>
      </c>
      <c r="D3043" t="s">
        <v>264</v>
      </c>
      <c r="E3043" t="s">
        <v>637</v>
      </c>
      <c r="F3043" t="s">
        <v>637</v>
      </c>
      <c r="G3043" t="s">
        <v>19</v>
      </c>
      <c r="H3043">
        <v>185235</v>
      </c>
      <c r="I3043" t="s">
        <v>890</v>
      </c>
      <c r="J3043" t="s">
        <v>28</v>
      </c>
      <c r="K3043">
        <v>180</v>
      </c>
      <c r="L3043" s="1">
        <v>41218</v>
      </c>
      <c r="M3043" s="1">
        <v>41365</v>
      </c>
      <c r="O3043" t="s">
        <v>96</v>
      </c>
      <c r="P3043">
        <v>20</v>
      </c>
      <c r="Q3043">
        <v>0</v>
      </c>
      <c r="R3043" t="s">
        <v>23</v>
      </c>
    </row>
    <row r="3044" spans="1:18" x14ac:dyDescent="0.3">
      <c r="A3044" s="5">
        <v>53981</v>
      </c>
      <c r="B3044" t="s">
        <v>256</v>
      </c>
      <c r="C3044">
        <v>3304557</v>
      </c>
      <c r="D3044" t="s">
        <v>264</v>
      </c>
      <c r="E3044" t="s">
        <v>637</v>
      </c>
      <c r="F3044" t="s">
        <v>637</v>
      </c>
      <c r="G3044" t="s">
        <v>19</v>
      </c>
      <c r="H3044">
        <v>126385</v>
      </c>
      <c r="I3044" t="s">
        <v>52</v>
      </c>
      <c r="J3044" t="s">
        <v>28</v>
      </c>
      <c r="K3044">
        <v>160</v>
      </c>
      <c r="L3044" s="1">
        <v>41220</v>
      </c>
      <c r="M3044" s="1">
        <v>41365</v>
      </c>
      <c r="N3044" s="1">
        <v>41341</v>
      </c>
      <c r="O3044" t="s">
        <v>22</v>
      </c>
      <c r="P3044">
        <v>20</v>
      </c>
      <c r="Q3044">
        <v>9</v>
      </c>
      <c r="R3044" t="s">
        <v>23</v>
      </c>
    </row>
    <row r="3045" spans="1:18" x14ac:dyDescent="0.3">
      <c r="A3045" s="5">
        <v>53986</v>
      </c>
      <c r="B3045" t="s">
        <v>185</v>
      </c>
      <c r="C3045">
        <v>2408102</v>
      </c>
      <c r="D3045" t="s">
        <v>216</v>
      </c>
      <c r="E3045" t="s">
        <v>876</v>
      </c>
      <c r="F3045" t="s">
        <v>1650</v>
      </c>
      <c r="G3045" t="s">
        <v>19</v>
      </c>
      <c r="H3045">
        <v>126357</v>
      </c>
      <c r="I3045" t="s">
        <v>31</v>
      </c>
      <c r="J3045" t="s">
        <v>21</v>
      </c>
      <c r="K3045">
        <v>180</v>
      </c>
      <c r="L3045" s="1">
        <v>41204</v>
      </c>
      <c r="M3045" s="1">
        <v>41310</v>
      </c>
      <c r="O3045" t="s">
        <v>96</v>
      </c>
      <c r="P3045">
        <v>35</v>
      </c>
      <c r="Q3045">
        <v>0</v>
      </c>
      <c r="R3045" t="s">
        <v>878</v>
      </c>
    </row>
    <row r="3046" spans="1:18" x14ac:dyDescent="0.3">
      <c r="A3046" s="5">
        <v>53989</v>
      </c>
      <c r="B3046" t="s">
        <v>185</v>
      </c>
      <c r="C3046">
        <v>2408102</v>
      </c>
      <c r="D3046" t="s">
        <v>216</v>
      </c>
      <c r="E3046" t="s">
        <v>876</v>
      </c>
      <c r="F3046" t="s">
        <v>1650</v>
      </c>
      <c r="G3046" t="s">
        <v>19</v>
      </c>
      <c r="H3046">
        <v>126353</v>
      </c>
      <c r="I3046" t="s">
        <v>1652</v>
      </c>
      <c r="J3046" t="s">
        <v>21</v>
      </c>
      <c r="K3046">
        <v>180</v>
      </c>
      <c r="L3046" s="1">
        <v>41204</v>
      </c>
      <c r="M3046" s="1">
        <v>41296</v>
      </c>
      <c r="O3046" t="s">
        <v>96</v>
      </c>
      <c r="P3046">
        <v>20</v>
      </c>
      <c r="Q3046">
        <v>0</v>
      </c>
      <c r="R3046" t="s">
        <v>878</v>
      </c>
    </row>
    <row r="3047" spans="1:18" x14ac:dyDescent="0.3">
      <c r="A3047" s="5">
        <v>53992</v>
      </c>
      <c r="B3047" t="s">
        <v>185</v>
      </c>
      <c r="C3047">
        <v>2408102</v>
      </c>
      <c r="D3047" t="s">
        <v>216</v>
      </c>
      <c r="E3047" t="s">
        <v>876</v>
      </c>
      <c r="F3047" t="s">
        <v>1650</v>
      </c>
      <c r="G3047" t="s">
        <v>19</v>
      </c>
      <c r="H3047">
        <v>126343</v>
      </c>
      <c r="I3047" t="s">
        <v>98</v>
      </c>
      <c r="J3047" t="s">
        <v>21</v>
      </c>
      <c r="K3047">
        <v>180</v>
      </c>
      <c r="L3047" s="1">
        <v>41204</v>
      </c>
      <c r="M3047" s="1">
        <v>41310</v>
      </c>
      <c r="O3047" t="s">
        <v>96</v>
      </c>
      <c r="P3047">
        <v>29</v>
      </c>
      <c r="Q3047">
        <v>0</v>
      </c>
      <c r="R3047" t="s">
        <v>878</v>
      </c>
    </row>
    <row r="3048" spans="1:18" x14ac:dyDescent="0.3">
      <c r="A3048" s="5">
        <v>53998</v>
      </c>
      <c r="B3048" t="s">
        <v>185</v>
      </c>
      <c r="C3048">
        <v>2408102</v>
      </c>
      <c r="D3048" t="s">
        <v>216</v>
      </c>
      <c r="E3048" t="s">
        <v>876</v>
      </c>
      <c r="F3048" t="s">
        <v>1650</v>
      </c>
      <c r="G3048" t="s">
        <v>19</v>
      </c>
      <c r="H3048">
        <v>126401</v>
      </c>
      <c r="I3048" t="s">
        <v>27</v>
      </c>
      <c r="J3048" t="s">
        <v>21</v>
      </c>
      <c r="K3048">
        <v>180</v>
      </c>
      <c r="L3048" s="1">
        <v>41204</v>
      </c>
      <c r="M3048" s="1">
        <v>41310</v>
      </c>
      <c r="O3048" t="s">
        <v>96</v>
      </c>
      <c r="P3048">
        <v>25</v>
      </c>
      <c r="Q3048">
        <v>0</v>
      </c>
      <c r="R3048" t="s">
        <v>878</v>
      </c>
    </row>
    <row r="3049" spans="1:18" x14ac:dyDescent="0.3">
      <c r="A3049" s="5">
        <v>54001</v>
      </c>
      <c r="B3049" t="s">
        <v>185</v>
      </c>
      <c r="C3049">
        <v>2408102</v>
      </c>
      <c r="D3049" t="s">
        <v>216</v>
      </c>
      <c r="E3049" t="s">
        <v>876</v>
      </c>
      <c r="F3049" t="s">
        <v>1650</v>
      </c>
      <c r="G3049" t="s">
        <v>19</v>
      </c>
      <c r="H3049">
        <v>160846</v>
      </c>
      <c r="I3049" t="s">
        <v>887</v>
      </c>
      <c r="J3049" t="s">
        <v>21</v>
      </c>
      <c r="K3049">
        <v>180</v>
      </c>
      <c r="L3049" s="1">
        <v>41204</v>
      </c>
      <c r="M3049" s="1">
        <v>41331</v>
      </c>
      <c r="O3049" t="s">
        <v>96</v>
      </c>
      <c r="P3049">
        <v>15</v>
      </c>
      <c r="Q3049">
        <v>0</v>
      </c>
      <c r="R3049" t="s">
        <v>878</v>
      </c>
    </row>
    <row r="3050" spans="1:18" x14ac:dyDescent="0.3">
      <c r="A3050" s="5">
        <v>54008</v>
      </c>
      <c r="B3050" t="s">
        <v>256</v>
      </c>
      <c r="C3050">
        <v>3304557</v>
      </c>
      <c r="D3050" t="s">
        <v>264</v>
      </c>
      <c r="E3050" t="s">
        <v>346</v>
      </c>
      <c r="F3050" t="s">
        <v>346</v>
      </c>
      <c r="G3050" t="s">
        <v>19</v>
      </c>
      <c r="H3050">
        <v>126408</v>
      </c>
      <c r="I3050" t="s">
        <v>276</v>
      </c>
      <c r="J3050" t="s">
        <v>28</v>
      </c>
      <c r="K3050">
        <v>160</v>
      </c>
      <c r="L3050" s="1">
        <v>41232</v>
      </c>
      <c r="M3050" s="1">
        <v>41348</v>
      </c>
      <c r="N3050" s="1">
        <v>41351</v>
      </c>
      <c r="O3050" t="s">
        <v>22</v>
      </c>
      <c r="P3050">
        <v>20</v>
      </c>
      <c r="Q3050">
        <v>6</v>
      </c>
      <c r="R3050" t="s">
        <v>23</v>
      </c>
    </row>
    <row r="3051" spans="1:18" x14ac:dyDescent="0.3">
      <c r="A3051" s="5">
        <v>54010</v>
      </c>
      <c r="B3051" t="s">
        <v>256</v>
      </c>
      <c r="C3051">
        <v>3304557</v>
      </c>
      <c r="D3051" t="s">
        <v>264</v>
      </c>
      <c r="E3051" t="s">
        <v>346</v>
      </c>
      <c r="F3051" t="s">
        <v>346</v>
      </c>
      <c r="G3051" t="s">
        <v>19</v>
      </c>
      <c r="H3051">
        <v>185233</v>
      </c>
      <c r="I3051" t="s">
        <v>892</v>
      </c>
      <c r="J3051" t="s">
        <v>21</v>
      </c>
      <c r="K3051">
        <v>180</v>
      </c>
      <c r="L3051" s="1">
        <v>41219</v>
      </c>
      <c r="M3051" s="1">
        <v>41408</v>
      </c>
      <c r="O3051" t="s">
        <v>96</v>
      </c>
      <c r="P3051">
        <v>23</v>
      </c>
      <c r="Q3051">
        <v>0</v>
      </c>
      <c r="R3051" t="s">
        <v>23</v>
      </c>
    </row>
    <row r="3052" spans="1:18" x14ac:dyDescent="0.3">
      <c r="A3052" s="5">
        <v>54014</v>
      </c>
      <c r="B3052" t="s">
        <v>185</v>
      </c>
      <c r="C3052">
        <v>2408102</v>
      </c>
      <c r="D3052" t="s">
        <v>216</v>
      </c>
      <c r="E3052" t="s">
        <v>876</v>
      </c>
      <c r="F3052" t="s">
        <v>1653</v>
      </c>
      <c r="G3052" t="s">
        <v>19</v>
      </c>
      <c r="H3052">
        <v>160833</v>
      </c>
      <c r="I3052" t="s">
        <v>1064</v>
      </c>
      <c r="J3052" t="s">
        <v>21</v>
      </c>
      <c r="K3052">
        <v>180</v>
      </c>
      <c r="L3052" s="1">
        <v>41204</v>
      </c>
      <c r="M3052" s="1">
        <v>41331</v>
      </c>
      <c r="O3052" t="s">
        <v>96</v>
      </c>
      <c r="P3052">
        <v>25</v>
      </c>
      <c r="Q3052">
        <v>0</v>
      </c>
      <c r="R3052" t="s">
        <v>878</v>
      </c>
    </row>
    <row r="3053" spans="1:18" x14ac:dyDescent="0.3">
      <c r="A3053" s="5">
        <v>54016</v>
      </c>
      <c r="B3053" t="s">
        <v>185</v>
      </c>
      <c r="C3053">
        <v>2408102</v>
      </c>
      <c r="D3053" t="s">
        <v>216</v>
      </c>
      <c r="E3053" t="s">
        <v>876</v>
      </c>
      <c r="F3053" t="s">
        <v>1653</v>
      </c>
      <c r="G3053" t="s">
        <v>19</v>
      </c>
      <c r="H3053">
        <v>160833</v>
      </c>
      <c r="I3053" t="s">
        <v>1064</v>
      </c>
      <c r="J3053" t="s">
        <v>21</v>
      </c>
      <c r="K3053">
        <v>180</v>
      </c>
      <c r="L3053" s="1">
        <v>41204</v>
      </c>
      <c r="M3053" s="1">
        <v>41331</v>
      </c>
      <c r="O3053" t="s">
        <v>96</v>
      </c>
      <c r="P3053">
        <v>25</v>
      </c>
      <c r="Q3053">
        <v>0</v>
      </c>
      <c r="R3053" t="s">
        <v>878</v>
      </c>
    </row>
    <row r="3054" spans="1:18" x14ac:dyDescent="0.3">
      <c r="A3054" s="5">
        <v>54018</v>
      </c>
      <c r="B3054" t="s">
        <v>185</v>
      </c>
      <c r="C3054">
        <v>2408102</v>
      </c>
      <c r="D3054" t="s">
        <v>216</v>
      </c>
      <c r="E3054" t="s">
        <v>876</v>
      </c>
      <c r="F3054" t="s">
        <v>1653</v>
      </c>
      <c r="G3054" t="s">
        <v>19</v>
      </c>
      <c r="H3054">
        <v>126404</v>
      </c>
      <c r="I3054" t="s">
        <v>43</v>
      </c>
      <c r="J3054" t="s">
        <v>21</v>
      </c>
      <c r="K3054">
        <v>180</v>
      </c>
      <c r="L3054" s="1">
        <v>41204</v>
      </c>
      <c r="M3054" s="1">
        <v>41310</v>
      </c>
      <c r="O3054" t="s">
        <v>96</v>
      </c>
      <c r="P3054">
        <v>20</v>
      </c>
      <c r="Q3054">
        <v>0</v>
      </c>
      <c r="R3054" t="s">
        <v>878</v>
      </c>
    </row>
    <row r="3055" spans="1:18" x14ac:dyDescent="0.3">
      <c r="A3055" s="5">
        <v>54021</v>
      </c>
      <c r="B3055" t="s">
        <v>185</v>
      </c>
      <c r="C3055">
        <v>2408102</v>
      </c>
      <c r="D3055" t="s">
        <v>216</v>
      </c>
      <c r="E3055" t="s">
        <v>876</v>
      </c>
      <c r="F3055" t="s">
        <v>1653</v>
      </c>
      <c r="G3055" t="s">
        <v>19</v>
      </c>
      <c r="H3055">
        <v>126553</v>
      </c>
      <c r="I3055" t="s">
        <v>205</v>
      </c>
      <c r="J3055" t="s">
        <v>21</v>
      </c>
      <c r="K3055">
        <v>300</v>
      </c>
      <c r="L3055" s="1">
        <v>41204</v>
      </c>
      <c r="M3055" s="1">
        <v>41373</v>
      </c>
      <c r="O3055" t="s">
        <v>96</v>
      </c>
      <c r="P3055">
        <v>25</v>
      </c>
      <c r="Q3055">
        <v>0</v>
      </c>
      <c r="R3055" t="s">
        <v>878</v>
      </c>
    </row>
    <row r="3056" spans="1:18" x14ac:dyDescent="0.3">
      <c r="A3056" s="5">
        <v>54037</v>
      </c>
      <c r="B3056" t="s">
        <v>256</v>
      </c>
      <c r="C3056">
        <v>3303500</v>
      </c>
      <c r="D3056" t="s">
        <v>628</v>
      </c>
      <c r="E3056" t="s">
        <v>630</v>
      </c>
      <c r="F3056" t="s">
        <v>630</v>
      </c>
      <c r="G3056" t="s">
        <v>19</v>
      </c>
      <c r="H3056">
        <v>126454</v>
      </c>
      <c r="I3056" t="s">
        <v>330</v>
      </c>
      <c r="J3056" t="s">
        <v>21</v>
      </c>
      <c r="K3056">
        <v>160</v>
      </c>
      <c r="L3056" s="1">
        <v>41202</v>
      </c>
      <c r="M3056" s="1">
        <v>41306</v>
      </c>
      <c r="N3056" s="1">
        <v>41657</v>
      </c>
      <c r="O3056" t="s">
        <v>22</v>
      </c>
      <c r="P3056">
        <v>17</v>
      </c>
      <c r="Q3056">
        <v>9</v>
      </c>
      <c r="R3056" t="s">
        <v>23</v>
      </c>
    </row>
    <row r="3057" spans="1:18" x14ac:dyDescent="0.3">
      <c r="A3057" s="5">
        <v>54039</v>
      </c>
      <c r="B3057" t="s">
        <v>256</v>
      </c>
      <c r="C3057">
        <v>3303500</v>
      </c>
      <c r="D3057" t="s">
        <v>628</v>
      </c>
      <c r="E3057" t="s">
        <v>630</v>
      </c>
      <c r="F3057" t="s">
        <v>630</v>
      </c>
      <c r="G3057" t="s">
        <v>19</v>
      </c>
      <c r="H3057">
        <v>126454</v>
      </c>
      <c r="I3057" t="s">
        <v>330</v>
      </c>
      <c r="J3057" t="s">
        <v>28</v>
      </c>
      <c r="K3057">
        <v>160</v>
      </c>
      <c r="L3057" s="1">
        <v>41197</v>
      </c>
      <c r="M3057" s="1">
        <v>41253</v>
      </c>
      <c r="N3057" s="1">
        <v>41257</v>
      </c>
      <c r="O3057" t="s">
        <v>22</v>
      </c>
      <c r="P3057">
        <v>13</v>
      </c>
      <c r="Q3057">
        <v>3</v>
      </c>
      <c r="R3057" t="s">
        <v>23</v>
      </c>
    </row>
    <row r="3058" spans="1:18" x14ac:dyDescent="0.3">
      <c r="A3058" s="5">
        <v>54048</v>
      </c>
      <c r="B3058" t="s">
        <v>93</v>
      </c>
      <c r="C3058">
        <v>4206306</v>
      </c>
      <c r="D3058" t="s">
        <v>1654</v>
      </c>
      <c r="E3058" t="s">
        <v>95</v>
      </c>
      <c r="F3058" t="s">
        <v>1655</v>
      </c>
      <c r="G3058" t="s">
        <v>19</v>
      </c>
      <c r="H3058">
        <v>160832</v>
      </c>
      <c r="I3058" t="s">
        <v>1194</v>
      </c>
      <c r="J3058" t="s">
        <v>40</v>
      </c>
      <c r="K3058">
        <v>400</v>
      </c>
      <c r="L3058" s="1">
        <v>41204</v>
      </c>
      <c r="M3058" s="1">
        <v>41512</v>
      </c>
      <c r="O3058" t="s">
        <v>96</v>
      </c>
      <c r="P3058">
        <v>30</v>
      </c>
      <c r="Q3058">
        <v>0</v>
      </c>
      <c r="R3058" t="s">
        <v>23</v>
      </c>
    </row>
    <row r="3059" spans="1:18" x14ac:dyDescent="0.3">
      <c r="A3059" s="5">
        <v>54063</v>
      </c>
      <c r="B3059" t="s">
        <v>481</v>
      </c>
      <c r="C3059">
        <v>3548807</v>
      </c>
      <c r="D3059" t="s">
        <v>1656</v>
      </c>
      <c r="E3059" t="s">
        <v>1657</v>
      </c>
      <c r="F3059" t="s">
        <v>1657</v>
      </c>
      <c r="G3059" t="s">
        <v>19</v>
      </c>
      <c r="H3059">
        <v>126357</v>
      </c>
      <c r="I3059" t="s">
        <v>31</v>
      </c>
      <c r="J3059" t="s">
        <v>21</v>
      </c>
      <c r="K3059">
        <v>160</v>
      </c>
      <c r="L3059" s="1">
        <v>41204</v>
      </c>
      <c r="M3059" s="1">
        <v>41264</v>
      </c>
      <c r="N3059" s="1">
        <v>41264</v>
      </c>
      <c r="O3059" t="s">
        <v>22</v>
      </c>
      <c r="P3059">
        <v>40</v>
      </c>
      <c r="Q3059">
        <v>1</v>
      </c>
      <c r="R3059" t="s">
        <v>39</v>
      </c>
    </row>
    <row r="3060" spans="1:18" x14ac:dyDescent="0.3">
      <c r="A3060" s="5">
        <v>54070</v>
      </c>
      <c r="B3060" t="s">
        <v>256</v>
      </c>
      <c r="C3060">
        <v>3304557</v>
      </c>
      <c r="D3060" t="s">
        <v>264</v>
      </c>
      <c r="E3060" t="s">
        <v>354</v>
      </c>
      <c r="F3060" t="s">
        <v>354</v>
      </c>
      <c r="G3060" t="s">
        <v>19</v>
      </c>
      <c r="H3060">
        <v>160842</v>
      </c>
      <c r="I3060" t="s">
        <v>31</v>
      </c>
      <c r="J3060" t="s">
        <v>28</v>
      </c>
      <c r="K3060">
        <v>180</v>
      </c>
      <c r="L3060" s="1">
        <v>41200</v>
      </c>
      <c r="M3060" s="1">
        <v>41303</v>
      </c>
      <c r="N3060" s="1">
        <v>41333</v>
      </c>
      <c r="O3060" t="s">
        <v>22</v>
      </c>
      <c r="P3060">
        <v>35</v>
      </c>
      <c r="Q3060">
        <v>8</v>
      </c>
      <c r="R3060" t="s">
        <v>23</v>
      </c>
    </row>
    <row r="3061" spans="1:18" x14ac:dyDescent="0.3">
      <c r="A3061" s="5">
        <v>54079</v>
      </c>
      <c r="B3061" t="s">
        <v>481</v>
      </c>
      <c r="C3061">
        <v>3511102</v>
      </c>
      <c r="D3061" t="s">
        <v>1658</v>
      </c>
      <c r="E3061" t="s">
        <v>1659</v>
      </c>
      <c r="F3061" t="s">
        <v>1659</v>
      </c>
      <c r="G3061" t="s">
        <v>32</v>
      </c>
      <c r="H3061">
        <v>21</v>
      </c>
      <c r="I3061" t="s">
        <v>621</v>
      </c>
      <c r="J3061" t="s">
        <v>40</v>
      </c>
      <c r="K3061">
        <v>1200</v>
      </c>
      <c r="L3061" s="1">
        <v>41211</v>
      </c>
      <c r="M3061" s="1">
        <v>41970</v>
      </c>
      <c r="O3061" t="s">
        <v>34</v>
      </c>
      <c r="P3061">
        <v>14</v>
      </c>
      <c r="Q3061">
        <v>9</v>
      </c>
      <c r="R3061" t="s">
        <v>23</v>
      </c>
    </row>
    <row r="3062" spans="1:18" x14ac:dyDescent="0.3">
      <c r="A3062" s="5">
        <v>54103</v>
      </c>
      <c r="B3062" t="s">
        <v>481</v>
      </c>
      <c r="C3062">
        <v>3534401</v>
      </c>
      <c r="D3062" t="s">
        <v>731</v>
      </c>
      <c r="E3062" t="s">
        <v>852</v>
      </c>
      <c r="F3062" t="s">
        <v>852</v>
      </c>
      <c r="G3062" t="s">
        <v>19</v>
      </c>
      <c r="H3062">
        <v>126368</v>
      </c>
      <c r="I3062" t="s">
        <v>259</v>
      </c>
      <c r="J3062" t="s">
        <v>21</v>
      </c>
      <c r="K3062">
        <v>160</v>
      </c>
      <c r="L3062" s="1">
        <v>41169</v>
      </c>
      <c r="M3062" s="1">
        <v>41214</v>
      </c>
      <c r="N3062" s="1">
        <v>41214</v>
      </c>
      <c r="O3062" t="s">
        <v>22</v>
      </c>
      <c r="P3062">
        <v>10</v>
      </c>
      <c r="Q3062">
        <v>8</v>
      </c>
      <c r="R3062" t="s">
        <v>39</v>
      </c>
    </row>
    <row r="3063" spans="1:18" x14ac:dyDescent="0.3">
      <c r="A3063" s="5">
        <v>54115</v>
      </c>
      <c r="B3063" t="s">
        <v>481</v>
      </c>
      <c r="C3063">
        <v>3548708</v>
      </c>
      <c r="D3063" t="s">
        <v>569</v>
      </c>
      <c r="E3063" t="s">
        <v>1019</v>
      </c>
      <c r="F3063" t="s">
        <v>1019</v>
      </c>
      <c r="G3063" t="s">
        <v>19</v>
      </c>
      <c r="H3063">
        <v>126603</v>
      </c>
      <c r="I3063" t="s">
        <v>1020</v>
      </c>
      <c r="J3063" t="s">
        <v>40</v>
      </c>
      <c r="K3063">
        <v>160</v>
      </c>
      <c r="L3063" s="1">
        <v>41211</v>
      </c>
      <c r="M3063" s="1">
        <v>41257</v>
      </c>
      <c r="N3063" s="1">
        <v>41257</v>
      </c>
      <c r="O3063" t="s">
        <v>22</v>
      </c>
      <c r="P3063">
        <v>32</v>
      </c>
      <c r="Q3063">
        <v>8</v>
      </c>
      <c r="R3063" t="s">
        <v>39</v>
      </c>
    </row>
    <row r="3064" spans="1:18" x14ac:dyDescent="0.3">
      <c r="A3064" s="5">
        <v>54160</v>
      </c>
      <c r="B3064" t="s">
        <v>185</v>
      </c>
      <c r="C3064">
        <v>2408102</v>
      </c>
      <c r="D3064" t="s">
        <v>216</v>
      </c>
      <c r="E3064" t="s">
        <v>876</v>
      </c>
      <c r="F3064" t="s">
        <v>1660</v>
      </c>
      <c r="G3064" t="s">
        <v>19</v>
      </c>
      <c r="H3064">
        <v>126372</v>
      </c>
      <c r="I3064" t="s">
        <v>97</v>
      </c>
      <c r="J3064" t="s">
        <v>21</v>
      </c>
      <c r="K3064">
        <v>180</v>
      </c>
      <c r="L3064" s="1">
        <v>41204</v>
      </c>
      <c r="M3064" s="1">
        <v>41331</v>
      </c>
      <c r="O3064" t="s">
        <v>34</v>
      </c>
      <c r="P3064">
        <v>28</v>
      </c>
      <c r="Q3064">
        <v>1</v>
      </c>
      <c r="R3064" t="s">
        <v>878</v>
      </c>
    </row>
    <row r="3065" spans="1:18" x14ac:dyDescent="0.3">
      <c r="A3065" s="5">
        <v>54161</v>
      </c>
      <c r="B3065" t="s">
        <v>185</v>
      </c>
      <c r="C3065">
        <v>2408102</v>
      </c>
      <c r="D3065" t="s">
        <v>216</v>
      </c>
      <c r="E3065" t="s">
        <v>876</v>
      </c>
      <c r="F3065" t="s">
        <v>1660</v>
      </c>
      <c r="G3065" t="s">
        <v>19</v>
      </c>
      <c r="H3065">
        <v>126372</v>
      </c>
      <c r="I3065" t="s">
        <v>97</v>
      </c>
      <c r="J3065" t="s">
        <v>21</v>
      </c>
      <c r="K3065">
        <v>180</v>
      </c>
      <c r="L3065" s="1">
        <v>41204</v>
      </c>
      <c r="M3065" s="1">
        <v>41331</v>
      </c>
      <c r="O3065" t="s">
        <v>34</v>
      </c>
      <c r="P3065">
        <v>27</v>
      </c>
      <c r="Q3065">
        <v>3</v>
      </c>
      <c r="R3065" t="s">
        <v>878</v>
      </c>
    </row>
    <row r="3066" spans="1:18" x14ac:dyDescent="0.3">
      <c r="A3066" s="5">
        <v>54164</v>
      </c>
      <c r="B3066" t="s">
        <v>185</v>
      </c>
      <c r="C3066">
        <v>2408102</v>
      </c>
      <c r="D3066" t="s">
        <v>216</v>
      </c>
      <c r="E3066" t="s">
        <v>876</v>
      </c>
      <c r="F3066" t="s">
        <v>1661</v>
      </c>
      <c r="G3066" t="s">
        <v>19</v>
      </c>
      <c r="H3066">
        <v>126352</v>
      </c>
      <c r="I3066" t="s">
        <v>114</v>
      </c>
      <c r="J3066" t="s">
        <v>21</v>
      </c>
      <c r="K3066">
        <v>180</v>
      </c>
      <c r="L3066" s="1">
        <v>41204</v>
      </c>
      <c r="M3066" s="1">
        <v>41310</v>
      </c>
      <c r="N3066" s="1">
        <v>41310</v>
      </c>
      <c r="O3066" t="s">
        <v>22</v>
      </c>
      <c r="P3066">
        <v>23</v>
      </c>
      <c r="Q3066">
        <v>1</v>
      </c>
      <c r="R3066" t="s">
        <v>878</v>
      </c>
    </row>
    <row r="3067" spans="1:18" x14ac:dyDescent="0.3">
      <c r="A3067" s="5">
        <v>54165</v>
      </c>
      <c r="B3067" t="s">
        <v>185</v>
      </c>
      <c r="C3067">
        <v>2408102</v>
      </c>
      <c r="D3067" t="s">
        <v>216</v>
      </c>
      <c r="E3067" t="s">
        <v>876</v>
      </c>
      <c r="F3067" t="s">
        <v>1653</v>
      </c>
      <c r="G3067" t="s">
        <v>19</v>
      </c>
      <c r="H3067">
        <v>160833</v>
      </c>
      <c r="I3067" t="s">
        <v>1064</v>
      </c>
      <c r="J3067" t="s">
        <v>40</v>
      </c>
      <c r="K3067">
        <v>180</v>
      </c>
      <c r="L3067" s="1">
        <v>41204</v>
      </c>
      <c r="M3067" s="1">
        <v>41366</v>
      </c>
      <c r="O3067" t="s">
        <v>96</v>
      </c>
      <c r="P3067">
        <v>20</v>
      </c>
      <c r="Q3067">
        <v>0</v>
      </c>
      <c r="R3067" t="s">
        <v>878</v>
      </c>
    </row>
    <row r="3068" spans="1:18" x14ac:dyDescent="0.3">
      <c r="A3068" s="5">
        <v>54166</v>
      </c>
      <c r="B3068" t="s">
        <v>185</v>
      </c>
      <c r="C3068">
        <v>2408102</v>
      </c>
      <c r="D3068" t="s">
        <v>216</v>
      </c>
      <c r="E3068" t="s">
        <v>876</v>
      </c>
      <c r="F3068" t="s">
        <v>1653</v>
      </c>
      <c r="G3068" t="s">
        <v>19</v>
      </c>
      <c r="H3068">
        <v>126343</v>
      </c>
      <c r="I3068" t="s">
        <v>98</v>
      </c>
      <c r="J3068" t="s">
        <v>40</v>
      </c>
      <c r="K3068">
        <v>180</v>
      </c>
      <c r="L3068" s="1">
        <v>41211</v>
      </c>
      <c r="M3068" s="1">
        <v>41338</v>
      </c>
      <c r="O3068" t="s">
        <v>96</v>
      </c>
      <c r="P3068">
        <v>22</v>
      </c>
      <c r="Q3068">
        <v>0</v>
      </c>
      <c r="R3068" t="s">
        <v>878</v>
      </c>
    </row>
    <row r="3069" spans="1:18" x14ac:dyDescent="0.3">
      <c r="A3069" s="5">
        <v>54167</v>
      </c>
      <c r="B3069" t="s">
        <v>185</v>
      </c>
      <c r="C3069">
        <v>2408102</v>
      </c>
      <c r="D3069" t="s">
        <v>216</v>
      </c>
      <c r="E3069" t="s">
        <v>876</v>
      </c>
      <c r="F3069" t="s">
        <v>1653</v>
      </c>
      <c r="G3069" t="s">
        <v>19</v>
      </c>
      <c r="H3069">
        <v>126357</v>
      </c>
      <c r="I3069" t="s">
        <v>31</v>
      </c>
      <c r="J3069" t="s">
        <v>40</v>
      </c>
      <c r="K3069">
        <v>180</v>
      </c>
      <c r="L3069" s="1">
        <v>41211</v>
      </c>
      <c r="M3069" s="1">
        <v>41324</v>
      </c>
      <c r="O3069" t="s">
        <v>96</v>
      </c>
      <c r="P3069">
        <v>27</v>
      </c>
      <c r="Q3069">
        <v>0</v>
      </c>
      <c r="R3069" t="s">
        <v>878</v>
      </c>
    </row>
    <row r="3070" spans="1:18" x14ac:dyDescent="0.3">
      <c r="A3070" s="5">
        <v>54168</v>
      </c>
      <c r="B3070" t="s">
        <v>185</v>
      </c>
      <c r="C3070">
        <v>2408102</v>
      </c>
      <c r="D3070" t="s">
        <v>216</v>
      </c>
      <c r="E3070" t="s">
        <v>876</v>
      </c>
      <c r="F3070" t="s">
        <v>1653</v>
      </c>
      <c r="G3070" t="s">
        <v>19</v>
      </c>
      <c r="H3070">
        <v>185239</v>
      </c>
      <c r="I3070" t="s">
        <v>1662</v>
      </c>
      <c r="J3070" t="s">
        <v>21</v>
      </c>
      <c r="K3070">
        <v>180</v>
      </c>
      <c r="L3070" s="1">
        <v>41211</v>
      </c>
      <c r="M3070" s="1">
        <v>41317</v>
      </c>
      <c r="O3070" t="s">
        <v>96</v>
      </c>
      <c r="P3070">
        <v>20</v>
      </c>
      <c r="Q3070">
        <v>0</v>
      </c>
      <c r="R3070" t="s">
        <v>878</v>
      </c>
    </row>
    <row r="3071" spans="1:18" x14ac:dyDescent="0.3">
      <c r="A3071" s="5">
        <v>54169</v>
      </c>
      <c r="B3071" t="s">
        <v>185</v>
      </c>
      <c r="C3071">
        <v>2408102</v>
      </c>
      <c r="D3071" t="s">
        <v>216</v>
      </c>
      <c r="E3071" t="s">
        <v>876</v>
      </c>
      <c r="F3071" t="s">
        <v>1653</v>
      </c>
      <c r="G3071" t="s">
        <v>19</v>
      </c>
      <c r="H3071">
        <v>126412</v>
      </c>
      <c r="I3071" t="s">
        <v>764</v>
      </c>
      <c r="J3071" t="s">
        <v>28</v>
      </c>
      <c r="K3071">
        <v>180</v>
      </c>
      <c r="L3071" s="1">
        <v>41211</v>
      </c>
      <c r="M3071" s="1">
        <v>41387</v>
      </c>
      <c r="O3071" t="s">
        <v>96</v>
      </c>
      <c r="P3071">
        <v>18</v>
      </c>
      <c r="Q3071">
        <v>0</v>
      </c>
      <c r="R3071" t="s">
        <v>878</v>
      </c>
    </row>
    <row r="3072" spans="1:18" x14ac:dyDescent="0.3">
      <c r="A3072" s="5">
        <v>54170</v>
      </c>
      <c r="B3072" t="s">
        <v>185</v>
      </c>
      <c r="C3072">
        <v>2408102</v>
      </c>
      <c r="D3072" t="s">
        <v>216</v>
      </c>
      <c r="E3072" t="s">
        <v>876</v>
      </c>
      <c r="F3072" t="s">
        <v>1653</v>
      </c>
      <c r="G3072" t="s">
        <v>19</v>
      </c>
      <c r="H3072">
        <v>126553</v>
      </c>
      <c r="I3072" t="s">
        <v>205</v>
      </c>
      <c r="J3072" t="s">
        <v>21</v>
      </c>
      <c r="K3072">
        <v>300</v>
      </c>
      <c r="L3072" s="1">
        <v>41211</v>
      </c>
      <c r="M3072" s="1">
        <v>41380</v>
      </c>
      <c r="O3072" t="s">
        <v>96</v>
      </c>
      <c r="P3072">
        <v>34</v>
      </c>
      <c r="Q3072">
        <v>0</v>
      </c>
      <c r="R3072" t="s">
        <v>878</v>
      </c>
    </row>
    <row r="3073" spans="1:18" x14ac:dyDescent="0.3">
      <c r="A3073" s="5">
        <v>54171</v>
      </c>
      <c r="B3073" t="s">
        <v>185</v>
      </c>
      <c r="C3073">
        <v>2408102</v>
      </c>
      <c r="D3073" t="s">
        <v>216</v>
      </c>
      <c r="E3073" t="s">
        <v>876</v>
      </c>
      <c r="F3073" t="s">
        <v>1653</v>
      </c>
      <c r="G3073" t="s">
        <v>19</v>
      </c>
      <c r="H3073">
        <v>160841</v>
      </c>
      <c r="I3073" t="s">
        <v>964</v>
      </c>
      <c r="J3073" t="s">
        <v>40</v>
      </c>
      <c r="K3073">
        <v>180</v>
      </c>
      <c r="L3073" s="1">
        <v>41211</v>
      </c>
      <c r="M3073" s="1">
        <v>41338</v>
      </c>
      <c r="O3073" t="s">
        <v>96</v>
      </c>
      <c r="P3073">
        <v>20</v>
      </c>
      <c r="Q3073">
        <v>0</v>
      </c>
      <c r="R3073" t="s">
        <v>878</v>
      </c>
    </row>
    <row r="3074" spans="1:18" x14ac:dyDescent="0.3">
      <c r="A3074" s="5">
        <v>54172</v>
      </c>
      <c r="B3074" t="s">
        <v>185</v>
      </c>
      <c r="C3074">
        <v>2408102</v>
      </c>
      <c r="D3074" t="s">
        <v>216</v>
      </c>
      <c r="E3074" t="s">
        <v>876</v>
      </c>
      <c r="F3074" t="s">
        <v>1653</v>
      </c>
      <c r="G3074" t="s">
        <v>19</v>
      </c>
      <c r="H3074">
        <v>126402</v>
      </c>
      <c r="I3074" t="s">
        <v>383</v>
      </c>
      <c r="J3074" t="s">
        <v>40</v>
      </c>
      <c r="K3074">
        <v>180</v>
      </c>
      <c r="L3074" s="1">
        <v>41211</v>
      </c>
      <c r="M3074" s="1">
        <v>41338</v>
      </c>
      <c r="O3074" t="s">
        <v>96</v>
      </c>
      <c r="P3074">
        <v>20</v>
      </c>
      <c r="Q3074">
        <v>0</v>
      </c>
      <c r="R3074" t="s">
        <v>878</v>
      </c>
    </row>
    <row r="3075" spans="1:18" x14ac:dyDescent="0.3">
      <c r="A3075" s="5">
        <v>54175</v>
      </c>
      <c r="B3075" t="s">
        <v>185</v>
      </c>
      <c r="C3075">
        <v>2408102</v>
      </c>
      <c r="D3075" t="s">
        <v>216</v>
      </c>
      <c r="E3075" t="s">
        <v>876</v>
      </c>
      <c r="F3075" t="s">
        <v>1653</v>
      </c>
      <c r="G3075" t="s">
        <v>19</v>
      </c>
      <c r="H3075">
        <v>126444</v>
      </c>
      <c r="I3075" t="s">
        <v>1663</v>
      </c>
      <c r="J3075" t="s">
        <v>40</v>
      </c>
      <c r="K3075">
        <v>180</v>
      </c>
      <c r="L3075" s="1">
        <v>41211</v>
      </c>
      <c r="M3075" s="1">
        <v>41338</v>
      </c>
      <c r="O3075" t="s">
        <v>96</v>
      </c>
      <c r="P3075">
        <v>32</v>
      </c>
      <c r="Q3075">
        <v>0</v>
      </c>
      <c r="R3075" t="s">
        <v>878</v>
      </c>
    </row>
    <row r="3076" spans="1:18" x14ac:dyDescent="0.3">
      <c r="A3076" s="5">
        <v>54176</v>
      </c>
      <c r="B3076" t="s">
        <v>185</v>
      </c>
      <c r="C3076">
        <v>2408102</v>
      </c>
      <c r="D3076" t="s">
        <v>216</v>
      </c>
      <c r="E3076" t="s">
        <v>876</v>
      </c>
      <c r="F3076" t="s">
        <v>1653</v>
      </c>
      <c r="G3076" t="s">
        <v>19</v>
      </c>
      <c r="H3076">
        <v>160891</v>
      </c>
      <c r="I3076" t="s">
        <v>668</v>
      </c>
      <c r="J3076" t="s">
        <v>40</v>
      </c>
      <c r="K3076">
        <v>200</v>
      </c>
      <c r="L3076" s="1">
        <v>41211</v>
      </c>
      <c r="M3076" s="1">
        <v>41338</v>
      </c>
      <c r="O3076" t="s">
        <v>96</v>
      </c>
      <c r="P3076">
        <v>18</v>
      </c>
      <c r="Q3076">
        <v>0</v>
      </c>
      <c r="R3076" t="s">
        <v>878</v>
      </c>
    </row>
    <row r="3077" spans="1:18" x14ac:dyDescent="0.3">
      <c r="A3077" s="5">
        <v>54178</v>
      </c>
      <c r="B3077" t="s">
        <v>185</v>
      </c>
      <c r="C3077">
        <v>2408102</v>
      </c>
      <c r="D3077" t="s">
        <v>216</v>
      </c>
      <c r="E3077" t="s">
        <v>876</v>
      </c>
      <c r="F3077" t="s">
        <v>1653</v>
      </c>
      <c r="G3077" t="s">
        <v>19</v>
      </c>
      <c r="H3077">
        <v>160949</v>
      </c>
      <c r="I3077" t="s">
        <v>1065</v>
      </c>
      <c r="J3077" t="s">
        <v>40</v>
      </c>
      <c r="K3077">
        <v>180</v>
      </c>
      <c r="L3077" s="1">
        <v>41211</v>
      </c>
      <c r="M3077" s="1">
        <v>41338</v>
      </c>
      <c r="O3077" t="s">
        <v>96</v>
      </c>
      <c r="P3077">
        <v>18</v>
      </c>
      <c r="Q3077">
        <v>0</v>
      </c>
      <c r="R3077" t="s">
        <v>878</v>
      </c>
    </row>
    <row r="3078" spans="1:18" x14ac:dyDescent="0.3">
      <c r="A3078" s="5">
        <v>54179</v>
      </c>
      <c r="B3078" t="s">
        <v>185</v>
      </c>
      <c r="C3078">
        <v>2408102</v>
      </c>
      <c r="D3078" t="s">
        <v>216</v>
      </c>
      <c r="E3078" t="s">
        <v>876</v>
      </c>
      <c r="F3078" t="s">
        <v>1653</v>
      </c>
      <c r="G3078" t="s">
        <v>19</v>
      </c>
      <c r="H3078">
        <v>126372</v>
      </c>
      <c r="I3078" t="s">
        <v>97</v>
      </c>
      <c r="J3078" t="s">
        <v>40</v>
      </c>
      <c r="K3078">
        <v>180</v>
      </c>
      <c r="L3078" s="1">
        <v>41211</v>
      </c>
      <c r="M3078" s="1">
        <v>41338</v>
      </c>
      <c r="O3078" t="s">
        <v>96</v>
      </c>
      <c r="P3078">
        <v>15</v>
      </c>
      <c r="Q3078">
        <v>0</v>
      </c>
      <c r="R3078" t="s">
        <v>878</v>
      </c>
    </row>
    <row r="3079" spans="1:18" x14ac:dyDescent="0.3">
      <c r="A3079" s="5">
        <v>54180</v>
      </c>
      <c r="B3079" t="s">
        <v>185</v>
      </c>
      <c r="C3079">
        <v>2408102</v>
      </c>
      <c r="D3079" t="s">
        <v>216</v>
      </c>
      <c r="E3079" t="s">
        <v>876</v>
      </c>
      <c r="F3079" t="s">
        <v>1653</v>
      </c>
      <c r="G3079" t="s">
        <v>19</v>
      </c>
      <c r="H3079">
        <v>160846</v>
      </c>
      <c r="I3079" t="s">
        <v>887</v>
      </c>
      <c r="J3079" t="s">
        <v>40</v>
      </c>
      <c r="K3079">
        <v>180</v>
      </c>
      <c r="L3079" s="1">
        <v>41211</v>
      </c>
      <c r="M3079" s="1">
        <v>41338</v>
      </c>
      <c r="O3079" t="s">
        <v>96</v>
      </c>
      <c r="P3079">
        <v>21</v>
      </c>
      <c r="Q3079">
        <v>0</v>
      </c>
      <c r="R3079" t="s">
        <v>878</v>
      </c>
    </row>
    <row r="3080" spans="1:18" x14ac:dyDescent="0.3">
      <c r="A3080" s="5">
        <v>54181</v>
      </c>
      <c r="B3080" t="s">
        <v>185</v>
      </c>
      <c r="C3080">
        <v>2408102</v>
      </c>
      <c r="D3080" t="s">
        <v>216</v>
      </c>
      <c r="E3080" t="s">
        <v>876</v>
      </c>
      <c r="F3080" t="s">
        <v>1653</v>
      </c>
      <c r="G3080" t="s">
        <v>19</v>
      </c>
      <c r="H3080">
        <v>160846</v>
      </c>
      <c r="I3080" t="s">
        <v>887</v>
      </c>
      <c r="J3080" t="s">
        <v>40</v>
      </c>
      <c r="K3080">
        <v>180</v>
      </c>
      <c r="L3080" s="1">
        <v>41211</v>
      </c>
      <c r="M3080" s="1">
        <v>41338</v>
      </c>
      <c r="O3080" t="s">
        <v>96</v>
      </c>
      <c r="P3080">
        <v>20</v>
      </c>
      <c r="Q3080">
        <v>0</v>
      </c>
      <c r="R3080" t="s">
        <v>878</v>
      </c>
    </row>
    <row r="3081" spans="1:18" x14ac:dyDescent="0.3">
      <c r="A3081" s="5">
        <v>54185</v>
      </c>
      <c r="B3081" t="s">
        <v>185</v>
      </c>
      <c r="C3081">
        <v>2408102</v>
      </c>
      <c r="D3081" t="s">
        <v>216</v>
      </c>
      <c r="E3081" t="s">
        <v>876</v>
      </c>
      <c r="F3081" t="s">
        <v>1650</v>
      </c>
      <c r="G3081" t="s">
        <v>19</v>
      </c>
      <c r="H3081">
        <v>126357</v>
      </c>
      <c r="I3081" t="s">
        <v>31</v>
      </c>
      <c r="J3081" t="s">
        <v>40</v>
      </c>
      <c r="K3081">
        <v>180</v>
      </c>
      <c r="L3081" s="1">
        <v>41211</v>
      </c>
      <c r="M3081" s="1">
        <v>41317</v>
      </c>
      <c r="O3081" t="s">
        <v>96</v>
      </c>
      <c r="P3081">
        <v>42</v>
      </c>
      <c r="Q3081">
        <v>0</v>
      </c>
      <c r="R3081" t="s">
        <v>878</v>
      </c>
    </row>
    <row r="3082" spans="1:18" x14ac:dyDescent="0.3">
      <c r="A3082" s="5">
        <v>54186</v>
      </c>
      <c r="B3082" t="s">
        <v>185</v>
      </c>
      <c r="C3082">
        <v>2408102</v>
      </c>
      <c r="D3082" t="s">
        <v>216</v>
      </c>
      <c r="E3082" t="s">
        <v>876</v>
      </c>
      <c r="F3082" t="s">
        <v>1650</v>
      </c>
      <c r="G3082" t="s">
        <v>19</v>
      </c>
      <c r="H3082">
        <v>126357</v>
      </c>
      <c r="I3082" t="s">
        <v>31</v>
      </c>
      <c r="J3082" t="s">
        <v>40</v>
      </c>
      <c r="K3082">
        <v>180</v>
      </c>
      <c r="L3082" s="1">
        <v>41211</v>
      </c>
      <c r="M3082" s="1">
        <v>41317</v>
      </c>
      <c r="O3082" t="s">
        <v>96</v>
      </c>
      <c r="P3082">
        <v>28</v>
      </c>
      <c r="Q3082">
        <v>0</v>
      </c>
      <c r="R3082" t="s">
        <v>878</v>
      </c>
    </row>
    <row r="3083" spans="1:18" x14ac:dyDescent="0.3">
      <c r="A3083" s="5">
        <v>54187</v>
      </c>
      <c r="B3083" t="s">
        <v>185</v>
      </c>
      <c r="C3083">
        <v>2408102</v>
      </c>
      <c r="D3083" t="s">
        <v>216</v>
      </c>
      <c r="E3083" t="s">
        <v>876</v>
      </c>
      <c r="F3083" t="s">
        <v>1650</v>
      </c>
      <c r="G3083" t="s">
        <v>19</v>
      </c>
      <c r="H3083">
        <v>126343</v>
      </c>
      <c r="I3083" t="s">
        <v>98</v>
      </c>
      <c r="J3083" t="s">
        <v>40</v>
      </c>
      <c r="K3083">
        <v>180</v>
      </c>
      <c r="L3083" s="1">
        <v>41211</v>
      </c>
      <c r="M3083" s="1">
        <v>41317</v>
      </c>
      <c r="O3083" t="s">
        <v>96</v>
      </c>
      <c r="P3083">
        <v>18</v>
      </c>
      <c r="Q3083">
        <v>0</v>
      </c>
      <c r="R3083" t="s">
        <v>878</v>
      </c>
    </row>
    <row r="3084" spans="1:18" x14ac:dyDescent="0.3">
      <c r="A3084" s="5">
        <v>54188</v>
      </c>
      <c r="B3084" t="s">
        <v>185</v>
      </c>
      <c r="C3084">
        <v>2408102</v>
      </c>
      <c r="D3084" t="s">
        <v>216</v>
      </c>
      <c r="E3084" t="s">
        <v>876</v>
      </c>
      <c r="F3084" t="s">
        <v>1650</v>
      </c>
      <c r="G3084" t="s">
        <v>19</v>
      </c>
      <c r="H3084">
        <v>185233</v>
      </c>
      <c r="I3084" t="s">
        <v>892</v>
      </c>
      <c r="J3084" t="s">
        <v>40</v>
      </c>
      <c r="K3084">
        <v>180</v>
      </c>
      <c r="L3084" s="1">
        <v>41211</v>
      </c>
      <c r="M3084" s="1">
        <v>41317</v>
      </c>
      <c r="O3084" t="s">
        <v>96</v>
      </c>
      <c r="P3084">
        <v>30</v>
      </c>
      <c r="Q3084">
        <v>0</v>
      </c>
      <c r="R3084" t="s">
        <v>878</v>
      </c>
    </row>
    <row r="3085" spans="1:18" x14ac:dyDescent="0.3">
      <c r="A3085" s="5">
        <v>54189</v>
      </c>
      <c r="B3085" t="s">
        <v>185</v>
      </c>
      <c r="C3085">
        <v>2408102</v>
      </c>
      <c r="D3085" t="s">
        <v>216</v>
      </c>
      <c r="E3085" t="s">
        <v>876</v>
      </c>
      <c r="F3085" t="s">
        <v>1650</v>
      </c>
      <c r="G3085" t="s">
        <v>19</v>
      </c>
      <c r="H3085">
        <v>126352</v>
      </c>
      <c r="I3085" t="s">
        <v>114</v>
      </c>
      <c r="J3085" t="s">
        <v>40</v>
      </c>
      <c r="K3085">
        <v>180</v>
      </c>
      <c r="L3085" s="1">
        <v>41211</v>
      </c>
      <c r="M3085" s="1">
        <v>41317</v>
      </c>
      <c r="O3085" t="s">
        <v>96</v>
      </c>
      <c r="P3085">
        <v>30</v>
      </c>
      <c r="Q3085">
        <v>0</v>
      </c>
      <c r="R3085" t="s">
        <v>878</v>
      </c>
    </row>
    <row r="3086" spans="1:18" x14ac:dyDescent="0.3">
      <c r="A3086" s="5">
        <v>54191</v>
      </c>
      <c r="B3086" t="s">
        <v>185</v>
      </c>
      <c r="C3086">
        <v>2408102</v>
      </c>
      <c r="D3086" t="s">
        <v>216</v>
      </c>
      <c r="E3086" t="s">
        <v>876</v>
      </c>
      <c r="F3086" t="s">
        <v>1650</v>
      </c>
      <c r="G3086" t="s">
        <v>19</v>
      </c>
      <c r="H3086">
        <v>126401</v>
      </c>
      <c r="I3086" t="s">
        <v>27</v>
      </c>
      <c r="J3086" t="s">
        <v>40</v>
      </c>
      <c r="K3086">
        <v>180</v>
      </c>
      <c r="L3086" s="1">
        <v>41211</v>
      </c>
      <c r="M3086" s="1">
        <v>41317</v>
      </c>
      <c r="O3086" t="s">
        <v>96</v>
      </c>
      <c r="P3086">
        <v>23</v>
      </c>
      <c r="Q3086">
        <v>0</v>
      </c>
      <c r="R3086" t="s">
        <v>878</v>
      </c>
    </row>
    <row r="3087" spans="1:18" x14ac:dyDescent="0.3">
      <c r="A3087" s="5">
        <v>54193</v>
      </c>
      <c r="B3087" t="s">
        <v>185</v>
      </c>
      <c r="C3087">
        <v>2408102</v>
      </c>
      <c r="D3087" t="s">
        <v>216</v>
      </c>
      <c r="E3087" t="s">
        <v>876</v>
      </c>
      <c r="F3087" t="s">
        <v>1650</v>
      </c>
      <c r="G3087" t="s">
        <v>19</v>
      </c>
      <c r="H3087">
        <v>160951</v>
      </c>
      <c r="I3087" t="s">
        <v>1664</v>
      </c>
      <c r="J3087" t="s">
        <v>40</v>
      </c>
      <c r="K3087">
        <v>180</v>
      </c>
      <c r="L3087" s="1">
        <v>41211</v>
      </c>
      <c r="M3087" s="1">
        <v>41303</v>
      </c>
      <c r="O3087" t="s">
        <v>96</v>
      </c>
      <c r="P3087">
        <v>17</v>
      </c>
      <c r="Q3087">
        <v>0</v>
      </c>
      <c r="R3087" t="s">
        <v>878</v>
      </c>
    </row>
    <row r="3088" spans="1:18" x14ac:dyDescent="0.3">
      <c r="A3088" s="5">
        <v>54194</v>
      </c>
      <c r="B3088" t="s">
        <v>185</v>
      </c>
      <c r="C3088">
        <v>2408102</v>
      </c>
      <c r="D3088" t="s">
        <v>216</v>
      </c>
      <c r="E3088" t="s">
        <v>876</v>
      </c>
      <c r="F3088" t="s">
        <v>1650</v>
      </c>
      <c r="G3088" t="s">
        <v>19</v>
      </c>
      <c r="H3088">
        <v>126371</v>
      </c>
      <c r="I3088" t="s">
        <v>136</v>
      </c>
      <c r="J3088" t="s">
        <v>40</v>
      </c>
      <c r="K3088">
        <v>180</v>
      </c>
      <c r="L3088" s="1">
        <v>41211</v>
      </c>
      <c r="M3088" s="1">
        <v>41317</v>
      </c>
      <c r="O3088" t="s">
        <v>96</v>
      </c>
      <c r="P3088">
        <v>34</v>
      </c>
      <c r="Q3088">
        <v>0</v>
      </c>
      <c r="R3088" t="s">
        <v>878</v>
      </c>
    </row>
    <row r="3089" spans="1:18" x14ac:dyDescent="0.3">
      <c r="A3089" s="5">
        <v>54200</v>
      </c>
      <c r="B3089" t="s">
        <v>185</v>
      </c>
      <c r="C3089">
        <v>2408102</v>
      </c>
      <c r="D3089" t="s">
        <v>216</v>
      </c>
      <c r="E3089" t="s">
        <v>876</v>
      </c>
      <c r="F3089" t="s">
        <v>1650</v>
      </c>
      <c r="G3089" t="s">
        <v>19</v>
      </c>
      <c r="H3089">
        <v>160846</v>
      </c>
      <c r="I3089" t="s">
        <v>887</v>
      </c>
      <c r="J3089" t="s">
        <v>40</v>
      </c>
      <c r="K3089">
        <v>180</v>
      </c>
      <c r="L3089" s="1">
        <v>41211</v>
      </c>
      <c r="M3089" s="1">
        <v>41338</v>
      </c>
      <c r="O3089" t="s">
        <v>34</v>
      </c>
      <c r="P3089">
        <v>15</v>
      </c>
      <c r="Q3089">
        <v>2</v>
      </c>
      <c r="R3089" t="s">
        <v>878</v>
      </c>
    </row>
    <row r="3090" spans="1:18" x14ac:dyDescent="0.3">
      <c r="A3090" s="5">
        <v>54208</v>
      </c>
      <c r="B3090" t="s">
        <v>185</v>
      </c>
      <c r="C3090">
        <v>2402006</v>
      </c>
      <c r="D3090" t="s">
        <v>470</v>
      </c>
      <c r="E3090" t="s">
        <v>829</v>
      </c>
      <c r="F3090" t="s">
        <v>882</v>
      </c>
      <c r="G3090" t="s">
        <v>19</v>
      </c>
      <c r="H3090">
        <v>126404</v>
      </c>
      <c r="I3090" t="s">
        <v>43</v>
      </c>
      <c r="J3090" t="s">
        <v>21</v>
      </c>
      <c r="K3090">
        <v>160</v>
      </c>
      <c r="L3090" s="1">
        <v>41204</v>
      </c>
      <c r="M3090" s="1">
        <v>41346</v>
      </c>
      <c r="O3090" t="s">
        <v>96</v>
      </c>
      <c r="P3090">
        <v>15</v>
      </c>
      <c r="Q3090">
        <v>0</v>
      </c>
      <c r="R3090" t="s">
        <v>23</v>
      </c>
    </row>
    <row r="3091" spans="1:18" x14ac:dyDescent="0.3">
      <c r="A3091" s="5">
        <v>54209</v>
      </c>
      <c r="B3091" t="s">
        <v>185</v>
      </c>
      <c r="C3091">
        <v>2402006</v>
      </c>
      <c r="D3091" t="s">
        <v>470</v>
      </c>
      <c r="E3091" t="s">
        <v>829</v>
      </c>
      <c r="F3091" t="s">
        <v>882</v>
      </c>
      <c r="G3091" t="s">
        <v>19</v>
      </c>
      <c r="H3091">
        <v>126404</v>
      </c>
      <c r="I3091" t="s">
        <v>43</v>
      </c>
      <c r="J3091" t="s">
        <v>21</v>
      </c>
      <c r="K3091">
        <v>160</v>
      </c>
      <c r="L3091" s="1">
        <v>41198</v>
      </c>
      <c r="M3091" s="1">
        <v>41346</v>
      </c>
      <c r="O3091" t="s">
        <v>96</v>
      </c>
      <c r="P3091">
        <v>15</v>
      </c>
      <c r="Q3091">
        <v>0</v>
      </c>
      <c r="R3091" t="s">
        <v>23</v>
      </c>
    </row>
    <row r="3092" spans="1:18" x14ac:dyDescent="0.3">
      <c r="A3092" s="5">
        <v>54298</v>
      </c>
      <c r="B3092" t="s">
        <v>296</v>
      </c>
      <c r="C3092">
        <v>3138351</v>
      </c>
      <c r="D3092" t="s">
        <v>1488</v>
      </c>
      <c r="E3092" t="s">
        <v>1490</v>
      </c>
      <c r="F3092" t="s">
        <v>1489</v>
      </c>
      <c r="G3092" t="s">
        <v>19</v>
      </c>
      <c r="H3092">
        <v>126357</v>
      </c>
      <c r="I3092" t="s">
        <v>31</v>
      </c>
      <c r="J3092" t="s">
        <v>40</v>
      </c>
      <c r="K3092">
        <v>182</v>
      </c>
      <c r="L3092" s="1">
        <v>41211</v>
      </c>
      <c r="M3092" s="1">
        <v>41310</v>
      </c>
      <c r="O3092" t="s">
        <v>96</v>
      </c>
      <c r="P3092">
        <v>25</v>
      </c>
      <c r="Q3092">
        <v>0</v>
      </c>
      <c r="R3092" t="s">
        <v>23</v>
      </c>
    </row>
    <row r="3093" spans="1:18" x14ac:dyDescent="0.3">
      <c r="A3093" s="5">
        <v>54340</v>
      </c>
      <c r="B3093" t="s">
        <v>147</v>
      </c>
      <c r="C3093">
        <v>2800308</v>
      </c>
      <c r="D3093" t="s">
        <v>148</v>
      </c>
      <c r="E3093" t="s">
        <v>1023</v>
      </c>
      <c r="F3093" t="s">
        <v>1023</v>
      </c>
      <c r="G3093" t="s">
        <v>19</v>
      </c>
      <c r="H3093">
        <v>126401</v>
      </c>
      <c r="I3093" t="s">
        <v>27</v>
      </c>
      <c r="J3093" t="s">
        <v>40</v>
      </c>
      <c r="K3093">
        <v>180</v>
      </c>
      <c r="L3093" s="1">
        <v>41232</v>
      </c>
      <c r="M3093" s="1">
        <v>41353</v>
      </c>
      <c r="N3093" s="1">
        <v>41353</v>
      </c>
      <c r="O3093" t="s">
        <v>22</v>
      </c>
      <c r="P3093">
        <v>30</v>
      </c>
      <c r="Q3093">
        <v>9</v>
      </c>
      <c r="R3093" t="s">
        <v>39</v>
      </c>
    </row>
    <row r="3094" spans="1:18" x14ac:dyDescent="0.3">
      <c r="A3094" s="5">
        <v>54371</v>
      </c>
      <c r="B3094" t="s">
        <v>256</v>
      </c>
      <c r="C3094">
        <v>3304151</v>
      </c>
      <c r="D3094" t="s">
        <v>1666</v>
      </c>
      <c r="E3094" t="s">
        <v>1667</v>
      </c>
      <c r="F3094" t="s">
        <v>1667</v>
      </c>
      <c r="G3094" t="s">
        <v>19</v>
      </c>
      <c r="H3094">
        <v>126401</v>
      </c>
      <c r="I3094" t="s">
        <v>27</v>
      </c>
      <c r="J3094" t="s">
        <v>28</v>
      </c>
      <c r="K3094">
        <v>180</v>
      </c>
      <c r="L3094" s="1">
        <v>41254</v>
      </c>
      <c r="M3094" s="1">
        <v>41351</v>
      </c>
      <c r="N3094" s="1">
        <v>41387</v>
      </c>
      <c r="O3094" t="s">
        <v>22</v>
      </c>
      <c r="P3094">
        <v>15</v>
      </c>
      <c r="Q3094">
        <v>6</v>
      </c>
      <c r="R3094" t="s">
        <v>312</v>
      </c>
    </row>
    <row r="3095" spans="1:18" x14ac:dyDescent="0.3">
      <c r="A3095" s="5">
        <v>54373</v>
      </c>
      <c r="B3095" t="s">
        <v>16</v>
      </c>
      <c r="C3095">
        <v>5201108</v>
      </c>
      <c r="D3095" t="s">
        <v>698</v>
      </c>
      <c r="E3095" t="s">
        <v>699</v>
      </c>
      <c r="F3095" t="s">
        <v>699</v>
      </c>
      <c r="G3095" t="s">
        <v>19</v>
      </c>
      <c r="H3095">
        <v>126404</v>
      </c>
      <c r="I3095" t="s">
        <v>43</v>
      </c>
      <c r="J3095" t="s">
        <v>28</v>
      </c>
      <c r="K3095">
        <v>220</v>
      </c>
      <c r="L3095" s="1">
        <v>41247</v>
      </c>
      <c r="M3095" s="1">
        <v>41330</v>
      </c>
      <c r="N3095" s="1">
        <v>41383</v>
      </c>
      <c r="O3095" t="s">
        <v>22</v>
      </c>
      <c r="P3095">
        <v>14</v>
      </c>
      <c r="Q3095">
        <v>8</v>
      </c>
      <c r="R3095" t="s">
        <v>23</v>
      </c>
    </row>
    <row r="3096" spans="1:18" x14ac:dyDescent="0.3">
      <c r="A3096" s="5">
        <v>54392</v>
      </c>
      <c r="B3096" t="s">
        <v>296</v>
      </c>
      <c r="C3096">
        <v>3154606</v>
      </c>
      <c r="D3096" t="s">
        <v>416</v>
      </c>
      <c r="E3096" t="s">
        <v>1668</v>
      </c>
      <c r="F3096" t="s">
        <v>1668</v>
      </c>
      <c r="G3096" t="s">
        <v>32</v>
      </c>
      <c r="H3096">
        <v>73</v>
      </c>
      <c r="I3096" t="s">
        <v>89</v>
      </c>
      <c r="J3096" t="s">
        <v>40</v>
      </c>
      <c r="K3096">
        <v>1000</v>
      </c>
      <c r="L3096" s="1">
        <v>41211</v>
      </c>
      <c r="M3096" s="1">
        <v>41597</v>
      </c>
      <c r="O3096" t="s">
        <v>96</v>
      </c>
      <c r="P3096">
        <v>40</v>
      </c>
      <c r="Q3096">
        <v>0</v>
      </c>
      <c r="R3096" t="s">
        <v>1550</v>
      </c>
    </row>
    <row r="3097" spans="1:18" x14ac:dyDescent="0.3">
      <c r="A3097" s="5">
        <v>54408</v>
      </c>
      <c r="B3097" t="s">
        <v>296</v>
      </c>
      <c r="C3097">
        <v>3148004</v>
      </c>
      <c r="D3097" t="s">
        <v>1187</v>
      </c>
      <c r="E3097" t="s">
        <v>1669</v>
      </c>
      <c r="F3097" t="s">
        <v>1669</v>
      </c>
      <c r="G3097" t="s">
        <v>19</v>
      </c>
      <c r="H3097">
        <v>126357</v>
      </c>
      <c r="I3097" t="s">
        <v>31</v>
      </c>
      <c r="J3097" t="s">
        <v>40</v>
      </c>
      <c r="K3097">
        <v>182</v>
      </c>
      <c r="L3097" s="1">
        <v>41225</v>
      </c>
      <c r="M3097" s="1">
        <v>41336</v>
      </c>
      <c r="N3097" s="1">
        <v>41246</v>
      </c>
      <c r="O3097" t="s">
        <v>22</v>
      </c>
      <c r="P3097">
        <v>30</v>
      </c>
      <c r="Q3097">
        <v>1</v>
      </c>
      <c r="R3097" t="s">
        <v>23</v>
      </c>
    </row>
    <row r="3098" spans="1:18" x14ac:dyDescent="0.3">
      <c r="A3098" s="5">
        <v>54413</v>
      </c>
      <c r="B3098" t="s">
        <v>16</v>
      </c>
      <c r="C3098">
        <v>5208806</v>
      </c>
      <c r="D3098" t="s">
        <v>1670</v>
      </c>
      <c r="E3098" t="s">
        <v>430</v>
      </c>
      <c r="F3098" t="s">
        <v>1671</v>
      </c>
      <c r="G3098" t="s">
        <v>19</v>
      </c>
      <c r="H3098">
        <v>126580</v>
      </c>
      <c r="I3098" t="s">
        <v>1570</v>
      </c>
      <c r="J3098" t="s">
        <v>21</v>
      </c>
      <c r="K3098">
        <v>160</v>
      </c>
      <c r="L3098" s="1">
        <v>41225</v>
      </c>
      <c r="M3098" s="1">
        <v>41316</v>
      </c>
      <c r="N3098" s="1">
        <v>41288</v>
      </c>
      <c r="O3098" t="s">
        <v>22</v>
      </c>
      <c r="P3098">
        <v>12</v>
      </c>
      <c r="Q3098">
        <v>8</v>
      </c>
      <c r="R3098" t="s">
        <v>39</v>
      </c>
    </row>
    <row r="3099" spans="1:18" x14ac:dyDescent="0.3">
      <c r="A3099" s="5">
        <v>54431</v>
      </c>
      <c r="B3099" t="s">
        <v>296</v>
      </c>
      <c r="C3099">
        <v>3148004</v>
      </c>
      <c r="D3099" t="s">
        <v>1187</v>
      </c>
      <c r="E3099" t="s">
        <v>1669</v>
      </c>
      <c r="F3099" t="s">
        <v>1669</v>
      </c>
      <c r="G3099" t="s">
        <v>19</v>
      </c>
      <c r="H3099">
        <v>126373</v>
      </c>
      <c r="I3099" t="s">
        <v>139</v>
      </c>
      <c r="J3099" t="s">
        <v>40</v>
      </c>
      <c r="K3099">
        <v>180</v>
      </c>
      <c r="L3099" s="1">
        <v>41246</v>
      </c>
      <c r="M3099" s="1">
        <v>41336</v>
      </c>
      <c r="O3099" t="s">
        <v>96</v>
      </c>
      <c r="P3099">
        <v>30</v>
      </c>
      <c r="Q3099">
        <v>0</v>
      </c>
      <c r="R3099" t="s">
        <v>23</v>
      </c>
    </row>
    <row r="3100" spans="1:18" x14ac:dyDescent="0.3">
      <c r="A3100" s="5">
        <v>54441</v>
      </c>
      <c r="B3100" t="s">
        <v>296</v>
      </c>
      <c r="C3100">
        <v>3114303</v>
      </c>
      <c r="D3100" t="s">
        <v>1672</v>
      </c>
      <c r="E3100" t="s">
        <v>1669</v>
      </c>
      <c r="F3100" t="s">
        <v>1673</v>
      </c>
      <c r="G3100" t="s">
        <v>19</v>
      </c>
      <c r="H3100">
        <v>160842</v>
      </c>
      <c r="I3100" t="s">
        <v>31</v>
      </c>
      <c r="J3100" t="s">
        <v>40</v>
      </c>
      <c r="K3100">
        <v>182</v>
      </c>
      <c r="L3100" s="1">
        <v>41246</v>
      </c>
      <c r="M3100" s="1">
        <v>41343</v>
      </c>
      <c r="O3100" t="s">
        <v>96</v>
      </c>
      <c r="P3100">
        <v>30</v>
      </c>
      <c r="Q3100">
        <v>0</v>
      </c>
      <c r="R3100" t="s">
        <v>23</v>
      </c>
    </row>
    <row r="3101" spans="1:18" x14ac:dyDescent="0.3">
      <c r="A3101" s="5">
        <v>54452</v>
      </c>
      <c r="B3101" t="s">
        <v>296</v>
      </c>
      <c r="C3101">
        <v>3162104</v>
      </c>
      <c r="D3101" t="s">
        <v>1674</v>
      </c>
      <c r="E3101" t="s">
        <v>1669</v>
      </c>
      <c r="F3101" t="s">
        <v>1675</v>
      </c>
      <c r="G3101" t="s">
        <v>19</v>
      </c>
      <c r="H3101">
        <v>126373</v>
      </c>
      <c r="I3101" t="s">
        <v>139</v>
      </c>
      <c r="J3101" t="s">
        <v>40</v>
      </c>
      <c r="K3101">
        <v>180</v>
      </c>
      <c r="L3101" s="1">
        <v>41246</v>
      </c>
      <c r="M3101" s="1">
        <v>41336</v>
      </c>
      <c r="O3101" t="s">
        <v>96</v>
      </c>
      <c r="P3101">
        <v>30</v>
      </c>
      <c r="Q3101">
        <v>0</v>
      </c>
      <c r="R3101" t="s">
        <v>23</v>
      </c>
    </row>
    <row r="3102" spans="1:18" x14ac:dyDescent="0.3">
      <c r="A3102" s="5">
        <v>54453</v>
      </c>
      <c r="B3102" t="s">
        <v>296</v>
      </c>
      <c r="C3102">
        <v>3162104</v>
      </c>
      <c r="D3102" t="s">
        <v>1674</v>
      </c>
      <c r="E3102" t="s">
        <v>1669</v>
      </c>
      <c r="F3102" t="s">
        <v>1675</v>
      </c>
      <c r="G3102" t="s">
        <v>19</v>
      </c>
      <c r="H3102">
        <v>126373</v>
      </c>
      <c r="I3102" t="s">
        <v>139</v>
      </c>
      <c r="J3102" t="s">
        <v>40</v>
      </c>
      <c r="K3102">
        <v>180</v>
      </c>
      <c r="L3102" s="1">
        <v>41246</v>
      </c>
      <c r="M3102" s="1">
        <v>41336</v>
      </c>
      <c r="O3102" t="s">
        <v>96</v>
      </c>
      <c r="P3102">
        <v>30</v>
      </c>
      <c r="Q3102">
        <v>0</v>
      </c>
      <c r="R3102" t="s">
        <v>23</v>
      </c>
    </row>
    <row r="3103" spans="1:18" x14ac:dyDescent="0.3">
      <c r="A3103" s="5">
        <v>54456</v>
      </c>
      <c r="B3103" t="s">
        <v>296</v>
      </c>
      <c r="C3103">
        <v>3162104</v>
      </c>
      <c r="D3103" t="s">
        <v>1674</v>
      </c>
      <c r="E3103" t="s">
        <v>1669</v>
      </c>
      <c r="F3103" t="s">
        <v>1675</v>
      </c>
      <c r="G3103" t="s">
        <v>19</v>
      </c>
      <c r="H3103">
        <v>126347</v>
      </c>
      <c r="I3103" t="s">
        <v>159</v>
      </c>
      <c r="J3103" t="s">
        <v>40</v>
      </c>
      <c r="K3103">
        <v>180</v>
      </c>
      <c r="L3103" s="1">
        <v>41246</v>
      </c>
      <c r="M3103" s="1">
        <v>41336</v>
      </c>
      <c r="O3103" t="s">
        <v>96</v>
      </c>
      <c r="P3103">
        <v>20</v>
      </c>
      <c r="Q3103">
        <v>0</v>
      </c>
      <c r="R3103" t="s">
        <v>23</v>
      </c>
    </row>
    <row r="3104" spans="1:18" x14ac:dyDescent="0.3">
      <c r="A3104" s="5">
        <v>54458</v>
      </c>
      <c r="B3104" t="s">
        <v>296</v>
      </c>
      <c r="C3104">
        <v>3162104</v>
      </c>
      <c r="D3104" t="s">
        <v>1674</v>
      </c>
      <c r="E3104" t="s">
        <v>1669</v>
      </c>
      <c r="F3104" t="s">
        <v>1675</v>
      </c>
      <c r="G3104" t="s">
        <v>19</v>
      </c>
      <c r="H3104">
        <v>126347</v>
      </c>
      <c r="I3104" t="s">
        <v>159</v>
      </c>
      <c r="J3104" t="s">
        <v>21</v>
      </c>
      <c r="K3104">
        <v>180</v>
      </c>
      <c r="L3104" s="1">
        <v>41246</v>
      </c>
      <c r="M3104" s="1">
        <v>41336</v>
      </c>
      <c r="O3104" t="s">
        <v>96</v>
      </c>
      <c r="P3104">
        <v>20</v>
      </c>
      <c r="Q3104">
        <v>0</v>
      </c>
      <c r="R3104" t="s">
        <v>23</v>
      </c>
    </row>
    <row r="3105" spans="1:18" x14ac:dyDescent="0.3">
      <c r="A3105" s="5">
        <v>54464</v>
      </c>
      <c r="B3105" t="s">
        <v>72</v>
      </c>
      <c r="C3105">
        <v>2111300</v>
      </c>
      <c r="D3105" t="s">
        <v>90</v>
      </c>
      <c r="E3105" t="s">
        <v>78</v>
      </c>
      <c r="F3105" t="s">
        <v>78</v>
      </c>
      <c r="G3105" t="s">
        <v>19</v>
      </c>
      <c r="H3105">
        <v>185236</v>
      </c>
      <c r="I3105" t="s">
        <v>891</v>
      </c>
      <c r="J3105" t="s">
        <v>28</v>
      </c>
      <c r="K3105">
        <v>200</v>
      </c>
      <c r="L3105" s="1">
        <v>41253</v>
      </c>
      <c r="M3105" s="1">
        <v>41289</v>
      </c>
      <c r="O3105" t="s">
        <v>96</v>
      </c>
      <c r="P3105">
        <v>30</v>
      </c>
      <c r="Q3105">
        <v>0</v>
      </c>
      <c r="R3105" t="s">
        <v>77</v>
      </c>
    </row>
    <row r="3106" spans="1:18" x14ac:dyDescent="0.3">
      <c r="A3106" s="5">
        <v>54466</v>
      </c>
      <c r="B3106" t="s">
        <v>72</v>
      </c>
      <c r="C3106">
        <v>2111300</v>
      </c>
      <c r="D3106" t="s">
        <v>90</v>
      </c>
      <c r="E3106" t="s">
        <v>78</v>
      </c>
      <c r="F3106" t="s">
        <v>78</v>
      </c>
      <c r="G3106" t="s">
        <v>19</v>
      </c>
      <c r="H3106">
        <v>185236</v>
      </c>
      <c r="I3106" t="s">
        <v>891</v>
      </c>
      <c r="J3106" t="s">
        <v>40</v>
      </c>
      <c r="K3106">
        <v>200</v>
      </c>
      <c r="L3106" s="1">
        <v>41253</v>
      </c>
      <c r="M3106" s="1">
        <v>41289</v>
      </c>
      <c r="O3106" t="s">
        <v>96</v>
      </c>
      <c r="P3106">
        <v>30</v>
      </c>
      <c r="Q3106">
        <v>0</v>
      </c>
      <c r="R3106" t="s">
        <v>77</v>
      </c>
    </row>
    <row r="3107" spans="1:18" x14ac:dyDescent="0.3">
      <c r="A3107" s="5">
        <v>54485</v>
      </c>
      <c r="B3107" t="s">
        <v>481</v>
      </c>
      <c r="C3107">
        <v>3501608</v>
      </c>
      <c r="D3107" t="s">
        <v>1302</v>
      </c>
      <c r="E3107" t="s">
        <v>1676</v>
      </c>
      <c r="F3107" t="s">
        <v>1676</v>
      </c>
      <c r="G3107" t="s">
        <v>19</v>
      </c>
      <c r="H3107">
        <v>126454</v>
      </c>
      <c r="I3107" t="s">
        <v>330</v>
      </c>
      <c r="J3107" t="s">
        <v>21</v>
      </c>
      <c r="K3107">
        <v>160</v>
      </c>
      <c r="L3107" s="1">
        <v>41174</v>
      </c>
      <c r="M3107" s="1">
        <v>41432</v>
      </c>
      <c r="N3107" s="1">
        <v>41412</v>
      </c>
      <c r="O3107" t="s">
        <v>22</v>
      </c>
      <c r="P3107">
        <v>32</v>
      </c>
      <c r="Q3107">
        <v>9</v>
      </c>
      <c r="R3107" t="s">
        <v>39</v>
      </c>
    </row>
    <row r="3108" spans="1:18" x14ac:dyDescent="0.3">
      <c r="A3108" s="5">
        <v>54487</v>
      </c>
      <c r="B3108" t="s">
        <v>296</v>
      </c>
      <c r="C3108">
        <v>3113602</v>
      </c>
      <c r="D3108" t="s">
        <v>1677</v>
      </c>
      <c r="E3108" t="s">
        <v>1678</v>
      </c>
      <c r="F3108" t="s">
        <v>1678</v>
      </c>
      <c r="G3108" t="s">
        <v>32</v>
      </c>
      <c r="H3108">
        <v>53</v>
      </c>
      <c r="I3108" t="s">
        <v>617</v>
      </c>
      <c r="J3108" t="s">
        <v>40</v>
      </c>
      <c r="K3108">
        <v>1000</v>
      </c>
      <c r="L3108" s="1">
        <v>41162</v>
      </c>
      <c r="M3108" s="1">
        <v>41743</v>
      </c>
      <c r="O3108" t="s">
        <v>34</v>
      </c>
      <c r="P3108">
        <v>40</v>
      </c>
      <c r="Q3108">
        <v>8</v>
      </c>
      <c r="R3108" t="s">
        <v>1550</v>
      </c>
    </row>
    <row r="3109" spans="1:18" x14ac:dyDescent="0.3">
      <c r="A3109" s="5">
        <v>54493</v>
      </c>
      <c r="B3109" t="s">
        <v>72</v>
      </c>
      <c r="C3109">
        <v>2101400</v>
      </c>
      <c r="D3109" t="s">
        <v>115</v>
      </c>
      <c r="E3109" t="s">
        <v>410</v>
      </c>
      <c r="F3109" t="s">
        <v>410</v>
      </c>
      <c r="G3109" t="s">
        <v>19</v>
      </c>
      <c r="H3109">
        <v>126480</v>
      </c>
      <c r="I3109" t="s">
        <v>730</v>
      </c>
      <c r="J3109" t="s">
        <v>21</v>
      </c>
      <c r="K3109">
        <v>160</v>
      </c>
      <c r="L3109" s="1">
        <v>41190</v>
      </c>
      <c r="M3109" s="1">
        <v>41249</v>
      </c>
      <c r="N3109" s="1">
        <v>41262</v>
      </c>
      <c r="O3109" t="s">
        <v>22</v>
      </c>
      <c r="P3109">
        <v>20</v>
      </c>
      <c r="Q3109">
        <v>7</v>
      </c>
      <c r="R3109" t="s">
        <v>39</v>
      </c>
    </row>
    <row r="3110" spans="1:18" x14ac:dyDescent="0.3">
      <c r="A3110" s="5">
        <v>54501</v>
      </c>
      <c r="B3110" t="s">
        <v>296</v>
      </c>
      <c r="C3110">
        <v>3170701</v>
      </c>
      <c r="D3110" t="s">
        <v>1679</v>
      </c>
      <c r="E3110" t="s">
        <v>1680</v>
      </c>
      <c r="F3110" t="s">
        <v>1680</v>
      </c>
      <c r="G3110" t="s">
        <v>32</v>
      </c>
      <c r="H3110">
        <v>73</v>
      </c>
      <c r="I3110" t="s">
        <v>89</v>
      </c>
      <c r="J3110" t="s">
        <v>21</v>
      </c>
      <c r="K3110">
        <v>1000</v>
      </c>
      <c r="L3110" s="1">
        <v>41162</v>
      </c>
      <c r="M3110" s="1">
        <v>41747</v>
      </c>
      <c r="O3110" t="s">
        <v>34</v>
      </c>
      <c r="P3110">
        <v>40</v>
      </c>
      <c r="Q3110">
        <v>7</v>
      </c>
      <c r="R3110" t="s">
        <v>1550</v>
      </c>
    </row>
    <row r="3111" spans="1:18" x14ac:dyDescent="0.3">
      <c r="A3111" s="5">
        <v>54515</v>
      </c>
      <c r="B3111" t="s">
        <v>256</v>
      </c>
      <c r="C3111">
        <v>3304557</v>
      </c>
      <c r="D3111" t="s">
        <v>264</v>
      </c>
      <c r="E3111" t="s">
        <v>337</v>
      </c>
      <c r="F3111" t="s">
        <v>337</v>
      </c>
      <c r="G3111" t="s">
        <v>19</v>
      </c>
      <c r="H3111">
        <v>126435</v>
      </c>
      <c r="I3111" t="s">
        <v>227</v>
      </c>
      <c r="J3111" t="s">
        <v>28</v>
      </c>
      <c r="K3111">
        <v>160</v>
      </c>
      <c r="L3111" s="1">
        <v>41202</v>
      </c>
      <c r="M3111" s="1">
        <v>41517</v>
      </c>
      <c r="N3111" s="1">
        <v>41531</v>
      </c>
      <c r="O3111" t="s">
        <v>22</v>
      </c>
      <c r="P3111">
        <v>25</v>
      </c>
      <c r="Q3111">
        <v>8</v>
      </c>
      <c r="R3111" t="s">
        <v>23</v>
      </c>
    </row>
    <row r="3112" spans="1:18" x14ac:dyDescent="0.3">
      <c r="A3112" s="5">
        <v>54534</v>
      </c>
      <c r="B3112" t="s">
        <v>256</v>
      </c>
      <c r="C3112">
        <v>3304557</v>
      </c>
      <c r="D3112" t="s">
        <v>264</v>
      </c>
      <c r="E3112" t="s">
        <v>337</v>
      </c>
      <c r="F3112" t="s">
        <v>337</v>
      </c>
      <c r="G3112" t="s">
        <v>19</v>
      </c>
      <c r="H3112">
        <v>185233</v>
      </c>
      <c r="I3112" t="s">
        <v>892</v>
      </c>
      <c r="J3112" t="s">
        <v>21</v>
      </c>
      <c r="K3112">
        <v>180</v>
      </c>
      <c r="L3112" s="1">
        <v>41223</v>
      </c>
      <c r="M3112" s="1">
        <v>41335</v>
      </c>
      <c r="N3112" s="1">
        <v>41608</v>
      </c>
      <c r="O3112" t="s">
        <v>22</v>
      </c>
      <c r="P3112">
        <v>25</v>
      </c>
      <c r="Q3112">
        <v>6</v>
      </c>
      <c r="R3112" t="s">
        <v>23</v>
      </c>
    </row>
    <row r="3113" spans="1:18" x14ac:dyDescent="0.3">
      <c r="A3113" s="5">
        <v>54549</v>
      </c>
      <c r="B3113" t="s">
        <v>35</v>
      </c>
      <c r="C3113">
        <v>1502103</v>
      </c>
      <c r="D3113" t="s">
        <v>44</v>
      </c>
      <c r="E3113" t="s">
        <v>1568</v>
      </c>
      <c r="F3113" t="s">
        <v>1568</v>
      </c>
      <c r="G3113" t="s">
        <v>19</v>
      </c>
      <c r="H3113">
        <v>126396</v>
      </c>
      <c r="I3113" t="s">
        <v>76</v>
      </c>
      <c r="J3113" t="s">
        <v>21</v>
      </c>
      <c r="K3113">
        <v>240</v>
      </c>
      <c r="L3113" s="1">
        <v>41198</v>
      </c>
      <c r="M3113" s="1">
        <v>41290</v>
      </c>
      <c r="O3113" t="s">
        <v>96</v>
      </c>
      <c r="P3113">
        <v>20</v>
      </c>
      <c r="Q3113">
        <v>0</v>
      </c>
      <c r="R3113" t="s">
        <v>1560</v>
      </c>
    </row>
    <row r="3114" spans="1:18" x14ac:dyDescent="0.3">
      <c r="A3114" s="5">
        <v>54558</v>
      </c>
      <c r="B3114" t="s">
        <v>256</v>
      </c>
      <c r="C3114">
        <v>3304557</v>
      </c>
      <c r="D3114" t="s">
        <v>264</v>
      </c>
      <c r="E3114" t="s">
        <v>346</v>
      </c>
      <c r="F3114" t="s">
        <v>346</v>
      </c>
      <c r="G3114" t="s">
        <v>19</v>
      </c>
      <c r="H3114">
        <v>160956</v>
      </c>
      <c r="I3114" t="s">
        <v>542</v>
      </c>
      <c r="J3114" t="s">
        <v>28</v>
      </c>
      <c r="K3114">
        <v>160</v>
      </c>
      <c r="L3114" s="1">
        <v>41219</v>
      </c>
      <c r="M3114" s="1">
        <v>41389</v>
      </c>
      <c r="O3114" t="s">
        <v>34</v>
      </c>
      <c r="P3114">
        <v>15</v>
      </c>
      <c r="Q3114">
        <v>8</v>
      </c>
      <c r="R3114" t="s">
        <v>23</v>
      </c>
    </row>
    <row r="3115" spans="1:18" x14ac:dyDescent="0.3">
      <c r="A3115" s="5">
        <v>54571</v>
      </c>
      <c r="B3115" t="s">
        <v>256</v>
      </c>
      <c r="C3115">
        <v>3304557</v>
      </c>
      <c r="D3115" t="s">
        <v>264</v>
      </c>
      <c r="E3115" t="s">
        <v>346</v>
      </c>
      <c r="F3115" t="s">
        <v>346</v>
      </c>
      <c r="G3115" t="s">
        <v>19</v>
      </c>
      <c r="H3115">
        <v>126401</v>
      </c>
      <c r="I3115" t="s">
        <v>27</v>
      </c>
      <c r="J3115" t="s">
        <v>28</v>
      </c>
      <c r="K3115">
        <v>160</v>
      </c>
      <c r="L3115" s="1">
        <v>41219</v>
      </c>
      <c r="M3115" s="1">
        <v>41389</v>
      </c>
      <c r="N3115" s="1">
        <v>41389</v>
      </c>
      <c r="O3115" t="s">
        <v>22</v>
      </c>
      <c r="P3115">
        <v>15</v>
      </c>
      <c r="Q3115">
        <v>8</v>
      </c>
      <c r="R3115" t="s">
        <v>23</v>
      </c>
    </row>
    <row r="3116" spans="1:18" x14ac:dyDescent="0.3">
      <c r="A3116" s="5">
        <v>54598</v>
      </c>
      <c r="B3116" t="s">
        <v>256</v>
      </c>
      <c r="C3116">
        <v>3304557</v>
      </c>
      <c r="D3116" t="s">
        <v>264</v>
      </c>
      <c r="E3116" t="s">
        <v>346</v>
      </c>
      <c r="F3116" t="s">
        <v>346</v>
      </c>
      <c r="G3116" t="s">
        <v>19</v>
      </c>
      <c r="H3116">
        <v>185233</v>
      </c>
      <c r="I3116" t="s">
        <v>892</v>
      </c>
      <c r="J3116" t="s">
        <v>21</v>
      </c>
      <c r="K3116">
        <v>180</v>
      </c>
      <c r="L3116" s="1">
        <v>41226</v>
      </c>
      <c r="M3116" s="1">
        <v>41415</v>
      </c>
      <c r="N3116" s="1">
        <v>41417</v>
      </c>
      <c r="O3116" t="s">
        <v>22</v>
      </c>
      <c r="P3116">
        <v>20</v>
      </c>
      <c r="Q3116">
        <v>4</v>
      </c>
      <c r="R3116" t="s">
        <v>23</v>
      </c>
    </row>
    <row r="3117" spans="1:18" x14ac:dyDescent="0.3">
      <c r="A3117" s="5">
        <v>54637</v>
      </c>
      <c r="B3117" t="s">
        <v>481</v>
      </c>
      <c r="C3117">
        <v>3550308</v>
      </c>
      <c r="D3117" t="s">
        <v>482</v>
      </c>
      <c r="E3117" t="s">
        <v>1681</v>
      </c>
      <c r="F3117" t="s">
        <v>1681</v>
      </c>
      <c r="G3117" t="s">
        <v>19</v>
      </c>
      <c r="H3117">
        <v>126357</v>
      </c>
      <c r="I3117" t="s">
        <v>31</v>
      </c>
      <c r="J3117" t="s">
        <v>21</v>
      </c>
      <c r="K3117">
        <v>160</v>
      </c>
      <c r="L3117" s="1">
        <v>41199</v>
      </c>
      <c r="M3117" s="1">
        <v>41262</v>
      </c>
      <c r="N3117" s="1">
        <v>41261</v>
      </c>
      <c r="O3117" t="s">
        <v>22</v>
      </c>
      <c r="P3117">
        <v>32</v>
      </c>
      <c r="Q3117">
        <v>3</v>
      </c>
      <c r="R3117" t="s">
        <v>39</v>
      </c>
    </row>
    <row r="3118" spans="1:18" x14ac:dyDescent="0.3">
      <c r="A3118" s="5">
        <v>54659</v>
      </c>
      <c r="B3118" t="s">
        <v>49</v>
      </c>
      <c r="C3118">
        <v>5108402</v>
      </c>
      <c r="D3118" t="s">
        <v>465</v>
      </c>
      <c r="E3118" t="s">
        <v>466</v>
      </c>
      <c r="F3118" t="s">
        <v>466</v>
      </c>
      <c r="G3118" t="s">
        <v>19</v>
      </c>
      <c r="H3118">
        <v>126357</v>
      </c>
      <c r="I3118" t="s">
        <v>31</v>
      </c>
      <c r="J3118" t="s">
        <v>28</v>
      </c>
      <c r="K3118">
        <v>160</v>
      </c>
      <c r="L3118" s="1">
        <v>41260</v>
      </c>
      <c r="M3118" s="1">
        <v>41309</v>
      </c>
      <c r="N3118" s="1">
        <v>25568</v>
      </c>
      <c r="O3118" t="s">
        <v>22</v>
      </c>
      <c r="P3118">
        <v>40</v>
      </c>
      <c r="Q3118">
        <v>6</v>
      </c>
      <c r="R3118" t="s">
        <v>39</v>
      </c>
    </row>
    <row r="3119" spans="1:18" x14ac:dyDescent="0.3">
      <c r="A3119" s="5">
        <v>54661</v>
      </c>
      <c r="B3119" t="s">
        <v>49</v>
      </c>
      <c r="C3119">
        <v>5108402</v>
      </c>
      <c r="D3119" t="s">
        <v>465</v>
      </c>
      <c r="E3119" t="s">
        <v>466</v>
      </c>
      <c r="F3119" t="s">
        <v>466</v>
      </c>
      <c r="G3119" t="s">
        <v>19</v>
      </c>
      <c r="H3119">
        <v>126357</v>
      </c>
      <c r="I3119" t="s">
        <v>31</v>
      </c>
      <c r="J3119" t="s">
        <v>21</v>
      </c>
      <c r="K3119">
        <v>160</v>
      </c>
      <c r="L3119" s="1">
        <v>41260</v>
      </c>
      <c r="M3119" s="1">
        <v>41309</v>
      </c>
      <c r="N3119" s="1">
        <v>41309</v>
      </c>
      <c r="O3119" t="s">
        <v>22</v>
      </c>
      <c r="P3119">
        <v>40</v>
      </c>
      <c r="Q3119">
        <v>4</v>
      </c>
      <c r="R3119" t="s">
        <v>39</v>
      </c>
    </row>
    <row r="3120" spans="1:18" x14ac:dyDescent="0.3">
      <c r="A3120" s="5">
        <v>54680</v>
      </c>
      <c r="B3120" t="s">
        <v>93</v>
      </c>
      <c r="C3120">
        <v>4215000</v>
      </c>
      <c r="D3120" t="s">
        <v>1682</v>
      </c>
      <c r="E3120" t="s">
        <v>1253</v>
      </c>
      <c r="F3120" t="s">
        <v>1683</v>
      </c>
      <c r="G3120" t="s">
        <v>19</v>
      </c>
      <c r="H3120">
        <v>126404</v>
      </c>
      <c r="I3120" t="s">
        <v>43</v>
      </c>
      <c r="J3120" t="s">
        <v>40</v>
      </c>
      <c r="K3120">
        <v>180</v>
      </c>
      <c r="L3120" s="1">
        <v>41235</v>
      </c>
      <c r="M3120" s="1">
        <v>41315</v>
      </c>
      <c r="N3120" s="1">
        <v>41313</v>
      </c>
      <c r="O3120" t="s">
        <v>22</v>
      </c>
      <c r="P3120">
        <v>25</v>
      </c>
      <c r="Q3120">
        <v>6</v>
      </c>
      <c r="R3120" t="s">
        <v>39</v>
      </c>
    </row>
    <row r="3121" spans="1:18" x14ac:dyDescent="0.3">
      <c r="A3121" s="5">
        <v>54746</v>
      </c>
      <c r="B3121" t="s">
        <v>49</v>
      </c>
      <c r="C3121">
        <v>5101605</v>
      </c>
      <c r="D3121" t="s">
        <v>1684</v>
      </c>
      <c r="E3121" t="s">
        <v>1686</v>
      </c>
      <c r="F3121" t="s">
        <v>1685</v>
      </c>
      <c r="G3121" t="s">
        <v>19</v>
      </c>
      <c r="H3121">
        <v>160982</v>
      </c>
      <c r="I3121" t="s">
        <v>877</v>
      </c>
      <c r="J3121" t="s">
        <v>21</v>
      </c>
      <c r="K3121">
        <v>160</v>
      </c>
      <c r="L3121" s="1">
        <v>41260</v>
      </c>
      <c r="M3121" s="1">
        <v>41264</v>
      </c>
      <c r="O3121" t="s">
        <v>96</v>
      </c>
      <c r="P3121">
        <v>15</v>
      </c>
      <c r="Q3121">
        <v>0</v>
      </c>
      <c r="R3121" t="s">
        <v>1399</v>
      </c>
    </row>
    <row r="3122" spans="1:18" x14ac:dyDescent="0.3">
      <c r="A3122" s="5">
        <v>54771</v>
      </c>
      <c r="B3122" t="s">
        <v>296</v>
      </c>
      <c r="C3122">
        <v>3131505</v>
      </c>
      <c r="D3122" t="s">
        <v>1687</v>
      </c>
      <c r="E3122" t="s">
        <v>1688</v>
      </c>
      <c r="F3122" t="s">
        <v>1688</v>
      </c>
      <c r="G3122" t="s">
        <v>32</v>
      </c>
      <c r="H3122">
        <v>73</v>
      </c>
      <c r="I3122" t="s">
        <v>89</v>
      </c>
      <c r="J3122" t="s">
        <v>40</v>
      </c>
      <c r="K3122">
        <v>1000</v>
      </c>
      <c r="L3122" s="1">
        <v>41192</v>
      </c>
      <c r="M3122" s="1">
        <v>41669</v>
      </c>
      <c r="O3122" t="s">
        <v>96</v>
      </c>
      <c r="P3122">
        <v>40</v>
      </c>
      <c r="Q3122">
        <v>0</v>
      </c>
      <c r="R3122" t="s">
        <v>1550</v>
      </c>
    </row>
    <row r="3123" spans="1:18" x14ac:dyDescent="0.3">
      <c r="A3123" s="5">
        <v>54832</v>
      </c>
      <c r="B3123" t="s">
        <v>49</v>
      </c>
      <c r="C3123">
        <v>5108402</v>
      </c>
      <c r="D3123" t="s">
        <v>465</v>
      </c>
      <c r="E3123" t="s">
        <v>466</v>
      </c>
      <c r="F3123" t="s">
        <v>466</v>
      </c>
      <c r="G3123" t="s">
        <v>19</v>
      </c>
      <c r="H3123">
        <v>126357</v>
      </c>
      <c r="I3123" t="s">
        <v>31</v>
      </c>
      <c r="J3123" t="s">
        <v>21</v>
      </c>
      <c r="K3123">
        <v>180</v>
      </c>
      <c r="L3123" s="1">
        <v>41190</v>
      </c>
      <c r="M3123" s="1">
        <v>41267</v>
      </c>
      <c r="N3123" s="1">
        <v>41267</v>
      </c>
      <c r="O3123" t="s">
        <v>22</v>
      </c>
      <c r="P3123">
        <v>35</v>
      </c>
      <c r="Q3123">
        <v>7</v>
      </c>
      <c r="R3123" t="s">
        <v>39</v>
      </c>
    </row>
    <row r="3124" spans="1:18" x14ac:dyDescent="0.3">
      <c r="A3124" s="5">
        <v>54836</v>
      </c>
      <c r="B3124" t="s">
        <v>16</v>
      </c>
      <c r="C3124">
        <v>5213087</v>
      </c>
      <c r="D3124" t="s">
        <v>1689</v>
      </c>
      <c r="E3124" t="s">
        <v>1423</v>
      </c>
      <c r="F3124" t="s">
        <v>1690</v>
      </c>
      <c r="G3124" t="s">
        <v>19</v>
      </c>
      <c r="H3124">
        <v>160984</v>
      </c>
      <c r="I3124" t="s">
        <v>1398</v>
      </c>
      <c r="J3124" t="s">
        <v>21</v>
      </c>
      <c r="K3124">
        <v>160</v>
      </c>
      <c r="L3124" s="1">
        <v>41197</v>
      </c>
      <c r="M3124" s="1">
        <v>41282</v>
      </c>
      <c r="N3124" s="1">
        <v>41314</v>
      </c>
      <c r="O3124" t="s">
        <v>22</v>
      </c>
      <c r="P3124">
        <v>12</v>
      </c>
      <c r="Q3124">
        <v>9</v>
      </c>
      <c r="R3124" t="s">
        <v>1399</v>
      </c>
    </row>
    <row r="3125" spans="1:18" x14ac:dyDescent="0.3">
      <c r="A3125" s="5">
        <v>54860</v>
      </c>
      <c r="B3125" t="s">
        <v>151</v>
      </c>
      <c r="C3125">
        <v>4108403</v>
      </c>
      <c r="D3125" t="s">
        <v>1691</v>
      </c>
      <c r="E3125" t="s">
        <v>1693</v>
      </c>
      <c r="F3125" t="s">
        <v>1692</v>
      </c>
      <c r="G3125" t="s">
        <v>19</v>
      </c>
      <c r="H3125">
        <v>126368</v>
      </c>
      <c r="I3125" t="s">
        <v>259</v>
      </c>
      <c r="J3125" t="s">
        <v>28</v>
      </c>
      <c r="K3125">
        <v>160</v>
      </c>
      <c r="L3125" s="1">
        <v>41225</v>
      </c>
      <c r="M3125" s="1">
        <v>41257</v>
      </c>
      <c r="O3125" t="s">
        <v>96</v>
      </c>
      <c r="P3125">
        <v>20</v>
      </c>
      <c r="Q3125">
        <v>0</v>
      </c>
      <c r="R3125" t="s">
        <v>1694</v>
      </c>
    </row>
    <row r="3126" spans="1:18" x14ac:dyDescent="0.3">
      <c r="A3126" s="5">
        <v>54861</v>
      </c>
      <c r="B3126" t="s">
        <v>151</v>
      </c>
      <c r="C3126">
        <v>4108403</v>
      </c>
      <c r="D3126" t="s">
        <v>1691</v>
      </c>
      <c r="E3126" t="s">
        <v>1693</v>
      </c>
      <c r="F3126" t="s">
        <v>1692</v>
      </c>
      <c r="G3126" t="s">
        <v>19</v>
      </c>
      <c r="H3126">
        <v>126405</v>
      </c>
      <c r="I3126" t="s">
        <v>521</v>
      </c>
      <c r="J3126" t="s">
        <v>28</v>
      </c>
      <c r="K3126">
        <v>160</v>
      </c>
      <c r="L3126" s="1">
        <v>41225</v>
      </c>
      <c r="M3126" s="1">
        <v>41257</v>
      </c>
      <c r="O3126" t="s">
        <v>96</v>
      </c>
      <c r="P3126">
        <v>20</v>
      </c>
      <c r="Q3126">
        <v>0</v>
      </c>
      <c r="R3126" t="s">
        <v>1694</v>
      </c>
    </row>
    <row r="3127" spans="1:18" x14ac:dyDescent="0.3">
      <c r="A3127" s="5">
        <v>54933</v>
      </c>
      <c r="B3127" t="s">
        <v>16</v>
      </c>
      <c r="C3127">
        <v>5200134</v>
      </c>
      <c r="D3127" t="s">
        <v>1695</v>
      </c>
      <c r="E3127" t="s">
        <v>1168</v>
      </c>
      <c r="F3127" t="s">
        <v>1696</v>
      </c>
      <c r="G3127" t="s">
        <v>19</v>
      </c>
      <c r="H3127">
        <v>221502</v>
      </c>
      <c r="I3127" t="s">
        <v>205</v>
      </c>
      <c r="J3127" t="s">
        <v>40</v>
      </c>
      <c r="K3127">
        <v>160</v>
      </c>
      <c r="L3127" s="1">
        <v>41265</v>
      </c>
      <c r="M3127" s="1">
        <v>41405</v>
      </c>
      <c r="N3127" s="1">
        <v>41355</v>
      </c>
      <c r="O3127" t="s">
        <v>22</v>
      </c>
      <c r="P3127">
        <v>20</v>
      </c>
      <c r="Q3127">
        <v>1</v>
      </c>
      <c r="R3127" t="s">
        <v>39</v>
      </c>
    </row>
    <row r="3128" spans="1:18" x14ac:dyDescent="0.3">
      <c r="A3128" s="5">
        <v>54955</v>
      </c>
      <c r="B3128" t="s">
        <v>72</v>
      </c>
      <c r="C3128">
        <v>2105302</v>
      </c>
      <c r="D3128" t="s">
        <v>1697</v>
      </c>
      <c r="E3128" t="s">
        <v>1698</v>
      </c>
      <c r="F3128" t="s">
        <v>1698</v>
      </c>
      <c r="G3128" t="s">
        <v>19</v>
      </c>
      <c r="H3128">
        <v>126562</v>
      </c>
      <c r="I3128" t="s">
        <v>48</v>
      </c>
      <c r="J3128" t="s">
        <v>21</v>
      </c>
      <c r="K3128">
        <v>160</v>
      </c>
      <c r="L3128" s="1">
        <v>41198</v>
      </c>
      <c r="M3128" s="1">
        <v>41257</v>
      </c>
      <c r="N3128" s="1">
        <v>41257</v>
      </c>
      <c r="O3128" t="s">
        <v>22</v>
      </c>
      <c r="P3128">
        <v>20</v>
      </c>
      <c r="Q3128">
        <v>2</v>
      </c>
      <c r="R3128" t="s">
        <v>39</v>
      </c>
    </row>
    <row r="3129" spans="1:18" x14ac:dyDescent="0.3">
      <c r="A3129" s="5">
        <v>54959</v>
      </c>
      <c r="B3129" t="s">
        <v>242</v>
      </c>
      <c r="C3129">
        <v>1301902</v>
      </c>
      <c r="D3129" t="s">
        <v>1699</v>
      </c>
      <c r="E3129" t="s">
        <v>1700</v>
      </c>
      <c r="F3129" t="s">
        <v>1700</v>
      </c>
      <c r="G3129" t="s">
        <v>19</v>
      </c>
      <c r="H3129">
        <v>126455</v>
      </c>
      <c r="I3129" t="s">
        <v>229</v>
      </c>
      <c r="J3129" t="s">
        <v>21</v>
      </c>
      <c r="K3129">
        <v>200</v>
      </c>
      <c r="L3129" s="1">
        <v>41236</v>
      </c>
      <c r="M3129" s="1">
        <v>41260</v>
      </c>
      <c r="O3129" t="s">
        <v>96</v>
      </c>
      <c r="P3129">
        <v>20</v>
      </c>
      <c r="Q3129">
        <v>0</v>
      </c>
      <c r="R3129" t="s">
        <v>23</v>
      </c>
    </row>
    <row r="3130" spans="1:18" x14ac:dyDescent="0.3">
      <c r="A3130" s="5">
        <v>54967</v>
      </c>
      <c r="B3130" t="s">
        <v>242</v>
      </c>
      <c r="C3130">
        <v>1301902</v>
      </c>
      <c r="D3130" t="s">
        <v>1699</v>
      </c>
      <c r="E3130" t="s">
        <v>1700</v>
      </c>
      <c r="F3130" t="s">
        <v>1700</v>
      </c>
      <c r="G3130" t="s">
        <v>19</v>
      </c>
      <c r="H3130">
        <v>126345</v>
      </c>
      <c r="I3130" t="s">
        <v>222</v>
      </c>
      <c r="J3130" t="s">
        <v>21</v>
      </c>
      <c r="K3130">
        <v>168</v>
      </c>
      <c r="L3130" s="1">
        <v>41236</v>
      </c>
      <c r="M3130" s="1">
        <v>41260</v>
      </c>
      <c r="N3130" s="1">
        <v>41260</v>
      </c>
      <c r="O3130" t="s">
        <v>22</v>
      </c>
      <c r="P3130">
        <v>15</v>
      </c>
      <c r="Q3130">
        <v>1</v>
      </c>
      <c r="R3130" t="s">
        <v>23</v>
      </c>
    </row>
    <row r="3131" spans="1:18" x14ac:dyDescent="0.3">
      <c r="A3131" s="5">
        <v>54968</v>
      </c>
      <c r="B3131" t="s">
        <v>242</v>
      </c>
      <c r="C3131">
        <v>1301902</v>
      </c>
      <c r="D3131" t="s">
        <v>1699</v>
      </c>
      <c r="E3131" t="s">
        <v>1700</v>
      </c>
      <c r="F3131" t="s">
        <v>1700</v>
      </c>
      <c r="G3131" t="s">
        <v>19</v>
      </c>
      <c r="H3131">
        <v>126349</v>
      </c>
      <c r="I3131" t="s">
        <v>122</v>
      </c>
      <c r="J3131" t="s">
        <v>40</v>
      </c>
      <c r="K3131">
        <v>160</v>
      </c>
      <c r="L3131" s="1">
        <v>41236</v>
      </c>
      <c r="M3131" s="1">
        <v>41260</v>
      </c>
      <c r="O3131" t="s">
        <v>96</v>
      </c>
      <c r="P3131">
        <v>15</v>
      </c>
      <c r="Q3131">
        <v>0</v>
      </c>
      <c r="R3131" t="s">
        <v>23</v>
      </c>
    </row>
    <row r="3132" spans="1:18" x14ac:dyDescent="0.3">
      <c r="A3132" s="5">
        <v>54972</v>
      </c>
      <c r="B3132" t="s">
        <v>93</v>
      </c>
      <c r="C3132">
        <v>4202404</v>
      </c>
      <c r="D3132" t="s">
        <v>1452</v>
      </c>
      <c r="E3132" t="s">
        <v>1702</v>
      </c>
      <c r="F3132" t="s">
        <v>1701</v>
      </c>
      <c r="G3132" t="s">
        <v>19</v>
      </c>
      <c r="H3132">
        <v>126584</v>
      </c>
      <c r="I3132" t="s">
        <v>61</v>
      </c>
      <c r="J3132" t="s">
        <v>21</v>
      </c>
      <c r="K3132">
        <v>180</v>
      </c>
      <c r="L3132" s="1">
        <v>41218</v>
      </c>
      <c r="M3132" s="1">
        <v>41380</v>
      </c>
      <c r="N3132" s="1">
        <v>41383</v>
      </c>
      <c r="O3132" t="s">
        <v>22</v>
      </c>
      <c r="P3132">
        <v>30</v>
      </c>
      <c r="Q3132">
        <v>4</v>
      </c>
      <c r="R3132" t="s">
        <v>39</v>
      </c>
    </row>
    <row r="3133" spans="1:18" x14ac:dyDescent="0.3">
      <c r="A3133" s="5">
        <v>54990</v>
      </c>
      <c r="B3133" t="s">
        <v>481</v>
      </c>
      <c r="C3133">
        <v>3550308</v>
      </c>
      <c r="D3133" t="s">
        <v>482</v>
      </c>
      <c r="E3133" t="s">
        <v>897</v>
      </c>
      <c r="F3133" t="s">
        <v>897</v>
      </c>
      <c r="G3133" t="s">
        <v>19</v>
      </c>
      <c r="H3133">
        <v>126413</v>
      </c>
      <c r="I3133" t="s">
        <v>433</v>
      </c>
      <c r="J3133" t="s">
        <v>21</v>
      </c>
      <c r="K3133">
        <v>210</v>
      </c>
      <c r="L3133" s="1">
        <v>41214</v>
      </c>
      <c r="M3133" s="1">
        <v>41297</v>
      </c>
      <c r="N3133" s="1">
        <v>41297</v>
      </c>
      <c r="O3133" t="s">
        <v>22</v>
      </c>
      <c r="P3133">
        <v>18</v>
      </c>
      <c r="Q3133">
        <v>7</v>
      </c>
      <c r="R3133" t="s">
        <v>39</v>
      </c>
    </row>
    <row r="3134" spans="1:18" x14ac:dyDescent="0.3">
      <c r="A3134" s="5">
        <v>54995</v>
      </c>
      <c r="B3134" t="s">
        <v>481</v>
      </c>
      <c r="C3134">
        <v>3550308</v>
      </c>
      <c r="D3134" t="s">
        <v>482</v>
      </c>
      <c r="E3134" t="s">
        <v>897</v>
      </c>
      <c r="F3134" t="s">
        <v>897</v>
      </c>
      <c r="G3134" t="s">
        <v>19</v>
      </c>
      <c r="H3134">
        <v>126413</v>
      </c>
      <c r="I3134" t="s">
        <v>433</v>
      </c>
      <c r="J3134" t="s">
        <v>28</v>
      </c>
      <c r="K3134">
        <v>210</v>
      </c>
      <c r="L3134" s="1">
        <v>41214</v>
      </c>
      <c r="M3134" s="1">
        <v>41325</v>
      </c>
      <c r="N3134" s="1">
        <v>41297</v>
      </c>
      <c r="O3134" t="s">
        <v>22</v>
      </c>
      <c r="P3134">
        <v>18</v>
      </c>
      <c r="Q3134">
        <v>1</v>
      </c>
      <c r="R3134" t="s">
        <v>39</v>
      </c>
    </row>
    <row r="3135" spans="1:18" x14ac:dyDescent="0.3">
      <c r="A3135" s="5">
        <v>54996</v>
      </c>
      <c r="B3135" t="s">
        <v>481</v>
      </c>
      <c r="C3135">
        <v>3550308</v>
      </c>
      <c r="D3135" t="s">
        <v>482</v>
      </c>
      <c r="E3135" t="s">
        <v>897</v>
      </c>
      <c r="F3135" t="s">
        <v>897</v>
      </c>
      <c r="G3135" t="s">
        <v>19</v>
      </c>
      <c r="H3135">
        <v>126413</v>
      </c>
      <c r="I3135" t="s">
        <v>433</v>
      </c>
      <c r="J3135" t="s">
        <v>28</v>
      </c>
      <c r="K3135">
        <v>210</v>
      </c>
      <c r="L3135" s="1">
        <v>41214</v>
      </c>
      <c r="M3135" s="1">
        <v>41325</v>
      </c>
      <c r="N3135" s="1">
        <v>41297</v>
      </c>
      <c r="O3135" t="s">
        <v>22</v>
      </c>
      <c r="P3135">
        <v>18</v>
      </c>
      <c r="Q3135">
        <v>1</v>
      </c>
      <c r="R3135" t="s">
        <v>39</v>
      </c>
    </row>
    <row r="3136" spans="1:18" x14ac:dyDescent="0.3">
      <c r="A3136" s="5">
        <v>54998</v>
      </c>
      <c r="B3136" t="s">
        <v>481</v>
      </c>
      <c r="C3136">
        <v>3550308</v>
      </c>
      <c r="D3136" t="s">
        <v>482</v>
      </c>
      <c r="E3136" t="s">
        <v>897</v>
      </c>
      <c r="F3136" t="s">
        <v>897</v>
      </c>
      <c r="G3136" t="s">
        <v>19</v>
      </c>
      <c r="H3136">
        <v>126413</v>
      </c>
      <c r="I3136" t="s">
        <v>433</v>
      </c>
      <c r="J3136" t="s">
        <v>21</v>
      </c>
      <c r="K3136">
        <v>210</v>
      </c>
      <c r="L3136" s="1">
        <v>41214</v>
      </c>
      <c r="M3136" s="1">
        <v>41297</v>
      </c>
      <c r="N3136" s="1">
        <v>41297</v>
      </c>
      <c r="O3136" t="s">
        <v>22</v>
      </c>
      <c r="P3136">
        <v>18</v>
      </c>
      <c r="Q3136">
        <v>2</v>
      </c>
      <c r="R3136" t="s">
        <v>39</v>
      </c>
    </row>
    <row r="3137" spans="1:18" x14ac:dyDescent="0.3">
      <c r="A3137" s="5">
        <v>54999</v>
      </c>
      <c r="B3137" t="s">
        <v>481</v>
      </c>
      <c r="C3137">
        <v>3550308</v>
      </c>
      <c r="D3137" t="s">
        <v>482</v>
      </c>
      <c r="E3137" t="s">
        <v>897</v>
      </c>
      <c r="F3137" t="s">
        <v>897</v>
      </c>
      <c r="G3137" t="s">
        <v>19</v>
      </c>
      <c r="H3137">
        <v>126413</v>
      </c>
      <c r="I3137" t="s">
        <v>433</v>
      </c>
      <c r="J3137" t="s">
        <v>28</v>
      </c>
      <c r="K3137">
        <v>210</v>
      </c>
      <c r="L3137" s="1">
        <v>41218</v>
      </c>
      <c r="M3137" s="1">
        <v>41298</v>
      </c>
      <c r="N3137" s="1">
        <v>41298</v>
      </c>
      <c r="O3137" t="s">
        <v>22</v>
      </c>
      <c r="P3137">
        <v>18</v>
      </c>
      <c r="Q3137">
        <v>5</v>
      </c>
      <c r="R3137" t="s">
        <v>39</v>
      </c>
    </row>
    <row r="3138" spans="1:18" x14ac:dyDescent="0.3">
      <c r="A3138" s="5">
        <v>55001</v>
      </c>
      <c r="B3138" t="s">
        <v>481</v>
      </c>
      <c r="C3138">
        <v>3550308</v>
      </c>
      <c r="D3138" t="s">
        <v>482</v>
      </c>
      <c r="E3138" t="s">
        <v>897</v>
      </c>
      <c r="F3138" t="s">
        <v>897</v>
      </c>
      <c r="G3138" t="s">
        <v>19</v>
      </c>
      <c r="H3138">
        <v>126413</v>
      </c>
      <c r="I3138" t="s">
        <v>433</v>
      </c>
      <c r="J3138" t="s">
        <v>21</v>
      </c>
      <c r="K3138">
        <v>210</v>
      </c>
      <c r="L3138" s="1">
        <v>41218</v>
      </c>
      <c r="M3138" s="1">
        <v>41298</v>
      </c>
      <c r="N3138" s="1">
        <v>41298</v>
      </c>
      <c r="O3138" t="s">
        <v>22</v>
      </c>
      <c r="P3138">
        <v>18</v>
      </c>
      <c r="Q3138">
        <v>6</v>
      </c>
      <c r="R3138" t="s">
        <v>39</v>
      </c>
    </row>
    <row r="3139" spans="1:18" x14ac:dyDescent="0.3">
      <c r="A3139" s="5">
        <v>55002</v>
      </c>
      <c r="B3139" t="s">
        <v>481</v>
      </c>
      <c r="C3139">
        <v>3550308</v>
      </c>
      <c r="D3139" t="s">
        <v>482</v>
      </c>
      <c r="E3139" t="s">
        <v>897</v>
      </c>
      <c r="F3139" t="s">
        <v>897</v>
      </c>
      <c r="G3139" t="s">
        <v>19</v>
      </c>
      <c r="H3139">
        <v>126598</v>
      </c>
      <c r="I3139" t="s">
        <v>703</v>
      </c>
      <c r="J3139" t="s">
        <v>21</v>
      </c>
      <c r="K3139">
        <v>200</v>
      </c>
      <c r="L3139" s="1">
        <v>41214</v>
      </c>
      <c r="M3139" s="1">
        <v>41319</v>
      </c>
      <c r="N3139" s="1">
        <v>41285</v>
      </c>
      <c r="O3139" t="s">
        <v>22</v>
      </c>
      <c r="P3139">
        <v>12</v>
      </c>
      <c r="Q3139">
        <v>3</v>
      </c>
      <c r="R3139" t="s">
        <v>39</v>
      </c>
    </row>
    <row r="3140" spans="1:18" x14ac:dyDescent="0.3">
      <c r="A3140" s="5">
        <v>55018</v>
      </c>
      <c r="B3140" t="s">
        <v>35</v>
      </c>
      <c r="C3140">
        <v>1500602</v>
      </c>
      <c r="D3140" t="s">
        <v>36</v>
      </c>
      <c r="E3140" t="s">
        <v>1519</v>
      </c>
      <c r="F3140" t="s">
        <v>1703</v>
      </c>
      <c r="G3140" t="s">
        <v>19</v>
      </c>
      <c r="H3140">
        <v>160988</v>
      </c>
      <c r="I3140" t="s">
        <v>1704</v>
      </c>
      <c r="J3140" t="s">
        <v>21</v>
      </c>
      <c r="K3140">
        <v>320</v>
      </c>
      <c r="L3140" s="1">
        <v>41197</v>
      </c>
      <c r="M3140" s="1">
        <v>41320</v>
      </c>
      <c r="O3140" t="s">
        <v>96</v>
      </c>
      <c r="P3140">
        <v>15</v>
      </c>
      <c r="Q3140">
        <v>0</v>
      </c>
      <c r="R3140" t="s">
        <v>1399</v>
      </c>
    </row>
    <row r="3141" spans="1:18" x14ac:dyDescent="0.3">
      <c r="A3141" s="5">
        <v>55075</v>
      </c>
      <c r="B3141" t="s">
        <v>72</v>
      </c>
      <c r="C3141">
        <v>2101400</v>
      </c>
      <c r="D3141" t="s">
        <v>115</v>
      </c>
      <c r="E3141" t="s">
        <v>410</v>
      </c>
      <c r="F3141" t="s">
        <v>410</v>
      </c>
      <c r="G3141" t="s">
        <v>19</v>
      </c>
      <c r="H3141">
        <v>126553</v>
      </c>
      <c r="I3141" t="s">
        <v>205</v>
      </c>
      <c r="J3141" t="s">
        <v>21</v>
      </c>
      <c r="K3141">
        <v>300</v>
      </c>
      <c r="L3141" s="1">
        <v>41190</v>
      </c>
      <c r="M3141" s="1">
        <v>41339</v>
      </c>
      <c r="N3141" s="1">
        <v>41320</v>
      </c>
      <c r="O3141" t="s">
        <v>22</v>
      </c>
      <c r="P3141">
        <v>20</v>
      </c>
      <c r="Q3141">
        <v>5</v>
      </c>
      <c r="R3141" t="s">
        <v>39</v>
      </c>
    </row>
    <row r="3142" spans="1:18" x14ac:dyDescent="0.3">
      <c r="A3142" s="5">
        <v>55078</v>
      </c>
      <c r="B3142" t="s">
        <v>481</v>
      </c>
      <c r="C3142">
        <v>3509502</v>
      </c>
      <c r="D3142" t="s">
        <v>709</v>
      </c>
      <c r="E3142" t="s">
        <v>1705</v>
      </c>
      <c r="F3142" t="s">
        <v>1705</v>
      </c>
      <c r="G3142" t="s">
        <v>19</v>
      </c>
      <c r="H3142">
        <v>221366</v>
      </c>
      <c r="I3142" t="s">
        <v>382</v>
      </c>
      <c r="J3142" t="s">
        <v>28</v>
      </c>
      <c r="K3142">
        <v>160</v>
      </c>
      <c r="L3142" s="1">
        <v>41288</v>
      </c>
      <c r="M3142" s="1">
        <v>41341</v>
      </c>
      <c r="O3142" t="s">
        <v>22</v>
      </c>
      <c r="P3142">
        <v>16</v>
      </c>
      <c r="Q3142">
        <v>8</v>
      </c>
      <c r="R3142" t="s">
        <v>39</v>
      </c>
    </row>
    <row r="3143" spans="1:18" x14ac:dyDescent="0.3">
      <c r="A3143" s="5">
        <v>55079</v>
      </c>
      <c r="B3143" t="s">
        <v>481</v>
      </c>
      <c r="C3143">
        <v>3509502</v>
      </c>
      <c r="D3143" t="s">
        <v>709</v>
      </c>
      <c r="E3143" t="s">
        <v>1705</v>
      </c>
      <c r="F3143" t="s">
        <v>1705</v>
      </c>
      <c r="G3143" t="s">
        <v>19</v>
      </c>
      <c r="H3143">
        <v>221153</v>
      </c>
      <c r="I3143" t="s">
        <v>43</v>
      </c>
      <c r="J3143" t="s">
        <v>28</v>
      </c>
      <c r="K3143">
        <v>160</v>
      </c>
      <c r="L3143" s="1">
        <v>41288</v>
      </c>
      <c r="M3143" s="1">
        <v>41341</v>
      </c>
      <c r="O3143" t="s">
        <v>22</v>
      </c>
      <c r="P3143">
        <v>16</v>
      </c>
      <c r="Q3143">
        <v>8</v>
      </c>
      <c r="R3143" t="s">
        <v>39</v>
      </c>
    </row>
    <row r="3144" spans="1:18" x14ac:dyDescent="0.3">
      <c r="A3144" s="5">
        <v>55083</v>
      </c>
      <c r="B3144" t="s">
        <v>481</v>
      </c>
      <c r="C3144">
        <v>3509502</v>
      </c>
      <c r="D3144" t="s">
        <v>709</v>
      </c>
      <c r="E3144" t="s">
        <v>1705</v>
      </c>
      <c r="F3144" t="s">
        <v>1705</v>
      </c>
      <c r="G3144" t="s">
        <v>19</v>
      </c>
      <c r="H3144">
        <v>221287</v>
      </c>
      <c r="I3144" t="s">
        <v>1706</v>
      </c>
      <c r="J3144" t="s">
        <v>21</v>
      </c>
      <c r="K3144">
        <v>160</v>
      </c>
      <c r="L3144" s="1">
        <v>41288</v>
      </c>
      <c r="M3144" s="1">
        <v>41341</v>
      </c>
      <c r="O3144" t="s">
        <v>22</v>
      </c>
      <c r="P3144">
        <v>16</v>
      </c>
      <c r="Q3144">
        <v>6</v>
      </c>
      <c r="R3144" t="s">
        <v>39</v>
      </c>
    </row>
    <row r="3145" spans="1:18" x14ac:dyDescent="0.3">
      <c r="A3145" s="5">
        <v>55084</v>
      </c>
      <c r="B3145" t="s">
        <v>151</v>
      </c>
      <c r="C3145">
        <v>4106902</v>
      </c>
      <c r="D3145" t="s">
        <v>152</v>
      </c>
      <c r="E3145" t="s">
        <v>190</v>
      </c>
      <c r="F3145" t="s">
        <v>190</v>
      </c>
      <c r="G3145" t="s">
        <v>19</v>
      </c>
      <c r="H3145">
        <v>126350</v>
      </c>
      <c r="I3145" t="s">
        <v>24</v>
      </c>
      <c r="J3145" t="s">
        <v>21</v>
      </c>
      <c r="K3145">
        <v>240</v>
      </c>
      <c r="L3145" s="1">
        <v>41337</v>
      </c>
      <c r="M3145" s="1">
        <v>41464</v>
      </c>
      <c r="O3145" t="s">
        <v>22</v>
      </c>
      <c r="P3145">
        <v>40</v>
      </c>
      <c r="Q3145">
        <v>5</v>
      </c>
      <c r="R3145" t="s">
        <v>192</v>
      </c>
    </row>
    <row r="3146" spans="1:18" x14ac:dyDescent="0.3">
      <c r="A3146" s="5">
        <v>55100</v>
      </c>
      <c r="B3146" t="s">
        <v>128</v>
      </c>
      <c r="C3146">
        <v>4316808</v>
      </c>
      <c r="D3146" t="s">
        <v>218</v>
      </c>
      <c r="E3146" t="s">
        <v>1708</v>
      </c>
      <c r="F3146" t="s">
        <v>1707</v>
      </c>
      <c r="G3146" t="s">
        <v>19</v>
      </c>
      <c r="H3146">
        <v>160915</v>
      </c>
      <c r="I3146" t="s">
        <v>1709</v>
      </c>
      <c r="J3146" t="s">
        <v>28</v>
      </c>
      <c r="K3146">
        <v>160</v>
      </c>
      <c r="L3146" s="1">
        <v>41232</v>
      </c>
      <c r="M3146" s="1">
        <v>41295</v>
      </c>
      <c r="O3146" t="s">
        <v>96</v>
      </c>
      <c r="P3146">
        <v>25</v>
      </c>
      <c r="Q3146">
        <v>0</v>
      </c>
      <c r="R3146" t="s">
        <v>1694</v>
      </c>
    </row>
    <row r="3147" spans="1:18" x14ac:dyDescent="0.3">
      <c r="A3147" s="5">
        <v>55161</v>
      </c>
      <c r="B3147" t="s">
        <v>242</v>
      </c>
      <c r="C3147">
        <v>1303403</v>
      </c>
      <c r="D3147" t="s">
        <v>809</v>
      </c>
      <c r="E3147" t="s">
        <v>810</v>
      </c>
      <c r="F3147" t="s">
        <v>1710</v>
      </c>
      <c r="G3147" t="s">
        <v>19</v>
      </c>
      <c r="H3147">
        <v>126357</v>
      </c>
      <c r="I3147" t="s">
        <v>31</v>
      </c>
      <c r="J3147" t="s">
        <v>40</v>
      </c>
      <c r="K3147">
        <v>160</v>
      </c>
      <c r="L3147" s="1">
        <v>41208</v>
      </c>
      <c r="M3147" s="1">
        <v>41253</v>
      </c>
      <c r="O3147" t="s">
        <v>96</v>
      </c>
      <c r="P3147">
        <v>35</v>
      </c>
      <c r="Q3147">
        <v>0</v>
      </c>
      <c r="R3147" t="s">
        <v>23</v>
      </c>
    </row>
    <row r="3148" spans="1:18" x14ac:dyDescent="0.3">
      <c r="A3148" s="5">
        <v>55162</v>
      </c>
      <c r="B3148" t="s">
        <v>242</v>
      </c>
      <c r="C3148">
        <v>1303403</v>
      </c>
      <c r="D3148" t="s">
        <v>809</v>
      </c>
      <c r="E3148" t="s">
        <v>810</v>
      </c>
      <c r="F3148" t="s">
        <v>1710</v>
      </c>
      <c r="G3148" t="s">
        <v>19</v>
      </c>
      <c r="H3148">
        <v>126372</v>
      </c>
      <c r="I3148" t="s">
        <v>97</v>
      </c>
      <c r="J3148" t="s">
        <v>21</v>
      </c>
      <c r="K3148">
        <v>160</v>
      </c>
      <c r="L3148" s="1">
        <v>41208</v>
      </c>
      <c r="M3148" s="1">
        <v>41253</v>
      </c>
      <c r="O3148" t="s">
        <v>96</v>
      </c>
      <c r="P3148">
        <v>35</v>
      </c>
      <c r="Q3148">
        <v>0</v>
      </c>
      <c r="R3148" t="s">
        <v>23</v>
      </c>
    </row>
    <row r="3149" spans="1:18" x14ac:dyDescent="0.3">
      <c r="A3149" s="5">
        <v>55163</v>
      </c>
      <c r="B3149" t="s">
        <v>242</v>
      </c>
      <c r="C3149">
        <v>1303403</v>
      </c>
      <c r="D3149" t="s">
        <v>809</v>
      </c>
      <c r="E3149" t="s">
        <v>810</v>
      </c>
      <c r="F3149" t="s">
        <v>1711</v>
      </c>
      <c r="G3149" t="s">
        <v>19</v>
      </c>
      <c r="H3149">
        <v>126340</v>
      </c>
      <c r="I3149" t="s">
        <v>405</v>
      </c>
      <c r="J3149" t="s">
        <v>40</v>
      </c>
      <c r="K3149">
        <v>210</v>
      </c>
      <c r="L3149" s="1">
        <v>41251</v>
      </c>
      <c r="M3149" s="1">
        <v>41309</v>
      </c>
      <c r="O3149" t="s">
        <v>96</v>
      </c>
      <c r="P3149">
        <v>35</v>
      </c>
      <c r="Q3149">
        <v>0</v>
      </c>
      <c r="R3149" t="s">
        <v>23</v>
      </c>
    </row>
    <row r="3150" spans="1:18" x14ac:dyDescent="0.3">
      <c r="A3150" s="5">
        <v>55165</v>
      </c>
      <c r="B3150" t="s">
        <v>242</v>
      </c>
      <c r="C3150">
        <v>1303403</v>
      </c>
      <c r="D3150" t="s">
        <v>809</v>
      </c>
      <c r="E3150" t="s">
        <v>810</v>
      </c>
      <c r="F3150" t="s">
        <v>1625</v>
      </c>
      <c r="G3150" t="s">
        <v>19</v>
      </c>
      <c r="H3150">
        <v>126357</v>
      </c>
      <c r="I3150" t="s">
        <v>31</v>
      </c>
      <c r="J3150" t="s">
        <v>40</v>
      </c>
      <c r="K3150">
        <v>160</v>
      </c>
      <c r="L3150" s="1">
        <v>41251</v>
      </c>
      <c r="M3150" s="1">
        <v>41284</v>
      </c>
      <c r="O3150" t="s">
        <v>96</v>
      </c>
      <c r="P3150">
        <v>35</v>
      </c>
      <c r="Q3150">
        <v>0</v>
      </c>
      <c r="R3150" t="s">
        <v>23</v>
      </c>
    </row>
    <row r="3151" spans="1:18" x14ac:dyDescent="0.3">
      <c r="A3151" s="5">
        <v>55182</v>
      </c>
      <c r="B3151" t="s">
        <v>481</v>
      </c>
      <c r="C3151">
        <v>3506003</v>
      </c>
      <c r="D3151" t="s">
        <v>676</v>
      </c>
      <c r="E3151" t="s">
        <v>677</v>
      </c>
      <c r="F3151" t="s">
        <v>677</v>
      </c>
      <c r="G3151" t="s">
        <v>19</v>
      </c>
      <c r="H3151">
        <v>160907</v>
      </c>
      <c r="I3151" t="s">
        <v>1712</v>
      </c>
      <c r="J3151" t="s">
        <v>21</v>
      </c>
      <c r="K3151">
        <v>160</v>
      </c>
      <c r="L3151" s="1">
        <v>41223</v>
      </c>
      <c r="M3151" s="1">
        <v>41384</v>
      </c>
      <c r="N3151" s="1">
        <v>41426</v>
      </c>
      <c r="O3151" t="s">
        <v>22</v>
      </c>
      <c r="P3151">
        <v>18</v>
      </c>
      <c r="Q3151">
        <v>2</v>
      </c>
      <c r="R3151" t="s">
        <v>39</v>
      </c>
    </row>
    <row r="3152" spans="1:18" x14ac:dyDescent="0.3">
      <c r="A3152" s="5">
        <v>55231</v>
      </c>
      <c r="B3152" t="s">
        <v>481</v>
      </c>
      <c r="C3152">
        <v>3525904</v>
      </c>
      <c r="D3152" t="s">
        <v>1296</v>
      </c>
      <c r="E3152" t="s">
        <v>1297</v>
      </c>
      <c r="F3152" t="s">
        <v>1297</v>
      </c>
      <c r="G3152" t="s">
        <v>19</v>
      </c>
      <c r="H3152">
        <v>126373</v>
      </c>
      <c r="I3152" t="s">
        <v>139</v>
      </c>
      <c r="J3152" t="s">
        <v>28</v>
      </c>
      <c r="K3152">
        <v>160</v>
      </c>
      <c r="L3152" s="1">
        <v>41232</v>
      </c>
      <c r="M3152" s="1">
        <v>41309</v>
      </c>
      <c r="O3152" t="s">
        <v>96</v>
      </c>
      <c r="P3152">
        <v>20</v>
      </c>
      <c r="Q3152">
        <v>0</v>
      </c>
      <c r="R3152" t="s">
        <v>23</v>
      </c>
    </row>
    <row r="3153" spans="1:18" x14ac:dyDescent="0.3">
      <c r="A3153" s="5">
        <v>55239</v>
      </c>
      <c r="B3153" t="s">
        <v>16</v>
      </c>
      <c r="C3153">
        <v>5215652</v>
      </c>
      <c r="D3153" t="s">
        <v>1713</v>
      </c>
      <c r="E3153" t="s">
        <v>1423</v>
      </c>
      <c r="F3153" t="s">
        <v>1714</v>
      </c>
      <c r="G3153" t="s">
        <v>19</v>
      </c>
      <c r="H3153">
        <v>160984</v>
      </c>
      <c r="I3153" t="s">
        <v>1398</v>
      </c>
      <c r="J3153" t="s">
        <v>40</v>
      </c>
      <c r="K3153">
        <v>160</v>
      </c>
      <c r="L3153" s="1">
        <v>41232</v>
      </c>
      <c r="M3153" s="1">
        <v>41316</v>
      </c>
      <c r="N3153" s="1">
        <v>41359</v>
      </c>
      <c r="O3153" t="s">
        <v>22</v>
      </c>
      <c r="P3153">
        <v>8</v>
      </c>
      <c r="Q3153">
        <v>8</v>
      </c>
      <c r="R3153" t="s">
        <v>1399</v>
      </c>
    </row>
    <row r="3154" spans="1:18" x14ac:dyDescent="0.3">
      <c r="A3154" s="5">
        <v>55261</v>
      </c>
      <c r="B3154" t="s">
        <v>256</v>
      </c>
      <c r="C3154">
        <v>3304557</v>
      </c>
      <c r="D3154" t="s">
        <v>264</v>
      </c>
      <c r="E3154" t="s">
        <v>337</v>
      </c>
      <c r="F3154" t="s">
        <v>337</v>
      </c>
      <c r="G3154" t="s">
        <v>19</v>
      </c>
      <c r="H3154">
        <v>126408</v>
      </c>
      <c r="I3154" t="s">
        <v>276</v>
      </c>
      <c r="J3154" t="s">
        <v>40</v>
      </c>
      <c r="K3154">
        <v>160</v>
      </c>
      <c r="L3154" s="1">
        <v>41235</v>
      </c>
      <c r="M3154" s="1">
        <v>41396</v>
      </c>
      <c r="N3154" s="1">
        <v>41401</v>
      </c>
      <c r="O3154" t="s">
        <v>22</v>
      </c>
      <c r="P3154">
        <v>40</v>
      </c>
      <c r="Q3154">
        <v>3</v>
      </c>
      <c r="R3154" t="s">
        <v>23</v>
      </c>
    </row>
    <row r="3155" spans="1:18" x14ac:dyDescent="0.3">
      <c r="A3155" s="5">
        <v>55276</v>
      </c>
      <c r="B3155" t="s">
        <v>256</v>
      </c>
      <c r="C3155">
        <v>3304557</v>
      </c>
      <c r="D3155" t="s">
        <v>264</v>
      </c>
      <c r="E3155" t="s">
        <v>493</v>
      </c>
      <c r="F3155" t="s">
        <v>493</v>
      </c>
      <c r="G3155" t="s">
        <v>19</v>
      </c>
      <c r="H3155">
        <v>126357</v>
      </c>
      <c r="I3155" t="s">
        <v>31</v>
      </c>
      <c r="J3155" t="s">
        <v>21</v>
      </c>
      <c r="K3155">
        <v>180</v>
      </c>
      <c r="L3155" s="1">
        <v>41218</v>
      </c>
      <c r="M3155" s="1">
        <v>41305</v>
      </c>
      <c r="N3155" s="1">
        <v>41313</v>
      </c>
      <c r="O3155" t="s">
        <v>22</v>
      </c>
      <c r="P3155">
        <v>24</v>
      </c>
      <c r="Q3155">
        <v>8</v>
      </c>
      <c r="R3155" t="s">
        <v>23</v>
      </c>
    </row>
    <row r="3156" spans="1:18" x14ac:dyDescent="0.3">
      <c r="A3156" s="5">
        <v>55329</v>
      </c>
      <c r="B3156" t="s">
        <v>93</v>
      </c>
      <c r="C3156">
        <v>4201406</v>
      </c>
      <c r="D3156" t="s">
        <v>1715</v>
      </c>
      <c r="E3156" t="s">
        <v>1351</v>
      </c>
      <c r="F3156" t="s">
        <v>1716</v>
      </c>
      <c r="G3156" t="s">
        <v>19</v>
      </c>
      <c r="H3156">
        <v>126373</v>
      </c>
      <c r="I3156" t="s">
        <v>139</v>
      </c>
      <c r="J3156" t="s">
        <v>40</v>
      </c>
      <c r="K3156">
        <v>175</v>
      </c>
      <c r="L3156" s="1">
        <v>41219</v>
      </c>
      <c r="M3156" s="1">
        <v>41366</v>
      </c>
      <c r="O3156" t="s">
        <v>96</v>
      </c>
      <c r="P3156">
        <v>35</v>
      </c>
      <c r="Q3156">
        <v>0</v>
      </c>
      <c r="R3156" t="s">
        <v>23</v>
      </c>
    </row>
    <row r="3157" spans="1:18" x14ac:dyDescent="0.3">
      <c r="A3157" s="5">
        <v>55335</v>
      </c>
      <c r="B3157" t="s">
        <v>296</v>
      </c>
      <c r="C3157">
        <v>3110608</v>
      </c>
      <c r="D3157" t="s">
        <v>1717</v>
      </c>
      <c r="E3157" t="s">
        <v>1718</v>
      </c>
      <c r="F3157" t="s">
        <v>1718</v>
      </c>
      <c r="G3157" t="s">
        <v>32</v>
      </c>
      <c r="H3157">
        <v>53</v>
      </c>
      <c r="I3157" t="s">
        <v>617</v>
      </c>
      <c r="J3157" t="s">
        <v>40</v>
      </c>
      <c r="K3157">
        <v>1000</v>
      </c>
      <c r="L3157" s="1">
        <v>41211</v>
      </c>
      <c r="M3157" s="1">
        <v>41554</v>
      </c>
      <c r="O3157" t="s">
        <v>96</v>
      </c>
      <c r="P3157">
        <v>40</v>
      </c>
      <c r="Q3157">
        <v>0</v>
      </c>
      <c r="R3157" t="s">
        <v>1550</v>
      </c>
    </row>
    <row r="3158" spans="1:18" x14ac:dyDescent="0.3">
      <c r="A3158" s="5">
        <v>55337</v>
      </c>
      <c r="B3158" t="s">
        <v>93</v>
      </c>
      <c r="C3158">
        <v>4217808</v>
      </c>
      <c r="D3158" t="s">
        <v>1719</v>
      </c>
      <c r="E3158" t="s">
        <v>688</v>
      </c>
      <c r="F3158" t="s">
        <v>1720</v>
      </c>
      <c r="G3158" t="s">
        <v>19</v>
      </c>
      <c r="H3158">
        <v>126338</v>
      </c>
      <c r="I3158" t="s">
        <v>111</v>
      </c>
      <c r="J3158" t="s">
        <v>40</v>
      </c>
      <c r="K3158">
        <v>245</v>
      </c>
      <c r="L3158" s="1">
        <v>41226</v>
      </c>
      <c r="M3158" s="1">
        <v>41480</v>
      </c>
      <c r="O3158" t="s">
        <v>96</v>
      </c>
      <c r="P3158">
        <v>30</v>
      </c>
      <c r="Q3158">
        <v>0</v>
      </c>
      <c r="R3158" t="s">
        <v>23</v>
      </c>
    </row>
    <row r="3159" spans="1:18" x14ac:dyDescent="0.3">
      <c r="A3159" s="5">
        <v>55338</v>
      </c>
      <c r="B3159" t="s">
        <v>93</v>
      </c>
      <c r="C3159">
        <v>4217808</v>
      </c>
      <c r="D3159" t="s">
        <v>1719</v>
      </c>
      <c r="E3159" t="s">
        <v>688</v>
      </c>
      <c r="F3159" t="s">
        <v>1720</v>
      </c>
      <c r="G3159" t="s">
        <v>19</v>
      </c>
      <c r="H3159">
        <v>126347</v>
      </c>
      <c r="I3159" t="s">
        <v>159</v>
      </c>
      <c r="J3159" t="s">
        <v>40</v>
      </c>
      <c r="K3159">
        <v>168</v>
      </c>
      <c r="L3159" s="1">
        <v>41226</v>
      </c>
      <c r="M3159" s="1">
        <v>41421</v>
      </c>
      <c r="O3159" t="s">
        <v>96</v>
      </c>
      <c r="P3159">
        <v>22</v>
      </c>
      <c r="Q3159">
        <v>0</v>
      </c>
      <c r="R3159" t="s">
        <v>23</v>
      </c>
    </row>
    <row r="3160" spans="1:18" x14ac:dyDescent="0.3">
      <c r="A3160" s="5">
        <v>55339</v>
      </c>
      <c r="B3160" t="s">
        <v>93</v>
      </c>
      <c r="C3160">
        <v>4217808</v>
      </c>
      <c r="D3160" t="s">
        <v>1719</v>
      </c>
      <c r="E3160" t="s">
        <v>688</v>
      </c>
      <c r="F3160" t="s">
        <v>1720</v>
      </c>
      <c r="G3160" t="s">
        <v>19</v>
      </c>
      <c r="H3160">
        <v>160838</v>
      </c>
      <c r="I3160" t="s">
        <v>122</v>
      </c>
      <c r="J3160" t="s">
        <v>40</v>
      </c>
      <c r="K3160">
        <v>168</v>
      </c>
      <c r="L3160" s="1">
        <v>41226</v>
      </c>
      <c r="M3160" s="1">
        <v>41421</v>
      </c>
      <c r="O3160" t="s">
        <v>96</v>
      </c>
      <c r="P3160">
        <v>22</v>
      </c>
      <c r="Q3160">
        <v>0</v>
      </c>
      <c r="R3160" t="s">
        <v>23</v>
      </c>
    </row>
    <row r="3161" spans="1:18" x14ac:dyDescent="0.3">
      <c r="A3161" s="5">
        <v>55345</v>
      </c>
      <c r="B3161" t="s">
        <v>93</v>
      </c>
      <c r="C3161">
        <v>4217808</v>
      </c>
      <c r="D3161" t="s">
        <v>1719</v>
      </c>
      <c r="E3161" t="s">
        <v>688</v>
      </c>
      <c r="F3161" t="s">
        <v>1720</v>
      </c>
      <c r="G3161" t="s">
        <v>19</v>
      </c>
      <c r="H3161">
        <v>126357</v>
      </c>
      <c r="I3161" t="s">
        <v>31</v>
      </c>
      <c r="J3161" t="s">
        <v>40</v>
      </c>
      <c r="K3161">
        <v>210</v>
      </c>
      <c r="L3161" s="1">
        <v>41218</v>
      </c>
      <c r="M3161" s="1">
        <v>41444</v>
      </c>
      <c r="O3161" t="s">
        <v>96</v>
      </c>
      <c r="P3161">
        <v>35</v>
      </c>
      <c r="Q3161">
        <v>0</v>
      </c>
      <c r="R3161" t="s">
        <v>23</v>
      </c>
    </row>
    <row r="3162" spans="1:18" x14ac:dyDescent="0.3">
      <c r="A3162" s="5">
        <v>55348</v>
      </c>
      <c r="B3162" t="s">
        <v>93</v>
      </c>
      <c r="C3162">
        <v>4217808</v>
      </c>
      <c r="D3162" t="s">
        <v>1719</v>
      </c>
      <c r="E3162" t="s">
        <v>688</v>
      </c>
      <c r="F3162" t="s">
        <v>1720</v>
      </c>
      <c r="G3162" t="s">
        <v>19</v>
      </c>
      <c r="H3162">
        <v>126373</v>
      </c>
      <c r="I3162" t="s">
        <v>139</v>
      </c>
      <c r="J3162" t="s">
        <v>40</v>
      </c>
      <c r="K3162">
        <v>175</v>
      </c>
      <c r="L3162" s="1">
        <v>41219</v>
      </c>
      <c r="M3162" s="1">
        <v>41508</v>
      </c>
      <c r="O3162" t="s">
        <v>96</v>
      </c>
      <c r="P3162">
        <v>40</v>
      </c>
      <c r="Q3162">
        <v>0</v>
      </c>
      <c r="R3162" t="s">
        <v>23</v>
      </c>
    </row>
    <row r="3163" spans="1:18" x14ac:dyDescent="0.3">
      <c r="A3163" s="5">
        <v>55375</v>
      </c>
      <c r="B3163" t="s">
        <v>256</v>
      </c>
      <c r="C3163">
        <v>3304201</v>
      </c>
      <c r="D3163" t="s">
        <v>368</v>
      </c>
      <c r="E3163" t="s">
        <v>369</v>
      </c>
      <c r="F3163" t="s">
        <v>369</v>
      </c>
      <c r="G3163" t="s">
        <v>19</v>
      </c>
      <c r="H3163">
        <v>160882</v>
      </c>
      <c r="I3163" t="s">
        <v>1050</v>
      </c>
      <c r="J3163" t="s">
        <v>28</v>
      </c>
      <c r="K3163">
        <v>180</v>
      </c>
      <c r="L3163" s="1">
        <v>41230</v>
      </c>
      <c r="M3163" s="1">
        <v>41629</v>
      </c>
      <c r="N3163" s="1">
        <v>41624</v>
      </c>
      <c r="O3163" t="s">
        <v>22</v>
      </c>
      <c r="P3163">
        <v>15</v>
      </c>
      <c r="Q3163">
        <v>4</v>
      </c>
      <c r="R3163" t="s">
        <v>23</v>
      </c>
    </row>
    <row r="3164" spans="1:18" x14ac:dyDescent="0.3">
      <c r="A3164" s="5">
        <v>55376</v>
      </c>
      <c r="B3164" t="s">
        <v>256</v>
      </c>
      <c r="C3164">
        <v>3304201</v>
      </c>
      <c r="D3164" t="s">
        <v>368</v>
      </c>
      <c r="E3164" t="s">
        <v>369</v>
      </c>
      <c r="F3164" t="s">
        <v>369</v>
      </c>
      <c r="G3164" t="s">
        <v>19</v>
      </c>
      <c r="H3164">
        <v>160842</v>
      </c>
      <c r="I3164" t="s">
        <v>31</v>
      </c>
      <c r="J3164" t="s">
        <v>40</v>
      </c>
      <c r="K3164">
        <v>180</v>
      </c>
      <c r="L3164" s="1">
        <v>41232</v>
      </c>
      <c r="M3164" s="1">
        <v>41472</v>
      </c>
      <c r="N3164" s="1">
        <v>41514</v>
      </c>
      <c r="O3164" t="s">
        <v>22</v>
      </c>
      <c r="P3164">
        <v>15</v>
      </c>
      <c r="Q3164">
        <v>2</v>
      </c>
      <c r="R3164" t="s">
        <v>23</v>
      </c>
    </row>
    <row r="3165" spans="1:18" x14ac:dyDescent="0.3">
      <c r="A3165" s="5">
        <v>55395</v>
      </c>
      <c r="B3165" t="s">
        <v>296</v>
      </c>
      <c r="C3165">
        <v>3143302</v>
      </c>
      <c r="D3165" t="s">
        <v>660</v>
      </c>
      <c r="E3165" t="s">
        <v>661</v>
      </c>
      <c r="F3165" t="s">
        <v>1495</v>
      </c>
      <c r="G3165" t="s">
        <v>19</v>
      </c>
      <c r="H3165">
        <v>221480</v>
      </c>
      <c r="I3165" t="s">
        <v>222</v>
      </c>
      <c r="J3165" t="s">
        <v>28</v>
      </c>
      <c r="K3165">
        <v>180</v>
      </c>
      <c r="L3165" s="1">
        <v>41276</v>
      </c>
      <c r="M3165" s="1">
        <v>41340</v>
      </c>
      <c r="O3165" t="s">
        <v>96</v>
      </c>
      <c r="P3165">
        <v>16</v>
      </c>
      <c r="Q3165">
        <v>0</v>
      </c>
      <c r="R3165" t="s">
        <v>23</v>
      </c>
    </row>
    <row r="3166" spans="1:18" x14ac:dyDescent="0.3">
      <c r="A3166" s="5">
        <v>55429</v>
      </c>
      <c r="B3166" t="s">
        <v>147</v>
      </c>
      <c r="C3166">
        <v>2800308</v>
      </c>
      <c r="D3166" t="s">
        <v>148</v>
      </c>
      <c r="E3166" t="s">
        <v>149</v>
      </c>
      <c r="F3166" t="s">
        <v>149</v>
      </c>
      <c r="G3166" t="s">
        <v>19</v>
      </c>
      <c r="H3166">
        <v>126357</v>
      </c>
      <c r="I3166" t="s">
        <v>31</v>
      </c>
      <c r="J3166" t="s">
        <v>28</v>
      </c>
      <c r="K3166">
        <v>160</v>
      </c>
      <c r="L3166" s="1">
        <v>41197</v>
      </c>
      <c r="M3166" s="1">
        <v>41255</v>
      </c>
      <c r="O3166" t="s">
        <v>34</v>
      </c>
      <c r="P3166">
        <v>20</v>
      </c>
      <c r="Q3166">
        <v>0</v>
      </c>
      <c r="R3166" t="s">
        <v>23</v>
      </c>
    </row>
    <row r="3167" spans="1:18" x14ac:dyDescent="0.3">
      <c r="A3167" s="5">
        <v>55440</v>
      </c>
      <c r="B3167" t="s">
        <v>185</v>
      </c>
      <c r="C3167">
        <v>2413102</v>
      </c>
      <c r="D3167" t="s">
        <v>1721</v>
      </c>
      <c r="E3167" t="s">
        <v>1723</v>
      </c>
      <c r="F3167" t="s">
        <v>1722</v>
      </c>
      <c r="G3167" t="s">
        <v>19</v>
      </c>
      <c r="H3167">
        <v>160990</v>
      </c>
      <c r="I3167" t="s">
        <v>911</v>
      </c>
      <c r="J3167" t="s">
        <v>21</v>
      </c>
      <c r="K3167">
        <v>160</v>
      </c>
      <c r="L3167" s="1">
        <v>41260</v>
      </c>
      <c r="M3167" s="1">
        <v>41338</v>
      </c>
      <c r="O3167" t="s">
        <v>96</v>
      </c>
      <c r="P3167">
        <v>15</v>
      </c>
      <c r="Q3167">
        <v>0</v>
      </c>
      <c r="R3167" t="s">
        <v>1399</v>
      </c>
    </row>
    <row r="3168" spans="1:18" x14ac:dyDescent="0.3">
      <c r="A3168" s="5">
        <v>55444</v>
      </c>
      <c r="B3168" t="s">
        <v>185</v>
      </c>
      <c r="C3168">
        <v>2411502</v>
      </c>
      <c r="D3168" t="s">
        <v>1724</v>
      </c>
      <c r="E3168" t="s">
        <v>1723</v>
      </c>
      <c r="F3168" t="s">
        <v>1725</v>
      </c>
      <c r="G3168" t="s">
        <v>19</v>
      </c>
      <c r="H3168">
        <v>160983</v>
      </c>
      <c r="I3168" t="s">
        <v>1494</v>
      </c>
      <c r="J3168" t="s">
        <v>21</v>
      </c>
      <c r="K3168">
        <v>160</v>
      </c>
      <c r="L3168" s="1">
        <v>41254</v>
      </c>
      <c r="M3168" s="1">
        <v>41332</v>
      </c>
      <c r="O3168" t="s">
        <v>96</v>
      </c>
      <c r="P3168">
        <v>15</v>
      </c>
      <c r="Q3168">
        <v>0</v>
      </c>
      <c r="R3168" t="s">
        <v>1399</v>
      </c>
    </row>
    <row r="3169" spans="1:18" x14ac:dyDescent="0.3">
      <c r="A3169" s="5">
        <v>55445</v>
      </c>
      <c r="B3169" t="s">
        <v>185</v>
      </c>
      <c r="C3169">
        <v>2401453</v>
      </c>
      <c r="D3169" t="s">
        <v>817</v>
      </c>
      <c r="E3169" t="s">
        <v>1723</v>
      </c>
      <c r="F3169" t="s">
        <v>1726</v>
      </c>
      <c r="G3169" t="s">
        <v>19</v>
      </c>
      <c r="H3169">
        <v>160989</v>
      </c>
      <c r="I3169" t="s">
        <v>910</v>
      </c>
      <c r="J3169" t="s">
        <v>28</v>
      </c>
      <c r="K3169">
        <v>160</v>
      </c>
      <c r="L3169" s="1">
        <v>41260</v>
      </c>
      <c r="M3169" s="1">
        <v>41338</v>
      </c>
      <c r="O3169" t="s">
        <v>96</v>
      </c>
      <c r="P3169">
        <v>15</v>
      </c>
      <c r="Q3169">
        <v>0</v>
      </c>
      <c r="R3169" t="s">
        <v>1399</v>
      </c>
    </row>
    <row r="3170" spans="1:18" x14ac:dyDescent="0.3">
      <c r="A3170" s="5">
        <v>55450</v>
      </c>
      <c r="B3170" t="s">
        <v>181</v>
      </c>
      <c r="C3170">
        <v>2606002</v>
      </c>
      <c r="D3170" t="s">
        <v>421</v>
      </c>
      <c r="E3170" t="s">
        <v>422</v>
      </c>
      <c r="F3170" t="s">
        <v>422</v>
      </c>
      <c r="G3170" t="s">
        <v>19</v>
      </c>
      <c r="H3170">
        <v>126347</v>
      </c>
      <c r="I3170" t="s">
        <v>159</v>
      </c>
      <c r="J3170" t="s">
        <v>28</v>
      </c>
      <c r="K3170">
        <v>160</v>
      </c>
      <c r="L3170" s="1">
        <v>41211</v>
      </c>
      <c r="M3170" s="1">
        <v>41303</v>
      </c>
      <c r="O3170" t="s">
        <v>96</v>
      </c>
      <c r="P3170">
        <v>20</v>
      </c>
      <c r="Q3170">
        <v>0</v>
      </c>
      <c r="R3170" t="s">
        <v>23</v>
      </c>
    </row>
    <row r="3171" spans="1:18" x14ac:dyDescent="0.3">
      <c r="A3171" s="5">
        <v>55453</v>
      </c>
      <c r="B3171" t="s">
        <v>181</v>
      </c>
      <c r="C3171">
        <v>2606002</v>
      </c>
      <c r="D3171" t="s">
        <v>421</v>
      </c>
      <c r="E3171" t="s">
        <v>422</v>
      </c>
      <c r="F3171" t="s">
        <v>422</v>
      </c>
      <c r="G3171" t="s">
        <v>19</v>
      </c>
      <c r="H3171">
        <v>126455</v>
      </c>
      <c r="I3171" t="s">
        <v>229</v>
      </c>
      <c r="J3171" t="s">
        <v>28</v>
      </c>
      <c r="K3171">
        <v>240</v>
      </c>
      <c r="L3171" s="1">
        <v>41249</v>
      </c>
      <c r="M3171" s="1">
        <v>41358</v>
      </c>
      <c r="O3171" t="s">
        <v>96</v>
      </c>
      <c r="P3171">
        <v>25</v>
      </c>
      <c r="Q3171">
        <v>0</v>
      </c>
      <c r="R3171" t="s">
        <v>23</v>
      </c>
    </row>
    <row r="3172" spans="1:18" x14ac:dyDescent="0.3">
      <c r="A3172" s="5">
        <v>55454</v>
      </c>
      <c r="B3172" t="s">
        <v>181</v>
      </c>
      <c r="C3172">
        <v>2608255</v>
      </c>
      <c r="D3172" t="s">
        <v>1727</v>
      </c>
      <c r="E3172" t="s">
        <v>422</v>
      </c>
      <c r="F3172" t="s">
        <v>1728</v>
      </c>
      <c r="G3172" t="s">
        <v>19</v>
      </c>
      <c r="H3172">
        <v>126408</v>
      </c>
      <c r="I3172" t="s">
        <v>276</v>
      </c>
      <c r="J3172" t="s">
        <v>40</v>
      </c>
      <c r="K3172">
        <v>240</v>
      </c>
      <c r="L3172" s="1">
        <v>41212</v>
      </c>
      <c r="M3172" s="1">
        <v>41325</v>
      </c>
      <c r="O3172" t="s">
        <v>96</v>
      </c>
      <c r="P3172">
        <v>25</v>
      </c>
      <c r="Q3172">
        <v>0</v>
      </c>
      <c r="R3172" t="s">
        <v>23</v>
      </c>
    </row>
    <row r="3173" spans="1:18" x14ac:dyDescent="0.3">
      <c r="A3173" s="5">
        <v>55456</v>
      </c>
      <c r="B3173" t="s">
        <v>181</v>
      </c>
      <c r="C3173">
        <v>2608800</v>
      </c>
      <c r="D3173" t="s">
        <v>1729</v>
      </c>
      <c r="E3173" t="s">
        <v>422</v>
      </c>
      <c r="F3173" t="s">
        <v>1730</v>
      </c>
      <c r="G3173" t="s">
        <v>19</v>
      </c>
      <c r="H3173">
        <v>126343</v>
      </c>
      <c r="I3173" t="s">
        <v>98</v>
      </c>
      <c r="J3173" t="s">
        <v>21</v>
      </c>
      <c r="K3173">
        <v>200</v>
      </c>
      <c r="L3173" s="1">
        <v>41212</v>
      </c>
      <c r="M3173" s="1">
        <v>41304</v>
      </c>
      <c r="O3173" t="s">
        <v>96</v>
      </c>
      <c r="P3173">
        <v>25</v>
      </c>
      <c r="Q3173">
        <v>0</v>
      </c>
      <c r="R3173" t="s">
        <v>23</v>
      </c>
    </row>
    <row r="3174" spans="1:18" x14ac:dyDescent="0.3">
      <c r="A3174" s="5">
        <v>55459</v>
      </c>
      <c r="B3174" t="s">
        <v>181</v>
      </c>
      <c r="C3174">
        <v>2615102</v>
      </c>
      <c r="D3174" t="s">
        <v>1731</v>
      </c>
      <c r="E3174" t="s">
        <v>422</v>
      </c>
      <c r="F3174" t="s">
        <v>1732</v>
      </c>
      <c r="G3174" t="s">
        <v>19</v>
      </c>
      <c r="H3174">
        <v>126341</v>
      </c>
      <c r="I3174" t="s">
        <v>160</v>
      </c>
      <c r="J3174" t="s">
        <v>21</v>
      </c>
      <c r="K3174">
        <v>400</v>
      </c>
      <c r="L3174" s="1">
        <v>41212</v>
      </c>
      <c r="M3174" s="1">
        <v>41388</v>
      </c>
      <c r="O3174" t="s">
        <v>96</v>
      </c>
      <c r="P3174">
        <v>25</v>
      </c>
      <c r="Q3174">
        <v>0</v>
      </c>
      <c r="R3174" t="s">
        <v>23</v>
      </c>
    </row>
    <row r="3175" spans="1:18" x14ac:dyDescent="0.3">
      <c r="A3175" s="5">
        <v>55462</v>
      </c>
      <c r="B3175" t="s">
        <v>185</v>
      </c>
      <c r="C3175">
        <v>2412609</v>
      </c>
      <c r="D3175" t="s">
        <v>1733</v>
      </c>
      <c r="E3175" t="s">
        <v>1723</v>
      </c>
      <c r="F3175" t="s">
        <v>1734</v>
      </c>
      <c r="G3175" t="s">
        <v>19</v>
      </c>
      <c r="H3175">
        <v>160990</v>
      </c>
      <c r="I3175" t="s">
        <v>911</v>
      </c>
      <c r="J3175" t="s">
        <v>28</v>
      </c>
      <c r="K3175">
        <v>160</v>
      </c>
      <c r="L3175" s="1">
        <v>41260</v>
      </c>
      <c r="M3175" s="1">
        <v>41338</v>
      </c>
      <c r="O3175" t="s">
        <v>96</v>
      </c>
      <c r="P3175">
        <v>15</v>
      </c>
      <c r="Q3175">
        <v>0</v>
      </c>
      <c r="R3175" t="s">
        <v>1399</v>
      </c>
    </row>
    <row r="3176" spans="1:18" x14ac:dyDescent="0.3">
      <c r="A3176" s="5">
        <v>55465</v>
      </c>
      <c r="B3176" t="s">
        <v>185</v>
      </c>
      <c r="C3176">
        <v>2412609</v>
      </c>
      <c r="D3176" t="s">
        <v>1733</v>
      </c>
      <c r="E3176" t="s">
        <v>1723</v>
      </c>
      <c r="F3176" t="s">
        <v>1734</v>
      </c>
      <c r="G3176" t="s">
        <v>19</v>
      </c>
      <c r="H3176">
        <v>160982</v>
      </c>
      <c r="I3176" t="s">
        <v>877</v>
      </c>
      <c r="J3176" t="s">
        <v>21</v>
      </c>
      <c r="K3176">
        <v>160</v>
      </c>
      <c r="L3176" s="1">
        <v>41260</v>
      </c>
      <c r="M3176" s="1">
        <v>41338</v>
      </c>
      <c r="O3176" t="s">
        <v>96</v>
      </c>
      <c r="P3176">
        <v>15</v>
      </c>
      <c r="Q3176">
        <v>0</v>
      </c>
      <c r="R3176" t="s">
        <v>1399</v>
      </c>
    </row>
    <row r="3177" spans="1:18" x14ac:dyDescent="0.3">
      <c r="A3177" s="5">
        <v>55480</v>
      </c>
      <c r="B3177" t="s">
        <v>242</v>
      </c>
      <c r="C3177">
        <v>1300680</v>
      </c>
      <c r="D3177" t="s">
        <v>1617</v>
      </c>
      <c r="E3177" t="s">
        <v>810</v>
      </c>
      <c r="F3177" t="s">
        <v>1618</v>
      </c>
      <c r="G3177" t="s">
        <v>19</v>
      </c>
      <c r="H3177">
        <v>126366</v>
      </c>
      <c r="I3177" t="s">
        <v>172</v>
      </c>
      <c r="J3177" t="s">
        <v>40</v>
      </c>
      <c r="K3177">
        <v>160</v>
      </c>
      <c r="L3177" s="1">
        <v>41251</v>
      </c>
      <c r="M3177" s="1">
        <v>41284</v>
      </c>
      <c r="O3177" t="s">
        <v>96</v>
      </c>
      <c r="P3177">
        <v>35</v>
      </c>
      <c r="Q3177">
        <v>0</v>
      </c>
      <c r="R3177" t="s">
        <v>23</v>
      </c>
    </row>
    <row r="3178" spans="1:18" x14ac:dyDescent="0.3">
      <c r="A3178" s="5">
        <v>55481</v>
      </c>
      <c r="B3178" t="s">
        <v>242</v>
      </c>
      <c r="C3178">
        <v>1300680</v>
      </c>
      <c r="D3178" t="s">
        <v>1617</v>
      </c>
      <c r="E3178" t="s">
        <v>810</v>
      </c>
      <c r="F3178" t="s">
        <v>1618</v>
      </c>
      <c r="G3178" t="s">
        <v>19</v>
      </c>
      <c r="H3178">
        <v>126372</v>
      </c>
      <c r="I3178" t="s">
        <v>97</v>
      </c>
      <c r="J3178" t="s">
        <v>40</v>
      </c>
      <c r="K3178">
        <v>160</v>
      </c>
      <c r="L3178" s="1">
        <v>41251</v>
      </c>
      <c r="M3178" s="1">
        <v>41284</v>
      </c>
      <c r="O3178" t="s">
        <v>96</v>
      </c>
      <c r="P3178">
        <v>35</v>
      </c>
      <c r="Q3178">
        <v>0</v>
      </c>
      <c r="R3178" t="s">
        <v>23</v>
      </c>
    </row>
    <row r="3179" spans="1:18" x14ac:dyDescent="0.3">
      <c r="A3179" s="5">
        <v>55483</v>
      </c>
      <c r="B3179" t="s">
        <v>242</v>
      </c>
      <c r="C3179">
        <v>1300680</v>
      </c>
      <c r="D3179" t="s">
        <v>1617</v>
      </c>
      <c r="E3179" t="s">
        <v>810</v>
      </c>
      <c r="F3179" t="s">
        <v>1618</v>
      </c>
      <c r="G3179" t="s">
        <v>19</v>
      </c>
      <c r="H3179">
        <v>126357</v>
      </c>
      <c r="I3179" t="s">
        <v>31</v>
      </c>
      <c r="J3179" t="s">
        <v>40</v>
      </c>
      <c r="K3179">
        <v>160</v>
      </c>
      <c r="L3179" s="1">
        <v>41251</v>
      </c>
      <c r="M3179" s="1">
        <v>41284</v>
      </c>
      <c r="O3179" t="s">
        <v>96</v>
      </c>
      <c r="P3179">
        <v>35</v>
      </c>
      <c r="Q3179">
        <v>0</v>
      </c>
      <c r="R3179" t="s">
        <v>23</v>
      </c>
    </row>
    <row r="3180" spans="1:18" x14ac:dyDescent="0.3">
      <c r="A3180" s="5">
        <v>55533</v>
      </c>
      <c r="B3180" t="s">
        <v>49</v>
      </c>
      <c r="C3180">
        <v>5106000</v>
      </c>
      <c r="D3180" t="s">
        <v>1735</v>
      </c>
      <c r="E3180" t="s">
        <v>466</v>
      </c>
      <c r="F3180" t="s">
        <v>1736</v>
      </c>
      <c r="G3180" t="s">
        <v>19</v>
      </c>
      <c r="H3180">
        <v>126357</v>
      </c>
      <c r="I3180" t="s">
        <v>31</v>
      </c>
      <c r="J3180" t="s">
        <v>40</v>
      </c>
      <c r="K3180">
        <v>160</v>
      </c>
      <c r="L3180" s="1">
        <v>41260</v>
      </c>
      <c r="M3180" s="1">
        <v>41329</v>
      </c>
      <c r="N3180" s="1">
        <v>41313</v>
      </c>
      <c r="O3180" t="s">
        <v>22</v>
      </c>
      <c r="P3180">
        <v>25</v>
      </c>
      <c r="Q3180">
        <v>6</v>
      </c>
      <c r="R3180" t="s">
        <v>39</v>
      </c>
    </row>
    <row r="3181" spans="1:18" x14ac:dyDescent="0.3">
      <c r="A3181" s="5">
        <v>55552</v>
      </c>
      <c r="B3181" t="s">
        <v>400</v>
      </c>
      <c r="C3181">
        <v>2709400</v>
      </c>
      <c r="D3181" t="s">
        <v>1737</v>
      </c>
      <c r="E3181" t="s">
        <v>495</v>
      </c>
      <c r="F3181" t="s">
        <v>1738</v>
      </c>
      <c r="G3181" t="s">
        <v>19</v>
      </c>
      <c r="H3181">
        <v>221051</v>
      </c>
      <c r="I3181" t="s">
        <v>139</v>
      </c>
      <c r="J3181" t="s">
        <v>28</v>
      </c>
      <c r="K3181">
        <v>160</v>
      </c>
      <c r="L3181" s="1">
        <v>41262</v>
      </c>
      <c r="M3181" s="1">
        <v>41354</v>
      </c>
      <c r="O3181" t="s">
        <v>96</v>
      </c>
      <c r="P3181">
        <v>40</v>
      </c>
      <c r="Q3181">
        <v>0</v>
      </c>
      <c r="R3181" t="s">
        <v>23</v>
      </c>
    </row>
    <row r="3182" spans="1:18" x14ac:dyDescent="0.3">
      <c r="A3182" s="5">
        <v>55553</v>
      </c>
      <c r="B3182" t="s">
        <v>400</v>
      </c>
      <c r="C3182">
        <v>2709400</v>
      </c>
      <c r="D3182" t="s">
        <v>1737</v>
      </c>
      <c r="E3182" t="s">
        <v>495</v>
      </c>
      <c r="F3182" t="s">
        <v>1738</v>
      </c>
      <c r="G3182" t="s">
        <v>19</v>
      </c>
      <c r="H3182">
        <v>221053</v>
      </c>
      <c r="I3182" t="s">
        <v>172</v>
      </c>
      <c r="J3182" t="s">
        <v>21</v>
      </c>
      <c r="K3182">
        <v>160</v>
      </c>
      <c r="L3182" s="1">
        <v>41262</v>
      </c>
      <c r="M3182" s="1">
        <v>41354</v>
      </c>
      <c r="O3182" t="s">
        <v>96</v>
      </c>
      <c r="P3182">
        <v>35</v>
      </c>
      <c r="Q3182">
        <v>0</v>
      </c>
      <c r="R3182" t="s">
        <v>23</v>
      </c>
    </row>
    <row r="3183" spans="1:18" x14ac:dyDescent="0.3">
      <c r="A3183" s="5">
        <v>55555</v>
      </c>
      <c r="B3183" t="s">
        <v>400</v>
      </c>
      <c r="C3183">
        <v>2709400</v>
      </c>
      <c r="D3183" t="s">
        <v>1737</v>
      </c>
      <c r="E3183" t="s">
        <v>495</v>
      </c>
      <c r="F3183" t="s">
        <v>1738</v>
      </c>
      <c r="G3183" t="s">
        <v>19</v>
      </c>
      <c r="H3183">
        <v>221053</v>
      </c>
      <c r="I3183" t="s">
        <v>172</v>
      </c>
      <c r="J3183" t="s">
        <v>40</v>
      </c>
      <c r="K3183">
        <v>160</v>
      </c>
      <c r="L3183" s="1">
        <v>41262</v>
      </c>
      <c r="M3183" s="1">
        <v>41354</v>
      </c>
      <c r="O3183" t="s">
        <v>96</v>
      </c>
      <c r="P3183">
        <v>35</v>
      </c>
      <c r="Q3183">
        <v>0</v>
      </c>
      <c r="R3183" t="s">
        <v>23</v>
      </c>
    </row>
    <row r="3184" spans="1:18" x14ac:dyDescent="0.3">
      <c r="A3184" s="5">
        <v>55556</v>
      </c>
      <c r="B3184" t="s">
        <v>151</v>
      </c>
      <c r="C3184">
        <v>4106902</v>
      </c>
      <c r="D3184" t="s">
        <v>152</v>
      </c>
      <c r="E3184" t="s">
        <v>1739</v>
      </c>
      <c r="F3184" t="s">
        <v>1739</v>
      </c>
      <c r="G3184" t="s">
        <v>19</v>
      </c>
      <c r="H3184">
        <v>126357</v>
      </c>
      <c r="I3184" t="s">
        <v>31</v>
      </c>
      <c r="J3184" t="s">
        <v>21</v>
      </c>
      <c r="K3184">
        <v>160</v>
      </c>
      <c r="L3184" s="1">
        <v>41204</v>
      </c>
      <c r="M3184" s="1">
        <v>41262</v>
      </c>
      <c r="N3184" s="1">
        <v>41281</v>
      </c>
      <c r="O3184" t="s">
        <v>22</v>
      </c>
      <c r="P3184">
        <v>36</v>
      </c>
      <c r="Q3184">
        <v>7</v>
      </c>
      <c r="R3184" t="s">
        <v>39</v>
      </c>
    </row>
    <row r="3185" spans="1:18" x14ac:dyDescent="0.3">
      <c r="A3185" s="5">
        <v>55557</v>
      </c>
      <c r="B3185" t="s">
        <v>400</v>
      </c>
      <c r="C3185">
        <v>2709400</v>
      </c>
      <c r="D3185" t="s">
        <v>1737</v>
      </c>
      <c r="E3185" t="s">
        <v>495</v>
      </c>
      <c r="F3185" t="s">
        <v>1738</v>
      </c>
      <c r="G3185" t="s">
        <v>19</v>
      </c>
      <c r="H3185">
        <v>221166</v>
      </c>
      <c r="I3185" t="s">
        <v>1740</v>
      </c>
      <c r="J3185" t="s">
        <v>40</v>
      </c>
      <c r="K3185">
        <v>200</v>
      </c>
      <c r="L3185" s="1">
        <v>41262</v>
      </c>
      <c r="M3185" s="1">
        <v>41368</v>
      </c>
      <c r="O3185" t="s">
        <v>96</v>
      </c>
      <c r="P3185">
        <v>30</v>
      </c>
      <c r="Q3185">
        <v>0</v>
      </c>
      <c r="R3185" t="s">
        <v>23</v>
      </c>
    </row>
    <row r="3186" spans="1:18" x14ac:dyDescent="0.3">
      <c r="A3186" s="5">
        <v>55558</v>
      </c>
      <c r="B3186" t="s">
        <v>400</v>
      </c>
      <c r="C3186">
        <v>2709400</v>
      </c>
      <c r="D3186" t="s">
        <v>1737</v>
      </c>
      <c r="E3186" t="s">
        <v>495</v>
      </c>
      <c r="F3186" t="s">
        <v>1738</v>
      </c>
      <c r="G3186" t="s">
        <v>19</v>
      </c>
      <c r="H3186">
        <v>221475</v>
      </c>
      <c r="I3186" t="s">
        <v>159</v>
      </c>
      <c r="J3186" t="s">
        <v>21</v>
      </c>
      <c r="K3186">
        <v>160</v>
      </c>
      <c r="L3186" s="1">
        <v>41262</v>
      </c>
      <c r="M3186" s="1">
        <v>41354</v>
      </c>
      <c r="O3186" t="s">
        <v>96</v>
      </c>
      <c r="P3186">
        <v>20</v>
      </c>
      <c r="Q3186">
        <v>0</v>
      </c>
      <c r="R3186" t="s">
        <v>23</v>
      </c>
    </row>
    <row r="3187" spans="1:18" x14ac:dyDescent="0.3">
      <c r="A3187" s="5">
        <v>55559</v>
      </c>
      <c r="B3187" t="s">
        <v>400</v>
      </c>
      <c r="C3187">
        <v>2709400</v>
      </c>
      <c r="D3187" t="s">
        <v>1737</v>
      </c>
      <c r="E3187" t="s">
        <v>495</v>
      </c>
      <c r="F3187" t="s">
        <v>1738</v>
      </c>
      <c r="G3187" t="s">
        <v>19</v>
      </c>
      <c r="H3187">
        <v>221335</v>
      </c>
      <c r="I3187" t="s">
        <v>122</v>
      </c>
      <c r="J3187" t="s">
        <v>28</v>
      </c>
      <c r="K3187">
        <v>160</v>
      </c>
      <c r="L3187" s="1">
        <v>41262</v>
      </c>
      <c r="M3187" s="1">
        <v>41354</v>
      </c>
      <c r="O3187" t="s">
        <v>96</v>
      </c>
      <c r="P3187">
        <v>20</v>
      </c>
      <c r="Q3187">
        <v>0</v>
      </c>
      <c r="R3187" t="s">
        <v>23</v>
      </c>
    </row>
    <row r="3188" spans="1:18" x14ac:dyDescent="0.3">
      <c r="A3188" s="5">
        <v>55560</v>
      </c>
      <c r="B3188" t="s">
        <v>400</v>
      </c>
      <c r="C3188">
        <v>2709400</v>
      </c>
      <c r="D3188" t="s">
        <v>1737</v>
      </c>
      <c r="E3188" t="s">
        <v>495</v>
      </c>
      <c r="F3188" t="s">
        <v>1738</v>
      </c>
      <c r="G3188" t="s">
        <v>19</v>
      </c>
      <c r="H3188">
        <v>221481</v>
      </c>
      <c r="I3188" t="s">
        <v>20</v>
      </c>
      <c r="J3188" t="s">
        <v>40</v>
      </c>
      <c r="K3188">
        <v>160</v>
      </c>
      <c r="L3188" s="1">
        <v>41262</v>
      </c>
      <c r="M3188" s="1">
        <v>41368</v>
      </c>
      <c r="O3188" t="s">
        <v>96</v>
      </c>
      <c r="P3188">
        <v>20</v>
      </c>
      <c r="Q3188">
        <v>0</v>
      </c>
      <c r="R3188" t="s">
        <v>23</v>
      </c>
    </row>
    <row r="3189" spans="1:18" x14ac:dyDescent="0.3">
      <c r="A3189" s="5">
        <v>55562</v>
      </c>
      <c r="B3189" t="s">
        <v>400</v>
      </c>
      <c r="C3189">
        <v>2708303</v>
      </c>
      <c r="D3189" t="s">
        <v>1741</v>
      </c>
      <c r="E3189" t="s">
        <v>495</v>
      </c>
      <c r="F3189" t="s">
        <v>1742</v>
      </c>
      <c r="G3189" t="s">
        <v>19</v>
      </c>
      <c r="H3189">
        <v>126372</v>
      </c>
      <c r="I3189" t="s">
        <v>97</v>
      </c>
      <c r="J3189" t="s">
        <v>28</v>
      </c>
      <c r="K3189">
        <v>160</v>
      </c>
      <c r="L3189" s="1">
        <v>41247</v>
      </c>
      <c r="M3189" s="1">
        <v>41339</v>
      </c>
      <c r="O3189" t="s">
        <v>96</v>
      </c>
      <c r="P3189">
        <v>26</v>
      </c>
      <c r="Q3189">
        <v>0</v>
      </c>
      <c r="R3189" t="s">
        <v>23</v>
      </c>
    </row>
    <row r="3190" spans="1:18" x14ac:dyDescent="0.3">
      <c r="A3190" s="5">
        <v>55565</v>
      </c>
      <c r="B3190" t="s">
        <v>400</v>
      </c>
      <c r="C3190">
        <v>2708303</v>
      </c>
      <c r="D3190" t="s">
        <v>1741</v>
      </c>
      <c r="E3190" t="s">
        <v>495</v>
      </c>
      <c r="F3190" t="s">
        <v>1742</v>
      </c>
      <c r="G3190" t="s">
        <v>19</v>
      </c>
      <c r="H3190">
        <v>126401</v>
      </c>
      <c r="I3190" t="s">
        <v>27</v>
      </c>
      <c r="J3190" t="s">
        <v>40</v>
      </c>
      <c r="K3190">
        <v>160</v>
      </c>
      <c r="L3190" s="1">
        <v>41247</v>
      </c>
      <c r="M3190" s="1">
        <v>41339</v>
      </c>
      <c r="O3190" t="s">
        <v>96</v>
      </c>
      <c r="P3190">
        <v>20</v>
      </c>
      <c r="Q3190">
        <v>0</v>
      </c>
      <c r="R3190" t="s">
        <v>23</v>
      </c>
    </row>
    <row r="3191" spans="1:18" x14ac:dyDescent="0.3">
      <c r="A3191" s="5">
        <v>55566</v>
      </c>
      <c r="B3191" t="s">
        <v>400</v>
      </c>
      <c r="C3191">
        <v>2708303</v>
      </c>
      <c r="D3191" t="s">
        <v>1741</v>
      </c>
      <c r="E3191" t="s">
        <v>495</v>
      </c>
      <c r="F3191" t="s">
        <v>1742</v>
      </c>
      <c r="G3191" t="s">
        <v>19</v>
      </c>
      <c r="H3191">
        <v>126401</v>
      </c>
      <c r="I3191" t="s">
        <v>27</v>
      </c>
      <c r="J3191" t="s">
        <v>21</v>
      </c>
      <c r="K3191">
        <v>160</v>
      </c>
      <c r="L3191" s="1">
        <v>41247</v>
      </c>
      <c r="M3191" s="1">
        <v>41339</v>
      </c>
      <c r="O3191" t="s">
        <v>96</v>
      </c>
      <c r="P3191">
        <v>20</v>
      </c>
      <c r="Q3191">
        <v>0</v>
      </c>
      <c r="R3191" t="s">
        <v>23</v>
      </c>
    </row>
    <row r="3192" spans="1:18" x14ac:dyDescent="0.3">
      <c r="A3192" s="5">
        <v>55567</v>
      </c>
      <c r="B3192" t="s">
        <v>400</v>
      </c>
      <c r="C3192">
        <v>2708303</v>
      </c>
      <c r="D3192" t="s">
        <v>1741</v>
      </c>
      <c r="E3192" t="s">
        <v>495</v>
      </c>
      <c r="F3192" t="s">
        <v>1742</v>
      </c>
      <c r="G3192" t="s">
        <v>19</v>
      </c>
      <c r="H3192">
        <v>126392</v>
      </c>
      <c r="I3192" t="s">
        <v>696</v>
      </c>
      <c r="J3192" t="s">
        <v>28</v>
      </c>
      <c r="K3192">
        <v>160</v>
      </c>
      <c r="L3192" s="1">
        <v>41247</v>
      </c>
      <c r="M3192" s="1">
        <v>41339</v>
      </c>
      <c r="O3192" t="s">
        <v>96</v>
      </c>
      <c r="P3192">
        <v>20</v>
      </c>
      <c r="Q3192">
        <v>0</v>
      </c>
      <c r="R3192" t="s">
        <v>23</v>
      </c>
    </row>
    <row r="3193" spans="1:18" x14ac:dyDescent="0.3">
      <c r="A3193" s="5">
        <v>55568</v>
      </c>
      <c r="B3193" t="s">
        <v>400</v>
      </c>
      <c r="C3193">
        <v>2708303</v>
      </c>
      <c r="D3193" t="s">
        <v>1741</v>
      </c>
      <c r="E3193" t="s">
        <v>495</v>
      </c>
      <c r="F3193" t="s">
        <v>1742</v>
      </c>
      <c r="G3193" t="s">
        <v>19</v>
      </c>
      <c r="H3193">
        <v>126392</v>
      </c>
      <c r="I3193" t="s">
        <v>696</v>
      </c>
      <c r="J3193" t="s">
        <v>21</v>
      </c>
      <c r="K3193">
        <v>160</v>
      </c>
      <c r="L3193" s="1">
        <v>41247</v>
      </c>
      <c r="M3193" s="1">
        <v>41339</v>
      </c>
      <c r="O3193" t="s">
        <v>96</v>
      </c>
      <c r="P3193">
        <v>20</v>
      </c>
      <c r="Q3193">
        <v>0</v>
      </c>
      <c r="R3193" t="s">
        <v>23</v>
      </c>
    </row>
    <row r="3194" spans="1:18" x14ac:dyDescent="0.3">
      <c r="A3194" s="5">
        <v>55569</v>
      </c>
      <c r="B3194" t="s">
        <v>400</v>
      </c>
      <c r="C3194">
        <v>2708303</v>
      </c>
      <c r="D3194" t="s">
        <v>1741</v>
      </c>
      <c r="E3194" t="s">
        <v>495</v>
      </c>
      <c r="F3194" t="s">
        <v>1742</v>
      </c>
      <c r="G3194" t="s">
        <v>19</v>
      </c>
      <c r="H3194">
        <v>126355</v>
      </c>
      <c r="I3194" t="s">
        <v>91</v>
      </c>
      <c r="J3194" t="s">
        <v>40</v>
      </c>
      <c r="K3194">
        <v>160</v>
      </c>
      <c r="L3194" s="1">
        <v>41247</v>
      </c>
      <c r="M3194" s="1">
        <v>41339</v>
      </c>
      <c r="O3194" t="s">
        <v>96</v>
      </c>
      <c r="P3194">
        <v>25</v>
      </c>
      <c r="Q3194">
        <v>0</v>
      </c>
      <c r="R3194" t="s">
        <v>23</v>
      </c>
    </row>
    <row r="3195" spans="1:18" x14ac:dyDescent="0.3">
      <c r="A3195" s="5">
        <v>55570</v>
      </c>
      <c r="B3195" t="s">
        <v>400</v>
      </c>
      <c r="C3195">
        <v>2708303</v>
      </c>
      <c r="D3195" t="s">
        <v>1741</v>
      </c>
      <c r="E3195" t="s">
        <v>495</v>
      </c>
      <c r="F3195" t="s">
        <v>1742</v>
      </c>
      <c r="G3195" t="s">
        <v>19</v>
      </c>
      <c r="H3195">
        <v>160846</v>
      </c>
      <c r="I3195" t="s">
        <v>887</v>
      </c>
      <c r="J3195" t="s">
        <v>21</v>
      </c>
      <c r="K3195">
        <v>160</v>
      </c>
      <c r="L3195" s="1">
        <v>41247</v>
      </c>
      <c r="M3195" s="1">
        <v>41339</v>
      </c>
      <c r="O3195" t="s">
        <v>96</v>
      </c>
      <c r="P3195">
        <v>25</v>
      </c>
      <c r="Q3195">
        <v>0</v>
      </c>
      <c r="R3195" t="s">
        <v>23</v>
      </c>
    </row>
    <row r="3196" spans="1:18" x14ac:dyDescent="0.3">
      <c r="A3196" s="5">
        <v>55571</v>
      </c>
      <c r="B3196" t="s">
        <v>400</v>
      </c>
      <c r="C3196">
        <v>2708303</v>
      </c>
      <c r="D3196" t="s">
        <v>1741</v>
      </c>
      <c r="E3196" t="s">
        <v>495</v>
      </c>
      <c r="F3196" t="s">
        <v>1742</v>
      </c>
      <c r="G3196" t="s">
        <v>19</v>
      </c>
      <c r="H3196">
        <v>160846</v>
      </c>
      <c r="I3196" t="s">
        <v>887</v>
      </c>
      <c r="J3196" t="s">
        <v>40</v>
      </c>
      <c r="K3196">
        <v>160</v>
      </c>
      <c r="L3196" s="1">
        <v>41247</v>
      </c>
      <c r="M3196" s="1">
        <v>41339</v>
      </c>
      <c r="O3196" t="s">
        <v>96</v>
      </c>
      <c r="P3196">
        <v>25</v>
      </c>
      <c r="Q3196">
        <v>0</v>
      </c>
      <c r="R3196" t="s">
        <v>23</v>
      </c>
    </row>
    <row r="3197" spans="1:18" x14ac:dyDescent="0.3">
      <c r="A3197" s="5">
        <v>55572</v>
      </c>
      <c r="B3197" t="s">
        <v>400</v>
      </c>
      <c r="C3197">
        <v>2706703</v>
      </c>
      <c r="D3197" t="s">
        <v>1743</v>
      </c>
      <c r="E3197" t="s">
        <v>495</v>
      </c>
      <c r="F3197" t="s">
        <v>1744</v>
      </c>
      <c r="G3197" t="s">
        <v>19</v>
      </c>
      <c r="H3197">
        <v>126371</v>
      </c>
      <c r="I3197" t="s">
        <v>136</v>
      </c>
      <c r="J3197" t="s">
        <v>40</v>
      </c>
      <c r="K3197">
        <v>160</v>
      </c>
      <c r="L3197" s="1">
        <v>41234</v>
      </c>
      <c r="M3197" s="1">
        <v>41325</v>
      </c>
      <c r="O3197" t="s">
        <v>96</v>
      </c>
      <c r="P3197">
        <v>35</v>
      </c>
      <c r="Q3197">
        <v>0</v>
      </c>
      <c r="R3197" t="s">
        <v>23</v>
      </c>
    </row>
    <row r="3198" spans="1:18" x14ac:dyDescent="0.3">
      <c r="A3198" s="5">
        <v>55573</v>
      </c>
      <c r="B3198" t="s">
        <v>400</v>
      </c>
      <c r="C3198">
        <v>2706703</v>
      </c>
      <c r="D3198" t="s">
        <v>1743</v>
      </c>
      <c r="E3198" t="s">
        <v>495</v>
      </c>
      <c r="F3198" t="s">
        <v>1744</v>
      </c>
      <c r="G3198" t="s">
        <v>19</v>
      </c>
      <c r="H3198">
        <v>126341</v>
      </c>
      <c r="I3198" t="s">
        <v>160</v>
      </c>
      <c r="J3198" t="s">
        <v>40</v>
      </c>
      <c r="K3198">
        <v>400</v>
      </c>
      <c r="L3198" s="1">
        <v>41234</v>
      </c>
      <c r="M3198" s="1">
        <v>41409</v>
      </c>
      <c r="O3198" t="s">
        <v>96</v>
      </c>
      <c r="P3198">
        <v>20</v>
      </c>
      <c r="Q3198">
        <v>0</v>
      </c>
      <c r="R3198" t="s">
        <v>23</v>
      </c>
    </row>
    <row r="3199" spans="1:18" x14ac:dyDescent="0.3">
      <c r="A3199" s="5">
        <v>55574</v>
      </c>
      <c r="B3199" t="s">
        <v>400</v>
      </c>
      <c r="C3199">
        <v>2706703</v>
      </c>
      <c r="D3199" t="s">
        <v>1743</v>
      </c>
      <c r="E3199" t="s">
        <v>495</v>
      </c>
      <c r="F3199" t="s">
        <v>1744</v>
      </c>
      <c r="G3199" t="s">
        <v>19</v>
      </c>
      <c r="H3199">
        <v>126347</v>
      </c>
      <c r="I3199" t="s">
        <v>159</v>
      </c>
      <c r="J3199" t="s">
        <v>28</v>
      </c>
      <c r="K3199">
        <v>160</v>
      </c>
      <c r="L3199" s="1">
        <v>41234</v>
      </c>
      <c r="M3199" s="1">
        <v>41325</v>
      </c>
      <c r="O3199" t="s">
        <v>96</v>
      </c>
      <c r="P3199">
        <v>20</v>
      </c>
      <c r="Q3199">
        <v>0</v>
      </c>
      <c r="R3199" t="s">
        <v>23</v>
      </c>
    </row>
    <row r="3200" spans="1:18" x14ac:dyDescent="0.3">
      <c r="A3200" s="5">
        <v>55575</v>
      </c>
      <c r="B3200" t="s">
        <v>400</v>
      </c>
      <c r="C3200">
        <v>2706703</v>
      </c>
      <c r="D3200" t="s">
        <v>1743</v>
      </c>
      <c r="E3200" t="s">
        <v>495</v>
      </c>
      <c r="F3200" t="s">
        <v>1744</v>
      </c>
      <c r="G3200" t="s">
        <v>19</v>
      </c>
      <c r="H3200">
        <v>126347</v>
      </c>
      <c r="I3200" t="s">
        <v>159</v>
      </c>
      <c r="J3200" t="s">
        <v>21</v>
      </c>
      <c r="K3200">
        <v>160</v>
      </c>
      <c r="L3200" s="1">
        <v>41234</v>
      </c>
      <c r="M3200" s="1">
        <v>41325</v>
      </c>
      <c r="O3200" t="s">
        <v>96</v>
      </c>
      <c r="P3200">
        <v>20</v>
      </c>
      <c r="Q3200">
        <v>0</v>
      </c>
      <c r="R3200" t="s">
        <v>23</v>
      </c>
    </row>
    <row r="3201" spans="1:18" x14ac:dyDescent="0.3">
      <c r="A3201" s="5">
        <v>55577</v>
      </c>
      <c r="B3201" t="s">
        <v>400</v>
      </c>
      <c r="C3201">
        <v>2702306</v>
      </c>
      <c r="D3201" t="s">
        <v>1092</v>
      </c>
      <c r="E3201" t="s">
        <v>495</v>
      </c>
      <c r="F3201" t="s">
        <v>1745</v>
      </c>
      <c r="G3201" t="s">
        <v>19</v>
      </c>
      <c r="H3201">
        <v>126366</v>
      </c>
      <c r="I3201" t="s">
        <v>172</v>
      </c>
      <c r="J3201" t="s">
        <v>40</v>
      </c>
      <c r="K3201">
        <v>160</v>
      </c>
      <c r="L3201" s="1">
        <v>41239</v>
      </c>
      <c r="M3201" s="1">
        <v>41330</v>
      </c>
      <c r="O3201" t="s">
        <v>96</v>
      </c>
      <c r="P3201">
        <v>35</v>
      </c>
      <c r="Q3201">
        <v>0</v>
      </c>
      <c r="R3201" t="s">
        <v>23</v>
      </c>
    </row>
    <row r="3202" spans="1:18" x14ac:dyDescent="0.3">
      <c r="A3202" s="5">
        <v>55578</v>
      </c>
      <c r="B3202" t="s">
        <v>400</v>
      </c>
      <c r="C3202">
        <v>2702306</v>
      </c>
      <c r="D3202" t="s">
        <v>1092</v>
      </c>
      <c r="E3202" t="s">
        <v>495</v>
      </c>
      <c r="F3202" t="s">
        <v>1745</v>
      </c>
      <c r="G3202" t="s">
        <v>19</v>
      </c>
      <c r="H3202">
        <v>126371</v>
      </c>
      <c r="I3202" t="s">
        <v>136</v>
      </c>
      <c r="J3202" t="s">
        <v>21</v>
      </c>
      <c r="K3202">
        <v>160</v>
      </c>
      <c r="L3202" s="1">
        <v>41239</v>
      </c>
      <c r="M3202" s="1">
        <v>41330</v>
      </c>
      <c r="O3202" t="s">
        <v>96</v>
      </c>
      <c r="P3202">
        <v>35</v>
      </c>
      <c r="Q3202">
        <v>0</v>
      </c>
      <c r="R3202" t="s">
        <v>23</v>
      </c>
    </row>
    <row r="3203" spans="1:18" x14ac:dyDescent="0.3">
      <c r="A3203" s="5">
        <v>55579</v>
      </c>
      <c r="B3203" t="s">
        <v>400</v>
      </c>
      <c r="C3203">
        <v>2702306</v>
      </c>
      <c r="D3203" t="s">
        <v>1092</v>
      </c>
      <c r="E3203" t="s">
        <v>495</v>
      </c>
      <c r="F3203" t="s">
        <v>1745</v>
      </c>
      <c r="G3203" t="s">
        <v>19</v>
      </c>
      <c r="H3203">
        <v>126381</v>
      </c>
      <c r="I3203" t="s">
        <v>236</v>
      </c>
      <c r="J3203" t="s">
        <v>28</v>
      </c>
      <c r="K3203">
        <v>160</v>
      </c>
      <c r="L3203" s="1">
        <v>41232</v>
      </c>
      <c r="M3203" s="1">
        <v>41323</v>
      </c>
      <c r="O3203" t="s">
        <v>96</v>
      </c>
      <c r="P3203">
        <v>35</v>
      </c>
      <c r="Q3203">
        <v>0</v>
      </c>
      <c r="R3203" t="s">
        <v>23</v>
      </c>
    </row>
    <row r="3204" spans="1:18" x14ac:dyDescent="0.3">
      <c r="A3204" s="5">
        <v>55580</v>
      </c>
      <c r="B3204" t="s">
        <v>400</v>
      </c>
      <c r="C3204">
        <v>2702306</v>
      </c>
      <c r="D3204" t="s">
        <v>1092</v>
      </c>
      <c r="E3204" t="s">
        <v>495</v>
      </c>
      <c r="F3204" t="s">
        <v>1745</v>
      </c>
      <c r="G3204" t="s">
        <v>19</v>
      </c>
      <c r="H3204">
        <v>126383</v>
      </c>
      <c r="I3204" t="s">
        <v>314</v>
      </c>
      <c r="J3204" t="s">
        <v>21</v>
      </c>
      <c r="K3204">
        <v>200</v>
      </c>
      <c r="L3204" s="1">
        <v>41232</v>
      </c>
      <c r="M3204" s="1">
        <v>41337</v>
      </c>
      <c r="O3204" t="s">
        <v>96</v>
      </c>
      <c r="P3204">
        <v>35</v>
      </c>
      <c r="Q3204">
        <v>0</v>
      </c>
      <c r="R3204" t="s">
        <v>23</v>
      </c>
    </row>
    <row r="3205" spans="1:18" x14ac:dyDescent="0.3">
      <c r="A3205" s="5">
        <v>55581</v>
      </c>
      <c r="B3205" t="s">
        <v>400</v>
      </c>
      <c r="C3205">
        <v>2702306</v>
      </c>
      <c r="D3205" t="s">
        <v>1092</v>
      </c>
      <c r="E3205" t="s">
        <v>495</v>
      </c>
      <c r="F3205" t="s">
        <v>1745</v>
      </c>
      <c r="G3205" t="s">
        <v>19</v>
      </c>
      <c r="H3205">
        <v>126347</v>
      </c>
      <c r="I3205" t="s">
        <v>159</v>
      </c>
      <c r="J3205" t="s">
        <v>28</v>
      </c>
      <c r="K3205">
        <v>160</v>
      </c>
      <c r="L3205" s="1">
        <v>41246</v>
      </c>
      <c r="M3205" s="1">
        <v>41338</v>
      </c>
      <c r="O3205" t="s">
        <v>96</v>
      </c>
      <c r="P3205">
        <v>35</v>
      </c>
      <c r="Q3205">
        <v>0</v>
      </c>
      <c r="R3205" t="s">
        <v>23</v>
      </c>
    </row>
    <row r="3206" spans="1:18" x14ac:dyDescent="0.3">
      <c r="A3206" s="5">
        <v>55582</v>
      </c>
      <c r="B3206" t="s">
        <v>400</v>
      </c>
      <c r="C3206">
        <v>2702306</v>
      </c>
      <c r="D3206" t="s">
        <v>1092</v>
      </c>
      <c r="E3206" t="s">
        <v>495</v>
      </c>
      <c r="F3206" t="s">
        <v>1745</v>
      </c>
      <c r="G3206" t="s">
        <v>19</v>
      </c>
      <c r="H3206">
        <v>126347</v>
      </c>
      <c r="I3206" t="s">
        <v>159</v>
      </c>
      <c r="J3206" t="s">
        <v>21</v>
      </c>
      <c r="K3206">
        <v>160</v>
      </c>
      <c r="L3206" s="1">
        <v>41246</v>
      </c>
      <c r="M3206" s="1">
        <v>41338</v>
      </c>
      <c r="O3206" t="s">
        <v>96</v>
      </c>
      <c r="P3206">
        <v>35</v>
      </c>
      <c r="Q3206">
        <v>0</v>
      </c>
      <c r="R3206" t="s">
        <v>23</v>
      </c>
    </row>
    <row r="3207" spans="1:18" x14ac:dyDescent="0.3">
      <c r="A3207" s="5">
        <v>55583</v>
      </c>
      <c r="B3207" t="s">
        <v>400</v>
      </c>
      <c r="C3207">
        <v>2702306</v>
      </c>
      <c r="D3207" t="s">
        <v>1092</v>
      </c>
      <c r="E3207" t="s">
        <v>495</v>
      </c>
      <c r="F3207" t="s">
        <v>1745</v>
      </c>
      <c r="G3207" t="s">
        <v>19</v>
      </c>
      <c r="H3207">
        <v>126349</v>
      </c>
      <c r="I3207" t="s">
        <v>122</v>
      </c>
      <c r="J3207" t="s">
        <v>40</v>
      </c>
      <c r="K3207">
        <v>160</v>
      </c>
      <c r="L3207" s="1">
        <v>41246</v>
      </c>
      <c r="M3207" s="1">
        <v>41338</v>
      </c>
      <c r="O3207" t="s">
        <v>96</v>
      </c>
      <c r="P3207">
        <v>35</v>
      </c>
      <c r="Q3207">
        <v>0</v>
      </c>
      <c r="R3207" t="s">
        <v>23</v>
      </c>
    </row>
    <row r="3208" spans="1:18" x14ac:dyDescent="0.3">
      <c r="A3208" s="5">
        <v>55584</v>
      </c>
      <c r="B3208" t="s">
        <v>400</v>
      </c>
      <c r="C3208">
        <v>2702306</v>
      </c>
      <c r="D3208" t="s">
        <v>1092</v>
      </c>
      <c r="E3208" t="s">
        <v>495</v>
      </c>
      <c r="F3208" t="s">
        <v>1745</v>
      </c>
      <c r="G3208" t="s">
        <v>19</v>
      </c>
      <c r="H3208">
        <v>126400</v>
      </c>
      <c r="I3208" t="s">
        <v>577</v>
      </c>
      <c r="J3208" t="s">
        <v>21</v>
      </c>
      <c r="K3208">
        <v>160</v>
      </c>
      <c r="L3208" s="1">
        <v>41253</v>
      </c>
      <c r="M3208" s="1">
        <v>41345</v>
      </c>
      <c r="O3208" t="s">
        <v>96</v>
      </c>
      <c r="P3208">
        <v>35</v>
      </c>
      <c r="Q3208">
        <v>0</v>
      </c>
      <c r="R3208" t="s">
        <v>23</v>
      </c>
    </row>
    <row r="3209" spans="1:18" x14ac:dyDescent="0.3">
      <c r="A3209" s="5">
        <v>55588</v>
      </c>
      <c r="B3209" t="s">
        <v>400</v>
      </c>
      <c r="C3209">
        <v>2701001</v>
      </c>
      <c r="D3209" t="s">
        <v>1746</v>
      </c>
      <c r="E3209" t="s">
        <v>495</v>
      </c>
      <c r="F3209" t="s">
        <v>1747</v>
      </c>
      <c r="G3209" t="s">
        <v>19</v>
      </c>
      <c r="H3209">
        <v>126366</v>
      </c>
      <c r="I3209" t="s">
        <v>172</v>
      </c>
      <c r="J3209" t="s">
        <v>21</v>
      </c>
      <c r="K3209">
        <v>160</v>
      </c>
      <c r="L3209" s="1">
        <v>41241</v>
      </c>
      <c r="M3209" s="1">
        <v>41332</v>
      </c>
      <c r="O3209" t="s">
        <v>96</v>
      </c>
      <c r="P3209">
        <v>35</v>
      </c>
      <c r="Q3209">
        <v>0</v>
      </c>
      <c r="R3209" t="s">
        <v>23</v>
      </c>
    </row>
    <row r="3210" spans="1:18" x14ac:dyDescent="0.3">
      <c r="A3210" s="5">
        <v>55589</v>
      </c>
      <c r="B3210" t="s">
        <v>400</v>
      </c>
      <c r="C3210">
        <v>2701001</v>
      </c>
      <c r="D3210" t="s">
        <v>1746</v>
      </c>
      <c r="E3210" t="s">
        <v>495</v>
      </c>
      <c r="F3210" t="s">
        <v>1747</v>
      </c>
      <c r="G3210" t="s">
        <v>19</v>
      </c>
      <c r="H3210">
        <v>126366</v>
      </c>
      <c r="I3210" t="s">
        <v>172</v>
      </c>
      <c r="J3210" t="s">
        <v>40</v>
      </c>
      <c r="K3210">
        <v>160</v>
      </c>
      <c r="L3210" s="1">
        <v>41241</v>
      </c>
      <c r="M3210" s="1">
        <v>41332</v>
      </c>
      <c r="O3210" t="s">
        <v>96</v>
      </c>
      <c r="P3210">
        <v>35</v>
      </c>
      <c r="Q3210">
        <v>0</v>
      </c>
      <c r="R3210" t="s">
        <v>23</v>
      </c>
    </row>
    <row r="3211" spans="1:18" x14ac:dyDescent="0.3">
      <c r="A3211" s="5">
        <v>55595</v>
      </c>
      <c r="B3211" t="s">
        <v>400</v>
      </c>
      <c r="C3211">
        <v>2701001</v>
      </c>
      <c r="D3211" t="s">
        <v>1746</v>
      </c>
      <c r="E3211" t="s">
        <v>495</v>
      </c>
      <c r="F3211" t="s">
        <v>1747</v>
      </c>
      <c r="G3211" t="s">
        <v>19</v>
      </c>
      <c r="H3211">
        <v>126347</v>
      </c>
      <c r="I3211" t="s">
        <v>159</v>
      </c>
      <c r="J3211" t="s">
        <v>21</v>
      </c>
      <c r="K3211">
        <v>160</v>
      </c>
      <c r="L3211" s="1">
        <v>41241</v>
      </c>
      <c r="M3211" s="1">
        <v>41332</v>
      </c>
      <c r="O3211" t="s">
        <v>34</v>
      </c>
      <c r="P3211">
        <v>35</v>
      </c>
      <c r="Q3211">
        <v>0</v>
      </c>
      <c r="R3211" t="s">
        <v>23</v>
      </c>
    </row>
    <row r="3212" spans="1:18" x14ac:dyDescent="0.3">
      <c r="A3212" s="5">
        <v>55597</v>
      </c>
      <c r="B3212" t="s">
        <v>400</v>
      </c>
      <c r="C3212">
        <v>2701001</v>
      </c>
      <c r="D3212" t="s">
        <v>1746</v>
      </c>
      <c r="E3212" t="s">
        <v>495</v>
      </c>
      <c r="F3212" t="s">
        <v>1747</v>
      </c>
      <c r="G3212" t="s">
        <v>19</v>
      </c>
      <c r="H3212">
        <v>126349</v>
      </c>
      <c r="I3212" t="s">
        <v>122</v>
      </c>
      <c r="J3212" t="s">
        <v>21</v>
      </c>
      <c r="K3212">
        <v>160</v>
      </c>
      <c r="L3212" s="1">
        <v>41241</v>
      </c>
      <c r="M3212" s="1">
        <v>41332</v>
      </c>
      <c r="O3212" t="s">
        <v>34</v>
      </c>
      <c r="P3212">
        <v>35</v>
      </c>
      <c r="Q3212">
        <v>0</v>
      </c>
      <c r="R3212" t="s">
        <v>23</v>
      </c>
    </row>
    <row r="3213" spans="1:18" x14ac:dyDescent="0.3">
      <c r="A3213" s="5">
        <v>55598</v>
      </c>
      <c r="B3213" t="s">
        <v>400</v>
      </c>
      <c r="C3213">
        <v>2701001</v>
      </c>
      <c r="D3213" t="s">
        <v>1746</v>
      </c>
      <c r="E3213" t="s">
        <v>495</v>
      </c>
      <c r="F3213" t="s">
        <v>1747</v>
      </c>
      <c r="G3213" t="s">
        <v>19</v>
      </c>
      <c r="H3213">
        <v>126400</v>
      </c>
      <c r="I3213" t="s">
        <v>577</v>
      </c>
      <c r="J3213" t="s">
        <v>21</v>
      </c>
      <c r="K3213">
        <v>160</v>
      </c>
      <c r="L3213" s="1">
        <v>41241</v>
      </c>
      <c r="M3213" s="1">
        <v>41332</v>
      </c>
      <c r="O3213" t="s">
        <v>96</v>
      </c>
      <c r="P3213">
        <v>35</v>
      </c>
      <c r="Q3213">
        <v>0</v>
      </c>
      <c r="R3213" t="s">
        <v>23</v>
      </c>
    </row>
    <row r="3214" spans="1:18" x14ac:dyDescent="0.3">
      <c r="A3214" s="5">
        <v>55599</v>
      </c>
      <c r="B3214" t="s">
        <v>400</v>
      </c>
      <c r="C3214">
        <v>2705507</v>
      </c>
      <c r="D3214" t="s">
        <v>1748</v>
      </c>
      <c r="E3214" t="s">
        <v>495</v>
      </c>
      <c r="F3214" t="s">
        <v>1749</v>
      </c>
      <c r="G3214" t="s">
        <v>19</v>
      </c>
      <c r="H3214">
        <v>126371</v>
      </c>
      <c r="I3214" t="s">
        <v>136</v>
      </c>
      <c r="J3214" t="s">
        <v>28</v>
      </c>
      <c r="K3214">
        <v>160</v>
      </c>
      <c r="L3214" s="1">
        <v>41253</v>
      </c>
      <c r="M3214" s="1">
        <v>41345</v>
      </c>
      <c r="O3214" t="s">
        <v>96</v>
      </c>
      <c r="P3214">
        <v>35</v>
      </c>
      <c r="Q3214">
        <v>0</v>
      </c>
      <c r="R3214" t="s">
        <v>23</v>
      </c>
    </row>
    <row r="3215" spans="1:18" x14ac:dyDescent="0.3">
      <c r="A3215" s="5">
        <v>55600</v>
      </c>
      <c r="B3215" t="s">
        <v>400</v>
      </c>
      <c r="C3215">
        <v>2705507</v>
      </c>
      <c r="D3215" t="s">
        <v>1748</v>
      </c>
      <c r="E3215" t="s">
        <v>495</v>
      </c>
      <c r="F3215" t="s">
        <v>1749</v>
      </c>
      <c r="G3215" t="s">
        <v>19</v>
      </c>
      <c r="H3215">
        <v>126366</v>
      </c>
      <c r="I3215" t="s">
        <v>172</v>
      </c>
      <c r="J3215" t="s">
        <v>40</v>
      </c>
      <c r="K3215">
        <v>160</v>
      </c>
      <c r="L3215" s="1">
        <v>41253</v>
      </c>
      <c r="M3215" s="1">
        <v>41345</v>
      </c>
      <c r="O3215" t="s">
        <v>34</v>
      </c>
      <c r="P3215">
        <v>35</v>
      </c>
      <c r="Q3215">
        <v>1</v>
      </c>
      <c r="R3215" t="s">
        <v>23</v>
      </c>
    </row>
    <row r="3216" spans="1:18" x14ac:dyDescent="0.3">
      <c r="A3216" s="5">
        <v>55601</v>
      </c>
      <c r="B3216" t="s">
        <v>400</v>
      </c>
      <c r="C3216">
        <v>2705507</v>
      </c>
      <c r="D3216" t="s">
        <v>1748</v>
      </c>
      <c r="E3216" t="s">
        <v>495</v>
      </c>
      <c r="F3216" t="s">
        <v>1749</v>
      </c>
      <c r="G3216" t="s">
        <v>19</v>
      </c>
      <c r="H3216">
        <v>126383</v>
      </c>
      <c r="I3216" t="s">
        <v>314</v>
      </c>
      <c r="J3216" t="s">
        <v>40</v>
      </c>
      <c r="K3216">
        <v>200</v>
      </c>
      <c r="L3216" s="1">
        <v>41253</v>
      </c>
      <c r="M3216" s="1">
        <v>41359</v>
      </c>
      <c r="O3216" t="s">
        <v>96</v>
      </c>
      <c r="P3216">
        <v>35</v>
      </c>
      <c r="Q3216">
        <v>0</v>
      </c>
      <c r="R3216" t="s">
        <v>23</v>
      </c>
    </row>
    <row r="3217" spans="1:18" x14ac:dyDescent="0.3">
      <c r="A3217" s="5">
        <v>55602</v>
      </c>
      <c r="B3217" t="s">
        <v>400</v>
      </c>
      <c r="C3217">
        <v>2705507</v>
      </c>
      <c r="D3217" t="s">
        <v>1748</v>
      </c>
      <c r="E3217" t="s">
        <v>495</v>
      </c>
      <c r="F3217" t="s">
        <v>1749</v>
      </c>
      <c r="G3217" t="s">
        <v>19</v>
      </c>
      <c r="H3217">
        <v>126395</v>
      </c>
      <c r="I3217" t="s">
        <v>59</v>
      </c>
      <c r="J3217" t="s">
        <v>28</v>
      </c>
      <c r="K3217">
        <v>200</v>
      </c>
      <c r="L3217" s="1">
        <v>41253</v>
      </c>
      <c r="M3217" s="1">
        <v>41359</v>
      </c>
      <c r="O3217" t="s">
        <v>96</v>
      </c>
      <c r="P3217">
        <v>35</v>
      </c>
      <c r="Q3217">
        <v>0</v>
      </c>
      <c r="R3217" t="s">
        <v>23</v>
      </c>
    </row>
    <row r="3218" spans="1:18" x14ac:dyDescent="0.3">
      <c r="A3218" s="5">
        <v>55603</v>
      </c>
      <c r="B3218" t="s">
        <v>400</v>
      </c>
      <c r="C3218">
        <v>2705507</v>
      </c>
      <c r="D3218" t="s">
        <v>1748</v>
      </c>
      <c r="E3218" t="s">
        <v>495</v>
      </c>
      <c r="F3218" t="s">
        <v>1749</v>
      </c>
      <c r="G3218" t="s">
        <v>19</v>
      </c>
      <c r="H3218">
        <v>126395</v>
      </c>
      <c r="I3218" t="s">
        <v>59</v>
      </c>
      <c r="J3218" t="s">
        <v>21</v>
      </c>
      <c r="K3218">
        <v>200</v>
      </c>
      <c r="L3218" s="1">
        <v>41253</v>
      </c>
      <c r="M3218" s="1">
        <v>41359</v>
      </c>
      <c r="O3218" t="s">
        <v>96</v>
      </c>
      <c r="P3218">
        <v>35</v>
      </c>
      <c r="Q3218">
        <v>0</v>
      </c>
      <c r="R3218" t="s">
        <v>23</v>
      </c>
    </row>
    <row r="3219" spans="1:18" x14ac:dyDescent="0.3">
      <c r="A3219" s="5">
        <v>55604</v>
      </c>
      <c r="B3219" t="s">
        <v>400</v>
      </c>
      <c r="C3219">
        <v>2705507</v>
      </c>
      <c r="D3219" t="s">
        <v>1748</v>
      </c>
      <c r="E3219" t="s">
        <v>495</v>
      </c>
      <c r="F3219" t="s">
        <v>1749</v>
      </c>
      <c r="G3219" t="s">
        <v>19</v>
      </c>
      <c r="H3219">
        <v>126349</v>
      </c>
      <c r="I3219" t="s">
        <v>122</v>
      </c>
      <c r="J3219" t="s">
        <v>21</v>
      </c>
      <c r="K3219">
        <v>160</v>
      </c>
      <c r="L3219" s="1">
        <v>41253</v>
      </c>
      <c r="M3219" s="1">
        <v>41345</v>
      </c>
      <c r="O3219" t="s">
        <v>96</v>
      </c>
      <c r="P3219">
        <v>35</v>
      </c>
      <c r="Q3219">
        <v>0</v>
      </c>
      <c r="R3219" t="s">
        <v>23</v>
      </c>
    </row>
    <row r="3220" spans="1:18" x14ac:dyDescent="0.3">
      <c r="A3220" s="5">
        <v>55605</v>
      </c>
      <c r="B3220" t="s">
        <v>400</v>
      </c>
      <c r="C3220">
        <v>2705507</v>
      </c>
      <c r="D3220" t="s">
        <v>1748</v>
      </c>
      <c r="E3220" t="s">
        <v>495</v>
      </c>
      <c r="F3220" t="s">
        <v>1749</v>
      </c>
      <c r="G3220" t="s">
        <v>19</v>
      </c>
      <c r="H3220">
        <v>126400</v>
      </c>
      <c r="I3220" t="s">
        <v>577</v>
      </c>
      <c r="J3220" t="s">
        <v>21</v>
      </c>
      <c r="K3220">
        <v>160</v>
      </c>
      <c r="L3220" s="1">
        <v>41253</v>
      </c>
      <c r="M3220" s="1">
        <v>41345</v>
      </c>
      <c r="O3220" t="s">
        <v>96</v>
      </c>
      <c r="P3220">
        <v>35</v>
      </c>
      <c r="Q3220">
        <v>0</v>
      </c>
      <c r="R3220" t="s">
        <v>23</v>
      </c>
    </row>
    <row r="3221" spans="1:18" x14ac:dyDescent="0.3">
      <c r="A3221" s="5">
        <v>55606</v>
      </c>
      <c r="B3221" t="s">
        <v>400</v>
      </c>
      <c r="C3221">
        <v>2707404</v>
      </c>
      <c r="D3221" t="s">
        <v>1441</v>
      </c>
      <c r="E3221" t="s">
        <v>495</v>
      </c>
      <c r="F3221" t="s">
        <v>1750</v>
      </c>
      <c r="G3221" t="s">
        <v>19</v>
      </c>
      <c r="H3221">
        <v>126381</v>
      </c>
      <c r="I3221" t="s">
        <v>236</v>
      </c>
      <c r="J3221" t="s">
        <v>40</v>
      </c>
      <c r="K3221">
        <v>160</v>
      </c>
      <c r="L3221" s="1">
        <v>41255</v>
      </c>
      <c r="M3221" s="1">
        <v>41347</v>
      </c>
      <c r="O3221" t="s">
        <v>96</v>
      </c>
      <c r="P3221">
        <v>35</v>
      </c>
      <c r="Q3221">
        <v>0</v>
      </c>
      <c r="R3221" t="s">
        <v>23</v>
      </c>
    </row>
    <row r="3222" spans="1:18" x14ac:dyDescent="0.3">
      <c r="A3222" s="5">
        <v>55607</v>
      </c>
      <c r="B3222" t="s">
        <v>400</v>
      </c>
      <c r="C3222">
        <v>2707404</v>
      </c>
      <c r="D3222" t="s">
        <v>1441</v>
      </c>
      <c r="E3222" t="s">
        <v>495</v>
      </c>
      <c r="F3222" t="s">
        <v>1750</v>
      </c>
      <c r="G3222" t="s">
        <v>19</v>
      </c>
      <c r="H3222">
        <v>126383</v>
      </c>
      <c r="I3222" t="s">
        <v>314</v>
      </c>
      <c r="J3222" t="s">
        <v>28</v>
      </c>
      <c r="K3222">
        <v>200</v>
      </c>
      <c r="L3222" s="1">
        <v>41255</v>
      </c>
      <c r="M3222" s="1">
        <v>41361</v>
      </c>
      <c r="O3222" t="s">
        <v>96</v>
      </c>
      <c r="P3222">
        <v>35</v>
      </c>
      <c r="Q3222">
        <v>0</v>
      </c>
      <c r="R3222" t="s">
        <v>23</v>
      </c>
    </row>
    <row r="3223" spans="1:18" x14ac:dyDescent="0.3">
      <c r="A3223" s="5">
        <v>55608</v>
      </c>
      <c r="B3223" t="s">
        <v>400</v>
      </c>
      <c r="C3223">
        <v>2707404</v>
      </c>
      <c r="D3223" t="s">
        <v>1441</v>
      </c>
      <c r="E3223" t="s">
        <v>495</v>
      </c>
      <c r="F3223" t="s">
        <v>1750</v>
      </c>
      <c r="G3223" t="s">
        <v>19</v>
      </c>
      <c r="H3223">
        <v>126400</v>
      </c>
      <c r="I3223" t="s">
        <v>577</v>
      </c>
      <c r="J3223" t="s">
        <v>21</v>
      </c>
      <c r="K3223">
        <v>160</v>
      </c>
      <c r="L3223" s="1">
        <v>41255</v>
      </c>
      <c r="M3223" s="1">
        <v>41347</v>
      </c>
      <c r="O3223" t="s">
        <v>96</v>
      </c>
      <c r="P3223">
        <v>35</v>
      </c>
      <c r="Q3223">
        <v>0</v>
      </c>
      <c r="R3223" t="s">
        <v>23</v>
      </c>
    </row>
    <row r="3224" spans="1:18" x14ac:dyDescent="0.3">
      <c r="A3224" s="5">
        <v>55609</v>
      </c>
      <c r="B3224" t="s">
        <v>400</v>
      </c>
      <c r="C3224">
        <v>2707800</v>
      </c>
      <c r="D3224" t="s">
        <v>1751</v>
      </c>
      <c r="E3224" t="s">
        <v>495</v>
      </c>
      <c r="F3224" t="s">
        <v>1752</v>
      </c>
      <c r="G3224" t="s">
        <v>19</v>
      </c>
      <c r="H3224">
        <v>126373</v>
      </c>
      <c r="I3224" t="s">
        <v>139</v>
      </c>
      <c r="J3224" t="s">
        <v>28</v>
      </c>
      <c r="K3224">
        <v>160</v>
      </c>
      <c r="L3224" s="1">
        <v>41248</v>
      </c>
      <c r="M3224" s="1">
        <v>41340</v>
      </c>
      <c r="O3224" t="s">
        <v>96</v>
      </c>
      <c r="P3224">
        <v>35</v>
      </c>
      <c r="Q3224">
        <v>0</v>
      </c>
      <c r="R3224" t="s">
        <v>23</v>
      </c>
    </row>
    <row r="3225" spans="1:18" x14ac:dyDescent="0.3">
      <c r="A3225" s="5">
        <v>55610</v>
      </c>
      <c r="B3225" t="s">
        <v>400</v>
      </c>
      <c r="C3225">
        <v>2707800</v>
      </c>
      <c r="D3225" t="s">
        <v>1751</v>
      </c>
      <c r="E3225" t="s">
        <v>495</v>
      </c>
      <c r="F3225" t="s">
        <v>1752</v>
      </c>
      <c r="G3225" t="s">
        <v>19</v>
      </c>
      <c r="H3225">
        <v>126383</v>
      </c>
      <c r="I3225" t="s">
        <v>314</v>
      </c>
      <c r="J3225" t="s">
        <v>40</v>
      </c>
      <c r="K3225">
        <v>200</v>
      </c>
      <c r="L3225" s="1">
        <v>41248</v>
      </c>
      <c r="M3225" s="1">
        <v>41354</v>
      </c>
      <c r="O3225" t="s">
        <v>96</v>
      </c>
      <c r="P3225">
        <v>35</v>
      </c>
      <c r="Q3225">
        <v>0</v>
      </c>
      <c r="R3225" t="s">
        <v>23</v>
      </c>
    </row>
    <row r="3226" spans="1:18" x14ac:dyDescent="0.3">
      <c r="A3226" s="5">
        <v>55611</v>
      </c>
      <c r="B3226" t="s">
        <v>400</v>
      </c>
      <c r="C3226">
        <v>2707800</v>
      </c>
      <c r="D3226" t="s">
        <v>1751</v>
      </c>
      <c r="E3226" t="s">
        <v>495</v>
      </c>
      <c r="F3226" t="s">
        <v>1752</v>
      </c>
      <c r="G3226" t="s">
        <v>19</v>
      </c>
      <c r="H3226">
        <v>126355</v>
      </c>
      <c r="I3226" t="s">
        <v>91</v>
      </c>
      <c r="J3226" t="s">
        <v>28</v>
      </c>
      <c r="K3226">
        <v>160</v>
      </c>
      <c r="L3226" s="1">
        <v>41248</v>
      </c>
      <c r="M3226" s="1">
        <v>41340</v>
      </c>
      <c r="O3226" t="s">
        <v>96</v>
      </c>
      <c r="P3226">
        <v>35</v>
      </c>
      <c r="Q3226">
        <v>0</v>
      </c>
      <c r="R3226" t="s">
        <v>23</v>
      </c>
    </row>
    <row r="3227" spans="1:18" x14ac:dyDescent="0.3">
      <c r="A3227" s="5">
        <v>55612</v>
      </c>
      <c r="B3227" t="s">
        <v>400</v>
      </c>
      <c r="C3227">
        <v>2707800</v>
      </c>
      <c r="D3227" t="s">
        <v>1751</v>
      </c>
      <c r="E3227" t="s">
        <v>495</v>
      </c>
      <c r="F3227" t="s">
        <v>1752</v>
      </c>
      <c r="G3227" t="s">
        <v>19</v>
      </c>
      <c r="H3227">
        <v>126347</v>
      </c>
      <c r="I3227" t="s">
        <v>159</v>
      </c>
      <c r="J3227" t="s">
        <v>21</v>
      </c>
      <c r="K3227">
        <v>160</v>
      </c>
      <c r="L3227" s="1">
        <v>41248</v>
      </c>
      <c r="M3227" s="1">
        <v>41340</v>
      </c>
      <c r="O3227" t="s">
        <v>96</v>
      </c>
      <c r="P3227">
        <v>35</v>
      </c>
      <c r="Q3227">
        <v>0</v>
      </c>
      <c r="R3227" t="s">
        <v>23</v>
      </c>
    </row>
    <row r="3228" spans="1:18" x14ac:dyDescent="0.3">
      <c r="A3228" s="5">
        <v>55613</v>
      </c>
      <c r="B3228" t="s">
        <v>400</v>
      </c>
      <c r="C3228">
        <v>2707800</v>
      </c>
      <c r="D3228" t="s">
        <v>1751</v>
      </c>
      <c r="E3228" t="s">
        <v>495</v>
      </c>
      <c r="F3228" t="s">
        <v>1752</v>
      </c>
      <c r="G3228" t="s">
        <v>19</v>
      </c>
      <c r="H3228">
        <v>126349</v>
      </c>
      <c r="I3228" t="s">
        <v>122</v>
      </c>
      <c r="J3228" t="s">
        <v>21</v>
      </c>
      <c r="K3228">
        <v>160</v>
      </c>
      <c r="L3228" s="1">
        <v>41248</v>
      </c>
      <c r="M3228" s="1">
        <v>41340</v>
      </c>
      <c r="O3228" t="s">
        <v>96</v>
      </c>
      <c r="P3228">
        <v>35</v>
      </c>
      <c r="Q3228">
        <v>0</v>
      </c>
      <c r="R3228" t="s">
        <v>23</v>
      </c>
    </row>
    <row r="3229" spans="1:18" x14ac:dyDescent="0.3">
      <c r="A3229" s="5">
        <v>55614</v>
      </c>
      <c r="B3229" t="s">
        <v>400</v>
      </c>
      <c r="C3229">
        <v>2707800</v>
      </c>
      <c r="D3229" t="s">
        <v>1751</v>
      </c>
      <c r="E3229" t="s">
        <v>495</v>
      </c>
      <c r="F3229" t="s">
        <v>1752</v>
      </c>
      <c r="G3229" t="s">
        <v>19</v>
      </c>
      <c r="H3229">
        <v>126400</v>
      </c>
      <c r="I3229" t="s">
        <v>577</v>
      </c>
      <c r="J3229" t="s">
        <v>21</v>
      </c>
      <c r="K3229">
        <v>160</v>
      </c>
      <c r="L3229" s="1">
        <v>41248</v>
      </c>
      <c r="M3229" s="1">
        <v>41340</v>
      </c>
      <c r="O3229" t="s">
        <v>96</v>
      </c>
      <c r="P3229">
        <v>35</v>
      </c>
      <c r="Q3229">
        <v>0</v>
      </c>
      <c r="R3229" t="s">
        <v>23</v>
      </c>
    </row>
    <row r="3230" spans="1:18" x14ac:dyDescent="0.3">
      <c r="A3230" s="5">
        <v>55618</v>
      </c>
      <c r="B3230" t="s">
        <v>400</v>
      </c>
      <c r="C3230">
        <v>2704302</v>
      </c>
      <c r="D3230" t="s">
        <v>494</v>
      </c>
      <c r="E3230" t="s">
        <v>495</v>
      </c>
      <c r="F3230" t="s">
        <v>495</v>
      </c>
      <c r="G3230" t="s">
        <v>32</v>
      </c>
      <c r="H3230">
        <v>69</v>
      </c>
      <c r="I3230" t="s">
        <v>86</v>
      </c>
      <c r="J3230" t="s">
        <v>28</v>
      </c>
      <c r="K3230">
        <v>960</v>
      </c>
      <c r="L3230" s="1">
        <v>41225</v>
      </c>
      <c r="M3230" s="1">
        <v>41345</v>
      </c>
      <c r="O3230" t="s">
        <v>96</v>
      </c>
      <c r="P3230">
        <v>40</v>
      </c>
      <c r="Q3230">
        <v>0</v>
      </c>
      <c r="R3230" t="s">
        <v>23</v>
      </c>
    </row>
    <row r="3231" spans="1:18" x14ac:dyDescent="0.3">
      <c r="A3231" s="5">
        <v>55620</v>
      </c>
      <c r="B3231" t="s">
        <v>400</v>
      </c>
      <c r="C3231">
        <v>2704302</v>
      </c>
      <c r="D3231" t="s">
        <v>494</v>
      </c>
      <c r="E3231" t="s">
        <v>495</v>
      </c>
      <c r="F3231" t="s">
        <v>495</v>
      </c>
      <c r="G3231" t="s">
        <v>32</v>
      </c>
      <c r="H3231">
        <v>69</v>
      </c>
      <c r="I3231" t="s">
        <v>86</v>
      </c>
      <c r="J3231" t="s">
        <v>21</v>
      </c>
      <c r="K3231">
        <v>960</v>
      </c>
      <c r="L3231" s="1">
        <v>41225</v>
      </c>
      <c r="M3231" s="1">
        <v>41345</v>
      </c>
      <c r="O3231" t="s">
        <v>96</v>
      </c>
      <c r="P3231">
        <v>40</v>
      </c>
      <c r="Q3231">
        <v>0</v>
      </c>
      <c r="R3231" t="s">
        <v>23</v>
      </c>
    </row>
    <row r="3232" spans="1:18" x14ac:dyDescent="0.3">
      <c r="A3232" s="5">
        <v>55635</v>
      </c>
      <c r="B3232" t="s">
        <v>400</v>
      </c>
      <c r="C3232">
        <v>2700300</v>
      </c>
      <c r="D3232" t="s">
        <v>401</v>
      </c>
      <c r="E3232" t="s">
        <v>402</v>
      </c>
      <c r="F3232" t="s">
        <v>402</v>
      </c>
      <c r="G3232" t="s">
        <v>19</v>
      </c>
      <c r="H3232">
        <v>126482</v>
      </c>
      <c r="I3232" t="s">
        <v>38</v>
      </c>
      <c r="J3232" t="s">
        <v>21</v>
      </c>
      <c r="K3232">
        <v>300</v>
      </c>
      <c r="L3232" s="1">
        <v>41246</v>
      </c>
      <c r="M3232" s="1">
        <v>41366</v>
      </c>
      <c r="N3232" s="1">
        <v>41366</v>
      </c>
      <c r="O3232" t="s">
        <v>22</v>
      </c>
      <c r="P3232">
        <v>16</v>
      </c>
      <c r="Q3232">
        <v>1</v>
      </c>
      <c r="R3232" t="s">
        <v>39</v>
      </c>
    </row>
    <row r="3233" spans="1:18" x14ac:dyDescent="0.3">
      <c r="A3233" s="5">
        <v>55638</v>
      </c>
      <c r="B3233" t="s">
        <v>400</v>
      </c>
      <c r="C3233">
        <v>2700300</v>
      </c>
      <c r="D3233" t="s">
        <v>401</v>
      </c>
      <c r="E3233" t="s">
        <v>402</v>
      </c>
      <c r="F3233" t="s">
        <v>402</v>
      </c>
      <c r="G3233" t="s">
        <v>19</v>
      </c>
      <c r="H3233">
        <v>126482</v>
      </c>
      <c r="I3233" t="s">
        <v>38</v>
      </c>
      <c r="J3233" t="s">
        <v>40</v>
      </c>
      <c r="K3233">
        <v>300</v>
      </c>
      <c r="L3233" s="1">
        <v>41246</v>
      </c>
      <c r="M3233" s="1">
        <v>41366</v>
      </c>
      <c r="N3233" s="1">
        <v>41366</v>
      </c>
      <c r="O3233" t="s">
        <v>22</v>
      </c>
      <c r="P3233">
        <v>16</v>
      </c>
      <c r="Q3233">
        <v>3</v>
      </c>
      <c r="R3233" t="s">
        <v>39</v>
      </c>
    </row>
    <row r="3234" spans="1:18" x14ac:dyDescent="0.3">
      <c r="A3234" s="5">
        <v>55639</v>
      </c>
      <c r="B3234" t="s">
        <v>400</v>
      </c>
      <c r="C3234">
        <v>2700300</v>
      </c>
      <c r="D3234" t="s">
        <v>401</v>
      </c>
      <c r="E3234" t="s">
        <v>402</v>
      </c>
      <c r="F3234" t="s">
        <v>402</v>
      </c>
      <c r="G3234" t="s">
        <v>19</v>
      </c>
      <c r="H3234">
        <v>221365</v>
      </c>
      <c r="I3234" t="s">
        <v>324</v>
      </c>
      <c r="J3234" t="s">
        <v>28</v>
      </c>
      <c r="K3234">
        <v>160</v>
      </c>
      <c r="L3234" s="1">
        <v>41267</v>
      </c>
      <c r="M3234" s="1">
        <v>41297</v>
      </c>
      <c r="N3234" s="1">
        <v>41297</v>
      </c>
      <c r="O3234" t="s">
        <v>22</v>
      </c>
      <c r="P3234">
        <v>16</v>
      </c>
      <c r="Q3234">
        <v>1</v>
      </c>
      <c r="R3234" t="s">
        <v>39</v>
      </c>
    </row>
    <row r="3235" spans="1:18" x14ac:dyDescent="0.3">
      <c r="A3235" s="5">
        <v>55640</v>
      </c>
      <c r="B3235" t="s">
        <v>400</v>
      </c>
      <c r="C3235">
        <v>2700300</v>
      </c>
      <c r="D3235" t="s">
        <v>401</v>
      </c>
      <c r="E3235" t="s">
        <v>402</v>
      </c>
      <c r="F3235" t="s">
        <v>402</v>
      </c>
      <c r="G3235" t="s">
        <v>19</v>
      </c>
      <c r="H3235">
        <v>126483</v>
      </c>
      <c r="I3235" t="s">
        <v>420</v>
      </c>
      <c r="J3235" t="s">
        <v>21</v>
      </c>
      <c r="K3235">
        <v>260</v>
      </c>
      <c r="L3235" s="1">
        <v>41246</v>
      </c>
      <c r="M3235" s="1">
        <v>41351</v>
      </c>
      <c r="N3235" s="1">
        <v>41351</v>
      </c>
      <c r="O3235" t="s">
        <v>22</v>
      </c>
      <c r="P3235">
        <v>16</v>
      </c>
      <c r="Q3235">
        <v>4</v>
      </c>
      <c r="R3235" t="s">
        <v>39</v>
      </c>
    </row>
    <row r="3236" spans="1:18" x14ac:dyDescent="0.3">
      <c r="A3236" s="5">
        <v>55641</v>
      </c>
      <c r="B3236" t="s">
        <v>400</v>
      </c>
      <c r="C3236">
        <v>2700300</v>
      </c>
      <c r="D3236" t="s">
        <v>401</v>
      </c>
      <c r="E3236" t="s">
        <v>402</v>
      </c>
      <c r="F3236" t="s">
        <v>402</v>
      </c>
      <c r="G3236" t="s">
        <v>19</v>
      </c>
      <c r="H3236">
        <v>126553</v>
      </c>
      <c r="I3236" t="s">
        <v>205</v>
      </c>
      <c r="J3236" t="s">
        <v>28</v>
      </c>
      <c r="K3236">
        <v>300</v>
      </c>
      <c r="L3236" s="1">
        <v>41232</v>
      </c>
      <c r="M3236" s="1">
        <v>41327</v>
      </c>
      <c r="N3236" s="1">
        <v>41339</v>
      </c>
      <c r="O3236" t="s">
        <v>22</v>
      </c>
      <c r="P3236">
        <v>16</v>
      </c>
      <c r="Q3236">
        <v>4</v>
      </c>
      <c r="R3236" t="s">
        <v>39</v>
      </c>
    </row>
    <row r="3237" spans="1:18" x14ac:dyDescent="0.3">
      <c r="A3237" s="5">
        <v>55645</v>
      </c>
      <c r="B3237" t="s">
        <v>400</v>
      </c>
      <c r="C3237">
        <v>2700300</v>
      </c>
      <c r="D3237" t="s">
        <v>401</v>
      </c>
      <c r="E3237" t="s">
        <v>402</v>
      </c>
      <c r="F3237" t="s">
        <v>402</v>
      </c>
      <c r="G3237" t="s">
        <v>19</v>
      </c>
      <c r="H3237">
        <v>126357</v>
      </c>
      <c r="I3237" t="s">
        <v>31</v>
      </c>
      <c r="J3237" t="s">
        <v>28</v>
      </c>
      <c r="K3237">
        <v>160</v>
      </c>
      <c r="L3237" s="1">
        <v>41218</v>
      </c>
      <c r="M3237" s="1">
        <v>41285</v>
      </c>
      <c r="N3237" s="1">
        <v>41285</v>
      </c>
      <c r="O3237" t="s">
        <v>22</v>
      </c>
      <c r="P3237">
        <v>20</v>
      </c>
      <c r="Q3237">
        <v>3</v>
      </c>
      <c r="R3237" t="s">
        <v>39</v>
      </c>
    </row>
    <row r="3238" spans="1:18" x14ac:dyDescent="0.3">
      <c r="A3238" s="5">
        <v>55647</v>
      </c>
      <c r="B3238" t="s">
        <v>400</v>
      </c>
      <c r="C3238">
        <v>2700300</v>
      </c>
      <c r="D3238" t="s">
        <v>401</v>
      </c>
      <c r="E3238" t="s">
        <v>402</v>
      </c>
      <c r="F3238" t="s">
        <v>402</v>
      </c>
      <c r="G3238" t="s">
        <v>19</v>
      </c>
      <c r="H3238">
        <v>126357</v>
      </c>
      <c r="I3238" t="s">
        <v>31</v>
      </c>
      <c r="J3238" t="s">
        <v>21</v>
      </c>
      <c r="K3238">
        <v>160</v>
      </c>
      <c r="L3238" s="1">
        <v>41218</v>
      </c>
      <c r="M3238" s="1">
        <v>41285</v>
      </c>
      <c r="N3238" s="1">
        <v>41285</v>
      </c>
      <c r="O3238" t="s">
        <v>22</v>
      </c>
      <c r="P3238">
        <v>20</v>
      </c>
      <c r="Q3238">
        <v>6</v>
      </c>
      <c r="R3238" t="s">
        <v>39</v>
      </c>
    </row>
    <row r="3239" spans="1:18" x14ac:dyDescent="0.3">
      <c r="A3239" s="5">
        <v>55650</v>
      </c>
      <c r="B3239" t="s">
        <v>400</v>
      </c>
      <c r="C3239">
        <v>2700300</v>
      </c>
      <c r="D3239" t="s">
        <v>401</v>
      </c>
      <c r="E3239" t="s">
        <v>402</v>
      </c>
      <c r="F3239" t="s">
        <v>402</v>
      </c>
      <c r="G3239" t="s">
        <v>19</v>
      </c>
      <c r="H3239">
        <v>126401</v>
      </c>
      <c r="I3239" t="s">
        <v>27</v>
      </c>
      <c r="J3239" t="s">
        <v>40</v>
      </c>
      <c r="K3239">
        <v>160</v>
      </c>
      <c r="L3239" s="1">
        <v>41218</v>
      </c>
      <c r="M3239" s="1">
        <v>41285</v>
      </c>
      <c r="N3239" s="1">
        <v>41285</v>
      </c>
      <c r="O3239" t="s">
        <v>22</v>
      </c>
      <c r="P3239">
        <v>16</v>
      </c>
      <c r="Q3239">
        <v>3</v>
      </c>
      <c r="R3239" t="s">
        <v>39</v>
      </c>
    </row>
    <row r="3240" spans="1:18" x14ac:dyDescent="0.3">
      <c r="A3240" s="5">
        <v>55651</v>
      </c>
      <c r="B3240" t="s">
        <v>400</v>
      </c>
      <c r="C3240">
        <v>2700300</v>
      </c>
      <c r="D3240" t="s">
        <v>401</v>
      </c>
      <c r="E3240" t="s">
        <v>402</v>
      </c>
      <c r="F3240" t="s">
        <v>402</v>
      </c>
      <c r="G3240" t="s">
        <v>19</v>
      </c>
      <c r="H3240">
        <v>126519</v>
      </c>
      <c r="I3240" t="s">
        <v>455</v>
      </c>
      <c r="J3240" t="s">
        <v>28</v>
      </c>
      <c r="K3240">
        <v>160</v>
      </c>
      <c r="L3240" s="1">
        <v>41239</v>
      </c>
      <c r="M3240" s="1">
        <v>41304</v>
      </c>
      <c r="N3240" s="1">
        <v>41309</v>
      </c>
      <c r="O3240" t="s">
        <v>22</v>
      </c>
      <c r="P3240">
        <v>16</v>
      </c>
      <c r="Q3240">
        <v>7</v>
      </c>
      <c r="R3240" t="s">
        <v>39</v>
      </c>
    </row>
    <row r="3241" spans="1:18" x14ac:dyDescent="0.3">
      <c r="A3241" s="5">
        <v>55676</v>
      </c>
      <c r="B3241" t="s">
        <v>490</v>
      </c>
      <c r="C3241">
        <v>1400100</v>
      </c>
      <c r="D3241" t="s">
        <v>491</v>
      </c>
      <c r="E3241" t="s">
        <v>492</v>
      </c>
      <c r="F3241" t="s">
        <v>492</v>
      </c>
      <c r="G3241" t="s">
        <v>19</v>
      </c>
      <c r="H3241">
        <v>126408</v>
      </c>
      <c r="I3241" t="s">
        <v>276</v>
      </c>
      <c r="J3241" t="s">
        <v>40</v>
      </c>
      <c r="K3241">
        <v>160</v>
      </c>
      <c r="L3241" s="1">
        <v>41155</v>
      </c>
      <c r="M3241" s="1">
        <v>41225</v>
      </c>
      <c r="N3241" s="1">
        <v>41226</v>
      </c>
      <c r="O3241" t="s">
        <v>22</v>
      </c>
      <c r="P3241">
        <v>15</v>
      </c>
      <c r="Q3241">
        <v>9</v>
      </c>
      <c r="R3241" t="s">
        <v>39</v>
      </c>
    </row>
    <row r="3242" spans="1:18" x14ac:dyDescent="0.3">
      <c r="A3242" s="5">
        <v>55679</v>
      </c>
      <c r="B3242" t="s">
        <v>128</v>
      </c>
      <c r="C3242">
        <v>4314902</v>
      </c>
      <c r="D3242" t="s">
        <v>161</v>
      </c>
      <c r="E3242" t="s">
        <v>1753</v>
      </c>
      <c r="F3242" t="s">
        <v>1753</v>
      </c>
      <c r="G3242" t="s">
        <v>19</v>
      </c>
      <c r="H3242">
        <v>126589</v>
      </c>
      <c r="I3242" t="s">
        <v>979</v>
      </c>
      <c r="J3242" t="s">
        <v>40</v>
      </c>
      <c r="K3242">
        <v>240</v>
      </c>
      <c r="L3242" s="1">
        <v>41218</v>
      </c>
      <c r="M3242" s="1">
        <v>41309</v>
      </c>
      <c r="N3242" s="1">
        <v>41323</v>
      </c>
      <c r="O3242" t="s">
        <v>22</v>
      </c>
      <c r="P3242">
        <v>12</v>
      </c>
      <c r="Q3242">
        <v>8</v>
      </c>
      <c r="R3242" t="s">
        <v>39</v>
      </c>
    </row>
    <row r="3243" spans="1:18" x14ac:dyDescent="0.3">
      <c r="A3243" s="5">
        <v>55737</v>
      </c>
      <c r="B3243" t="s">
        <v>242</v>
      </c>
      <c r="C3243">
        <v>1302900</v>
      </c>
      <c r="D3243" t="s">
        <v>1605</v>
      </c>
      <c r="E3243" t="s">
        <v>810</v>
      </c>
      <c r="F3243" t="s">
        <v>1607</v>
      </c>
      <c r="G3243" t="s">
        <v>19</v>
      </c>
      <c r="H3243">
        <v>126372</v>
      </c>
      <c r="I3243" t="s">
        <v>97</v>
      </c>
      <c r="J3243" t="s">
        <v>40</v>
      </c>
      <c r="K3243">
        <v>160</v>
      </c>
      <c r="L3243" s="1">
        <v>41251</v>
      </c>
      <c r="M3243" s="1">
        <v>41284</v>
      </c>
      <c r="O3243" t="s">
        <v>34</v>
      </c>
      <c r="P3243">
        <v>35</v>
      </c>
      <c r="Q3243">
        <v>2</v>
      </c>
      <c r="R3243" t="s">
        <v>23</v>
      </c>
    </row>
    <row r="3244" spans="1:18" x14ac:dyDescent="0.3">
      <c r="A3244" s="5">
        <v>55738</v>
      </c>
      <c r="B3244" t="s">
        <v>242</v>
      </c>
      <c r="C3244">
        <v>1302900</v>
      </c>
      <c r="D3244" t="s">
        <v>1605</v>
      </c>
      <c r="E3244" t="s">
        <v>810</v>
      </c>
      <c r="F3244" t="s">
        <v>1607</v>
      </c>
      <c r="G3244" t="s">
        <v>19</v>
      </c>
      <c r="H3244">
        <v>185233</v>
      </c>
      <c r="I3244" t="s">
        <v>892</v>
      </c>
      <c r="J3244" t="s">
        <v>40</v>
      </c>
      <c r="K3244">
        <v>160</v>
      </c>
      <c r="L3244" s="1">
        <v>41251</v>
      </c>
      <c r="M3244" s="1">
        <v>41304</v>
      </c>
      <c r="O3244" t="s">
        <v>96</v>
      </c>
      <c r="P3244">
        <v>30</v>
      </c>
      <c r="Q3244">
        <v>0</v>
      </c>
      <c r="R3244" t="s">
        <v>23</v>
      </c>
    </row>
    <row r="3245" spans="1:18" x14ac:dyDescent="0.3">
      <c r="A3245" s="5">
        <v>55795</v>
      </c>
      <c r="B3245" t="s">
        <v>128</v>
      </c>
      <c r="C3245">
        <v>4305108</v>
      </c>
      <c r="D3245" t="s">
        <v>175</v>
      </c>
      <c r="E3245" t="s">
        <v>176</v>
      </c>
      <c r="F3245" t="s">
        <v>176</v>
      </c>
      <c r="G3245" t="s">
        <v>19</v>
      </c>
      <c r="H3245">
        <v>185233</v>
      </c>
      <c r="I3245" t="s">
        <v>892</v>
      </c>
      <c r="J3245" t="s">
        <v>28</v>
      </c>
      <c r="K3245">
        <v>160</v>
      </c>
      <c r="L3245" s="1">
        <v>41232</v>
      </c>
      <c r="M3245" s="1">
        <v>41390</v>
      </c>
      <c r="N3245" s="1">
        <v>41241</v>
      </c>
      <c r="O3245" t="s">
        <v>22</v>
      </c>
      <c r="P3245">
        <v>15</v>
      </c>
      <c r="Q3245">
        <v>1</v>
      </c>
      <c r="R3245" t="s">
        <v>23</v>
      </c>
    </row>
    <row r="3246" spans="1:18" x14ac:dyDescent="0.3">
      <c r="A3246" s="5">
        <v>55797</v>
      </c>
      <c r="B3246" t="s">
        <v>128</v>
      </c>
      <c r="C3246">
        <v>4305108</v>
      </c>
      <c r="D3246" t="s">
        <v>175</v>
      </c>
      <c r="E3246" t="s">
        <v>176</v>
      </c>
      <c r="F3246" t="s">
        <v>176</v>
      </c>
      <c r="G3246" t="s">
        <v>19</v>
      </c>
      <c r="H3246">
        <v>185236</v>
      </c>
      <c r="I3246" t="s">
        <v>891</v>
      </c>
      <c r="J3246" t="s">
        <v>28</v>
      </c>
      <c r="K3246">
        <v>160</v>
      </c>
      <c r="L3246" s="1">
        <v>41232</v>
      </c>
      <c r="M3246" s="1">
        <v>41390</v>
      </c>
      <c r="O3246" t="s">
        <v>96</v>
      </c>
      <c r="P3246">
        <v>15</v>
      </c>
      <c r="Q3246">
        <v>0</v>
      </c>
      <c r="R3246" t="s">
        <v>23</v>
      </c>
    </row>
    <row r="3247" spans="1:18" x14ac:dyDescent="0.3">
      <c r="A3247" s="5">
        <v>55799</v>
      </c>
      <c r="B3247" t="s">
        <v>128</v>
      </c>
      <c r="C3247">
        <v>4305108</v>
      </c>
      <c r="D3247" t="s">
        <v>175</v>
      </c>
      <c r="E3247" t="s">
        <v>176</v>
      </c>
      <c r="F3247" t="s">
        <v>176</v>
      </c>
      <c r="G3247" t="s">
        <v>19</v>
      </c>
      <c r="H3247">
        <v>126383</v>
      </c>
      <c r="I3247" t="s">
        <v>314</v>
      </c>
      <c r="J3247" t="s">
        <v>21</v>
      </c>
      <c r="K3247">
        <v>220</v>
      </c>
      <c r="L3247" s="1">
        <v>41232</v>
      </c>
      <c r="M3247" s="1">
        <v>41446</v>
      </c>
      <c r="O3247" t="s">
        <v>96</v>
      </c>
      <c r="P3247">
        <v>20</v>
      </c>
      <c r="Q3247">
        <v>0</v>
      </c>
      <c r="R3247" t="s">
        <v>23</v>
      </c>
    </row>
    <row r="3248" spans="1:18" x14ac:dyDescent="0.3">
      <c r="A3248" s="5">
        <v>55800</v>
      </c>
      <c r="B3248" t="s">
        <v>128</v>
      </c>
      <c r="C3248">
        <v>4305108</v>
      </c>
      <c r="D3248" t="s">
        <v>175</v>
      </c>
      <c r="E3248" t="s">
        <v>176</v>
      </c>
      <c r="F3248" t="s">
        <v>176</v>
      </c>
      <c r="G3248" t="s">
        <v>19</v>
      </c>
      <c r="H3248">
        <v>126381</v>
      </c>
      <c r="I3248" t="s">
        <v>236</v>
      </c>
      <c r="J3248" t="s">
        <v>21</v>
      </c>
      <c r="K3248">
        <v>180</v>
      </c>
      <c r="L3248" s="1">
        <v>41232</v>
      </c>
      <c r="M3248" s="1">
        <v>41417</v>
      </c>
      <c r="O3248" t="s">
        <v>96</v>
      </c>
      <c r="P3248">
        <v>40</v>
      </c>
      <c r="Q3248">
        <v>0</v>
      </c>
      <c r="R3248" t="s">
        <v>23</v>
      </c>
    </row>
    <row r="3249" spans="1:18" x14ac:dyDescent="0.3">
      <c r="A3249" s="5">
        <v>55801</v>
      </c>
      <c r="B3249" t="s">
        <v>128</v>
      </c>
      <c r="C3249">
        <v>4305108</v>
      </c>
      <c r="D3249" t="s">
        <v>175</v>
      </c>
      <c r="E3249" t="s">
        <v>176</v>
      </c>
      <c r="F3249" t="s">
        <v>176</v>
      </c>
      <c r="G3249" t="s">
        <v>19</v>
      </c>
      <c r="H3249">
        <v>160891</v>
      </c>
      <c r="I3249" t="s">
        <v>668</v>
      </c>
      <c r="J3249" t="s">
        <v>21</v>
      </c>
      <c r="K3249">
        <v>180</v>
      </c>
      <c r="L3249" s="1">
        <v>41232</v>
      </c>
      <c r="M3249" s="1">
        <v>41392</v>
      </c>
      <c r="O3249" t="s">
        <v>96</v>
      </c>
      <c r="P3249">
        <v>40</v>
      </c>
      <c r="Q3249">
        <v>0</v>
      </c>
      <c r="R3249" t="s">
        <v>23</v>
      </c>
    </row>
    <row r="3250" spans="1:18" x14ac:dyDescent="0.3">
      <c r="A3250" s="5">
        <v>55805</v>
      </c>
      <c r="B3250" t="s">
        <v>128</v>
      </c>
      <c r="C3250">
        <v>4305108</v>
      </c>
      <c r="D3250" t="s">
        <v>175</v>
      </c>
      <c r="E3250" t="s">
        <v>176</v>
      </c>
      <c r="F3250" t="s">
        <v>176</v>
      </c>
      <c r="G3250" t="s">
        <v>19</v>
      </c>
      <c r="H3250">
        <v>185233</v>
      </c>
      <c r="I3250" t="s">
        <v>892</v>
      </c>
      <c r="J3250" t="s">
        <v>28</v>
      </c>
      <c r="K3250">
        <v>160</v>
      </c>
      <c r="L3250" s="1">
        <v>41233</v>
      </c>
      <c r="M3250" s="1">
        <v>41445</v>
      </c>
      <c r="O3250" t="s">
        <v>96</v>
      </c>
      <c r="P3250">
        <v>15</v>
      </c>
      <c r="Q3250">
        <v>0</v>
      </c>
      <c r="R3250" t="s">
        <v>23</v>
      </c>
    </row>
    <row r="3251" spans="1:18" x14ac:dyDescent="0.3">
      <c r="A3251" s="5">
        <v>55817</v>
      </c>
      <c r="B3251" t="s">
        <v>256</v>
      </c>
      <c r="C3251">
        <v>3304557</v>
      </c>
      <c r="D3251" t="s">
        <v>264</v>
      </c>
      <c r="E3251" t="s">
        <v>493</v>
      </c>
      <c r="F3251" t="s">
        <v>493</v>
      </c>
      <c r="G3251" t="s">
        <v>19</v>
      </c>
      <c r="H3251">
        <v>160956</v>
      </c>
      <c r="I3251" t="s">
        <v>542</v>
      </c>
      <c r="J3251" t="s">
        <v>21</v>
      </c>
      <c r="K3251">
        <v>200</v>
      </c>
      <c r="L3251" s="1">
        <v>41219</v>
      </c>
      <c r="M3251" s="1">
        <v>41422</v>
      </c>
      <c r="N3251" s="1">
        <v>41459</v>
      </c>
      <c r="O3251" t="s">
        <v>22</v>
      </c>
      <c r="P3251">
        <v>5</v>
      </c>
      <c r="Q3251">
        <v>4</v>
      </c>
      <c r="R3251" t="s">
        <v>23</v>
      </c>
    </row>
    <row r="3252" spans="1:18" x14ac:dyDescent="0.3">
      <c r="A3252" s="5">
        <v>55822</v>
      </c>
      <c r="B3252" t="s">
        <v>256</v>
      </c>
      <c r="C3252">
        <v>3304557</v>
      </c>
      <c r="D3252" t="s">
        <v>264</v>
      </c>
      <c r="E3252" t="s">
        <v>493</v>
      </c>
      <c r="F3252" t="s">
        <v>493</v>
      </c>
      <c r="G3252" t="s">
        <v>19</v>
      </c>
      <c r="H3252">
        <v>160956</v>
      </c>
      <c r="I3252" t="s">
        <v>542</v>
      </c>
      <c r="J3252" t="s">
        <v>21</v>
      </c>
      <c r="K3252">
        <v>200</v>
      </c>
      <c r="L3252" s="1">
        <v>41218</v>
      </c>
      <c r="M3252" s="1">
        <v>41362</v>
      </c>
      <c r="N3252" s="1">
        <v>41372</v>
      </c>
      <c r="O3252" t="s">
        <v>22</v>
      </c>
      <c r="P3252">
        <v>5</v>
      </c>
      <c r="Q3252">
        <v>2</v>
      </c>
      <c r="R3252" t="s">
        <v>23</v>
      </c>
    </row>
    <row r="3253" spans="1:18" x14ac:dyDescent="0.3">
      <c r="A3253" s="5">
        <v>55827</v>
      </c>
      <c r="B3253" t="s">
        <v>35</v>
      </c>
      <c r="C3253">
        <v>1500602</v>
      </c>
      <c r="D3253" t="s">
        <v>36</v>
      </c>
      <c r="E3253" t="s">
        <v>37</v>
      </c>
      <c r="F3253" t="s">
        <v>37</v>
      </c>
      <c r="G3253" t="s">
        <v>19</v>
      </c>
      <c r="H3253">
        <v>126551</v>
      </c>
      <c r="I3253" t="s">
        <v>53</v>
      </c>
      <c r="J3253" t="s">
        <v>28</v>
      </c>
      <c r="K3253">
        <v>320</v>
      </c>
      <c r="L3253" s="1">
        <v>41183</v>
      </c>
      <c r="M3253" s="1">
        <v>41260</v>
      </c>
      <c r="N3253" s="1">
        <v>41274</v>
      </c>
      <c r="O3253" t="s">
        <v>22</v>
      </c>
      <c r="P3253">
        <v>12</v>
      </c>
      <c r="Q3253">
        <v>6</v>
      </c>
      <c r="R3253" t="s">
        <v>39</v>
      </c>
    </row>
    <row r="3254" spans="1:18" x14ac:dyDescent="0.3">
      <c r="A3254" s="5">
        <v>55836</v>
      </c>
      <c r="B3254" t="s">
        <v>256</v>
      </c>
      <c r="C3254">
        <v>3305802</v>
      </c>
      <c r="D3254" t="s">
        <v>375</v>
      </c>
      <c r="E3254" t="s">
        <v>376</v>
      </c>
      <c r="F3254" t="s">
        <v>376</v>
      </c>
      <c r="G3254" t="s">
        <v>19</v>
      </c>
      <c r="H3254">
        <v>126347</v>
      </c>
      <c r="I3254" t="s">
        <v>159</v>
      </c>
      <c r="J3254" t="s">
        <v>28</v>
      </c>
      <c r="K3254">
        <v>160</v>
      </c>
      <c r="L3254" s="1">
        <v>41214</v>
      </c>
      <c r="M3254" s="1">
        <v>41314</v>
      </c>
      <c r="N3254" s="1">
        <v>41333</v>
      </c>
      <c r="O3254" t="s">
        <v>22</v>
      </c>
      <c r="P3254">
        <v>15</v>
      </c>
      <c r="Q3254">
        <v>8</v>
      </c>
      <c r="R3254" t="s">
        <v>23</v>
      </c>
    </row>
    <row r="3255" spans="1:18" x14ac:dyDescent="0.3">
      <c r="A3255" s="5">
        <v>55864</v>
      </c>
      <c r="B3255" t="s">
        <v>392</v>
      </c>
      <c r="C3255">
        <v>2901155</v>
      </c>
      <c r="D3255" t="s">
        <v>1754</v>
      </c>
      <c r="E3255" t="s">
        <v>1756</v>
      </c>
      <c r="F3255" t="s">
        <v>1755</v>
      </c>
      <c r="G3255" t="s">
        <v>19</v>
      </c>
      <c r="H3255">
        <v>160990</v>
      </c>
      <c r="I3255" t="s">
        <v>911</v>
      </c>
      <c r="J3255" t="s">
        <v>28</v>
      </c>
      <c r="K3255">
        <v>160</v>
      </c>
      <c r="L3255" s="1">
        <v>41260</v>
      </c>
      <c r="M3255" s="1">
        <v>41351</v>
      </c>
      <c r="N3255" s="1">
        <v>41341</v>
      </c>
      <c r="O3255" t="s">
        <v>22</v>
      </c>
      <c r="P3255">
        <v>15</v>
      </c>
      <c r="Q3255">
        <v>7</v>
      </c>
      <c r="R3255" t="s">
        <v>1399</v>
      </c>
    </row>
    <row r="3256" spans="1:18" x14ac:dyDescent="0.3">
      <c r="A3256" s="5">
        <v>55868</v>
      </c>
      <c r="B3256" t="s">
        <v>392</v>
      </c>
      <c r="C3256">
        <v>2901155</v>
      </c>
      <c r="D3256" t="s">
        <v>1754</v>
      </c>
      <c r="E3256" t="s">
        <v>1756</v>
      </c>
      <c r="F3256" t="s">
        <v>1755</v>
      </c>
      <c r="G3256" t="s">
        <v>19</v>
      </c>
      <c r="H3256">
        <v>160990</v>
      </c>
      <c r="I3256" t="s">
        <v>911</v>
      </c>
      <c r="J3256" t="s">
        <v>21</v>
      </c>
      <c r="K3256">
        <v>160</v>
      </c>
      <c r="L3256" s="1">
        <v>41260</v>
      </c>
      <c r="M3256" s="1">
        <v>41351</v>
      </c>
      <c r="N3256" s="1">
        <v>41341</v>
      </c>
      <c r="O3256" t="s">
        <v>22</v>
      </c>
      <c r="P3256">
        <v>15</v>
      </c>
      <c r="Q3256">
        <v>6</v>
      </c>
      <c r="R3256" t="s">
        <v>1399</v>
      </c>
    </row>
    <row r="3257" spans="1:18" x14ac:dyDescent="0.3">
      <c r="A3257" s="5">
        <v>55872</v>
      </c>
      <c r="B3257" t="s">
        <v>392</v>
      </c>
      <c r="C3257">
        <v>2914604</v>
      </c>
      <c r="D3257" t="s">
        <v>1757</v>
      </c>
      <c r="E3257" t="s">
        <v>1756</v>
      </c>
      <c r="F3257" t="s">
        <v>1758</v>
      </c>
      <c r="G3257" t="s">
        <v>19</v>
      </c>
      <c r="H3257">
        <v>160985</v>
      </c>
      <c r="I3257" t="s">
        <v>749</v>
      </c>
      <c r="J3257" t="s">
        <v>21</v>
      </c>
      <c r="K3257">
        <v>160</v>
      </c>
      <c r="L3257" s="1">
        <v>41232</v>
      </c>
      <c r="M3257" s="1">
        <v>41309</v>
      </c>
      <c r="N3257" s="1">
        <v>41306</v>
      </c>
      <c r="O3257" t="s">
        <v>22</v>
      </c>
      <c r="P3257">
        <v>15</v>
      </c>
      <c r="Q3257">
        <v>8</v>
      </c>
      <c r="R3257" t="s">
        <v>1399</v>
      </c>
    </row>
    <row r="3258" spans="1:18" x14ac:dyDescent="0.3">
      <c r="A3258" s="5">
        <v>55877</v>
      </c>
      <c r="B3258" t="s">
        <v>392</v>
      </c>
      <c r="C3258">
        <v>2914406</v>
      </c>
      <c r="D3258" t="s">
        <v>1759</v>
      </c>
      <c r="E3258" t="s">
        <v>1756</v>
      </c>
      <c r="F3258" t="s">
        <v>1760</v>
      </c>
      <c r="G3258" t="s">
        <v>19</v>
      </c>
      <c r="H3258">
        <v>160987</v>
      </c>
      <c r="I3258" t="s">
        <v>1380</v>
      </c>
      <c r="J3258" t="s">
        <v>28</v>
      </c>
      <c r="K3258">
        <v>160</v>
      </c>
      <c r="L3258" s="1">
        <v>41254</v>
      </c>
      <c r="M3258" s="1">
        <v>41345</v>
      </c>
      <c r="N3258" s="1">
        <v>41327</v>
      </c>
      <c r="O3258" t="s">
        <v>22</v>
      </c>
      <c r="P3258">
        <v>15</v>
      </c>
      <c r="Q3258">
        <v>7</v>
      </c>
      <c r="R3258" t="s">
        <v>1399</v>
      </c>
    </row>
    <row r="3259" spans="1:18" x14ac:dyDescent="0.3">
      <c r="A3259" s="5">
        <v>55880</v>
      </c>
      <c r="B3259" t="s">
        <v>392</v>
      </c>
      <c r="C3259">
        <v>2922102</v>
      </c>
      <c r="D3259" t="s">
        <v>1761</v>
      </c>
      <c r="E3259" t="s">
        <v>1756</v>
      </c>
      <c r="F3259" t="s">
        <v>1762</v>
      </c>
      <c r="G3259" t="s">
        <v>19</v>
      </c>
      <c r="H3259">
        <v>221111</v>
      </c>
      <c r="I3259" t="s">
        <v>749</v>
      </c>
      <c r="J3259" t="s">
        <v>28</v>
      </c>
      <c r="K3259">
        <v>160</v>
      </c>
      <c r="L3259" s="1">
        <v>41271</v>
      </c>
      <c r="M3259" s="1">
        <v>41362</v>
      </c>
      <c r="O3259" t="s">
        <v>96</v>
      </c>
      <c r="P3259">
        <v>15</v>
      </c>
      <c r="Q3259">
        <v>0</v>
      </c>
      <c r="R3259" t="s">
        <v>1399</v>
      </c>
    </row>
    <row r="3260" spans="1:18" x14ac:dyDescent="0.3">
      <c r="A3260" s="5">
        <v>55882</v>
      </c>
      <c r="B3260" t="s">
        <v>392</v>
      </c>
      <c r="C3260">
        <v>2922102</v>
      </c>
      <c r="D3260" t="s">
        <v>1761</v>
      </c>
      <c r="E3260" t="s">
        <v>1756</v>
      </c>
      <c r="F3260" t="s">
        <v>1762</v>
      </c>
      <c r="G3260" t="s">
        <v>19</v>
      </c>
      <c r="H3260">
        <v>221111</v>
      </c>
      <c r="I3260" t="s">
        <v>749</v>
      </c>
      <c r="J3260" t="s">
        <v>21</v>
      </c>
      <c r="K3260">
        <v>160</v>
      </c>
      <c r="L3260" s="1">
        <v>41271</v>
      </c>
      <c r="M3260" s="1">
        <v>41362</v>
      </c>
      <c r="O3260" t="s">
        <v>96</v>
      </c>
      <c r="P3260">
        <v>15</v>
      </c>
      <c r="Q3260">
        <v>0</v>
      </c>
      <c r="R3260" t="s">
        <v>1399</v>
      </c>
    </row>
    <row r="3261" spans="1:18" x14ac:dyDescent="0.3">
      <c r="A3261" s="5">
        <v>55888</v>
      </c>
      <c r="B3261" t="s">
        <v>392</v>
      </c>
      <c r="C3261">
        <v>2912202</v>
      </c>
      <c r="D3261" t="s">
        <v>1763</v>
      </c>
      <c r="E3261" t="s">
        <v>1756</v>
      </c>
      <c r="F3261" t="s">
        <v>1764</v>
      </c>
      <c r="G3261" t="s">
        <v>19</v>
      </c>
      <c r="H3261">
        <v>160996</v>
      </c>
      <c r="I3261" t="s">
        <v>1765</v>
      </c>
      <c r="J3261" t="s">
        <v>28</v>
      </c>
      <c r="K3261">
        <v>160</v>
      </c>
      <c r="L3261" s="1">
        <v>41260</v>
      </c>
      <c r="M3261" s="1">
        <v>41351</v>
      </c>
      <c r="O3261" t="s">
        <v>96</v>
      </c>
      <c r="P3261">
        <v>15</v>
      </c>
      <c r="Q3261">
        <v>0</v>
      </c>
      <c r="R3261" t="s">
        <v>1399</v>
      </c>
    </row>
    <row r="3262" spans="1:18" x14ac:dyDescent="0.3">
      <c r="A3262" s="5">
        <v>55891</v>
      </c>
      <c r="B3262" t="s">
        <v>392</v>
      </c>
      <c r="C3262">
        <v>2912202</v>
      </c>
      <c r="D3262" t="s">
        <v>1763</v>
      </c>
      <c r="E3262" t="s">
        <v>1756</v>
      </c>
      <c r="F3262" t="s">
        <v>1764</v>
      </c>
      <c r="G3262" t="s">
        <v>19</v>
      </c>
      <c r="H3262">
        <v>160996</v>
      </c>
      <c r="I3262" t="s">
        <v>1765</v>
      </c>
      <c r="J3262" t="s">
        <v>21</v>
      </c>
      <c r="K3262">
        <v>160</v>
      </c>
      <c r="L3262" s="1">
        <v>41260</v>
      </c>
      <c r="M3262" s="1">
        <v>41352</v>
      </c>
      <c r="O3262" t="s">
        <v>34</v>
      </c>
      <c r="P3262">
        <v>15</v>
      </c>
      <c r="Q3262">
        <v>0</v>
      </c>
      <c r="R3262" t="s">
        <v>1399</v>
      </c>
    </row>
    <row r="3263" spans="1:18" x14ac:dyDescent="0.3">
      <c r="A3263" s="5">
        <v>55894</v>
      </c>
      <c r="B3263" t="s">
        <v>392</v>
      </c>
      <c r="C3263">
        <v>2914703</v>
      </c>
      <c r="D3263" t="s">
        <v>1766</v>
      </c>
      <c r="E3263" t="s">
        <v>1756</v>
      </c>
      <c r="F3263" t="s">
        <v>1767</v>
      </c>
      <c r="G3263" t="s">
        <v>19</v>
      </c>
      <c r="H3263">
        <v>221109</v>
      </c>
      <c r="I3263" t="s">
        <v>910</v>
      </c>
      <c r="J3263" t="s">
        <v>28</v>
      </c>
      <c r="K3263">
        <v>160</v>
      </c>
      <c r="L3263" s="1">
        <v>41271</v>
      </c>
      <c r="M3263" s="1">
        <v>41362</v>
      </c>
      <c r="N3263" s="1">
        <v>41348</v>
      </c>
      <c r="O3263" t="s">
        <v>22</v>
      </c>
      <c r="P3263">
        <v>15</v>
      </c>
      <c r="Q3263">
        <v>1</v>
      </c>
      <c r="R3263" t="s">
        <v>1399</v>
      </c>
    </row>
    <row r="3264" spans="1:18" x14ac:dyDescent="0.3">
      <c r="A3264" s="5">
        <v>55911</v>
      </c>
      <c r="B3264" t="s">
        <v>392</v>
      </c>
      <c r="C3264">
        <v>2914703</v>
      </c>
      <c r="D3264" t="s">
        <v>1766</v>
      </c>
      <c r="E3264" t="s">
        <v>1756</v>
      </c>
      <c r="F3264" t="s">
        <v>1767</v>
      </c>
      <c r="G3264" t="s">
        <v>19</v>
      </c>
      <c r="H3264">
        <v>221109</v>
      </c>
      <c r="I3264" t="s">
        <v>910</v>
      </c>
      <c r="J3264" t="s">
        <v>21</v>
      </c>
      <c r="K3264">
        <v>160</v>
      </c>
      <c r="L3264" s="1">
        <v>41271</v>
      </c>
      <c r="M3264" s="1">
        <v>41362</v>
      </c>
      <c r="N3264" s="1">
        <v>41348</v>
      </c>
      <c r="O3264" t="s">
        <v>22</v>
      </c>
      <c r="P3264">
        <v>15</v>
      </c>
      <c r="Q3264">
        <v>7</v>
      </c>
      <c r="R3264" t="s">
        <v>1399</v>
      </c>
    </row>
    <row r="3265" spans="1:18" x14ac:dyDescent="0.3">
      <c r="A3265" s="5">
        <v>55956</v>
      </c>
      <c r="B3265" t="s">
        <v>392</v>
      </c>
      <c r="C3265">
        <v>2925105</v>
      </c>
      <c r="D3265" t="s">
        <v>1580</v>
      </c>
      <c r="E3265" t="s">
        <v>1756</v>
      </c>
      <c r="F3265" t="s">
        <v>1768</v>
      </c>
      <c r="G3265" t="s">
        <v>19</v>
      </c>
      <c r="H3265">
        <v>160987</v>
      </c>
      <c r="I3265" t="s">
        <v>1380</v>
      </c>
      <c r="J3265" t="s">
        <v>21</v>
      </c>
      <c r="K3265">
        <v>160</v>
      </c>
      <c r="L3265" s="1">
        <v>41219</v>
      </c>
      <c r="M3265" s="1">
        <v>41309</v>
      </c>
      <c r="N3265" s="1">
        <v>41636</v>
      </c>
      <c r="O3265" t="s">
        <v>22</v>
      </c>
      <c r="P3265">
        <v>15</v>
      </c>
      <c r="Q3265">
        <v>7</v>
      </c>
      <c r="R3265" t="s">
        <v>1399</v>
      </c>
    </row>
    <row r="3266" spans="1:18" x14ac:dyDescent="0.3">
      <c r="A3266" s="5">
        <v>55962</v>
      </c>
      <c r="B3266" t="s">
        <v>392</v>
      </c>
      <c r="C3266">
        <v>2913507</v>
      </c>
      <c r="D3266" t="s">
        <v>1769</v>
      </c>
      <c r="E3266" t="s">
        <v>1756</v>
      </c>
      <c r="F3266" t="s">
        <v>1770</v>
      </c>
      <c r="G3266" t="s">
        <v>19</v>
      </c>
      <c r="H3266">
        <v>221111</v>
      </c>
      <c r="I3266" t="s">
        <v>749</v>
      </c>
      <c r="J3266" t="s">
        <v>21</v>
      </c>
      <c r="K3266">
        <v>160</v>
      </c>
      <c r="L3266" s="1">
        <v>41271</v>
      </c>
      <c r="M3266" s="1">
        <v>41362</v>
      </c>
      <c r="N3266" s="1">
        <v>41338</v>
      </c>
      <c r="O3266" t="s">
        <v>22</v>
      </c>
      <c r="P3266">
        <v>15</v>
      </c>
      <c r="Q3266">
        <v>1</v>
      </c>
      <c r="R3266" t="s">
        <v>1399</v>
      </c>
    </row>
    <row r="3267" spans="1:18" x14ac:dyDescent="0.3">
      <c r="A3267" s="5">
        <v>55963</v>
      </c>
      <c r="B3267" t="s">
        <v>392</v>
      </c>
      <c r="C3267">
        <v>2910909</v>
      </c>
      <c r="D3267" t="s">
        <v>1771</v>
      </c>
      <c r="E3267" t="s">
        <v>1756</v>
      </c>
      <c r="F3267" t="s">
        <v>1772</v>
      </c>
      <c r="G3267" t="s">
        <v>19</v>
      </c>
      <c r="H3267">
        <v>221111</v>
      </c>
      <c r="I3267" t="s">
        <v>749</v>
      </c>
      <c r="J3267" t="s">
        <v>28</v>
      </c>
      <c r="K3267">
        <v>160</v>
      </c>
      <c r="L3267" s="1">
        <v>41271</v>
      </c>
      <c r="M3267" s="1">
        <v>41362</v>
      </c>
      <c r="N3267" s="1">
        <v>41352</v>
      </c>
      <c r="O3267" t="s">
        <v>22</v>
      </c>
      <c r="P3267">
        <v>15</v>
      </c>
      <c r="Q3267">
        <v>1</v>
      </c>
      <c r="R3267" t="s">
        <v>1399</v>
      </c>
    </row>
    <row r="3268" spans="1:18" x14ac:dyDescent="0.3">
      <c r="A3268" s="5">
        <v>55964</v>
      </c>
      <c r="B3268" t="s">
        <v>392</v>
      </c>
      <c r="C3268">
        <v>2910909</v>
      </c>
      <c r="D3268" t="s">
        <v>1771</v>
      </c>
      <c r="E3268" t="s">
        <v>1756</v>
      </c>
      <c r="F3268" t="s">
        <v>1772</v>
      </c>
      <c r="G3268" t="s">
        <v>19</v>
      </c>
      <c r="H3268">
        <v>221111</v>
      </c>
      <c r="I3268" t="s">
        <v>749</v>
      </c>
      <c r="J3268" t="s">
        <v>21</v>
      </c>
      <c r="K3268">
        <v>160</v>
      </c>
      <c r="L3268" s="1">
        <v>41263</v>
      </c>
      <c r="M3268" s="1">
        <v>41354</v>
      </c>
      <c r="O3268" t="s">
        <v>34</v>
      </c>
      <c r="P3268">
        <v>15</v>
      </c>
      <c r="Q3268">
        <v>0</v>
      </c>
      <c r="R3268" t="s">
        <v>1399</v>
      </c>
    </row>
    <row r="3269" spans="1:18" x14ac:dyDescent="0.3">
      <c r="A3269" s="5">
        <v>55977</v>
      </c>
      <c r="B3269" t="s">
        <v>481</v>
      </c>
      <c r="C3269">
        <v>3538006</v>
      </c>
      <c r="D3269" t="s">
        <v>1773</v>
      </c>
      <c r="E3269" t="s">
        <v>1774</v>
      </c>
      <c r="F3269" t="s">
        <v>1774</v>
      </c>
      <c r="G3269" t="s">
        <v>19</v>
      </c>
      <c r="H3269">
        <v>126423</v>
      </c>
      <c r="I3269" t="s">
        <v>444</v>
      </c>
      <c r="J3269" t="s">
        <v>28</v>
      </c>
      <c r="K3269">
        <v>160</v>
      </c>
      <c r="L3269" s="1">
        <v>41232</v>
      </c>
      <c r="M3269" s="1">
        <v>41309</v>
      </c>
      <c r="N3269" s="1">
        <v>41302</v>
      </c>
      <c r="O3269" t="s">
        <v>22</v>
      </c>
      <c r="P3269">
        <v>32</v>
      </c>
      <c r="Q3269">
        <v>8</v>
      </c>
      <c r="R3269" t="s">
        <v>39</v>
      </c>
    </row>
    <row r="3270" spans="1:18" x14ac:dyDescent="0.3">
      <c r="A3270" s="5">
        <v>55978</v>
      </c>
      <c r="B3270" t="s">
        <v>481</v>
      </c>
      <c r="C3270">
        <v>3538006</v>
      </c>
      <c r="D3270" t="s">
        <v>1773</v>
      </c>
      <c r="E3270" t="s">
        <v>1774</v>
      </c>
      <c r="F3270" t="s">
        <v>1774</v>
      </c>
      <c r="G3270" t="s">
        <v>19</v>
      </c>
      <c r="H3270">
        <v>126423</v>
      </c>
      <c r="I3270" t="s">
        <v>444</v>
      </c>
      <c r="J3270" t="s">
        <v>21</v>
      </c>
      <c r="K3270">
        <v>160</v>
      </c>
      <c r="L3270" s="1">
        <v>41232</v>
      </c>
      <c r="M3270" s="1">
        <v>41309</v>
      </c>
      <c r="N3270" s="1">
        <v>41302</v>
      </c>
      <c r="O3270" t="s">
        <v>22</v>
      </c>
      <c r="P3270">
        <v>32</v>
      </c>
      <c r="Q3270">
        <v>5</v>
      </c>
      <c r="R3270" t="s">
        <v>39</v>
      </c>
    </row>
    <row r="3271" spans="1:18" x14ac:dyDescent="0.3">
      <c r="A3271" s="5">
        <v>55979</v>
      </c>
      <c r="B3271" t="s">
        <v>481</v>
      </c>
      <c r="C3271">
        <v>3538006</v>
      </c>
      <c r="D3271" t="s">
        <v>1773</v>
      </c>
      <c r="E3271" t="s">
        <v>1774</v>
      </c>
      <c r="F3271" t="s">
        <v>1774</v>
      </c>
      <c r="G3271" t="s">
        <v>19</v>
      </c>
      <c r="H3271">
        <v>126601</v>
      </c>
      <c r="I3271" t="s">
        <v>1461</v>
      </c>
      <c r="J3271" t="s">
        <v>28</v>
      </c>
      <c r="K3271">
        <v>160</v>
      </c>
      <c r="L3271" s="1">
        <v>41232</v>
      </c>
      <c r="M3271" s="1">
        <v>41329</v>
      </c>
      <c r="N3271" s="1">
        <v>41324</v>
      </c>
      <c r="O3271" t="s">
        <v>22</v>
      </c>
      <c r="P3271">
        <v>16</v>
      </c>
      <c r="Q3271">
        <v>9</v>
      </c>
      <c r="R3271" t="s">
        <v>39</v>
      </c>
    </row>
    <row r="3272" spans="1:18" x14ac:dyDescent="0.3">
      <c r="A3272" s="5">
        <v>55982</v>
      </c>
      <c r="B3272" t="s">
        <v>481</v>
      </c>
      <c r="C3272">
        <v>3538006</v>
      </c>
      <c r="D3272" t="s">
        <v>1773</v>
      </c>
      <c r="E3272" t="s">
        <v>1774</v>
      </c>
      <c r="F3272" t="s">
        <v>1774</v>
      </c>
      <c r="G3272" t="s">
        <v>19</v>
      </c>
      <c r="H3272">
        <v>126368</v>
      </c>
      <c r="I3272" t="s">
        <v>259</v>
      </c>
      <c r="J3272" t="s">
        <v>40</v>
      </c>
      <c r="K3272">
        <v>160</v>
      </c>
      <c r="L3272" s="1">
        <v>41232</v>
      </c>
      <c r="M3272" s="1">
        <v>41343</v>
      </c>
      <c r="N3272" s="1">
        <v>41324</v>
      </c>
      <c r="O3272" t="s">
        <v>22</v>
      </c>
      <c r="P3272">
        <v>32</v>
      </c>
      <c r="Q3272">
        <v>8</v>
      </c>
      <c r="R3272" t="s">
        <v>39</v>
      </c>
    </row>
    <row r="3273" spans="1:18" x14ac:dyDescent="0.3">
      <c r="A3273" s="5">
        <v>56004</v>
      </c>
      <c r="B3273" t="s">
        <v>392</v>
      </c>
      <c r="C3273">
        <v>2903706</v>
      </c>
      <c r="D3273" t="s">
        <v>1775</v>
      </c>
      <c r="E3273" t="s">
        <v>1756</v>
      </c>
      <c r="F3273" t="s">
        <v>1776</v>
      </c>
      <c r="G3273" t="s">
        <v>19</v>
      </c>
      <c r="H3273">
        <v>221283</v>
      </c>
      <c r="I3273" t="s">
        <v>877</v>
      </c>
      <c r="J3273" t="s">
        <v>28</v>
      </c>
      <c r="K3273">
        <v>160</v>
      </c>
      <c r="L3273" s="1">
        <v>41264</v>
      </c>
      <c r="M3273" s="1">
        <v>41355</v>
      </c>
      <c r="N3273" s="1">
        <v>41341</v>
      </c>
      <c r="O3273" t="s">
        <v>22</v>
      </c>
      <c r="P3273">
        <v>15</v>
      </c>
      <c r="Q3273">
        <v>9</v>
      </c>
      <c r="R3273" t="s">
        <v>1399</v>
      </c>
    </row>
    <row r="3274" spans="1:18" x14ac:dyDescent="0.3">
      <c r="A3274" s="5">
        <v>56006</v>
      </c>
      <c r="B3274" t="s">
        <v>392</v>
      </c>
      <c r="C3274">
        <v>2906303</v>
      </c>
      <c r="D3274" t="s">
        <v>1777</v>
      </c>
      <c r="E3274" t="s">
        <v>1756</v>
      </c>
      <c r="F3274" t="s">
        <v>1778</v>
      </c>
      <c r="G3274" t="s">
        <v>19</v>
      </c>
      <c r="H3274">
        <v>221283</v>
      </c>
      <c r="I3274" t="s">
        <v>877</v>
      </c>
      <c r="J3274" t="s">
        <v>28</v>
      </c>
      <c r="K3274">
        <v>160</v>
      </c>
      <c r="L3274" s="1">
        <v>41271</v>
      </c>
      <c r="M3274" s="1">
        <v>41362</v>
      </c>
      <c r="O3274" t="s">
        <v>96</v>
      </c>
      <c r="P3274">
        <v>15</v>
      </c>
      <c r="Q3274">
        <v>0</v>
      </c>
      <c r="R3274" t="s">
        <v>1399</v>
      </c>
    </row>
    <row r="3275" spans="1:18" x14ac:dyDescent="0.3">
      <c r="A3275" s="5">
        <v>56017</v>
      </c>
      <c r="B3275" t="s">
        <v>392</v>
      </c>
      <c r="C3275">
        <v>2914653</v>
      </c>
      <c r="D3275" t="s">
        <v>1779</v>
      </c>
      <c r="E3275" t="s">
        <v>1756</v>
      </c>
      <c r="F3275" t="s">
        <v>1780</v>
      </c>
      <c r="G3275" t="s">
        <v>19</v>
      </c>
      <c r="H3275">
        <v>221283</v>
      </c>
      <c r="I3275" t="s">
        <v>877</v>
      </c>
      <c r="J3275" t="s">
        <v>28</v>
      </c>
      <c r="K3275">
        <v>160</v>
      </c>
      <c r="L3275" s="1">
        <v>41264</v>
      </c>
      <c r="M3275" s="1">
        <v>41356</v>
      </c>
      <c r="N3275" s="1">
        <v>41320</v>
      </c>
      <c r="O3275" t="s">
        <v>22</v>
      </c>
      <c r="P3275">
        <v>15</v>
      </c>
      <c r="Q3275">
        <v>6</v>
      </c>
      <c r="R3275" t="s">
        <v>1399</v>
      </c>
    </row>
    <row r="3276" spans="1:18" x14ac:dyDescent="0.3">
      <c r="A3276" s="5">
        <v>56018</v>
      </c>
      <c r="B3276" t="s">
        <v>392</v>
      </c>
      <c r="C3276">
        <v>2925303</v>
      </c>
      <c r="D3276" t="s">
        <v>1088</v>
      </c>
      <c r="E3276" t="s">
        <v>1756</v>
      </c>
      <c r="F3276" t="s">
        <v>1781</v>
      </c>
      <c r="G3276" t="s">
        <v>19</v>
      </c>
      <c r="H3276">
        <v>160990</v>
      </c>
      <c r="I3276" t="s">
        <v>911</v>
      </c>
      <c r="J3276" t="s">
        <v>28</v>
      </c>
      <c r="K3276">
        <v>160</v>
      </c>
      <c r="L3276" s="1">
        <v>41239</v>
      </c>
      <c r="M3276" s="1">
        <v>41309</v>
      </c>
      <c r="N3276" s="1">
        <v>41306</v>
      </c>
      <c r="O3276" t="s">
        <v>22</v>
      </c>
      <c r="P3276">
        <v>15</v>
      </c>
      <c r="Q3276">
        <v>9</v>
      </c>
      <c r="R3276" t="s">
        <v>1399</v>
      </c>
    </row>
    <row r="3277" spans="1:18" x14ac:dyDescent="0.3">
      <c r="A3277" s="5">
        <v>56019</v>
      </c>
      <c r="B3277" t="s">
        <v>392</v>
      </c>
      <c r="C3277">
        <v>2925303</v>
      </c>
      <c r="D3277" t="s">
        <v>1088</v>
      </c>
      <c r="E3277" t="s">
        <v>1756</v>
      </c>
      <c r="F3277" t="s">
        <v>1781</v>
      </c>
      <c r="G3277" t="s">
        <v>19</v>
      </c>
      <c r="H3277">
        <v>160990</v>
      </c>
      <c r="I3277" t="s">
        <v>911</v>
      </c>
      <c r="J3277" t="s">
        <v>21</v>
      </c>
      <c r="K3277">
        <v>160</v>
      </c>
      <c r="L3277" s="1">
        <v>41239</v>
      </c>
      <c r="M3277" s="1">
        <v>41309</v>
      </c>
      <c r="N3277" s="1">
        <v>41306</v>
      </c>
      <c r="O3277" t="s">
        <v>22</v>
      </c>
      <c r="P3277">
        <v>15</v>
      </c>
      <c r="Q3277">
        <v>8</v>
      </c>
      <c r="R3277" t="s">
        <v>1399</v>
      </c>
    </row>
    <row r="3278" spans="1:18" x14ac:dyDescent="0.3">
      <c r="A3278" s="5">
        <v>56046</v>
      </c>
      <c r="B3278" t="s">
        <v>147</v>
      </c>
      <c r="C3278">
        <v>2800308</v>
      </c>
      <c r="D3278" t="s">
        <v>148</v>
      </c>
      <c r="E3278" t="s">
        <v>149</v>
      </c>
      <c r="F3278" t="s">
        <v>149</v>
      </c>
      <c r="G3278" t="s">
        <v>19</v>
      </c>
      <c r="H3278">
        <v>126383</v>
      </c>
      <c r="I3278" t="s">
        <v>314</v>
      </c>
      <c r="J3278" t="s">
        <v>21</v>
      </c>
      <c r="K3278">
        <v>200</v>
      </c>
      <c r="L3278" s="1">
        <v>41204</v>
      </c>
      <c r="M3278" s="1">
        <v>41284</v>
      </c>
      <c r="O3278" t="s">
        <v>96</v>
      </c>
      <c r="P3278">
        <v>20</v>
      </c>
      <c r="Q3278">
        <v>0</v>
      </c>
      <c r="R3278" t="s">
        <v>23</v>
      </c>
    </row>
    <row r="3279" spans="1:18" x14ac:dyDescent="0.3">
      <c r="A3279" s="5">
        <v>56183</v>
      </c>
      <c r="B3279" t="s">
        <v>256</v>
      </c>
      <c r="C3279">
        <v>3306305</v>
      </c>
      <c r="D3279" t="s">
        <v>633</v>
      </c>
      <c r="E3279" t="s">
        <v>634</v>
      </c>
      <c r="F3279" t="s">
        <v>634</v>
      </c>
      <c r="G3279" t="s">
        <v>19</v>
      </c>
      <c r="H3279">
        <v>126368</v>
      </c>
      <c r="I3279" t="s">
        <v>259</v>
      </c>
      <c r="J3279" t="s">
        <v>28</v>
      </c>
      <c r="K3279">
        <v>160</v>
      </c>
      <c r="L3279" s="1">
        <v>41246</v>
      </c>
      <c r="M3279" s="1">
        <v>41354</v>
      </c>
      <c r="O3279" t="s">
        <v>96</v>
      </c>
      <c r="P3279">
        <v>20</v>
      </c>
      <c r="Q3279">
        <v>0</v>
      </c>
      <c r="R3279" t="s">
        <v>23</v>
      </c>
    </row>
    <row r="3280" spans="1:18" x14ac:dyDescent="0.3">
      <c r="A3280" s="5">
        <v>56184</v>
      </c>
      <c r="B3280" t="s">
        <v>256</v>
      </c>
      <c r="C3280">
        <v>3306305</v>
      </c>
      <c r="D3280" t="s">
        <v>633</v>
      </c>
      <c r="E3280" t="s">
        <v>634</v>
      </c>
      <c r="F3280" t="s">
        <v>634</v>
      </c>
      <c r="G3280" t="s">
        <v>19</v>
      </c>
      <c r="H3280">
        <v>126373</v>
      </c>
      <c r="I3280" t="s">
        <v>139</v>
      </c>
      <c r="J3280" t="s">
        <v>28</v>
      </c>
      <c r="K3280">
        <v>160</v>
      </c>
      <c r="L3280" s="1">
        <v>41225</v>
      </c>
      <c r="M3280" s="1">
        <v>41379</v>
      </c>
      <c r="O3280" t="s">
        <v>96</v>
      </c>
      <c r="P3280">
        <v>20</v>
      </c>
      <c r="Q3280">
        <v>0</v>
      </c>
      <c r="R3280" t="s">
        <v>23</v>
      </c>
    </row>
    <row r="3281" spans="1:18" x14ac:dyDescent="0.3">
      <c r="A3281" s="5">
        <v>56188</v>
      </c>
      <c r="B3281" t="s">
        <v>256</v>
      </c>
      <c r="C3281">
        <v>3306305</v>
      </c>
      <c r="D3281" t="s">
        <v>633</v>
      </c>
      <c r="E3281" t="s">
        <v>634</v>
      </c>
      <c r="F3281" t="s">
        <v>634</v>
      </c>
      <c r="G3281" t="s">
        <v>19</v>
      </c>
      <c r="H3281">
        <v>160882</v>
      </c>
      <c r="I3281" t="s">
        <v>1050</v>
      </c>
      <c r="J3281" t="s">
        <v>28</v>
      </c>
      <c r="K3281">
        <v>160</v>
      </c>
      <c r="L3281" s="1">
        <v>41248</v>
      </c>
      <c r="M3281" s="1">
        <v>41354</v>
      </c>
      <c r="O3281" t="s">
        <v>96</v>
      </c>
      <c r="P3281">
        <v>20</v>
      </c>
      <c r="Q3281">
        <v>0</v>
      </c>
      <c r="R3281" t="s">
        <v>23</v>
      </c>
    </row>
    <row r="3282" spans="1:18" x14ac:dyDescent="0.3">
      <c r="A3282" s="5">
        <v>56232</v>
      </c>
      <c r="B3282" t="s">
        <v>105</v>
      </c>
      <c r="C3282">
        <v>2307304</v>
      </c>
      <c r="D3282" t="s">
        <v>132</v>
      </c>
      <c r="E3282" t="s">
        <v>107</v>
      </c>
      <c r="F3282" t="s">
        <v>1782</v>
      </c>
      <c r="G3282" t="s">
        <v>19</v>
      </c>
      <c r="H3282">
        <v>126465</v>
      </c>
      <c r="I3282" t="s">
        <v>324</v>
      </c>
      <c r="J3282" t="s">
        <v>28</v>
      </c>
      <c r="K3282">
        <v>180</v>
      </c>
      <c r="L3282" s="1">
        <v>41218</v>
      </c>
      <c r="M3282" s="1">
        <v>41299</v>
      </c>
      <c r="N3282" s="1">
        <v>41299</v>
      </c>
      <c r="O3282" t="s">
        <v>22</v>
      </c>
      <c r="P3282">
        <v>14</v>
      </c>
      <c r="Q3282">
        <v>9</v>
      </c>
      <c r="R3282" t="s">
        <v>39</v>
      </c>
    </row>
    <row r="3283" spans="1:18" x14ac:dyDescent="0.3">
      <c r="A3283" s="5">
        <v>56243</v>
      </c>
      <c r="B3283" t="s">
        <v>296</v>
      </c>
      <c r="C3283">
        <v>3157005</v>
      </c>
      <c r="D3283" t="s">
        <v>1584</v>
      </c>
      <c r="E3283" t="s">
        <v>1585</v>
      </c>
      <c r="F3283" t="s">
        <v>1585</v>
      </c>
      <c r="G3283" t="s">
        <v>32</v>
      </c>
      <c r="H3283">
        <v>73</v>
      </c>
      <c r="I3283" t="s">
        <v>89</v>
      </c>
      <c r="J3283" t="s">
        <v>40</v>
      </c>
      <c r="K3283">
        <v>1000</v>
      </c>
      <c r="L3283" s="1">
        <v>41218</v>
      </c>
      <c r="M3283" s="1">
        <v>41780</v>
      </c>
      <c r="N3283" s="1">
        <v>41780</v>
      </c>
      <c r="O3283" t="s">
        <v>22</v>
      </c>
      <c r="P3283">
        <v>40</v>
      </c>
      <c r="Q3283">
        <v>7</v>
      </c>
      <c r="R3283" t="s">
        <v>1550</v>
      </c>
    </row>
    <row r="3284" spans="1:18" x14ac:dyDescent="0.3">
      <c r="A3284" s="5">
        <v>56331</v>
      </c>
      <c r="B3284" t="s">
        <v>147</v>
      </c>
      <c r="C3284">
        <v>2800308</v>
      </c>
      <c r="D3284" t="s">
        <v>148</v>
      </c>
      <c r="E3284" t="s">
        <v>149</v>
      </c>
      <c r="F3284" t="s">
        <v>149</v>
      </c>
      <c r="G3284" t="s">
        <v>19</v>
      </c>
      <c r="H3284">
        <v>126345</v>
      </c>
      <c r="I3284" t="s">
        <v>222</v>
      </c>
      <c r="J3284" t="s">
        <v>28</v>
      </c>
      <c r="K3284">
        <v>180</v>
      </c>
      <c r="L3284" s="1">
        <v>41204</v>
      </c>
      <c r="M3284" s="1">
        <v>41254</v>
      </c>
      <c r="N3284" s="1">
        <v>41254</v>
      </c>
      <c r="O3284" t="s">
        <v>22</v>
      </c>
      <c r="P3284">
        <v>20</v>
      </c>
      <c r="Q3284">
        <v>3</v>
      </c>
      <c r="R3284" t="s">
        <v>23</v>
      </c>
    </row>
    <row r="3285" spans="1:18" x14ac:dyDescent="0.3">
      <c r="A3285" s="5">
        <v>56350</v>
      </c>
      <c r="B3285" t="s">
        <v>481</v>
      </c>
      <c r="C3285">
        <v>3525904</v>
      </c>
      <c r="D3285" t="s">
        <v>1296</v>
      </c>
      <c r="E3285" t="s">
        <v>1297</v>
      </c>
      <c r="F3285" t="s">
        <v>1297</v>
      </c>
      <c r="G3285" t="s">
        <v>32</v>
      </c>
      <c r="H3285">
        <v>27</v>
      </c>
      <c r="I3285" t="s">
        <v>79</v>
      </c>
      <c r="J3285" t="s">
        <v>40</v>
      </c>
      <c r="K3285">
        <v>1200</v>
      </c>
      <c r="L3285" s="1">
        <v>41239</v>
      </c>
      <c r="M3285" s="1">
        <v>41855</v>
      </c>
      <c r="O3285" t="s">
        <v>34</v>
      </c>
      <c r="P3285">
        <v>1</v>
      </c>
      <c r="Q3285">
        <v>1</v>
      </c>
      <c r="R3285" t="s">
        <v>23</v>
      </c>
    </row>
    <row r="3286" spans="1:18" x14ac:dyDescent="0.3">
      <c r="A3286" s="5">
        <v>56484</v>
      </c>
      <c r="B3286" t="s">
        <v>256</v>
      </c>
      <c r="C3286">
        <v>3304201</v>
      </c>
      <c r="D3286" t="s">
        <v>368</v>
      </c>
      <c r="E3286" t="s">
        <v>369</v>
      </c>
      <c r="F3286" t="s">
        <v>369</v>
      </c>
      <c r="G3286" t="s">
        <v>19</v>
      </c>
      <c r="H3286">
        <v>126379</v>
      </c>
      <c r="I3286" t="s">
        <v>166</v>
      </c>
      <c r="J3286" t="s">
        <v>21</v>
      </c>
      <c r="K3286">
        <v>160</v>
      </c>
      <c r="L3286" s="1">
        <v>41200</v>
      </c>
      <c r="M3286" s="1">
        <v>41373</v>
      </c>
      <c r="N3286" s="1">
        <v>41375</v>
      </c>
      <c r="O3286" t="s">
        <v>22</v>
      </c>
      <c r="P3286">
        <v>20</v>
      </c>
      <c r="Q3286">
        <v>3</v>
      </c>
      <c r="R3286" t="s">
        <v>23</v>
      </c>
    </row>
    <row r="3287" spans="1:18" x14ac:dyDescent="0.3">
      <c r="A3287" s="5">
        <v>56485</v>
      </c>
      <c r="B3287" t="s">
        <v>147</v>
      </c>
      <c r="C3287">
        <v>2800308</v>
      </c>
      <c r="D3287" t="s">
        <v>148</v>
      </c>
      <c r="E3287" t="s">
        <v>149</v>
      </c>
      <c r="F3287" t="s">
        <v>149</v>
      </c>
      <c r="G3287" t="s">
        <v>19</v>
      </c>
      <c r="H3287">
        <v>126379</v>
      </c>
      <c r="I3287" t="s">
        <v>166</v>
      </c>
      <c r="J3287" t="s">
        <v>21</v>
      </c>
      <c r="K3287">
        <v>160</v>
      </c>
      <c r="L3287" s="1">
        <v>41225</v>
      </c>
      <c r="M3287" s="1">
        <v>41316</v>
      </c>
      <c r="O3287" t="s">
        <v>96</v>
      </c>
      <c r="P3287">
        <v>30</v>
      </c>
      <c r="Q3287">
        <v>0</v>
      </c>
      <c r="R3287" t="s">
        <v>23</v>
      </c>
    </row>
    <row r="3288" spans="1:18" x14ac:dyDescent="0.3">
      <c r="A3288" s="5">
        <v>56486</v>
      </c>
      <c r="B3288" t="s">
        <v>256</v>
      </c>
      <c r="C3288">
        <v>3304201</v>
      </c>
      <c r="D3288" t="s">
        <v>368</v>
      </c>
      <c r="E3288" t="s">
        <v>369</v>
      </c>
      <c r="F3288" t="s">
        <v>369</v>
      </c>
      <c r="G3288" t="s">
        <v>19</v>
      </c>
      <c r="H3288">
        <v>126381</v>
      </c>
      <c r="I3288" t="s">
        <v>236</v>
      </c>
      <c r="J3288" t="s">
        <v>21</v>
      </c>
      <c r="K3288">
        <v>160</v>
      </c>
      <c r="L3288" s="1">
        <v>41201</v>
      </c>
      <c r="M3288" s="1">
        <v>41320</v>
      </c>
      <c r="N3288" s="1">
        <v>41323</v>
      </c>
      <c r="O3288" t="s">
        <v>22</v>
      </c>
      <c r="P3288">
        <v>25</v>
      </c>
      <c r="Q3288">
        <v>8</v>
      </c>
      <c r="R3288" t="s">
        <v>23</v>
      </c>
    </row>
    <row r="3289" spans="1:18" x14ac:dyDescent="0.3">
      <c r="A3289" s="5">
        <v>56488</v>
      </c>
      <c r="B3289" t="s">
        <v>256</v>
      </c>
      <c r="C3289">
        <v>3304201</v>
      </c>
      <c r="D3289" t="s">
        <v>368</v>
      </c>
      <c r="E3289" t="s">
        <v>369</v>
      </c>
      <c r="F3289" t="s">
        <v>369</v>
      </c>
      <c r="G3289" t="s">
        <v>19</v>
      </c>
      <c r="H3289">
        <v>126408</v>
      </c>
      <c r="I3289" t="s">
        <v>276</v>
      </c>
      <c r="J3289" t="s">
        <v>21</v>
      </c>
      <c r="K3289">
        <v>160</v>
      </c>
      <c r="L3289" s="1">
        <v>41201</v>
      </c>
      <c r="M3289" s="1">
        <v>41328</v>
      </c>
      <c r="N3289" s="1">
        <v>41284</v>
      </c>
      <c r="O3289" t="s">
        <v>22</v>
      </c>
      <c r="P3289">
        <v>25</v>
      </c>
      <c r="Q3289">
        <v>9</v>
      </c>
      <c r="R3289" t="s">
        <v>23</v>
      </c>
    </row>
    <row r="3290" spans="1:18" x14ac:dyDescent="0.3">
      <c r="A3290" s="5">
        <v>56520</v>
      </c>
      <c r="B3290" t="s">
        <v>185</v>
      </c>
      <c r="C3290">
        <v>2408102</v>
      </c>
      <c r="D3290" t="s">
        <v>216</v>
      </c>
      <c r="E3290" t="s">
        <v>914</v>
      </c>
      <c r="F3290" t="s">
        <v>914</v>
      </c>
      <c r="G3290" t="s">
        <v>19</v>
      </c>
      <c r="H3290">
        <v>126455</v>
      </c>
      <c r="I3290" t="s">
        <v>229</v>
      </c>
      <c r="J3290" t="s">
        <v>40</v>
      </c>
      <c r="K3290">
        <v>200</v>
      </c>
      <c r="L3290" s="1">
        <v>41232</v>
      </c>
      <c r="M3290" s="1">
        <v>41323</v>
      </c>
      <c r="O3290" t="s">
        <v>34</v>
      </c>
      <c r="P3290">
        <v>20</v>
      </c>
      <c r="Q3290">
        <v>0</v>
      </c>
      <c r="R3290" t="s">
        <v>23</v>
      </c>
    </row>
    <row r="3291" spans="1:18" x14ac:dyDescent="0.3">
      <c r="A3291" s="5">
        <v>56522</v>
      </c>
      <c r="B3291" t="s">
        <v>256</v>
      </c>
      <c r="C3291">
        <v>3302403</v>
      </c>
      <c r="D3291" t="s">
        <v>257</v>
      </c>
      <c r="E3291" t="s">
        <v>1182</v>
      </c>
      <c r="F3291" t="s">
        <v>1182</v>
      </c>
      <c r="G3291" t="s">
        <v>19</v>
      </c>
      <c r="H3291">
        <v>126422</v>
      </c>
      <c r="I3291" t="s">
        <v>333</v>
      </c>
      <c r="J3291" t="s">
        <v>40</v>
      </c>
      <c r="K3291">
        <v>160</v>
      </c>
      <c r="L3291" s="1">
        <v>41226</v>
      </c>
      <c r="M3291" s="1">
        <v>41395</v>
      </c>
      <c r="N3291" s="1">
        <v>41395</v>
      </c>
      <c r="O3291" t="s">
        <v>22</v>
      </c>
      <c r="P3291">
        <v>25</v>
      </c>
      <c r="Q3291">
        <v>2</v>
      </c>
      <c r="R3291" t="s">
        <v>23</v>
      </c>
    </row>
    <row r="3292" spans="1:18" x14ac:dyDescent="0.3">
      <c r="A3292" s="5">
        <v>56524</v>
      </c>
      <c r="B3292" t="s">
        <v>256</v>
      </c>
      <c r="C3292">
        <v>3302403</v>
      </c>
      <c r="D3292" t="s">
        <v>257</v>
      </c>
      <c r="E3292" t="s">
        <v>1182</v>
      </c>
      <c r="F3292" t="s">
        <v>1182</v>
      </c>
      <c r="G3292" t="s">
        <v>19</v>
      </c>
      <c r="H3292">
        <v>126381</v>
      </c>
      <c r="I3292" t="s">
        <v>236</v>
      </c>
      <c r="J3292" t="s">
        <v>21</v>
      </c>
      <c r="K3292">
        <v>160</v>
      </c>
      <c r="L3292" s="1">
        <v>41239</v>
      </c>
      <c r="M3292" s="1">
        <v>41320</v>
      </c>
      <c r="N3292" s="1">
        <v>41320</v>
      </c>
      <c r="O3292" t="s">
        <v>22</v>
      </c>
      <c r="P3292">
        <v>25</v>
      </c>
      <c r="Q3292">
        <v>1</v>
      </c>
      <c r="R3292" t="s">
        <v>23</v>
      </c>
    </row>
    <row r="3293" spans="1:18" x14ac:dyDescent="0.3">
      <c r="A3293" s="5">
        <v>56541</v>
      </c>
      <c r="B3293" t="s">
        <v>256</v>
      </c>
      <c r="C3293">
        <v>3304706</v>
      </c>
      <c r="D3293" t="s">
        <v>270</v>
      </c>
      <c r="E3293" t="s">
        <v>370</v>
      </c>
      <c r="F3293" t="s">
        <v>370</v>
      </c>
      <c r="G3293" t="s">
        <v>19</v>
      </c>
      <c r="H3293">
        <v>126357</v>
      </c>
      <c r="I3293" t="s">
        <v>31</v>
      </c>
      <c r="J3293" t="s">
        <v>21</v>
      </c>
      <c r="K3293">
        <v>180</v>
      </c>
      <c r="L3293" s="1">
        <v>41218</v>
      </c>
      <c r="M3293" s="1">
        <v>41394</v>
      </c>
      <c r="O3293" t="s">
        <v>96</v>
      </c>
      <c r="P3293">
        <v>26</v>
      </c>
      <c r="Q3293">
        <v>0</v>
      </c>
      <c r="R3293" t="s">
        <v>23</v>
      </c>
    </row>
    <row r="3294" spans="1:18" x14ac:dyDescent="0.3">
      <c r="A3294" s="5">
        <v>56542</v>
      </c>
      <c r="B3294" t="s">
        <v>256</v>
      </c>
      <c r="C3294">
        <v>3304706</v>
      </c>
      <c r="D3294" t="s">
        <v>270</v>
      </c>
      <c r="E3294" t="s">
        <v>370</v>
      </c>
      <c r="F3294" t="s">
        <v>370</v>
      </c>
      <c r="G3294" t="s">
        <v>19</v>
      </c>
      <c r="H3294">
        <v>126435</v>
      </c>
      <c r="I3294" t="s">
        <v>227</v>
      </c>
      <c r="J3294" t="s">
        <v>21</v>
      </c>
      <c r="K3294">
        <v>160</v>
      </c>
      <c r="L3294" s="1">
        <v>41218</v>
      </c>
      <c r="M3294" s="1">
        <v>41394</v>
      </c>
      <c r="O3294" t="s">
        <v>96</v>
      </c>
      <c r="P3294">
        <v>20</v>
      </c>
      <c r="Q3294">
        <v>0</v>
      </c>
      <c r="R3294" t="s">
        <v>23</v>
      </c>
    </row>
    <row r="3295" spans="1:18" x14ac:dyDescent="0.3">
      <c r="A3295" s="5">
        <v>56543</v>
      </c>
      <c r="B3295" t="s">
        <v>256</v>
      </c>
      <c r="C3295">
        <v>3304706</v>
      </c>
      <c r="D3295" t="s">
        <v>270</v>
      </c>
      <c r="E3295" t="s">
        <v>370</v>
      </c>
      <c r="F3295" t="s">
        <v>370</v>
      </c>
      <c r="G3295" t="s">
        <v>19</v>
      </c>
      <c r="H3295">
        <v>126343</v>
      </c>
      <c r="I3295" t="s">
        <v>98</v>
      </c>
      <c r="J3295" t="s">
        <v>28</v>
      </c>
      <c r="K3295">
        <v>160</v>
      </c>
      <c r="L3295" s="1">
        <v>41219</v>
      </c>
      <c r="M3295" s="1">
        <v>41394</v>
      </c>
      <c r="O3295" t="s">
        <v>34</v>
      </c>
      <c r="P3295">
        <v>25</v>
      </c>
      <c r="Q3295">
        <v>0</v>
      </c>
      <c r="R3295" t="s">
        <v>23</v>
      </c>
    </row>
    <row r="3296" spans="1:18" x14ac:dyDescent="0.3">
      <c r="A3296" s="5">
        <v>56568</v>
      </c>
      <c r="B3296" t="s">
        <v>16</v>
      </c>
      <c r="C3296">
        <v>5215306</v>
      </c>
      <c r="D3296" t="s">
        <v>1293</v>
      </c>
      <c r="E3296" t="s">
        <v>1423</v>
      </c>
      <c r="F3296" t="s">
        <v>1581</v>
      </c>
      <c r="G3296" t="s">
        <v>19</v>
      </c>
      <c r="H3296">
        <v>160993</v>
      </c>
      <c r="I3296" t="s">
        <v>792</v>
      </c>
      <c r="J3296" t="s">
        <v>40</v>
      </c>
      <c r="K3296">
        <v>160</v>
      </c>
      <c r="L3296" s="1">
        <v>41239</v>
      </c>
      <c r="M3296" s="1">
        <v>41316</v>
      </c>
      <c r="N3296" s="1">
        <v>41328</v>
      </c>
      <c r="O3296" t="s">
        <v>22</v>
      </c>
      <c r="P3296">
        <v>17</v>
      </c>
      <c r="Q3296">
        <v>6</v>
      </c>
      <c r="R3296" t="s">
        <v>1399</v>
      </c>
    </row>
    <row r="3297" spans="1:18" x14ac:dyDescent="0.3">
      <c r="A3297" s="5">
        <v>56596</v>
      </c>
      <c r="B3297" t="s">
        <v>481</v>
      </c>
      <c r="C3297">
        <v>3549102</v>
      </c>
      <c r="D3297" t="s">
        <v>1410</v>
      </c>
      <c r="E3297" t="s">
        <v>1411</v>
      </c>
      <c r="F3297" t="s">
        <v>1411</v>
      </c>
      <c r="G3297" t="s">
        <v>19</v>
      </c>
      <c r="H3297">
        <v>126563</v>
      </c>
      <c r="I3297" t="s">
        <v>103</v>
      </c>
      <c r="J3297" t="s">
        <v>28</v>
      </c>
      <c r="K3297">
        <v>180</v>
      </c>
      <c r="L3297" s="1">
        <v>41255</v>
      </c>
      <c r="M3297" s="1">
        <v>41346</v>
      </c>
      <c r="N3297" s="1">
        <v>41325</v>
      </c>
      <c r="O3297" t="s">
        <v>22</v>
      </c>
      <c r="P3297">
        <v>16</v>
      </c>
      <c r="Q3297">
        <v>3</v>
      </c>
      <c r="R3297" t="s">
        <v>39</v>
      </c>
    </row>
    <row r="3298" spans="1:18" x14ac:dyDescent="0.3">
      <c r="A3298" s="5">
        <v>56699</v>
      </c>
      <c r="B3298" t="s">
        <v>296</v>
      </c>
      <c r="C3298">
        <v>3106200</v>
      </c>
      <c r="D3298" t="s">
        <v>1074</v>
      </c>
      <c r="E3298" t="s">
        <v>1784</v>
      </c>
      <c r="F3298" t="s">
        <v>1783</v>
      </c>
      <c r="G3298" t="s">
        <v>19</v>
      </c>
      <c r="H3298">
        <v>221399</v>
      </c>
      <c r="I3298" t="s">
        <v>1785</v>
      </c>
      <c r="J3298" t="s">
        <v>28</v>
      </c>
      <c r="K3298">
        <v>200</v>
      </c>
      <c r="L3298" s="1">
        <v>41309</v>
      </c>
      <c r="M3298" s="1">
        <v>41470</v>
      </c>
      <c r="O3298" t="s">
        <v>96</v>
      </c>
      <c r="P3298">
        <v>30</v>
      </c>
      <c r="Q3298">
        <v>0</v>
      </c>
      <c r="R3298" t="s">
        <v>23</v>
      </c>
    </row>
    <row r="3299" spans="1:18" x14ac:dyDescent="0.3">
      <c r="A3299" s="5">
        <v>56760</v>
      </c>
      <c r="B3299" t="s">
        <v>301</v>
      </c>
      <c r="C3299">
        <v>2205706</v>
      </c>
      <c r="D3299" t="s">
        <v>1786</v>
      </c>
      <c r="E3299" t="s">
        <v>309</v>
      </c>
      <c r="F3299" t="s">
        <v>1787</v>
      </c>
      <c r="G3299" t="s">
        <v>19</v>
      </c>
      <c r="H3299">
        <v>126404</v>
      </c>
      <c r="I3299" t="s">
        <v>43</v>
      </c>
      <c r="J3299" t="s">
        <v>21</v>
      </c>
      <c r="K3299">
        <v>170</v>
      </c>
      <c r="L3299" s="1">
        <v>41249</v>
      </c>
      <c r="M3299" s="1">
        <v>41345</v>
      </c>
      <c r="O3299" t="s">
        <v>34</v>
      </c>
      <c r="P3299">
        <v>14</v>
      </c>
      <c r="Q3299">
        <v>8</v>
      </c>
      <c r="R3299" t="s">
        <v>23</v>
      </c>
    </row>
    <row r="3300" spans="1:18" x14ac:dyDescent="0.3">
      <c r="A3300" s="5">
        <v>56770</v>
      </c>
      <c r="B3300" t="s">
        <v>35</v>
      </c>
      <c r="C3300">
        <v>1501402</v>
      </c>
      <c r="D3300" t="s">
        <v>57</v>
      </c>
      <c r="E3300" t="s">
        <v>1559</v>
      </c>
      <c r="F3300" t="s">
        <v>1559</v>
      </c>
      <c r="G3300" t="s">
        <v>19</v>
      </c>
      <c r="H3300">
        <v>160890</v>
      </c>
      <c r="I3300" t="s">
        <v>986</v>
      </c>
      <c r="J3300" t="s">
        <v>21</v>
      </c>
      <c r="K3300">
        <v>160</v>
      </c>
      <c r="L3300" s="1">
        <v>41218</v>
      </c>
      <c r="M3300" s="1">
        <v>41281</v>
      </c>
      <c r="N3300" s="1">
        <v>41310</v>
      </c>
      <c r="O3300" t="s">
        <v>22</v>
      </c>
      <c r="P3300">
        <v>25</v>
      </c>
      <c r="Q3300">
        <v>6</v>
      </c>
      <c r="R3300" t="s">
        <v>1560</v>
      </c>
    </row>
    <row r="3301" spans="1:18" x14ac:dyDescent="0.3">
      <c r="A3301" s="5">
        <v>56771</v>
      </c>
      <c r="B3301" t="s">
        <v>321</v>
      </c>
      <c r="C3301">
        <v>2504009</v>
      </c>
      <c r="D3301" t="s">
        <v>322</v>
      </c>
      <c r="E3301" t="s">
        <v>323</v>
      </c>
      <c r="F3301" t="s">
        <v>323</v>
      </c>
      <c r="G3301" t="s">
        <v>19</v>
      </c>
      <c r="H3301">
        <v>126464</v>
      </c>
      <c r="I3301" t="s">
        <v>382</v>
      </c>
      <c r="J3301" t="s">
        <v>40</v>
      </c>
      <c r="K3301">
        <v>180</v>
      </c>
      <c r="L3301" s="1">
        <v>41197</v>
      </c>
      <c r="M3301" s="1">
        <v>41303</v>
      </c>
      <c r="N3301" s="1">
        <v>41257</v>
      </c>
      <c r="O3301" t="s">
        <v>22</v>
      </c>
      <c r="P3301">
        <v>16</v>
      </c>
      <c r="Q3301">
        <v>4</v>
      </c>
      <c r="R3301" t="s">
        <v>39</v>
      </c>
    </row>
    <row r="3302" spans="1:18" x14ac:dyDescent="0.3">
      <c r="A3302" s="5">
        <v>56775</v>
      </c>
      <c r="B3302" t="s">
        <v>392</v>
      </c>
      <c r="C3302">
        <v>2911709</v>
      </c>
      <c r="D3302" t="s">
        <v>1788</v>
      </c>
      <c r="E3302" t="s">
        <v>1790</v>
      </c>
      <c r="F3302" t="s">
        <v>1789</v>
      </c>
      <c r="G3302" t="s">
        <v>19</v>
      </c>
      <c r="H3302">
        <v>221366</v>
      </c>
      <c r="I3302" t="s">
        <v>382</v>
      </c>
      <c r="J3302" t="s">
        <v>21</v>
      </c>
      <c r="K3302">
        <v>240</v>
      </c>
      <c r="L3302" s="1">
        <v>41271</v>
      </c>
      <c r="M3302" s="1">
        <v>41363</v>
      </c>
      <c r="N3302" s="1">
        <v>41636</v>
      </c>
      <c r="O3302" t="s">
        <v>22</v>
      </c>
      <c r="P3302">
        <v>40</v>
      </c>
      <c r="Q3302">
        <v>0</v>
      </c>
      <c r="R3302" t="s">
        <v>39</v>
      </c>
    </row>
    <row r="3303" spans="1:18" x14ac:dyDescent="0.3">
      <c r="A3303" s="5">
        <v>56853</v>
      </c>
      <c r="B3303" t="s">
        <v>256</v>
      </c>
      <c r="C3303">
        <v>3302403</v>
      </c>
      <c r="D3303" t="s">
        <v>257</v>
      </c>
      <c r="E3303" t="s">
        <v>639</v>
      </c>
      <c r="F3303" t="s">
        <v>639</v>
      </c>
      <c r="G3303" t="s">
        <v>19</v>
      </c>
      <c r="H3303">
        <v>160882</v>
      </c>
      <c r="I3303" t="s">
        <v>1050</v>
      </c>
      <c r="J3303" t="s">
        <v>21</v>
      </c>
      <c r="K3303">
        <v>200</v>
      </c>
      <c r="L3303" s="1">
        <v>41211</v>
      </c>
      <c r="M3303" s="1">
        <v>41334</v>
      </c>
      <c r="O3303" t="s">
        <v>34</v>
      </c>
      <c r="P3303">
        <v>30</v>
      </c>
      <c r="Q3303">
        <v>0</v>
      </c>
      <c r="R3303" t="s">
        <v>23</v>
      </c>
    </row>
    <row r="3304" spans="1:18" x14ac:dyDescent="0.3">
      <c r="A3304" s="5">
        <v>56907</v>
      </c>
      <c r="B3304" t="s">
        <v>256</v>
      </c>
      <c r="C3304">
        <v>3304524</v>
      </c>
      <c r="D3304" t="s">
        <v>371</v>
      </c>
      <c r="E3304" t="s">
        <v>1792</v>
      </c>
      <c r="F3304" t="s">
        <v>1791</v>
      </c>
      <c r="G3304" t="s">
        <v>19</v>
      </c>
      <c r="H3304">
        <v>126343</v>
      </c>
      <c r="I3304" t="s">
        <v>98</v>
      </c>
      <c r="J3304" t="s">
        <v>40</v>
      </c>
      <c r="K3304">
        <v>200</v>
      </c>
      <c r="L3304" s="1">
        <v>40910</v>
      </c>
      <c r="M3304" s="1">
        <v>41369</v>
      </c>
      <c r="O3304" t="s">
        <v>96</v>
      </c>
      <c r="P3304">
        <v>20</v>
      </c>
      <c r="Q3304">
        <v>0</v>
      </c>
      <c r="R3304" t="s">
        <v>312</v>
      </c>
    </row>
    <row r="3305" spans="1:18" x14ac:dyDescent="0.3">
      <c r="A3305" s="5">
        <v>56914</v>
      </c>
      <c r="B3305" t="s">
        <v>481</v>
      </c>
      <c r="C3305">
        <v>3534401</v>
      </c>
      <c r="D3305" t="s">
        <v>731</v>
      </c>
      <c r="E3305" t="s">
        <v>852</v>
      </c>
      <c r="F3305" t="s">
        <v>852</v>
      </c>
      <c r="G3305" t="s">
        <v>19</v>
      </c>
      <c r="H3305">
        <v>126435</v>
      </c>
      <c r="I3305" t="s">
        <v>227</v>
      </c>
      <c r="J3305" t="s">
        <v>28</v>
      </c>
      <c r="K3305">
        <v>180</v>
      </c>
      <c r="L3305" s="1">
        <v>41169</v>
      </c>
      <c r="M3305" s="1">
        <v>41221</v>
      </c>
      <c r="N3305" s="1">
        <v>41221</v>
      </c>
      <c r="O3305" t="s">
        <v>22</v>
      </c>
      <c r="P3305">
        <v>6</v>
      </c>
      <c r="Q3305">
        <v>6</v>
      </c>
      <c r="R3305" t="s">
        <v>39</v>
      </c>
    </row>
    <row r="3306" spans="1:18" x14ac:dyDescent="0.3">
      <c r="A3306" s="5">
        <v>56918</v>
      </c>
      <c r="B3306" t="s">
        <v>481</v>
      </c>
      <c r="C3306">
        <v>3534401</v>
      </c>
      <c r="D3306" t="s">
        <v>731</v>
      </c>
      <c r="E3306" t="s">
        <v>852</v>
      </c>
      <c r="F3306" t="s">
        <v>852</v>
      </c>
      <c r="G3306" t="s">
        <v>19</v>
      </c>
      <c r="H3306">
        <v>126357</v>
      </c>
      <c r="I3306" t="s">
        <v>31</v>
      </c>
      <c r="J3306" t="s">
        <v>21</v>
      </c>
      <c r="K3306">
        <v>180</v>
      </c>
      <c r="L3306" s="1">
        <v>41169</v>
      </c>
      <c r="M3306" s="1">
        <v>41221</v>
      </c>
      <c r="N3306" s="1">
        <v>41221</v>
      </c>
      <c r="O3306" t="s">
        <v>22</v>
      </c>
      <c r="P3306">
        <v>1</v>
      </c>
      <c r="Q3306">
        <v>1</v>
      </c>
      <c r="R3306" t="s">
        <v>39</v>
      </c>
    </row>
    <row r="3307" spans="1:18" x14ac:dyDescent="0.3">
      <c r="A3307" s="5">
        <v>56931</v>
      </c>
      <c r="B3307" t="s">
        <v>392</v>
      </c>
      <c r="C3307">
        <v>2910206</v>
      </c>
      <c r="D3307" t="s">
        <v>1793</v>
      </c>
      <c r="E3307" t="s">
        <v>1756</v>
      </c>
      <c r="F3307" t="s">
        <v>1794</v>
      </c>
      <c r="G3307" t="s">
        <v>19</v>
      </c>
      <c r="H3307">
        <v>160985</v>
      </c>
      <c r="I3307" t="s">
        <v>749</v>
      </c>
      <c r="J3307" t="s">
        <v>21</v>
      </c>
      <c r="K3307">
        <v>160</v>
      </c>
      <c r="L3307" s="1">
        <v>41243</v>
      </c>
      <c r="M3307" s="1">
        <v>41344</v>
      </c>
      <c r="N3307" s="1">
        <v>41320</v>
      </c>
      <c r="O3307" t="s">
        <v>22</v>
      </c>
      <c r="P3307">
        <v>15</v>
      </c>
      <c r="Q3307">
        <v>8</v>
      </c>
      <c r="R3307" t="s">
        <v>1399</v>
      </c>
    </row>
    <row r="3308" spans="1:18" x14ac:dyDescent="0.3">
      <c r="A3308" s="5">
        <v>56951</v>
      </c>
      <c r="B3308" t="s">
        <v>392</v>
      </c>
      <c r="C3308">
        <v>2921708</v>
      </c>
      <c r="D3308" t="s">
        <v>1795</v>
      </c>
      <c r="E3308" t="s">
        <v>1756</v>
      </c>
      <c r="F3308" t="s">
        <v>1796</v>
      </c>
      <c r="G3308" t="s">
        <v>19</v>
      </c>
      <c r="H3308">
        <v>160982</v>
      </c>
      <c r="I3308" t="s">
        <v>877</v>
      </c>
      <c r="J3308" t="s">
        <v>28</v>
      </c>
      <c r="K3308">
        <v>160</v>
      </c>
      <c r="L3308" s="1">
        <v>41261</v>
      </c>
      <c r="M3308" s="1">
        <v>41352</v>
      </c>
      <c r="N3308" s="1">
        <v>41337</v>
      </c>
      <c r="O3308" t="s">
        <v>22</v>
      </c>
      <c r="P3308">
        <v>15</v>
      </c>
      <c r="Q3308">
        <v>1</v>
      </c>
      <c r="R3308" t="s">
        <v>1399</v>
      </c>
    </row>
    <row r="3309" spans="1:18" x14ac:dyDescent="0.3">
      <c r="A3309" s="5">
        <v>56952</v>
      </c>
      <c r="B3309" t="s">
        <v>392</v>
      </c>
      <c r="C3309">
        <v>2921708</v>
      </c>
      <c r="D3309" t="s">
        <v>1795</v>
      </c>
      <c r="E3309" t="s">
        <v>1756</v>
      </c>
      <c r="F3309" t="s">
        <v>1796</v>
      </c>
      <c r="G3309" t="s">
        <v>19</v>
      </c>
      <c r="H3309">
        <v>160982</v>
      </c>
      <c r="I3309" t="s">
        <v>877</v>
      </c>
      <c r="J3309" t="s">
        <v>21</v>
      </c>
      <c r="K3309">
        <v>160</v>
      </c>
      <c r="L3309" s="1">
        <v>41261</v>
      </c>
      <c r="M3309" s="1">
        <v>41352</v>
      </c>
      <c r="N3309" s="1">
        <v>41337</v>
      </c>
      <c r="O3309" t="s">
        <v>22</v>
      </c>
      <c r="P3309">
        <v>15</v>
      </c>
      <c r="Q3309">
        <v>9</v>
      </c>
      <c r="R3309" t="s">
        <v>1399</v>
      </c>
    </row>
    <row r="3310" spans="1:18" x14ac:dyDescent="0.3">
      <c r="A3310" s="5">
        <v>56954</v>
      </c>
      <c r="B3310" t="s">
        <v>392</v>
      </c>
      <c r="C3310">
        <v>2921708</v>
      </c>
      <c r="D3310" t="s">
        <v>1795</v>
      </c>
      <c r="E3310" t="s">
        <v>1756</v>
      </c>
      <c r="F3310" t="s">
        <v>1796</v>
      </c>
      <c r="G3310" t="s">
        <v>19</v>
      </c>
      <c r="H3310">
        <v>160990</v>
      </c>
      <c r="I3310" t="s">
        <v>911</v>
      </c>
      <c r="J3310" t="s">
        <v>21</v>
      </c>
      <c r="K3310">
        <v>160</v>
      </c>
      <c r="L3310" s="1">
        <v>41254</v>
      </c>
      <c r="M3310" s="1">
        <v>41346</v>
      </c>
      <c r="N3310" s="1">
        <v>41334</v>
      </c>
      <c r="O3310" t="s">
        <v>22</v>
      </c>
      <c r="P3310">
        <v>15</v>
      </c>
      <c r="Q3310">
        <v>9</v>
      </c>
      <c r="R3310" t="s">
        <v>1399</v>
      </c>
    </row>
    <row r="3311" spans="1:18" x14ac:dyDescent="0.3">
      <c r="A3311" s="5">
        <v>56960</v>
      </c>
      <c r="B3311" t="s">
        <v>392</v>
      </c>
      <c r="C3311">
        <v>2927804</v>
      </c>
      <c r="D3311" t="s">
        <v>1797</v>
      </c>
      <c r="E3311" t="s">
        <v>1756</v>
      </c>
      <c r="F3311" t="s">
        <v>1798</v>
      </c>
      <c r="G3311" t="s">
        <v>19</v>
      </c>
      <c r="H3311">
        <v>221111</v>
      </c>
      <c r="I3311" t="s">
        <v>749</v>
      </c>
      <c r="J3311" t="s">
        <v>28</v>
      </c>
      <c r="K3311">
        <v>160</v>
      </c>
      <c r="L3311" s="1">
        <v>41264</v>
      </c>
      <c r="M3311" s="1">
        <v>41355</v>
      </c>
      <c r="O3311" t="s">
        <v>34</v>
      </c>
      <c r="P3311">
        <v>15</v>
      </c>
      <c r="Q3311">
        <v>5</v>
      </c>
      <c r="R3311" t="s">
        <v>1399</v>
      </c>
    </row>
    <row r="3312" spans="1:18" x14ac:dyDescent="0.3">
      <c r="A3312" s="5">
        <v>56962</v>
      </c>
      <c r="B3312" t="s">
        <v>392</v>
      </c>
      <c r="C3312">
        <v>2929909</v>
      </c>
      <c r="D3312" t="s">
        <v>1577</v>
      </c>
      <c r="E3312" t="s">
        <v>1756</v>
      </c>
      <c r="F3312" t="s">
        <v>1799</v>
      </c>
      <c r="G3312" t="s">
        <v>19</v>
      </c>
      <c r="H3312">
        <v>160990</v>
      </c>
      <c r="I3312" t="s">
        <v>911</v>
      </c>
      <c r="J3312" t="s">
        <v>28</v>
      </c>
      <c r="K3312">
        <v>160</v>
      </c>
      <c r="L3312" s="1">
        <v>41271</v>
      </c>
      <c r="M3312" s="1">
        <v>41362</v>
      </c>
      <c r="O3312" t="s">
        <v>96</v>
      </c>
      <c r="P3312">
        <v>15</v>
      </c>
      <c r="Q3312">
        <v>0</v>
      </c>
      <c r="R3312" t="s">
        <v>1399</v>
      </c>
    </row>
    <row r="3313" spans="1:18" x14ac:dyDescent="0.3">
      <c r="A3313" s="5">
        <v>56963</v>
      </c>
      <c r="B3313" t="s">
        <v>392</v>
      </c>
      <c r="C3313">
        <v>2929909</v>
      </c>
      <c r="D3313" t="s">
        <v>1577</v>
      </c>
      <c r="E3313" t="s">
        <v>1756</v>
      </c>
      <c r="F3313" t="s">
        <v>1799</v>
      </c>
      <c r="G3313" t="s">
        <v>19</v>
      </c>
      <c r="H3313">
        <v>160990</v>
      </c>
      <c r="I3313" t="s">
        <v>911</v>
      </c>
      <c r="J3313" t="s">
        <v>21</v>
      </c>
      <c r="K3313">
        <v>160</v>
      </c>
      <c r="L3313" s="1">
        <v>41271</v>
      </c>
      <c r="M3313" s="1">
        <v>41362</v>
      </c>
      <c r="O3313" t="s">
        <v>96</v>
      </c>
      <c r="P3313">
        <v>15</v>
      </c>
      <c r="Q3313">
        <v>0</v>
      </c>
      <c r="R3313" t="s">
        <v>1399</v>
      </c>
    </row>
    <row r="3314" spans="1:18" x14ac:dyDescent="0.3">
      <c r="A3314" s="5">
        <v>56965</v>
      </c>
      <c r="B3314" t="s">
        <v>392</v>
      </c>
      <c r="C3314">
        <v>2930501</v>
      </c>
      <c r="D3314" t="s">
        <v>1800</v>
      </c>
      <c r="E3314" t="s">
        <v>1756</v>
      </c>
      <c r="F3314" t="s">
        <v>1801</v>
      </c>
      <c r="G3314" t="s">
        <v>19</v>
      </c>
      <c r="H3314">
        <v>221111</v>
      </c>
      <c r="I3314" t="s">
        <v>749</v>
      </c>
      <c r="J3314" t="s">
        <v>21</v>
      </c>
      <c r="K3314">
        <v>160</v>
      </c>
      <c r="L3314" s="1">
        <v>41271</v>
      </c>
      <c r="M3314" s="1">
        <v>41363</v>
      </c>
      <c r="N3314" s="1">
        <v>41334</v>
      </c>
      <c r="O3314" t="s">
        <v>22</v>
      </c>
      <c r="P3314">
        <v>15</v>
      </c>
      <c r="Q3314">
        <v>8</v>
      </c>
      <c r="R3314" t="s">
        <v>1399</v>
      </c>
    </row>
    <row r="3315" spans="1:18" x14ac:dyDescent="0.3">
      <c r="A3315" s="5">
        <v>56966</v>
      </c>
      <c r="B3315" t="s">
        <v>16</v>
      </c>
      <c r="C3315">
        <v>5218003</v>
      </c>
      <c r="D3315" t="s">
        <v>1802</v>
      </c>
      <c r="E3315" t="s">
        <v>1803</v>
      </c>
      <c r="F3315" t="s">
        <v>1803</v>
      </c>
      <c r="G3315" t="s">
        <v>19</v>
      </c>
      <c r="H3315">
        <v>160845</v>
      </c>
      <c r="I3315" t="s">
        <v>904</v>
      </c>
      <c r="J3315" t="s">
        <v>28</v>
      </c>
      <c r="K3315">
        <v>180</v>
      </c>
      <c r="L3315" s="1">
        <v>41233</v>
      </c>
      <c r="M3315" s="1">
        <v>41319</v>
      </c>
      <c r="N3315" s="1">
        <v>41319</v>
      </c>
      <c r="O3315" t="s">
        <v>22</v>
      </c>
      <c r="P3315">
        <v>10</v>
      </c>
      <c r="Q3315">
        <v>9</v>
      </c>
      <c r="R3315" t="s">
        <v>1804</v>
      </c>
    </row>
    <row r="3316" spans="1:18" x14ac:dyDescent="0.3">
      <c r="A3316" s="5">
        <v>56996</v>
      </c>
      <c r="B3316" t="s">
        <v>296</v>
      </c>
      <c r="C3316">
        <v>3106200</v>
      </c>
      <c r="D3316" t="s">
        <v>1074</v>
      </c>
      <c r="E3316" t="s">
        <v>1075</v>
      </c>
      <c r="F3316" t="s">
        <v>1075</v>
      </c>
      <c r="G3316" t="s">
        <v>19</v>
      </c>
      <c r="H3316">
        <v>126404</v>
      </c>
      <c r="I3316" t="s">
        <v>43</v>
      </c>
      <c r="J3316" t="s">
        <v>40</v>
      </c>
      <c r="K3316">
        <v>180</v>
      </c>
      <c r="L3316" s="1">
        <v>41232</v>
      </c>
      <c r="M3316" s="1">
        <v>41332</v>
      </c>
      <c r="O3316" t="s">
        <v>96</v>
      </c>
      <c r="P3316">
        <v>30</v>
      </c>
      <c r="Q3316">
        <v>0</v>
      </c>
      <c r="R3316" t="s">
        <v>23</v>
      </c>
    </row>
    <row r="3317" spans="1:18" x14ac:dyDescent="0.3">
      <c r="A3317" s="5">
        <v>57006</v>
      </c>
      <c r="B3317" t="s">
        <v>147</v>
      </c>
      <c r="C3317">
        <v>2800308</v>
      </c>
      <c r="D3317" t="s">
        <v>148</v>
      </c>
      <c r="E3317" t="s">
        <v>149</v>
      </c>
      <c r="F3317" t="s">
        <v>149</v>
      </c>
      <c r="G3317" t="s">
        <v>19</v>
      </c>
      <c r="H3317">
        <v>126405</v>
      </c>
      <c r="I3317" t="s">
        <v>521</v>
      </c>
      <c r="J3317" t="s">
        <v>28</v>
      </c>
      <c r="K3317">
        <v>160</v>
      </c>
      <c r="L3317" s="1">
        <v>41243</v>
      </c>
      <c r="M3317" s="1">
        <v>41311</v>
      </c>
      <c r="O3317" t="s">
        <v>96</v>
      </c>
      <c r="P3317">
        <v>20</v>
      </c>
      <c r="Q3317">
        <v>0</v>
      </c>
      <c r="R3317" t="s">
        <v>23</v>
      </c>
    </row>
    <row r="3318" spans="1:18" x14ac:dyDescent="0.3">
      <c r="A3318" s="5">
        <v>57018</v>
      </c>
      <c r="B3318" t="s">
        <v>147</v>
      </c>
      <c r="C3318">
        <v>2800308</v>
      </c>
      <c r="D3318" t="s">
        <v>148</v>
      </c>
      <c r="E3318" t="s">
        <v>149</v>
      </c>
      <c r="F3318" t="s">
        <v>149</v>
      </c>
      <c r="G3318" t="s">
        <v>19</v>
      </c>
      <c r="H3318">
        <v>126405</v>
      </c>
      <c r="I3318" t="s">
        <v>521</v>
      </c>
      <c r="J3318" t="s">
        <v>21</v>
      </c>
      <c r="K3318">
        <v>160</v>
      </c>
      <c r="L3318" s="1">
        <v>41220</v>
      </c>
      <c r="M3318" s="1">
        <v>41264</v>
      </c>
      <c r="N3318" s="1">
        <v>41264</v>
      </c>
      <c r="O3318" t="s">
        <v>22</v>
      </c>
      <c r="P3318">
        <v>20</v>
      </c>
      <c r="Q3318">
        <v>1</v>
      </c>
      <c r="R3318" t="s">
        <v>23</v>
      </c>
    </row>
    <row r="3319" spans="1:18" x14ac:dyDescent="0.3">
      <c r="A3319" s="5">
        <v>57019</v>
      </c>
      <c r="B3319" t="s">
        <v>147</v>
      </c>
      <c r="C3319">
        <v>2800308</v>
      </c>
      <c r="D3319" t="s">
        <v>148</v>
      </c>
      <c r="E3319" t="s">
        <v>149</v>
      </c>
      <c r="F3319" t="s">
        <v>149</v>
      </c>
      <c r="G3319" t="s">
        <v>19</v>
      </c>
      <c r="H3319">
        <v>126373</v>
      </c>
      <c r="I3319" t="s">
        <v>139</v>
      </c>
      <c r="J3319" t="s">
        <v>28</v>
      </c>
      <c r="K3319">
        <v>160</v>
      </c>
      <c r="L3319" s="1">
        <v>41243</v>
      </c>
      <c r="M3319" s="1">
        <v>41264</v>
      </c>
      <c r="O3319" t="s">
        <v>96</v>
      </c>
      <c r="P3319">
        <v>20</v>
      </c>
      <c r="Q3319">
        <v>0</v>
      </c>
      <c r="R3319" t="s">
        <v>23</v>
      </c>
    </row>
    <row r="3320" spans="1:18" x14ac:dyDescent="0.3">
      <c r="A3320" s="5">
        <v>57021</v>
      </c>
      <c r="B3320" t="s">
        <v>147</v>
      </c>
      <c r="C3320">
        <v>2800308</v>
      </c>
      <c r="D3320" t="s">
        <v>148</v>
      </c>
      <c r="E3320" t="s">
        <v>149</v>
      </c>
      <c r="F3320" t="s">
        <v>149</v>
      </c>
      <c r="G3320" t="s">
        <v>19</v>
      </c>
      <c r="H3320">
        <v>126373</v>
      </c>
      <c r="I3320" t="s">
        <v>139</v>
      </c>
      <c r="J3320" t="s">
        <v>21</v>
      </c>
      <c r="K3320">
        <v>160</v>
      </c>
      <c r="L3320" s="1">
        <v>41243</v>
      </c>
      <c r="M3320" s="1">
        <v>41264</v>
      </c>
      <c r="O3320" t="s">
        <v>96</v>
      </c>
      <c r="P3320">
        <v>20</v>
      </c>
      <c r="Q3320">
        <v>0</v>
      </c>
      <c r="R3320" t="s">
        <v>23</v>
      </c>
    </row>
    <row r="3321" spans="1:18" x14ac:dyDescent="0.3">
      <c r="A3321" s="5">
        <v>57038</v>
      </c>
      <c r="B3321" t="s">
        <v>185</v>
      </c>
      <c r="C3321">
        <v>2403251</v>
      </c>
      <c r="D3321" t="s">
        <v>231</v>
      </c>
      <c r="E3321" t="s">
        <v>232</v>
      </c>
      <c r="F3321" t="s">
        <v>232</v>
      </c>
      <c r="G3321" t="s">
        <v>19</v>
      </c>
      <c r="H3321">
        <v>126371</v>
      </c>
      <c r="I3321" t="s">
        <v>136</v>
      </c>
      <c r="J3321" t="s">
        <v>40</v>
      </c>
      <c r="K3321">
        <v>160</v>
      </c>
      <c r="L3321" s="1">
        <v>41232</v>
      </c>
      <c r="M3321" s="1">
        <v>41344</v>
      </c>
      <c r="O3321" t="s">
        <v>34</v>
      </c>
      <c r="P3321">
        <v>30</v>
      </c>
      <c r="Q3321">
        <v>0</v>
      </c>
      <c r="R3321" t="s">
        <v>23</v>
      </c>
    </row>
    <row r="3322" spans="1:18" x14ac:dyDescent="0.3">
      <c r="A3322" s="5">
        <v>57040</v>
      </c>
      <c r="B3322" t="s">
        <v>256</v>
      </c>
      <c r="C3322">
        <v>3304557</v>
      </c>
      <c r="D3322" t="s">
        <v>264</v>
      </c>
      <c r="E3322" t="s">
        <v>360</v>
      </c>
      <c r="F3322" t="s">
        <v>360</v>
      </c>
      <c r="G3322" t="s">
        <v>19</v>
      </c>
      <c r="H3322">
        <v>126435</v>
      </c>
      <c r="I3322" t="s">
        <v>227</v>
      </c>
      <c r="J3322" t="s">
        <v>21</v>
      </c>
      <c r="K3322">
        <v>160</v>
      </c>
      <c r="L3322" s="1">
        <v>41225</v>
      </c>
      <c r="M3322" s="1">
        <v>41332</v>
      </c>
      <c r="N3322" s="1">
        <v>41365</v>
      </c>
      <c r="O3322" t="s">
        <v>22</v>
      </c>
      <c r="P3322">
        <v>20</v>
      </c>
      <c r="Q3322">
        <v>6</v>
      </c>
      <c r="R3322" t="s">
        <v>23</v>
      </c>
    </row>
    <row r="3323" spans="1:18" x14ac:dyDescent="0.3">
      <c r="A3323" s="5">
        <v>57042</v>
      </c>
      <c r="B3323" t="s">
        <v>256</v>
      </c>
      <c r="C3323">
        <v>3304557</v>
      </c>
      <c r="D3323" t="s">
        <v>264</v>
      </c>
      <c r="E3323" t="s">
        <v>360</v>
      </c>
      <c r="F3323" t="s">
        <v>360</v>
      </c>
      <c r="G3323" t="s">
        <v>19</v>
      </c>
      <c r="H3323">
        <v>126345</v>
      </c>
      <c r="I3323" t="s">
        <v>222</v>
      </c>
      <c r="J3323" t="s">
        <v>40</v>
      </c>
      <c r="K3323">
        <v>160</v>
      </c>
      <c r="L3323" s="1">
        <v>41225</v>
      </c>
      <c r="M3323" s="1">
        <v>41332</v>
      </c>
      <c r="N3323" s="1">
        <v>41341</v>
      </c>
      <c r="O3323" t="s">
        <v>22</v>
      </c>
      <c r="P3323">
        <v>16</v>
      </c>
      <c r="Q3323">
        <v>6</v>
      </c>
      <c r="R3323" t="s">
        <v>23</v>
      </c>
    </row>
    <row r="3324" spans="1:18" x14ac:dyDescent="0.3">
      <c r="A3324" s="5">
        <v>57074</v>
      </c>
      <c r="B3324" t="s">
        <v>49</v>
      </c>
      <c r="C3324">
        <v>5107909</v>
      </c>
      <c r="D3324" t="s">
        <v>1805</v>
      </c>
      <c r="E3324" t="s">
        <v>1806</v>
      </c>
      <c r="F3324" t="s">
        <v>1806</v>
      </c>
      <c r="G3324" t="s">
        <v>19</v>
      </c>
      <c r="H3324">
        <v>126408</v>
      </c>
      <c r="I3324" t="s">
        <v>276</v>
      </c>
      <c r="J3324" t="s">
        <v>28</v>
      </c>
      <c r="K3324">
        <v>160</v>
      </c>
      <c r="L3324" s="1">
        <v>41239</v>
      </c>
      <c r="M3324" s="1">
        <v>41304</v>
      </c>
      <c r="N3324" s="1">
        <v>41313</v>
      </c>
      <c r="O3324" t="s">
        <v>22</v>
      </c>
      <c r="P3324">
        <v>11</v>
      </c>
      <c r="Q3324">
        <v>7</v>
      </c>
      <c r="R3324" t="s">
        <v>1807</v>
      </c>
    </row>
    <row r="3325" spans="1:18" x14ac:dyDescent="0.3">
      <c r="A3325" s="5">
        <v>57085</v>
      </c>
      <c r="B3325" t="s">
        <v>296</v>
      </c>
      <c r="C3325">
        <v>3146107</v>
      </c>
      <c r="D3325" t="s">
        <v>1651</v>
      </c>
      <c r="E3325" t="s">
        <v>1808</v>
      </c>
      <c r="F3325" t="s">
        <v>1808</v>
      </c>
      <c r="G3325" t="s">
        <v>32</v>
      </c>
      <c r="H3325">
        <v>73</v>
      </c>
      <c r="I3325" t="s">
        <v>89</v>
      </c>
      <c r="J3325" t="s">
        <v>40</v>
      </c>
      <c r="K3325">
        <v>1000</v>
      </c>
      <c r="L3325" s="1">
        <v>41169</v>
      </c>
      <c r="M3325" s="1">
        <v>41687</v>
      </c>
      <c r="O3325" t="s">
        <v>34</v>
      </c>
      <c r="P3325">
        <v>35</v>
      </c>
      <c r="Q3325">
        <v>5</v>
      </c>
      <c r="R3325" t="s">
        <v>1550</v>
      </c>
    </row>
    <row r="3326" spans="1:18" x14ac:dyDescent="0.3">
      <c r="A3326" s="5">
        <v>57089</v>
      </c>
      <c r="B3326" t="s">
        <v>296</v>
      </c>
      <c r="C3326">
        <v>3131307</v>
      </c>
      <c r="D3326" t="s">
        <v>1809</v>
      </c>
      <c r="E3326" t="s">
        <v>1810</v>
      </c>
      <c r="F3326" t="s">
        <v>1810</v>
      </c>
      <c r="G3326" t="s">
        <v>19</v>
      </c>
      <c r="H3326">
        <v>126357</v>
      </c>
      <c r="I3326" t="s">
        <v>31</v>
      </c>
      <c r="J3326" t="s">
        <v>21</v>
      </c>
      <c r="K3326">
        <v>182</v>
      </c>
      <c r="L3326" s="1">
        <v>41260</v>
      </c>
      <c r="M3326" s="1">
        <v>41324</v>
      </c>
      <c r="O3326" t="s">
        <v>34</v>
      </c>
      <c r="P3326">
        <v>40</v>
      </c>
      <c r="Q3326">
        <v>1</v>
      </c>
      <c r="R3326" t="s">
        <v>23</v>
      </c>
    </row>
    <row r="3327" spans="1:18" x14ac:dyDescent="0.3">
      <c r="A3327" s="5">
        <v>57113</v>
      </c>
      <c r="B3327" t="s">
        <v>35</v>
      </c>
      <c r="C3327">
        <v>1502202</v>
      </c>
      <c r="D3327" t="s">
        <v>1811</v>
      </c>
      <c r="E3327" t="s">
        <v>1121</v>
      </c>
      <c r="F3327" t="s">
        <v>1812</v>
      </c>
      <c r="G3327" t="s">
        <v>19</v>
      </c>
      <c r="H3327">
        <v>126404</v>
      </c>
      <c r="I3327" t="s">
        <v>43</v>
      </c>
      <c r="J3327" t="s">
        <v>28</v>
      </c>
      <c r="K3327">
        <v>200</v>
      </c>
      <c r="L3327" s="1">
        <v>41204</v>
      </c>
      <c r="M3327" s="1">
        <v>41271</v>
      </c>
      <c r="N3327" s="1">
        <v>25568</v>
      </c>
      <c r="O3327" t="s">
        <v>22</v>
      </c>
      <c r="P3327">
        <v>11</v>
      </c>
      <c r="Q3327">
        <v>8</v>
      </c>
      <c r="R3327" t="s">
        <v>23</v>
      </c>
    </row>
    <row r="3328" spans="1:18" x14ac:dyDescent="0.3">
      <c r="A3328" s="5">
        <v>57119</v>
      </c>
      <c r="B3328" t="s">
        <v>16</v>
      </c>
      <c r="C3328">
        <v>5209101</v>
      </c>
      <c r="D3328" t="s">
        <v>1813</v>
      </c>
      <c r="E3328" t="s">
        <v>1814</v>
      </c>
      <c r="F3328" t="s">
        <v>1814</v>
      </c>
      <c r="G3328" t="s">
        <v>19</v>
      </c>
      <c r="H3328">
        <v>160845</v>
      </c>
      <c r="I3328" t="s">
        <v>904</v>
      </c>
      <c r="J3328" t="s">
        <v>40</v>
      </c>
      <c r="K3328">
        <v>180</v>
      </c>
      <c r="L3328" s="1">
        <v>41239</v>
      </c>
      <c r="M3328" s="1">
        <v>41344</v>
      </c>
      <c r="N3328" s="1">
        <v>41604</v>
      </c>
      <c r="O3328" t="s">
        <v>22</v>
      </c>
      <c r="P3328">
        <v>15</v>
      </c>
      <c r="Q3328">
        <v>9</v>
      </c>
      <c r="R3328" t="s">
        <v>1804</v>
      </c>
    </row>
    <row r="3329" spans="1:18" x14ac:dyDescent="0.3">
      <c r="A3329" s="5">
        <v>57124</v>
      </c>
      <c r="B3329" t="s">
        <v>16</v>
      </c>
      <c r="C3329">
        <v>5209101</v>
      </c>
      <c r="D3329" t="s">
        <v>1813</v>
      </c>
      <c r="E3329" t="s">
        <v>1814</v>
      </c>
      <c r="F3329" t="s">
        <v>1814</v>
      </c>
      <c r="G3329" t="s">
        <v>19</v>
      </c>
      <c r="H3329">
        <v>126367</v>
      </c>
      <c r="I3329" t="s">
        <v>245</v>
      </c>
      <c r="J3329" t="s">
        <v>40</v>
      </c>
      <c r="K3329">
        <v>160</v>
      </c>
      <c r="L3329" s="1">
        <v>41246</v>
      </c>
      <c r="M3329" s="1">
        <v>41330</v>
      </c>
      <c r="N3329" s="1">
        <v>41330</v>
      </c>
      <c r="O3329" t="s">
        <v>22</v>
      </c>
      <c r="P3329">
        <v>15</v>
      </c>
      <c r="Q3329">
        <v>2</v>
      </c>
      <c r="R3329" t="s">
        <v>1804</v>
      </c>
    </row>
    <row r="3330" spans="1:18" x14ac:dyDescent="0.3">
      <c r="A3330" s="5">
        <v>57125</v>
      </c>
      <c r="B3330" t="s">
        <v>296</v>
      </c>
      <c r="C3330">
        <v>3119401</v>
      </c>
      <c r="D3330" t="s">
        <v>899</v>
      </c>
      <c r="E3330" t="s">
        <v>900</v>
      </c>
      <c r="F3330" t="s">
        <v>900</v>
      </c>
      <c r="G3330" t="s">
        <v>19</v>
      </c>
      <c r="H3330">
        <v>126341</v>
      </c>
      <c r="I3330" t="s">
        <v>160</v>
      </c>
      <c r="J3330" t="s">
        <v>28</v>
      </c>
      <c r="K3330">
        <v>420</v>
      </c>
      <c r="L3330" s="1">
        <v>41246</v>
      </c>
      <c r="M3330" s="1">
        <v>41421</v>
      </c>
      <c r="N3330" s="1">
        <v>41445</v>
      </c>
      <c r="O3330" t="s">
        <v>22</v>
      </c>
      <c r="P3330">
        <v>8</v>
      </c>
      <c r="Q3330">
        <v>8</v>
      </c>
      <c r="R3330" t="s">
        <v>23</v>
      </c>
    </row>
    <row r="3331" spans="1:18" x14ac:dyDescent="0.3">
      <c r="A3331" s="5">
        <v>57128</v>
      </c>
      <c r="B3331" t="s">
        <v>16</v>
      </c>
      <c r="C3331">
        <v>5209101</v>
      </c>
      <c r="D3331" t="s">
        <v>1813</v>
      </c>
      <c r="E3331" t="s">
        <v>1814</v>
      </c>
      <c r="F3331" t="s">
        <v>1814</v>
      </c>
      <c r="G3331" t="s">
        <v>19</v>
      </c>
      <c r="H3331">
        <v>126372</v>
      </c>
      <c r="I3331" t="s">
        <v>97</v>
      </c>
      <c r="J3331" t="s">
        <v>40</v>
      </c>
      <c r="K3331">
        <v>160</v>
      </c>
      <c r="L3331" s="1">
        <v>41246</v>
      </c>
      <c r="M3331" s="1">
        <v>41330</v>
      </c>
      <c r="N3331" s="1">
        <v>41330</v>
      </c>
      <c r="O3331" t="s">
        <v>22</v>
      </c>
      <c r="P3331">
        <v>15</v>
      </c>
      <c r="Q3331">
        <v>5</v>
      </c>
      <c r="R3331" t="s">
        <v>1804</v>
      </c>
    </row>
    <row r="3332" spans="1:18" x14ac:dyDescent="0.3">
      <c r="A3332" s="5">
        <v>57130</v>
      </c>
      <c r="B3332" t="s">
        <v>296</v>
      </c>
      <c r="C3332">
        <v>3119401</v>
      </c>
      <c r="D3332" t="s">
        <v>899</v>
      </c>
      <c r="E3332" t="s">
        <v>900</v>
      </c>
      <c r="F3332" t="s">
        <v>900</v>
      </c>
      <c r="G3332" t="s">
        <v>19</v>
      </c>
      <c r="H3332">
        <v>126404</v>
      </c>
      <c r="I3332" t="s">
        <v>43</v>
      </c>
      <c r="J3332" t="s">
        <v>28</v>
      </c>
      <c r="K3332">
        <v>180</v>
      </c>
      <c r="L3332" s="1">
        <v>41246</v>
      </c>
      <c r="M3332" s="1">
        <v>41320</v>
      </c>
      <c r="N3332" s="1">
        <v>41351</v>
      </c>
      <c r="O3332" t="s">
        <v>22</v>
      </c>
      <c r="P3332">
        <v>14</v>
      </c>
      <c r="Q3332">
        <v>8</v>
      </c>
      <c r="R3332" t="s">
        <v>23</v>
      </c>
    </row>
    <row r="3333" spans="1:18" x14ac:dyDescent="0.3">
      <c r="A3333" s="5">
        <v>57131</v>
      </c>
      <c r="B3333" t="s">
        <v>16</v>
      </c>
      <c r="C3333">
        <v>5209101</v>
      </c>
      <c r="D3333" t="s">
        <v>1813</v>
      </c>
      <c r="E3333" t="s">
        <v>1814</v>
      </c>
      <c r="F3333" t="s">
        <v>1814</v>
      </c>
      <c r="G3333" t="s">
        <v>19</v>
      </c>
      <c r="H3333">
        <v>126389</v>
      </c>
      <c r="I3333" t="s">
        <v>174</v>
      </c>
      <c r="J3333" t="s">
        <v>40</v>
      </c>
      <c r="K3333">
        <v>200</v>
      </c>
      <c r="L3333" s="1">
        <v>41246</v>
      </c>
      <c r="M3333" s="1">
        <v>41346</v>
      </c>
      <c r="N3333" s="1">
        <v>41346</v>
      </c>
      <c r="O3333" t="s">
        <v>22</v>
      </c>
      <c r="P3333">
        <v>15</v>
      </c>
      <c r="Q3333">
        <v>1</v>
      </c>
      <c r="R3333" t="s">
        <v>1804</v>
      </c>
    </row>
    <row r="3334" spans="1:18" x14ac:dyDescent="0.3">
      <c r="A3334" s="5">
        <v>57191</v>
      </c>
      <c r="B3334" t="s">
        <v>256</v>
      </c>
      <c r="C3334">
        <v>3301702</v>
      </c>
      <c r="D3334" t="s">
        <v>352</v>
      </c>
      <c r="E3334" t="s">
        <v>353</v>
      </c>
      <c r="F3334" t="s">
        <v>353</v>
      </c>
      <c r="G3334" t="s">
        <v>19</v>
      </c>
      <c r="H3334">
        <v>126455</v>
      </c>
      <c r="I3334" t="s">
        <v>229</v>
      </c>
      <c r="J3334" t="s">
        <v>28</v>
      </c>
      <c r="K3334">
        <v>200</v>
      </c>
      <c r="L3334" s="1">
        <v>41254</v>
      </c>
      <c r="M3334" s="1">
        <v>41452</v>
      </c>
      <c r="O3334" t="s">
        <v>96</v>
      </c>
      <c r="P3334">
        <v>25</v>
      </c>
      <c r="Q3334">
        <v>0</v>
      </c>
      <c r="R3334" t="s">
        <v>23</v>
      </c>
    </row>
    <row r="3335" spans="1:18" x14ac:dyDescent="0.3">
      <c r="A3335" s="5">
        <v>57233</v>
      </c>
      <c r="B3335" t="s">
        <v>16</v>
      </c>
      <c r="C3335">
        <v>5217203</v>
      </c>
      <c r="D3335" t="s">
        <v>1425</v>
      </c>
      <c r="E3335" t="s">
        <v>1815</v>
      </c>
      <c r="F3335" t="s">
        <v>1815</v>
      </c>
      <c r="G3335" t="s">
        <v>19</v>
      </c>
      <c r="H3335">
        <v>126343</v>
      </c>
      <c r="I3335" t="s">
        <v>98</v>
      </c>
      <c r="J3335" t="s">
        <v>21</v>
      </c>
      <c r="K3335">
        <v>160</v>
      </c>
      <c r="L3335" s="1">
        <v>41239</v>
      </c>
      <c r="M3335" s="1">
        <v>41327</v>
      </c>
      <c r="O3335" t="s">
        <v>34</v>
      </c>
      <c r="P3335">
        <v>10</v>
      </c>
      <c r="Q3335">
        <v>0</v>
      </c>
      <c r="R3335" t="s">
        <v>1804</v>
      </c>
    </row>
    <row r="3336" spans="1:18" x14ac:dyDescent="0.3">
      <c r="A3336" s="5">
        <v>57234</v>
      </c>
      <c r="B3336" t="s">
        <v>16</v>
      </c>
      <c r="C3336">
        <v>5217203</v>
      </c>
      <c r="D3336" t="s">
        <v>1425</v>
      </c>
      <c r="E3336" t="s">
        <v>1815</v>
      </c>
      <c r="F3336" t="s">
        <v>1815</v>
      </c>
      <c r="G3336" t="s">
        <v>19</v>
      </c>
      <c r="H3336">
        <v>126343</v>
      </c>
      <c r="I3336" t="s">
        <v>98</v>
      </c>
      <c r="J3336" t="s">
        <v>21</v>
      </c>
      <c r="K3336">
        <v>160</v>
      </c>
      <c r="L3336" s="1">
        <v>41239</v>
      </c>
      <c r="M3336" s="1">
        <v>41327</v>
      </c>
      <c r="O3336" t="s">
        <v>34</v>
      </c>
      <c r="P3336">
        <v>10</v>
      </c>
      <c r="Q3336">
        <v>0</v>
      </c>
      <c r="R3336" t="s">
        <v>1804</v>
      </c>
    </row>
    <row r="3337" spans="1:18" x14ac:dyDescent="0.3">
      <c r="A3337" s="5">
        <v>57240</v>
      </c>
      <c r="B3337" t="s">
        <v>16</v>
      </c>
      <c r="C3337">
        <v>5217203</v>
      </c>
      <c r="D3337" t="s">
        <v>1425</v>
      </c>
      <c r="E3337" t="s">
        <v>1815</v>
      </c>
      <c r="F3337" t="s">
        <v>1815</v>
      </c>
      <c r="G3337" t="s">
        <v>19</v>
      </c>
      <c r="H3337">
        <v>126378</v>
      </c>
      <c r="I3337" t="s">
        <v>92</v>
      </c>
      <c r="J3337" t="s">
        <v>28</v>
      </c>
      <c r="K3337">
        <v>160</v>
      </c>
      <c r="L3337" s="1">
        <v>41239</v>
      </c>
      <c r="M3337" s="1">
        <v>41330</v>
      </c>
      <c r="O3337" t="s">
        <v>34</v>
      </c>
      <c r="P3337">
        <v>10</v>
      </c>
      <c r="Q3337">
        <v>0</v>
      </c>
      <c r="R3337" t="s">
        <v>1804</v>
      </c>
    </row>
    <row r="3338" spans="1:18" x14ac:dyDescent="0.3">
      <c r="A3338" s="5">
        <v>57245</v>
      </c>
      <c r="B3338" t="s">
        <v>16</v>
      </c>
      <c r="C3338">
        <v>5217203</v>
      </c>
      <c r="D3338" t="s">
        <v>1425</v>
      </c>
      <c r="E3338" t="s">
        <v>1815</v>
      </c>
      <c r="F3338" t="s">
        <v>1815</v>
      </c>
      <c r="G3338" t="s">
        <v>19</v>
      </c>
      <c r="H3338">
        <v>126378</v>
      </c>
      <c r="I3338" t="s">
        <v>92</v>
      </c>
      <c r="J3338" t="s">
        <v>40</v>
      </c>
      <c r="K3338">
        <v>160</v>
      </c>
      <c r="L3338" s="1">
        <v>41239</v>
      </c>
      <c r="M3338" s="1">
        <v>41423</v>
      </c>
      <c r="O3338" t="s">
        <v>34</v>
      </c>
      <c r="P3338">
        <v>10</v>
      </c>
      <c r="Q3338">
        <v>0</v>
      </c>
      <c r="R3338" t="s">
        <v>1804</v>
      </c>
    </row>
    <row r="3339" spans="1:18" x14ac:dyDescent="0.3">
      <c r="A3339" s="5">
        <v>57307</v>
      </c>
      <c r="B3339" t="s">
        <v>296</v>
      </c>
      <c r="C3339">
        <v>3133501</v>
      </c>
      <c r="D3339" t="s">
        <v>1816</v>
      </c>
      <c r="E3339" t="s">
        <v>1555</v>
      </c>
      <c r="F3339" t="s">
        <v>1817</v>
      </c>
      <c r="G3339" t="s">
        <v>19</v>
      </c>
      <c r="H3339">
        <v>126357</v>
      </c>
      <c r="I3339" t="s">
        <v>31</v>
      </c>
      <c r="J3339" t="s">
        <v>28</v>
      </c>
      <c r="K3339">
        <v>180</v>
      </c>
      <c r="L3339" s="1">
        <v>41246</v>
      </c>
      <c r="M3339" s="1">
        <v>41323</v>
      </c>
      <c r="O3339" t="s">
        <v>96</v>
      </c>
      <c r="P3339">
        <v>30</v>
      </c>
      <c r="Q3339">
        <v>0</v>
      </c>
      <c r="R3339" t="s">
        <v>23</v>
      </c>
    </row>
    <row r="3340" spans="1:18" x14ac:dyDescent="0.3">
      <c r="A3340" s="5">
        <v>57340</v>
      </c>
      <c r="B3340" t="s">
        <v>35</v>
      </c>
      <c r="C3340">
        <v>1508050</v>
      </c>
      <c r="D3340" t="s">
        <v>1818</v>
      </c>
      <c r="E3340" t="s">
        <v>1519</v>
      </c>
      <c r="F3340" t="s">
        <v>1819</v>
      </c>
      <c r="G3340" t="s">
        <v>19</v>
      </c>
      <c r="H3340">
        <v>160985</v>
      </c>
      <c r="I3340" t="s">
        <v>749</v>
      </c>
      <c r="J3340" t="s">
        <v>28</v>
      </c>
      <c r="K3340">
        <v>160</v>
      </c>
      <c r="L3340" s="1">
        <v>41232</v>
      </c>
      <c r="M3340" s="1">
        <v>41323</v>
      </c>
      <c r="N3340" s="1">
        <v>41323</v>
      </c>
      <c r="O3340" t="s">
        <v>22</v>
      </c>
      <c r="P3340">
        <v>15</v>
      </c>
      <c r="Q3340">
        <v>8</v>
      </c>
      <c r="R3340" t="s">
        <v>1399</v>
      </c>
    </row>
    <row r="3341" spans="1:18" x14ac:dyDescent="0.3">
      <c r="A3341" s="5">
        <v>57354</v>
      </c>
      <c r="B3341" t="s">
        <v>392</v>
      </c>
      <c r="C3341">
        <v>2924009</v>
      </c>
      <c r="D3341" t="s">
        <v>1820</v>
      </c>
      <c r="E3341" t="s">
        <v>952</v>
      </c>
      <c r="F3341" t="s">
        <v>1821</v>
      </c>
      <c r="G3341" t="s">
        <v>19</v>
      </c>
      <c r="H3341">
        <v>160842</v>
      </c>
      <c r="I3341" t="s">
        <v>31</v>
      </c>
      <c r="J3341" t="s">
        <v>40</v>
      </c>
      <c r="K3341">
        <v>200</v>
      </c>
      <c r="L3341" s="1">
        <v>41234</v>
      </c>
      <c r="M3341" s="1">
        <v>41312</v>
      </c>
      <c r="O3341" t="s">
        <v>96</v>
      </c>
      <c r="P3341">
        <v>30</v>
      </c>
      <c r="Q3341">
        <v>0</v>
      </c>
      <c r="R3341" t="s">
        <v>23</v>
      </c>
    </row>
    <row r="3342" spans="1:18" x14ac:dyDescent="0.3">
      <c r="A3342" s="5">
        <v>57356</v>
      </c>
      <c r="B3342" t="s">
        <v>392</v>
      </c>
      <c r="C3342">
        <v>2924009</v>
      </c>
      <c r="D3342" t="s">
        <v>1820</v>
      </c>
      <c r="E3342" t="s">
        <v>952</v>
      </c>
      <c r="F3342" t="s">
        <v>1821</v>
      </c>
      <c r="G3342" t="s">
        <v>19</v>
      </c>
      <c r="H3342">
        <v>126372</v>
      </c>
      <c r="I3342" t="s">
        <v>97</v>
      </c>
      <c r="J3342" t="s">
        <v>40</v>
      </c>
      <c r="K3342">
        <v>200</v>
      </c>
      <c r="L3342" s="1">
        <v>41234</v>
      </c>
      <c r="M3342" s="1">
        <v>41312</v>
      </c>
      <c r="O3342" t="s">
        <v>96</v>
      </c>
      <c r="P3342">
        <v>30</v>
      </c>
      <c r="Q3342">
        <v>0</v>
      </c>
      <c r="R3342" t="s">
        <v>23</v>
      </c>
    </row>
    <row r="3343" spans="1:18" x14ac:dyDescent="0.3">
      <c r="A3343" s="5">
        <v>57381</v>
      </c>
      <c r="B3343" t="s">
        <v>16</v>
      </c>
      <c r="C3343">
        <v>5205109</v>
      </c>
      <c r="D3343" t="s">
        <v>1238</v>
      </c>
      <c r="E3343" t="s">
        <v>1822</v>
      </c>
      <c r="F3343" t="s">
        <v>1822</v>
      </c>
      <c r="G3343" t="s">
        <v>19</v>
      </c>
      <c r="H3343">
        <v>126357</v>
      </c>
      <c r="I3343" t="s">
        <v>31</v>
      </c>
      <c r="J3343" t="s">
        <v>28</v>
      </c>
      <c r="K3343">
        <v>160</v>
      </c>
      <c r="L3343" s="1">
        <v>41234</v>
      </c>
      <c r="M3343" s="1">
        <v>41338</v>
      </c>
      <c r="N3343" s="1">
        <v>41339</v>
      </c>
      <c r="O3343" t="s">
        <v>22</v>
      </c>
      <c r="P3343">
        <v>11</v>
      </c>
      <c r="Q3343">
        <v>9</v>
      </c>
      <c r="R3343" t="s">
        <v>1804</v>
      </c>
    </row>
    <row r="3344" spans="1:18" x14ac:dyDescent="0.3">
      <c r="A3344" s="5">
        <v>57383</v>
      </c>
      <c r="B3344" t="s">
        <v>392</v>
      </c>
      <c r="C3344">
        <v>2907509</v>
      </c>
      <c r="D3344" t="s">
        <v>1823</v>
      </c>
      <c r="E3344" t="s">
        <v>952</v>
      </c>
      <c r="F3344" t="s">
        <v>1824</v>
      </c>
      <c r="G3344" t="s">
        <v>19</v>
      </c>
      <c r="H3344">
        <v>126371</v>
      </c>
      <c r="I3344" t="s">
        <v>136</v>
      </c>
      <c r="J3344" t="s">
        <v>21</v>
      </c>
      <c r="K3344">
        <v>200</v>
      </c>
      <c r="L3344" s="1">
        <v>41233</v>
      </c>
      <c r="M3344" s="1">
        <v>41280</v>
      </c>
      <c r="O3344" t="s">
        <v>96</v>
      </c>
      <c r="P3344">
        <v>30</v>
      </c>
      <c r="Q3344">
        <v>0</v>
      </c>
      <c r="R3344" t="s">
        <v>23</v>
      </c>
    </row>
    <row r="3345" spans="1:18" x14ac:dyDescent="0.3">
      <c r="A3345" s="5">
        <v>57386</v>
      </c>
      <c r="B3345" t="s">
        <v>16</v>
      </c>
      <c r="C3345">
        <v>5205109</v>
      </c>
      <c r="D3345" t="s">
        <v>1238</v>
      </c>
      <c r="E3345" t="s">
        <v>1822</v>
      </c>
      <c r="F3345" t="s">
        <v>1822</v>
      </c>
      <c r="G3345" t="s">
        <v>19</v>
      </c>
      <c r="H3345">
        <v>126357</v>
      </c>
      <c r="I3345" t="s">
        <v>31</v>
      </c>
      <c r="J3345" t="s">
        <v>21</v>
      </c>
      <c r="K3345">
        <v>160</v>
      </c>
      <c r="L3345" s="1">
        <v>41305</v>
      </c>
      <c r="M3345" s="1">
        <v>41411</v>
      </c>
      <c r="O3345" t="s">
        <v>22</v>
      </c>
      <c r="P3345">
        <v>16</v>
      </c>
      <c r="Q3345">
        <v>9</v>
      </c>
      <c r="R3345" t="s">
        <v>1804</v>
      </c>
    </row>
    <row r="3346" spans="1:18" x14ac:dyDescent="0.3">
      <c r="A3346" s="5">
        <v>57391</v>
      </c>
      <c r="B3346" t="s">
        <v>16</v>
      </c>
      <c r="C3346">
        <v>5205109</v>
      </c>
      <c r="D3346" t="s">
        <v>1238</v>
      </c>
      <c r="E3346" t="s">
        <v>1822</v>
      </c>
      <c r="F3346" t="s">
        <v>1822</v>
      </c>
      <c r="G3346" t="s">
        <v>19</v>
      </c>
      <c r="H3346">
        <v>126368</v>
      </c>
      <c r="I3346" t="s">
        <v>259</v>
      </c>
      <c r="J3346" t="s">
        <v>28</v>
      </c>
      <c r="K3346">
        <v>160</v>
      </c>
      <c r="L3346" s="1">
        <v>41234</v>
      </c>
      <c r="M3346" s="1">
        <v>41338</v>
      </c>
      <c r="N3346" s="1">
        <v>41338</v>
      </c>
      <c r="O3346" t="s">
        <v>22</v>
      </c>
      <c r="P3346">
        <v>10</v>
      </c>
      <c r="Q3346">
        <v>4</v>
      </c>
      <c r="R3346" t="s">
        <v>1804</v>
      </c>
    </row>
    <row r="3347" spans="1:18" x14ac:dyDescent="0.3">
      <c r="A3347" s="5">
        <v>57393</v>
      </c>
      <c r="B3347" t="s">
        <v>16</v>
      </c>
      <c r="C3347">
        <v>5205109</v>
      </c>
      <c r="D3347" t="s">
        <v>1238</v>
      </c>
      <c r="E3347" t="s">
        <v>1822</v>
      </c>
      <c r="F3347" t="s">
        <v>1822</v>
      </c>
      <c r="G3347" t="s">
        <v>19</v>
      </c>
      <c r="H3347">
        <v>126368</v>
      </c>
      <c r="I3347" t="s">
        <v>259</v>
      </c>
      <c r="J3347" t="s">
        <v>21</v>
      </c>
      <c r="K3347">
        <v>160</v>
      </c>
      <c r="L3347" s="1">
        <v>41234</v>
      </c>
      <c r="M3347" s="1">
        <v>41338</v>
      </c>
      <c r="N3347" s="1">
        <v>41339</v>
      </c>
      <c r="O3347" t="s">
        <v>22</v>
      </c>
      <c r="P3347">
        <v>10</v>
      </c>
      <c r="Q3347">
        <v>8</v>
      </c>
      <c r="R3347" t="s">
        <v>1804</v>
      </c>
    </row>
    <row r="3348" spans="1:18" x14ac:dyDescent="0.3">
      <c r="A3348" s="5">
        <v>57422</v>
      </c>
      <c r="B3348" t="s">
        <v>256</v>
      </c>
      <c r="C3348">
        <v>3304557</v>
      </c>
      <c r="D3348" t="s">
        <v>264</v>
      </c>
      <c r="E3348" t="s">
        <v>329</v>
      </c>
      <c r="F3348" t="s">
        <v>329</v>
      </c>
      <c r="G3348" t="s">
        <v>19</v>
      </c>
      <c r="H3348">
        <v>126401</v>
      </c>
      <c r="I3348" t="s">
        <v>27</v>
      </c>
      <c r="J3348" t="s">
        <v>21</v>
      </c>
      <c r="K3348">
        <v>160</v>
      </c>
      <c r="L3348" s="1">
        <v>41219</v>
      </c>
      <c r="M3348" s="1">
        <v>41375</v>
      </c>
      <c r="N3348" s="1">
        <v>41422</v>
      </c>
      <c r="O3348" t="s">
        <v>22</v>
      </c>
      <c r="P3348">
        <v>24</v>
      </c>
      <c r="Q3348">
        <v>9</v>
      </c>
      <c r="R3348" t="s">
        <v>23</v>
      </c>
    </row>
    <row r="3349" spans="1:18" x14ac:dyDescent="0.3">
      <c r="A3349" s="5">
        <v>57423</v>
      </c>
      <c r="B3349" t="s">
        <v>16</v>
      </c>
      <c r="C3349">
        <v>5205109</v>
      </c>
      <c r="D3349" t="s">
        <v>1238</v>
      </c>
      <c r="E3349" t="s">
        <v>1822</v>
      </c>
      <c r="F3349" t="s">
        <v>1822</v>
      </c>
      <c r="G3349" t="s">
        <v>19</v>
      </c>
      <c r="H3349">
        <v>126401</v>
      </c>
      <c r="I3349" t="s">
        <v>27</v>
      </c>
      <c r="J3349" t="s">
        <v>21</v>
      </c>
      <c r="K3349">
        <v>160</v>
      </c>
      <c r="L3349" s="1">
        <v>41234</v>
      </c>
      <c r="M3349" s="1">
        <v>41338</v>
      </c>
      <c r="N3349" s="1">
        <v>41338</v>
      </c>
      <c r="O3349" t="s">
        <v>22</v>
      </c>
      <c r="P3349">
        <v>10</v>
      </c>
      <c r="Q3349">
        <v>5</v>
      </c>
      <c r="R3349" t="s">
        <v>1804</v>
      </c>
    </row>
    <row r="3350" spans="1:18" x14ac:dyDescent="0.3">
      <c r="A3350" s="5">
        <v>57433</v>
      </c>
      <c r="B3350" t="s">
        <v>256</v>
      </c>
      <c r="C3350">
        <v>3304557</v>
      </c>
      <c r="D3350" t="s">
        <v>264</v>
      </c>
      <c r="E3350" t="s">
        <v>329</v>
      </c>
      <c r="F3350" t="s">
        <v>329</v>
      </c>
      <c r="G3350" t="s">
        <v>19</v>
      </c>
      <c r="H3350">
        <v>126414</v>
      </c>
      <c r="I3350" t="s">
        <v>423</v>
      </c>
      <c r="J3350" t="s">
        <v>40</v>
      </c>
      <c r="K3350">
        <v>200</v>
      </c>
      <c r="L3350" s="1">
        <v>41246</v>
      </c>
      <c r="M3350" s="1">
        <v>41374</v>
      </c>
      <c r="N3350" s="1">
        <v>41374</v>
      </c>
      <c r="O3350" t="s">
        <v>22</v>
      </c>
      <c r="P3350">
        <v>14</v>
      </c>
      <c r="Q3350">
        <v>2</v>
      </c>
      <c r="R3350" t="s">
        <v>23</v>
      </c>
    </row>
    <row r="3351" spans="1:18" x14ac:dyDescent="0.3">
      <c r="A3351" s="5">
        <v>57434</v>
      </c>
      <c r="B3351" t="s">
        <v>256</v>
      </c>
      <c r="C3351">
        <v>3304557</v>
      </c>
      <c r="D3351" t="s">
        <v>264</v>
      </c>
      <c r="E3351" t="s">
        <v>329</v>
      </c>
      <c r="F3351" t="s">
        <v>329</v>
      </c>
      <c r="G3351" t="s">
        <v>19</v>
      </c>
      <c r="H3351">
        <v>221216</v>
      </c>
      <c r="I3351" t="s">
        <v>276</v>
      </c>
      <c r="J3351" t="s">
        <v>40</v>
      </c>
      <c r="K3351">
        <v>160</v>
      </c>
      <c r="L3351" s="1">
        <v>41285</v>
      </c>
      <c r="M3351" s="1">
        <v>41411</v>
      </c>
      <c r="O3351" t="s">
        <v>22</v>
      </c>
      <c r="P3351">
        <v>20</v>
      </c>
      <c r="Q3351">
        <v>7</v>
      </c>
      <c r="R3351" t="s">
        <v>23</v>
      </c>
    </row>
    <row r="3352" spans="1:18" x14ac:dyDescent="0.3">
      <c r="A3352" s="5">
        <v>57435</v>
      </c>
      <c r="B3352" t="s">
        <v>256</v>
      </c>
      <c r="C3352">
        <v>3304557</v>
      </c>
      <c r="D3352" t="s">
        <v>264</v>
      </c>
      <c r="E3352" t="s">
        <v>329</v>
      </c>
      <c r="F3352" t="s">
        <v>329</v>
      </c>
      <c r="G3352" t="s">
        <v>19</v>
      </c>
      <c r="H3352">
        <v>126408</v>
      </c>
      <c r="I3352" t="s">
        <v>276</v>
      </c>
      <c r="J3352" t="s">
        <v>40</v>
      </c>
      <c r="K3352">
        <v>160</v>
      </c>
      <c r="L3352" s="1">
        <v>41247</v>
      </c>
      <c r="M3352" s="1">
        <v>41401</v>
      </c>
      <c r="N3352" s="1">
        <v>41464</v>
      </c>
      <c r="O3352" t="s">
        <v>22</v>
      </c>
      <c r="P3352">
        <v>20</v>
      </c>
      <c r="Q3352">
        <v>3</v>
      </c>
      <c r="R3352" t="s">
        <v>23</v>
      </c>
    </row>
    <row r="3353" spans="1:18" x14ac:dyDescent="0.3">
      <c r="A3353" s="5">
        <v>57446</v>
      </c>
      <c r="B3353" t="s">
        <v>16</v>
      </c>
      <c r="C3353">
        <v>5201108</v>
      </c>
      <c r="D3353" t="s">
        <v>698</v>
      </c>
      <c r="E3353" t="s">
        <v>1825</v>
      </c>
      <c r="F3353" t="s">
        <v>1825</v>
      </c>
      <c r="G3353" t="s">
        <v>19</v>
      </c>
      <c r="H3353">
        <v>160842</v>
      </c>
      <c r="I3353" t="s">
        <v>31</v>
      </c>
      <c r="J3353" t="s">
        <v>28</v>
      </c>
      <c r="K3353">
        <v>180</v>
      </c>
      <c r="L3353" s="1">
        <v>41236</v>
      </c>
      <c r="M3353" s="1">
        <v>41312</v>
      </c>
      <c r="O3353" t="s">
        <v>34</v>
      </c>
      <c r="P3353">
        <v>10</v>
      </c>
      <c r="Q3353">
        <v>0</v>
      </c>
      <c r="R3353" t="s">
        <v>1804</v>
      </c>
    </row>
    <row r="3354" spans="1:18" x14ac:dyDescent="0.3">
      <c r="A3354" s="5">
        <v>57447</v>
      </c>
      <c r="B3354" t="s">
        <v>256</v>
      </c>
      <c r="C3354">
        <v>3304557</v>
      </c>
      <c r="D3354" t="s">
        <v>264</v>
      </c>
      <c r="E3354" t="s">
        <v>329</v>
      </c>
      <c r="F3354" t="s">
        <v>329</v>
      </c>
      <c r="G3354" t="s">
        <v>19</v>
      </c>
      <c r="H3354">
        <v>221210</v>
      </c>
      <c r="I3354" t="s">
        <v>1826</v>
      </c>
      <c r="J3354" t="s">
        <v>21</v>
      </c>
      <c r="K3354">
        <v>200</v>
      </c>
      <c r="L3354" s="1">
        <v>41285</v>
      </c>
      <c r="M3354" s="1">
        <v>41411</v>
      </c>
      <c r="O3354" t="s">
        <v>22</v>
      </c>
      <c r="P3354">
        <v>15</v>
      </c>
      <c r="Q3354">
        <v>5</v>
      </c>
      <c r="R3354" t="s">
        <v>23</v>
      </c>
    </row>
    <row r="3355" spans="1:18" x14ac:dyDescent="0.3">
      <c r="A3355" s="5">
        <v>57450</v>
      </c>
      <c r="B3355" t="s">
        <v>256</v>
      </c>
      <c r="C3355">
        <v>3304557</v>
      </c>
      <c r="D3355" t="s">
        <v>264</v>
      </c>
      <c r="E3355" t="s">
        <v>329</v>
      </c>
      <c r="F3355" t="s">
        <v>329</v>
      </c>
      <c r="G3355" t="s">
        <v>19</v>
      </c>
      <c r="H3355">
        <v>221210</v>
      </c>
      <c r="I3355" t="s">
        <v>1826</v>
      </c>
      <c r="J3355" t="s">
        <v>28</v>
      </c>
      <c r="K3355">
        <v>200</v>
      </c>
      <c r="L3355" s="1">
        <v>41285</v>
      </c>
      <c r="M3355" s="1">
        <v>41411</v>
      </c>
      <c r="O3355" t="s">
        <v>22</v>
      </c>
      <c r="P3355">
        <v>20</v>
      </c>
      <c r="Q3355">
        <v>9</v>
      </c>
      <c r="R3355" t="s">
        <v>23</v>
      </c>
    </row>
    <row r="3356" spans="1:18" x14ac:dyDescent="0.3">
      <c r="A3356" s="5">
        <v>57456</v>
      </c>
      <c r="B3356" t="s">
        <v>16</v>
      </c>
      <c r="C3356">
        <v>5201108</v>
      </c>
      <c r="D3356" t="s">
        <v>698</v>
      </c>
      <c r="E3356" t="s">
        <v>1825</v>
      </c>
      <c r="F3356" t="s">
        <v>1825</v>
      </c>
      <c r="G3356" t="s">
        <v>19</v>
      </c>
      <c r="H3356">
        <v>126368</v>
      </c>
      <c r="I3356" t="s">
        <v>259</v>
      </c>
      <c r="J3356" t="s">
        <v>21</v>
      </c>
      <c r="K3356">
        <v>160</v>
      </c>
      <c r="L3356" s="1">
        <v>41236</v>
      </c>
      <c r="M3356" s="1">
        <v>41312</v>
      </c>
      <c r="O3356" t="s">
        <v>34</v>
      </c>
      <c r="P3356">
        <v>15</v>
      </c>
      <c r="Q3356">
        <v>0</v>
      </c>
      <c r="R3356" t="s">
        <v>1804</v>
      </c>
    </row>
    <row r="3357" spans="1:18" x14ac:dyDescent="0.3">
      <c r="A3357" s="5">
        <v>57466</v>
      </c>
      <c r="B3357" t="s">
        <v>16</v>
      </c>
      <c r="C3357">
        <v>5201108</v>
      </c>
      <c r="D3357" t="s">
        <v>698</v>
      </c>
      <c r="E3357" t="s">
        <v>1825</v>
      </c>
      <c r="F3357" t="s">
        <v>1825</v>
      </c>
      <c r="G3357" t="s">
        <v>19</v>
      </c>
      <c r="H3357">
        <v>126519</v>
      </c>
      <c r="I3357" t="s">
        <v>455</v>
      </c>
      <c r="J3357" t="s">
        <v>40</v>
      </c>
      <c r="K3357">
        <v>160</v>
      </c>
      <c r="L3357" s="1">
        <v>41236</v>
      </c>
      <c r="M3357" s="1">
        <v>41311</v>
      </c>
      <c r="O3357" t="s">
        <v>34</v>
      </c>
      <c r="P3357">
        <v>10</v>
      </c>
      <c r="Q3357">
        <v>7</v>
      </c>
      <c r="R3357" t="s">
        <v>1804</v>
      </c>
    </row>
    <row r="3358" spans="1:18" x14ac:dyDescent="0.3">
      <c r="A3358" s="5">
        <v>57468</v>
      </c>
      <c r="B3358" t="s">
        <v>296</v>
      </c>
      <c r="C3358">
        <v>3104007</v>
      </c>
      <c r="D3358" t="s">
        <v>1827</v>
      </c>
      <c r="E3358" t="s">
        <v>1828</v>
      </c>
      <c r="F3358" t="s">
        <v>1828</v>
      </c>
      <c r="G3358" t="s">
        <v>19</v>
      </c>
      <c r="H3358">
        <v>126526</v>
      </c>
      <c r="I3358" t="s">
        <v>319</v>
      </c>
      <c r="J3358" t="s">
        <v>28</v>
      </c>
      <c r="K3358">
        <v>185</v>
      </c>
      <c r="L3358" s="1">
        <v>41239</v>
      </c>
      <c r="M3358" s="1">
        <v>41345</v>
      </c>
      <c r="N3358" s="1">
        <v>41345</v>
      </c>
      <c r="O3358" t="s">
        <v>22</v>
      </c>
      <c r="P3358">
        <v>20</v>
      </c>
      <c r="Q3358">
        <v>8</v>
      </c>
      <c r="R3358" t="s">
        <v>39</v>
      </c>
    </row>
    <row r="3359" spans="1:18" x14ac:dyDescent="0.3">
      <c r="A3359" s="5">
        <v>57469</v>
      </c>
      <c r="B3359" t="s">
        <v>16</v>
      </c>
      <c r="C3359">
        <v>5201108</v>
      </c>
      <c r="D3359" t="s">
        <v>698</v>
      </c>
      <c r="E3359" t="s">
        <v>1825</v>
      </c>
      <c r="F3359" t="s">
        <v>1825</v>
      </c>
      <c r="G3359" t="s">
        <v>19</v>
      </c>
      <c r="H3359">
        <v>126519</v>
      </c>
      <c r="I3359" t="s">
        <v>455</v>
      </c>
      <c r="J3359" t="s">
        <v>40</v>
      </c>
      <c r="K3359">
        <v>160</v>
      </c>
      <c r="L3359" s="1">
        <v>41236</v>
      </c>
      <c r="M3359" s="1">
        <v>41311</v>
      </c>
      <c r="O3359" t="s">
        <v>34</v>
      </c>
      <c r="P3359">
        <v>10</v>
      </c>
      <c r="Q3359">
        <v>1</v>
      </c>
      <c r="R3359" t="s">
        <v>1804</v>
      </c>
    </row>
    <row r="3360" spans="1:18" x14ac:dyDescent="0.3">
      <c r="A3360" s="5">
        <v>57485</v>
      </c>
      <c r="B3360" t="s">
        <v>16</v>
      </c>
      <c r="C3360">
        <v>5201108</v>
      </c>
      <c r="D3360" t="s">
        <v>698</v>
      </c>
      <c r="E3360" t="s">
        <v>1825</v>
      </c>
      <c r="F3360" t="s">
        <v>1825</v>
      </c>
      <c r="G3360" t="s">
        <v>19</v>
      </c>
      <c r="H3360">
        <v>126442</v>
      </c>
      <c r="I3360" t="s">
        <v>1083</v>
      </c>
      <c r="J3360" t="s">
        <v>21</v>
      </c>
      <c r="K3360">
        <v>200</v>
      </c>
      <c r="L3360" s="1">
        <v>41236</v>
      </c>
      <c r="M3360" s="1">
        <v>41331</v>
      </c>
      <c r="O3360" t="s">
        <v>34</v>
      </c>
      <c r="P3360">
        <v>10</v>
      </c>
      <c r="Q3360">
        <v>1</v>
      </c>
      <c r="R3360" t="s">
        <v>1804</v>
      </c>
    </row>
    <row r="3361" spans="1:18" x14ac:dyDescent="0.3">
      <c r="A3361" s="5">
        <v>57584</v>
      </c>
      <c r="B3361" t="s">
        <v>16</v>
      </c>
      <c r="C3361">
        <v>5218003</v>
      </c>
      <c r="D3361" t="s">
        <v>1802</v>
      </c>
      <c r="E3361" t="s">
        <v>1803</v>
      </c>
      <c r="F3361" t="s">
        <v>1803</v>
      </c>
      <c r="G3361" t="s">
        <v>19</v>
      </c>
      <c r="H3361">
        <v>126541</v>
      </c>
      <c r="I3361" t="s">
        <v>255</v>
      </c>
      <c r="J3361" t="s">
        <v>21</v>
      </c>
      <c r="K3361">
        <v>160</v>
      </c>
      <c r="L3361" s="1">
        <v>41233</v>
      </c>
      <c r="M3361" s="1">
        <v>41309</v>
      </c>
      <c r="N3361" s="1">
        <v>41309</v>
      </c>
      <c r="O3361" t="s">
        <v>22</v>
      </c>
      <c r="P3361">
        <v>10</v>
      </c>
      <c r="Q3361">
        <v>8</v>
      </c>
      <c r="R3361" t="s">
        <v>1804</v>
      </c>
    </row>
    <row r="3362" spans="1:18" x14ac:dyDescent="0.3">
      <c r="A3362" s="5">
        <v>57587</v>
      </c>
      <c r="B3362" t="s">
        <v>16</v>
      </c>
      <c r="C3362">
        <v>5209101</v>
      </c>
      <c r="D3362" t="s">
        <v>1813</v>
      </c>
      <c r="E3362" t="s">
        <v>1814</v>
      </c>
      <c r="F3362" t="s">
        <v>1814</v>
      </c>
      <c r="G3362" t="s">
        <v>19</v>
      </c>
      <c r="H3362">
        <v>160845</v>
      </c>
      <c r="I3362" t="s">
        <v>904</v>
      </c>
      <c r="J3362" t="s">
        <v>40</v>
      </c>
      <c r="K3362">
        <v>180</v>
      </c>
      <c r="L3362" s="1">
        <v>41239</v>
      </c>
      <c r="M3362" s="1">
        <v>41344</v>
      </c>
      <c r="N3362" s="1">
        <v>41344</v>
      </c>
      <c r="O3362" t="s">
        <v>22</v>
      </c>
      <c r="P3362">
        <v>15</v>
      </c>
      <c r="Q3362">
        <v>1</v>
      </c>
      <c r="R3362" t="s">
        <v>1804</v>
      </c>
    </row>
    <row r="3363" spans="1:18" x14ac:dyDescent="0.3">
      <c r="A3363" s="5">
        <v>57677</v>
      </c>
      <c r="B3363" t="s">
        <v>296</v>
      </c>
      <c r="C3363">
        <v>3119401</v>
      </c>
      <c r="D3363" t="s">
        <v>899</v>
      </c>
      <c r="E3363" t="s">
        <v>900</v>
      </c>
      <c r="F3363" t="s">
        <v>1830</v>
      </c>
      <c r="G3363" t="s">
        <v>19</v>
      </c>
      <c r="H3363">
        <v>126357</v>
      </c>
      <c r="I3363" t="s">
        <v>31</v>
      </c>
      <c r="J3363" t="s">
        <v>21</v>
      </c>
      <c r="K3363">
        <v>182</v>
      </c>
      <c r="L3363" s="1">
        <v>41233</v>
      </c>
      <c r="M3363" s="1">
        <v>41344</v>
      </c>
      <c r="O3363" t="s">
        <v>96</v>
      </c>
      <c r="P3363">
        <v>30</v>
      </c>
      <c r="Q3363">
        <v>0</v>
      </c>
      <c r="R3363" t="s">
        <v>23</v>
      </c>
    </row>
    <row r="3364" spans="1:18" x14ac:dyDescent="0.3">
      <c r="A3364" s="5">
        <v>57683</v>
      </c>
      <c r="B3364" t="s">
        <v>296</v>
      </c>
      <c r="C3364">
        <v>3122306</v>
      </c>
      <c r="D3364" t="s">
        <v>1553</v>
      </c>
      <c r="E3364" t="s">
        <v>1555</v>
      </c>
      <c r="F3364" t="s">
        <v>1555</v>
      </c>
      <c r="G3364" t="s">
        <v>19</v>
      </c>
      <c r="H3364">
        <v>160956</v>
      </c>
      <c r="I3364" t="s">
        <v>542</v>
      </c>
      <c r="J3364" t="s">
        <v>40</v>
      </c>
      <c r="K3364">
        <v>180</v>
      </c>
      <c r="L3364" s="1">
        <v>41232</v>
      </c>
      <c r="M3364" s="1">
        <v>41323</v>
      </c>
      <c r="O3364" t="s">
        <v>96</v>
      </c>
      <c r="P3364">
        <v>20</v>
      </c>
      <c r="Q3364">
        <v>0</v>
      </c>
      <c r="R3364" t="s">
        <v>23</v>
      </c>
    </row>
    <row r="3365" spans="1:18" x14ac:dyDescent="0.3">
      <c r="A3365" s="5">
        <v>57685</v>
      </c>
      <c r="B3365" t="s">
        <v>296</v>
      </c>
      <c r="C3365">
        <v>3122306</v>
      </c>
      <c r="D3365" t="s">
        <v>1553</v>
      </c>
      <c r="E3365" t="s">
        <v>1555</v>
      </c>
      <c r="F3365" t="s">
        <v>1555</v>
      </c>
      <c r="G3365" t="s">
        <v>19</v>
      </c>
      <c r="H3365">
        <v>126357</v>
      </c>
      <c r="I3365" t="s">
        <v>31</v>
      </c>
      <c r="J3365" t="s">
        <v>40</v>
      </c>
      <c r="K3365">
        <v>180</v>
      </c>
      <c r="L3365" s="1">
        <v>41232</v>
      </c>
      <c r="M3365" s="1">
        <v>41323</v>
      </c>
      <c r="O3365" t="s">
        <v>96</v>
      </c>
      <c r="P3365">
        <v>30</v>
      </c>
      <c r="Q3365">
        <v>0</v>
      </c>
      <c r="R3365" t="s">
        <v>23</v>
      </c>
    </row>
    <row r="3366" spans="1:18" x14ac:dyDescent="0.3">
      <c r="A3366" s="5">
        <v>57686</v>
      </c>
      <c r="B3366" t="s">
        <v>296</v>
      </c>
      <c r="C3366">
        <v>3122306</v>
      </c>
      <c r="D3366" t="s">
        <v>1553</v>
      </c>
      <c r="E3366" t="s">
        <v>1555</v>
      </c>
      <c r="F3366" t="s">
        <v>1555</v>
      </c>
      <c r="G3366" t="s">
        <v>19</v>
      </c>
      <c r="H3366">
        <v>126343</v>
      </c>
      <c r="I3366" t="s">
        <v>98</v>
      </c>
      <c r="J3366" t="s">
        <v>40</v>
      </c>
      <c r="K3366">
        <v>180</v>
      </c>
      <c r="L3366" s="1">
        <v>41246</v>
      </c>
      <c r="M3366" s="1">
        <v>41323</v>
      </c>
      <c r="O3366" t="s">
        <v>96</v>
      </c>
      <c r="P3366">
        <v>30</v>
      </c>
      <c r="Q3366">
        <v>0</v>
      </c>
      <c r="R3366" t="s">
        <v>23</v>
      </c>
    </row>
    <row r="3367" spans="1:18" x14ac:dyDescent="0.3">
      <c r="A3367" s="5">
        <v>57687</v>
      </c>
      <c r="B3367" t="s">
        <v>296</v>
      </c>
      <c r="C3367">
        <v>3122306</v>
      </c>
      <c r="D3367" t="s">
        <v>1553</v>
      </c>
      <c r="E3367" t="s">
        <v>1555</v>
      </c>
      <c r="F3367" t="s">
        <v>1555</v>
      </c>
      <c r="G3367" t="s">
        <v>19</v>
      </c>
      <c r="H3367">
        <v>160883</v>
      </c>
      <c r="I3367" t="s">
        <v>654</v>
      </c>
      <c r="J3367" t="s">
        <v>40</v>
      </c>
      <c r="K3367">
        <v>180</v>
      </c>
      <c r="L3367" s="1">
        <v>41232</v>
      </c>
      <c r="M3367" s="1">
        <v>41323</v>
      </c>
      <c r="O3367" t="s">
        <v>96</v>
      </c>
      <c r="P3367">
        <v>30</v>
      </c>
      <c r="Q3367">
        <v>0</v>
      </c>
      <c r="R3367" t="s">
        <v>23</v>
      </c>
    </row>
    <row r="3368" spans="1:18" x14ac:dyDescent="0.3">
      <c r="A3368" s="5">
        <v>57694</v>
      </c>
      <c r="B3368" t="s">
        <v>296</v>
      </c>
      <c r="C3368">
        <v>3122306</v>
      </c>
      <c r="D3368" t="s">
        <v>1553</v>
      </c>
      <c r="E3368" t="s">
        <v>1555</v>
      </c>
      <c r="F3368" t="s">
        <v>1555</v>
      </c>
      <c r="G3368" t="s">
        <v>19</v>
      </c>
      <c r="H3368">
        <v>126373</v>
      </c>
      <c r="I3368" t="s">
        <v>139</v>
      </c>
      <c r="J3368" t="s">
        <v>40</v>
      </c>
      <c r="K3368">
        <v>180</v>
      </c>
      <c r="L3368" s="1">
        <v>41232</v>
      </c>
      <c r="M3368" s="1">
        <v>41323</v>
      </c>
      <c r="O3368" t="s">
        <v>96</v>
      </c>
      <c r="P3368">
        <v>30</v>
      </c>
      <c r="Q3368">
        <v>0</v>
      </c>
      <c r="R3368" t="s">
        <v>23</v>
      </c>
    </row>
    <row r="3369" spans="1:18" x14ac:dyDescent="0.3">
      <c r="A3369" s="5">
        <v>57700</v>
      </c>
      <c r="B3369" t="s">
        <v>93</v>
      </c>
      <c r="C3369">
        <v>4202305</v>
      </c>
      <c r="D3369" t="s">
        <v>1183</v>
      </c>
      <c r="E3369" t="s">
        <v>1832</v>
      </c>
      <c r="F3369" t="s">
        <v>1831</v>
      </c>
      <c r="G3369" t="s">
        <v>19</v>
      </c>
      <c r="H3369">
        <v>126404</v>
      </c>
      <c r="I3369" t="s">
        <v>43</v>
      </c>
      <c r="J3369" t="s">
        <v>40</v>
      </c>
      <c r="K3369">
        <v>160</v>
      </c>
      <c r="L3369" s="1">
        <v>41190</v>
      </c>
      <c r="M3369" s="1">
        <v>41248</v>
      </c>
      <c r="N3369" s="1">
        <v>41250</v>
      </c>
      <c r="O3369" t="s">
        <v>22</v>
      </c>
      <c r="P3369">
        <v>20</v>
      </c>
      <c r="Q3369">
        <v>5</v>
      </c>
      <c r="R3369" t="s">
        <v>1694</v>
      </c>
    </row>
    <row r="3370" spans="1:18" x14ac:dyDescent="0.3">
      <c r="A3370" s="5">
        <v>57744</v>
      </c>
      <c r="B3370" t="s">
        <v>256</v>
      </c>
      <c r="C3370">
        <v>3304557</v>
      </c>
      <c r="D3370" t="s">
        <v>264</v>
      </c>
      <c r="E3370" t="s">
        <v>265</v>
      </c>
      <c r="F3370" t="s">
        <v>265</v>
      </c>
      <c r="G3370" t="s">
        <v>19</v>
      </c>
      <c r="H3370">
        <v>126562</v>
      </c>
      <c r="I3370" t="s">
        <v>48</v>
      </c>
      <c r="J3370" t="s">
        <v>21</v>
      </c>
      <c r="K3370">
        <v>160</v>
      </c>
      <c r="L3370" s="1">
        <v>41239</v>
      </c>
      <c r="M3370" s="1">
        <v>41309</v>
      </c>
      <c r="N3370" s="1">
        <v>41341</v>
      </c>
      <c r="O3370" t="s">
        <v>22</v>
      </c>
      <c r="P3370">
        <v>25</v>
      </c>
      <c r="Q3370">
        <v>6</v>
      </c>
      <c r="R3370" t="s">
        <v>39</v>
      </c>
    </row>
    <row r="3371" spans="1:18" x14ac:dyDescent="0.3">
      <c r="A3371" s="5">
        <v>57752</v>
      </c>
      <c r="B3371" t="s">
        <v>481</v>
      </c>
      <c r="C3371">
        <v>3534401</v>
      </c>
      <c r="D3371" t="s">
        <v>731</v>
      </c>
      <c r="E3371" t="s">
        <v>852</v>
      </c>
      <c r="F3371" t="s">
        <v>852</v>
      </c>
      <c r="G3371" t="s">
        <v>19</v>
      </c>
      <c r="H3371">
        <v>126527</v>
      </c>
      <c r="I3371" t="s">
        <v>67</v>
      </c>
      <c r="J3371" t="s">
        <v>21</v>
      </c>
      <c r="K3371">
        <v>188</v>
      </c>
      <c r="L3371" s="1">
        <v>41169</v>
      </c>
      <c r="M3371" s="1">
        <v>41225</v>
      </c>
      <c r="N3371" s="1">
        <v>41243</v>
      </c>
      <c r="O3371" t="s">
        <v>22</v>
      </c>
      <c r="P3371">
        <v>6</v>
      </c>
      <c r="Q3371">
        <v>5</v>
      </c>
      <c r="R3371" t="s">
        <v>39</v>
      </c>
    </row>
    <row r="3372" spans="1:18" x14ac:dyDescent="0.3">
      <c r="A3372" s="5">
        <v>57775</v>
      </c>
      <c r="B3372" t="s">
        <v>128</v>
      </c>
      <c r="C3372">
        <v>4313409</v>
      </c>
      <c r="D3372" t="s">
        <v>213</v>
      </c>
      <c r="E3372" t="s">
        <v>214</v>
      </c>
      <c r="F3372" t="s">
        <v>1833</v>
      </c>
      <c r="G3372" t="s">
        <v>19</v>
      </c>
      <c r="H3372">
        <v>126401</v>
      </c>
      <c r="I3372" t="s">
        <v>27</v>
      </c>
      <c r="J3372" t="s">
        <v>21</v>
      </c>
      <c r="K3372">
        <v>200</v>
      </c>
      <c r="L3372" s="1">
        <v>41225</v>
      </c>
      <c r="M3372" s="1">
        <v>41326</v>
      </c>
      <c r="O3372" t="s">
        <v>96</v>
      </c>
      <c r="P3372">
        <v>20</v>
      </c>
      <c r="Q3372">
        <v>0</v>
      </c>
      <c r="R3372" t="s">
        <v>23</v>
      </c>
    </row>
    <row r="3373" spans="1:18" x14ac:dyDescent="0.3">
      <c r="A3373" s="5">
        <v>57803</v>
      </c>
      <c r="B3373" t="s">
        <v>481</v>
      </c>
      <c r="C3373">
        <v>3522307</v>
      </c>
      <c r="D3373" t="s">
        <v>1834</v>
      </c>
      <c r="E3373" t="s">
        <v>1835</v>
      </c>
      <c r="F3373" t="s">
        <v>1835</v>
      </c>
      <c r="G3373" t="s">
        <v>19</v>
      </c>
      <c r="H3373">
        <v>126401</v>
      </c>
      <c r="I3373" t="s">
        <v>27</v>
      </c>
      <c r="J3373" t="s">
        <v>40</v>
      </c>
      <c r="K3373">
        <v>160</v>
      </c>
      <c r="L3373" s="1">
        <v>41227</v>
      </c>
      <c r="M3373" s="1">
        <v>41449</v>
      </c>
      <c r="N3373" s="1">
        <v>41449</v>
      </c>
      <c r="O3373" t="s">
        <v>22</v>
      </c>
      <c r="P3373">
        <v>25</v>
      </c>
      <c r="Q3373">
        <v>6</v>
      </c>
      <c r="R3373" t="s">
        <v>545</v>
      </c>
    </row>
    <row r="3374" spans="1:18" x14ac:dyDescent="0.3">
      <c r="A3374" s="5">
        <v>57842</v>
      </c>
      <c r="B3374" t="s">
        <v>49</v>
      </c>
      <c r="C3374">
        <v>5107909</v>
      </c>
      <c r="D3374" t="s">
        <v>1805</v>
      </c>
      <c r="E3374" t="s">
        <v>1806</v>
      </c>
      <c r="F3374" t="s">
        <v>1806</v>
      </c>
      <c r="G3374" t="s">
        <v>19</v>
      </c>
      <c r="H3374">
        <v>126408</v>
      </c>
      <c r="I3374" t="s">
        <v>276</v>
      </c>
      <c r="J3374" t="s">
        <v>28</v>
      </c>
      <c r="K3374">
        <v>160</v>
      </c>
      <c r="L3374" s="1">
        <v>41239</v>
      </c>
      <c r="M3374" s="1">
        <v>41325</v>
      </c>
      <c r="N3374" s="1">
        <v>41313</v>
      </c>
      <c r="O3374" t="s">
        <v>22</v>
      </c>
      <c r="P3374">
        <v>10</v>
      </c>
      <c r="Q3374">
        <v>8</v>
      </c>
      <c r="R3374" t="s">
        <v>1807</v>
      </c>
    </row>
    <row r="3375" spans="1:18" x14ac:dyDescent="0.3">
      <c r="A3375" s="5">
        <v>57867</v>
      </c>
      <c r="B3375" t="s">
        <v>72</v>
      </c>
      <c r="C3375">
        <v>2105302</v>
      </c>
      <c r="D3375" t="s">
        <v>1697</v>
      </c>
      <c r="E3375" t="s">
        <v>1698</v>
      </c>
      <c r="F3375" t="s">
        <v>1698</v>
      </c>
      <c r="G3375" t="s">
        <v>19</v>
      </c>
      <c r="H3375">
        <v>126437</v>
      </c>
      <c r="I3375" t="s">
        <v>102</v>
      </c>
      <c r="J3375" t="s">
        <v>28</v>
      </c>
      <c r="K3375">
        <v>160</v>
      </c>
      <c r="L3375" s="1">
        <v>41225</v>
      </c>
      <c r="M3375" s="1">
        <v>41284</v>
      </c>
      <c r="N3375" s="1">
        <v>41284</v>
      </c>
      <c r="O3375" t="s">
        <v>22</v>
      </c>
      <c r="P3375">
        <v>20</v>
      </c>
      <c r="Q3375">
        <v>2</v>
      </c>
      <c r="R3375" t="s">
        <v>39</v>
      </c>
    </row>
    <row r="3376" spans="1:18" x14ac:dyDescent="0.3">
      <c r="A3376" s="5">
        <v>57878</v>
      </c>
      <c r="B3376" t="s">
        <v>256</v>
      </c>
      <c r="C3376">
        <v>3304557</v>
      </c>
      <c r="D3376" t="s">
        <v>264</v>
      </c>
      <c r="E3376" t="s">
        <v>346</v>
      </c>
      <c r="F3376" t="s">
        <v>346</v>
      </c>
      <c r="G3376" t="s">
        <v>19</v>
      </c>
      <c r="H3376">
        <v>126381</v>
      </c>
      <c r="I3376" t="s">
        <v>236</v>
      </c>
      <c r="J3376" t="s">
        <v>21</v>
      </c>
      <c r="K3376">
        <v>160</v>
      </c>
      <c r="L3376" s="1">
        <v>41219</v>
      </c>
      <c r="M3376" s="1">
        <v>41387</v>
      </c>
      <c r="O3376" t="s">
        <v>96</v>
      </c>
      <c r="P3376">
        <v>25</v>
      </c>
      <c r="Q3376">
        <v>0</v>
      </c>
      <c r="R3376" t="s">
        <v>23</v>
      </c>
    </row>
    <row r="3377" spans="1:18" x14ac:dyDescent="0.3">
      <c r="A3377" s="5">
        <v>57933</v>
      </c>
      <c r="B3377" t="s">
        <v>481</v>
      </c>
      <c r="C3377">
        <v>3534401</v>
      </c>
      <c r="D3377" t="s">
        <v>731</v>
      </c>
      <c r="E3377" t="s">
        <v>852</v>
      </c>
      <c r="F3377" t="s">
        <v>852</v>
      </c>
      <c r="G3377" t="s">
        <v>19</v>
      </c>
      <c r="H3377">
        <v>126401</v>
      </c>
      <c r="I3377" t="s">
        <v>27</v>
      </c>
      <c r="J3377" t="s">
        <v>28</v>
      </c>
      <c r="K3377">
        <v>180</v>
      </c>
      <c r="L3377" s="1">
        <v>41169</v>
      </c>
      <c r="M3377" s="1">
        <v>41221</v>
      </c>
      <c r="N3377" s="1">
        <v>41221</v>
      </c>
      <c r="O3377" t="s">
        <v>22</v>
      </c>
      <c r="P3377">
        <v>2</v>
      </c>
      <c r="Q3377">
        <v>3</v>
      </c>
      <c r="R3377" t="s">
        <v>39</v>
      </c>
    </row>
    <row r="3378" spans="1:18" x14ac:dyDescent="0.3">
      <c r="A3378" s="5">
        <v>57946</v>
      </c>
      <c r="B3378" t="s">
        <v>481</v>
      </c>
      <c r="C3378">
        <v>3550308</v>
      </c>
      <c r="D3378" t="s">
        <v>482</v>
      </c>
      <c r="E3378" t="s">
        <v>1021</v>
      </c>
      <c r="F3378" t="s">
        <v>1021</v>
      </c>
      <c r="G3378" t="s">
        <v>19</v>
      </c>
      <c r="H3378">
        <v>160841</v>
      </c>
      <c r="I3378" t="s">
        <v>964</v>
      </c>
      <c r="J3378" t="s">
        <v>28</v>
      </c>
      <c r="K3378">
        <v>160</v>
      </c>
      <c r="L3378" s="1">
        <v>41239</v>
      </c>
      <c r="M3378" s="1">
        <v>41296</v>
      </c>
      <c r="N3378" s="1">
        <v>41331</v>
      </c>
      <c r="O3378" t="s">
        <v>22</v>
      </c>
      <c r="P3378">
        <v>32</v>
      </c>
      <c r="Q3378">
        <v>5</v>
      </c>
      <c r="R3378" t="s">
        <v>39</v>
      </c>
    </row>
    <row r="3379" spans="1:18" x14ac:dyDescent="0.3">
      <c r="A3379" s="5">
        <v>57957</v>
      </c>
      <c r="B3379" t="s">
        <v>49</v>
      </c>
      <c r="C3379">
        <v>5107008</v>
      </c>
      <c r="D3379" t="s">
        <v>1836</v>
      </c>
      <c r="E3379" t="s">
        <v>1837</v>
      </c>
      <c r="F3379" t="s">
        <v>1837</v>
      </c>
      <c r="G3379" t="s">
        <v>19</v>
      </c>
      <c r="H3379">
        <v>126371</v>
      </c>
      <c r="I3379" t="s">
        <v>136</v>
      </c>
      <c r="J3379" t="s">
        <v>40</v>
      </c>
      <c r="K3379">
        <v>160</v>
      </c>
      <c r="L3379" s="1">
        <v>41260</v>
      </c>
      <c r="M3379" s="1">
        <v>41333</v>
      </c>
      <c r="N3379" s="1">
        <v>41333</v>
      </c>
      <c r="O3379" t="s">
        <v>22</v>
      </c>
      <c r="P3379">
        <v>40</v>
      </c>
      <c r="Q3379">
        <v>4</v>
      </c>
      <c r="R3379" t="s">
        <v>1807</v>
      </c>
    </row>
    <row r="3380" spans="1:18" x14ac:dyDescent="0.3">
      <c r="A3380" s="5">
        <v>58118</v>
      </c>
      <c r="B3380" t="s">
        <v>321</v>
      </c>
      <c r="C3380">
        <v>2504009</v>
      </c>
      <c r="D3380" t="s">
        <v>322</v>
      </c>
      <c r="E3380" t="s">
        <v>323</v>
      </c>
      <c r="F3380" t="s">
        <v>323</v>
      </c>
      <c r="G3380" t="s">
        <v>19</v>
      </c>
      <c r="H3380">
        <v>126527</v>
      </c>
      <c r="I3380" t="s">
        <v>67</v>
      </c>
      <c r="J3380" t="s">
        <v>40</v>
      </c>
      <c r="K3380">
        <v>180</v>
      </c>
      <c r="L3380" s="1">
        <v>41204</v>
      </c>
      <c r="M3380" s="1">
        <v>41264</v>
      </c>
      <c r="N3380" s="1">
        <v>41264</v>
      </c>
      <c r="O3380" t="s">
        <v>22</v>
      </c>
      <c r="P3380">
        <v>16</v>
      </c>
      <c r="Q3380">
        <v>9</v>
      </c>
      <c r="R3380" t="s">
        <v>39</v>
      </c>
    </row>
    <row r="3381" spans="1:18" x14ac:dyDescent="0.3">
      <c r="A3381" s="5">
        <v>58180</v>
      </c>
      <c r="B3381" t="s">
        <v>35</v>
      </c>
      <c r="C3381">
        <v>1502707</v>
      </c>
      <c r="D3381" t="s">
        <v>1838</v>
      </c>
      <c r="E3381" t="s">
        <v>1519</v>
      </c>
      <c r="F3381" t="s">
        <v>1839</v>
      </c>
      <c r="G3381" t="s">
        <v>19</v>
      </c>
      <c r="H3381">
        <v>126351</v>
      </c>
      <c r="I3381" t="s">
        <v>386</v>
      </c>
      <c r="J3381" t="s">
        <v>28</v>
      </c>
      <c r="K3381">
        <v>160</v>
      </c>
      <c r="L3381" s="1">
        <v>41238</v>
      </c>
      <c r="M3381" s="1">
        <v>41329</v>
      </c>
      <c r="O3381" t="s">
        <v>96</v>
      </c>
      <c r="P3381">
        <v>15</v>
      </c>
      <c r="Q3381">
        <v>0</v>
      </c>
      <c r="R3381" t="s">
        <v>1399</v>
      </c>
    </row>
    <row r="3382" spans="1:18" x14ac:dyDescent="0.3">
      <c r="A3382" s="5">
        <v>58199</v>
      </c>
      <c r="B3382" t="s">
        <v>392</v>
      </c>
      <c r="C3382">
        <v>2930501</v>
      </c>
      <c r="D3382" t="s">
        <v>1800</v>
      </c>
      <c r="E3382" t="s">
        <v>1840</v>
      </c>
      <c r="F3382" t="s">
        <v>1840</v>
      </c>
      <c r="G3382" t="s">
        <v>19</v>
      </c>
      <c r="H3382">
        <v>126419</v>
      </c>
      <c r="I3382" t="s">
        <v>117</v>
      </c>
      <c r="J3382" t="s">
        <v>21</v>
      </c>
      <c r="K3382">
        <v>300</v>
      </c>
      <c r="L3382" s="1">
        <v>41212</v>
      </c>
      <c r="M3382" s="1">
        <v>41332</v>
      </c>
      <c r="O3382" t="s">
        <v>96</v>
      </c>
      <c r="P3382">
        <v>30</v>
      </c>
      <c r="Q3382">
        <v>0</v>
      </c>
      <c r="R3382" t="s">
        <v>1573</v>
      </c>
    </row>
    <row r="3383" spans="1:18" x14ac:dyDescent="0.3">
      <c r="A3383" s="5">
        <v>58256</v>
      </c>
      <c r="B3383" t="s">
        <v>481</v>
      </c>
      <c r="C3383">
        <v>3550308</v>
      </c>
      <c r="D3383" t="s">
        <v>482</v>
      </c>
      <c r="E3383" t="s">
        <v>1021</v>
      </c>
      <c r="F3383" t="s">
        <v>1021</v>
      </c>
      <c r="G3383" t="s">
        <v>19</v>
      </c>
      <c r="H3383">
        <v>185246</v>
      </c>
      <c r="I3383" t="s">
        <v>1841</v>
      </c>
      <c r="J3383" t="s">
        <v>28</v>
      </c>
      <c r="K3383">
        <v>160</v>
      </c>
      <c r="L3383" s="1">
        <v>41246</v>
      </c>
      <c r="M3383" s="1">
        <v>41304</v>
      </c>
      <c r="N3383" s="1">
        <v>41323</v>
      </c>
      <c r="O3383" t="s">
        <v>22</v>
      </c>
      <c r="P3383">
        <v>16</v>
      </c>
      <c r="Q3383">
        <v>1</v>
      </c>
      <c r="R3383" t="s">
        <v>39</v>
      </c>
    </row>
    <row r="3384" spans="1:18" x14ac:dyDescent="0.3">
      <c r="A3384" s="5">
        <v>58257</v>
      </c>
      <c r="B3384" t="s">
        <v>93</v>
      </c>
      <c r="C3384">
        <v>4207759</v>
      </c>
      <c r="D3384" t="s">
        <v>1842</v>
      </c>
      <c r="E3384" t="s">
        <v>110</v>
      </c>
      <c r="F3384" t="s">
        <v>1843</v>
      </c>
      <c r="G3384" t="s">
        <v>19</v>
      </c>
      <c r="H3384">
        <v>221012</v>
      </c>
      <c r="I3384" t="s">
        <v>31</v>
      </c>
      <c r="J3384" t="s">
        <v>40</v>
      </c>
      <c r="K3384">
        <v>210</v>
      </c>
      <c r="L3384" s="1">
        <v>41305</v>
      </c>
      <c r="M3384" s="1">
        <v>41467</v>
      </c>
      <c r="O3384" t="s">
        <v>96</v>
      </c>
      <c r="P3384">
        <v>35</v>
      </c>
      <c r="Q3384">
        <v>0</v>
      </c>
      <c r="R3384" t="s">
        <v>23</v>
      </c>
    </row>
    <row r="3385" spans="1:18" x14ac:dyDescent="0.3">
      <c r="A3385" s="5">
        <v>58262</v>
      </c>
      <c r="B3385" t="s">
        <v>481</v>
      </c>
      <c r="C3385">
        <v>3550308</v>
      </c>
      <c r="D3385" t="s">
        <v>482</v>
      </c>
      <c r="E3385" t="s">
        <v>1021</v>
      </c>
      <c r="F3385" t="s">
        <v>1021</v>
      </c>
      <c r="G3385" t="s">
        <v>19</v>
      </c>
      <c r="H3385">
        <v>160882</v>
      </c>
      <c r="I3385" t="s">
        <v>1050</v>
      </c>
      <c r="J3385" t="s">
        <v>21</v>
      </c>
      <c r="K3385">
        <v>160</v>
      </c>
      <c r="L3385" s="1">
        <v>41246</v>
      </c>
      <c r="M3385" s="1">
        <v>41304</v>
      </c>
      <c r="N3385" s="1">
        <v>41318</v>
      </c>
      <c r="O3385" t="s">
        <v>22</v>
      </c>
      <c r="P3385">
        <v>32</v>
      </c>
      <c r="Q3385">
        <v>6</v>
      </c>
      <c r="R3385" t="s">
        <v>39</v>
      </c>
    </row>
    <row r="3386" spans="1:18" x14ac:dyDescent="0.3">
      <c r="A3386" s="5">
        <v>58266</v>
      </c>
      <c r="B3386" t="s">
        <v>481</v>
      </c>
      <c r="C3386">
        <v>3550308</v>
      </c>
      <c r="D3386" t="s">
        <v>482</v>
      </c>
      <c r="E3386" t="s">
        <v>1021</v>
      </c>
      <c r="F3386" t="s">
        <v>1021</v>
      </c>
      <c r="G3386" t="s">
        <v>19</v>
      </c>
      <c r="H3386">
        <v>126465</v>
      </c>
      <c r="I3386" t="s">
        <v>324</v>
      </c>
      <c r="J3386" t="s">
        <v>28</v>
      </c>
      <c r="K3386">
        <v>220</v>
      </c>
      <c r="L3386" s="1">
        <v>41246</v>
      </c>
      <c r="M3386" s="1">
        <v>41325</v>
      </c>
      <c r="N3386" s="1">
        <v>41338</v>
      </c>
      <c r="O3386" t="s">
        <v>22</v>
      </c>
      <c r="P3386">
        <v>16</v>
      </c>
      <c r="Q3386">
        <v>4</v>
      </c>
      <c r="R3386" t="s">
        <v>39</v>
      </c>
    </row>
    <row r="3387" spans="1:18" x14ac:dyDescent="0.3">
      <c r="A3387" s="5">
        <v>58270</v>
      </c>
      <c r="B3387" t="s">
        <v>481</v>
      </c>
      <c r="C3387">
        <v>3550308</v>
      </c>
      <c r="D3387" t="s">
        <v>482</v>
      </c>
      <c r="E3387" t="s">
        <v>1021</v>
      </c>
      <c r="F3387" t="s">
        <v>1021</v>
      </c>
      <c r="G3387" t="s">
        <v>19</v>
      </c>
      <c r="H3387">
        <v>126465</v>
      </c>
      <c r="I3387" t="s">
        <v>324</v>
      </c>
      <c r="J3387" t="s">
        <v>28</v>
      </c>
      <c r="K3387">
        <v>220</v>
      </c>
      <c r="L3387" s="1">
        <v>41246</v>
      </c>
      <c r="M3387" s="1">
        <v>41325</v>
      </c>
      <c r="N3387" s="1">
        <v>41355</v>
      </c>
      <c r="O3387" t="s">
        <v>22</v>
      </c>
      <c r="P3387">
        <v>16</v>
      </c>
      <c r="Q3387">
        <v>5</v>
      </c>
      <c r="R3387" t="s">
        <v>39</v>
      </c>
    </row>
    <row r="3388" spans="1:18" x14ac:dyDescent="0.3">
      <c r="A3388" s="5">
        <v>58271</v>
      </c>
      <c r="B3388" t="s">
        <v>481</v>
      </c>
      <c r="C3388">
        <v>3550308</v>
      </c>
      <c r="D3388" t="s">
        <v>482</v>
      </c>
      <c r="E3388" t="s">
        <v>1021</v>
      </c>
      <c r="F3388" t="s">
        <v>1021</v>
      </c>
      <c r="G3388" t="s">
        <v>19</v>
      </c>
      <c r="H3388">
        <v>126465</v>
      </c>
      <c r="I3388" t="s">
        <v>324</v>
      </c>
      <c r="J3388" t="s">
        <v>21</v>
      </c>
      <c r="K3388">
        <v>220</v>
      </c>
      <c r="L3388" s="1">
        <v>41246</v>
      </c>
      <c r="M3388" s="1">
        <v>41325</v>
      </c>
      <c r="N3388" s="1">
        <v>41355</v>
      </c>
      <c r="O3388" t="s">
        <v>22</v>
      </c>
      <c r="P3388">
        <v>16</v>
      </c>
      <c r="Q3388">
        <v>3</v>
      </c>
      <c r="R3388" t="s">
        <v>39</v>
      </c>
    </row>
    <row r="3389" spans="1:18" x14ac:dyDescent="0.3">
      <c r="A3389" s="5">
        <v>58276</v>
      </c>
      <c r="B3389" t="s">
        <v>481</v>
      </c>
      <c r="C3389">
        <v>3550308</v>
      </c>
      <c r="D3389" t="s">
        <v>482</v>
      </c>
      <c r="E3389" t="s">
        <v>1021</v>
      </c>
      <c r="F3389" t="s">
        <v>1021</v>
      </c>
      <c r="G3389" t="s">
        <v>19</v>
      </c>
      <c r="H3389">
        <v>126479</v>
      </c>
      <c r="I3389" t="s">
        <v>453</v>
      </c>
      <c r="J3389" t="s">
        <v>28</v>
      </c>
      <c r="K3389">
        <v>320</v>
      </c>
      <c r="L3389" s="1">
        <v>41246</v>
      </c>
      <c r="M3389" s="1">
        <v>41353</v>
      </c>
      <c r="N3389" s="1">
        <v>41380</v>
      </c>
      <c r="O3389" t="s">
        <v>22</v>
      </c>
      <c r="P3389">
        <v>14</v>
      </c>
      <c r="Q3389">
        <v>3</v>
      </c>
      <c r="R3389" t="s">
        <v>39</v>
      </c>
    </row>
    <row r="3390" spans="1:18" x14ac:dyDescent="0.3">
      <c r="A3390" s="5">
        <v>58279</v>
      </c>
      <c r="B3390" t="s">
        <v>481</v>
      </c>
      <c r="C3390">
        <v>3550308</v>
      </c>
      <c r="D3390" t="s">
        <v>482</v>
      </c>
      <c r="E3390" t="s">
        <v>1021</v>
      </c>
      <c r="F3390" t="s">
        <v>1021</v>
      </c>
      <c r="G3390" t="s">
        <v>19</v>
      </c>
      <c r="H3390">
        <v>126479</v>
      </c>
      <c r="I3390" t="s">
        <v>453</v>
      </c>
      <c r="J3390" t="s">
        <v>28</v>
      </c>
      <c r="K3390">
        <v>320</v>
      </c>
      <c r="L3390" s="1">
        <v>41246</v>
      </c>
      <c r="M3390" s="1">
        <v>41353</v>
      </c>
      <c r="N3390" s="1">
        <v>41380</v>
      </c>
      <c r="O3390" t="s">
        <v>22</v>
      </c>
      <c r="P3390">
        <v>14</v>
      </c>
      <c r="Q3390">
        <v>4</v>
      </c>
      <c r="R3390" t="s">
        <v>39</v>
      </c>
    </row>
    <row r="3391" spans="1:18" x14ac:dyDescent="0.3">
      <c r="A3391" s="5">
        <v>58309</v>
      </c>
      <c r="B3391" t="s">
        <v>290</v>
      </c>
      <c r="C3391">
        <v>1200609</v>
      </c>
      <c r="D3391" t="s">
        <v>1844</v>
      </c>
      <c r="E3391" t="s">
        <v>1846</v>
      </c>
      <c r="F3391" t="s">
        <v>1845</v>
      </c>
      <c r="G3391" t="s">
        <v>19</v>
      </c>
      <c r="H3391">
        <v>126554</v>
      </c>
      <c r="I3391" t="s">
        <v>104</v>
      </c>
      <c r="J3391" t="s">
        <v>21</v>
      </c>
      <c r="K3391">
        <v>240</v>
      </c>
      <c r="L3391" s="1">
        <v>41250</v>
      </c>
      <c r="M3391" s="1">
        <v>41319</v>
      </c>
      <c r="N3391" s="1">
        <v>41313</v>
      </c>
      <c r="O3391" t="s">
        <v>22</v>
      </c>
      <c r="P3391">
        <v>15</v>
      </c>
      <c r="Q3391">
        <v>5</v>
      </c>
      <c r="R3391" t="s">
        <v>1847</v>
      </c>
    </row>
    <row r="3392" spans="1:18" x14ac:dyDescent="0.3">
      <c r="A3392" s="5">
        <v>58341</v>
      </c>
      <c r="B3392" t="s">
        <v>290</v>
      </c>
      <c r="C3392">
        <v>1200013</v>
      </c>
      <c r="D3392" t="s">
        <v>1848</v>
      </c>
      <c r="E3392" t="s">
        <v>1846</v>
      </c>
      <c r="F3392" t="s">
        <v>1849</v>
      </c>
      <c r="G3392" t="s">
        <v>19</v>
      </c>
      <c r="H3392">
        <v>126573</v>
      </c>
      <c r="I3392" t="s">
        <v>898</v>
      </c>
      <c r="J3392" t="s">
        <v>21</v>
      </c>
      <c r="K3392">
        <v>160</v>
      </c>
      <c r="L3392" s="1">
        <v>41250</v>
      </c>
      <c r="M3392" s="1">
        <v>41292</v>
      </c>
      <c r="N3392" s="1">
        <v>41334</v>
      </c>
      <c r="O3392" t="s">
        <v>22</v>
      </c>
      <c r="P3392">
        <v>30</v>
      </c>
      <c r="Q3392">
        <v>8</v>
      </c>
      <c r="R3392" t="s">
        <v>1847</v>
      </c>
    </row>
    <row r="3393" spans="1:18" x14ac:dyDescent="0.3">
      <c r="A3393" s="5">
        <v>58354</v>
      </c>
      <c r="B3393" t="s">
        <v>290</v>
      </c>
      <c r="C3393">
        <v>1200609</v>
      </c>
      <c r="D3393" t="s">
        <v>1844</v>
      </c>
      <c r="E3393" t="s">
        <v>1851</v>
      </c>
      <c r="F3393" t="s">
        <v>1850</v>
      </c>
      <c r="G3393" t="s">
        <v>19</v>
      </c>
      <c r="H3393">
        <v>126523</v>
      </c>
      <c r="I3393" t="s">
        <v>505</v>
      </c>
      <c r="J3393" t="s">
        <v>21</v>
      </c>
      <c r="K3393">
        <v>280</v>
      </c>
      <c r="L3393" s="1">
        <v>41243</v>
      </c>
      <c r="M3393" s="1">
        <v>41341</v>
      </c>
      <c r="O3393" t="s">
        <v>34</v>
      </c>
      <c r="P3393">
        <v>30</v>
      </c>
      <c r="Q3393">
        <v>5</v>
      </c>
      <c r="R3393" t="s">
        <v>1847</v>
      </c>
    </row>
    <row r="3394" spans="1:18" x14ac:dyDescent="0.3">
      <c r="A3394" s="5">
        <v>58366</v>
      </c>
      <c r="B3394" t="s">
        <v>290</v>
      </c>
      <c r="C3394">
        <v>1200013</v>
      </c>
      <c r="D3394" t="s">
        <v>1848</v>
      </c>
      <c r="E3394" t="s">
        <v>1846</v>
      </c>
      <c r="F3394" t="s">
        <v>1849</v>
      </c>
      <c r="G3394" t="s">
        <v>19</v>
      </c>
      <c r="H3394">
        <v>160917</v>
      </c>
      <c r="I3394" t="s">
        <v>1852</v>
      </c>
      <c r="J3394" t="s">
        <v>21</v>
      </c>
      <c r="K3394">
        <v>300</v>
      </c>
      <c r="L3394" s="1">
        <v>41250</v>
      </c>
      <c r="M3394" s="1">
        <v>41348</v>
      </c>
      <c r="O3394" t="s">
        <v>34</v>
      </c>
      <c r="P3394">
        <v>20</v>
      </c>
      <c r="Q3394">
        <v>0</v>
      </c>
      <c r="R3394" t="s">
        <v>1847</v>
      </c>
    </row>
    <row r="3395" spans="1:18" x14ac:dyDescent="0.3">
      <c r="A3395" s="5">
        <v>58376</v>
      </c>
      <c r="B3395" t="s">
        <v>290</v>
      </c>
      <c r="C3395">
        <v>1200054</v>
      </c>
      <c r="D3395" t="s">
        <v>1853</v>
      </c>
      <c r="E3395" t="s">
        <v>1846</v>
      </c>
      <c r="F3395" t="s">
        <v>1854</v>
      </c>
      <c r="G3395" t="s">
        <v>19</v>
      </c>
      <c r="H3395">
        <v>126554</v>
      </c>
      <c r="I3395" t="s">
        <v>104</v>
      </c>
      <c r="J3395" t="s">
        <v>21</v>
      </c>
      <c r="K3395">
        <v>240</v>
      </c>
      <c r="L3395" s="1">
        <v>41225</v>
      </c>
      <c r="M3395" s="1">
        <v>41343</v>
      </c>
      <c r="N3395" s="1">
        <v>41348</v>
      </c>
      <c r="O3395" t="s">
        <v>22</v>
      </c>
      <c r="P3395">
        <v>15</v>
      </c>
      <c r="Q3395">
        <v>9</v>
      </c>
      <c r="R3395" t="s">
        <v>1847</v>
      </c>
    </row>
    <row r="3396" spans="1:18" x14ac:dyDescent="0.3">
      <c r="A3396" s="5">
        <v>58416</v>
      </c>
      <c r="B3396" t="s">
        <v>290</v>
      </c>
      <c r="C3396">
        <v>1200104</v>
      </c>
      <c r="D3396" t="s">
        <v>1631</v>
      </c>
      <c r="E3396" t="s">
        <v>1846</v>
      </c>
      <c r="F3396" t="s">
        <v>1855</v>
      </c>
      <c r="G3396" t="s">
        <v>19</v>
      </c>
      <c r="H3396">
        <v>160917</v>
      </c>
      <c r="I3396" t="s">
        <v>1852</v>
      </c>
      <c r="J3396" t="s">
        <v>21</v>
      </c>
      <c r="K3396">
        <v>300</v>
      </c>
      <c r="L3396" s="1">
        <v>41250</v>
      </c>
      <c r="M3396" s="1">
        <v>41348</v>
      </c>
      <c r="N3396" s="1">
        <v>41253</v>
      </c>
      <c r="O3396" t="s">
        <v>22</v>
      </c>
      <c r="P3396">
        <v>20</v>
      </c>
      <c r="Q3396">
        <v>2</v>
      </c>
      <c r="R3396" t="s">
        <v>1847</v>
      </c>
    </row>
    <row r="3397" spans="1:18" x14ac:dyDescent="0.3">
      <c r="A3397" s="5">
        <v>58429</v>
      </c>
      <c r="B3397" t="s">
        <v>290</v>
      </c>
      <c r="C3397">
        <v>1200104</v>
      </c>
      <c r="D3397" t="s">
        <v>1631</v>
      </c>
      <c r="E3397" t="s">
        <v>1846</v>
      </c>
      <c r="F3397" t="s">
        <v>1855</v>
      </c>
      <c r="G3397" t="s">
        <v>19</v>
      </c>
      <c r="H3397">
        <v>126554</v>
      </c>
      <c r="I3397" t="s">
        <v>104</v>
      </c>
      <c r="J3397" t="s">
        <v>21</v>
      </c>
      <c r="K3397">
        <v>240</v>
      </c>
      <c r="L3397" s="1">
        <v>41250</v>
      </c>
      <c r="M3397" s="1">
        <v>41327</v>
      </c>
      <c r="N3397" s="1">
        <v>41348</v>
      </c>
      <c r="O3397" t="s">
        <v>22</v>
      </c>
      <c r="P3397">
        <v>15</v>
      </c>
      <c r="Q3397">
        <v>9</v>
      </c>
      <c r="R3397" t="s">
        <v>1847</v>
      </c>
    </row>
    <row r="3398" spans="1:18" x14ac:dyDescent="0.3">
      <c r="A3398" s="5">
        <v>58444</v>
      </c>
      <c r="B3398" t="s">
        <v>290</v>
      </c>
      <c r="C3398">
        <v>1200104</v>
      </c>
      <c r="D3398" t="s">
        <v>1631</v>
      </c>
      <c r="E3398" t="s">
        <v>1851</v>
      </c>
      <c r="F3398" t="s">
        <v>1855</v>
      </c>
      <c r="G3398" t="s">
        <v>19</v>
      </c>
      <c r="H3398">
        <v>126428</v>
      </c>
      <c r="I3398" t="s">
        <v>450</v>
      </c>
      <c r="J3398" t="s">
        <v>21</v>
      </c>
      <c r="K3398">
        <v>200</v>
      </c>
      <c r="L3398" s="1">
        <v>41243</v>
      </c>
      <c r="M3398" s="1">
        <v>41306</v>
      </c>
      <c r="N3398" s="1">
        <v>41306</v>
      </c>
      <c r="O3398" t="s">
        <v>22</v>
      </c>
      <c r="P3398">
        <v>15</v>
      </c>
      <c r="Q3398">
        <v>3</v>
      </c>
      <c r="R3398" t="s">
        <v>1847</v>
      </c>
    </row>
    <row r="3399" spans="1:18" x14ac:dyDescent="0.3">
      <c r="A3399" s="5">
        <v>58447</v>
      </c>
      <c r="B3399" t="s">
        <v>290</v>
      </c>
      <c r="C3399">
        <v>1200104</v>
      </c>
      <c r="D3399" t="s">
        <v>1631</v>
      </c>
      <c r="E3399" t="s">
        <v>1857</v>
      </c>
      <c r="F3399" t="s">
        <v>1856</v>
      </c>
      <c r="G3399" t="s">
        <v>19</v>
      </c>
      <c r="H3399">
        <v>126380</v>
      </c>
      <c r="I3399" t="s">
        <v>1858</v>
      </c>
      <c r="J3399" t="s">
        <v>21</v>
      </c>
      <c r="K3399">
        <v>160</v>
      </c>
      <c r="L3399" s="1">
        <v>41243</v>
      </c>
      <c r="M3399" s="1">
        <v>41292</v>
      </c>
      <c r="N3399" s="1">
        <v>41291</v>
      </c>
      <c r="O3399" t="s">
        <v>22</v>
      </c>
      <c r="P3399">
        <v>15</v>
      </c>
      <c r="Q3399">
        <v>7</v>
      </c>
      <c r="R3399" t="s">
        <v>1847</v>
      </c>
    </row>
    <row r="3400" spans="1:18" x14ac:dyDescent="0.3">
      <c r="A3400" s="5">
        <v>58486</v>
      </c>
      <c r="B3400" t="s">
        <v>290</v>
      </c>
      <c r="C3400">
        <v>1200138</v>
      </c>
      <c r="D3400" t="s">
        <v>1859</v>
      </c>
      <c r="E3400" t="s">
        <v>1846</v>
      </c>
      <c r="F3400" t="s">
        <v>1860</v>
      </c>
      <c r="G3400" t="s">
        <v>19</v>
      </c>
      <c r="H3400">
        <v>160934</v>
      </c>
      <c r="I3400" t="s">
        <v>1095</v>
      </c>
      <c r="J3400" t="s">
        <v>21</v>
      </c>
      <c r="K3400">
        <v>160</v>
      </c>
      <c r="L3400" s="1">
        <v>41248</v>
      </c>
      <c r="M3400" s="1">
        <v>41339</v>
      </c>
      <c r="N3400" s="1">
        <v>41334</v>
      </c>
      <c r="O3400" t="s">
        <v>22</v>
      </c>
      <c r="P3400">
        <v>15</v>
      </c>
      <c r="Q3400">
        <v>9</v>
      </c>
      <c r="R3400" t="s">
        <v>1847</v>
      </c>
    </row>
    <row r="3401" spans="1:18" x14ac:dyDescent="0.3">
      <c r="A3401" s="5">
        <v>58487</v>
      </c>
      <c r="B3401" t="s">
        <v>481</v>
      </c>
      <c r="C3401">
        <v>3550308</v>
      </c>
      <c r="D3401" t="s">
        <v>482</v>
      </c>
      <c r="E3401" t="s">
        <v>1569</v>
      </c>
      <c r="F3401" t="s">
        <v>1569</v>
      </c>
      <c r="G3401" t="s">
        <v>19</v>
      </c>
      <c r="H3401">
        <v>160960</v>
      </c>
      <c r="I3401" t="s">
        <v>1861</v>
      </c>
      <c r="J3401" t="s">
        <v>21</v>
      </c>
      <c r="K3401">
        <v>160</v>
      </c>
      <c r="L3401" s="1">
        <v>41241</v>
      </c>
      <c r="M3401" s="1">
        <v>41311</v>
      </c>
      <c r="N3401" s="1">
        <v>41311</v>
      </c>
      <c r="O3401" t="s">
        <v>22</v>
      </c>
      <c r="P3401">
        <v>16</v>
      </c>
      <c r="Q3401">
        <v>9</v>
      </c>
      <c r="R3401" t="s">
        <v>39</v>
      </c>
    </row>
    <row r="3402" spans="1:18" x14ac:dyDescent="0.3">
      <c r="A3402" s="5">
        <v>58528</v>
      </c>
      <c r="B3402" t="s">
        <v>290</v>
      </c>
      <c r="C3402">
        <v>1200435</v>
      </c>
      <c r="D3402" t="s">
        <v>1862</v>
      </c>
      <c r="E3402" t="s">
        <v>1846</v>
      </c>
      <c r="F3402" t="s">
        <v>1863</v>
      </c>
      <c r="G3402" t="s">
        <v>19</v>
      </c>
      <c r="H3402">
        <v>126347</v>
      </c>
      <c r="I3402" t="s">
        <v>159</v>
      </c>
      <c r="J3402" t="s">
        <v>21</v>
      </c>
      <c r="K3402">
        <v>160</v>
      </c>
      <c r="L3402" s="1">
        <v>41250</v>
      </c>
      <c r="M3402" s="1">
        <v>41292</v>
      </c>
      <c r="N3402" s="1">
        <v>41327</v>
      </c>
      <c r="O3402" t="s">
        <v>22</v>
      </c>
      <c r="P3402">
        <v>10</v>
      </c>
      <c r="Q3402">
        <v>9</v>
      </c>
      <c r="R3402" t="s">
        <v>1847</v>
      </c>
    </row>
    <row r="3403" spans="1:18" x14ac:dyDescent="0.3">
      <c r="A3403" s="5">
        <v>58567</v>
      </c>
      <c r="B3403" t="s">
        <v>290</v>
      </c>
      <c r="C3403">
        <v>1200336</v>
      </c>
      <c r="D3403" t="s">
        <v>1864</v>
      </c>
      <c r="E3403" t="s">
        <v>1846</v>
      </c>
      <c r="F3403" t="s">
        <v>1865</v>
      </c>
      <c r="G3403" t="s">
        <v>19</v>
      </c>
      <c r="H3403">
        <v>126588</v>
      </c>
      <c r="I3403" t="s">
        <v>528</v>
      </c>
      <c r="J3403" t="s">
        <v>21</v>
      </c>
      <c r="K3403">
        <v>160</v>
      </c>
      <c r="L3403" s="1">
        <v>41250</v>
      </c>
      <c r="M3403" s="1">
        <v>41295</v>
      </c>
      <c r="N3403" s="1">
        <v>41333</v>
      </c>
      <c r="O3403" t="s">
        <v>22</v>
      </c>
      <c r="P3403">
        <v>12</v>
      </c>
      <c r="Q3403">
        <v>8</v>
      </c>
      <c r="R3403" t="s">
        <v>1847</v>
      </c>
    </row>
    <row r="3404" spans="1:18" x14ac:dyDescent="0.3">
      <c r="A3404" s="5">
        <v>58579</v>
      </c>
      <c r="B3404" t="s">
        <v>185</v>
      </c>
      <c r="C3404">
        <v>2408003</v>
      </c>
      <c r="D3404" t="s">
        <v>225</v>
      </c>
      <c r="E3404" t="s">
        <v>876</v>
      </c>
      <c r="F3404" t="s">
        <v>1635</v>
      </c>
      <c r="G3404" t="s">
        <v>19</v>
      </c>
      <c r="H3404">
        <v>126444</v>
      </c>
      <c r="I3404" t="s">
        <v>1663</v>
      </c>
      <c r="J3404" t="s">
        <v>21</v>
      </c>
      <c r="K3404">
        <v>180</v>
      </c>
      <c r="L3404" s="1">
        <v>41232</v>
      </c>
      <c r="M3404" s="1">
        <v>41337</v>
      </c>
      <c r="O3404" t="s">
        <v>96</v>
      </c>
      <c r="P3404">
        <v>33</v>
      </c>
      <c r="Q3404">
        <v>0</v>
      </c>
      <c r="R3404" t="s">
        <v>878</v>
      </c>
    </row>
    <row r="3405" spans="1:18" x14ac:dyDescent="0.3">
      <c r="A3405" s="5">
        <v>58585</v>
      </c>
      <c r="B3405" t="s">
        <v>185</v>
      </c>
      <c r="C3405">
        <v>2408003</v>
      </c>
      <c r="D3405" t="s">
        <v>225</v>
      </c>
      <c r="E3405" t="s">
        <v>876</v>
      </c>
      <c r="F3405" t="s">
        <v>1635</v>
      </c>
      <c r="G3405" t="s">
        <v>19</v>
      </c>
      <c r="H3405">
        <v>126419</v>
      </c>
      <c r="I3405" t="s">
        <v>117</v>
      </c>
      <c r="J3405" t="s">
        <v>21</v>
      </c>
      <c r="K3405">
        <v>200</v>
      </c>
      <c r="L3405" s="1">
        <v>41232</v>
      </c>
      <c r="M3405" s="1">
        <v>41358</v>
      </c>
      <c r="O3405" t="s">
        <v>96</v>
      </c>
      <c r="P3405">
        <v>36</v>
      </c>
      <c r="Q3405">
        <v>0</v>
      </c>
      <c r="R3405" t="s">
        <v>878</v>
      </c>
    </row>
    <row r="3406" spans="1:18" x14ac:dyDescent="0.3">
      <c r="A3406" s="5">
        <v>58590</v>
      </c>
      <c r="B3406" t="s">
        <v>35</v>
      </c>
      <c r="C3406">
        <v>1502707</v>
      </c>
      <c r="D3406" t="s">
        <v>1838</v>
      </c>
      <c r="E3406" t="s">
        <v>1519</v>
      </c>
      <c r="F3406" t="s">
        <v>1839</v>
      </c>
      <c r="G3406" t="s">
        <v>19</v>
      </c>
      <c r="H3406">
        <v>160985</v>
      </c>
      <c r="I3406" t="s">
        <v>749</v>
      </c>
      <c r="J3406" t="s">
        <v>28</v>
      </c>
      <c r="K3406">
        <v>160</v>
      </c>
      <c r="L3406" s="1">
        <v>41238</v>
      </c>
      <c r="M3406" s="1">
        <v>41329</v>
      </c>
      <c r="O3406" t="s">
        <v>96</v>
      </c>
      <c r="P3406">
        <v>15</v>
      </c>
      <c r="Q3406">
        <v>0</v>
      </c>
      <c r="R3406" t="s">
        <v>1399</v>
      </c>
    </row>
    <row r="3407" spans="1:18" x14ac:dyDescent="0.3">
      <c r="A3407" s="5">
        <v>58599</v>
      </c>
      <c r="B3407" t="s">
        <v>290</v>
      </c>
      <c r="C3407">
        <v>1200252</v>
      </c>
      <c r="D3407" t="s">
        <v>1866</v>
      </c>
      <c r="E3407" t="s">
        <v>1851</v>
      </c>
      <c r="F3407" t="s">
        <v>1867</v>
      </c>
      <c r="G3407" t="s">
        <v>19</v>
      </c>
      <c r="H3407">
        <v>126523</v>
      </c>
      <c r="I3407" t="s">
        <v>505</v>
      </c>
      <c r="J3407" t="s">
        <v>21</v>
      </c>
      <c r="K3407">
        <v>280</v>
      </c>
      <c r="L3407" s="1">
        <v>41243</v>
      </c>
      <c r="M3407" s="1">
        <v>41344</v>
      </c>
      <c r="N3407" s="1">
        <v>41344</v>
      </c>
      <c r="O3407" t="s">
        <v>22</v>
      </c>
      <c r="P3407">
        <v>30</v>
      </c>
      <c r="Q3407">
        <v>4</v>
      </c>
      <c r="R3407" t="s">
        <v>1847</v>
      </c>
    </row>
    <row r="3408" spans="1:18" x14ac:dyDescent="0.3">
      <c r="A3408" s="5">
        <v>58600</v>
      </c>
      <c r="B3408" t="s">
        <v>290</v>
      </c>
      <c r="C3408">
        <v>1200252</v>
      </c>
      <c r="D3408" t="s">
        <v>1866</v>
      </c>
      <c r="E3408" t="s">
        <v>1851</v>
      </c>
      <c r="F3408" t="s">
        <v>1867</v>
      </c>
      <c r="G3408" t="s">
        <v>19</v>
      </c>
      <c r="H3408">
        <v>126523</v>
      </c>
      <c r="I3408" t="s">
        <v>505</v>
      </c>
      <c r="J3408" t="s">
        <v>21</v>
      </c>
      <c r="K3408">
        <v>280</v>
      </c>
      <c r="L3408" s="1">
        <v>41243</v>
      </c>
      <c r="M3408" s="1">
        <v>41344</v>
      </c>
      <c r="O3408" t="s">
        <v>96</v>
      </c>
      <c r="P3408">
        <v>30</v>
      </c>
      <c r="Q3408">
        <v>0</v>
      </c>
      <c r="R3408" t="s">
        <v>1847</v>
      </c>
    </row>
    <row r="3409" spans="1:18" x14ac:dyDescent="0.3">
      <c r="A3409" s="5">
        <v>58624</v>
      </c>
      <c r="B3409" t="s">
        <v>290</v>
      </c>
      <c r="C3409">
        <v>1200393</v>
      </c>
      <c r="D3409" t="s">
        <v>1868</v>
      </c>
      <c r="E3409" t="s">
        <v>1846</v>
      </c>
      <c r="F3409" t="s">
        <v>1869</v>
      </c>
      <c r="G3409" t="s">
        <v>19</v>
      </c>
      <c r="H3409">
        <v>126554</v>
      </c>
      <c r="I3409" t="s">
        <v>104</v>
      </c>
      <c r="J3409" t="s">
        <v>21</v>
      </c>
      <c r="K3409">
        <v>240</v>
      </c>
      <c r="L3409" s="1">
        <v>41250</v>
      </c>
      <c r="M3409" s="1">
        <v>41330</v>
      </c>
      <c r="O3409" t="s">
        <v>96</v>
      </c>
      <c r="P3409">
        <v>15</v>
      </c>
      <c r="Q3409">
        <v>0</v>
      </c>
      <c r="R3409" t="s">
        <v>1847</v>
      </c>
    </row>
    <row r="3410" spans="1:18" x14ac:dyDescent="0.3">
      <c r="A3410" s="5">
        <v>58641</v>
      </c>
      <c r="B3410" t="s">
        <v>147</v>
      </c>
      <c r="C3410">
        <v>2800308</v>
      </c>
      <c r="D3410" t="s">
        <v>148</v>
      </c>
      <c r="E3410" t="s">
        <v>149</v>
      </c>
      <c r="F3410" t="s">
        <v>149</v>
      </c>
      <c r="G3410" t="s">
        <v>19</v>
      </c>
      <c r="H3410">
        <v>126383</v>
      </c>
      <c r="I3410" t="s">
        <v>314</v>
      </c>
      <c r="J3410" t="s">
        <v>21</v>
      </c>
      <c r="K3410">
        <v>200</v>
      </c>
      <c r="L3410" s="1">
        <v>41248</v>
      </c>
      <c r="M3410" s="1">
        <v>41304</v>
      </c>
      <c r="O3410" t="s">
        <v>96</v>
      </c>
      <c r="P3410">
        <v>20</v>
      </c>
      <c r="Q3410">
        <v>0</v>
      </c>
      <c r="R3410" t="s">
        <v>23</v>
      </c>
    </row>
    <row r="3411" spans="1:18" x14ac:dyDescent="0.3">
      <c r="A3411" s="5">
        <v>58645</v>
      </c>
      <c r="B3411" t="s">
        <v>147</v>
      </c>
      <c r="C3411">
        <v>2800308</v>
      </c>
      <c r="D3411" t="s">
        <v>148</v>
      </c>
      <c r="E3411" t="s">
        <v>149</v>
      </c>
      <c r="F3411" t="s">
        <v>149</v>
      </c>
      <c r="G3411" t="s">
        <v>19</v>
      </c>
      <c r="H3411">
        <v>126383</v>
      </c>
      <c r="I3411" t="s">
        <v>314</v>
      </c>
      <c r="J3411" t="s">
        <v>40</v>
      </c>
      <c r="K3411">
        <v>200</v>
      </c>
      <c r="L3411" s="1">
        <v>41258</v>
      </c>
      <c r="M3411" s="1">
        <v>41320</v>
      </c>
      <c r="O3411" t="s">
        <v>96</v>
      </c>
      <c r="P3411">
        <v>20</v>
      </c>
      <c r="Q3411">
        <v>0</v>
      </c>
      <c r="R3411" t="s">
        <v>23</v>
      </c>
    </row>
    <row r="3412" spans="1:18" x14ac:dyDescent="0.3">
      <c r="A3412" s="5">
        <v>58648</v>
      </c>
      <c r="B3412" t="s">
        <v>147</v>
      </c>
      <c r="C3412">
        <v>2800308</v>
      </c>
      <c r="D3412" t="s">
        <v>148</v>
      </c>
      <c r="E3412" t="s">
        <v>149</v>
      </c>
      <c r="F3412" t="s">
        <v>149</v>
      </c>
      <c r="G3412" t="s">
        <v>19</v>
      </c>
      <c r="H3412">
        <v>185236</v>
      </c>
      <c r="I3412" t="s">
        <v>891</v>
      </c>
      <c r="J3412" t="s">
        <v>28</v>
      </c>
      <c r="K3412">
        <v>180</v>
      </c>
      <c r="L3412" s="1">
        <v>41248</v>
      </c>
      <c r="M3412" s="1">
        <v>41353</v>
      </c>
      <c r="O3412" t="s">
        <v>96</v>
      </c>
      <c r="P3412">
        <v>20</v>
      </c>
      <c r="Q3412">
        <v>0</v>
      </c>
      <c r="R3412" t="s">
        <v>23</v>
      </c>
    </row>
    <row r="3413" spans="1:18" x14ac:dyDescent="0.3">
      <c r="A3413" s="5">
        <v>58686</v>
      </c>
      <c r="B3413" t="s">
        <v>49</v>
      </c>
      <c r="C3413">
        <v>5107925</v>
      </c>
      <c r="D3413" t="s">
        <v>1870</v>
      </c>
      <c r="E3413" t="s">
        <v>1686</v>
      </c>
      <c r="F3413" t="s">
        <v>1871</v>
      </c>
      <c r="G3413" t="s">
        <v>19</v>
      </c>
      <c r="H3413">
        <v>160990</v>
      </c>
      <c r="I3413" t="s">
        <v>911</v>
      </c>
      <c r="J3413" t="s">
        <v>28</v>
      </c>
      <c r="K3413">
        <v>160</v>
      </c>
      <c r="L3413" s="1">
        <v>41281</v>
      </c>
      <c r="M3413" s="1">
        <v>41329</v>
      </c>
      <c r="O3413" t="s">
        <v>96</v>
      </c>
      <c r="P3413">
        <v>15</v>
      </c>
      <c r="Q3413">
        <v>0</v>
      </c>
      <c r="R3413" t="s">
        <v>1399</v>
      </c>
    </row>
    <row r="3414" spans="1:18" x14ac:dyDescent="0.3">
      <c r="A3414" s="5">
        <v>58709</v>
      </c>
      <c r="B3414" t="s">
        <v>35</v>
      </c>
      <c r="C3414">
        <v>1502400</v>
      </c>
      <c r="D3414" t="s">
        <v>46</v>
      </c>
      <c r="E3414" t="s">
        <v>1519</v>
      </c>
      <c r="F3414" t="s">
        <v>1547</v>
      </c>
      <c r="G3414" t="s">
        <v>19</v>
      </c>
      <c r="H3414">
        <v>160990</v>
      </c>
      <c r="I3414" t="s">
        <v>911</v>
      </c>
      <c r="J3414" t="s">
        <v>28</v>
      </c>
      <c r="K3414">
        <v>160</v>
      </c>
      <c r="L3414" s="1">
        <v>41243</v>
      </c>
      <c r="M3414" s="1">
        <v>41334</v>
      </c>
      <c r="N3414" s="1">
        <v>41334</v>
      </c>
      <c r="O3414" t="s">
        <v>22</v>
      </c>
      <c r="P3414">
        <v>15</v>
      </c>
      <c r="Q3414">
        <v>8</v>
      </c>
      <c r="R3414" t="s">
        <v>1399</v>
      </c>
    </row>
    <row r="3415" spans="1:18" x14ac:dyDescent="0.3">
      <c r="A3415" s="5">
        <v>58746</v>
      </c>
      <c r="B3415" t="s">
        <v>301</v>
      </c>
      <c r="C3415">
        <v>2207702</v>
      </c>
      <c r="D3415" t="s">
        <v>308</v>
      </c>
      <c r="E3415" t="s">
        <v>1872</v>
      </c>
      <c r="F3415" t="s">
        <v>1872</v>
      </c>
      <c r="G3415" t="s">
        <v>32</v>
      </c>
      <c r="H3415">
        <v>51</v>
      </c>
      <c r="I3415" t="s">
        <v>1873</v>
      </c>
      <c r="J3415" t="s">
        <v>40</v>
      </c>
      <c r="K3415">
        <v>800</v>
      </c>
      <c r="L3415" s="1">
        <v>41393</v>
      </c>
      <c r="M3415" s="1">
        <v>41708</v>
      </c>
      <c r="O3415" t="s">
        <v>34</v>
      </c>
      <c r="P3415">
        <v>40</v>
      </c>
      <c r="Q3415">
        <v>0</v>
      </c>
      <c r="R3415" t="s">
        <v>1874</v>
      </c>
    </row>
    <row r="3416" spans="1:18" x14ac:dyDescent="0.3">
      <c r="A3416" s="5">
        <v>58789</v>
      </c>
      <c r="B3416" t="s">
        <v>35</v>
      </c>
      <c r="C3416">
        <v>1500602</v>
      </c>
      <c r="D3416" t="s">
        <v>36</v>
      </c>
      <c r="E3416" t="s">
        <v>1875</v>
      </c>
      <c r="F3416" t="s">
        <v>1875</v>
      </c>
      <c r="G3416" t="s">
        <v>19</v>
      </c>
      <c r="H3416">
        <v>126343</v>
      </c>
      <c r="I3416" t="s">
        <v>98</v>
      </c>
      <c r="J3416" t="s">
        <v>28</v>
      </c>
      <c r="K3416">
        <v>160</v>
      </c>
      <c r="L3416" s="1">
        <v>41240</v>
      </c>
      <c r="M3416" s="1">
        <v>41335</v>
      </c>
      <c r="O3416" t="s">
        <v>96</v>
      </c>
      <c r="P3416">
        <v>40</v>
      </c>
      <c r="Q3416">
        <v>0</v>
      </c>
      <c r="R3416" t="s">
        <v>378</v>
      </c>
    </row>
    <row r="3417" spans="1:18" x14ac:dyDescent="0.3">
      <c r="A3417" s="5">
        <v>58804</v>
      </c>
      <c r="B3417" t="s">
        <v>290</v>
      </c>
      <c r="C3417">
        <v>1200401</v>
      </c>
      <c r="D3417" t="s">
        <v>291</v>
      </c>
      <c r="E3417" t="s">
        <v>1851</v>
      </c>
      <c r="F3417" t="s">
        <v>1851</v>
      </c>
      <c r="G3417" t="s">
        <v>19</v>
      </c>
      <c r="H3417">
        <v>160980</v>
      </c>
      <c r="I3417" t="s">
        <v>909</v>
      </c>
      <c r="J3417" t="s">
        <v>21</v>
      </c>
      <c r="K3417">
        <v>160</v>
      </c>
      <c r="L3417" s="1">
        <v>41236</v>
      </c>
      <c r="M3417" s="1">
        <v>41295</v>
      </c>
      <c r="O3417" t="s">
        <v>96</v>
      </c>
      <c r="P3417">
        <v>30</v>
      </c>
      <c r="Q3417">
        <v>0</v>
      </c>
      <c r="R3417" t="s">
        <v>1847</v>
      </c>
    </row>
    <row r="3418" spans="1:18" x14ac:dyDescent="0.3">
      <c r="A3418" s="5">
        <v>58808</v>
      </c>
      <c r="B3418" t="s">
        <v>35</v>
      </c>
      <c r="C3418">
        <v>1500602</v>
      </c>
      <c r="D3418" t="s">
        <v>36</v>
      </c>
      <c r="E3418" t="s">
        <v>1875</v>
      </c>
      <c r="F3418" t="s">
        <v>1875</v>
      </c>
      <c r="G3418" t="s">
        <v>19</v>
      </c>
      <c r="H3418">
        <v>126571</v>
      </c>
      <c r="I3418" t="s">
        <v>988</v>
      </c>
      <c r="J3418" t="s">
        <v>28</v>
      </c>
      <c r="K3418">
        <v>160</v>
      </c>
      <c r="L3418" s="1">
        <v>41240</v>
      </c>
      <c r="M3418" s="1">
        <v>41335</v>
      </c>
      <c r="O3418" t="s">
        <v>96</v>
      </c>
      <c r="P3418">
        <v>40</v>
      </c>
      <c r="Q3418">
        <v>0</v>
      </c>
      <c r="R3418" t="s">
        <v>378</v>
      </c>
    </row>
    <row r="3419" spans="1:18" x14ac:dyDescent="0.3">
      <c r="A3419" s="5">
        <v>58811</v>
      </c>
      <c r="B3419" t="s">
        <v>290</v>
      </c>
      <c r="C3419">
        <v>1200401</v>
      </c>
      <c r="D3419" t="s">
        <v>291</v>
      </c>
      <c r="E3419" t="s">
        <v>1851</v>
      </c>
      <c r="F3419" t="s">
        <v>1851</v>
      </c>
      <c r="G3419" t="s">
        <v>19</v>
      </c>
      <c r="H3419">
        <v>126523</v>
      </c>
      <c r="I3419" t="s">
        <v>505</v>
      </c>
      <c r="J3419" t="s">
        <v>21</v>
      </c>
      <c r="K3419">
        <v>280</v>
      </c>
      <c r="L3419" s="1">
        <v>41236</v>
      </c>
      <c r="M3419" s="1">
        <v>41344</v>
      </c>
      <c r="O3419" t="s">
        <v>96</v>
      </c>
      <c r="P3419">
        <v>30</v>
      </c>
      <c r="Q3419">
        <v>0</v>
      </c>
      <c r="R3419" t="s">
        <v>1847</v>
      </c>
    </row>
    <row r="3420" spans="1:18" x14ac:dyDescent="0.3">
      <c r="A3420" s="5">
        <v>58813</v>
      </c>
      <c r="B3420" t="s">
        <v>290</v>
      </c>
      <c r="C3420">
        <v>1200401</v>
      </c>
      <c r="D3420" t="s">
        <v>291</v>
      </c>
      <c r="E3420" t="s">
        <v>1851</v>
      </c>
      <c r="F3420" t="s">
        <v>1851</v>
      </c>
      <c r="G3420" t="s">
        <v>19</v>
      </c>
      <c r="H3420">
        <v>160992</v>
      </c>
      <c r="I3420" t="s">
        <v>1876</v>
      </c>
      <c r="J3420" t="s">
        <v>21</v>
      </c>
      <c r="K3420">
        <v>360</v>
      </c>
      <c r="L3420" s="1">
        <v>41236</v>
      </c>
      <c r="M3420" s="1">
        <v>41390</v>
      </c>
      <c r="O3420" t="s">
        <v>96</v>
      </c>
      <c r="P3420">
        <v>30</v>
      </c>
      <c r="Q3420">
        <v>0</v>
      </c>
      <c r="R3420" t="s">
        <v>1847</v>
      </c>
    </row>
    <row r="3421" spans="1:18" x14ac:dyDescent="0.3">
      <c r="A3421" s="5">
        <v>58814</v>
      </c>
      <c r="B3421" t="s">
        <v>290</v>
      </c>
      <c r="C3421">
        <v>1200401</v>
      </c>
      <c r="D3421" t="s">
        <v>291</v>
      </c>
      <c r="E3421" t="s">
        <v>1851</v>
      </c>
      <c r="F3421" t="s">
        <v>1851</v>
      </c>
      <c r="G3421" t="s">
        <v>19</v>
      </c>
      <c r="H3421">
        <v>160992</v>
      </c>
      <c r="I3421" t="s">
        <v>1876</v>
      </c>
      <c r="J3421" t="s">
        <v>21</v>
      </c>
      <c r="K3421">
        <v>360</v>
      </c>
      <c r="L3421" s="1">
        <v>41236</v>
      </c>
      <c r="M3421" s="1">
        <v>41379</v>
      </c>
      <c r="O3421" t="s">
        <v>96</v>
      </c>
      <c r="P3421">
        <v>30</v>
      </c>
      <c r="Q3421">
        <v>0</v>
      </c>
      <c r="R3421" t="s">
        <v>1847</v>
      </c>
    </row>
    <row r="3422" spans="1:18" x14ac:dyDescent="0.3">
      <c r="A3422" s="5">
        <v>58815</v>
      </c>
      <c r="B3422" t="s">
        <v>290</v>
      </c>
      <c r="C3422">
        <v>1200401</v>
      </c>
      <c r="D3422" t="s">
        <v>291</v>
      </c>
      <c r="E3422" t="s">
        <v>1851</v>
      </c>
      <c r="F3422" t="s">
        <v>1851</v>
      </c>
      <c r="G3422" t="s">
        <v>19</v>
      </c>
      <c r="H3422">
        <v>160996</v>
      </c>
      <c r="I3422" t="s">
        <v>1765</v>
      </c>
      <c r="J3422" t="s">
        <v>21</v>
      </c>
      <c r="K3422">
        <v>160</v>
      </c>
      <c r="L3422" s="1">
        <v>41246</v>
      </c>
      <c r="M3422" s="1">
        <v>41337</v>
      </c>
      <c r="N3422" s="1">
        <v>41295</v>
      </c>
      <c r="O3422" t="s">
        <v>22</v>
      </c>
      <c r="P3422">
        <v>20</v>
      </c>
      <c r="Q3422">
        <v>8</v>
      </c>
      <c r="R3422" t="s">
        <v>1847</v>
      </c>
    </row>
    <row r="3423" spans="1:18" x14ac:dyDescent="0.3">
      <c r="A3423" s="5">
        <v>58818</v>
      </c>
      <c r="B3423" t="s">
        <v>290</v>
      </c>
      <c r="C3423">
        <v>1200401</v>
      </c>
      <c r="D3423" t="s">
        <v>291</v>
      </c>
      <c r="E3423" t="s">
        <v>1851</v>
      </c>
      <c r="F3423" t="s">
        <v>1851</v>
      </c>
      <c r="G3423" t="s">
        <v>19</v>
      </c>
      <c r="H3423">
        <v>126610</v>
      </c>
      <c r="I3423" t="s">
        <v>511</v>
      </c>
      <c r="J3423" t="s">
        <v>21</v>
      </c>
      <c r="K3423">
        <v>160</v>
      </c>
      <c r="L3423" s="1">
        <v>41243</v>
      </c>
      <c r="M3423" s="1">
        <v>41295</v>
      </c>
      <c r="N3423" s="1">
        <v>41390</v>
      </c>
      <c r="O3423" t="s">
        <v>22</v>
      </c>
      <c r="P3423">
        <v>16</v>
      </c>
      <c r="Q3423">
        <v>9</v>
      </c>
      <c r="R3423" t="s">
        <v>1847</v>
      </c>
    </row>
    <row r="3424" spans="1:18" x14ac:dyDescent="0.3">
      <c r="A3424" s="5">
        <v>58819</v>
      </c>
      <c r="B3424" t="s">
        <v>290</v>
      </c>
      <c r="C3424">
        <v>1200401</v>
      </c>
      <c r="D3424" t="s">
        <v>291</v>
      </c>
      <c r="E3424" t="s">
        <v>1851</v>
      </c>
      <c r="F3424" t="s">
        <v>1851</v>
      </c>
      <c r="G3424" t="s">
        <v>19</v>
      </c>
      <c r="H3424">
        <v>126610</v>
      </c>
      <c r="I3424" t="s">
        <v>511</v>
      </c>
      <c r="J3424" t="s">
        <v>21</v>
      </c>
      <c r="K3424">
        <v>160</v>
      </c>
      <c r="L3424" s="1">
        <v>41236</v>
      </c>
      <c r="M3424" s="1">
        <v>41295</v>
      </c>
      <c r="O3424" t="s">
        <v>96</v>
      </c>
      <c r="P3424">
        <v>16</v>
      </c>
      <c r="Q3424">
        <v>0</v>
      </c>
      <c r="R3424" t="s">
        <v>1847</v>
      </c>
    </row>
    <row r="3425" spans="1:18" x14ac:dyDescent="0.3">
      <c r="A3425" s="5">
        <v>58820</v>
      </c>
      <c r="B3425" t="s">
        <v>290</v>
      </c>
      <c r="C3425">
        <v>1200401</v>
      </c>
      <c r="D3425" t="s">
        <v>291</v>
      </c>
      <c r="E3425" t="s">
        <v>1851</v>
      </c>
      <c r="F3425" t="s">
        <v>1851</v>
      </c>
      <c r="G3425" t="s">
        <v>19</v>
      </c>
      <c r="H3425">
        <v>126610</v>
      </c>
      <c r="I3425" t="s">
        <v>511</v>
      </c>
      <c r="J3425" t="s">
        <v>21</v>
      </c>
      <c r="K3425">
        <v>160</v>
      </c>
      <c r="L3425" s="1">
        <v>41236</v>
      </c>
      <c r="M3425" s="1">
        <v>41295</v>
      </c>
      <c r="O3425" t="s">
        <v>96</v>
      </c>
      <c r="P3425">
        <v>16</v>
      </c>
      <c r="Q3425">
        <v>0</v>
      </c>
      <c r="R3425" t="s">
        <v>1847</v>
      </c>
    </row>
    <row r="3426" spans="1:18" x14ac:dyDescent="0.3">
      <c r="A3426" s="5">
        <v>58856</v>
      </c>
      <c r="B3426" t="s">
        <v>72</v>
      </c>
      <c r="C3426">
        <v>2111300</v>
      </c>
      <c r="D3426" t="s">
        <v>90</v>
      </c>
      <c r="E3426" t="s">
        <v>478</v>
      </c>
      <c r="F3426" t="s">
        <v>478</v>
      </c>
      <c r="G3426" t="s">
        <v>19</v>
      </c>
      <c r="H3426">
        <v>126464</v>
      </c>
      <c r="I3426" t="s">
        <v>382</v>
      </c>
      <c r="J3426" t="s">
        <v>40</v>
      </c>
      <c r="K3426">
        <v>200</v>
      </c>
      <c r="L3426" s="1">
        <v>41232</v>
      </c>
      <c r="M3426" s="1">
        <v>41329</v>
      </c>
      <c r="N3426" s="1">
        <v>41330</v>
      </c>
      <c r="O3426" t="s">
        <v>22</v>
      </c>
      <c r="P3426">
        <v>25</v>
      </c>
      <c r="Q3426">
        <v>1</v>
      </c>
      <c r="R3426" t="s">
        <v>39</v>
      </c>
    </row>
    <row r="3427" spans="1:18" x14ac:dyDescent="0.3">
      <c r="A3427" s="5">
        <v>58935</v>
      </c>
      <c r="B3427" t="s">
        <v>290</v>
      </c>
      <c r="C3427">
        <v>1200401</v>
      </c>
      <c r="D3427" t="s">
        <v>291</v>
      </c>
      <c r="E3427" t="s">
        <v>1846</v>
      </c>
      <c r="F3427" t="s">
        <v>1846</v>
      </c>
      <c r="G3427" t="s">
        <v>19</v>
      </c>
      <c r="H3427">
        <v>126373</v>
      </c>
      <c r="I3427" t="s">
        <v>139</v>
      </c>
      <c r="J3427" t="s">
        <v>21</v>
      </c>
      <c r="K3427">
        <v>160</v>
      </c>
      <c r="L3427" s="1">
        <v>41243</v>
      </c>
      <c r="M3427" s="1">
        <v>41295</v>
      </c>
      <c r="N3427" s="1">
        <v>41295</v>
      </c>
      <c r="O3427" t="s">
        <v>22</v>
      </c>
      <c r="P3427">
        <v>18</v>
      </c>
      <c r="Q3427">
        <v>5</v>
      </c>
      <c r="R3427" t="s">
        <v>1847</v>
      </c>
    </row>
    <row r="3428" spans="1:18" x14ac:dyDescent="0.3">
      <c r="A3428" s="5">
        <v>58955</v>
      </c>
      <c r="B3428" t="s">
        <v>151</v>
      </c>
      <c r="C3428">
        <v>4102604</v>
      </c>
      <c r="D3428" t="s">
        <v>1877</v>
      </c>
      <c r="E3428" t="s">
        <v>1879</v>
      </c>
      <c r="F3428" t="s">
        <v>1878</v>
      </c>
      <c r="G3428" t="s">
        <v>19</v>
      </c>
      <c r="H3428">
        <v>126413</v>
      </c>
      <c r="I3428" t="s">
        <v>433</v>
      </c>
      <c r="J3428" t="s">
        <v>21</v>
      </c>
      <c r="K3428">
        <v>210</v>
      </c>
      <c r="L3428" s="1">
        <v>41148</v>
      </c>
      <c r="M3428" s="1">
        <v>41225</v>
      </c>
      <c r="N3428" s="1">
        <v>41225</v>
      </c>
      <c r="O3428" t="s">
        <v>22</v>
      </c>
      <c r="P3428">
        <v>18</v>
      </c>
      <c r="Q3428">
        <v>7</v>
      </c>
      <c r="R3428" t="s">
        <v>39</v>
      </c>
    </row>
    <row r="3429" spans="1:18" x14ac:dyDescent="0.3">
      <c r="A3429" s="5">
        <v>58960</v>
      </c>
      <c r="B3429" t="s">
        <v>181</v>
      </c>
      <c r="C3429">
        <v>2611101</v>
      </c>
      <c r="D3429" t="s">
        <v>486</v>
      </c>
      <c r="E3429" t="s">
        <v>487</v>
      </c>
      <c r="F3429" t="s">
        <v>487</v>
      </c>
      <c r="G3429" t="s">
        <v>19</v>
      </c>
      <c r="H3429">
        <v>221458</v>
      </c>
      <c r="I3429" t="s">
        <v>236</v>
      </c>
      <c r="J3429" t="s">
        <v>21</v>
      </c>
      <c r="K3429">
        <v>240</v>
      </c>
      <c r="L3429" s="1">
        <v>41262</v>
      </c>
      <c r="M3429" s="1">
        <v>41408</v>
      </c>
      <c r="O3429" t="s">
        <v>34</v>
      </c>
      <c r="P3429">
        <v>40</v>
      </c>
      <c r="Q3429">
        <v>0</v>
      </c>
      <c r="R3429" t="s">
        <v>23</v>
      </c>
    </row>
    <row r="3430" spans="1:18" x14ac:dyDescent="0.3">
      <c r="A3430" s="5">
        <v>59034</v>
      </c>
      <c r="B3430" t="s">
        <v>481</v>
      </c>
      <c r="C3430">
        <v>3550308</v>
      </c>
      <c r="D3430" t="s">
        <v>482</v>
      </c>
      <c r="E3430" t="s">
        <v>1021</v>
      </c>
      <c r="F3430" t="s">
        <v>1021</v>
      </c>
      <c r="G3430" t="s">
        <v>19</v>
      </c>
      <c r="H3430">
        <v>126357</v>
      </c>
      <c r="I3430" t="s">
        <v>31</v>
      </c>
      <c r="J3430" t="s">
        <v>21</v>
      </c>
      <c r="K3430">
        <v>160</v>
      </c>
      <c r="L3430" s="1">
        <v>41246</v>
      </c>
      <c r="M3430" s="1">
        <v>41304</v>
      </c>
      <c r="N3430" s="1">
        <v>41347</v>
      </c>
      <c r="O3430" t="s">
        <v>22</v>
      </c>
      <c r="P3430">
        <v>32</v>
      </c>
      <c r="Q3430">
        <v>1</v>
      </c>
      <c r="R3430" t="s">
        <v>39</v>
      </c>
    </row>
    <row r="3431" spans="1:18" x14ac:dyDescent="0.3">
      <c r="A3431" s="5">
        <v>59144</v>
      </c>
      <c r="B3431" t="s">
        <v>256</v>
      </c>
      <c r="C3431">
        <v>3301009</v>
      </c>
      <c r="D3431" t="s">
        <v>310</v>
      </c>
      <c r="E3431" t="s">
        <v>853</v>
      </c>
      <c r="F3431" t="s">
        <v>1880</v>
      </c>
      <c r="G3431" t="s">
        <v>19</v>
      </c>
      <c r="H3431">
        <v>185233</v>
      </c>
      <c r="I3431" t="s">
        <v>892</v>
      </c>
      <c r="J3431" t="s">
        <v>21</v>
      </c>
      <c r="K3431">
        <v>200</v>
      </c>
      <c r="L3431" s="1">
        <v>41241</v>
      </c>
      <c r="M3431" s="1">
        <v>41366</v>
      </c>
      <c r="O3431" t="s">
        <v>96</v>
      </c>
      <c r="P3431">
        <v>20</v>
      </c>
      <c r="Q3431">
        <v>0</v>
      </c>
      <c r="R3431" t="s">
        <v>312</v>
      </c>
    </row>
    <row r="3432" spans="1:18" x14ac:dyDescent="0.3">
      <c r="A3432" s="5">
        <v>59145</v>
      </c>
      <c r="B3432" t="s">
        <v>256</v>
      </c>
      <c r="C3432">
        <v>3301009</v>
      </c>
      <c r="D3432" t="s">
        <v>310</v>
      </c>
      <c r="E3432" t="s">
        <v>853</v>
      </c>
      <c r="F3432" t="s">
        <v>1880</v>
      </c>
      <c r="G3432" t="s">
        <v>19</v>
      </c>
      <c r="H3432">
        <v>126404</v>
      </c>
      <c r="I3432" t="s">
        <v>43</v>
      </c>
      <c r="J3432" t="s">
        <v>21</v>
      </c>
      <c r="K3432">
        <v>200</v>
      </c>
      <c r="L3432" s="1">
        <v>41241</v>
      </c>
      <c r="M3432" s="1">
        <v>41366</v>
      </c>
      <c r="O3432" t="s">
        <v>34</v>
      </c>
      <c r="P3432">
        <v>20</v>
      </c>
      <c r="Q3432">
        <v>8</v>
      </c>
      <c r="R3432" t="s">
        <v>312</v>
      </c>
    </row>
    <row r="3433" spans="1:18" x14ac:dyDescent="0.3">
      <c r="A3433" s="5">
        <v>59182</v>
      </c>
      <c r="B3433" t="s">
        <v>424</v>
      </c>
      <c r="C3433">
        <v>3201506</v>
      </c>
      <c r="D3433" t="s">
        <v>801</v>
      </c>
      <c r="E3433" t="s">
        <v>1882</v>
      </c>
      <c r="F3433" t="s">
        <v>1881</v>
      </c>
      <c r="G3433" t="s">
        <v>19</v>
      </c>
      <c r="H3433">
        <v>126630</v>
      </c>
      <c r="I3433" t="s">
        <v>653</v>
      </c>
      <c r="J3433" t="s">
        <v>28</v>
      </c>
      <c r="K3433">
        <v>160</v>
      </c>
      <c r="L3433" s="1">
        <v>41260</v>
      </c>
      <c r="M3433" s="1">
        <v>41351</v>
      </c>
      <c r="O3433" t="s">
        <v>96</v>
      </c>
      <c r="P3433">
        <v>25</v>
      </c>
      <c r="Q3433">
        <v>0</v>
      </c>
      <c r="R3433" t="s">
        <v>1399</v>
      </c>
    </row>
    <row r="3434" spans="1:18" x14ac:dyDescent="0.3">
      <c r="A3434" s="5">
        <v>59191</v>
      </c>
      <c r="B3434" t="s">
        <v>424</v>
      </c>
      <c r="C3434">
        <v>3200201</v>
      </c>
      <c r="D3434" t="s">
        <v>1883</v>
      </c>
      <c r="E3434" t="s">
        <v>1882</v>
      </c>
      <c r="F3434" t="s">
        <v>1884</v>
      </c>
      <c r="G3434" t="s">
        <v>19</v>
      </c>
      <c r="H3434">
        <v>160990</v>
      </c>
      <c r="I3434" t="s">
        <v>911</v>
      </c>
      <c r="J3434" t="s">
        <v>21</v>
      </c>
      <c r="K3434">
        <v>160</v>
      </c>
      <c r="L3434" s="1">
        <v>41246</v>
      </c>
      <c r="M3434" s="1">
        <v>41337</v>
      </c>
      <c r="O3434" t="s">
        <v>34</v>
      </c>
      <c r="P3434">
        <v>15</v>
      </c>
      <c r="Q3434">
        <v>2</v>
      </c>
      <c r="R3434" t="s">
        <v>1399</v>
      </c>
    </row>
    <row r="3435" spans="1:18" x14ac:dyDescent="0.3">
      <c r="A3435" s="5">
        <v>59200</v>
      </c>
      <c r="B3435" t="s">
        <v>424</v>
      </c>
      <c r="C3435">
        <v>3201209</v>
      </c>
      <c r="D3435" t="s">
        <v>1243</v>
      </c>
      <c r="E3435" t="s">
        <v>1882</v>
      </c>
      <c r="F3435" t="s">
        <v>1885</v>
      </c>
      <c r="G3435" t="s">
        <v>19</v>
      </c>
      <c r="H3435">
        <v>126630</v>
      </c>
      <c r="I3435" t="s">
        <v>653</v>
      </c>
      <c r="J3435" t="s">
        <v>21</v>
      </c>
      <c r="K3435">
        <v>160</v>
      </c>
      <c r="L3435" s="1">
        <v>41261</v>
      </c>
      <c r="M3435" s="1">
        <v>41352</v>
      </c>
      <c r="O3435" t="s">
        <v>96</v>
      </c>
      <c r="P3435">
        <v>15</v>
      </c>
      <c r="Q3435">
        <v>0</v>
      </c>
      <c r="R3435" t="s">
        <v>1399</v>
      </c>
    </row>
    <row r="3436" spans="1:18" x14ac:dyDescent="0.3">
      <c r="A3436" s="5">
        <v>59619</v>
      </c>
      <c r="B3436" t="s">
        <v>412</v>
      </c>
      <c r="C3436">
        <v>1707009</v>
      </c>
      <c r="D3436" t="s">
        <v>1886</v>
      </c>
      <c r="E3436" t="s">
        <v>1493</v>
      </c>
      <c r="F3436" t="s">
        <v>1887</v>
      </c>
      <c r="G3436" t="s">
        <v>19</v>
      </c>
      <c r="H3436">
        <v>160990</v>
      </c>
      <c r="I3436" t="s">
        <v>911</v>
      </c>
      <c r="J3436" t="s">
        <v>21</v>
      </c>
      <c r="K3436">
        <v>160</v>
      </c>
      <c r="L3436" s="1">
        <v>41218</v>
      </c>
      <c r="M3436" s="1">
        <v>41268</v>
      </c>
      <c r="N3436" s="1">
        <v>41334</v>
      </c>
      <c r="O3436" t="s">
        <v>22</v>
      </c>
      <c r="P3436">
        <v>15</v>
      </c>
      <c r="Q3436">
        <v>9</v>
      </c>
      <c r="R3436" t="s">
        <v>1399</v>
      </c>
    </row>
    <row r="3437" spans="1:18" x14ac:dyDescent="0.3">
      <c r="A3437" s="5">
        <v>59629</v>
      </c>
      <c r="B3437" t="s">
        <v>147</v>
      </c>
      <c r="C3437">
        <v>2804805</v>
      </c>
      <c r="D3437" t="s">
        <v>827</v>
      </c>
      <c r="E3437" t="s">
        <v>149</v>
      </c>
      <c r="F3437" t="s">
        <v>1888</v>
      </c>
      <c r="G3437" t="s">
        <v>19</v>
      </c>
      <c r="H3437">
        <v>221051</v>
      </c>
      <c r="I3437" t="s">
        <v>139</v>
      </c>
      <c r="J3437" t="s">
        <v>21</v>
      </c>
      <c r="K3437">
        <v>180</v>
      </c>
      <c r="L3437" s="1">
        <v>41271</v>
      </c>
      <c r="M3437" s="1">
        <v>41363</v>
      </c>
      <c r="O3437" t="s">
        <v>96</v>
      </c>
      <c r="P3437">
        <v>20</v>
      </c>
      <c r="Q3437">
        <v>0</v>
      </c>
      <c r="R3437" t="s">
        <v>23</v>
      </c>
    </row>
    <row r="3438" spans="1:18" x14ac:dyDescent="0.3">
      <c r="A3438" s="5">
        <v>59664</v>
      </c>
      <c r="B3438" t="s">
        <v>392</v>
      </c>
      <c r="C3438">
        <v>2924652</v>
      </c>
      <c r="D3438" t="s">
        <v>1889</v>
      </c>
      <c r="E3438" t="s">
        <v>1756</v>
      </c>
      <c r="F3438" t="s">
        <v>1890</v>
      </c>
      <c r="G3438" t="s">
        <v>19</v>
      </c>
      <c r="H3438">
        <v>160982</v>
      </c>
      <c r="I3438" t="s">
        <v>877</v>
      </c>
      <c r="J3438" t="s">
        <v>28</v>
      </c>
      <c r="K3438">
        <v>160</v>
      </c>
      <c r="L3438" s="1">
        <v>41255</v>
      </c>
      <c r="M3438" s="1">
        <v>41347</v>
      </c>
      <c r="N3438" s="1">
        <v>41321</v>
      </c>
      <c r="O3438" t="s">
        <v>22</v>
      </c>
      <c r="P3438">
        <v>15</v>
      </c>
      <c r="Q3438">
        <v>9</v>
      </c>
      <c r="R3438" t="s">
        <v>1399</v>
      </c>
    </row>
    <row r="3439" spans="1:18" x14ac:dyDescent="0.3">
      <c r="A3439" s="5">
        <v>59665</v>
      </c>
      <c r="B3439" t="s">
        <v>392</v>
      </c>
      <c r="C3439">
        <v>2924652</v>
      </c>
      <c r="D3439" t="s">
        <v>1889</v>
      </c>
      <c r="E3439" t="s">
        <v>1756</v>
      </c>
      <c r="F3439" t="s">
        <v>1890</v>
      </c>
      <c r="G3439" t="s">
        <v>19</v>
      </c>
      <c r="H3439">
        <v>160982</v>
      </c>
      <c r="I3439" t="s">
        <v>877</v>
      </c>
      <c r="J3439" t="s">
        <v>21</v>
      </c>
      <c r="K3439">
        <v>160</v>
      </c>
      <c r="L3439" s="1">
        <v>41255</v>
      </c>
      <c r="M3439" s="1">
        <v>41347</v>
      </c>
      <c r="N3439" s="1">
        <v>41321</v>
      </c>
      <c r="O3439" t="s">
        <v>22</v>
      </c>
      <c r="P3439">
        <v>16</v>
      </c>
      <c r="Q3439">
        <v>9</v>
      </c>
      <c r="R3439" t="s">
        <v>1399</v>
      </c>
    </row>
    <row r="3440" spans="1:18" x14ac:dyDescent="0.3">
      <c r="A3440" s="5">
        <v>59667</v>
      </c>
      <c r="B3440" t="s">
        <v>392</v>
      </c>
      <c r="C3440">
        <v>2917300</v>
      </c>
      <c r="D3440" t="s">
        <v>1891</v>
      </c>
      <c r="E3440" t="s">
        <v>1756</v>
      </c>
      <c r="F3440" t="s">
        <v>1892</v>
      </c>
      <c r="G3440" t="s">
        <v>19</v>
      </c>
      <c r="H3440">
        <v>160990</v>
      </c>
      <c r="I3440" t="s">
        <v>911</v>
      </c>
      <c r="J3440" t="s">
        <v>28</v>
      </c>
      <c r="K3440">
        <v>160</v>
      </c>
      <c r="L3440" s="1">
        <v>41271</v>
      </c>
      <c r="M3440" s="1">
        <v>41362</v>
      </c>
      <c r="O3440" t="s">
        <v>96</v>
      </c>
      <c r="P3440">
        <v>15</v>
      </c>
      <c r="Q3440">
        <v>0</v>
      </c>
      <c r="R3440" t="s">
        <v>1399</v>
      </c>
    </row>
    <row r="3441" spans="1:18" x14ac:dyDescent="0.3">
      <c r="A3441" s="5">
        <v>59671</v>
      </c>
      <c r="B3441" t="s">
        <v>105</v>
      </c>
      <c r="C3441">
        <v>2313302</v>
      </c>
      <c r="D3441" t="s">
        <v>1893</v>
      </c>
      <c r="E3441" t="s">
        <v>1108</v>
      </c>
      <c r="F3441" t="s">
        <v>1894</v>
      </c>
      <c r="G3441" t="s">
        <v>19</v>
      </c>
      <c r="H3441">
        <v>160901</v>
      </c>
      <c r="I3441" t="s">
        <v>971</v>
      </c>
      <c r="J3441" t="s">
        <v>21</v>
      </c>
      <c r="K3441">
        <v>160</v>
      </c>
      <c r="L3441" s="1">
        <v>41260</v>
      </c>
      <c r="M3441" s="1">
        <v>41309</v>
      </c>
      <c r="O3441" t="s">
        <v>96</v>
      </c>
      <c r="P3441">
        <v>25</v>
      </c>
      <c r="Q3441">
        <v>0</v>
      </c>
      <c r="R3441" t="s">
        <v>23</v>
      </c>
    </row>
    <row r="3442" spans="1:18" x14ac:dyDescent="0.3">
      <c r="A3442" s="5">
        <v>59672</v>
      </c>
      <c r="B3442" t="s">
        <v>105</v>
      </c>
      <c r="C3442">
        <v>2313302</v>
      </c>
      <c r="D3442" t="s">
        <v>1893</v>
      </c>
      <c r="E3442" t="s">
        <v>1108</v>
      </c>
      <c r="F3442" t="s">
        <v>1894</v>
      </c>
      <c r="G3442" t="s">
        <v>19</v>
      </c>
      <c r="H3442">
        <v>160901</v>
      </c>
      <c r="I3442" t="s">
        <v>971</v>
      </c>
      <c r="J3442" t="s">
        <v>40</v>
      </c>
      <c r="K3442">
        <v>160</v>
      </c>
      <c r="L3442" s="1">
        <v>41260</v>
      </c>
      <c r="M3442" s="1">
        <v>41309</v>
      </c>
      <c r="O3442" t="s">
        <v>96</v>
      </c>
      <c r="P3442">
        <v>25</v>
      </c>
      <c r="Q3442">
        <v>0</v>
      </c>
      <c r="R3442" t="s">
        <v>23</v>
      </c>
    </row>
    <row r="3443" spans="1:18" x14ac:dyDescent="0.3">
      <c r="A3443" s="5">
        <v>59673</v>
      </c>
      <c r="B3443" t="s">
        <v>392</v>
      </c>
      <c r="C3443">
        <v>2902807</v>
      </c>
      <c r="D3443" t="s">
        <v>1895</v>
      </c>
      <c r="E3443" t="s">
        <v>1756</v>
      </c>
      <c r="F3443" t="s">
        <v>1896</v>
      </c>
      <c r="G3443" t="s">
        <v>19</v>
      </c>
      <c r="H3443">
        <v>160996</v>
      </c>
      <c r="I3443" t="s">
        <v>1765</v>
      </c>
      <c r="J3443" t="s">
        <v>28</v>
      </c>
      <c r="K3443">
        <v>160</v>
      </c>
      <c r="L3443" s="1">
        <v>41239</v>
      </c>
      <c r="M3443" s="1">
        <v>41344</v>
      </c>
      <c r="N3443" s="1">
        <v>41306</v>
      </c>
      <c r="O3443" t="s">
        <v>22</v>
      </c>
      <c r="P3443">
        <v>15</v>
      </c>
      <c r="Q3443">
        <v>8</v>
      </c>
      <c r="R3443" t="s">
        <v>1399</v>
      </c>
    </row>
    <row r="3444" spans="1:18" x14ac:dyDescent="0.3">
      <c r="A3444" s="5">
        <v>59699</v>
      </c>
      <c r="B3444" t="s">
        <v>185</v>
      </c>
      <c r="C3444">
        <v>2405801</v>
      </c>
      <c r="D3444" t="s">
        <v>1897</v>
      </c>
      <c r="E3444" t="s">
        <v>876</v>
      </c>
      <c r="F3444" t="s">
        <v>1898</v>
      </c>
      <c r="G3444" t="s">
        <v>19</v>
      </c>
      <c r="H3444">
        <v>126357</v>
      </c>
      <c r="I3444" t="s">
        <v>31</v>
      </c>
      <c r="J3444" t="s">
        <v>40</v>
      </c>
      <c r="K3444">
        <v>180</v>
      </c>
      <c r="L3444" s="1">
        <v>41239</v>
      </c>
      <c r="M3444" s="1">
        <v>41365</v>
      </c>
      <c r="O3444" t="s">
        <v>96</v>
      </c>
      <c r="P3444">
        <v>33</v>
      </c>
      <c r="Q3444">
        <v>0</v>
      </c>
      <c r="R3444" t="s">
        <v>878</v>
      </c>
    </row>
    <row r="3445" spans="1:18" x14ac:dyDescent="0.3">
      <c r="A3445" s="5">
        <v>59739</v>
      </c>
      <c r="B3445" t="s">
        <v>185</v>
      </c>
      <c r="C3445">
        <v>2405801</v>
      </c>
      <c r="D3445" t="s">
        <v>1897</v>
      </c>
      <c r="E3445" t="s">
        <v>876</v>
      </c>
      <c r="F3445" t="s">
        <v>1898</v>
      </c>
      <c r="G3445" t="s">
        <v>19</v>
      </c>
      <c r="H3445">
        <v>126357</v>
      </c>
      <c r="I3445" t="s">
        <v>31</v>
      </c>
      <c r="J3445" t="s">
        <v>40</v>
      </c>
      <c r="K3445">
        <v>180</v>
      </c>
      <c r="L3445" s="1">
        <v>41239</v>
      </c>
      <c r="M3445" s="1">
        <v>41365</v>
      </c>
      <c r="O3445" t="s">
        <v>96</v>
      </c>
      <c r="P3445">
        <v>34</v>
      </c>
      <c r="Q3445">
        <v>0</v>
      </c>
      <c r="R3445" t="s">
        <v>878</v>
      </c>
    </row>
    <row r="3446" spans="1:18" x14ac:dyDescent="0.3">
      <c r="A3446" s="5">
        <v>59747</v>
      </c>
      <c r="B3446" t="s">
        <v>185</v>
      </c>
      <c r="C3446">
        <v>2405801</v>
      </c>
      <c r="D3446" t="s">
        <v>1897</v>
      </c>
      <c r="E3446" t="s">
        <v>876</v>
      </c>
      <c r="F3446" t="s">
        <v>1898</v>
      </c>
      <c r="G3446" t="s">
        <v>19</v>
      </c>
      <c r="H3446">
        <v>126340</v>
      </c>
      <c r="I3446" t="s">
        <v>405</v>
      </c>
      <c r="J3446" t="s">
        <v>40</v>
      </c>
      <c r="K3446">
        <v>210</v>
      </c>
      <c r="L3446" s="1">
        <v>41239</v>
      </c>
      <c r="M3446" s="1">
        <v>41399</v>
      </c>
      <c r="O3446" t="s">
        <v>96</v>
      </c>
      <c r="P3446">
        <v>25</v>
      </c>
      <c r="Q3446">
        <v>0</v>
      </c>
      <c r="R3446" t="s">
        <v>878</v>
      </c>
    </row>
    <row r="3447" spans="1:18" x14ac:dyDescent="0.3">
      <c r="A3447" s="5">
        <v>59748</v>
      </c>
      <c r="B3447" t="s">
        <v>185</v>
      </c>
      <c r="C3447">
        <v>2405801</v>
      </c>
      <c r="D3447" t="s">
        <v>1897</v>
      </c>
      <c r="E3447" t="s">
        <v>876</v>
      </c>
      <c r="F3447" t="s">
        <v>1898</v>
      </c>
      <c r="G3447" t="s">
        <v>19</v>
      </c>
      <c r="H3447">
        <v>126340</v>
      </c>
      <c r="I3447" t="s">
        <v>405</v>
      </c>
      <c r="J3447" t="s">
        <v>40</v>
      </c>
      <c r="K3447">
        <v>210</v>
      </c>
      <c r="L3447" s="1">
        <v>41239</v>
      </c>
      <c r="M3447" s="1">
        <v>41455</v>
      </c>
      <c r="O3447" t="s">
        <v>96</v>
      </c>
      <c r="P3447">
        <v>24</v>
      </c>
      <c r="Q3447">
        <v>0</v>
      </c>
      <c r="R3447" t="s">
        <v>878</v>
      </c>
    </row>
    <row r="3448" spans="1:18" x14ac:dyDescent="0.3">
      <c r="A3448" s="5">
        <v>59753</v>
      </c>
      <c r="B3448" t="s">
        <v>185</v>
      </c>
      <c r="C3448">
        <v>2405801</v>
      </c>
      <c r="D3448" t="s">
        <v>1897</v>
      </c>
      <c r="E3448" t="s">
        <v>876</v>
      </c>
      <c r="F3448" t="s">
        <v>1898</v>
      </c>
      <c r="G3448" t="s">
        <v>19</v>
      </c>
      <c r="H3448">
        <v>160845</v>
      </c>
      <c r="I3448" t="s">
        <v>904</v>
      </c>
      <c r="J3448" t="s">
        <v>40</v>
      </c>
      <c r="K3448">
        <v>180</v>
      </c>
      <c r="L3448" s="1">
        <v>41239</v>
      </c>
      <c r="M3448" s="1">
        <v>41364</v>
      </c>
      <c r="O3448" t="s">
        <v>96</v>
      </c>
      <c r="P3448">
        <v>17</v>
      </c>
      <c r="Q3448">
        <v>0</v>
      </c>
      <c r="R3448" t="s">
        <v>878</v>
      </c>
    </row>
    <row r="3449" spans="1:18" x14ac:dyDescent="0.3">
      <c r="A3449" s="5">
        <v>59754</v>
      </c>
      <c r="B3449" t="s">
        <v>185</v>
      </c>
      <c r="C3449">
        <v>2405801</v>
      </c>
      <c r="D3449" t="s">
        <v>1897</v>
      </c>
      <c r="E3449" t="s">
        <v>876</v>
      </c>
      <c r="F3449" t="s">
        <v>1898</v>
      </c>
      <c r="G3449" t="s">
        <v>19</v>
      </c>
      <c r="H3449">
        <v>160845</v>
      </c>
      <c r="I3449" t="s">
        <v>904</v>
      </c>
      <c r="J3449" t="s">
        <v>40</v>
      </c>
      <c r="K3449">
        <v>180</v>
      </c>
      <c r="L3449" s="1">
        <v>41239</v>
      </c>
      <c r="M3449" s="1">
        <v>41413</v>
      </c>
      <c r="O3449" t="s">
        <v>96</v>
      </c>
      <c r="P3449">
        <v>24</v>
      </c>
      <c r="Q3449">
        <v>0</v>
      </c>
      <c r="R3449" t="s">
        <v>878</v>
      </c>
    </row>
    <row r="3450" spans="1:18" x14ac:dyDescent="0.3">
      <c r="A3450" s="5">
        <v>59756</v>
      </c>
      <c r="B3450" t="s">
        <v>185</v>
      </c>
      <c r="C3450">
        <v>2405801</v>
      </c>
      <c r="D3450" t="s">
        <v>1897</v>
      </c>
      <c r="E3450" t="s">
        <v>876</v>
      </c>
      <c r="F3450" t="s">
        <v>1898</v>
      </c>
      <c r="G3450" t="s">
        <v>19</v>
      </c>
      <c r="H3450">
        <v>126355</v>
      </c>
      <c r="I3450" t="s">
        <v>91</v>
      </c>
      <c r="J3450" t="s">
        <v>40</v>
      </c>
      <c r="K3450">
        <v>180</v>
      </c>
      <c r="L3450" s="1">
        <v>41239</v>
      </c>
      <c r="M3450" s="1">
        <v>41364</v>
      </c>
      <c r="O3450" t="s">
        <v>96</v>
      </c>
      <c r="P3450">
        <v>38</v>
      </c>
      <c r="Q3450">
        <v>0</v>
      </c>
      <c r="R3450" t="s">
        <v>878</v>
      </c>
    </row>
    <row r="3451" spans="1:18" x14ac:dyDescent="0.3">
      <c r="A3451" s="5">
        <v>59760</v>
      </c>
      <c r="B3451" t="s">
        <v>185</v>
      </c>
      <c r="C3451">
        <v>2405801</v>
      </c>
      <c r="D3451" t="s">
        <v>1897</v>
      </c>
      <c r="E3451" t="s">
        <v>876</v>
      </c>
      <c r="F3451" t="s">
        <v>1898</v>
      </c>
      <c r="G3451" t="s">
        <v>19</v>
      </c>
      <c r="H3451">
        <v>126355</v>
      </c>
      <c r="I3451" t="s">
        <v>91</v>
      </c>
      <c r="J3451" t="s">
        <v>40</v>
      </c>
      <c r="K3451">
        <v>180</v>
      </c>
      <c r="L3451" s="1">
        <v>41239</v>
      </c>
      <c r="M3451" s="1">
        <v>41413</v>
      </c>
      <c r="O3451" t="s">
        <v>96</v>
      </c>
      <c r="P3451">
        <v>17</v>
      </c>
      <c r="Q3451">
        <v>0</v>
      </c>
      <c r="R3451" t="s">
        <v>878</v>
      </c>
    </row>
    <row r="3452" spans="1:18" x14ac:dyDescent="0.3">
      <c r="A3452" s="5">
        <v>59765</v>
      </c>
      <c r="B3452" t="s">
        <v>185</v>
      </c>
      <c r="C3452">
        <v>2405801</v>
      </c>
      <c r="D3452" t="s">
        <v>1897</v>
      </c>
      <c r="E3452" t="s">
        <v>876</v>
      </c>
      <c r="F3452" t="s">
        <v>1898</v>
      </c>
      <c r="G3452" t="s">
        <v>19</v>
      </c>
      <c r="H3452">
        <v>126401</v>
      </c>
      <c r="I3452" t="s">
        <v>27</v>
      </c>
      <c r="J3452" t="s">
        <v>40</v>
      </c>
      <c r="K3452">
        <v>180</v>
      </c>
      <c r="L3452" s="1">
        <v>41239</v>
      </c>
      <c r="M3452" s="1">
        <v>41364</v>
      </c>
      <c r="O3452" t="s">
        <v>96</v>
      </c>
      <c r="P3452">
        <v>22</v>
      </c>
      <c r="Q3452">
        <v>0</v>
      </c>
      <c r="R3452" t="s">
        <v>878</v>
      </c>
    </row>
    <row r="3453" spans="1:18" x14ac:dyDescent="0.3">
      <c r="A3453" s="5">
        <v>59767</v>
      </c>
      <c r="B3453" t="s">
        <v>185</v>
      </c>
      <c r="C3453">
        <v>2405801</v>
      </c>
      <c r="D3453" t="s">
        <v>1897</v>
      </c>
      <c r="E3453" t="s">
        <v>876</v>
      </c>
      <c r="F3453" t="s">
        <v>1898</v>
      </c>
      <c r="G3453" t="s">
        <v>19</v>
      </c>
      <c r="H3453">
        <v>126401</v>
      </c>
      <c r="I3453" t="s">
        <v>27</v>
      </c>
      <c r="J3453" t="s">
        <v>40</v>
      </c>
      <c r="K3453">
        <v>180</v>
      </c>
      <c r="L3453" s="1">
        <v>41239</v>
      </c>
      <c r="M3453" s="1">
        <v>41413</v>
      </c>
      <c r="O3453" t="s">
        <v>96</v>
      </c>
      <c r="P3453">
        <v>31</v>
      </c>
      <c r="Q3453">
        <v>0</v>
      </c>
      <c r="R3453" t="s">
        <v>878</v>
      </c>
    </row>
    <row r="3454" spans="1:18" x14ac:dyDescent="0.3">
      <c r="A3454" s="5">
        <v>59768</v>
      </c>
      <c r="B3454" t="s">
        <v>185</v>
      </c>
      <c r="C3454">
        <v>2405801</v>
      </c>
      <c r="D3454" t="s">
        <v>1897</v>
      </c>
      <c r="E3454" t="s">
        <v>876</v>
      </c>
      <c r="F3454" t="s">
        <v>1898</v>
      </c>
      <c r="G3454" t="s">
        <v>19</v>
      </c>
      <c r="H3454">
        <v>126404</v>
      </c>
      <c r="I3454" t="s">
        <v>43</v>
      </c>
      <c r="J3454" t="s">
        <v>40</v>
      </c>
      <c r="K3454">
        <v>180</v>
      </c>
      <c r="L3454" s="1">
        <v>41239</v>
      </c>
      <c r="M3454" s="1">
        <v>41364</v>
      </c>
      <c r="O3454" t="s">
        <v>96</v>
      </c>
      <c r="P3454">
        <v>32</v>
      </c>
      <c r="Q3454">
        <v>0</v>
      </c>
      <c r="R3454" t="s">
        <v>878</v>
      </c>
    </row>
    <row r="3455" spans="1:18" x14ac:dyDescent="0.3">
      <c r="A3455" s="5">
        <v>59835</v>
      </c>
      <c r="B3455" t="s">
        <v>392</v>
      </c>
      <c r="C3455">
        <v>2906857</v>
      </c>
      <c r="D3455" t="s">
        <v>1899</v>
      </c>
      <c r="E3455" t="s">
        <v>1756</v>
      </c>
      <c r="F3455" t="s">
        <v>1900</v>
      </c>
      <c r="G3455" t="s">
        <v>19</v>
      </c>
      <c r="H3455">
        <v>221283</v>
      </c>
      <c r="I3455" t="s">
        <v>877</v>
      </c>
      <c r="J3455" t="s">
        <v>21</v>
      </c>
      <c r="K3455">
        <v>160</v>
      </c>
      <c r="L3455" s="1">
        <v>41271</v>
      </c>
      <c r="M3455" s="1">
        <v>41362</v>
      </c>
      <c r="O3455" t="s">
        <v>96</v>
      </c>
      <c r="P3455">
        <v>15</v>
      </c>
      <c r="Q3455">
        <v>0</v>
      </c>
      <c r="R3455" t="s">
        <v>1399</v>
      </c>
    </row>
    <row r="3456" spans="1:18" x14ac:dyDescent="0.3">
      <c r="A3456" s="5">
        <v>59839</v>
      </c>
      <c r="B3456" t="s">
        <v>392</v>
      </c>
      <c r="C3456">
        <v>2915403</v>
      </c>
      <c r="D3456" t="s">
        <v>1901</v>
      </c>
      <c r="E3456" t="s">
        <v>1756</v>
      </c>
      <c r="F3456" t="s">
        <v>1902</v>
      </c>
      <c r="G3456" t="s">
        <v>19</v>
      </c>
      <c r="H3456">
        <v>221111</v>
      </c>
      <c r="I3456" t="s">
        <v>749</v>
      </c>
      <c r="J3456" t="s">
        <v>21</v>
      </c>
      <c r="K3456">
        <v>160</v>
      </c>
      <c r="L3456" s="1">
        <v>41264</v>
      </c>
      <c r="M3456" s="1">
        <v>41355</v>
      </c>
      <c r="N3456" s="1">
        <v>41346</v>
      </c>
      <c r="O3456" t="s">
        <v>22</v>
      </c>
      <c r="P3456">
        <v>15</v>
      </c>
      <c r="Q3456">
        <v>8</v>
      </c>
      <c r="R3456" t="s">
        <v>1399</v>
      </c>
    </row>
    <row r="3457" spans="1:18" x14ac:dyDescent="0.3">
      <c r="A3457" s="5">
        <v>59872</v>
      </c>
      <c r="B3457" t="s">
        <v>392</v>
      </c>
      <c r="C3457">
        <v>2904803</v>
      </c>
      <c r="D3457" t="s">
        <v>1903</v>
      </c>
      <c r="E3457" t="s">
        <v>1756</v>
      </c>
      <c r="F3457" t="s">
        <v>1904</v>
      </c>
      <c r="G3457" t="s">
        <v>19</v>
      </c>
      <c r="H3457">
        <v>160989</v>
      </c>
      <c r="I3457" t="s">
        <v>910</v>
      </c>
      <c r="J3457" t="s">
        <v>21</v>
      </c>
      <c r="K3457">
        <v>160</v>
      </c>
      <c r="L3457" s="1">
        <v>41253</v>
      </c>
      <c r="M3457" s="1">
        <v>41344</v>
      </c>
      <c r="N3457" s="1">
        <v>41307</v>
      </c>
      <c r="O3457" t="s">
        <v>22</v>
      </c>
      <c r="P3457">
        <v>15</v>
      </c>
      <c r="Q3457">
        <v>8</v>
      </c>
      <c r="R3457" t="s">
        <v>1399</v>
      </c>
    </row>
    <row r="3458" spans="1:18" x14ac:dyDescent="0.3">
      <c r="A3458" s="5">
        <v>59884</v>
      </c>
      <c r="B3458" t="s">
        <v>392</v>
      </c>
      <c r="C3458">
        <v>2914406</v>
      </c>
      <c r="D3458" t="s">
        <v>1759</v>
      </c>
      <c r="E3458" t="s">
        <v>1756</v>
      </c>
      <c r="F3458" t="s">
        <v>1760</v>
      </c>
      <c r="G3458" t="s">
        <v>19</v>
      </c>
      <c r="H3458">
        <v>221281</v>
      </c>
      <c r="I3458" t="s">
        <v>1905</v>
      </c>
      <c r="J3458" t="s">
        <v>28</v>
      </c>
      <c r="K3458">
        <v>160</v>
      </c>
      <c r="L3458" s="1">
        <v>41271</v>
      </c>
      <c r="M3458" s="1">
        <v>41362</v>
      </c>
      <c r="O3458" t="s">
        <v>96</v>
      </c>
      <c r="P3458">
        <v>15</v>
      </c>
      <c r="Q3458">
        <v>0</v>
      </c>
      <c r="R3458" t="s">
        <v>1399</v>
      </c>
    </row>
    <row r="3459" spans="1:18" x14ac:dyDescent="0.3">
      <c r="A3459" s="5">
        <v>59885</v>
      </c>
      <c r="B3459" t="s">
        <v>392</v>
      </c>
      <c r="C3459">
        <v>2914406</v>
      </c>
      <c r="D3459" t="s">
        <v>1759</v>
      </c>
      <c r="E3459" t="s">
        <v>1756</v>
      </c>
      <c r="F3459" t="s">
        <v>1760</v>
      </c>
      <c r="G3459" t="s">
        <v>19</v>
      </c>
      <c r="H3459">
        <v>221281</v>
      </c>
      <c r="I3459" t="s">
        <v>1905</v>
      </c>
      <c r="J3459" t="s">
        <v>21</v>
      </c>
      <c r="K3459">
        <v>160</v>
      </c>
      <c r="L3459" s="1">
        <v>41271</v>
      </c>
      <c r="M3459" s="1">
        <v>41362</v>
      </c>
      <c r="O3459" t="s">
        <v>96</v>
      </c>
      <c r="P3459">
        <v>15</v>
      </c>
      <c r="Q3459">
        <v>0</v>
      </c>
      <c r="R3459" t="s">
        <v>1399</v>
      </c>
    </row>
    <row r="3460" spans="1:18" x14ac:dyDescent="0.3">
      <c r="A3460" s="5">
        <v>59888</v>
      </c>
      <c r="B3460" t="s">
        <v>185</v>
      </c>
      <c r="C3460">
        <v>2405801</v>
      </c>
      <c r="D3460" t="s">
        <v>1897</v>
      </c>
      <c r="E3460" t="s">
        <v>876</v>
      </c>
      <c r="F3460" t="s">
        <v>1898</v>
      </c>
      <c r="G3460" t="s">
        <v>19</v>
      </c>
      <c r="H3460">
        <v>126404</v>
      </c>
      <c r="I3460" t="s">
        <v>43</v>
      </c>
      <c r="J3460" t="s">
        <v>40</v>
      </c>
      <c r="K3460">
        <v>180</v>
      </c>
      <c r="L3460" s="1">
        <v>41239</v>
      </c>
      <c r="M3460" s="1">
        <v>41413</v>
      </c>
      <c r="O3460" t="s">
        <v>96</v>
      </c>
      <c r="P3460">
        <v>30</v>
      </c>
      <c r="Q3460">
        <v>0</v>
      </c>
      <c r="R3460" t="s">
        <v>878</v>
      </c>
    </row>
    <row r="3461" spans="1:18" x14ac:dyDescent="0.3">
      <c r="A3461" s="5">
        <v>59902</v>
      </c>
      <c r="B3461" t="s">
        <v>392</v>
      </c>
      <c r="C3461">
        <v>2921104</v>
      </c>
      <c r="D3461" t="s">
        <v>1906</v>
      </c>
      <c r="E3461" t="s">
        <v>1756</v>
      </c>
      <c r="F3461" t="s">
        <v>1907</v>
      </c>
      <c r="G3461" t="s">
        <v>19</v>
      </c>
      <c r="H3461">
        <v>221111</v>
      </c>
      <c r="I3461" t="s">
        <v>749</v>
      </c>
      <c r="J3461" t="s">
        <v>21</v>
      </c>
      <c r="K3461">
        <v>160</v>
      </c>
      <c r="L3461" s="1">
        <v>41271</v>
      </c>
      <c r="M3461" s="1">
        <v>41362</v>
      </c>
      <c r="O3461" t="s">
        <v>34</v>
      </c>
      <c r="P3461">
        <v>15</v>
      </c>
      <c r="Q3461">
        <v>0</v>
      </c>
      <c r="R3461" t="s">
        <v>1399</v>
      </c>
    </row>
    <row r="3462" spans="1:18" x14ac:dyDescent="0.3">
      <c r="A3462" s="5">
        <v>59916</v>
      </c>
      <c r="B3462" t="s">
        <v>185</v>
      </c>
      <c r="C3462">
        <v>2412005</v>
      </c>
      <c r="D3462" t="s">
        <v>1192</v>
      </c>
      <c r="E3462" t="s">
        <v>1908</v>
      </c>
      <c r="F3462" t="s">
        <v>1908</v>
      </c>
      <c r="G3462" t="s">
        <v>19</v>
      </c>
      <c r="H3462">
        <v>126554</v>
      </c>
      <c r="I3462" t="s">
        <v>104</v>
      </c>
      <c r="J3462" t="s">
        <v>40</v>
      </c>
      <c r="K3462">
        <v>240</v>
      </c>
      <c r="L3462" s="1">
        <v>41246</v>
      </c>
      <c r="M3462" s="1">
        <v>41372</v>
      </c>
      <c r="O3462" t="s">
        <v>34</v>
      </c>
      <c r="P3462">
        <v>30</v>
      </c>
      <c r="Q3462">
        <v>9</v>
      </c>
      <c r="R3462" t="s">
        <v>1280</v>
      </c>
    </row>
    <row r="3463" spans="1:18" x14ac:dyDescent="0.3">
      <c r="A3463" s="5">
        <v>59917</v>
      </c>
      <c r="B3463" t="s">
        <v>185</v>
      </c>
      <c r="C3463">
        <v>2412005</v>
      </c>
      <c r="D3463" t="s">
        <v>1192</v>
      </c>
      <c r="E3463" t="s">
        <v>1908</v>
      </c>
      <c r="F3463" t="s">
        <v>1908</v>
      </c>
      <c r="G3463" t="s">
        <v>19</v>
      </c>
      <c r="H3463">
        <v>160907</v>
      </c>
      <c r="I3463" t="s">
        <v>1712</v>
      </c>
      <c r="J3463" t="s">
        <v>40</v>
      </c>
      <c r="K3463">
        <v>200</v>
      </c>
      <c r="L3463" s="1">
        <v>41246</v>
      </c>
      <c r="M3463" s="1">
        <v>41358</v>
      </c>
      <c r="N3463" s="1">
        <v>41376</v>
      </c>
      <c r="O3463" t="s">
        <v>22</v>
      </c>
      <c r="P3463">
        <v>30</v>
      </c>
      <c r="Q3463">
        <v>8</v>
      </c>
      <c r="R3463" t="s">
        <v>1280</v>
      </c>
    </row>
    <row r="3464" spans="1:18" x14ac:dyDescent="0.3">
      <c r="A3464" s="5">
        <v>59918</v>
      </c>
      <c r="B3464" t="s">
        <v>185</v>
      </c>
      <c r="C3464">
        <v>2412005</v>
      </c>
      <c r="D3464" t="s">
        <v>1192</v>
      </c>
      <c r="E3464" t="s">
        <v>1908</v>
      </c>
      <c r="F3464" t="s">
        <v>1908</v>
      </c>
      <c r="G3464" t="s">
        <v>19</v>
      </c>
      <c r="H3464">
        <v>126437</v>
      </c>
      <c r="I3464" t="s">
        <v>102</v>
      </c>
      <c r="J3464" t="s">
        <v>40</v>
      </c>
      <c r="K3464">
        <v>160</v>
      </c>
      <c r="L3464" s="1">
        <v>41246</v>
      </c>
      <c r="M3464" s="1">
        <v>41337</v>
      </c>
      <c r="N3464" s="1">
        <v>41367</v>
      </c>
      <c r="O3464" t="s">
        <v>22</v>
      </c>
      <c r="P3464">
        <v>30</v>
      </c>
      <c r="Q3464">
        <v>6</v>
      </c>
      <c r="R3464" t="s">
        <v>1280</v>
      </c>
    </row>
    <row r="3465" spans="1:18" x14ac:dyDescent="0.3">
      <c r="A3465" s="5">
        <v>59919</v>
      </c>
      <c r="B3465" t="s">
        <v>392</v>
      </c>
      <c r="C3465">
        <v>2930774</v>
      </c>
      <c r="D3465" t="s">
        <v>1909</v>
      </c>
      <c r="E3465" t="s">
        <v>1756</v>
      </c>
      <c r="F3465" t="s">
        <v>1910</v>
      </c>
      <c r="G3465" t="s">
        <v>19</v>
      </c>
      <c r="H3465">
        <v>160990</v>
      </c>
      <c r="I3465" t="s">
        <v>911</v>
      </c>
      <c r="J3465" t="s">
        <v>28</v>
      </c>
      <c r="K3465">
        <v>160</v>
      </c>
      <c r="L3465" s="1">
        <v>41271</v>
      </c>
      <c r="M3465" s="1">
        <v>41362</v>
      </c>
      <c r="O3465" t="s">
        <v>96</v>
      </c>
      <c r="P3465">
        <v>15</v>
      </c>
      <c r="Q3465">
        <v>0</v>
      </c>
      <c r="R3465" t="s">
        <v>1399</v>
      </c>
    </row>
    <row r="3466" spans="1:18" x14ac:dyDescent="0.3">
      <c r="A3466" s="5">
        <v>59920</v>
      </c>
      <c r="B3466" t="s">
        <v>151</v>
      </c>
      <c r="C3466">
        <v>4122206</v>
      </c>
      <c r="D3466" t="s">
        <v>1911</v>
      </c>
      <c r="E3466" t="s">
        <v>1640</v>
      </c>
      <c r="F3466" t="s">
        <v>1912</v>
      </c>
      <c r="G3466" t="s">
        <v>19</v>
      </c>
      <c r="H3466">
        <v>221510</v>
      </c>
      <c r="I3466" t="s">
        <v>427</v>
      </c>
      <c r="J3466" t="s">
        <v>21</v>
      </c>
      <c r="K3466">
        <v>160</v>
      </c>
      <c r="L3466" s="1">
        <v>41267</v>
      </c>
      <c r="M3466" s="1">
        <v>41358</v>
      </c>
      <c r="N3466" s="1">
        <v>41310</v>
      </c>
      <c r="O3466" t="s">
        <v>22</v>
      </c>
      <c r="P3466">
        <v>15</v>
      </c>
      <c r="Q3466">
        <v>6</v>
      </c>
      <c r="R3466" t="s">
        <v>39</v>
      </c>
    </row>
    <row r="3467" spans="1:18" x14ac:dyDescent="0.3">
      <c r="A3467" s="5">
        <v>59921</v>
      </c>
      <c r="B3467" t="s">
        <v>16</v>
      </c>
      <c r="C3467">
        <v>5204102</v>
      </c>
      <c r="D3467" t="s">
        <v>1913</v>
      </c>
      <c r="E3467" t="s">
        <v>1423</v>
      </c>
      <c r="F3467" t="s">
        <v>1914</v>
      </c>
      <c r="G3467" t="s">
        <v>19</v>
      </c>
      <c r="H3467">
        <v>160985</v>
      </c>
      <c r="I3467" t="s">
        <v>749</v>
      </c>
      <c r="J3467" t="s">
        <v>28</v>
      </c>
      <c r="K3467">
        <v>160</v>
      </c>
      <c r="L3467" s="1">
        <v>41225</v>
      </c>
      <c r="M3467" s="1">
        <v>41302</v>
      </c>
      <c r="N3467" s="1">
        <v>41359</v>
      </c>
      <c r="O3467" t="s">
        <v>22</v>
      </c>
      <c r="P3467">
        <v>9</v>
      </c>
      <c r="Q3467">
        <v>9</v>
      </c>
      <c r="R3467" t="s">
        <v>1399</v>
      </c>
    </row>
    <row r="3468" spans="1:18" x14ac:dyDescent="0.3">
      <c r="A3468" s="5">
        <v>59923</v>
      </c>
      <c r="B3468" t="s">
        <v>392</v>
      </c>
      <c r="C3468">
        <v>2930774</v>
      </c>
      <c r="D3468" t="s">
        <v>1909</v>
      </c>
      <c r="E3468" t="s">
        <v>1756</v>
      </c>
      <c r="F3468" t="s">
        <v>1910</v>
      </c>
      <c r="G3468" t="s">
        <v>19</v>
      </c>
      <c r="H3468">
        <v>160990</v>
      </c>
      <c r="I3468" t="s">
        <v>911</v>
      </c>
      <c r="J3468" t="s">
        <v>21</v>
      </c>
      <c r="K3468">
        <v>160</v>
      </c>
      <c r="L3468" s="1">
        <v>41271</v>
      </c>
      <c r="M3468" s="1">
        <v>41362</v>
      </c>
      <c r="O3468" t="s">
        <v>96</v>
      </c>
      <c r="P3468">
        <v>15</v>
      </c>
      <c r="Q3468">
        <v>0</v>
      </c>
      <c r="R3468" t="s">
        <v>1399</v>
      </c>
    </row>
    <row r="3469" spans="1:18" x14ac:dyDescent="0.3">
      <c r="A3469" s="5">
        <v>59930</v>
      </c>
      <c r="B3469" t="s">
        <v>35</v>
      </c>
      <c r="C3469">
        <v>1506161</v>
      </c>
      <c r="D3469" t="s">
        <v>1915</v>
      </c>
      <c r="E3469" t="s">
        <v>1519</v>
      </c>
      <c r="F3469" t="s">
        <v>1916</v>
      </c>
      <c r="G3469" t="s">
        <v>19</v>
      </c>
      <c r="H3469">
        <v>221111</v>
      </c>
      <c r="I3469" t="s">
        <v>749</v>
      </c>
      <c r="J3469" t="s">
        <v>28</v>
      </c>
      <c r="K3469">
        <v>160</v>
      </c>
      <c r="L3469" s="1">
        <v>41273</v>
      </c>
      <c r="M3469" s="1">
        <v>41334</v>
      </c>
      <c r="O3469" t="s">
        <v>96</v>
      </c>
      <c r="P3469">
        <v>15</v>
      </c>
      <c r="Q3469">
        <v>0</v>
      </c>
      <c r="R3469" t="s">
        <v>1399</v>
      </c>
    </row>
    <row r="3470" spans="1:18" x14ac:dyDescent="0.3">
      <c r="A3470" s="5">
        <v>59951</v>
      </c>
      <c r="B3470" t="s">
        <v>321</v>
      </c>
      <c r="C3470">
        <v>2510808</v>
      </c>
      <c r="D3470" t="s">
        <v>884</v>
      </c>
      <c r="E3470" t="s">
        <v>1917</v>
      </c>
      <c r="F3470" t="s">
        <v>1917</v>
      </c>
      <c r="G3470" t="s">
        <v>19</v>
      </c>
      <c r="H3470">
        <v>126530</v>
      </c>
      <c r="I3470" t="s">
        <v>68</v>
      </c>
      <c r="J3470" t="s">
        <v>28</v>
      </c>
      <c r="K3470">
        <v>160</v>
      </c>
      <c r="L3470" s="1">
        <v>41239</v>
      </c>
      <c r="M3470" s="1">
        <v>41329</v>
      </c>
      <c r="N3470" s="1">
        <v>41264</v>
      </c>
      <c r="O3470" t="s">
        <v>22</v>
      </c>
      <c r="P3470">
        <v>16</v>
      </c>
      <c r="Q3470">
        <v>4</v>
      </c>
      <c r="R3470" t="s">
        <v>39</v>
      </c>
    </row>
    <row r="3471" spans="1:18" x14ac:dyDescent="0.3">
      <c r="A3471" s="5">
        <v>59953</v>
      </c>
      <c r="B3471" t="s">
        <v>481</v>
      </c>
      <c r="C3471">
        <v>3548708</v>
      </c>
      <c r="D3471" t="s">
        <v>569</v>
      </c>
      <c r="E3471" t="s">
        <v>1019</v>
      </c>
      <c r="F3471" t="s">
        <v>1918</v>
      </c>
      <c r="G3471" t="s">
        <v>19</v>
      </c>
      <c r="H3471">
        <v>126404</v>
      </c>
      <c r="I3471" t="s">
        <v>43</v>
      </c>
      <c r="J3471" t="s">
        <v>28</v>
      </c>
      <c r="K3471">
        <v>160</v>
      </c>
      <c r="L3471" s="1">
        <v>41246</v>
      </c>
      <c r="M3471" s="1">
        <v>41313</v>
      </c>
      <c r="N3471" s="1">
        <v>41313</v>
      </c>
      <c r="O3471" t="s">
        <v>22</v>
      </c>
      <c r="P3471">
        <v>9</v>
      </c>
      <c r="Q3471">
        <v>8</v>
      </c>
      <c r="R3471" t="s">
        <v>39</v>
      </c>
    </row>
    <row r="3472" spans="1:18" x14ac:dyDescent="0.3">
      <c r="A3472" s="5">
        <v>59955</v>
      </c>
      <c r="B3472" t="s">
        <v>481</v>
      </c>
      <c r="C3472">
        <v>3548708</v>
      </c>
      <c r="D3472" t="s">
        <v>569</v>
      </c>
      <c r="E3472" t="s">
        <v>1019</v>
      </c>
      <c r="F3472" t="s">
        <v>1918</v>
      </c>
      <c r="G3472" t="s">
        <v>19</v>
      </c>
      <c r="H3472">
        <v>126404</v>
      </c>
      <c r="I3472" t="s">
        <v>43</v>
      </c>
      <c r="J3472" t="s">
        <v>21</v>
      </c>
      <c r="K3472">
        <v>160</v>
      </c>
      <c r="L3472" s="1">
        <v>41246</v>
      </c>
      <c r="M3472" s="1">
        <v>41313</v>
      </c>
      <c r="N3472" s="1">
        <v>41313</v>
      </c>
      <c r="O3472" t="s">
        <v>22</v>
      </c>
      <c r="P3472">
        <v>9</v>
      </c>
      <c r="Q3472">
        <v>8</v>
      </c>
      <c r="R3472" t="s">
        <v>39</v>
      </c>
    </row>
    <row r="3473" spans="1:18" x14ac:dyDescent="0.3">
      <c r="A3473" s="5">
        <v>59963</v>
      </c>
      <c r="B3473" t="s">
        <v>242</v>
      </c>
      <c r="C3473">
        <v>1301852</v>
      </c>
      <c r="D3473" t="s">
        <v>1556</v>
      </c>
      <c r="E3473" t="s">
        <v>1920</v>
      </c>
      <c r="F3473" t="s">
        <v>1919</v>
      </c>
      <c r="G3473" t="s">
        <v>19</v>
      </c>
      <c r="H3473">
        <v>221154</v>
      </c>
      <c r="I3473" t="s">
        <v>508</v>
      </c>
      <c r="J3473" t="s">
        <v>28</v>
      </c>
      <c r="K3473">
        <v>160</v>
      </c>
      <c r="L3473" s="1">
        <v>41262</v>
      </c>
      <c r="M3473" s="1">
        <v>41325</v>
      </c>
      <c r="N3473" s="1">
        <v>41325</v>
      </c>
      <c r="O3473" t="s">
        <v>22</v>
      </c>
      <c r="P3473">
        <v>15</v>
      </c>
      <c r="Q3473">
        <v>8</v>
      </c>
      <c r="R3473" t="s">
        <v>39</v>
      </c>
    </row>
    <row r="3474" spans="1:18" x14ac:dyDescent="0.3">
      <c r="A3474" s="5">
        <v>59971</v>
      </c>
      <c r="B3474" t="s">
        <v>256</v>
      </c>
      <c r="C3474">
        <v>3300407</v>
      </c>
      <c r="D3474" t="s">
        <v>335</v>
      </c>
      <c r="E3474" t="s">
        <v>1922</v>
      </c>
      <c r="F3474" t="s">
        <v>1921</v>
      </c>
      <c r="G3474" t="s">
        <v>19</v>
      </c>
      <c r="H3474">
        <v>160985</v>
      </c>
      <c r="I3474" t="s">
        <v>749</v>
      </c>
      <c r="J3474" t="s">
        <v>40</v>
      </c>
      <c r="K3474">
        <v>160</v>
      </c>
      <c r="L3474" s="1">
        <v>41253</v>
      </c>
      <c r="M3474" s="1">
        <v>41337</v>
      </c>
      <c r="N3474" s="1">
        <v>41264</v>
      </c>
      <c r="O3474" t="s">
        <v>22</v>
      </c>
      <c r="P3474">
        <v>15</v>
      </c>
      <c r="Q3474">
        <v>7</v>
      </c>
      <c r="R3474" t="s">
        <v>1399</v>
      </c>
    </row>
    <row r="3475" spans="1:18" x14ac:dyDescent="0.3">
      <c r="A3475" s="5">
        <v>60001</v>
      </c>
      <c r="B3475" t="s">
        <v>481</v>
      </c>
      <c r="C3475">
        <v>3506102</v>
      </c>
      <c r="D3475" t="s">
        <v>1164</v>
      </c>
      <c r="E3475" t="s">
        <v>1165</v>
      </c>
      <c r="F3475" t="s">
        <v>1165</v>
      </c>
      <c r="G3475" t="s">
        <v>19</v>
      </c>
      <c r="H3475">
        <v>126404</v>
      </c>
      <c r="I3475" t="s">
        <v>43</v>
      </c>
      <c r="J3475" t="s">
        <v>28</v>
      </c>
      <c r="K3475">
        <v>160</v>
      </c>
      <c r="L3475" s="1">
        <v>41337</v>
      </c>
      <c r="M3475" s="1">
        <v>41393</v>
      </c>
      <c r="O3475" t="s">
        <v>22</v>
      </c>
      <c r="P3475">
        <v>3</v>
      </c>
      <c r="Q3475">
        <v>1</v>
      </c>
      <c r="R3475" t="s">
        <v>23</v>
      </c>
    </row>
    <row r="3476" spans="1:18" x14ac:dyDescent="0.3">
      <c r="A3476" s="5">
        <v>60002</v>
      </c>
      <c r="B3476" t="s">
        <v>481</v>
      </c>
      <c r="C3476">
        <v>3506102</v>
      </c>
      <c r="D3476" t="s">
        <v>1164</v>
      </c>
      <c r="E3476" t="s">
        <v>1165</v>
      </c>
      <c r="F3476" t="s">
        <v>1165</v>
      </c>
      <c r="G3476" t="s">
        <v>19</v>
      </c>
      <c r="H3476">
        <v>126435</v>
      </c>
      <c r="I3476" t="s">
        <v>227</v>
      </c>
      <c r="J3476" t="s">
        <v>21</v>
      </c>
      <c r="K3476">
        <v>160</v>
      </c>
      <c r="L3476" s="1">
        <v>41337</v>
      </c>
      <c r="M3476" s="1">
        <v>41393</v>
      </c>
      <c r="O3476" t="s">
        <v>22</v>
      </c>
      <c r="P3476">
        <v>3</v>
      </c>
      <c r="Q3476">
        <v>2</v>
      </c>
      <c r="R3476" t="s">
        <v>23</v>
      </c>
    </row>
    <row r="3477" spans="1:18" x14ac:dyDescent="0.3">
      <c r="A3477" s="5">
        <v>60003</v>
      </c>
      <c r="B3477" t="s">
        <v>481</v>
      </c>
      <c r="C3477">
        <v>3506102</v>
      </c>
      <c r="D3477" t="s">
        <v>1164</v>
      </c>
      <c r="E3477" t="s">
        <v>1165</v>
      </c>
      <c r="F3477" t="s">
        <v>1165</v>
      </c>
      <c r="G3477" t="s">
        <v>19</v>
      </c>
      <c r="H3477">
        <v>126367</v>
      </c>
      <c r="I3477" t="s">
        <v>245</v>
      </c>
      <c r="J3477" t="s">
        <v>28</v>
      </c>
      <c r="K3477">
        <v>160</v>
      </c>
      <c r="L3477" s="1">
        <v>41400</v>
      </c>
      <c r="M3477" s="1">
        <v>41458</v>
      </c>
      <c r="O3477" t="s">
        <v>22</v>
      </c>
      <c r="P3477">
        <v>3</v>
      </c>
      <c r="Q3477">
        <v>1</v>
      </c>
      <c r="R3477" t="s">
        <v>23</v>
      </c>
    </row>
    <row r="3478" spans="1:18" x14ac:dyDescent="0.3">
      <c r="A3478" s="5">
        <v>60004</v>
      </c>
      <c r="B3478" t="s">
        <v>481</v>
      </c>
      <c r="C3478">
        <v>3506102</v>
      </c>
      <c r="D3478" t="s">
        <v>1164</v>
      </c>
      <c r="E3478" t="s">
        <v>1165</v>
      </c>
      <c r="F3478" t="s">
        <v>1165</v>
      </c>
      <c r="G3478" t="s">
        <v>19</v>
      </c>
      <c r="H3478">
        <v>126366</v>
      </c>
      <c r="I3478" t="s">
        <v>172</v>
      </c>
      <c r="J3478" t="s">
        <v>28</v>
      </c>
      <c r="K3478">
        <v>160</v>
      </c>
      <c r="L3478" s="1">
        <v>41400</v>
      </c>
      <c r="M3478" s="1">
        <v>41458</v>
      </c>
      <c r="O3478" t="s">
        <v>22</v>
      </c>
      <c r="P3478">
        <v>3</v>
      </c>
      <c r="Q3478">
        <v>1</v>
      </c>
      <c r="R3478" t="s">
        <v>23</v>
      </c>
    </row>
    <row r="3479" spans="1:18" x14ac:dyDescent="0.3">
      <c r="A3479" s="5">
        <v>60005</v>
      </c>
      <c r="B3479" t="s">
        <v>481</v>
      </c>
      <c r="C3479">
        <v>3506102</v>
      </c>
      <c r="D3479" t="s">
        <v>1164</v>
      </c>
      <c r="E3479" t="s">
        <v>1165</v>
      </c>
      <c r="F3479" t="s">
        <v>1165</v>
      </c>
      <c r="G3479" t="s">
        <v>19</v>
      </c>
      <c r="H3479">
        <v>126357</v>
      </c>
      <c r="I3479" t="s">
        <v>31</v>
      </c>
      <c r="J3479" t="s">
        <v>21</v>
      </c>
      <c r="K3479">
        <v>160</v>
      </c>
      <c r="L3479" s="1">
        <v>41400</v>
      </c>
      <c r="M3479" s="1">
        <v>41458</v>
      </c>
      <c r="O3479" t="s">
        <v>96</v>
      </c>
      <c r="P3479">
        <v>3</v>
      </c>
      <c r="Q3479">
        <v>0</v>
      </c>
      <c r="R3479" t="s">
        <v>23</v>
      </c>
    </row>
    <row r="3480" spans="1:18" x14ac:dyDescent="0.3">
      <c r="A3480" s="5">
        <v>60006</v>
      </c>
      <c r="B3480" t="s">
        <v>481</v>
      </c>
      <c r="C3480">
        <v>3506102</v>
      </c>
      <c r="D3480" t="s">
        <v>1164</v>
      </c>
      <c r="E3480" t="s">
        <v>1165</v>
      </c>
      <c r="F3480" t="s">
        <v>1165</v>
      </c>
      <c r="G3480" t="s">
        <v>19</v>
      </c>
      <c r="H3480">
        <v>126344</v>
      </c>
      <c r="I3480" t="s">
        <v>235</v>
      </c>
      <c r="J3480" t="s">
        <v>28</v>
      </c>
      <c r="K3480">
        <v>160</v>
      </c>
      <c r="L3480" s="1">
        <v>41491</v>
      </c>
      <c r="M3480" s="1">
        <v>41544</v>
      </c>
      <c r="O3480" t="s">
        <v>96</v>
      </c>
      <c r="P3480">
        <v>3</v>
      </c>
      <c r="Q3480">
        <v>0</v>
      </c>
      <c r="R3480" t="s">
        <v>23</v>
      </c>
    </row>
    <row r="3481" spans="1:18" x14ac:dyDescent="0.3">
      <c r="A3481" s="5">
        <v>60008</v>
      </c>
      <c r="B3481" t="s">
        <v>481</v>
      </c>
      <c r="C3481">
        <v>3506102</v>
      </c>
      <c r="D3481" t="s">
        <v>1164</v>
      </c>
      <c r="E3481" t="s">
        <v>1165</v>
      </c>
      <c r="F3481" t="s">
        <v>1165</v>
      </c>
      <c r="G3481" t="s">
        <v>19</v>
      </c>
      <c r="H3481">
        <v>126343</v>
      </c>
      <c r="I3481" t="s">
        <v>98</v>
      </c>
      <c r="J3481" t="s">
        <v>28</v>
      </c>
      <c r="K3481">
        <v>160</v>
      </c>
      <c r="L3481" s="1">
        <v>41400</v>
      </c>
      <c r="M3481" s="1">
        <v>41458</v>
      </c>
      <c r="O3481" t="s">
        <v>96</v>
      </c>
      <c r="P3481">
        <v>3</v>
      </c>
      <c r="Q3481">
        <v>0</v>
      </c>
      <c r="R3481" t="s">
        <v>23</v>
      </c>
    </row>
    <row r="3482" spans="1:18" x14ac:dyDescent="0.3">
      <c r="A3482" s="5">
        <v>60009</v>
      </c>
      <c r="B3482" t="s">
        <v>481</v>
      </c>
      <c r="C3482">
        <v>3506102</v>
      </c>
      <c r="D3482" t="s">
        <v>1164</v>
      </c>
      <c r="E3482" t="s">
        <v>1165</v>
      </c>
      <c r="F3482" t="s">
        <v>1165</v>
      </c>
      <c r="G3482" t="s">
        <v>19</v>
      </c>
      <c r="H3482">
        <v>126372</v>
      </c>
      <c r="I3482" t="s">
        <v>97</v>
      </c>
      <c r="J3482" t="s">
        <v>28</v>
      </c>
      <c r="K3482">
        <v>160</v>
      </c>
      <c r="L3482" s="1">
        <v>41337</v>
      </c>
      <c r="M3482" s="1">
        <v>41393</v>
      </c>
      <c r="O3482" t="s">
        <v>22</v>
      </c>
      <c r="P3482">
        <v>3</v>
      </c>
      <c r="Q3482">
        <v>2</v>
      </c>
      <c r="R3482" t="s">
        <v>23</v>
      </c>
    </row>
    <row r="3483" spans="1:18" x14ac:dyDescent="0.3">
      <c r="A3483" s="5">
        <v>60010</v>
      </c>
      <c r="B3483" t="s">
        <v>481</v>
      </c>
      <c r="C3483">
        <v>3506102</v>
      </c>
      <c r="D3483" t="s">
        <v>1164</v>
      </c>
      <c r="E3483" t="s">
        <v>1165</v>
      </c>
      <c r="F3483" t="s">
        <v>1165</v>
      </c>
      <c r="G3483" t="s">
        <v>19</v>
      </c>
      <c r="H3483">
        <v>126367</v>
      </c>
      <c r="I3483" t="s">
        <v>245</v>
      </c>
      <c r="J3483" t="s">
        <v>28</v>
      </c>
      <c r="K3483">
        <v>160</v>
      </c>
      <c r="L3483" s="1">
        <v>41548</v>
      </c>
      <c r="M3483" s="1">
        <v>41604</v>
      </c>
      <c r="O3483" t="s">
        <v>22</v>
      </c>
      <c r="P3483">
        <v>3</v>
      </c>
      <c r="Q3483">
        <v>3</v>
      </c>
      <c r="R3483" t="s">
        <v>23</v>
      </c>
    </row>
    <row r="3484" spans="1:18" x14ac:dyDescent="0.3">
      <c r="A3484" s="5">
        <v>60011</v>
      </c>
      <c r="B3484" t="s">
        <v>481</v>
      </c>
      <c r="C3484">
        <v>3506102</v>
      </c>
      <c r="D3484" t="s">
        <v>1164</v>
      </c>
      <c r="E3484" t="s">
        <v>1165</v>
      </c>
      <c r="F3484" t="s">
        <v>1165</v>
      </c>
      <c r="G3484" t="s">
        <v>19</v>
      </c>
      <c r="H3484">
        <v>126373</v>
      </c>
      <c r="I3484" t="s">
        <v>139</v>
      </c>
      <c r="J3484" t="s">
        <v>21</v>
      </c>
      <c r="K3484">
        <v>160</v>
      </c>
      <c r="L3484" s="1">
        <v>41554</v>
      </c>
      <c r="M3484" s="1">
        <v>41610</v>
      </c>
      <c r="O3484" t="s">
        <v>22</v>
      </c>
      <c r="P3484">
        <v>3</v>
      </c>
      <c r="Q3484">
        <v>3</v>
      </c>
      <c r="R3484" t="s">
        <v>23</v>
      </c>
    </row>
    <row r="3485" spans="1:18" x14ac:dyDescent="0.3">
      <c r="A3485" s="5">
        <v>60020</v>
      </c>
      <c r="B3485" t="s">
        <v>35</v>
      </c>
      <c r="C3485">
        <v>1501709</v>
      </c>
      <c r="D3485" t="s">
        <v>70</v>
      </c>
      <c r="E3485" t="s">
        <v>71</v>
      </c>
      <c r="F3485" t="s">
        <v>71</v>
      </c>
      <c r="G3485" t="s">
        <v>19</v>
      </c>
      <c r="H3485">
        <v>126530</v>
      </c>
      <c r="I3485" t="s">
        <v>68</v>
      </c>
      <c r="J3485" t="s">
        <v>21</v>
      </c>
      <c r="K3485">
        <v>160</v>
      </c>
      <c r="L3485" s="1">
        <v>41204</v>
      </c>
      <c r="M3485" s="1">
        <v>41289</v>
      </c>
      <c r="N3485" s="1">
        <v>41289</v>
      </c>
      <c r="O3485" t="s">
        <v>22</v>
      </c>
      <c r="P3485">
        <v>12</v>
      </c>
      <c r="Q3485">
        <v>7</v>
      </c>
      <c r="R3485" t="s">
        <v>39</v>
      </c>
    </row>
    <row r="3486" spans="1:18" x14ac:dyDescent="0.3">
      <c r="A3486" s="5">
        <v>60039</v>
      </c>
      <c r="B3486" t="s">
        <v>392</v>
      </c>
      <c r="C3486">
        <v>2922201</v>
      </c>
      <c r="D3486" t="s">
        <v>1923</v>
      </c>
      <c r="E3486" t="s">
        <v>1756</v>
      </c>
      <c r="F3486" t="s">
        <v>1924</v>
      </c>
      <c r="G3486" t="s">
        <v>19</v>
      </c>
      <c r="H3486">
        <v>160989</v>
      </c>
      <c r="I3486" t="s">
        <v>910</v>
      </c>
      <c r="J3486" t="s">
        <v>28</v>
      </c>
      <c r="K3486">
        <v>160</v>
      </c>
      <c r="L3486" s="1">
        <v>41243</v>
      </c>
      <c r="M3486" s="1">
        <v>41333</v>
      </c>
      <c r="N3486" s="1">
        <v>41327</v>
      </c>
      <c r="O3486" t="s">
        <v>22</v>
      </c>
      <c r="P3486">
        <v>15</v>
      </c>
      <c r="Q3486">
        <v>9</v>
      </c>
      <c r="R3486" t="s">
        <v>1399</v>
      </c>
    </row>
    <row r="3487" spans="1:18" x14ac:dyDescent="0.3">
      <c r="A3487" s="5">
        <v>60049</v>
      </c>
      <c r="B3487" t="s">
        <v>16</v>
      </c>
      <c r="C3487">
        <v>5222054</v>
      </c>
      <c r="D3487" t="s">
        <v>1925</v>
      </c>
      <c r="E3487" t="s">
        <v>1423</v>
      </c>
      <c r="F3487" t="s">
        <v>1926</v>
      </c>
      <c r="G3487" t="s">
        <v>19</v>
      </c>
      <c r="H3487">
        <v>160985</v>
      </c>
      <c r="I3487" t="s">
        <v>749</v>
      </c>
      <c r="J3487" t="s">
        <v>21</v>
      </c>
      <c r="K3487">
        <v>160</v>
      </c>
      <c r="L3487" s="1">
        <v>41218</v>
      </c>
      <c r="M3487" s="1">
        <v>41302</v>
      </c>
      <c r="O3487" t="s">
        <v>34</v>
      </c>
      <c r="P3487">
        <v>15</v>
      </c>
      <c r="Q3487">
        <v>0</v>
      </c>
      <c r="R3487" t="s">
        <v>1399</v>
      </c>
    </row>
    <row r="3488" spans="1:18" x14ac:dyDescent="0.3">
      <c r="A3488" s="5">
        <v>60051</v>
      </c>
      <c r="B3488" t="s">
        <v>185</v>
      </c>
      <c r="C3488">
        <v>2414407</v>
      </c>
      <c r="D3488" t="s">
        <v>1156</v>
      </c>
      <c r="E3488" t="s">
        <v>876</v>
      </c>
      <c r="F3488" t="s">
        <v>1345</v>
      </c>
      <c r="G3488" t="s">
        <v>19</v>
      </c>
      <c r="H3488">
        <v>126371</v>
      </c>
      <c r="I3488" t="s">
        <v>136</v>
      </c>
      <c r="J3488" t="s">
        <v>40</v>
      </c>
      <c r="K3488">
        <v>180</v>
      </c>
      <c r="L3488" s="1">
        <v>41239</v>
      </c>
      <c r="M3488" s="1">
        <v>41365</v>
      </c>
      <c r="O3488" t="s">
        <v>96</v>
      </c>
      <c r="P3488">
        <v>30</v>
      </c>
      <c r="Q3488">
        <v>0</v>
      </c>
      <c r="R3488" t="s">
        <v>878</v>
      </c>
    </row>
    <row r="3489" spans="1:18" x14ac:dyDescent="0.3">
      <c r="A3489" s="5">
        <v>60053</v>
      </c>
      <c r="B3489" t="s">
        <v>16</v>
      </c>
      <c r="C3489">
        <v>5207402</v>
      </c>
      <c r="D3489" t="s">
        <v>1927</v>
      </c>
      <c r="E3489" t="s">
        <v>1423</v>
      </c>
      <c r="F3489" t="s">
        <v>1928</v>
      </c>
      <c r="G3489" t="s">
        <v>19</v>
      </c>
      <c r="H3489">
        <v>160993</v>
      </c>
      <c r="I3489" t="s">
        <v>792</v>
      </c>
      <c r="J3489" t="s">
        <v>40</v>
      </c>
      <c r="K3489">
        <v>160</v>
      </c>
      <c r="L3489" s="1">
        <v>41239</v>
      </c>
      <c r="M3489" s="1">
        <v>41302</v>
      </c>
      <c r="N3489" s="1">
        <v>41337</v>
      </c>
      <c r="O3489" t="s">
        <v>22</v>
      </c>
      <c r="P3489">
        <v>8</v>
      </c>
      <c r="Q3489">
        <v>8</v>
      </c>
      <c r="R3489" t="s">
        <v>1399</v>
      </c>
    </row>
    <row r="3490" spans="1:18" x14ac:dyDescent="0.3">
      <c r="A3490" s="5">
        <v>60061</v>
      </c>
      <c r="B3490" t="s">
        <v>185</v>
      </c>
      <c r="C3490">
        <v>2414407</v>
      </c>
      <c r="D3490" t="s">
        <v>1156</v>
      </c>
      <c r="E3490" t="s">
        <v>876</v>
      </c>
      <c r="F3490" t="s">
        <v>1312</v>
      </c>
      <c r="G3490" t="s">
        <v>19</v>
      </c>
      <c r="H3490">
        <v>126336</v>
      </c>
      <c r="I3490" t="s">
        <v>163</v>
      </c>
      <c r="J3490" t="s">
        <v>40</v>
      </c>
      <c r="K3490">
        <v>240</v>
      </c>
      <c r="L3490" s="1">
        <v>41239</v>
      </c>
      <c r="M3490" s="1">
        <v>41554</v>
      </c>
      <c r="O3490" t="s">
        <v>96</v>
      </c>
      <c r="P3490">
        <v>30</v>
      </c>
      <c r="Q3490">
        <v>0</v>
      </c>
      <c r="R3490" t="s">
        <v>878</v>
      </c>
    </row>
    <row r="3491" spans="1:18" x14ac:dyDescent="0.3">
      <c r="A3491" s="5">
        <v>60072</v>
      </c>
      <c r="B3491" t="s">
        <v>185</v>
      </c>
      <c r="C3491">
        <v>2414407</v>
      </c>
      <c r="D3491" t="s">
        <v>1156</v>
      </c>
      <c r="E3491" t="s">
        <v>876</v>
      </c>
      <c r="F3491" t="s">
        <v>1312</v>
      </c>
      <c r="G3491" t="s">
        <v>19</v>
      </c>
      <c r="H3491">
        <v>126357</v>
      </c>
      <c r="I3491" t="s">
        <v>31</v>
      </c>
      <c r="J3491" t="s">
        <v>40</v>
      </c>
      <c r="K3491">
        <v>180</v>
      </c>
      <c r="L3491" s="1">
        <v>41239</v>
      </c>
      <c r="M3491" s="1">
        <v>41463</v>
      </c>
      <c r="O3491" t="s">
        <v>96</v>
      </c>
      <c r="P3491">
        <v>33</v>
      </c>
      <c r="Q3491">
        <v>0</v>
      </c>
      <c r="R3491" t="s">
        <v>878</v>
      </c>
    </row>
    <row r="3492" spans="1:18" x14ac:dyDescent="0.3">
      <c r="A3492" s="5">
        <v>60074</v>
      </c>
      <c r="B3492" t="s">
        <v>185</v>
      </c>
      <c r="C3492">
        <v>2414407</v>
      </c>
      <c r="D3492" t="s">
        <v>1156</v>
      </c>
      <c r="E3492" t="s">
        <v>876</v>
      </c>
      <c r="F3492" t="s">
        <v>1312</v>
      </c>
      <c r="G3492" t="s">
        <v>19</v>
      </c>
      <c r="H3492">
        <v>126352</v>
      </c>
      <c r="I3492" t="s">
        <v>114</v>
      </c>
      <c r="J3492" t="s">
        <v>28</v>
      </c>
      <c r="K3492">
        <v>180</v>
      </c>
      <c r="L3492" s="1">
        <v>41239</v>
      </c>
      <c r="M3492" s="1">
        <v>41386</v>
      </c>
      <c r="O3492" t="s">
        <v>96</v>
      </c>
      <c r="P3492">
        <v>30</v>
      </c>
      <c r="Q3492">
        <v>0</v>
      </c>
      <c r="R3492" t="s">
        <v>878</v>
      </c>
    </row>
    <row r="3493" spans="1:18" x14ac:dyDescent="0.3">
      <c r="A3493" s="5">
        <v>60082</v>
      </c>
      <c r="B3493" t="s">
        <v>185</v>
      </c>
      <c r="C3493">
        <v>2414407</v>
      </c>
      <c r="D3493" t="s">
        <v>1156</v>
      </c>
      <c r="E3493" t="s">
        <v>876</v>
      </c>
      <c r="F3493" t="s">
        <v>1312</v>
      </c>
      <c r="G3493" t="s">
        <v>19</v>
      </c>
      <c r="H3493">
        <v>126519</v>
      </c>
      <c r="I3493" t="s">
        <v>455</v>
      </c>
      <c r="J3493" t="s">
        <v>28</v>
      </c>
      <c r="K3493">
        <v>180</v>
      </c>
      <c r="L3493" s="1">
        <v>41239</v>
      </c>
      <c r="M3493" s="1">
        <v>41386</v>
      </c>
      <c r="O3493" t="s">
        <v>96</v>
      </c>
      <c r="P3493">
        <v>30</v>
      </c>
      <c r="Q3493">
        <v>0</v>
      </c>
      <c r="R3493" t="s">
        <v>878</v>
      </c>
    </row>
    <row r="3494" spans="1:18" x14ac:dyDescent="0.3">
      <c r="A3494" s="5">
        <v>60088</v>
      </c>
      <c r="B3494" t="s">
        <v>185</v>
      </c>
      <c r="C3494">
        <v>2414407</v>
      </c>
      <c r="D3494" t="s">
        <v>1156</v>
      </c>
      <c r="E3494" t="s">
        <v>876</v>
      </c>
      <c r="F3494" t="s">
        <v>1312</v>
      </c>
      <c r="G3494" t="s">
        <v>19</v>
      </c>
      <c r="H3494">
        <v>126401</v>
      </c>
      <c r="I3494" t="s">
        <v>27</v>
      </c>
      <c r="J3494" t="s">
        <v>28</v>
      </c>
      <c r="K3494">
        <v>240</v>
      </c>
      <c r="L3494" s="1">
        <v>41239</v>
      </c>
      <c r="M3494" s="1">
        <v>41358</v>
      </c>
      <c r="O3494" t="s">
        <v>96</v>
      </c>
      <c r="P3494">
        <v>37</v>
      </c>
      <c r="Q3494">
        <v>0</v>
      </c>
      <c r="R3494" t="s">
        <v>878</v>
      </c>
    </row>
    <row r="3495" spans="1:18" x14ac:dyDescent="0.3">
      <c r="A3495" s="5">
        <v>60089</v>
      </c>
      <c r="B3495" t="s">
        <v>105</v>
      </c>
      <c r="C3495">
        <v>2307304</v>
      </c>
      <c r="D3495" t="s">
        <v>132</v>
      </c>
      <c r="E3495" t="s">
        <v>107</v>
      </c>
      <c r="F3495" t="s">
        <v>1929</v>
      </c>
      <c r="G3495" t="s">
        <v>19</v>
      </c>
      <c r="H3495">
        <v>126482</v>
      </c>
      <c r="I3495" t="s">
        <v>38</v>
      </c>
      <c r="J3495" t="s">
        <v>21</v>
      </c>
      <c r="K3495">
        <v>320</v>
      </c>
      <c r="L3495" s="1">
        <v>41253</v>
      </c>
      <c r="M3495" s="1">
        <v>41389</v>
      </c>
      <c r="N3495" s="1">
        <v>41389</v>
      </c>
      <c r="O3495" t="s">
        <v>22</v>
      </c>
      <c r="P3495">
        <v>14</v>
      </c>
      <c r="Q3495">
        <v>8</v>
      </c>
      <c r="R3495" t="s">
        <v>39</v>
      </c>
    </row>
    <row r="3496" spans="1:18" x14ac:dyDescent="0.3">
      <c r="A3496" s="5">
        <v>60091</v>
      </c>
      <c r="B3496" t="s">
        <v>185</v>
      </c>
      <c r="C3496">
        <v>2414407</v>
      </c>
      <c r="D3496" t="s">
        <v>1156</v>
      </c>
      <c r="E3496" t="s">
        <v>876</v>
      </c>
      <c r="F3496" t="s">
        <v>1312</v>
      </c>
      <c r="G3496" t="s">
        <v>19</v>
      </c>
      <c r="H3496">
        <v>185233</v>
      </c>
      <c r="I3496" t="s">
        <v>892</v>
      </c>
      <c r="J3496" t="s">
        <v>40</v>
      </c>
      <c r="K3496">
        <v>180</v>
      </c>
      <c r="L3496" s="1">
        <v>41239</v>
      </c>
      <c r="M3496" s="1">
        <v>41414</v>
      </c>
      <c r="O3496" t="s">
        <v>96</v>
      </c>
      <c r="P3496">
        <v>35</v>
      </c>
      <c r="Q3496">
        <v>0</v>
      </c>
      <c r="R3496" t="s">
        <v>878</v>
      </c>
    </row>
    <row r="3497" spans="1:18" x14ac:dyDescent="0.3">
      <c r="A3497" s="5">
        <v>60092</v>
      </c>
      <c r="B3497" t="s">
        <v>185</v>
      </c>
      <c r="C3497">
        <v>2414407</v>
      </c>
      <c r="D3497" t="s">
        <v>1156</v>
      </c>
      <c r="E3497" t="s">
        <v>876</v>
      </c>
      <c r="F3497" t="s">
        <v>1312</v>
      </c>
      <c r="G3497" t="s">
        <v>19</v>
      </c>
      <c r="H3497">
        <v>126406</v>
      </c>
      <c r="I3497" t="s">
        <v>366</v>
      </c>
      <c r="J3497" t="s">
        <v>28</v>
      </c>
      <c r="K3497">
        <v>180</v>
      </c>
      <c r="L3497" s="1">
        <v>41239</v>
      </c>
      <c r="M3497" s="1">
        <v>41386</v>
      </c>
      <c r="O3497" t="s">
        <v>96</v>
      </c>
      <c r="P3497">
        <v>27</v>
      </c>
      <c r="Q3497">
        <v>0</v>
      </c>
      <c r="R3497" t="s">
        <v>878</v>
      </c>
    </row>
    <row r="3498" spans="1:18" x14ac:dyDescent="0.3">
      <c r="A3498" s="5">
        <v>60094</v>
      </c>
      <c r="B3498" t="s">
        <v>185</v>
      </c>
      <c r="C3498">
        <v>2414407</v>
      </c>
      <c r="D3498" t="s">
        <v>1156</v>
      </c>
      <c r="E3498" t="s">
        <v>876</v>
      </c>
      <c r="F3498" t="s">
        <v>1312</v>
      </c>
      <c r="G3498" t="s">
        <v>19</v>
      </c>
      <c r="H3498">
        <v>160833</v>
      </c>
      <c r="I3498" t="s">
        <v>1064</v>
      </c>
      <c r="J3498" t="s">
        <v>28</v>
      </c>
      <c r="K3498">
        <v>180</v>
      </c>
      <c r="L3498" s="1">
        <v>41239</v>
      </c>
      <c r="M3498" s="1">
        <v>41386</v>
      </c>
      <c r="O3498" t="s">
        <v>96</v>
      </c>
      <c r="P3498">
        <v>30</v>
      </c>
      <c r="Q3498">
        <v>0</v>
      </c>
      <c r="R3498" t="s">
        <v>878</v>
      </c>
    </row>
    <row r="3499" spans="1:18" x14ac:dyDescent="0.3">
      <c r="A3499" s="5">
        <v>60096</v>
      </c>
      <c r="B3499" t="s">
        <v>185</v>
      </c>
      <c r="C3499">
        <v>2414407</v>
      </c>
      <c r="D3499" t="s">
        <v>1156</v>
      </c>
      <c r="E3499" t="s">
        <v>876</v>
      </c>
      <c r="F3499" t="s">
        <v>1312</v>
      </c>
      <c r="G3499" t="s">
        <v>19</v>
      </c>
      <c r="H3499">
        <v>126375</v>
      </c>
      <c r="I3499" t="s">
        <v>520</v>
      </c>
      <c r="J3499" t="s">
        <v>28</v>
      </c>
      <c r="K3499">
        <v>180</v>
      </c>
      <c r="L3499" s="1">
        <v>41239</v>
      </c>
      <c r="M3499" s="1">
        <v>41414</v>
      </c>
      <c r="O3499" t="s">
        <v>96</v>
      </c>
      <c r="P3499">
        <v>25</v>
      </c>
      <c r="Q3499">
        <v>0</v>
      </c>
      <c r="R3499" t="s">
        <v>878</v>
      </c>
    </row>
    <row r="3500" spans="1:18" x14ac:dyDescent="0.3">
      <c r="A3500" s="5">
        <v>60097</v>
      </c>
      <c r="B3500" t="s">
        <v>185</v>
      </c>
      <c r="C3500">
        <v>2414407</v>
      </c>
      <c r="D3500" t="s">
        <v>1156</v>
      </c>
      <c r="E3500" t="s">
        <v>876</v>
      </c>
      <c r="F3500" t="s">
        <v>1312</v>
      </c>
      <c r="G3500" t="s">
        <v>19</v>
      </c>
      <c r="H3500">
        <v>160891</v>
      </c>
      <c r="I3500" t="s">
        <v>668</v>
      </c>
      <c r="J3500" t="s">
        <v>21</v>
      </c>
      <c r="K3500">
        <v>180</v>
      </c>
      <c r="L3500" s="1">
        <v>41239</v>
      </c>
      <c r="M3500" s="1">
        <v>41414</v>
      </c>
      <c r="O3500" t="s">
        <v>96</v>
      </c>
      <c r="P3500">
        <v>43</v>
      </c>
      <c r="Q3500">
        <v>0</v>
      </c>
      <c r="R3500" t="s">
        <v>878</v>
      </c>
    </row>
    <row r="3501" spans="1:18" x14ac:dyDescent="0.3">
      <c r="A3501" s="5">
        <v>60099</v>
      </c>
      <c r="B3501" t="s">
        <v>185</v>
      </c>
      <c r="C3501">
        <v>2407104</v>
      </c>
      <c r="D3501" t="s">
        <v>223</v>
      </c>
      <c r="E3501" t="s">
        <v>224</v>
      </c>
      <c r="F3501" t="s">
        <v>224</v>
      </c>
      <c r="G3501" t="s">
        <v>19</v>
      </c>
      <c r="H3501">
        <v>126381</v>
      </c>
      <c r="I3501" t="s">
        <v>236</v>
      </c>
      <c r="J3501" t="s">
        <v>40</v>
      </c>
      <c r="K3501">
        <v>170</v>
      </c>
      <c r="L3501" s="1">
        <v>41239</v>
      </c>
      <c r="M3501" s="1">
        <v>41330</v>
      </c>
      <c r="O3501" t="s">
        <v>96</v>
      </c>
      <c r="P3501">
        <v>30</v>
      </c>
      <c r="Q3501">
        <v>0</v>
      </c>
      <c r="R3501" t="s">
        <v>23</v>
      </c>
    </row>
    <row r="3502" spans="1:18" x14ac:dyDescent="0.3">
      <c r="A3502" s="5">
        <v>60116</v>
      </c>
      <c r="B3502" t="s">
        <v>481</v>
      </c>
      <c r="C3502">
        <v>3550308</v>
      </c>
      <c r="D3502" t="s">
        <v>482</v>
      </c>
      <c r="E3502" t="s">
        <v>1021</v>
      </c>
      <c r="F3502" t="s">
        <v>1021</v>
      </c>
      <c r="G3502" t="s">
        <v>19</v>
      </c>
      <c r="H3502">
        <v>126368</v>
      </c>
      <c r="I3502" t="s">
        <v>259</v>
      </c>
      <c r="J3502" t="s">
        <v>28</v>
      </c>
      <c r="K3502">
        <v>160</v>
      </c>
      <c r="L3502" s="1">
        <v>41253</v>
      </c>
      <c r="M3502" s="1">
        <v>41311</v>
      </c>
      <c r="N3502" s="1">
        <v>41334</v>
      </c>
      <c r="O3502" t="s">
        <v>22</v>
      </c>
      <c r="P3502">
        <v>32</v>
      </c>
      <c r="Q3502">
        <v>4</v>
      </c>
      <c r="R3502" t="s">
        <v>39</v>
      </c>
    </row>
    <row r="3503" spans="1:18" x14ac:dyDescent="0.3">
      <c r="A3503" s="5">
        <v>60118</v>
      </c>
      <c r="B3503" t="s">
        <v>93</v>
      </c>
      <c r="C3503">
        <v>4205704</v>
      </c>
      <c r="D3503" t="s">
        <v>1930</v>
      </c>
      <c r="E3503" t="s">
        <v>1832</v>
      </c>
      <c r="F3503" t="s">
        <v>1931</v>
      </c>
      <c r="G3503" t="s">
        <v>19</v>
      </c>
      <c r="H3503">
        <v>126357</v>
      </c>
      <c r="I3503" t="s">
        <v>31</v>
      </c>
      <c r="J3503" t="s">
        <v>40</v>
      </c>
      <c r="K3503">
        <v>160</v>
      </c>
      <c r="L3503" s="1">
        <v>41198</v>
      </c>
      <c r="M3503" s="1">
        <v>41255</v>
      </c>
      <c r="N3503" s="1">
        <v>41255</v>
      </c>
      <c r="O3503" t="s">
        <v>22</v>
      </c>
      <c r="P3503">
        <v>25</v>
      </c>
      <c r="Q3503">
        <v>8</v>
      </c>
      <c r="R3503" t="s">
        <v>1694</v>
      </c>
    </row>
    <row r="3504" spans="1:18" x14ac:dyDescent="0.3">
      <c r="A3504" s="5">
        <v>60129</v>
      </c>
      <c r="B3504" t="s">
        <v>481</v>
      </c>
      <c r="C3504">
        <v>3550308</v>
      </c>
      <c r="D3504" t="s">
        <v>482</v>
      </c>
      <c r="E3504" t="s">
        <v>1021</v>
      </c>
      <c r="F3504" t="s">
        <v>1021</v>
      </c>
      <c r="G3504" t="s">
        <v>19</v>
      </c>
      <c r="H3504">
        <v>126368</v>
      </c>
      <c r="I3504" t="s">
        <v>259</v>
      </c>
      <c r="J3504" t="s">
        <v>21</v>
      </c>
      <c r="K3504">
        <v>160</v>
      </c>
      <c r="L3504" s="1">
        <v>41253</v>
      </c>
      <c r="M3504" s="1">
        <v>41311</v>
      </c>
      <c r="N3504" s="1">
        <v>41339</v>
      </c>
      <c r="O3504" t="s">
        <v>22</v>
      </c>
      <c r="P3504">
        <v>32</v>
      </c>
      <c r="Q3504">
        <v>4</v>
      </c>
      <c r="R3504" t="s">
        <v>39</v>
      </c>
    </row>
    <row r="3505" spans="1:18" x14ac:dyDescent="0.3">
      <c r="A3505" s="5">
        <v>60153</v>
      </c>
      <c r="B3505" t="s">
        <v>256</v>
      </c>
      <c r="C3505">
        <v>3301009</v>
      </c>
      <c r="D3505" t="s">
        <v>310</v>
      </c>
      <c r="E3505" t="s">
        <v>853</v>
      </c>
      <c r="F3505" t="s">
        <v>1932</v>
      </c>
      <c r="G3505" t="s">
        <v>19</v>
      </c>
      <c r="H3505">
        <v>126401</v>
      </c>
      <c r="I3505" t="s">
        <v>27</v>
      </c>
      <c r="J3505" t="s">
        <v>40</v>
      </c>
      <c r="K3505">
        <v>200</v>
      </c>
      <c r="L3505" s="1">
        <v>41241</v>
      </c>
      <c r="M3505" s="1">
        <v>41366</v>
      </c>
      <c r="N3505" s="1">
        <v>41376</v>
      </c>
      <c r="O3505" t="s">
        <v>22</v>
      </c>
      <c r="P3505">
        <v>10</v>
      </c>
      <c r="Q3505">
        <v>5</v>
      </c>
      <c r="R3505" t="s">
        <v>312</v>
      </c>
    </row>
    <row r="3506" spans="1:18" x14ac:dyDescent="0.3">
      <c r="A3506" s="5">
        <v>60186</v>
      </c>
      <c r="B3506" t="s">
        <v>16</v>
      </c>
      <c r="C3506">
        <v>5208707</v>
      </c>
      <c r="D3506" t="s">
        <v>429</v>
      </c>
      <c r="E3506" t="s">
        <v>875</v>
      </c>
      <c r="F3506" t="s">
        <v>875</v>
      </c>
      <c r="G3506" t="s">
        <v>19</v>
      </c>
      <c r="H3506">
        <v>126465</v>
      </c>
      <c r="I3506" t="s">
        <v>324</v>
      </c>
      <c r="J3506" t="s">
        <v>21</v>
      </c>
      <c r="K3506">
        <v>220</v>
      </c>
      <c r="L3506" s="1">
        <v>41225</v>
      </c>
      <c r="M3506" s="1">
        <v>41316</v>
      </c>
      <c r="N3506" s="1">
        <v>41340</v>
      </c>
      <c r="O3506" t="s">
        <v>22</v>
      </c>
      <c r="P3506">
        <v>16</v>
      </c>
      <c r="Q3506">
        <v>9</v>
      </c>
      <c r="R3506" t="s">
        <v>39</v>
      </c>
    </row>
    <row r="3507" spans="1:18" x14ac:dyDescent="0.3">
      <c r="A3507" s="5">
        <v>60191</v>
      </c>
      <c r="B3507" t="s">
        <v>49</v>
      </c>
      <c r="C3507">
        <v>5101803</v>
      </c>
      <c r="D3507" t="s">
        <v>1933</v>
      </c>
      <c r="E3507" t="s">
        <v>1263</v>
      </c>
      <c r="F3507" t="s">
        <v>1263</v>
      </c>
      <c r="G3507" t="s">
        <v>19</v>
      </c>
      <c r="H3507">
        <v>221011</v>
      </c>
      <c r="I3507" t="s">
        <v>142</v>
      </c>
      <c r="J3507" t="s">
        <v>28</v>
      </c>
      <c r="K3507">
        <v>160</v>
      </c>
      <c r="L3507" s="1">
        <v>41273</v>
      </c>
      <c r="M3507" s="1">
        <v>41329</v>
      </c>
      <c r="O3507" t="s">
        <v>96</v>
      </c>
      <c r="P3507">
        <v>30</v>
      </c>
      <c r="Q3507">
        <v>0</v>
      </c>
      <c r="R3507" t="s">
        <v>23</v>
      </c>
    </row>
    <row r="3508" spans="1:18" x14ac:dyDescent="0.3">
      <c r="A3508" s="5">
        <v>60193</v>
      </c>
      <c r="B3508" t="s">
        <v>49</v>
      </c>
      <c r="C3508">
        <v>5101803</v>
      </c>
      <c r="D3508" t="s">
        <v>1933</v>
      </c>
      <c r="E3508" t="s">
        <v>1263</v>
      </c>
      <c r="F3508" t="s">
        <v>1263</v>
      </c>
      <c r="G3508" t="s">
        <v>19</v>
      </c>
      <c r="H3508">
        <v>126347</v>
      </c>
      <c r="I3508" t="s">
        <v>159</v>
      </c>
      <c r="J3508" t="s">
        <v>28</v>
      </c>
      <c r="K3508">
        <v>160</v>
      </c>
      <c r="L3508" s="1">
        <v>41239</v>
      </c>
      <c r="M3508" s="1">
        <v>41329</v>
      </c>
      <c r="O3508" t="s">
        <v>96</v>
      </c>
      <c r="P3508">
        <v>15</v>
      </c>
      <c r="Q3508">
        <v>0</v>
      </c>
      <c r="R3508" t="s">
        <v>23</v>
      </c>
    </row>
    <row r="3509" spans="1:18" x14ac:dyDescent="0.3">
      <c r="A3509" s="5">
        <v>60236</v>
      </c>
      <c r="B3509" t="s">
        <v>481</v>
      </c>
      <c r="C3509">
        <v>3550308</v>
      </c>
      <c r="D3509" t="s">
        <v>482</v>
      </c>
      <c r="E3509" t="s">
        <v>1021</v>
      </c>
      <c r="F3509" t="s">
        <v>1021</v>
      </c>
      <c r="G3509" t="s">
        <v>19</v>
      </c>
      <c r="H3509">
        <v>126483</v>
      </c>
      <c r="I3509" t="s">
        <v>420</v>
      </c>
      <c r="J3509" t="s">
        <v>28</v>
      </c>
      <c r="K3509">
        <v>260</v>
      </c>
      <c r="L3509" s="1">
        <v>41256</v>
      </c>
      <c r="M3509" s="1">
        <v>41347</v>
      </c>
      <c r="N3509" s="1">
        <v>41347</v>
      </c>
      <c r="O3509" t="s">
        <v>22</v>
      </c>
      <c r="P3509">
        <v>14</v>
      </c>
      <c r="Q3509">
        <v>2</v>
      </c>
      <c r="R3509" t="s">
        <v>39</v>
      </c>
    </row>
    <row r="3510" spans="1:18" x14ac:dyDescent="0.3">
      <c r="A3510" s="5">
        <v>60318</v>
      </c>
      <c r="B3510" t="s">
        <v>392</v>
      </c>
      <c r="C3510">
        <v>2903201</v>
      </c>
      <c r="D3510" t="s">
        <v>582</v>
      </c>
      <c r="E3510" t="s">
        <v>583</v>
      </c>
      <c r="F3510" t="s">
        <v>583</v>
      </c>
      <c r="G3510" t="s">
        <v>19</v>
      </c>
      <c r="H3510">
        <v>221008</v>
      </c>
      <c r="I3510" t="s">
        <v>227</v>
      </c>
      <c r="J3510" t="s">
        <v>28</v>
      </c>
      <c r="K3510">
        <v>160</v>
      </c>
      <c r="L3510" s="1">
        <v>41414</v>
      </c>
      <c r="M3510" s="1">
        <v>41485</v>
      </c>
      <c r="O3510" t="s">
        <v>96</v>
      </c>
      <c r="P3510">
        <v>40</v>
      </c>
      <c r="Q3510">
        <v>0</v>
      </c>
      <c r="R3510" t="s">
        <v>574</v>
      </c>
    </row>
    <row r="3511" spans="1:18" x14ac:dyDescent="0.3">
      <c r="A3511" s="5">
        <v>60329</v>
      </c>
      <c r="B3511" t="s">
        <v>392</v>
      </c>
      <c r="C3511">
        <v>2903201</v>
      </c>
      <c r="D3511" t="s">
        <v>582</v>
      </c>
      <c r="E3511" t="s">
        <v>583</v>
      </c>
      <c r="F3511" t="s">
        <v>583</v>
      </c>
      <c r="G3511" t="s">
        <v>19</v>
      </c>
      <c r="H3511">
        <v>221012</v>
      </c>
      <c r="I3511" t="s">
        <v>31</v>
      </c>
      <c r="J3511" t="s">
        <v>21</v>
      </c>
      <c r="K3511">
        <v>160</v>
      </c>
      <c r="L3511" s="1">
        <v>41414</v>
      </c>
      <c r="M3511" s="1">
        <v>41485</v>
      </c>
      <c r="O3511" t="s">
        <v>34</v>
      </c>
      <c r="P3511">
        <v>40</v>
      </c>
      <c r="Q3511">
        <v>0</v>
      </c>
      <c r="R3511" t="s">
        <v>574</v>
      </c>
    </row>
    <row r="3512" spans="1:18" x14ac:dyDescent="0.3">
      <c r="A3512" s="5">
        <v>60340</v>
      </c>
      <c r="B3512" t="s">
        <v>147</v>
      </c>
      <c r="C3512">
        <v>2800308</v>
      </c>
      <c r="D3512" t="s">
        <v>148</v>
      </c>
      <c r="E3512" t="s">
        <v>149</v>
      </c>
      <c r="F3512" t="s">
        <v>149</v>
      </c>
      <c r="G3512" t="s">
        <v>19</v>
      </c>
      <c r="H3512">
        <v>126347</v>
      </c>
      <c r="I3512" t="s">
        <v>159</v>
      </c>
      <c r="J3512" t="s">
        <v>40</v>
      </c>
      <c r="K3512">
        <v>180</v>
      </c>
      <c r="L3512" s="1">
        <v>41183</v>
      </c>
      <c r="M3512" s="1">
        <v>41248</v>
      </c>
      <c r="N3512" s="1">
        <v>41262</v>
      </c>
      <c r="O3512" t="s">
        <v>22</v>
      </c>
      <c r="P3512">
        <v>1</v>
      </c>
      <c r="Q3512">
        <v>1</v>
      </c>
      <c r="R3512" t="s">
        <v>23</v>
      </c>
    </row>
    <row r="3513" spans="1:18" x14ac:dyDescent="0.3">
      <c r="A3513" s="5">
        <v>60349</v>
      </c>
      <c r="B3513" t="s">
        <v>147</v>
      </c>
      <c r="C3513">
        <v>2800308</v>
      </c>
      <c r="D3513" t="s">
        <v>148</v>
      </c>
      <c r="E3513" t="s">
        <v>149</v>
      </c>
      <c r="F3513" t="s">
        <v>149</v>
      </c>
      <c r="G3513" t="s">
        <v>19</v>
      </c>
      <c r="H3513">
        <v>126357</v>
      </c>
      <c r="I3513" t="s">
        <v>31</v>
      </c>
      <c r="J3513" t="s">
        <v>40</v>
      </c>
      <c r="K3513">
        <v>160</v>
      </c>
      <c r="L3513" s="1">
        <v>41170</v>
      </c>
      <c r="M3513" s="1">
        <v>41250</v>
      </c>
      <c r="N3513" s="1">
        <v>41256</v>
      </c>
      <c r="O3513" t="s">
        <v>22</v>
      </c>
      <c r="P3513">
        <v>1</v>
      </c>
      <c r="Q3513">
        <v>1</v>
      </c>
      <c r="R3513" t="s">
        <v>23</v>
      </c>
    </row>
    <row r="3514" spans="1:18" x14ac:dyDescent="0.3">
      <c r="A3514" s="5">
        <v>60354</v>
      </c>
      <c r="B3514" t="s">
        <v>256</v>
      </c>
      <c r="C3514">
        <v>3304128</v>
      </c>
      <c r="D3514" t="s">
        <v>1934</v>
      </c>
      <c r="E3514" t="s">
        <v>1922</v>
      </c>
      <c r="F3514" t="s">
        <v>1935</v>
      </c>
      <c r="G3514" t="s">
        <v>19</v>
      </c>
      <c r="H3514">
        <v>160985</v>
      </c>
      <c r="I3514" t="s">
        <v>749</v>
      </c>
      <c r="J3514" t="s">
        <v>21</v>
      </c>
      <c r="K3514">
        <v>160</v>
      </c>
      <c r="L3514" s="1">
        <v>41218</v>
      </c>
      <c r="M3514" s="1">
        <v>41295</v>
      </c>
      <c r="N3514" s="1">
        <v>41258</v>
      </c>
      <c r="O3514" t="s">
        <v>22</v>
      </c>
      <c r="P3514">
        <v>40</v>
      </c>
      <c r="Q3514">
        <v>1</v>
      </c>
      <c r="R3514" t="s">
        <v>1399</v>
      </c>
    </row>
    <row r="3515" spans="1:18" x14ac:dyDescent="0.3">
      <c r="A3515" s="5">
        <v>60363</v>
      </c>
      <c r="B3515" t="s">
        <v>256</v>
      </c>
      <c r="C3515">
        <v>3300407</v>
      </c>
      <c r="D3515" t="s">
        <v>335</v>
      </c>
      <c r="E3515" t="s">
        <v>1922</v>
      </c>
      <c r="F3515" t="s">
        <v>1936</v>
      </c>
      <c r="G3515" t="s">
        <v>19</v>
      </c>
      <c r="H3515">
        <v>160985</v>
      </c>
      <c r="I3515" t="s">
        <v>749</v>
      </c>
      <c r="J3515" t="s">
        <v>21</v>
      </c>
      <c r="K3515">
        <v>160</v>
      </c>
      <c r="L3515" s="1">
        <v>41246</v>
      </c>
      <c r="M3515" s="1">
        <v>41372</v>
      </c>
      <c r="O3515" t="s">
        <v>96</v>
      </c>
      <c r="P3515">
        <v>15</v>
      </c>
      <c r="Q3515">
        <v>0</v>
      </c>
      <c r="R3515" t="s">
        <v>1399</v>
      </c>
    </row>
    <row r="3516" spans="1:18" x14ac:dyDescent="0.3">
      <c r="A3516" s="5">
        <v>60369</v>
      </c>
      <c r="B3516" t="s">
        <v>392</v>
      </c>
      <c r="C3516">
        <v>2903201</v>
      </c>
      <c r="D3516" t="s">
        <v>582</v>
      </c>
      <c r="E3516" t="s">
        <v>583</v>
      </c>
      <c r="F3516" t="s">
        <v>583</v>
      </c>
      <c r="G3516" t="s">
        <v>19</v>
      </c>
      <c r="H3516">
        <v>221052</v>
      </c>
      <c r="I3516" t="s">
        <v>245</v>
      </c>
      <c r="J3516" t="s">
        <v>40</v>
      </c>
      <c r="K3516">
        <v>160</v>
      </c>
      <c r="L3516" s="1">
        <v>41470</v>
      </c>
      <c r="M3516" s="1">
        <v>41548</v>
      </c>
      <c r="O3516" t="s">
        <v>22</v>
      </c>
      <c r="P3516">
        <v>40</v>
      </c>
      <c r="Q3516">
        <v>3</v>
      </c>
      <c r="R3516" t="s">
        <v>574</v>
      </c>
    </row>
    <row r="3517" spans="1:18" x14ac:dyDescent="0.3">
      <c r="A3517" s="5">
        <v>60383</v>
      </c>
      <c r="B3517" t="s">
        <v>35</v>
      </c>
      <c r="C3517">
        <v>1508100</v>
      </c>
      <c r="D3517" t="s">
        <v>1937</v>
      </c>
      <c r="E3517" t="s">
        <v>1519</v>
      </c>
      <c r="F3517" t="s">
        <v>1938</v>
      </c>
      <c r="G3517" t="s">
        <v>19</v>
      </c>
      <c r="H3517">
        <v>126351</v>
      </c>
      <c r="I3517" t="s">
        <v>386</v>
      </c>
      <c r="J3517" t="s">
        <v>21</v>
      </c>
      <c r="K3517">
        <v>160</v>
      </c>
      <c r="L3517" s="1">
        <v>41253</v>
      </c>
      <c r="M3517" s="1">
        <v>41345</v>
      </c>
      <c r="O3517" t="s">
        <v>96</v>
      </c>
      <c r="P3517">
        <v>15</v>
      </c>
      <c r="Q3517">
        <v>0</v>
      </c>
      <c r="R3517" t="s">
        <v>1399</v>
      </c>
    </row>
    <row r="3518" spans="1:18" x14ac:dyDescent="0.3">
      <c r="A3518" s="5">
        <v>60440</v>
      </c>
      <c r="B3518" t="s">
        <v>16</v>
      </c>
      <c r="C3518">
        <v>5221577</v>
      </c>
      <c r="D3518" t="s">
        <v>1939</v>
      </c>
      <c r="E3518" t="s">
        <v>1423</v>
      </c>
      <c r="F3518" t="s">
        <v>1940</v>
      </c>
      <c r="G3518" t="s">
        <v>19</v>
      </c>
      <c r="H3518">
        <v>160993</v>
      </c>
      <c r="I3518" t="s">
        <v>792</v>
      </c>
      <c r="J3518" t="s">
        <v>21</v>
      </c>
      <c r="K3518">
        <v>160</v>
      </c>
      <c r="L3518" s="1">
        <v>41239</v>
      </c>
      <c r="M3518" s="1">
        <v>41309</v>
      </c>
      <c r="N3518" s="1">
        <v>41309</v>
      </c>
      <c r="O3518" t="s">
        <v>22</v>
      </c>
      <c r="P3518">
        <v>7</v>
      </c>
      <c r="Q3518">
        <v>7</v>
      </c>
      <c r="R3518" t="s">
        <v>1399</v>
      </c>
    </row>
    <row r="3519" spans="1:18" x14ac:dyDescent="0.3">
      <c r="A3519" s="5">
        <v>60442</v>
      </c>
      <c r="B3519" t="s">
        <v>185</v>
      </c>
      <c r="C3519">
        <v>2414407</v>
      </c>
      <c r="D3519" t="s">
        <v>1156</v>
      </c>
      <c r="E3519" t="s">
        <v>876</v>
      </c>
      <c r="F3519" t="s">
        <v>1312</v>
      </c>
      <c r="G3519" t="s">
        <v>19</v>
      </c>
      <c r="H3519">
        <v>126355</v>
      </c>
      <c r="I3519" t="s">
        <v>91</v>
      </c>
      <c r="J3519" t="s">
        <v>40</v>
      </c>
      <c r="K3519">
        <v>180</v>
      </c>
      <c r="L3519" s="1">
        <v>41243</v>
      </c>
      <c r="M3519" s="1">
        <v>41418</v>
      </c>
      <c r="O3519" t="s">
        <v>96</v>
      </c>
      <c r="P3519">
        <v>25</v>
      </c>
      <c r="Q3519">
        <v>0</v>
      </c>
      <c r="R3519" t="s">
        <v>878</v>
      </c>
    </row>
    <row r="3520" spans="1:18" x14ac:dyDescent="0.3">
      <c r="A3520" s="5">
        <v>60511</v>
      </c>
      <c r="B3520" t="s">
        <v>285</v>
      </c>
      <c r="C3520">
        <v>5006606</v>
      </c>
      <c r="D3520" t="s">
        <v>1237</v>
      </c>
      <c r="E3520" t="s">
        <v>1942</v>
      </c>
      <c r="F3520" t="s">
        <v>1941</v>
      </c>
      <c r="G3520" t="s">
        <v>19</v>
      </c>
      <c r="H3520">
        <v>160996</v>
      </c>
      <c r="I3520" t="s">
        <v>1765</v>
      </c>
      <c r="J3520" t="s">
        <v>28</v>
      </c>
      <c r="K3520">
        <v>160</v>
      </c>
      <c r="L3520" s="1">
        <v>41253</v>
      </c>
      <c r="M3520" s="1">
        <v>41358</v>
      </c>
      <c r="N3520" s="1">
        <v>41384</v>
      </c>
      <c r="O3520" t="s">
        <v>22</v>
      </c>
      <c r="P3520">
        <v>15</v>
      </c>
      <c r="Q3520">
        <v>7</v>
      </c>
      <c r="R3520" t="s">
        <v>1399</v>
      </c>
    </row>
    <row r="3521" spans="1:18" x14ac:dyDescent="0.3">
      <c r="A3521" s="5">
        <v>60512</v>
      </c>
      <c r="B3521" t="s">
        <v>296</v>
      </c>
      <c r="C3521">
        <v>3170107</v>
      </c>
      <c r="D3521" t="s">
        <v>605</v>
      </c>
      <c r="E3521" t="s">
        <v>1304</v>
      </c>
      <c r="F3521" t="s">
        <v>1304</v>
      </c>
      <c r="G3521" t="s">
        <v>19</v>
      </c>
      <c r="H3521">
        <v>126455</v>
      </c>
      <c r="I3521" t="s">
        <v>229</v>
      </c>
      <c r="J3521" t="s">
        <v>28</v>
      </c>
      <c r="K3521">
        <v>200</v>
      </c>
      <c r="L3521" s="1">
        <v>41246</v>
      </c>
      <c r="M3521" s="1">
        <v>41350</v>
      </c>
      <c r="O3521" t="s">
        <v>34</v>
      </c>
      <c r="P3521">
        <v>20</v>
      </c>
      <c r="Q3521">
        <v>4</v>
      </c>
      <c r="R3521" t="s">
        <v>23</v>
      </c>
    </row>
    <row r="3522" spans="1:18" x14ac:dyDescent="0.3">
      <c r="A3522" s="5">
        <v>60514</v>
      </c>
      <c r="B3522" t="s">
        <v>296</v>
      </c>
      <c r="C3522">
        <v>3170107</v>
      </c>
      <c r="D3522" t="s">
        <v>605</v>
      </c>
      <c r="E3522" t="s">
        <v>1304</v>
      </c>
      <c r="F3522" t="s">
        <v>1304</v>
      </c>
      <c r="G3522" t="s">
        <v>19</v>
      </c>
      <c r="H3522">
        <v>126341</v>
      </c>
      <c r="I3522" t="s">
        <v>160</v>
      </c>
      <c r="J3522" t="s">
        <v>28</v>
      </c>
      <c r="K3522">
        <v>400</v>
      </c>
      <c r="L3522" s="1">
        <v>41246</v>
      </c>
      <c r="M3522" s="1">
        <v>41462</v>
      </c>
      <c r="O3522" t="s">
        <v>34</v>
      </c>
      <c r="P3522">
        <v>20</v>
      </c>
      <c r="Q3522">
        <v>3</v>
      </c>
      <c r="R3522" t="s">
        <v>23</v>
      </c>
    </row>
    <row r="3523" spans="1:18" x14ac:dyDescent="0.3">
      <c r="A3523" s="5">
        <v>60516</v>
      </c>
      <c r="B3523" t="s">
        <v>296</v>
      </c>
      <c r="C3523">
        <v>3170107</v>
      </c>
      <c r="D3523" t="s">
        <v>605</v>
      </c>
      <c r="E3523" t="s">
        <v>1304</v>
      </c>
      <c r="F3523" t="s">
        <v>1304</v>
      </c>
      <c r="G3523" t="s">
        <v>19</v>
      </c>
      <c r="H3523">
        <v>126349</v>
      </c>
      <c r="I3523" t="s">
        <v>122</v>
      </c>
      <c r="J3523" t="s">
        <v>21</v>
      </c>
      <c r="K3523">
        <v>160</v>
      </c>
      <c r="L3523" s="1">
        <v>41246</v>
      </c>
      <c r="M3523" s="1">
        <v>41350</v>
      </c>
      <c r="O3523" t="s">
        <v>34</v>
      </c>
      <c r="P3523">
        <v>20</v>
      </c>
      <c r="Q3523">
        <v>2</v>
      </c>
      <c r="R3523" t="s">
        <v>23</v>
      </c>
    </row>
    <row r="3524" spans="1:18" x14ac:dyDescent="0.3">
      <c r="A3524" s="5">
        <v>60518</v>
      </c>
      <c r="B3524" t="s">
        <v>285</v>
      </c>
      <c r="C3524">
        <v>5006606</v>
      </c>
      <c r="D3524" t="s">
        <v>1237</v>
      </c>
      <c r="E3524" t="s">
        <v>1942</v>
      </c>
      <c r="F3524" t="s">
        <v>1941</v>
      </c>
      <c r="G3524" t="s">
        <v>19</v>
      </c>
      <c r="H3524">
        <v>160996</v>
      </c>
      <c r="I3524" t="s">
        <v>1765</v>
      </c>
      <c r="J3524" t="s">
        <v>21</v>
      </c>
      <c r="K3524">
        <v>160</v>
      </c>
      <c r="L3524" s="1">
        <v>41253</v>
      </c>
      <c r="M3524" s="1">
        <v>41358</v>
      </c>
      <c r="N3524" s="1">
        <v>41383</v>
      </c>
      <c r="O3524" t="s">
        <v>22</v>
      </c>
      <c r="P3524">
        <v>15</v>
      </c>
      <c r="Q3524">
        <v>5</v>
      </c>
      <c r="R3524" t="s">
        <v>1399</v>
      </c>
    </row>
    <row r="3525" spans="1:18" x14ac:dyDescent="0.3">
      <c r="A3525" s="5">
        <v>60545</v>
      </c>
      <c r="B3525" t="s">
        <v>16</v>
      </c>
      <c r="C3525">
        <v>5214838</v>
      </c>
      <c r="D3525" t="s">
        <v>1943</v>
      </c>
      <c r="E3525" t="s">
        <v>1423</v>
      </c>
      <c r="F3525" t="s">
        <v>1944</v>
      </c>
      <c r="G3525" t="s">
        <v>19</v>
      </c>
      <c r="H3525">
        <v>160990</v>
      </c>
      <c r="I3525" t="s">
        <v>911</v>
      </c>
      <c r="J3525" t="s">
        <v>21</v>
      </c>
      <c r="K3525">
        <v>160</v>
      </c>
      <c r="L3525" s="1">
        <v>41239</v>
      </c>
      <c r="M3525" s="1">
        <v>41309</v>
      </c>
      <c r="N3525" s="1">
        <v>41351</v>
      </c>
      <c r="O3525" t="s">
        <v>22</v>
      </c>
      <c r="P3525">
        <v>14</v>
      </c>
      <c r="Q3525">
        <v>7</v>
      </c>
      <c r="R3525" t="s">
        <v>1399</v>
      </c>
    </row>
    <row r="3526" spans="1:18" x14ac:dyDescent="0.3">
      <c r="A3526" s="5">
        <v>60557</v>
      </c>
      <c r="B3526" t="s">
        <v>392</v>
      </c>
      <c r="C3526">
        <v>2921708</v>
      </c>
      <c r="D3526" t="s">
        <v>1795</v>
      </c>
      <c r="E3526" t="s">
        <v>1756</v>
      </c>
      <c r="F3526" t="s">
        <v>1796</v>
      </c>
      <c r="G3526" t="s">
        <v>19</v>
      </c>
      <c r="H3526">
        <v>160990</v>
      </c>
      <c r="I3526" t="s">
        <v>911</v>
      </c>
      <c r="J3526" t="s">
        <v>28</v>
      </c>
      <c r="K3526">
        <v>160</v>
      </c>
      <c r="L3526" s="1">
        <v>41271</v>
      </c>
      <c r="M3526" s="1">
        <v>41362</v>
      </c>
      <c r="N3526" s="1">
        <v>41341</v>
      </c>
      <c r="O3526" t="s">
        <v>22</v>
      </c>
      <c r="P3526">
        <v>15</v>
      </c>
      <c r="Q3526">
        <v>1</v>
      </c>
      <c r="R3526" t="s">
        <v>1399</v>
      </c>
    </row>
    <row r="3527" spans="1:18" x14ac:dyDescent="0.3">
      <c r="A3527" s="5">
        <v>60600</v>
      </c>
      <c r="B3527" t="s">
        <v>392</v>
      </c>
      <c r="C3527">
        <v>2921708</v>
      </c>
      <c r="D3527" t="s">
        <v>1795</v>
      </c>
      <c r="E3527" t="s">
        <v>1756</v>
      </c>
      <c r="F3527" t="s">
        <v>1796</v>
      </c>
      <c r="G3527" t="s">
        <v>19</v>
      </c>
      <c r="H3527">
        <v>160990</v>
      </c>
      <c r="I3527" t="s">
        <v>911</v>
      </c>
      <c r="J3527" t="s">
        <v>21</v>
      </c>
      <c r="K3527">
        <v>160</v>
      </c>
      <c r="L3527" s="1">
        <v>41271</v>
      </c>
      <c r="M3527" s="1">
        <v>41362</v>
      </c>
      <c r="O3527" t="s">
        <v>34</v>
      </c>
      <c r="P3527">
        <v>15</v>
      </c>
      <c r="Q3527">
        <v>0</v>
      </c>
      <c r="R3527" t="s">
        <v>1399</v>
      </c>
    </row>
    <row r="3528" spans="1:18" x14ac:dyDescent="0.3">
      <c r="A3528" s="5">
        <v>60613</v>
      </c>
      <c r="B3528" t="s">
        <v>296</v>
      </c>
      <c r="C3528">
        <v>3171105</v>
      </c>
      <c r="D3528" t="s">
        <v>1946</v>
      </c>
      <c r="E3528" t="s">
        <v>1304</v>
      </c>
      <c r="F3528" t="s">
        <v>1947</v>
      </c>
      <c r="G3528" t="s">
        <v>19</v>
      </c>
      <c r="H3528">
        <v>160838</v>
      </c>
      <c r="I3528" t="s">
        <v>122</v>
      </c>
      <c r="J3528" t="s">
        <v>21</v>
      </c>
      <c r="K3528">
        <v>162</v>
      </c>
      <c r="L3528" s="1">
        <v>41239</v>
      </c>
      <c r="M3528" s="1">
        <v>41329</v>
      </c>
      <c r="O3528" t="s">
        <v>96</v>
      </c>
      <c r="P3528">
        <v>20</v>
      </c>
      <c r="Q3528">
        <v>0</v>
      </c>
      <c r="R3528" t="s">
        <v>23</v>
      </c>
    </row>
    <row r="3529" spans="1:18" x14ac:dyDescent="0.3">
      <c r="A3529" s="5">
        <v>60614</v>
      </c>
      <c r="B3529" t="s">
        <v>296</v>
      </c>
      <c r="C3529">
        <v>3171105</v>
      </c>
      <c r="D3529" t="s">
        <v>1946</v>
      </c>
      <c r="E3529" t="s">
        <v>1304</v>
      </c>
      <c r="F3529" t="s">
        <v>1947</v>
      </c>
      <c r="G3529" t="s">
        <v>19</v>
      </c>
      <c r="H3529">
        <v>160838</v>
      </c>
      <c r="I3529" t="s">
        <v>122</v>
      </c>
      <c r="J3529" t="s">
        <v>40</v>
      </c>
      <c r="K3529">
        <v>162</v>
      </c>
      <c r="L3529" s="1">
        <v>41253</v>
      </c>
      <c r="M3529" s="1">
        <v>40978</v>
      </c>
      <c r="O3529" t="s">
        <v>96</v>
      </c>
      <c r="P3529">
        <v>20</v>
      </c>
      <c r="Q3529">
        <v>0</v>
      </c>
      <c r="R3529" t="s">
        <v>23</v>
      </c>
    </row>
    <row r="3530" spans="1:18" x14ac:dyDescent="0.3">
      <c r="A3530" s="5">
        <v>60674</v>
      </c>
      <c r="B3530" t="s">
        <v>16</v>
      </c>
      <c r="C3530">
        <v>5211503</v>
      </c>
      <c r="D3530" t="s">
        <v>25</v>
      </c>
      <c r="E3530" t="s">
        <v>1423</v>
      </c>
      <c r="F3530" t="s">
        <v>1948</v>
      </c>
      <c r="G3530" t="s">
        <v>19</v>
      </c>
      <c r="H3530">
        <v>160985</v>
      </c>
      <c r="I3530" t="s">
        <v>749</v>
      </c>
      <c r="J3530" t="s">
        <v>40</v>
      </c>
      <c r="K3530">
        <v>160</v>
      </c>
      <c r="L3530" s="1">
        <v>41239</v>
      </c>
      <c r="M3530" s="1">
        <v>41316</v>
      </c>
      <c r="N3530" s="1">
        <v>41338</v>
      </c>
      <c r="O3530" t="s">
        <v>22</v>
      </c>
      <c r="P3530">
        <v>9</v>
      </c>
      <c r="Q3530">
        <v>9</v>
      </c>
      <c r="R3530" t="s">
        <v>1399</v>
      </c>
    </row>
    <row r="3531" spans="1:18" x14ac:dyDescent="0.3">
      <c r="A3531" s="5">
        <v>60695</v>
      </c>
      <c r="B3531" t="s">
        <v>16</v>
      </c>
      <c r="C3531">
        <v>5207402</v>
      </c>
      <c r="D3531" t="s">
        <v>1927</v>
      </c>
      <c r="E3531" t="s">
        <v>1950</v>
      </c>
      <c r="F3531" t="s">
        <v>1949</v>
      </c>
      <c r="G3531" t="s">
        <v>19</v>
      </c>
      <c r="H3531">
        <v>126548</v>
      </c>
      <c r="I3531" t="s">
        <v>591</v>
      </c>
      <c r="J3531" t="s">
        <v>28</v>
      </c>
      <c r="K3531">
        <v>200</v>
      </c>
      <c r="L3531" s="1">
        <v>41304</v>
      </c>
      <c r="M3531" s="1">
        <v>41396</v>
      </c>
      <c r="O3531" t="s">
        <v>22</v>
      </c>
      <c r="P3531">
        <v>25</v>
      </c>
      <c r="Q3531">
        <v>5</v>
      </c>
      <c r="R3531" t="s">
        <v>1804</v>
      </c>
    </row>
    <row r="3532" spans="1:18" x14ac:dyDescent="0.3">
      <c r="A3532" s="5">
        <v>60730</v>
      </c>
      <c r="B3532" t="s">
        <v>392</v>
      </c>
      <c r="C3532">
        <v>2928000</v>
      </c>
      <c r="D3532" t="s">
        <v>1951</v>
      </c>
      <c r="E3532" t="s">
        <v>1756</v>
      </c>
      <c r="F3532" t="s">
        <v>1952</v>
      </c>
      <c r="G3532" t="s">
        <v>19</v>
      </c>
      <c r="H3532">
        <v>221111</v>
      </c>
      <c r="I3532" t="s">
        <v>749</v>
      </c>
      <c r="J3532" t="s">
        <v>28</v>
      </c>
      <c r="K3532">
        <v>160</v>
      </c>
      <c r="L3532" s="1">
        <v>41271</v>
      </c>
      <c r="M3532" s="1">
        <v>41362</v>
      </c>
      <c r="O3532" t="s">
        <v>96</v>
      </c>
      <c r="P3532">
        <v>15</v>
      </c>
      <c r="Q3532">
        <v>0</v>
      </c>
      <c r="R3532" t="s">
        <v>1399</v>
      </c>
    </row>
    <row r="3533" spans="1:18" x14ac:dyDescent="0.3">
      <c r="A3533" s="5">
        <v>60847</v>
      </c>
      <c r="B3533" t="s">
        <v>147</v>
      </c>
      <c r="C3533">
        <v>2802601</v>
      </c>
      <c r="D3533" t="s">
        <v>1953</v>
      </c>
      <c r="E3533" t="s">
        <v>149</v>
      </c>
      <c r="F3533" t="s">
        <v>1954</v>
      </c>
      <c r="G3533" t="s">
        <v>19</v>
      </c>
      <c r="H3533">
        <v>126342</v>
      </c>
      <c r="I3533" t="s">
        <v>20</v>
      </c>
      <c r="J3533" t="s">
        <v>21</v>
      </c>
      <c r="K3533">
        <v>250</v>
      </c>
      <c r="L3533" s="1">
        <v>41178</v>
      </c>
      <c r="M3533" s="1">
        <v>41283</v>
      </c>
      <c r="O3533" t="s">
        <v>96</v>
      </c>
      <c r="P3533">
        <v>20</v>
      </c>
      <c r="Q3533">
        <v>0</v>
      </c>
      <c r="R3533" t="s">
        <v>23</v>
      </c>
    </row>
    <row r="3534" spans="1:18" x14ac:dyDescent="0.3">
      <c r="A3534" s="5">
        <v>60852</v>
      </c>
      <c r="B3534" t="s">
        <v>16</v>
      </c>
      <c r="C3534">
        <v>5215256</v>
      </c>
      <c r="D3534" t="s">
        <v>1955</v>
      </c>
      <c r="E3534" t="s">
        <v>1423</v>
      </c>
      <c r="F3534" t="s">
        <v>1956</v>
      </c>
      <c r="G3534" t="s">
        <v>19</v>
      </c>
      <c r="H3534">
        <v>160990</v>
      </c>
      <c r="I3534" t="s">
        <v>911</v>
      </c>
      <c r="J3534" t="s">
        <v>28</v>
      </c>
      <c r="K3534">
        <v>160</v>
      </c>
      <c r="L3534" s="1">
        <v>41246</v>
      </c>
      <c r="M3534" s="1">
        <v>41330</v>
      </c>
      <c r="N3534" s="1">
        <v>41331</v>
      </c>
      <c r="O3534" t="s">
        <v>22</v>
      </c>
      <c r="P3534">
        <v>8</v>
      </c>
      <c r="Q3534">
        <v>8</v>
      </c>
      <c r="R3534" t="s">
        <v>1399</v>
      </c>
    </row>
    <row r="3535" spans="1:18" x14ac:dyDescent="0.3">
      <c r="A3535" s="5">
        <v>60887</v>
      </c>
      <c r="B3535" t="s">
        <v>296</v>
      </c>
      <c r="C3535">
        <v>3171105</v>
      </c>
      <c r="D3535" t="s">
        <v>1946</v>
      </c>
      <c r="E3535" t="s">
        <v>1304</v>
      </c>
      <c r="F3535" t="s">
        <v>1947</v>
      </c>
      <c r="G3535" t="s">
        <v>19</v>
      </c>
      <c r="H3535">
        <v>160838</v>
      </c>
      <c r="I3535" t="s">
        <v>122</v>
      </c>
      <c r="J3535" t="s">
        <v>40</v>
      </c>
      <c r="K3535">
        <v>162</v>
      </c>
      <c r="L3535" s="1">
        <v>41239</v>
      </c>
      <c r="M3535" s="1">
        <v>41329</v>
      </c>
      <c r="O3535" t="s">
        <v>96</v>
      </c>
      <c r="P3535">
        <v>20</v>
      </c>
      <c r="Q3535">
        <v>0</v>
      </c>
      <c r="R3535" t="s">
        <v>23</v>
      </c>
    </row>
    <row r="3536" spans="1:18" x14ac:dyDescent="0.3">
      <c r="A3536" s="5">
        <v>60888</v>
      </c>
      <c r="B3536" t="s">
        <v>296</v>
      </c>
      <c r="C3536">
        <v>3171105</v>
      </c>
      <c r="D3536" t="s">
        <v>1946</v>
      </c>
      <c r="E3536" t="s">
        <v>1304</v>
      </c>
      <c r="F3536" t="s">
        <v>1947</v>
      </c>
      <c r="G3536" t="s">
        <v>19</v>
      </c>
      <c r="H3536">
        <v>160838</v>
      </c>
      <c r="I3536" t="s">
        <v>122</v>
      </c>
      <c r="J3536" t="s">
        <v>40</v>
      </c>
      <c r="K3536">
        <v>162</v>
      </c>
      <c r="L3536" s="1">
        <v>41253</v>
      </c>
      <c r="M3536" s="1">
        <v>41329</v>
      </c>
      <c r="O3536" t="s">
        <v>96</v>
      </c>
      <c r="P3536">
        <v>20</v>
      </c>
      <c r="Q3536">
        <v>0</v>
      </c>
      <c r="R3536" t="s">
        <v>23</v>
      </c>
    </row>
    <row r="3537" spans="1:18" x14ac:dyDescent="0.3">
      <c r="A3537" s="5">
        <v>60900</v>
      </c>
      <c r="B3537" t="s">
        <v>256</v>
      </c>
      <c r="C3537">
        <v>3302403</v>
      </c>
      <c r="D3537" t="s">
        <v>257</v>
      </c>
      <c r="E3537" t="s">
        <v>1182</v>
      </c>
      <c r="F3537" t="s">
        <v>1182</v>
      </c>
      <c r="G3537" t="s">
        <v>19</v>
      </c>
      <c r="H3537">
        <v>221404</v>
      </c>
      <c r="I3537" t="s">
        <v>446</v>
      </c>
      <c r="J3537" t="s">
        <v>21</v>
      </c>
      <c r="K3537">
        <v>160</v>
      </c>
      <c r="L3537" s="1">
        <v>41288</v>
      </c>
      <c r="M3537" s="1">
        <v>41379</v>
      </c>
      <c r="O3537" t="s">
        <v>34</v>
      </c>
      <c r="P3537">
        <v>20</v>
      </c>
      <c r="Q3537">
        <v>1</v>
      </c>
      <c r="R3537" t="s">
        <v>23</v>
      </c>
    </row>
    <row r="3538" spans="1:18" x14ac:dyDescent="0.3">
      <c r="A3538" s="5">
        <v>60912</v>
      </c>
      <c r="B3538" t="s">
        <v>256</v>
      </c>
      <c r="C3538">
        <v>3304557</v>
      </c>
      <c r="D3538" t="s">
        <v>264</v>
      </c>
      <c r="E3538" t="s">
        <v>637</v>
      </c>
      <c r="F3538" t="s">
        <v>637</v>
      </c>
      <c r="G3538" t="s">
        <v>19</v>
      </c>
      <c r="H3538">
        <v>221061</v>
      </c>
      <c r="I3538" t="s">
        <v>680</v>
      </c>
      <c r="J3538" t="s">
        <v>21</v>
      </c>
      <c r="K3538">
        <v>180</v>
      </c>
      <c r="L3538" s="1">
        <v>41291</v>
      </c>
      <c r="M3538" s="1">
        <v>41487</v>
      </c>
      <c r="O3538" t="s">
        <v>22</v>
      </c>
      <c r="P3538">
        <v>20</v>
      </c>
      <c r="Q3538">
        <v>7</v>
      </c>
      <c r="R3538" t="s">
        <v>23</v>
      </c>
    </row>
    <row r="3539" spans="1:18" x14ac:dyDescent="0.3">
      <c r="A3539" s="5">
        <v>60914</v>
      </c>
      <c r="B3539" t="s">
        <v>256</v>
      </c>
      <c r="C3539">
        <v>3304557</v>
      </c>
      <c r="D3539" t="s">
        <v>264</v>
      </c>
      <c r="E3539" t="s">
        <v>637</v>
      </c>
      <c r="F3539" t="s">
        <v>637</v>
      </c>
      <c r="G3539" t="s">
        <v>19</v>
      </c>
      <c r="H3539">
        <v>126396</v>
      </c>
      <c r="I3539" t="s">
        <v>76</v>
      </c>
      <c r="J3539" t="s">
        <v>40</v>
      </c>
      <c r="K3539">
        <v>240</v>
      </c>
      <c r="L3539" s="1">
        <v>41253</v>
      </c>
      <c r="M3539" s="1">
        <v>41428</v>
      </c>
      <c r="N3539" s="1">
        <v>41428</v>
      </c>
      <c r="O3539" t="s">
        <v>22</v>
      </c>
      <c r="P3539">
        <v>30</v>
      </c>
      <c r="Q3539">
        <v>1</v>
      </c>
      <c r="R3539" t="s">
        <v>23</v>
      </c>
    </row>
    <row r="3540" spans="1:18" x14ac:dyDescent="0.3">
      <c r="A3540" s="5">
        <v>60936</v>
      </c>
      <c r="B3540" t="s">
        <v>392</v>
      </c>
      <c r="C3540">
        <v>2913200</v>
      </c>
      <c r="D3540" t="s">
        <v>1957</v>
      </c>
      <c r="E3540" t="s">
        <v>1958</v>
      </c>
      <c r="F3540" t="s">
        <v>1958</v>
      </c>
      <c r="G3540" t="s">
        <v>19</v>
      </c>
      <c r="H3540">
        <v>126371</v>
      </c>
      <c r="I3540" t="s">
        <v>136</v>
      </c>
      <c r="J3540" t="s">
        <v>40</v>
      </c>
      <c r="K3540">
        <v>240</v>
      </c>
      <c r="L3540" s="1">
        <v>41239</v>
      </c>
      <c r="M3540" s="1">
        <v>41333</v>
      </c>
      <c r="N3540" s="1">
        <v>41333</v>
      </c>
      <c r="O3540" t="s">
        <v>22</v>
      </c>
      <c r="P3540">
        <v>30</v>
      </c>
      <c r="Q3540">
        <v>5</v>
      </c>
      <c r="R3540" t="s">
        <v>1573</v>
      </c>
    </row>
    <row r="3541" spans="1:18" x14ac:dyDescent="0.3">
      <c r="A3541" s="5">
        <v>60955</v>
      </c>
      <c r="B3541" t="s">
        <v>392</v>
      </c>
      <c r="C3541">
        <v>2916401</v>
      </c>
      <c r="D3541" t="s">
        <v>1959</v>
      </c>
      <c r="E3541" t="s">
        <v>1961</v>
      </c>
      <c r="F3541" t="s">
        <v>1960</v>
      </c>
      <c r="G3541" t="s">
        <v>19</v>
      </c>
      <c r="H3541">
        <v>126401</v>
      </c>
      <c r="I3541" t="s">
        <v>27</v>
      </c>
      <c r="J3541" t="s">
        <v>21</v>
      </c>
      <c r="K3541">
        <v>240</v>
      </c>
      <c r="L3541" s="1">
        <v>41239</v>
      </c>
      <c r="M3541" s="1">
        <v>41333</v>
      </c>
      <c r="O3541" t="s">
        <v>96</v>
      </c>
      <c r="P3541">
        <v>30</v>
      </c>
      <c r="Q3541">
        <v>0</v>
      </c>
      <c r="R3541" t="s">
        <v>1573</v>
      </c>
    </row>
    <row r="3542" spans="1:18" x14ac:dyDescent="0.3">
      <c r="A3542" s="5">
        <v>60977</v>
      </c>
      <c r="B3542" t="s">
        <v>185</v>
      </c>
      <c r="C3542">
        <v>2403806</v>
      </c>
      <c r="D3542" t="s">
        <v>1962</v>
      </c>
      <c r="E3542" t="s">
        <v>1723</v>
      </c>
      <c r="F3542" t="s">
        <v>1963</v>
      </c>
      <c r="G3542" t="s">
        <v>19</v>
      </c>
      <c r="H3542">
        <v>160996</v>
      </c>
      <c r="I3542" t="s">
        <v>1765</v>
      </c>
      <c r="J3542" t="s">
        <v>28</v>
      </c>
      <c r="K3542">
        <v>160</v>
      </c>
      <c r="L3542" s="1">
        <v>41260</v>
      </c>
      <c r="M3542" s="1">
        <v>41338</v>
      </c>
      <c r="O3542" t="s">
        <v>96</v>
      </c>
      <c r="P3542">
        <v>15</v>
      </c>
      <c r="Q3542">
        <v>0</v>
      </c>
      <c r="R3542" t="s">
        <v>1399</v>
      </c>
    </row>
    <row r="3543" spans="1:18" x14ac:dyDescent="0.3">
      <c r="A3543" s="5">
        <v>60989</v>
      </c>
      <c r="B3543" t="s">
        <v>185</v>
      </c>
      <c r="C3543">
        <v>2401453</v>
      </c>
      <c r="D3543" t="s">
        <v>817</v>
      </c>
      <c r="E3543" t="s">
        <v>1723</v>
      </c>
      <c r="F3543" t="s">
        <v>1726</v>
      </c>
      <c r="G3543" t="s">
        <v>19</v>
      </c>
      <c r="H3543">
        <v>160996</v>
      </c>
      <c r="I3543" t="s">
        <v>1765</v>
      </c>
      <c r="J3543" t="s">
        <v>28</v>
      </c>
      <c r="K3543">
        <v>160</v>
      </c>
      <c r="L3543" s="1">
        <v>41260</v>
      </c>
      <c r="M3543" s="1">
        <v>41338</v>
      </c>
      <c r="O3543" t="s">
        <v>96</v>
      </c>
      <c r="P3543">
        <v>15</v>
      </c>
      <c r="Q3543">
        <v>0</v>
      </c>
      <c r="R3543" t="s">
        <v>1399</v>
      </c>
    </row>
    <row r="3544" spans="1:18" x14ac:dyDescent="0.3">
      <c r="A3544" s="5">
        <v>60990</v>
      </c>
      <c r="B3544" t="s">
        <v>185</v>
      </c>
      <c r="C3544">
        <v>2402006</v>
      </c>
      <c r="D3544" t="s">
        <v>470</v>
      </c>
      <c r="E3544" t="s">
        <v>1723</v>
      </c>
      <c r="F3544" t="s">
        <v>1964</v>
      </c>
      <c r="G3544" t="s">
        <v>19</v>
      </c>
      <c r="H3544">
        <v>161004</v>
      </c>
      <c r="I3544" t="s">
        <v>987</v>
      </c>
      <c r="J3544" t="s">
        <v>21</v>
      </c>
      <c r="K3544">
        <v>160</v>
      </c>
      <c r="L3544" s="1">
        <v>41260</v>
      </c>
      <c r="M3544" s="1">
        <v>41338</v>
      </c>
      <c r="O3544" t="s">
        <v>34</v>
      </c>
      <c r="P3544">
        <v>15</v>
      </c>
      <c r="Q3544">
        <v>0</v>
      </c>
      <c r="R3544" t="s">
        <v>1399</v>
      </c>
    </row>
    <row r="3545" spans="1:18" x14ac:dyDescent="0.3">
      <c r="A3545" s="5">
        <v>60993</v>
      </c>
      <c r="B3545" t="s">
        <v>185</v>
      </c>
      <c r="C3545">
        <v>2412906</v>
      </c>
      <c r="D3545" t="s">
        <v>1965</v>
      </c>
      <c r="E3545" t="s">
        <v>1723</v>
      </c>
      <c r="F3545" t="s">
        <v>1966</v>
      </c>
      <c r="G3545" t="s">
        <v>19</v>
      </c>
      <c r="H3545">
        <v>160983</v>
      </c>
      <c r="I3545" t="s">
        <v>1494</v>
      </c>
      <c r="J3545" t="s">
        <v>21</v>
      </c>
      <c r="K3545">
        <v>160</v>
      </c>
      <c r="L3545" s="1">
        <v>41260</v>
      </c>
      <c r="M3545" s="1">
        <v>41317</v>
      </c>
      <c r="O3545" t="s">
        <v>96</v>
      </c>
      <c r="P3545">
        <v>15</v>
      </c>
      <c r="Q3545">
        <v>0</v>
      </c>
      <c r="R3545" t="s">
        <v>1399</v>
      </c>
    </row>
    <row r="3546" spans="1:18" x14ac:dyDescent="0.3">
      <c r="A3546" s="5">
        <v>60994</v>
      </c>
      <c r="B3546" t="s">
        <v>481</v>
      </c>
      <c r="C3546">
        <v>3550308</v>
      </c>
      <c r="D3546" t="s">
        <v>482</v>
      </c>
      <c r="E3546" t="s">
        <v>1028</v>
      </c>
      <c r="F3546" t="s">
        <v>1028</v>
      </c>
      <c r="G3546" t="s">
        <v>19</v>
      </c>
      <c r="H3546">
        <v>126589</v>
      </c>
      <c r="I3546" t="s">
        <v>979</v>
      </c>
      <c r="J3546" t="s">
        <v>21</v>
      </c>
      <c r="K3546">
        <v>160</v>
      </c>
      <c r="L3546" s="1">
        <v>41183</v>
      </c>
      <c r="M3546" s="1">
        <v>41263</v>
      </c>
      <c r="N3546" s="1">
        <v>41263</v>
      </c>
      <c r="O3546" t="s">
        <v>22</v>
      </c>
      <c r="P3546">
        <v>16</v>
      </c>
      <c r="Q3546">
        <v>5</v>
      </c>
      <c r="R3546" t="s">
        <v>39</v>
      </c>
    </row>
    <row r="3547" spans="1:18" x14ac:dyDescent="0.3">
      <c r="A3547" s="5">
        <v>61080</v>
      </c>
      <c r="B3547" t="s">
        <v>16</v>
      </c>
      <c r="C3547">
        <v>5220504</v>
      </c>
      <c r="D3547" t="s">
        <v>1967</v>
      </c>
      <c r="E3547" t="s">
        <v>712</v>
      </c>
      <c r="F3547" t="s">
        <v>1968</v>
      </c>
      <c r="G3547" t="s">
        <v>19</v>
      </c>
      <c r="H3547">
        <v>126364</v>
      </c>
      <c r="I3547" t="s">
        <v>167</v>
      </c>
      <c r="J3547" t="s">
        <v>21</v>
      </c>
      <c r="K3547">
        <v>160</v>
      </c>
      <c r="L3547" s="1">
        <v>41246</v>
      </c>
      <c r="M3547" s="1">
        <v>41372</v>
      </c>
      <c r="N3547" s="1">
        <v>41394</v>
      </c>
      <c r="O3547" t="s">
        <v>22</v>
      </c>
      <c r="P3547">
        <v>15</v>
      </c>
      <c r="Q3547">
        <v>9</v>
      </c>
      <c r="R3547" t="s">
        <v>23</v>
      </c>
    </row>
    <row r="3548" spans="1:18" x14ac:dyDescent="0.3">
      <c r="A3548" s="5">
        <v>61115</v>
      </c>
      <c r="B3548" t="s">
        <v>296</v>
      </c>
      <c r="C3548">
        <v>3106200</v>
      </c>
      <c r="D3548" t="s">
        <v>1074</v>
      </c>
      <c r="E3548" t="s">
        <v>1363</v>
      </c>
      <c r="F3548" t="s">
        <v>1969</v>
      </c>
      <c r="G3548" t="s">
        <v>19</v>
      </c>
      <c r="H3548">
        <v>185235</v>
      </c>
      <c r="I3548" t="s">
        <v>890</v>
      </c>
      <c r="J3548" t="s">
        <v>28</v>
      </c>
      <c r="K3548">
        <v>200</v>
      </c>
      <c r="L3548" s="1">
        <v>41253</v>
      </c>
      <c r="M3548" s="1">
        <v>41437</v>
      </c>
      <c r="N3548" s="1">
        <v>41437</v>
      </c>
      <c r="O3548" t="s">
        <v>22</v>
      </c>
      <c r="P3548">
        <v>25</v>
      </c>
      <c r="Q3548">
        <v>8</v>
      </c>
      <c r="R3548" t="s">
        <v>23</v>
      </c>
    </row>
    <row r="3549" spans="1:18" x14ac:dyDescent="0.3">
      <c r="A3549" s="5">
        <v>61134</v>
      </c>
      <c r="B3549" t="s">
        <v>16</v>
      </c>
      <c r="C3549">
        <v>5214606</v>
      </c>
      <c r="D3549" t="s">
        <v>456</v>
      </c>
      <c r="E3549" t="s">
        <v>457</v>
      </c>
      <c r="F3549" t="s">
        <v>457</v>
      </c>
      <c r="G3549" t="s">
        <v>19</v>
      </c>
      <c r="H3549">
        <v>126360</v>
      </c>
      <c r="I3549" t="s">
        <v>158</v>
      </c>
      <c r="J3549" t="s">
        <v>40</v>
      </c>
      <c r="K3549">
        <v>240</v>
      </c>
      <c r="L3549" s="1">
        <v>41246</v>
      </c>
      <c r="M3549" s="1">
        <v>41346</v>
      </c>
      <c r="N3549" s="1">
        <v>41384</v>
      </c>
      <c r="O3549" t="s">
        <v>22</v>
      </c>
      <c r="P3549">
        <v>15</v>
      </c>
      <c r="Q3549">
        <v>8</v>
      </c>
      <c r="R3549" t="s">
        <v>39</v>
      </c>
    </row>
    <row r="3550" spans="1:18" x14ac:dyDescent="0.3">
      <c r="A3550" s="5">
        <v>61140</v>
      </c>
      <c r="B3550" t="s">
        <v>35</v>
      </c>
      <c r="C3550">
        <v>1506708</v>
      </c>
      <c r="D3550" t="s">
        <v>1970</v>
      </c>
      <c r="E3550" t="s">
        <v>1519</v>
      </c>
      <c r="F3550" t="s">
        <v>1971</v>
      </c>
      <c r="G3550" t="s">
        <v>19</v>
      </c>
      <c r="H3550">
        <v>160989</v>
      </c>
      <c r="I3550" t="s">
        <v>910</v>
      </c>
      <c r="J3550" t="s">
        <v>28</v>
      </c>
      <c r="K3550">
        <v>160</v>
      </c>
      <c r="L3550" s="1">
        <v>41258</v>
      </c>
      <c r="M3550" s="1">
        <v>41350</v>
      </c>
      <c r="O3550" t="s">
        <v>96</v>
      </c>
      <c r="P3550">
        <v>15</v>
      </c>
      <c r="Q3550">
        <v>0</v>
      </c>
      <c r="R3550" t="s">
        <v>1399</v>
      </c>
    </row>
    <row r="3551" spans="1:18" x14ac:dyDescent="0.3">
      <c r="A3551" s="5">
        <v>61142</v>
      </c>
      <c r="B3551" t="s">
        <v>35</v>
      </c>
      <c r="C3551">
        <v>1506708</v>
      </c>
      <c r="D3551" t="s">
        <v>1970</v>
      </c>
      <c r="E3551" t="s">
        <v>1519</v>
      </c>
      <c r="F3551" t="s">
        <v>1971</v>
      </c>
      <c r="G3551" t="s">
        <v>19</v>
      </c>
      <c r="H3551">
        <v>221108</v>
      </c>
      <c r="I3551" t="s">
        <v>1972</v>
      </c>
      <c r="J3551" t="s">
        <v>28</v>
      </c>
      <c r="K3551">
        <v>160</v>
      </c>
      <c r="L3551" s="1">
        <v>41273</v>
      </c>
      <c r="M3551" s="1">
        <v>41345</v>
      </c>
      <c r="O3551" t="s">
        <v>96</v>
      </c>
      <c r="P3551">
        <v>15</v>
      </c>
      <c r="Q3551">
        <v>0</v>
      </c>
      <c r="R3551" t="s">
        <v>1399</v>
      </c>
    </row>
    <row r="3552" spans="1:18" x14ac:dyDescent="0.3">
      <c r="A3552" s="5">
        <v>61143</v>
      </c>
      <c r="B3552" t="s">
        <v>35</v>
      </c>
      <c r="C3552">
        <v>1506708</v>
      </c>
      <c r="D3552" t="s">
        <v>1970</v>
      </c>
      <c r="E3552" t="s">
        <v>1519</v>
      </c>
      <c r="F3552" t="s">
        <v>1971</v>
      </c>
      <c r="G3552" t="s">
        <v>19</v>
      </c>
      <c r="H3552">
        <v>221279</v>
      </c>
      <c r="I3552" t="s">
        <v>1765</v>
      </c>
      <c r="J3552" t="s">
        <v>21</v>
      </c>
      <c r="K3552">
        <v>160</v>
      </c>
      <c r="L3552" s="1">
        <v>41273</v>
      </c>
      <c r="M3552" s="1">
        <v>41345</v>
      </c>
      <c r="O3552" t="s">
        <v>96</v>
      </c>
      <c r="P3552">
        <v>15</v>
      </c>
      <c r="Q3552">
        <v>0</v>
      </c>
      <c r="R3552" t="s">
        <v>1399</v>
      </c>
    </row>
    <row r="3553" spans="1:18" x14ac:dyDescent="0.3">
      <c r="A3553" s="5">
        <v>61146</v>
      </c>
      <c r="B3553" t="s">
        <v>392</v>
      </c>
      <c r="C3553">
        <v>2925303</v>
      </c>
      <c r="D3553" t="s">
        <v>1088</v>
      </c>
      <c r="E3553" t="s">
        <v>1974</v>
      </c>
      <c r="F3553" t="s">
        <v>1973</v>
      </c>
      <c r="G3553" t="s">
        <v>19</v>
      </c>
      <c r="H3553">
        <v>126375</v>
      </c>
      <c r="I3553" t="s">
        <v>520</v>
      </c>
      <c r="J3553" t="s">
        <v>21</v>
      </c>
      <c r="K3553">
        <v>240</v>
      </c>
      <c r="L3553" s="1">
        <v>41239</v>
      </c>
      <c r="M3553" s="1">
        <v>41333</v>
      </c>
      <c r="O3553" t="s">
        <v>96</v>
      </c>
      <c r="P3553">
        <v>30</v>
      </c>
      <c r="Q3553">
        <v>0</v>
      </c>
      <c r="R3553" t="s">
        <v>1573</v>
      </c>
    </row>
    <row r="3554" spans="1:18" x14ac:dyDescent="0.3">
      <c r="A3554" s="5">
        <v>61161</v>
      </c>
      <c r="B3554" t="s">
        <v>35</v>
      </c>
      <c r="C3554">
        <v>1501402</v>
      </c>
      <c r="D3554" t="s">
        <v>57</v>
      </c>
      <c r="E3554" t="s">
        <v>377</v>
      </c>
      <c r="F3554" t="s">
        <v>377</v>
      </c>
      <c r="G3554" t="s">
        <v>19</v>
      </c>
      <c r="H3554">
        <v>160885</v>
      </c>
      <c r="I3554" t="s">
        <v>963</v>
      </c>
      <c r="J3554" t="s">
        <v>21</v>
      </c>
      <c r="K3554">
        <v>160</v>
      </c>
      <c r="L3554" s="1">
        <v>41255</v>
      </c>
      <c r="M3554" s="1">
        <v>41346</v>
      </c>
      <c r="O3554" t="s">
        <v>96</v>
      </c>
      <c r="P3554">
        <v>30</v>
      </c>
      <c r="Q3554">
        <v>0</v>
      </c>
      <c r="R3554" t="s">
        <v>378</v>
      </c>
    </row>
    <row r="3555" spans="1:18" x14ac:dyDescent="0.3">
      <c r="A3555" s="5">
        <v>61179</v>
      </c>
      <c r="B3555" t="s">
        <v>35</v>
      </c>
      <c r="C3555">
        <v>1501402</v>
      </c>
      <c r="D3555" t="s">
        <v>57</v>
      </c>
      <c r="E3555" t="s">
        <v>377</v>
      </c>
      <c r="F3555" t="s">
        <v>377</v>
      </c>
      <c r="G3555" t="s">
        <v>19</v>
      </c>
      <c r="H3555">
        <v>126541</v>
      </c>
      <c r="I3555" t="s">
        <v>255</v>
      </c>
      <c r="J3555" t="s">
        <v>21</v>
      </c>
      <c r="K3555">
        <v>160</v>
      </c>
      <c r="L3555" s="1">
        <v>41255</v>
      </c>
      <c r="M3555" s="1">
        <v>41347</v>
      </c>
      <c r="O3555" t="s">
        <v>34</v>
      </c>
      <c r="P3555">
        <v>40</v>
      </c>
      <c r="Q3555">
        <v>3</v>
      </c>
      <c r="R3555" t="s">
        <v>378</v>
      </c>
    </row>
    <row r="3556" spans="1:18" x14ac:dyDescent="0.3">
      <c r="A3556" s="5">
        <v>61180</v>
      </c>
      <c r="B3556" t="s">
        <v>35</v>
      </c>
      <c r="C3556">
        <v>1501402</v>
      </c>
      <c r="D3556" t="s">
        <v>57</v>
      </c>
      <c r="E3556" t="s">
        <v>377</v>
      </c>
      <c r="F3556" t="s">
        <v>377</v>
      </c>
      <c r="G3556" t="s">
        <v>19</v>
      </c>
      <c r="H3556">
        <v>160885</v>
      </c>
      <c r="I3556" t="s">
        <v>963</v>
      </c>
      <c r="J3556" t="s">
        <v>28</v>
      </c>
      <c r="K3556">
        <v>160</v>
      </c>
      <c r="L3556" s="1">
        <v>41255</v>
      </c>
      <c r="M3556" s="1">
        <v>41347</v>
      </c>
      <c r="O3556" t="s">
        <v>96</v>
      </c>
      <c r="P3556">
        <v>30</v>
      </c>
      <c r="Q3556">
        <v>0</v>
      </c>
      <c r="R3556" t="s">
        <v>378</v>
      </c>
    </row>
    <row r="3557" spans="1:18" x14ac:dyDescent="0.3">
      <c r="A3557" s="5">
        <v>61181</v>
      </c>
      <c r="B3557" t="s">
        <v>35</v>
      </c>
      <c r="C3557">
        <v>1501402</v>
      </c>
      <c r="D3557" t="s">
        <v>57</v>
      </c>
      <c r="E3557" t="s">
        <v>377</v>
      </c>
      <c r="F3557" t="s">
        <v>377</v>
      </c>
      <c r="G3557" t="s">
        <v>19</v>
      </c>
      <c r="H3557">
        <v>126384</v>
      </c>
      <c r="I3557" t="s">
        <v>131</v>
      </c>
      <c r="J3557" t="s">
        <v>21</v>
      </c>
      <c r="K3557">
        <v>160</v>
      </c>
      <c r="L3557" s="1">
        <v>41255</v>
      </c>
      <c r="M3557" s="1">
        <v>41347</v>
      </c>
      <c r="O3557" t="s">
        <v>96</v>
      </c>
      <c r="P3557">
        <v>30</v>
      </c>
      <c r="Q3557">
        <v>0</v>
      </c>
      <c r="R3557" t="s">
        <v>378</v>
      </c>
    </row>
    <row r="3558" spans="1:18" x14ac:dyDescent="0.3">
      <c r="A3558" s="5">
        <v>61183</v>
      </c>
      <c r="B3558" t="s">
        <v>35</v>
      </c>
      <c r="C3558">
        <v>1501402</v>
      </c>
      <c r="D3558" t="s">
        <v>57</v>
      </c>
      <c r="E3558" t="s">
        <v>377</v>
      </c>
      <c r="F3558" t="s">
        <v>377</v>
      </c>
      <c r="G3558" t="s">
        <v>19</v>
      </c>
      <c r="H3558">
        <v>160889</v>
      </c>
      <c r="I3558" t="s">
        <v>1044</v>
      </c>
      <c r="J3558" t="s">
        <v>28</v>
      </c>
      <c r="K3558">
        <v>160</v>
      </c>
      <c r="L3558" s="1">
        <v>41255</v>
      </c>
      <c r="M3558" s="1">
        <v>41347</v>
      </c>
      <c r="O3558" t="s">
        <v>96</v>
      </c>
      <c r="P3558">
        <v>30</v>
      </c>
      <c r="Q3558">
        <v>0</v>
      </c>
      <c r="R3558" t="s">
        <v>378</v>
      </c>
    </row>
    <row r="3559" spans="1:18" x14ac:dyDescent="0.3">
      <c r="A3559" s="5">
        <v>61185</v>
      </c>
      <c r="B3559" t="s">
        <v>35</v>
      </c>
      <c r="C3559">
        <v>1501402</v>
      </c>
      <c r="D3559" t="s">
        <v>57</v>
      </c>
      <c r="E3559" t="s">
        <v>377</v>
      </c>
      <c r="F3559" t="s">
        <v>377</v>
      </c>
      <c r="G3559" t="s">
        <v>19</v>
      </c>
      <c r="H3559">
        <v>160890</v>
      </c>
      <c r="I3559" t="s">
        <v>986</v>
      </c>
      <c r="J3559" t="s">
        <v>21</v>
      </c>
      <c r="K3559">
        <v>160</v>
      </c>
      <c r="L3559" s="1">
        <v>41255</v>
      </c>
      <c r="M3559" s="1">
        <v>41347</v>
      </c>
      <c r="O3559" t="s">
        <v>96</v>
      </c>
      <c r="P3559">
        <v>30</v>
      </c>
      <c r="Q3559">
        <v>0</v>
      </c>
      <c r="R3559" t="s">
        <v>378</v>
      </c>
    </row>
    <row r="3560" spans="1:18" x14ac:dyDescent="0.3">
      <c r="A3560" s="5">
        <v>61186</v>
      </c>
      <c r="B3560" t="s">
        <v>35</v>
      </c>
      <c r="C3560">
        <v>1501402</v>
      </c>
      <c r="D3560" t="s">
        <v>57</v>
      </c>
      <c r="E3560" t="s">
        <v>377</v>
      </c>
      <c r="F3560" t="s">
        <v>377</v>
      </c>
      <c r="G3560" t="s">
        <v>19</v>
      </c>
      <c r="H3560">
        <v>126375</v>
      </c>
      <c r="I3560" t="s">
        <v>520</v>
      </c>
      <c r="J3560" t="s">
        <v>21</v>
      </c>
      <c r="K3560">
        <v>160</v>
      </c>
      <c r="L3560" s="1">
        <v>41255</v>
      </c>
      <c r="M3560" s="1">
        <v>41347</v>
      </c>
      <c r="O3560" t="s">
        <v>96</v>
      </c>
      <c r="P3560">
        <v>30</v>
      </c>
      <c r="Q3560">
        <v>0</v>
      </c>
      <c r="R3560" t="s">
        <v>378</v>
      </c>
    </row>
    <row r="3561" spans="1:18" x14ac:dyDescent="0.3">
      <c r="A3561" s="5">
        <v>61187</v>
      </c>
      <c r="B3561" t="s">
        <v>35</v>
      </c>
      <c r="C3561">
        <v>1501402</v>
      </c>
      <c r="D3561" t="s">
        <v>57</v>
      </c>
      <c r="E3561" t="s">
        <v>377</v>
      </c>
      <c r="F3561" t="s">
        <v>377</v>
      </c>
      <c r="G3561" t="s">
        <v>19</v>
      </c>
      <c r="H3561">
        <v>160891</v>
      </c>
      <c r="I3561" t="s">
        <v>668</v>
      </c>
      <c r="J3561" t="s">
        <v>28</v>
      </c>
      <c r="K3561">
        <v>160</v>
      </c>
      <c r="L3561" s="1">
        <v>41255</v>
      </c>
      <c r="M3561" s="1">
        <v>41347</v>
      </c>
      <c r="O3561" t="s">
        <v>96</v>
      </c>
      <c r="P3561">
        <v>30</v>
      </c>
      <c r="Q3561">
        <v>0</v>
      </c>
      <c r="R3561" t="s">
        <v>378</v>
      </c>
    </row>
    <row r="3562" spans="1:18" x14ac:dyDescent="0.3">
      <c r="A3562" s="5">
        <v>61189</v>
      </c>
      <c r="B3562" t="s">
        <v>49</v>
      </c>
      <c r="C3562">
        <v>5102504</v>
      </c>
      <c r="D3562" t="s">
        <v>1975</v>
      </c>
      <c r="E3562" t="s">
        <v>1976</v>
      </c>
      <c r="F3562" t="s">
        <v>1976</v>
      </c>
      <c r="G3562" t="s">
        <v>32</v>
      </c>
      <c r="H3562">
        <v>172</v>
      </c>
      <c r="I3562" t="s">
        <v>727</v>
      </c>
      <c r="J3562" t="s">
        <v>21</v>
      </c>
      <c r="K3562">
        <v>1200</v>
      </c>
      <c r="L3562" s="1">
        <v>41253</v>
      </c>
      <c r="M3562" s="1">
        <v>41702</v>
      </c>
      <c r="O3562" t="s">
        <v>96</v>
      </c>
      <c r="P3562">
        <v>30</v>
      </c>
      <c r="Q3562">
        <v>0</v>
      </c>
      <c r="R3562" t="s">
        <v>1201</v>
      </c>
    </row>
    <row r="3563" spans="1:18" x14ac:dyDescent="0.3">
      <c r="A3563" s="5">
        <v>61190</v>
      </c>
      <c r="B3563" t="s">
        <v>49</v>
      </c>
      <c r="C3563">
        <v>5106505</v>
      </c>
      <c r="D3563" t="s">
        <v>1977</v>
      </c>
      <c r="E3563" t="s">
        <v>1976</v>
      </c>
      <c r="F3563" t="s">
        <v>1978</v>
      </c>
      <c r="G3563" t="s">
        <v>19</v>
      </c>
      <c r="H3563">
        <v>126571</v>
      </c>
      <c r="I3563" t="s">
        <v>988</v>
      </c>
      <c r="J3563" t="s">
        <v>28</v>
      </c>
      <c r="K3563">
        <v>160</v>
      </c>
      <c r="L3563" s="1">
        <v>41260</v>
      </c>
      <c r="M3563" s="1">
        <v>41352</v>
      </c>
      <c r="O3563" t="s">
        <v>96</v>
      </c>
      <c r="P3563">
        <v>30</v>
      </c>
      <c r="Q3563">
        <v>0</v>
      </c>
      <c r="R3563" t="s">
        <v>1201</v>
      </c>
    </row>
    <row r="3564" spans="1:18" x14ac:dyDescent="0.3">
      <c r="A3564" s="5">
        <v>61191</v>
      </c>
      <c r="B3564" t="s">
        <v>49</v>
      </c>
      <c r="C3564">
        <v>5106505</v>
      </c>
      <c r="D3564" t="s">
        <v>1977</v>
      </c>
      <c r="E3564" t="s">
        <v>1976</v>
      </c>
      <c r="F3564" t="s">
        <v>1978</v>
      </c>
      <c r="G3564" t="s">
        <v>19</v>
      </c>
      <c r="H3564">
        <v>126571</v>
      </c>
      <c r="I3564" t="s">
        <v>988</v>
      </c>
      <c r="J3564" t="s">
        <v>40</v>
      </c>
      <c r="K3564">
        <v>160</v>
      </c>
      <c r="L3564" s="1">
        <v>41260</v>
      </c>
      <c r="M3564" s="1">
        <v>41352</v>
      </c>
      <c r="O3564" t="s">
        <v>96</v>
      </c>
      <c r="P3564">
        <v>30</v>
      </c>
      <c r="Q3564">
        <v>0</v>
      </c>
      <c r="R3564" t="s">
        <v>1201</v>
      </c>
    </row>
    <row r="3565" spans="1:18" x14ac:dyDescent="0.3">
      <c r="A3565" s="5">
        <v>61203</v>
      </c>
      <c r="B3565" t="s">
        <v>119</v>
      </c>
      <c r="C3565">
        <v>1100205</v>
      </c>
      <c r="D3565" t="s">
        <v>120</v>
      </c>
      <c r="E3565" t="s">
        <v>445</v>
      </c>
      <c r="F3565" t="s">
        <v>1979</v>
      </c>
      <c r="G3565" t="s">
        <v>19</v>
      </c>
      <c r="H3565">
        <v>126357</v>
      </c>
      <c r="I3565" t="s">
        <v>31</v>
      </c>
      <c r="J3565" t="s">
        <v>21</v>
      </c>
      <c r="K3565">
        <v>160</v>
      </c>
      <c r="L3565" s="1">
        <v>41254</v>
      </c>
      <c r="M3565" s="1">
        <v>41323</v>
      </c>
      <c r="N3565" s="1">
        <v>41334</v>
      </c>
      <c r="O3565" t="s">
        <v>22</v>
      </c>
      <c r="P3565">
        <v>25</v>
      </c>
      <c r="Q3565">
        <v>8</v>
      </c>
      <c r="R3565" t="s">
        <v>39</v>
      </c>
    </row>
    <row r="3566" spans="1:18" x14ac:dyDescent="0.3">
      <c r="A3566" s="5">
        <v>61212</v>
      </c>
      <c r="B3566" t="s">
        <v>16</v>
      </c>
      <c r="C3566">
        <v>5221700</v>
      </c>
      <c r="D3566" t="s">
        <v>1980</v>
      </c>
      <c r="E3566" t="s">
        <v>1981</v>
      </c>
      <c r="F3566" t="s">
        <v>1981</v>
      </c>
      <c r="G3566" t="s">
        <v>19</v>
      </c>
      <c r="H3566">
        <v>126584</v>
      </c>
      <c r="I3566" t="s">
        <v>61</v>
      </c>
      <c r="J3566" t="s">
        <v>21</v>
      </c>
      <c r="K3566">
        <v>200</v>
      </c>
      <c r="L3566" s="1">
        <v>41243</v>
      </c>
      <c r="M3566" s="1">
        <v>41395</v>
      </c>
      <c r="O3566" t="s">
        <v>96</v>
      </c>
      <c r="P3566">
        <v>20</v>
      </c>
      <c r="Q3566">
        <v>0</v>
      </c>
      <c r="R3566" t="s">
        <v>1804</v>
      </c>
    </row>
    <row r="3567" spans="1:18" x14ac:dyDescent="0.3">
      <c r="A3567" s="5">
        <v>61249</v>
      </c>
      <c r="B3567" t="s">
        <v>49</v>
      </c>
      <c r="C3567">
        <v>5105507</v>
      </c>
      <c r="D3567" t="s">
        <v>1982</v>
      </c>
      <c r="E3567" t="s">
        <v>1686</v>
      </c>
      <c r="F3567" t="s">
        <v>1983</v>
      </c>
      <c r="G3567" t="s">
        <v>19</v>
      </c>
      <c r="H3567">
        <v>161004</v>
      </c>
      <c r="I3567" t="s">
        <v>987</v>
      </c>
      <c r="J3567" t="s">
        <v>28</v>
      </c>
      <c r="K3567">
        <v>160</v>
      </c>
      <c r="L3567" s="1">
        <v>41260</v>
      </c>
      <c r="M3567" s="1">
        <v>41351</v>
      </c>
      <c r="O3567" t="s">
        <v>96</v>
      </c>
      <c r="P3567">
        <v>15</v>
      </c>
      <c r="Q3567">
        <v>0</v>
      </c>
      <c r="R3567" t="s">
        <v>1399</v>
      </c>
    </row>
    <row r="3568" spans="1:18" x14ac:dyDescent="0.3">
      <c r="A3568" s="5">
        <v>61250</v>
      </c>
      <c r="B3568" t="s">
        <v>49</v>
      </c>
      <c r="C3568">
        <v>5105507</v>
      </c>
      <c r="D3568" t="s">
        <v>1982</v>
      </c>
      <c r="E3568" t="s">
        <v>1686</v>
      </c>
      <c r="F3568" t="s">
        <v>1983</v>
      </c>
      <c r="G3568" t="s">
        <v>19</v>
      </c>
      <c r="H3568">
        <v>161004</v>
      </c>
      <c r="I3568" t="s">
        <v>987</v>
      </c>
      <c r="J3568" t="s">
        <v>21</v>
      </c>
      <c r="K3568">
        <v>160</v>
      </c>
      <c r="L3568" s="1">
        <v>41260</v>
      </c>
      <c r="M3568" s="1">
        <v>41351</v>
      </c>
      <c r="O3568" t="s">
        <v>96</v>
      </c>
      <c r="P3568">
        <v>15</v>
      </c>
      <c r="Q3568">
        <v>0</v>
      </c>
      <c r="R3568" t="s">
        <v>1399</v>
      </c>
    </row>
    <row r="3569" spans="1:18" x14ac:dyDescent="0.3">
      <c r="A3569" s="5">
        <v>61283</v>
      </c>
      <c r="B3569" t="s">
        <v>147</v>
      </c>
      <c r="C3569">
        <v>2800308</v>
      </c>
      <c r="D3569" t="s">
        <v>148</v>
      </c>
      <c r="E3569" t="s">
        <v>945</v>
      </c>
      <c r="F3569" t="s">
        <v>945</v>
      </c>
      <c r="G3569" t="s">
        <v>19</v>
      </c>
      <c r="H3569">
        <v>126367</v>
      </c>
      <c r="I3569" t="s">
        <v>245</v>
      </c>
      <c r="J3569" t="s">
        <v>21</v>
      </c>
      <c r="K3569">
        <v>160</v>
      </c>
      <c r="L3569" s="1">
        <v>41253</v>
      </c>
      <c r="M3569" s="1">
        <v>41333</v>
      </c>
      <c r="N3569" s="1">
        <v>41380</v>
      </c>
      <c r="O3569" t="s">
        <v>22</v>
      </c>
      <c r="P3569">
        <v>40</v>
      </c>
      <c r="Q3569">
        <v>9</v>
      </c>
      <c r="R3569" t="s">
        <v>39</v>
      </c>
    </row>
    <row r="3570" spans="1:18" x14ac:dyDescent="0.3">
      <c r="A3570" s="5">
        <v>61286</v>
      </c>
      <c r="B3570" t="s">
        <v>128</v>
      </c>
      <c r="C3570">
        <v>4314902</v>
      </c>
      <c r="D3570" t="s">
        <v>161</v>
      </c>
      <c r="E3570" t="s">
        <v>162</v>
      </c>
      <c r="F3570" t="s">
        <v>162</v>
      </c>
      <c r="G3570" t="s">
        <v>19</v>
      </c>
      <c r="H3570">
        <v>221169</v>
      </c>
      <c r="I3570" t="s">
        <v>97</v>
      </c>
      <c r="J3570" t="s">
        <v>21</v>
      </c>
      <c r="K3570">
        <v>180</v>
      </c>
      <c r="L3570" s="1">
        <v>41295</v>
      </c>
      <c r="M3570" s="1">
        <v>41341</v>
      </c>
      <c r="O3570" t="s">
        <v>22</v>
      </c>
      <c r="P3570">
        <v>30</v>
      </c>
      <c r="Q3570">
        <v>6</v>
      </c>
      <c r="R3570" t="s">
        <v>23</v>
      </c>
    </row>
    <row r="3571" spans="1:18" x14ac:dyDescent="0.3">
      <c r="A3571" s="5">
        <v>61303</v>
      </c>
      <c r="B3571" t="s">
        <v>16</v>
      </c>
      <c r="C3571">
        <v>5208707</v>
      </c>
      <c r="D3571" t="s">
        <v>429</v>
      </c>
      <c r="E3571" t="s">
        <v>875</v>
      </c>
      <c r="F3571" t="s">
        <v>875</v>
      </c>
      <c r="G3571" t="s">
        <v>19</v>
      </c>
      <c r="H3571">
        <v>126589</v>
      </c>
      <c r="I3571" t="s">
        <v>979</v>
      </c>
      <c r="J3571" t="s">
        <v>21</v>
      </c>
      <c r="K3571">
        <v>160</v>
      </c>
      <c r="L3571" s="1">
        <v>41243</v>
      </c>
      <c r="M3571" s="1">
        <v>41334</v>
      </c>
      <c r="N3571" s="1">
        <v>41330</v>
      </c>
      <c r="O3571" t="s">
        <v>22</v>
      </c>
      <c r="P3571">
        <v>8</v>
      </c>
      <c r="Q3571">
        <v>8</v>
      </c>
      <c r="R3571" t="s">
        <v>39</v>
      </c>
    </row>
    <row r="3572" spans="1:18" x14ac:dyDescent="0.3">
      <c r="A3572" s="5">
        <v>61319</v>
      </c>
      <c r="B3572" t="s">
        <v>285</v>
      </c>
      <c r="C3572">
        <v>5002803</v>
      </c>
      <c r="D3572" t="s">
        <v>1988</v>
      </c>
      <c r="E3572" t="s">
        <v>1942</v>
      </c>
      <c r="F3572" t="s">
        <v>1989</v>
      </c>
      <c r="G3572" t="s">
        <v>19</v>
      </c>
      <c r="H3572">
        <v>160984</v>
      </c>
      <c r="I3572" t="s">
        <v>1398</v>
      </c>
      <c r="J3572" t="s">
        <v>21</v>
      </c>
      <c r="K3572">
        <v>160</v>
      </c>
      <c r="L3572" s="1">
        <v>41254</v>
      </c>
      <c r="M3572" s="1">
        <v>41331</v>
      </c>
      <c r="N3572" s="1">
        <v>41383</v>
      </c>
      <c r="O3572" t="s">
        <v>22</v>
      </c>
      <c r="P3572">
        <v>16</v>
      </c>
      <c r="Q3572">
        <v>7</v>
      </c>
      <c r="R3572" t="s">
        <v>1399</v>
      </c>
    </row>
    <row r="3573" spans="1:18" x14ac:dyDescent="0.3">
      <c r="A3573" s="5">
        <v>61328</v>
      </c>
      <c r="B3573" t="s">
        <v>256</v>
      </c>
      <c r="C3573">
        <v>3301702</v>
      </c>
      <c r="D3573" t="s">
        <v>352</v>
      </c>
      <c r="E3573" t="s">
        <v>353</v>
      </c>
      <c r="F3573" t="s">
        <v>353</v>
      </c>
      <c r="G3573" t="s">
        <v>19</v>
      </c>
      <c r="H3573">
        <v>126379</v>
      </c>
      <c r="I3573" t="s">
        <v>166</v>
      </c>
      <c r="J3573" t="s">
        <v>40</v>
      </c>
      <c r="K3573">
        <v>160</v>
      </c>
      <c r="L3573" s="1">
        <v>41253</v>
      </c>
      <c r="M3573" s="1">
        <v>41330</v>
      </c>
      <c r="O3573" t="s">
        <v>96</v>
      </c>
      <c r="P3573">
        <v>18</v>
      </c>
      <c r="Q3573">
        <v>0</v>
      </c>
      <c r="R3573" t="s">
        <v>23</v>
      </c>
    </row>
    <row r="3574" spans="1:18" x14ac:dyDescent="0.3">
      <c r="A3574" s="5">
        <v>61334</v>
      </c>
      <c r="B3574" t="s">
        <v>256</v>
      </c>
      <c r="C3574">
        <v>3306305</v>
      </c>
      <c r="D3574" t="s">
        <v>633</v>
      </c>
      <c r="E3574" t="s">
        <v>634</v>
      </c>
      <c r="F3574" t="s">
        <v>634</v>
      </c>
      <c r="G3574" t="s">
        <v>19</v>
      </c>
      <c r="H3574">
        <v>126373</v>
      </c>
      <c r="I3574" t="s">
        <v>139</v>
      </c>
      <c r="J3574" t="s">
        <v>40</v>
      </c>
      <c r="K3574">
        <v>160</v>
      </c>
      <c r="L3574" s="1">
        <v>41261</v>
      </c>
      <c r="M3574" s="1">
        <v>41403</v>
      </c>
      <c r="N3574" s="1">
        <v>41403</v>
      </c>
      <c r="O3574" t="s">
        <v>22</v>
      </c>
      <c r="P3574">
        <v>20</v>
      </c>
      <c r="Q3574">
        <v>1</v>
      </c>
      <c r="R3574" t="s">
        <v>23</v>
      </c>
    </row>
    <row r="3575" spans="1:18" x14ac:dyDescent="0.3">
      <c r="A3575" s="5">
        <v>61341</v>
      </c>
      <c r="B3575" t="s">
        <v>185</v>
      </c>
      <c r="C3575">
        <v>2408805</v>
      </c>
      <c r="D3575" t="s">
        <v>1990</v>
      </c>
      <c r="E3575" t="s">
        <v>1723</v>
      </c>
      <c r="F3575" t="s">
        <v>1991</v>
      </c>
      <c r="G3575" t="s">
        <v>19</v>
      </c>
      <c r="H3575">
        <v>160990</v>
      </c>
      <c r="I3575" t="s">
        <v>911</v>
      </c>
      <c r="J3575" t="s">
        <v>21</v>
      </c>
      <c r="K3575">
        <v>160</v>
      </c>
      <c r="L3575" s="1">
        <v>41253</v>
      </c>
      <c r="M3575" s="1">
        <v>41305</v>
      </c>
      <c r="N3575" s="1">
        <v>41327</v>
      </c>
      <c r="O3575" t="s">
        <v>22</v>
      </c>
      <c r="P3575">
        <v>15</v>
      </c>
      <c r="Q3575">
        <v>7</v>
      </c>
      <c r="R3575" t="s">
        <v>1399</v>
      </c>
    </row>
    <row r="3576" spans="1:18" x14ac:dyDescent="0.3">
      <c r="A3576" s="5">
        <v>61381</v>
      </c>
      <c r="B3576" t="s">
        <v>256</v>
      </c>
      <c r="C3576">
        <v>3301009</v>
      </c>
      <c r="D3576" t="s">
        <v>310</v>
      </c>
      <c r="E3576" t="s">
        <v>853</v>
      </c>
      <c r="F3576" t="s">
        <v>1992</v>
      </c>
      <c r="G3576" t="s">
        <v>19</v>
      </c>
      <c r="H3576">
        <v>221153</v>
      </c>
      <c r="I3576" t="s">
        <v>43</v>
      </c>
      <c r="J3576" t="s">
        <v>40</v>
      </c>
      <c r="K3576">
        <v>200</v>
      </c>
      <c r="L3576" s="1">
        <v>41302</v>
      </c>
      <c r="M3576" s="1">
        <v>41429</v>
      </c>
      <c r="O3576" t="s">
        <v>34</v>
      </c>
      <c r="P3576">
        <v>20</v>
      </c>
      <c r="Q3576">
        <v>3</v>
      </c>
      <c r="R3576" t="s">
        <v>312</v>
      </c>
    </row>
    <row r="3577" spans="1:18" x14ac:dyDescent="0.3">
      <c r="A3577" s="5">
        <v>61386</v>
      </c>
      <c r="B3577" t="s">
        <v>16</v>
      </c>
      <c r="C3577">
        <v>5206602</v>
      </c>
      <c r="D3577" t="s">
        <v>1993</v>
      </c>
      <c r="E3577" t="s">
        <v>1423</v>
      </c>
      <c r="F3577" t="s">
        <v>1994</v>
      </c>
      <c r="G3577" t="s">
        <v>19</v>
      </c>
      <c r="H3577">
        <v>160982</v>
      </c>
      <c r="I3577" t="s">
        <v>877</v>
      </c>
      <c r="J3577" t="s">
        <v>40</v>
      </c>
      <c r="K3577">
        <v>160</v>
      </c>
      <c r="L3577" s="1">
        <v>41253</v>
      </c>
      <c r="M3577" s="1">
        <v>41337</v>
      </c>
      <c r="N3577" s="1">
        <v>41335</v>
      </c>
      <c r="O3577" t="s">
        <v>22</v>
      </c>
      <c r="P3577">
        <v>8</v>
      </c>
      <c r="Q3577">
        <v>7</v>
      </c>
      <c r="R3577" t="s">
        <v>1399</v>
      </c>
    </row>
    <row r="3578" spans="1:18" x14ac:dyDescent="0.3">
      <c r="A3578" s="5">
        <v>61394</v>
      </c>
      <c r="B3578" t="s">
        <v>49</v>
      </c>
      <c r="C3578">
        <v>5105150</v>
      </c>
      <c r="D3578" t="s">
        <v>1995</v>
      </c>
      <c r="E3578" t="s">
        <v>1996</v>
      </c>
      <c r="F3578" t="s">
        <v>1996</v>
      </c>
      <c r="G3578" t="s">
        <v>19</v>
      </c>
      <c r="H3578">
        <v>221118</v>
      </c>
      <c r="I3578" t="s">
        <v>340</v>
      </c>
      <c r="J3578" t="s">
        <v>40</v>
      </c>
      <c r="K3578">
        <v>240</v>
      </c>
      <c r="L3578" s="1">
        <v>41305</v>
      </c>
      <c r="M3578" s="1">
        <v>41446</v>
      </c>
      <c r="O3578" t="s">
        <v>34</v>
      </c>
      <c r="P3578">
        <v>40</v>
      </c>
      <c r="Q3578">
        <v>2</v>
      </c>
      <c r="R3578" t="s">
        <v>1201</v>
      </c>
    </row>
    <row r="3579" spans="1:18" x14ac:dyDescent="0.3">
      <c r="A3579" s="5">
        <v>61395</v>
      </c>
      <c r="B3579" t="s">
        <v>49</v>
      </c>
      <c r="C3579">
        <v>5105150</v>
      </c>
      <c r="D3579" t="s">
        <v>1995</v>
      </c>
      <c r="E3579" t="s">
        <v>1996</v>
      </c>
      <c r="F3579" t="s">
        <v>1996</v>
      </c>
      <c r="G3579" t="s">
        <v>19</v>
      </c>
      <c r="H3579">
        <v>221011</v>
      </c>
      <c r="I3579" t="s">
        <v>142</v>
      </c>
      <c r="J3579" t="s">
        <v>40</v>
      </c>
      <c r="K3579">
        <v>160</v>
      </c>
      <c r="L3579" s="1">
        <v>41305</v>
      </c>
      <c r="M3579" s="1">
        <v>41411</v>
      </c>
      <c r="O3579" t="s">
        <v>34</v>
      </c>
      <c r="P3579">
        <v>40</v>
      </c>
      <c r="Q3579">
        <v>2</v>
      </c>
      <c r="R3579" t="s">
        <v>1201</v>
      </c>
    </row>
    <row r="3580" spans="1:18" x14ac:dyDescent="0.3">
      <c r="A3580" s="5">
        <v>61396</v>
      </c>
      <c r="B3580" t="s">
        <v>49</v>
      </c>
      <c r="C3580">
        <v>5105150</v>
      </c>
      <c r="D3580" t="s">
        <v>1995</v>
      </c>
      <c r="E3580" t="s">
        <v>1996</v>
      </c>
      <c r="F3580" t="s">
        <v>1996</v>
      </c>
      <c r="G3580" t="s">
        <v>19</v>
      </c>
      <c r="H3580">
        <v>221169</v>
      </c>
      <c r="I3580" t="s">
        <v>97</v>
      </c>
      <c r="J3580" t="s">
        <v>40</v>
      </c>
      <c r="K3580">
        <v>160</v>
      </c>
      <c r="L3580" s="1">
        <v>41305</v>
      </c>
      <c r="M3580" s="1">
        <v>41404</v>
      </c>
      <c r="O3580" t="s">
        <v>34</v>
      </c>
      <c r="P3580">
        <v>40</v>
      </c>
      <c r="Q3580">
        <v>9</v>
      </c>
      <c r="R3580" t="s">
        <v>1201</v>
      </c>
    </row>
    <row r="3581" spans="1:18" x14ac:dyDescent="0.3">
      <c r="A3581" s="5">
        <v>61397</v>
      </c>
      <c r="B3581" t="s">
        <v>49</v>
      </c>
      <c r="C3581">
        <v>5105150</v>
      </c>
      <c r="D3581" t="s">
        <v>1995</v>
      </c>
      <c r="E3581" t="s">
        <v>1996</v>
      </c>
      <c r="F3581" t="s">
        <v>1996</v>
      </c>
      <c r="G3581" t="s">
        <v>19</v>
      </c>
      <c r="H3581">
        <v>221289</v>
      </c>
      <c r="I3581" t="s">
        <v>387</v>
      </c>
      <c r="J3581" t="s">
        <v>28</v>
      </c>
      <c r="K3581">
        <v>200</v>
      </c>
      <c r="L3581" s="1">
        <v>41305</v>
      </c>
      <c r="M3581" s="1">
        <v>41425</v>
      </c>
      <c r="O3581" t="s">
        <v>34</v>
      </c>
      <c r="P3581">
        <v>40</v>
      </c>
      <c r="Q3581">
        <v>2</v>
      </c>
      <c r="R3581" t="s">
        <v>1201</v>
      </c>
    </row>
    <row r="3582" spans="1:18" x14ac:dyDescent="0.3">
      <c r="A3582" s="5">
        <v>61399</v>
      </c>
      <c r="B3582" t="s">
        <v>49</v>
      </c>
      <c r="C3582">
        <v>5105150</v>
      </c>
      <c r="D3582" t="s">
        <v>1995</v>
      </c>
      <c r="E3582" t="s">
        <v>1996</v>
      </c>
      <c r="F3582" t="s">
        <v>1996</v>
      </c>
      <c r="G3582" t="s">
        <v>19</v>
      </c>
      <c r="H3582">
        <v>221105</v>
      </c>
      <c r="I3582" t="s">
        <v>1997</v>
      </c>
      <c r="J3582" t="s">
        <v>28</v>
      </c>
      <c r="K3582">
        <v>160</v>
      </c>
      <c r="L3582" s="1">
        <v>41305</v>
      </c>
      <c r="M3582" s="1">
        <v>41404</v>
      </c>
      <c r="O3582" t="s">
        <v>34</v>
      </c>
      <c r="P3582">
        <v>40</v>
      </c>
      <c r="Q3582">
        <v>1</v>
      </c>
      <c r="R3582" t="s">
        <v>1201</v>
      </c>
    </row>
    <row r="3583" spans="1:18" x14ac:dyDescent="0.3">
      <c r="A3583" s="5">
        <v>61440</v>
      </c>
      <c r="B3583" t="s">
        <v>185</v>
      </c>
      <c r="C3583">
        <v>2414407</v>
      </c>
      <c r="D3583" t="s">
        <v>1156</v>
      </c>
      <c r="E3583" t="s">
        <v>876</v>
      </c>
      <c r="F3583" t="s">
        <v>1345</v>
      </c>
      <c r="G3583" t="s">
        <v>19</v>
      </c>
      <c r="H3583">
        <v>221189</v>
      </c>
      <c r="I3583" t="s">
        <v>1998</v>
      </c>
      <c r="J3583" t="s">
        <v>21</v>
      </c>
      <c r="K3583">
        <v>220</v>
      </c>
      <c r="L3583" s="1">
        <v>41260</v>
      </c>
      <c r="M3583" s="1">
        <v>41446</v>
      </c>
      <c r="O3583" t="s">
        <v>96</v>
      </c>
      <c r="P3583">
        <v>35</v>
      </c>
      <c r="Q3583">
        <v>0</v>
      </c>
      <c r="R3583" t="s">
        <v>878</v>
      </c>
    </row>
    <row r="3584" spans="1:18" x14ac:dyDescent="0.3">
      <c r="A3584" s="5">
        <v>61446</v>
      </c>
      <c r="B3584" t="s">
        <v>321</v>
      </c>
      <c r="C3584">
        <v>2516201</v>
      </c>
      <c r="D3584" t="s">
        <v>845</v>
      </c>
      <c r="E3584" t="s">
        <v>1999</v>
      </c>
      <c r="F3584" t="s">
        <v>1999</v>
      </c>
      <c r="G3584" t="s">
        <v>19</v>
      </c>
      <c r="H3584">
        <v>221289</v>
      </c>
      <c r="I3584" t="s">
        <v>387</v>
      </c>
      <c r="J3584" t="s">
        <v>28</v>
      </c>
      <c r="K3584">
        <v>200</v>
      </c>
      <c r="L3584" s="1">
        <v>41262</v>
      </c>
      <c r="M3584" s="1">
        <v>41368</v>
      </c>
      <c r="N3584" s="1">
        <v>41517</v>
      </c>
      <c r="O3584" t="s">
        <v>22</v>
      </c>
      <c r="P3584">
        <v>30</v>
      </c>
      <c r="Q3584">
        <v>9</v>
      </c>
      <c r="R3584" t="s">
        <v>2000</v>
      </c>
    </row>
    <row r="3585" spans="1:18" x14ac:dyDescent="0.3">
      <c r="A3585" s="5">
        <v>61461</v>
      </c>
      <c r="B3585" t="s">
        <v>321</v>
      </c>
      <c r="C3585">
        <v>2516201</v>
      </c>
      <c r="D3585" t="s">
        <v>845</v>
      </c>
      <c r="E3585" t="s">
        <v>1999</v>
      </c>
      <c r="F3585" t="s">
        <v>1999</v>
      </c>
      <c r="G3585" t="s">
        <v>19</v>
      </c>
      <c r="H3585">
        <v>221539</v>
      </c>
      <c r="I3585" t="s">
        <v>98</v>
      </c>
      <c r="J3585" t="s">
        <v>40</v>
      </c>
      <c r="K3585">
        <v>160</v>
      </c>
      <c r="L3585" s="1">
        <v>41262</v>
      </c>
      <c r="M3585" s="1">
        <v>41354</v>
      </c>
      <c r="N3585" s="1">
        <v>41522</v>
      </c>
      <c r="O3585" t="s">
        <v>22</v>
      </c>
      <c r="P3585">
        <v>30</v>
      </c>
      <c r="Q3585">
        <v>8</v>
      </c>
      <c r="R3585" t="s">
        <v>2000</v>
      </c>
    </row>
    <row r="3586" spans="1:18" x14ac:dyDescent="0.3">
      <c r="A3586" s="5">
        <v>61474</v>
      </c>
      <c r="B3586" t="s">
        <v>296</v>
      </c>
      <c r="C3586">
        <v>3170107</v>
      </c>
      <c r="D3586" t="s">
        <v>605</v>
      </c>
      <c r="E3586" t="s">
        <v>2001</v>
      </c>
      <c r="F3586" t="s">
        <v>2001</v>
      </c>
      <c r="G3586" t="s">
        <v>19</v>
      </c>
      <c r="H3586">
        <v>160940</v>
      </c>
      <c r="I3586" t="s">
        <v>2002</v>
      </c>
      <c r="J3586" t="s">
        <v>21</v>
      </c>
      <c r="K3586">
        <v>160</v>
      </c>
      <c r="L3586" s="1">
        <v>41253</v>
      </c>
      <c r="M3586" s="1">
        <v>41379</v>
      </c>
      <c r="N3586" s="1">
        <v>41356</v>
      </c>
      <c r="O3586" t="s">
        <v>22</v>
      </c>
      <c r="P3586">
        <v>15</v>
      </c>
      <c r="Q3586">
        <v>7</v>
      </c>
      <c r="R3586" t="s">
        <v>2003</v>
      </c>
    </row>
    <row r="3587" spans="1:18" x14ac:dyDescent="0.3">
      <c r="A3587" s="5">
        <v>61490</v>
      </c>
      <c r="B3587" t="s">
        <v>185</v>
      </c>
      <c r="C3587">
        <v>2414407</v>
      </c>
      <c r="D3587" t="s">
        <v>1156</v>
      </c>
      <c r="E3587" t="s">
        <v>876</v>
      </c>
      <c r="F3587" t="s">
        <v>1345</v>
      </c>
      <c r="G3587" t="s">
        <v>19</v>
      </c>
      <c r="H3587">
        <v>126385</v>
      </c>
      <c r="I3587" t="s">
        <v>52</v>
      </c>
      <c r="J3587" t="s">
        <v>21</v>
      </c>
      <c r="K3587">
        <v>180</v>
      </c>
      <c r="L3587" s="1">
        <v>41183</v>
      </c>
      <c r="M3587" s="1">
        <v>41289</v>
      </c>
      <c r="O3587" t="s">
        <v>96</v>
      </c>
      <c r="P3587">
        <v>31</v>
      </c>
      <c r="Q3587">
        <v>0</v>
      </c>
      <c r="R3587" t="s">
        <v>878</v>
      </c>
    </row>
    <row r="3588" spans="1:18" x14ac:dyDescent="0.3">
      <c r="A3588" s="5">
        <v>61495</v>
      </c>
      <c r="B3588" t="s">
        <v>185</v>
      </c>
      <c r="C3588">
        <v>2414407</v>
      </c>
      <c r="D3588" t="s">
        <v>1156</v>
      </c>
      <c r="E3588" t="s">
        <v>876</v>
      </c>
      <c r="F3588" t="s">
        <v>1345</v>
      </c>
      <c r="G3588" t="s">
        <v>19</v>
      </c>
      <c r="H3588">
        <v>126357</v>
      </c>
      <c r="I3588" t="s">
        <v>31</v>
      </c>
      <c r="J3588" t="s">
        <v>40</v>
      </c>
      <c r="K3588">
        <v>180</v>
      </c>
      <c r="L3588" s="1">
        <v>41260</v>
      </c>
      <c r="M3588" s="1">
        <v>41373</v>
      </c>
      <c r="O3588" t="s">
        <v>96</v>
      </c>
      <c r="P3588">
        <v>30</v>
      </c>
      <c r="Q3588">
        <v>0</v>
      </c>
      <c r="R3588" t="s">
        <v>878</v>
      </c>
    </row>
    <row r="3589" spans="1:18" x14ac:dyDescent="0.3">
      <c r="A3589" s="5">
        <v>61496</v>
      </c>
      <c r="B3589" t="s">
        <v>185</v>
      </c>
      <c r="C3589">
        <v>2414407</v>
      </c>
      <c r="D3589" t="s">
        <v>1156</v>
      </c>
      <c r="E3589" t="s">
        <v>876</v>
      </c>
      <c r="F3589" t="s">
        <v>1345</v>
      </c>
      <c r="G3589" t="s">
        <v>19</v>
      </c>
      <c r="H3589">
        <v>126377</v>
      </c>
      <c r="I3589" t="s">
        <v>497</v>
      </c>
      <c r="J3589" t="s">
        <v>21</v>
      </c>
      <c r="K3589">
        <v>180</v>
      </c>
      <c r="L3589" s="1">
        <v>41260</v>
      </c>
      <c r="M3589" s="1">
        <v>41366</v>
      </c>
      <c r="O3589" t="s">
        <v>96</v>
      </c>
      <c r="P3589">
        <v>30</v>
      </c>
      <c r="Q3589">
        <v>0</v>
      </c>
      <c r="R3589" t="s">
        <v>878</v>
      </c>
    </row>
    <row r="3590" spans="1:18" x14ac:dyDescent="0.3">
      <c r="A3590" s="5">
        <v>61497</v>
      </c>
      <c r="B3590" t="s">
        <v>185</v>
      </c>
      <c r="C3590">
        <v>2414407</v>
      </c>
      <c r="D3590" t="s">
        <v>1156</v>
      </c>
      <c r="E3590" t="s">
        <v>876</v>
      </c>
      <c r="F3590" t="s">
        <v>1345</v>
      </c>
      <c r="G3590" t="s">
        <v>19</v>
      </c>
      <c r="H3590">
        <v>126352</v>
      </c>
      <c r="I3590" t="s">
        <v>114</v>
      </c>
      <c r="J3590" t="s">
        <v>28</v>
      </c>
      <c r="K3590">
        <v>180</v>
      </c>
      <c r="L3590" s="1">
        <v>41145</v>
      </c>
      <c r="M3590" s="1">
        <v>41251</v>
      </c>
      <c r="O3590" t="s">
        <v>96</v>
      </c>
      <c r="P3590">
        <v>30</v>
      </c>
      <c r="Q3590">
        <v>0</v>
      </c>
      <c r="R3590" t="s">
        <v>878</v>
      </c>
    </row>
    <row r="3591" spans="1:18" x14ac:dyDescent="0.3">
      <c r="A3591" s="5">
        <v>61504</v>
      </c>
      <c r="B3591" t="s">
        <v>185</v>
      </c>
      <c r="C3591">
        <v>2414407</v>
      </c>
      <c r="D3591" t="s">
        <v>1156</v>
      </c>
      <c r="E3591" t="s">
        <v>876</v>
      </c>
      <c r="F3591" t="s">
        <v>1345</v>
      </c>
      <c r="G3591" t="s">
        <v>19</v>
      </c>
      <c r="H3591">
        <v>126426</v>
      </c>
      <c r="I3591" t="s">
        <v>387</v>
      </c>
      <c r="J3591" t="s">
        <v>28</v>
      </c>
      <c r="K3591">
        <v>220</v>
      </c>
      <c r="L3591" s="1">
        <v>41260</v>
      </c>
      <c r="M3591" s="1">
        <v>41415</v>
      </c>
      <c r="O3591" t="s">
        <v>96</v>
      </c>
      <c r="P3591">
        <v>35</v>
      </c>
      <c r="Q3591">
        <v>0</v>
      </c>
      <c r="R3591" t="s">
        <v>878</v>
      </c>
    </row>
    <row r="3592" spans="1:18" x14ac:dyDescent="0.3">
      <c r="A3592" s="5">
        <v>61526</v>
      </c>
      <c r="B3592" t="s">
        <v>296</v>
      </c>
      <c r="C3592">
        <v>3122306</v>
      </c>
      <c r="D3592" t="s">
        <v>1553</v>
      </c>
      <c r="E3592" t="s">
        <v>1555</v>
      </c>
      <c r="F3592" t="s">
        <v>1558</v>
      </c>
      <c r="G3592" t="s">
        <v>19</v>
      </c>
      <c r="H3592">
        <v>126408</v>
      </c>
      <c r="I3592" t="s">
        <v>276</v>
      </c>
      <c r="J3592" t="s">
        <v>28</v>
      </c>
      <c r="K3592">
        <v>180</v>
      </c>
      <c r="L3592" s="1">
        <v>41246</v>
      </c>
      <c r="M3592" s="1">
        <v>41337</v>
      </c>
      <c r="O3592" t="s">
        <v>34</v>
      </c>
      <c r="P3592">
        <v>20</v>
      </c>
      <c r="Q3592">
        <v>0</v>
      </c>
      <c r="R3592" t="s">
        <v>23</v>
      </c>
    </row>
    <row r="3593" spans="1:18" x14ac:dyDescent="0.3">
      <c r="A3593" s="5">
        <v>61527</v>
      </c>
      <c r="B3593" t="s">
        <v>296</v>
      </c>
      <c r="C3593">
        <v>3122306</v>
      </c>
      <c r="D3593" t="s">
        <v>1553</v>
      </c>
      <c r="E3593" t="s">
        <v>1555</v>
      </c>
      <c r="F3593" t="s">
        <v>1558</v>
      </c>
      <c r="G3593" t="s">
        <v>19</v>
      </c>
      <c r="H3593">
        <v>126408</v>
      </c>
      <c r="I3593" t="s">
        <v>276</v>
      </c>
      <c r="J3593" t="s">
        <v>28</v>
      </c>
      <c r="K3593">
        <v>180</v>
      </c>
      <c r="L3593" s="1">
        <v>41253</v>
      </c>
      <c r="M3593" s="1">
        <v>41332</v>
      </c>
      <c r="O3593" t="s">
        <v>96</v>
      </c>
      <c r="P3593">
        <v>20</v>
      </c>
      <c r="Q3593">
        <v>0</v>
      </c>
      <c r="R3593" t="s">
        <v>23</v>
      </c>
    </row>
    <row r="3594" spans="1:18" x14ac:dyDescent="0.3">
      <c r="A3594" s="5">
        <v>61543</v>
      </c>
      <c r="B3594" t="s">
        <v>185</v>
      </c>
      <c r="C3594">
        <v>2414407</v>
      </c>
      <c r="D3594" t="s">
        <v>1156</v>
      </c>
      <c r="E3594" t="s">
        <v>876</v>
      </c>
      <c r="F3594" t="s">
        <v>1186</v>
      </c>
      <c r="G3594" t="s">
        <v>19</v>
      </c>
      <c r="H3594">
        <v>126373</v>
      </c>
      <c r="I3594" t="s">
        <v>139</v>
      </c>
      <c r="J3594" t="s">
        <v>28</v>
      </c>
      <c r="K3594">
        <v>180</v>
      </c>
      <c r="L3594" s="1">
        <v>41132</v>
      </c>
      <c r="M3594" s="1">
        <v>41280</v>
      </c>
      <c r="O3594" t="s">
        <v>96</v>
      </c>
      <c r="P3594">
        <v>35</v>
      </c>
      <c r="Q3594">
        <v>0</v>
      </c>
      <c r="R3594" t="s">
        <v>878</v>
      </c>
    </row>
    <row r="3595" spans="1:18" x14ac:dyDescent="0.3">
      <c r="A3595" s="5">
        <v>61553</v>
      </c>
      <c r="B3595" t="s">
        <v>424</v>
      </c>
      <c r="C3595">
        <v>3201209</v>
      </c>
      <c r="D3595" t="s">
        <v>1243</v>
      </c>
      <c r="E3595" t="s">
        <v>1244</v>
      </c>
      <c r="F3595" t="s">
        <v>2004</v>
      </c>
      <c r="G3595" t="s">
        <v>19</v>
      </c>
      <c r="H3595">
        <v>126437</v>
      </c>
      <c r="I3595" t="s">
        <v>102</v>
      </c>
      <c r="J3595" t="s">
        <v>21</v>
      </c>
      <c r="K3595">
        <v>180</v>
      </c>
      <c r="L3595" s="1">
        <v>41263</v>
      </c>
      <c r="M3595" s="1">
        <v>41354</v>
      </c>
      <c r="N3595" s="1">
        <v>41370</v>
      </c>
      <c r="O3595" t="s">
        <v>22</v>
      </c>
      <c r="P3595">
        <v>15</v>
      </c>
      <c r="Q3595">
        <v>5</v>
      </c>
      <c r="R3595" t="s">
        <v>39</v>
      </c>
    </row>
    <row r="3596" spans="1:18" x14ac:dyDescent="0.3">
      <c r="A3596" s="5">
        <v>61554</v>
      </c>
      <c r="B3596" t="s">
        <v>72</v>
      </c>
      <c r="C3596">
        <v>2111300</v>
      </c>
      <c r="D3596" t="s">
        <v>90</v>
      </c>
      <c r="E3596" t="s">
        <v>212</v>
      </c>
      <c r="F3596" t="s">
        <v>2005</v>
      </c>
      <c r="G3596" t="s">
        <v>19</v>
      </c>
      <c r="H3596">
        <v>221475</v>
      </c>
      <c r="I3596" t="s">
        <v>159</v>
      </c>
      <c r="J3596" t="s">
        <v>28</v>
      </c>
      <c r="K3596">
        <v>160</v>
      </c>
      <c r="L3596" s="1">
        <v>41262</v>
      </c>
      <c r="M3596" s="1">
        <v>41354</v>
      </c>
      <c r="O3596" t="s">
        <v>34</v>
      </c>
      <c r="P3596">
        <v>20</v>
      </c>
      <c r="Q3596">
        <v>0</v>
      </c>
      <c r="R3596" t="s">
        <v>23</v>
      </c>
    </row>
    <row r="3597" spans="1:18" x14ac:dyDescent="0.3">
      <c r="A3597" s="5">
        <v>61570</v>
      </c>
      <c r="B3597" t="s">
        <v>185</v>
      </c>
      <c r="C3597">
        <v>2414407</v>
      </c>
      <c r="D3597" t="s">
        <v>1156</v>
      </c>
      <c r="E3597" t="s">
        <v>876</v>
      </c>
      <c r="F3597" t="s">
        <v>1345</v>
      </c>
      <c r="G3597" t="s">
        <v>19</v>
      </c>
      <c r="H3597">
        <v>126375</v>
      </c>
      <c r="I3597" t="s">
        <v>520</v>
      </c>
      <c r="J3597" t="s">
        <v>40</v>
      </c>
      <c r="K3597">
        <v>180</v>
      </c>
      <c r="L3597" s="1">
        <v>41260</v>
      </c>
      <c r="M3597" s="1">
        <v>41373</v>
      </c>
      <c r="O3597" t="s">
        <v>96</v>
      </c>
      <c r="P3597">
        <v>40</v>
      </c>
      <c r="Q3597">
        <v>0</v>
      </c>
      <c r="R3597" t="s">
        <v>878</v>
      </c>
    </row>
    <row r="3598" spans="1:18" x14ac:dyDescent="0.3">
      <c r="A3598" s="5">
        <v>61571</v>
      </c>
      <c r="B3598" t="s">
        <v>256</v>
      </c>
      <c r="C3598">
        <v>3304706</v>
      </c>
      <c r="D3598" t="s">
        <v>270</v>
      </c>
      <c r="E3598" t="s">
        <v>370</v>
      </c>
      <c r="F3598" t="s">
        <v>370</v>
      </c>
      <c r="G3598" t="s">
        <v>19</v>
      </c>
      <c r="H3598">
        <v>160842</v>
      </c>
      <c r="I3598" t="s">
        <v>31</v>
      </c>
      <c r="J3598" t="s">
        <v>21</v>
      </c>
      <c r="K3598">
        <v>180</v>
      </c>
      <c r="L3598" s="1">
        <v>41261</v>
      </c>
      <c r="M3598" s="1">
        <v>41457</v>
      </c>
      <c r="O3598" t="s">
        <v>96</v>
      </c>
      <c r="P3598">
        <v>16</v>
      </c>
      <c r="Q3598">
        <v>0</v>
      </c>
      <c r="R3598" t="s">
        <v>23</v>
      </c>
    </row>
    <row r="3599" spans="1:18" x14ac:dyDescent="0.3">
      <c r="A3599" s="5">
        <v>61600</v>
      </c>
      <c r="B3599" t="s">
        <v>105</v>
      </c>
      <c r="C3599">
        <v>2304400</v>
      </c>
      <c r="D3599" t="s">
        <v>106</v>
      </c>
      <c r="E3599" t="s">
        <v>195</v>
      </c>
      <c r="F3599" t="s">
        <v>2006</v>
      </c>
      <c r="G3599" t="s">
        <v>19</v>
      </c>
      <c r="H3599">
        <v>126384</v>
      </c>
      <c r="I3599" t="s">
        <v>131</v>
      </c>
      <c r="J3599" t="s">
        <v>21</v>
      </c>
      <c r="K3599">
        <v>160</v>
      </c>
      <c r="L3599" s="1">
        <v>41199</v>
      </c>
      <c r="M3599" s="1">
        <v>41291</v>
      </c>
      <c r="O3599" t="s">
        <v>96</v>
      </c>
      <c r="P3599">
        <v>20</v>
      </c>
      <c r="Q3599">
        <v>0</v>
      </c>
      <c r="R3599" t="s">
        <v>23</v>
      </c>
    </row>
    <row r="3600" spans="1:18" x14ac:dyDescent="0.3">
      <c r="A3600" s="5">
        <v>61616</v>
      </c>
      <c r="B3600" t="s">
        <v>49</v>
      </c>
      <c r="C3600">
        <v>5103353</v>
      </c>
      <c r="D3600" t="s">
        <v>2007</v>
      </c>
      <c r="E3600" t="s">
        <v>2008</v>
      </c>
      <c r="F3600" t="s">
        <v>2008</v>
      </c>
      <c r="G3600" t="s">
        <v>19</v>
      </c>
      <c r="H3600">
        <v>221142</v>
      </c>
      <c r="I3600" t="s">
        <v>1366</v>
      </c>
      <c r="J3600" t="s">
        <v>40</v>
      </c>
      <c r="K3600">
        <v>160</v>
      </c>
      <c r="L3600" s="1">
        <v>41274</v>
      </c>
      <c r="M3600" s="1">
        <v>41400</v>
      </c>
      <c r="O3600" t="s">
        <v>34</v>
      </c>
      <c r="P3600">
        <v>30</v>
      </c>
      <c r="Q3600">
        <v>1</v>
      </c>
      <c r="R3600" t="s">
        <v>1201</v>
      </c>
    </row>
    <row r="3601" spans="1:18" x14ac:dyDescent="0.3">
      <c r="A3601" s="5">
        <v>61617</v>
      </c>
      <c r="B3601" t="s">
        <v>49</v>
      </c>
      <c r="C3601">
        <v>5103353</v>
      </c>
      <c r="D3601" t="s">
        <v>2007</v>
      </c>
      <c r="E3601" t="s">
        <v>2008</v>
      </c>
      <c r="F3601" t="s">
        <v>2008</v>
      </c>
      <c r="G3601" t="s">
        <v>19</v>
      </c>
      <c r="H3601">
        <v>221286</v>
      </c>
      <c r="I3601" t="s">
        <v>653</v>
      </c>
      <c r="J3601" t="s">
        <v>40</v>
      </c>
      <c r="K3601">
        <v>160</v>
      </c>
      <c r="L3601" s="1">
        <v>41274</v>
      </c>
      <c r="M3601" s="1">
        <v>41400</v>
      </c>
      <c r="O3601" t="s">
        <v>34</v>
      </c>
      <c r="P3601">
        <v>30</v>
      </c>
      <c r="Q3601">
        <v>2</v>
      </c>
      <c r="R3601" t="s">
        <v>1201</v>
      </c>
    </row>
    <row r="3602" spans="1:18" x14ac:dyDescent="0.3">
      <c r="A3602" s="5">
        <v>61619</v>
      </c>
      <c r="B3602" t="s">
        <v>49</v>
      </c>
      <c r="C3602">
        <v>5103353</v>
      </c>
      <c r="D3602" t="s">
        <v>2007</v>
      </c>
      <c r="E3602" t="s">
        <v>2008</v>
      </c>
      <c r="F3602" t="s">
        <v>2008</v>
      </c>
      <c r="G3602" t="s">
        <v>19</v>
      </c>
      <c r="H3602">
        <v>126351</v>
      </c>
      <c r="I3602" t="s">
        <v>386</v>
      </c>
      <c r="J3602" t="s">
        <v>40</v>
      </c>
      <c r="K3602">
        <v>160</v>
      </c>
      <c r="L3602" s="1">
        <v>41274</v>
      </c>
      <c r="M3602" s="1">
        <v>41400</v>
      </c>
      <c r="O3602" t="s">
        <v>34</v>
      </c>
      <c r="P3602">
        <v>30</v>
      </c>
      <c r="Q3602">
        <v>1</v>
      </c>
      <c r="R3602" t="s">
        <v>1201</v>
      </c>
    </row>
    <row r="3603" spans="1:18" x14ac:dyDescent="0.3">
      <c r="A3603" s="5">
        <v>61620</v>
      </c>
      <c r="B3603" t="s">
        <v>49</v>
      </c>
      <c r="C3603">
        <v>5103353</v>
      </c>
      <c r="D3603" t="s">
        <v>2007</v>
      </c>
      <c r="E3603" t="s">
        <v>2008</v>
      </c>
      <c r="F3603" t="s">
        <v>2008</v>
      </c>
      <c r="G3603" t="s">
        <v>19</v>
      </c>
      <c r="H3603">
        <v>221511</v>
      </c>
      <c r="I3603" t="s">
        <v>229</v>
      </c>
      <c r="J3603" t="s">
        <v>40</v>
      </c>
      <c r="K3603">
        <v>240</v>
      </c>
      <c r="L3603" s="1">
        <v>41274</v>
      </c>
      <c r="M3603" s="1">
        <v>41400</v>
      </c>
      <c r="O3603" t="s">
        <v>34</v>
      </c>
      <c r="P3603">
        <v>30</v>
      </c>
      <c r="Q3603">
        <v>8</v>
      </c>
      <c r="R3603" t="s">
        <v>1201</v>
      </c>
    </row>
    <row r="3604" spans="1:18" x14ac:dyDescent="0.3">
      <c r="A3604" s="5">
        <v>61627</v>
      </c>
      <c r="B3604" t="s">
        <v>147</v>
      </c>
      <c r="C3604">
        <v>2802106</v>
      </c>
      <c r="D3604" t="s">
        <v>2009</v>
      </c>
      <c r="E3604" t="s">
        <v>149</v>
      </c>
      <c r="F3604" t="s">
        <v>2010</v>
      </c>
      <c r="G3604" t="s">
        <v>19</v>
      </c>
      <c r="H3604">
        <v>126342</v>
      </c>
      <c r="I3604" t="s">
        <v>20</v>
      </c>
      <c r="J3604" t="s">
        <v>28</v>
      </c>
      <c r="K3604">
        <v>250</v>
      </c>
      <c r="L3604" s="1">
        <v>41197</v>
      </c>
      <c r="M3604" s="1">
        <v>41303</v>
      </c>
      <c r="O3604" t="s">
        <v>96</v>
      </c>
      <c r="P3604">
        <v>20</v>
      </c>
      <c r="Q3604">
        <v>0</v>
      </c>
      <c r="R3604" t="s">
        <v>23</v>
      </c>
    </row>
    <row r="3605" spans="1:18" x14ac:dyDescent="0.3">
      <c r="A3605" s="5">
        <v>61630</v>
      </c>
      <c r="B3605" t="s">
        <v>49</v>
      </c>
      <c r="C3605">
        <v>5103403</v>
      </c>
      <c r="D3605" t="s">
        <v>50</v>
      </c>
      <c r="E3605" t="s">
        <v>2011</v>
      </c>
      <c r="F3605" t="s">
        <v>2011</v>
      </c>
      <c r="G3605" t="s">
        <v>19</v>
      </c>
      <c r="H3605">
        <v>221495</v>
      </c>
      <c r="I3605" t="s">
        <v>683</v>
      </c>
      <c r="J3605" t="s">
        <v>21</v>
      </c>
      <c r="K3605">
        <v>4</v>
      </c>
      <c r="L3605" s="1">
        <v>41274</v>
      </c>
      <c r="M3605" s="1">
        <v>41379</v>
      </c>
      <c r="O3605" t="s">
        <v>96</v>
      </c>
      <c r="P3605">
        <v>30</v>
      </c>
      <c r="Q3605">
        <v>0</v>
      </c>
      <c r="R3605" t="s">
        <v>1201</v>
      </c>
    </row>
    <row r="3606" spans="1:18" x14ac:dyDescent="0.3">
      <c r="A3606" s="5">
        <v>61631</v>
      </c>
      <c r="B3606" t="s">
        <v>49</v>
      </c>
      <c r="C3606">
        <v>5103403</v>
      </c>
      <c r="D3606" t="s">
        <v>50</v>
      </c>
      <c r="E3606" t="s">
        <v>2011</v>
      </c>
      <c r="F3606" t="s">
        <v>2011</v>
      </c>
      <c r="G3606" t="s">
        <v>19</v>
      </c>
      <c r="H3606">
        <v>221422</v>
      </c>
      <c r="I3606" t="s">
        <v>2012</v>
      </c>
      <c r="J3606" t="s">
        <v>21</v>
      </c>
      <c r="K3606">
        <v>4</v>
      </c>
      <c r="L3606" s="1">
        <v>41274</v>
      </c>
      <c r="M3606" s="1">
        <v>41379</v>
      </c>
      <c r="O3606" t="s">
        <v>96</v>
      </c>
      <c r="P3606">
        <v>25</v>
      </c>
      <c r="Q3606">
        <v>0</v>
      </c>
      <c r="R3606" t="s">
        <v>1201</v>
      </c>
    </row>
    <row r="3607" spans="1:18" x14ac:dyDescent="0.3">
      <c r="A3607" s="5">
        <v>61632</v>
      </c>
      <c r="B3607" t="s">
        <v>49</v>
      </c>
      <c r="C3607">
        <v>5103403</v>
      </c>
      <c r="D3607" t="s">
        <v>50</v>
      </c>
      <c r="E3607" t="s">
        <v>2011</v>
      </c>
      <c r="F3607" t="s">
        <v>2011</v>
      </c>
      <c r="G3607" t="s">
        <v>19</v>
      </c>
      <c r="H3607">
        <v>221506</v>
      </c>
      <c r="I3607" t="s">
        <v>452</v>
      </c>
      <c r="J3607" t="s">
        <v>21</v>
      </c>
      <c r="K3607">
        <v>4</v>
      </c>
      <c r="L3607" s="1">
        <v>41274</v>
      </c>
      <c r="M3607" s="1">
        <v>41379</v>
      </c>
      <c r="O3607" t="s">
        <v>96</v>
      </c>
      <c r="P3607">
        <v>25</v>
      </c>
      <c r="Q3607">
        <v>0</v>
      </c>
      <c r="R3607" t="s">
        <v>1201</v>
      </c>
    </row>
    <row r="3608" spans="1:18" x14ac:dyDescent="0.3">
      <c r="A3608" s="5">
        <v>61633</v>
      </c>
      <c r="B3608" t="s">
        <v>49</v>
      </c>
      <c r="C3608">
        <v>5103403</v>
      </c>
      <c r="D3608" t="s">
        <v>50</v>
      </c>
      <c r="E3608" t="s">
        <v>2011</v>
      </c>
      <c r="F3608" t="s">
        <v>2011</v>
      </c>
      <c r="G3608" t="s">
        <v>19</v>
      </c>
      <c r="H3608">
        <v>221363</v>
      </c>
      <c r="I3608" t="s">
        <v>56</v>
      </c>
      <c r="J3608" t="s">
        <v>21</v>
      </c>
      <c r="K3608">
        <v>4</v>
      </c>
      <c r="L3608" s="1">
        <v>41274</v>
      </c>
      <c r="M3608" s="1">
        <v>41379</v>
      </c>
      <c r="O3608" t="s">
        <v>96</v>
      </c>
      <c r="P3608">
        <v>30</v>
      </c>
      <c r="Q3608">
        <v>0</v>
      </c>
      <c r="R3608" t="s">
        <v>1201</v>
      </c>
    </row>
    <row r="3609" spans="1:18" x14ac:dyDescent="0.3">
      <c r="A3609" s="5">
        <v>61634</v>
      </c>
      <c r="B3609" t="s">
        <v>49</v>
      </c>
      <c r="C3609">
        <v>5103403</v>
      </c>
      <c r="D3609" t="s">
        <v>50</v>
      </c>
      <c r="E3609" t="s">
        <v>2011</v>
      </c>
      <c r="F3609" t="s">
        <v>2011</v>
      </c>
      <c r="G3609" t="s">
        <v>19</v>
      </c>
      <c r="H3609">
        <v>221502</v>
      </c>
      <c r="I3609" t="s">
        <v>205</v>
      </c>
      <c r="J3609" t="s">
        <v>21</v>
      </c>
      <c r="K3609">
        <v>4</v>
      </c>
      <c r="L3609" s="1">
        <v>41274</v>
      </c>
      <c r="M3609" s="1">
        <v>41414</v>
      </c>
      <c r="O3609" t="s">
        <v>96</v>
      </c>
      <c r="P3609">
        <v>30</v>
      </c>
      <c r="Q3609">
        <v>0</v>
      </c>
      <c r="R3609" t="s">
        <v>1201</v>
      </c>
    </row>
    <row r="3610" spans="1:18" x14ac:dyDescent="0.3">
      <c r="A3610" s="5">
        <v>61635</v>
      </c>
      <c r="B3610" t="s">
        <v>49</v>
      </c>
      <c r="C3610">
        <v>5103403</v>
      </c>
      <c r="D3610" t="s">
        <v>50</v>
      </c>
      <c r="E3610" t="s">
        <v>2011</v>
      </c>
      <c r="F3610" t="s">
        <v>2011</v>
      </c>
      <c r="G3610" t="s">
        <v>19</v>
      </c>
      <c r="H3610">
        <v>126376</v>
      </c>
      <c r="I3610" t="s">
        <v>2013</v>
      </c>
      <c r="J3610" t="s">
        <v>21</v>
      </c>
      <c r="K3610">
        <v>4</v>
      </c>
      <c r="L3610" s="1">
        <v>41274</v>
      </c>
      <c r="M3610" s="1">
        <v>41365</v>
      </c>
      <c r="O3610" t="s">
        <v>96</v>
      </c>
      <c r="P3610">
        <v>30</v>
      </c>
      <c r="Q3610">
        <v>0</v>
      </c>
      <c r="R3610" t="s">
        <v>1201</v>
      </c>
    </row>
    <row r="3611" spans="1:18" x14ac:dyDescent="0.3">
      <c r="A3611" s="5">
        <v>61636</v>
      </c>
      <c r="B3611" t="s">
        <v>49</v>
      </c>
      <c r="C3611">
        <v>5103403</v>
      </c>
      <c r="D3611" t="s">
        <v>50</v>
      </c>
      <c r="E3611" t="s">
        <v>2011</v>
      </c>
      <c r="F3611" t="s">
        <v>2011</v>
      </c>
      <c r="G3611" t="s">
        <v>32</v>
      </c>
      <c r="H3611">
        <v>85</v>
      </c>
      <c r="I3611" t="s">
        <v>488</v>
      </c>
      <c r="J3611" t="s">
        <v>21</v>
      </c>
      <c r="K3611">
        <v>4</v>
      </c>
      <c r="L3611" s="1">
        <v>41274</v>
      </c>
      <c r="M3611" s="1">
        <v>41729</v>
      </c>
      <c r="O3611" t="s">
        <v>96</v>
      </c>
      <c r="P3611">
        <v>30</v>
      </c>
      <c r="Q3611">
        <v>0</v>
      </c>
      <c r="R3611" t="s">
        <v>1201</v>
      </c>
    </row>
    <row r="3612" spans="1:18" x14ac:dyDescent="0.3">
      <c r="A3612" s="5">
        <v>61637</v>
      </c>
      <c r="B3612" t="s">
        <v>49</v>
      </c>
      <c r="C3612">
        <v>5103403</v>
      </c>
      <c r="D3612" t="s">
        <v>50</v>
      </c>
      <c r="E3612" t="s">
        <v>2011</v>
      </c>
      <c r="F3612" t="s">
        <v>2011</v>
      </c>
      <c r="G3612" t="s">
        <v>32</v>
      </c>
      <c r="H3612">
        <v>39</v>
      </c>
      <c r="I3612" t="s">
        <v>2014</v>
      </c>
      <c r="J3612" t="s">
        <v>21</v>
      </c>
      <c r="K3612">
        <v>4</v>
      </c>
      <c r="L3612" s="1">
        <v>41274</v>
      </c>
      <c r="M3612" s="1">
        <v>41729</v>
      </c>
      <c r="O3612" t="s">
        <v>96</v>
      </c>
      <c r="P3612">
        <v>30</v>
      </c>
      <c r="Q3612">
        <v>0</v>
      </c>
      <c r="R3612" t="s">
        <v>1201</v>
      </c>
    </row>
    <row r="3613" spans="1:18" x14ac:dyDescent="0.3">
      <c r="A3613" s="5">
        <v>61638</v>
      </c>
      <c r="B3613" t="s">
        <v>49</v>
      </c>
      <c r="C3613">
        <v>5103403</v>
      </c>
      <c r="D3613" t="s">
        <v>50</v>
      </c>
      <c r="E3613" t="s">
        <v>2011</v>
      </c>
      <c r="F3613" t="s">
        <v>2011</v>
      </c>
      <c r="G3613" t="s">
        <v>32</v>
      </c>
      <c r="H3613">
        <v>60</v>
      </c>
      <c r="I3613" t="s">
        <v>1247</v>
      </c>
      <c r="J3613" t="s">
        <v>21</v>
      </c>
      <c r="K3613">
        <v>4</v>
      </c>
      <c r="L3613" s="1">
        <v>41274</v>
      </c>
      <c r="M3613" s="1">
        <v>41590</v>
      </c>
      <c r="O3613" t="s">
        <v>96</v>
      </c>
      <c r="P3613">
        <v>30</v>
      </c>
      <c r="Q3613">
        <v>0</v>
      </c>
      <c r="R3613" t="s">
        <v>1201</v>
      </c>
    </row>
    <row r="3614" spans="1:18" x14ac:dyDescent="0.3">
      <c r="A3614" s="5">
        <v>61639</v>
      </c>
      <c r="B3614" t="s">
        <v>49</v>
      </c>
      <c r="C3614">
        <v>5103403</v>
      </c>
      <c r="D3614" t="s">
        <v>50</v>
      </c>
      <c r="E3614" t="s">
        <v>2011</v>
      </c>
      <c r="F3614" t="s">
        <v>2011</v>
      </c>
      <c r="G3614" t="s">
        <v>32</v>
      </c>
      <c r="H3614">
        <v>73</v>
      </c>
      <c r="I3614" t="s">
        <v>89</v>
      </c>
      <c r="J3614" t="s">
        <v>21</v>
      </c>
      <c r="K3614">
        <v>4</v>
      </c>
      <c r="L3614" s="1">
        <v>41274</v>
      </c>
      <c r="M3614" s="1">
        <v>41604</v>
      </c>
      <c r="O3614" t="s">
        <v>96</v>
      </c>
      <c r="P3614">
        <v>25</v>
      </c>
      <c r="Q3614">
        <v>0</v>
      </c>
      <c r="R3614" t="s">
        <v>1201</v>
      </c>
    </row>
    <row r="3615" spans="1:18" x14ac:dyDescent="0.3">
      <c r="A3615" s="5">
        <v>61640</v>
      </c>
      <c r="B3615" t="s">
        <v>49</v>
      </c>
      <c r="C3615">
        <v>5103403</v>
      </c>
      <c r="D3615" t="s">
        <v>50</v>
      </c>
      <c r="E3615" t="s">
        <v>2011</v>
      </c>
      <c r="F3615" t="s">
        <v>2011</v>
      </c>
      <c r="G3615" t="s">
        <v>19</v>
      </c>
      <c r="H3615">
        <v>160845</v>
      </c>
      <c r="I3615" t="s">
        <v>904</v>
      </c>
      <c r="J3615" t="s">
        <v>21</v>
      </c>
      <c r="K3615">
        <v>4</v>
      </c>
      <c r="L3615" s="1">
        <v>41274</v>
      </c>
      <c r="M3615" s="1">
        <v>41365</v>
      </c>
      <c r="O3615" t="s">
        <v>96</v>
      </c>
      <c r="P3615">
        <v>25</v>
      </c>
      <c r="Q3615">
        <v>0</v>
      </c>
      <c r="R3615" t="s">
        <v>1201</v>
      </c>
    </row>
    <row r="3616" spans="1:18" x14ac:dyDescent="0.3">
      <c r="A3616" s="5">
        <v>61641</v>
      </c>
      <c r="B3616" t="s">
        <v>49</v>
      </c>
      <c r="C3616">
        <v>5103403</v>
      </c>
      <c r="D3616" t="s">
        <v>50</v>
      </c>
      <c r="E3616" t="s">
        <v>2011</v>
      </c>
      <c r="F3616" t="s">
        <v>2011</v>
      </c>
      <c r="G3616" t="s">
        <v>19</v>
      </c>
      <c r="H3616">
        <v>221486</v>
      </c>
      <c r="I3616" t="s">
        <v>1626</v>
      </c>
      <c r="J3616" t="s">
        <v>21</v>
      </c>
      <c r="K3616">
        <v>4</v>
      </c>
      <c r="L3616" s="1">
        <v>41274</v>
      </c>
      <c r="M3616" s="1">
        <v>41407</v>
      </c>
      <c r="O3616" t="s">
        <v>96</v>
      </c>
      <c r="P3616">
        <v>30</v>
      </c>
      <c r="Q3616">
        <v>0</v>
      </c>
      <c r="R3616" t="s">
        <v>1201</v>
      </c>
    </row>
    <row r="3617" spans="1:18" x14ac:dyDescent="0.3">
      <c r="A3617" s="5">
        <v>61642</v>
      </c>
      <c r="B3617" t="s">
        <v>49</v>
      </c>
      <c r="C3617">
        <v>5103403</v>
      </c>
      <c r="D3617" t="s">
        <v>50</v>
      </c>
      <c r="E3617" t="s">
        <v>2011</v>
      </c>
      <c r="F3617" t="s">
        <v>2011</v>
      </c>
      <c r="G3617" t="s">
        <v>19</v>
      </c>
      <c r="H3617">
        <v>221154</v>
      </c>
      <c r="I3617" t="s">
        <v>508</v>
      </c>
      <c r="J3617" t="s">
        <v>21</v>
      </c>
      <c r="K3617">
        <v>4</v>
      </c>
      <c r="L3617" s="1">
        <v>41274</v>
      </c>
      <c r="M3617" s="1">
        <v>41365</v>
      </c>
      <c r="O3617" t="s">
        <v>96</v>
      </c>
      <c r="P3617">
        <v>25</v>
      </c>
      <c r="Q3617">
        <v>0</v>
      </c>
      <c r="R3617" t="s">
        <v>1201</v>
      </c>
    </row>
    <row r="3618" spans="1:18" x14ac:dyDescent="0.3">
      <c r="A3618" s="5">
        <v>61643</v>
      </c>
      <c r="B3618" t="s">
        <v>49</v>
      </c>
      <c r="C3618">
        <v>5103403</v>
      </c>
      <c r="D3618" t="s">
        <v>50</v>
      </c>
      <c r="E3618" t="s">
        <v>2011</v>
      </c>
      <c r="F3618" t="s">
        <v>2011</v>
      </c>
      <c r="G3618" t="s">
        <v>19</v>
      </c>
      <c r="H3618">
        <v>221039</v>
      </c>
      <c r="I3618" t="s">
        <v>2015</v>
      </c>
      <c r="J3618" t="s">
        <v>21</v>
      </c>
      <c r="K3618">
        <v>4</v>
      </c>
      <c r="L3618" s="1">
        <v>41274</v>
      </c>
      <c r="M3618" s="1">
        <v>41379</v>
      </c>
      <c r="O3618" t="s">
        <v>96</v>
      </c>
      <c r="P3618">
        <v>30</v>
      </c>
      <c r="Q3618">
        <v>0</v>
      </c>
      <c r="R3618" t="s">
        <v>1201</v>
      </c>
    </row>
    <row r="3619" spans="1:18" x14ac:dyDescent="0.3">
      <c r="A3619" s="5">
        <v>61644</v>
      </c>
      <c r="B3619" t="s">
        <v>49</v>
      </c>
      <c r="C3619">
        <v>5103403</v>
      </c>
      <c r="D3619" t="s">
        <v>50</v>
      </c>
      <c r="E3619" t="s">
        <v>2011</v>
      </c>
      <c r="F3619" t="s">
        <v>2011</v>
      </c>
      <c r="G3619" t="s">
        <v>19</v>
      </c>
      <c r="H3619">
        <v>221499</v>
      </c>
      <c r="I3619" t="s">
        <v>2016</v>
      </c>
      <c r="J3619" t="s">
        <v>21</v>
      </c>
      <c r="K3619">
        <v>4</v>
      </c>
      <c r="L3619" s="1">
        <v>41274</v>
      </c>
      <c r="M3619" s="1">
        <v>41365</v>
      </c>
      <c r="O3619" t="s">
        <v>96</v>
      </c>
      <c r="P3619">
        <v>25</v>
      </c>
      <c r="Q3619">
        <v>0</v>
      </c>
      <c r="R3619" t="s">
        <v>1201</v>
      </c>
    </row>
    <row r="3620" spans="1:18" x14ac:dyDescent="0.3">
      <c r="A3620" s="5">
        <v>61645</v>
      </c>
      <c r="B3620" t="s">
        <v>49</v>
      </c>
      <c r="C3620">
        <v>5103403</v>
      </c>
      <c r="D3620" t="s">
        <v>50</v>
      </c>
      <c r="E3620" t="s">
        <v>2011</v>
      </c>
      <c r="F3620" t="s">
        <v>2011</v>
      </c>
      <c r="G3620" t="s">
        <v>19</v>
      </c>
      <c r="H3620">
        <v>221153</v>
      </c>
      <c r="I3620" t="s">
        <v>43</v>
      </c>
      <c r="J3620" t="s">
        <v>21</v>
      </c>
      <c r="K3620">
        <v>4</v>
      </c>
      <c r="L3620" s="1">
        <v>41274</v>
      </c>
      <c r="M3620" s="1">
        <v>41365</v>
      </c>
      <c r="O3620" t="s">
        <v>96</v>
      </c>
      <c r="P3620">
        <v>25</v>
      </c>
      <c r="Q3620">
        <v>0</v>
      </c>
      <c r="R3620" t="s">
        <v>1201</v>
      </c>
    </row>
    <row r="3621" spans="1:18" x14ac:dyDescent="0.3">
      <c r="A3621" s="5">
        <v>61646</v>
      </c>
      <c r="B3621" t="s">
        <v>49</v>
      </c>
      <c r="C3621">
        <v>5103403</v>
      </c>
      <c r="D3621" t="s">
        <v>50</v>
      </c>
      <c r="E3621" t="s">
        <v>2011</v>
      </c>
      <c r="F3621" t="s">
        <v>2011</v>
      </c>
      <c r="G3621" t="s">
        <v>19</v>
      </c>
      <c r="H3621">
        <v>221465</v>
      </c>
      <c r="I3621" t="s">
        <v>520</v>
      </c>
      <c r="J3621" t="s">
        <v>21</v>
      </c>
      <c r="K3621">
        <v>4</v>
      </c>
      <c r="L3621" s="1">
        <v>41274</v>
      </c>
      <c r="M3621" s="1">
        <v>41379</v>
      </c>
      <c r="O3621" t="s">
        <v>96</v>
      </c>
      <c r="P3621">
        <v>30</v>
      </c>
      <c r="Q3621">
        <v>0</v>
      </c>
      <c r="R3621" t="s">
        <v>1201</v>
      </c>
    </row>
    <row r="3622" spans="1:18" x14ac:dyDescent="0.3">
      <c r="A3622" s="5">
        <v>61647</v>
      </c>
      <c r="B3622" t="s">
        <v>49</v>
      </c>
      <c r="C3622">
        <v>5103403</v>
      </c>
      <c r="D3622" t="s">
        <v>50</v>
      </c>
      <c r="E3622" t="s">
        <v>2011</v>
      </c>
      <c r="F3622" t="s">
        <v>2011</v>
      </c>
      <c r="G3622" t="s">
        <v>19</v>
      </c>
      <c r="H3622">
        <v>221529</v>
      </c>
      <c r="I3622" t="s">
        <v>52</v>
      </c>
      <c r="J3622" t="s">
        <v>21</v>
      </c>
      <c r="K3622">
        <v>4</v>
      </c>
      <c r="L3622" s="1">
        <v>41274</v>
      </c>
      <c r="M3622" s="1">
        <v>41379</v>
      </c>
      <c r="O3622" t="s">
        <v>96</v>
      </c>
      <c r="P3622">
        <v>30</v>
      </c>
      <c r="Q3622">
        <v>0</v>
      </c>
      <c r="R3622" t="s">
        <v>1201</v>
      </c>
    </row>
    <row r="3623" spans="1:18" x14ac:dyDescent="0.3">
      <c r="A3623" s="5">
        <v>61648</v>
      </c>
      <c r="B3623" t="s">
        <v>49</v>
      </c>
      <c r="C3623">
        <v>5103403</v>
      </c>
      <c r="D3623" t="s">
        <v>50</v>
      </c>
      <c r="E3623" t="s">
        <v>2011</v>
      </c>
      <c r="F3623" t="s">
        <v>2011</v>
      </c>
      <c r="G3623" t="s">
        <v>19</v>
      </c>
      <c r="H3623">
        <v>221169</v>
      </c>
      <c r="I3623" t="s">
        <v>97</v>
      </c>
      <c r="J3623" t="s">
        <v>21</v>
      </c>
      <c r="K3623">
        <v>4</v>
      </c>
      <c r="L3623" s="1">
        <v>41274</v>
      </c>
      <c r="M3623" s="1">
        <v>41365</v>
      </c>
      <c r="O3623" t="s">
        <v>96</v>
      </c>
      <c r="P3623">
        <v>30</v>
      </c>
      <c r="Q3623">
        <v>0</v>
      </c>
      <c r="R3623" t="s">
        <v>1201</v>
      </c>
    </row>
    <row r="3624" spans="1:18" x14ac:dyDescent="0.3">
      <c r="A3624" s="5">
        <v>61649</v>
      </c>
      <c r="B3624" t="s">
        <v>49</v>
      </c>
      <c r="C3624">
        <v>5103403</v>
      </c>
      <c r="D3624" t="s">
        <v>50</v>
      </c>
      <c r="E3624" t="s">
        <v>2011</v>
      </c>
      <c r="F3624" t="s">
        <v>2011</v>
      </c>
      <c r="G3624" t="s">
        <v>19</v>
      </c>
      <c r="H3624">
        <v>221007</v>
      </c>
      <c r="I3624" t="s">
        <v>330</v>
      </c>
      <c r="J3624" t="s">
        <v>21</v>
      </c>
      <c r="K3624">
        <v>4</v>
      </c>
      <c r="L3624" s="1">
        <v>41274</v>
      </c>
      <c r="M3624" s="1">
        <v>41365</v>
      </c>
      <c r="O3624" t="s">
        <v>96</v>
      </c>
      <c r="P3624">
        <v>30</v>
      </c>
      <c r="Q3624">
        <v>0</v>
      </c>
      <c r="R3624" t="s">
        <v>1201</v>
      </c>
    </row>
    <row r="3625" spans="1:18" x14ac:dyDescent="0.3">
      <c r="A3625" s="5">
        <v>61650</v>
      </c>
      <c r="B3625" t="s">
        <v>49</v>
      </c>
      <c r="C3625">
        <v>5103403</v>
      </c>
      <c r="D3625" t="s">
        <v>50</v>
      </c>
      <c r="E3625" t="s">
        <v>2011</v>
      </c>
      <c r="F3625" t="s">
        <v>2011</v>
      </c>
      <c r="G3625" t="s">
        <v>19</v>
      </c>
      <c r="H3625">
        <v>221343</v>
      </c>
      <c r="I3625" t="s">
        <v>2017</v>
      </c>
      <c r="J3625" t="s">
        <v>21</v>
      </c>
      <c r="K3625">
        <v>4</v>
      </c>
      <c r="L3625" s="1">
        <v>41274</v>
      </c>
      <c r="M3625" s="1">
        <v>41365</v>
      </c>
      <c r="O3625" t="s">
        <v>96</v>
      </c>
      <c r="P3625">
        <v>30</v>
      </c>
      <c r="Q3625">
        <v>0</v>
      </c>
      <c r="R3625" t="s">
        <v>1201</v>
      </c>
    </row>
    <row r="3626" spans="1:18" x14ac:dyDescent="0.3">
      <c r="A3626" s="5">
        <v>61651</v>
      </c>
      <c r="B3626" t="s">
        <v>49</v>
      </c>
      <c r="C3626">
        <v>5103403</v>
      </c>
      <c r="D3626" t="s">
        <v>50</v>
      </c>
      <c r="E3626" t="s">
        <v>2011</v>
      </c>
      <c r="F3626" t="s">
        <v>2011</v>
      </c>
      <c r="G3626" t="s">
        <v>19</v>
      </c>
      <c r="H3626">
        <v>221038</v>
      </c>
      <c r="I3626" t="s">
        <v>2018</v>
      </c>
      <c r="J3626" t="s">
        <v>21</v>
      </c>
      <c r="K3626">
        <v>4</v>
      </c>
      <c r="L3626" s="1">
        <v>41274</v>
      </c>
      <c r="M3626" s="1">
        <v>41379</v>
      </c>
      <c r="O3626" t="s">
        <v>96</v>
      </c>
      <c r="P3626">
        <v>30</v>
      </c>
      <c r="Q3626">
        <v>0</v>
      </c>
      <c r="R3626" t="s">
        <v>1201</v>
      </c>
    </row>
    <row r="3627" spans="1:18" x14ac:dyDescent="0.3">
      <c r="A3627" s="5">
        <v>61652</v>
      </c>
      <c r="B3627" t="s">
        <v>49</v>
      </c>
      <c r="C3627">
        <v>5103403</v>
      </c>
      <c r="D3627" t="s">
        <v>50</v>
      </c>
      <c r="E3627" t="s">
        <v>2011</v>
      </c>
      <c r="F3627" t="s">
        <v>2011</v>
      </c>
      <c r="G3627" t="s">
        <v>19</v>
      </c>
      <c r="H3627">
        <v>221334</v>
      </c>
      <c r="I3627" t="s">
        <v>2019</v>
      </c>
      <c r="J3627" t="s">
        <v>21</v>
      </c>
      <c r="K3627">
        <v>4</v>
      </c>
      <c r="L3627" s="1">
        <v>41274</v>
      </c>
      <c r="M3627" s="1">
        <v>41365</v>
      </c>
      <c r="O3627" t="s">
        <v>96</v>
      </c>
      <c r="P3627">
        <v>30</v>
      </c>
      <c r="Q3627">
        <v>0</v>
      </c>
      <c r="R3627" t="s">
        <v>1201</v>
      </c>
    </row>
    <row r="3628" spans="1:18" x14ac:dyDescent="0.3">
      <c r="A3628" s="5">
        <v>61653</v>
      </c>
      <c r="B3628" t="s">
        <v>49</v>
      </c>
      <c r="C3628">
        <v>5103403</v>
      </c>
      <c r="D3628" t="s">
        <v>50</v>
      </c>
      <c r="E3628" t="s">
        <v>2011</v>
      </c>
      <c r="F3628" t="s">
        <v>2011</v>
      </c>
      <c r="G3628" t="s">
        <v>19</v>
      </c>
      <c r="H3628">
        <v>126546</v>
      </c>
      <c r="I3628" t="s">
        <v>512</v>
      </c>
      <c r="J3628" t="s">
        <v>28</v>
      </c>
      <c r="K3628">
        <v>4</v>
      </c>
      <c r="L3628" s="1">
        <v>41274</v>
      </c>
      <c r="M3628" s="1">
        <v>41379</v>
      </c>
      <c r="O3628" t="s">
        <v>96</v>
      </c>
      <c r="P3628">
        <v>30</v>
      </c>
      <c r="Q3628">
        <v>0</v>
      </c>
      <c r="R3628" t="s">
        <v>1201</v>
      </c>
    </row>
    <row r="3629" spans="1:18" x14ac:dyDescent="0.3">
      <c r="A3629" s="5">
        <v>61654</v>
      </c>
      <c r="B3629" t="s">
        <v>49</v>
      </c>
      <c r="C3629">
        <v>5103403</v>
      </c>
      <c r="D3629" t="s">
        <v>50</v>
      </c>
      <c r="E3629" t="s">
        <v>2011</v>
      </c>
      <c r="F3629" t="s">
        <v>2011</v>
      </c>
      <c r="G3629" t="s">
        <v>19</v>
      </c>
      <c r="H3629">
        <v>221400</v>
      </c>
      <c r="I3629" t="s">
        <v>707</v>
      </c>
      <c r="J3629" t="s">
        <v>21</v>
      </c>
      <c r="K3629">
        <v>4</v>
      </c>
      <c r="L3629" s="1">
        <v>41274</v>
      </c>
      <c r="M3629" s="1">
        <v>41365</v>
      </c>
      <c r="O3629" t="s">
        <v>96</v>
      </c>
      <c r="P3629">
        <v>30</v>
      </c>
      <c r="Q3629">
        <v>0</v>
      </c>
      <c r="R3629" t="s">
        <v>1201</v>
      </c>
    </row>
    <row r="3630" spans="1:18" x14ac:dyDescent="0.3">
      <c r="A3630" s="5">
        <v>61655</v>
      </c>
      <c r="B3630" t="s">
        <v>49</v>
      </c>
      <c r="C3630">
        <v>5103403</v>
      </c>
      <c r="D3630" t="s">
        <v>50</v>
      </c>
      <c r="E3630" t="s">
        <v>2011</v>
      </c>
      <c r="F3630" t="s">
        <v>2011</v>
      </c>
      <c r="G3630" t="s">
        <v>19</v>
      </c>
      <c r="H3630">
        <v>221504</v>
      </c>
      <c r="I3630" t="s">
        <v>805</v>
      </c>
      <c r="J3630" t="s">
        <v>21</v>
      </c>
      <c r="K3630">
        <v>4</v>
      </c>
      <c r="L3630" s="1">
        <v>41274</v>
      </c>
      <c r="M3630" s="1">
        <v>41365</v>
      </c>
      <c r="O3630" t="s">
        <v>96</v>
      </c>
      <c r="P3630">
        <v>30</v>
      </c>
      <c r="Q3630">
        <v>0</v>
      </c>
      <c r="R3630" t="s">
        <v>1201</v>
      </c>
    </row>
    <row r="3631" spans="1:18" x14ac:dyDescent="0.3">
      <c r="A3631" s="5">
        <v>61659</v>
      </c>
      <c r="B3631" t="s">
        <v>49</v>
      </c>
      <c r="C3631">
        <v>5102504</v>
      </c>
      <c r="D3631" t="s">
        <v>1975</v>
      </c>
      <c r="E3631" t="s">
        <v>1976</v>
      </c>
      <c r="F3631" t="s">
        <v>1976</v>
      </c>
      <c r="G3631" t="s">
        <v>32</v>
      </c>
      <c r="H3631">
        <v>185</v>
      </c>
      <c r="I3631" t="s">
        <v>2020</v>
      </c>
      <c r="J3631" t="s">
        <v>21</v>
      </c>
      <c r="K3631">
        <v>4</v>
      </c>
      <c r="L3631" s="1">
        <v>41274</v>
      </c>
      <c r="M3631" s="1">
        <v>41729</v>
      </c>
      <c r="O3631" t="s">
        <v>96</v>
      </c>
      <c r="P3631">
        <v>30</v>
      </c>
      <c r="Q3631">
        <v>0</v>
      </c>
      <c r="R3631" t="s">
        <v>1201</v>
      </c>
    </row>
    <row r="3632" spans="1:18" x14ac:dyDescent="0.3">
      <c r="A3632" s="5">
        <v>61660</v>
      </c>
      <c r="B3632" t="s">
        <v>49</v>
      </c>
      <c r="C3632">
        <v>5106505</v>
      </c>
      <c r="D3632" t="s">
        <v>1977</v>
      </c>
      <c r="E3632" t="s">
        <v>1976</v>
      </c>
      <c r="F3632" t="s">
        <v>1978</v>
      </c>
      <c r="G3632" t="s">
        <v>19</v>
      </c>
      <c r="H3632">
        <v>160983</v>
      </c>
      <c r="I3632" t="s">
        <v>1494</v>
      </c>
      <c r="J3632" t="s">
        <v>21</v>
      </c>
      <c r="K3632">
        <v>4</v>
      </c>
      <c r="L3632" s="1">
        <v>41274</v>
      </c>
      <c r="M3632" s="1">
        <v>41365</v>
      </c>
      <c r="O3632" t="s">
        <v>96</v>
      </c>
      <c r="P3632">
        <v>30</v>
      </c>
      <c r="Q3632">
        <v>0</v>
      </c>
      <c r="R3632" t="s">
        <v>1201</v>
      </c>
    </row>
    <row r="3633" spans="1:18" x14ac:dyDescent="0.3">
      <c r="A3633" s="5">
        <v>61664</v>
      </c>
      <c r="B3633" t="s">
        <v>49</v>
      </c>
      <c r="C3633">
        <v>5103403</v>
      </c>
      <c r="D3633" t="s">
        <v>50</v>
      </c>
      <c r="E3633" t="s">
        <v>2021</v>
      </c>
      <c r="F3633" t="s">
        <v>2021</v>
      </c>
      <c r="G3633" t="s">
        <v>19</v>
      </c>
      <c r="H3633">
        <v>221429</v>
      </c>
      <c r="I3633" t="s">
        <v>973</v>
      </c>
      <c r="J3633" t="s">
        <v>21</v>
      </c>
      <c r="K3633">
        <v>4</v>
      </c>
      <c r="L3633" s="1">
        <v>41274</v>
      </c>
      <c r="M3633" s="1">
        <v>41365</v>
      </c>
      <c r="O3633" t="s">
        <v>96</v>
      </c>
      <c r="P3633">
        <v>30</v>
      </c>
      <c r="Q3633">
        <v>0</v>
      </c>
      <c r="R3633" t="s">
        <v>1201</v>
      </c>
    </row>
    <row r="3634" spans="1:18" x14ac:dyDescent="0.3">
      <c r="A3634" s="5">
        <v>61665</v>
      </c>
      <c r="B3634" t="s">
        <v>49</v>
      </c>
      <c r="C3634">
        <v>5103403</v>
      </c>
      <c r="D3634" t="s">
        <v>50</v>
      </c>
      <c r="E3634" t="s">
        <v>2021</v>
      </c>
      <c r="F3634" t="s">
        <v>2021</v>
      </c>
      <c r="G3634" t="s">
        <v>19</v>
      </c>
      <c r="H3634">
        <v>126389</v>
      </c>
      <c r="I3634" t="s">
        <v>174</v>
      </c>
      <c r="J3634" t="s">
        <v>21</v>
      </c>
      <c r="K3634">
        <v>4</v>
      </c>
      <c r="L3634" s="1">
        <v>41274</v>
      </c>
      <c r="M3634" s="1">
        <v>41379</v>
      </c>
      <c r="O3634" t="s">
        <v>96</v>
      </c>
      <c r="P3634">
        <v>30</v>
      </c>
      <c r="Q3634">
        <v>0</v>
      </c>
      <c r="R3634" t="s">
        <v>1201</v>
      </c>
    </row>
    <row r="3635" spans="1:18" x14ac:dyDescent="0.3">
      <c r="A3635" s="5">
        <v>61666</v>
      </c>
      <c r="B3635" t="s">
        <v>49</v>
      </c>
      <c r="C3635">
        <v>5103403</v>
      </c>
      <c r="D3635" t="s">
        <v>50</v>
      </c>
      <c r="E3635" t="s">
        <v>2021</v>
      </c>
      <c r="F3635" t="s">
        <v>2021</v>
      </c>
      <c r="G3635" t="s">
        <v>19</v>
      </c>
      <c r="H3635">
        <v>221519</v>
      </c>
      <c r="I3635" t="s">
        <v>1000</v>
      </c>
      <c r="J3635" t="s">
        <v>21</v>
      </c>
      <c r="K3635">
        <v>4</v>
      </c>
      <c r="L3635" s="1">
        <v>41274</v>
      </c>
      <c r="M3635" s="1">
        <v>41400</v>
      </c>
      <c r="O3635" t="s">
        <v>96</v>
      </c>
      <c r="P3635">
        <v>30</v>
      </c>
      <c r="Q3635">
        <v>0</v>
      </c>
      <c r="R3635" t="s">
        <v>1201</v>
      </c>
    </row>
    <row r="3636" spans="1:18" x14ac:dyDescent="0.3">
      <c r="A3636" s="5">
        <v>61667</v>
      </c>
      <c r="B3636" t="s">
        <v>49</v>
      </c>
      <c r="C3636">
        <v>5103403</v>
      </c>
      <c r="D3636" t="s">
        <v>50</v>
      </c>
      <c r="E3636" t="s">
        <v>2021</v>
      </c>
      <c r="F3636" t="s">
        <v>2021</v>
      </c>
      <c r="G3636" t="s">
        <v>19</v>
      </c>
      <c r="H3636">
        <v>221542</v>
      </c>
      <c r="I3636" t="s">
        <v>163</v>
      </c>
      <c r="J3636" t="s">
        <v>21</v>
      </c>
      <c r="K3636">
        <v>4</v>
      </c>
      <c r="L3636" s="1">
        <v>41274</v>
      </c>
      <c r="M3636" s="1">
        <v>41393</v>
      </c>
      <c r="O3636" t="s">
        <v>96</v>
      </c>
      <c r="P3636">
        <v>30</v>
      </c>
      <c r="Q3636">
        <v>0</v>
      </c>
      <c r="R3636" t="s">
        <v>1201</v>
      </c>
    </row>
    <row r="3637" spans="1:18" x14ac:dyDescent="0.3">
      <c r="A3637" s="5">
        <v>61669</v>
      </c>
      <c r="B3637" t="s">
        <v>49</v>
      </c>
      <c r="C3637">
        <v>5103403</v>
      </c>
      <c r="D3637" t="s">
        <v>50</v>
      </c>
      <c r="E3637" t="s">
        <v>2021</v>
      </c>
      <c r="F3637" t="s">
        <v>2021</v>
      </c>
      <c r="G3637" t="s">
        <v>19</v>
      </c>
      <c r="H3637">
        <v>160904</v>
      </c>
      <c r="I3637" t="s">
        <v>974</v>
      </c>
      <c r="J3637" t="s">
        <v>21</v>
      </c>
      <c r="K3637">
        <v>4</v>
      </c>
      <c r="L3637" s="1">
        <v>41274</v>
      </c>
      <c r="M3637" s="1">
        <v>41365</v>
      </c>
      <c r="O3637" t="s">
        <v>96</v>
      </c>
      <c r="P3637">
        <v>30</v>
      </c>
      <c r="Q3637">
        <v>0</v>
      </c>
      <c r="R3637" t="s">
        <v>1201</v>
      </c>
    </row>
    <row r="3638" spans="1:18" x14ac:dyDescent="0.3">
      <c r="A3638" s="5">
        <v>61670</v>
      </c>
      <c r="B3638" t="s">
        <v>49</v>
      </c>
      <c r="C3638">
        <v>5103403</v>
      </c>
      <c r="D3638" t="s">
        <v>50</v>
      </c>
      <c r="E3638" t="s">
        <v>2021</v>
      </c>
      <c r="F3638" t="s">
        <v>2021</v>
      </c>
      <c r="G3638" t="s">
        <v>19</v>
      </c>
      <c r="H3638">
        <v>221471</v>
      </c>
      <c r="I3638" t="s">
        <v>2022</v>
      </c>
      <c r="J3638" t="s">
        <v>21</v>
      </c>
      <c r="K3638">
        <v>4</v>
      </c>
      <c r="L3638" s="1">
        <v>41274</v>
      </c>
      <c r="M3638" s="1">
        <v>41365</v>
      </c>
      <c r="O3638" t="s">
        <v>96</v>
      </c>
      <c r="P3638">
        <v>30</v>
      </c>
      <c r="Q3638">
        <v>0</v>
      </c>
      <c r="R3638" t="s">
        <v>1201</v>
      </c>
    </row>
    <row r="3639" spans="1:18" x14ac:dyDescent="0.3">
      <c r="A3639" s="5">
        <v>61696</v>
      </c>
      <c r="B3639" t="s">
        <v>296</v>
      </c>
      <c r="C3639">
        <v>3152105</v>
      </c>
      <c r="D3639" t="s">
        <v>2023</v>
      </c>
      <c r="E3639" t="s">
        <v>2025</v>
      </c>
      <c r="F3639" t="s">
        <v>2024</v>
      </c>
      <c r="G3639" t="s">
        <v>19</v>
      </c>
      <c r="H3639">
        <v>126524</v>
      </c>
      <c r="I3639" t="s">
        <v>686</v>
      </c>
      <c r="J3639" t="s">
        <v>28</v>
      </c>
      <c r="K3639">
        <v>160</v>
      </c>
      <c r="L3639" s="1">
        <v>41232</v>
      </c>
      <c r="M3639" s="1">
        <v>41295</v>
      </c>
      <c r="O3639" t="s">
        <v>96</v>
      </c>
      <c r="P3639">
        <v>15</v>
      </c>
      <c r="Q3639">
        <v>0</v>
      </c>
      <c r="R3639" t="s">
        <v>1399</v>
      </c>
    </row>
    <row r="3640" spans="1:18" x14ac:dyDescent="0.3">
      <c r="A3640" s="5">
        <v>61706</v>
      </c>
      <c r="B3640" t="s">
        <v>296</v>
      </c>
      <c r="C3640">
        <v>3139409</v>
      </c>
      <c r="D3640" t="s">
        <v>670</v>
      </c>
      <c r="E3640" t="s">
        <v>2025</v>
      </c>
      <c r="F3640" t="s">
        <v>2026</v>
      </c>
      <c r="G3640" t="s">
        <v>19</v>
      </c>
      <c r="H3640">
        <v>160935</v>
      </c>
      <c r="I3640" t="s">
        <v>957</v>
      </c>
      <c r="J3640" t="s">
        <v>28</v>
      </c>
      <c r="K3640">
        <v>160</v>
      </c>
      <c r="L3640" s="1">
        <v>41239</v>
      </c>
      <c r="M3640" s="1">
        <v>41302</v>
      </c>
      <c r="N3640" s="1">
        <v>41327</v>
      </c>
      <c r="O3640" t="s">
        <v>22</v>
      </c>
      <c r="P3640">
        <v>15</v>
      </c>
      <c r="Q3640">
        <v>7</v>
      </c>
      <c r="R3640" t="s">
        <v>1399</v>
      </c>
    </row>
    <row r="3641" spans="1:18" x14ac:dyDescent="0.3">
      <c r="A3641" s="5">
        <v>61713</v>
      </c>
      <c r="B3641" t="s">
        <v>35</v>
      </c>
      <c r="C3641">
        <v>1502764</v>
      </c>
      <c r="D3641" t="s">
        <v>2027</v>
      </c>
      <c r="E3641" t="s">
        <v>1519</v>
      </c>
      <c r="F3641" t="s">
        <v>2028</v>
      </c>
      <c r="G3641" t="s">
        <v>19</v>
      </c>
      <c r="H3641">
        <v>221109</v>
      </c>
      <c r="I3641" t="s">
        <v>910</v>
      </c>
      <c r="J3641" t="s">
        <v>21</v>
      </c>
      <c r="K3641">
        <v>160</v>
      </c>
      <c r="L3641" s="1">
        <v>41273</v>
      </c>
      <c r="M3641" s="1">
        <v>41365</v>
      </c>
      <c r="O3641" t="s">
        <v>96</v>
      </c>
      <c r="P3641">
        <v>15</v>
      </c>
      <c r="Q3641">
        <v>0</v>
      </c>
      <c r="R3641" t="s">
        <v>1399</v>
      </c>
    </row>
    <row r="3642" spans="1:18" x14ac:dyDescent="0.3">
      <c r="A3642" s="5">
        <v>61715</v>
      </c>
      <c r="B3642" t="s">
        <v>35</v>
      </c>
      <c r="C3642">
        <v>1508407</v>
      </c>
      <c r="D3642" t="s">
        <v>2029</v>
      </c>
      <c r="E3642" t="s">
        <v>1519</v>
      </c>
      <c r="F3642" t="s">
        <v>2030</v>
      </c>
      <c r="G3642" t="s">
        <v>19</v>
      </c>
      <c r="H3642">
        <v>221108</v>
      </c>
      <c r="I3642" t="s">
        <v>1972</v>
      </c>
      <c r="J3642" t="s">
        <v>21</v>
      </c>
      <c r="K3642">
        <v>160</v>
      </c>
      <c r="L3642" s="1">
        <v>41273</v>
      </c>
      <c r="M3642" s="1">
        <v>41365</v>
      </c>
      <c r="O3642" t="s">
        <v>96</v>
      </c>
      <c r="P3642">
        <v>15</v>
      </c>
      <c r="Q3642">
        <v>0</v>
      </c>
      <c r="R3642" t="s">
        <v>1399</v>
      </c>
    </row>
    <row r="3643" spans="1:18" x14ac:dyDescent="0.3">
      <c r="A3643" s="5">
        <v>61716</v>
      </c>
      <c r="B3643" t="s">
        <v>296</v>
      </c>
      <c r="C3643">
        <v>3142106</v>
      </c>
      <c r="D3643" t="s">
        <v>2031</v>
      </c>
      <c r="E3643" t="s">
        <v>2025</v>
      </c>
      <c r="F3643" t="s">
        <v>2032</v>
      </c>
      <c r="G3643" t="s">
        <v>19</v>
      </c>
      <c r="H3643">
        <v>160989</v>
      </c>
      <c r="I3643" t="s">
        <v>910</v>
      </c>
      <c r="J3643" t="s">
        <v>28</v>
      </c>
      <c r="K3643">
        <v>160</v>
      </c>
      <c r="L3643" s="1">
        <v>41260</v>
      </c>
      <c r="M3643" s="1">
        <v>41323</v>
      </c>
      <c r="O3643" t="s">
        <v>96</v>
      </c>
      <c r="P3643">
        <v>15</v>
      </c>
      <c r="Q3643">
        <v>0</v>
      </c>
      <c r="R3643" t="s">
        <v>1399</v>
      </c>
    </row>
    <row r="3644" spans="1:18" x14ac:dyDescent="0.3">
      <c r="A3644" s="5">
        <v>61724</v>
      </c>
      <c r="B3644" t="s">
        <v>35</v>
      </c>
      <c r="C3644">
        <v>1503309</v>
      </c>
      <c r="D3644" t="s">
        <v>1086</v>
      </c>
      <c r="E3644" t="s">
        <v>1519</v>
      </c>
      <c r="F3644" t="s">
        <v>1521</v>
      </c>
      <c r="G3644" t="s">
        <v>19</v>
      </c>
      <c r="H3644">
        <v>221109</v>
      </c>
      <c r="I3644" t="s">
        <v>910</v>
      </c>
      <c r="J3644" t="s">
        <v>28</v>
      </c>
      <c r="K3644">
        <v>160</v>
      </c>
      <c r="L3644" s="1">
        <v>41273</v>
      </c>
      <c r="M3644" s="1">
        <v>41365</v>
      </c>
      <c r="O3644" t="s">
        <v>96</v>
      </c>
      <c r="P3644">
        <v>15</v>
      </c>
      <c r="Q3644">
        <v>0</v>
      </c>
      <c r="R3644" t="s">
        <v>1399</v>
      </c>
    </row>
    <row r="3645" spans="1:18" x14ac:dyDescent="0.3">
      <c r="A3645" s="5">
        <v>61730</v>
      </c>
      <c r="B3645" t="s">
        <v>35</v>
      </c>
      <c r="C3645">
        <v>1502756</v>
      </c>
      <c r="D3645" t="s">
        <v>2033</v>
      </c>
      <c r="E3645" t="s">
        <v>1519</v>
      </c>
      <c r="F3645" t="s">
        <v>2034</v>
      </c>
      <c r="G3645" t="s">
        <v>19</v>
      </c>
      <c r="H3645">
        <v>221279</v>
      </c>
      <c r="I3645" t="s">
        <v>1765</v>
      </c>
      <c r="J3645" t="s">
        <v>28</v>
      </c>
      <c r="K3645">
        <v>160</v>
      </c>
      <c r="L3645" s="1">
        <v>41273</v>
      </c>
      <c r="M3645" s="1">
        <v>41365</v>
      </c>
      <c r="N3645" s="1">
        <v>41365</v>
      </c>
      <c r="O3645" t="s">
        <v>22</v>
      </c>
      <c r="P3645">
        <v>15</v>
      </c>
      <c r="Q3645">
        <v>2</v>
      </c>
      <c r="R3645" t="s">
        <v>1399</v>
      </c>
    </row>
    <row r="3646" spans="1:18" x14ac:dyDescent="0.3">
      <c r="A3646" s="5">
        <v>61731</v>
      </c>
      <c r="B3646" t="s">
        <v>35</v>
      </c>
      <c r="C3646">
        <v>1502400</v>
      </c>
      <c r="D3646" t="s">
        <v>46</v>
      </c>
      <c r="E3646" t="s">
        <v>1519</v>
      </c>
      <c r="F3646" t="s">
        <v>1547</v>
      </c>
      <c r="G3646" t="s">
        <v>19</v>
      </c>
      <c r="H3646">
        <v>221112</v>
      </c>
      <c r="I3646" t="s">
        <v>1398</v>
      </c>
      <c r="J3646" t="s">
        <v>28</v>
      </c>
      <c r="K3646">
        <v>160</v>
      </c>
      <c r="L3646" s="1">
        <v>41273</v>
      </c>
      <c r="M3646" s="1">
        <v>41365</v>
      </c>
      <c r="O3646" t="s">
        <v>96</v>
      </c>
      <c r="P3646">
        <v>15</v>
      </c>
      <c r="Q3646">
        <v>0</v>
      </c>
      <c r="R3646" t="s">
        <v>1399</v>
      </c>
    </row>
    <row r="3647" spans="1:18" x14ac:dyDescent="0.3">
      <c r="A3647" s="5">
        <v>61732</v>
      </c>
      <c r="B3647" t="s">
        <v>35</v>
      </c>
      <c r="C3647">
        <v>1507409</v>
      </c>
      <c r="D3647" t="s">
        <v>2035</v>
      </c>
      <c r="E3647" t="s">
        <v>1519</v>
      </c>
      <c r="F3647" t="s">
        <v>2036</v>
      </c>
      <c r="G3647" t="s">
        <v>19</v>
      </c>
      <c r="H3647">
        <v>221279</v>
      </c>
      <c r="I3647" t="s">
        <v>1765</v>
      </c>
      <c r="J3647" t="s">
        <v>28</v>
      </c>
      <c r="K3647">
        <v>160</v>
      </c>
      <c r="L3647" s="1">
        <v>41273</v>
      </c>
      <c r="M3647" s="1">
        <v>41365</v>
      </c>
      <c r="O3647" t="s">
        <v>96</v>
      </c>
      <c r="P3647">
        <v>15</v>
      </c>
      <c r="Q3647">
        <v>0</v>
      </c>
      <c r="R3647" t="s">
        <v>1399</v>
      </c>
    </row>
    <row r="3648" spans="1:18" x14ac:dyDescent="0.3">
      <c r="A3648" s="5">
        <v>61733</v>
      </c>
      <c r="B3648" t="s">
        <v>35</v>
      </c>
      <c r="C3648">
        <v>1507409</v>
      </c>
      <c r="D3648" t="s">
        <v>2035</v>
      </c>
      <c r="E3648" t="s">
        <v>1519</v>
      </c>
      <c r="F3648" t="s">
        <v>2036</v>
      </c>
      <c r="G3648" t="s">
        <v>19</v>
      </c>
      <c r="H3648">
        <v>160990</v>
      </c>
      <c r="I3648" t="s">
        <v>911</v>
      </c>
      <c r="J3648" t="s">
        <v>21</v>
      </c>
      <c r="K3648">
        <v>160</v>
      </c>
      <c r="L3648" s="1">
        <v>41273</v>
      </c>
      <c r="M3648" s="1">
        <v>41365</v>
      </c>
      <c r="O3648" t="s">
        <v>96</v>
      </c>
      <c r="P3648">
        <v>15</v>
      </c>
      <c r="Q3648">
        <v>0</v>
      </c>
      <c r="R3648" t="s">
        <v>1399</v>
      </c>
    </row>
    <row r="3649" spans="1:18" x14ac:dyDescent="0.3">
      <c r="A3649" s="5">
        <v>61738</v>
      </c>
      <c r="B3649" t="s">
        <v>185</v>
      </c>
      <c r="C3649">
        <v>2403251</v>
      </c>
      <c r="D3649" t="s">
        <v>231</v>
      </c>
      <c r="E3649" t="s">
        <v>742</v>
      </c>
      <c r="F3649" t="s">
        <v>742</v>
      </c>
      <c r="G3649" t="s">
        <v>19</v>
      </c>
      <c r="H3649">
        <v>126437</v>
      </c>
      <c r="I3649" t="s">
        <v>102</v>
      </c>
      <c r="J3649" t="s">
        <v>21</v>
      </c>
      <c r="K3649">
        <v>160</v>
      </c>
      <c r="L3649" s="1">
        <v>41271</v>
      </c>
      <c r="M3649" s="1">
        <v>41363</v>
      </c>
      <c r="N3649" s="1">
        <v>41298</v>
      </c>
      <c r="O3649" t="s">
        <v>22</v>
      </c>
      <c r="P3649">
        <v>20</v>
      </c>
      <c r="Q3649">
        <v>8</v>
      </c>
      <c r="R3649" t="s">
        <v>39</v>
      </c>
    </row>
    <row r="3650" spans="1:18" x14ac:dyDescent="0.3">
      <c r="A3650" s="5">
        <v>61757</v>
      </c>
      <c r="B3650" t="s">
        <v>185</v>
      </c>
      <c r="C3650">
        <v>2414407</v>
      </c>
      <c r="D3650" t="s">
        <v>1156</v>
      </c>
      <c r="E3650" t="s">
        <v>876</v>
      </c>
      <c r="F3650" t="s">
        <v>1540</v>
      </c>
      <c r="G3650" t="s">
        <v>19</v>
      </c>
      <c r="H3650">
        <v>160842</v>
      </c>
      <c r="I3650" t="s">
        <v>31</v>
      </c>
      <c r="J3650" t="s">
        <v>40</v>
      </c>
      <c r="K3650">
        <v>180</v>
      </c>
      <c r="L3650" s="1">
        <v>41226</v>
      </c>
      <c r="M3650" s="1">
        <v>41338</v>
      </c>
      <c r="O3650" t="s">
        <v>96</v>
      </c>
      <c r="P3650">
        <v>38</v>
      </c>
      <c r="Q3650">
        <v>0</v>
      </c>
      <c r="R3650" t="s">
        <v>878</v>
      </c>
    </row>
    <row r="3651" spans="1:18" x14ac:dyDescent="0.3">
      <c r="A3651" s="5">
        <v>61758</v>
      </c>
      <c r="B3651" t="s">
        <v>35</v>
      </c>
      <c r="C3651">
        <v>1508407</v>
      </c>
      <c r="D3651" t="s">
        <v>2029</v>
      </c>
      <c r="E3651" t="s">
        <v>1519</v>
      </c>
      <c r="F3651" t="s">
        <v>2030</v>
      </c>
      <c r="G3651" t="s">
        <v>19</v>
      </c>
      <c r="H3651">
        <v>126351</v>
      </c>
      <c r="I3651" t="s">
        <v>386</v>
      </c>
      <c r="J3651" t="s">
        <v>21</v>
      </c>
      <c r="K3651">
        <v>160</v>
      </c>
      <c r="L3651" s="1">
        <v>41273</v>
      </c>
      <c r="M3651" s="1">
        <v>41365</v>
      </c>
      <c r="O3651" t="s">
        <v>96</v>
      </c>
      <c r="P3651">
        <v>15</v>
      </c>
      <c r="Q3651">
        <v>0</v>
      </c>
      <c r="R3651" t="s">
        <v>1399</v>
      </c>
    </row>
    <row r="3652" spans="1:18" x14ac:dyDescent="0.3">
      <c r="A3652" s="5">
        <v>61763</v>
      </c>
      <c r="B3652" t="s">
        <v>296</v>
      </c>
      <c r="C3652">
        <v>3115474</v>
      </c>
      <c r="D3652" t="s">
        <v>1619</v>
      </c>
      <c r="E3652" t="s">
        <v>2025</v>
      </c>
      <c r="F3652" t="s">
        <v>2037</v>
      </c>
      <c r="G3652" t="s">
        <v>19</v>
      </c>
      <c r="H3652">
        <v>160935</v>
      </c>
      <c r="I3652" t="s">
        <v>957</v>
      </c>
      <c r="J3652" t="s">
        <v>28</v>
      </c>
      <c r="K3652">
        <v>160</v>
      </c>
      <c r="L3652" s="1">
        <v>41246</v>
      </c>
      <c r="M3652" s="1">
        <v>41337</v>
      </c>
      <c r="O3652" t="s">
        <v>96</v>
      </c>
      <c r="P3652">
        <v>15</v>
      </c>
      <c r="Q3652">
        <v>0</v>
      </c>
      <c r="R3652" t="s">
        <v>1399</v>
      </c>
    </row>
    <row r="3653" spans="1:18" x14ac:dyDescent="0.3">
      <c r="A3653" s="5">
        <v>61765</v>
      </c>
      <c r="B3653" t="s">
        <v>296</v>
      </c>
      <c r="C3653">
        <v>3115474</v>
      </c>
      <c r="D3653" t="s">
        <v>1619</v>
      </c>
      <c r="E3653" t="s">
        <v>2025</v>
      </c>
      <c r="F3653" t="s">
        <v>2037</v>
      </c>
      <c r="G3653" t="s">
        <v>19</v>
      </c>
      <c r="H3653">
        <v>160935</v>
      </c>
      <c r="I3653" t="s">
        <v>957</v>
      </c>
      <c r="J3653" t="s">
        <v>21</v>
      </c>
      <c r="K3653">
        <v>160</v>
      </c>
      <c r="L3653" s="1">
        <v>41246</v>
      </c>
      <c r="M3653" s="1">
        <v>41337</v>
      </c>
      <c r="O3653" t="s">
        <v>96</v>
      </c>
      <c r="P3653">
        <v>15</v>
      </c>
      <c r="Q3653">
        <v>0</v>
      </c>
      <c r="R3653" t="s">
        <v>1399</v>
      </c>
    </row>
    <row r="3654" spans="1:18" x14ac:dyDescent="0.3">
      <c r="A3654" s="5">
        <v>61776</v>
      </c>
      <c r="B3654" t="s">
        <v>35</v>
      </c>
      <c r="C3654">
        <v>1500131</v>
      </c>
      <c r="D3654" t="s">
        <v>2038</v>
      </c>
      <c r="E3654" t="s">
        <v>1519</v>
      </c>
      <c r="F3654" t="s">
        <v>2039</v>
      </c>
      <c r="G3654" t="s">
        <v>19</v>
      </c>
      <c r="H3654">
        <v>221110</v>
      </c>
      <c r="I3654" t="s">
        <v>1704</v>
      </c>
      <c r="J3654" t="s">
        <v>21</v>
      </c>
      <c r="K3654">
        <v>320</v>
      </c>
      <c r="L3654" s="1">
        <v>41273</v>
      </c>
      <c r="M3654" s="1">
        <v>41421</v>
      </c>
      <c r="O3654" t="s">
        <v>96</v>
      </c>
      <c r="P3654">
        <v>15</v>
      </c>
      <c r="Q3654">
        <v>0</v>
      </c>
      <c r="R3654" t="s">
        <v>1399</v>
      </c>
    </row>
    <row r="3655" spans="1:18" x14ac:dyDescent="0.3">
      <c r="A3655" s="5">
        <v>61779</v>
      </c>
      <c r="B3655" t="s">
        <v>35</v>
      </c>
      <c r="C3655">
        <v>1503804</v>
      </c>
      <c r="D3655" t="s">
        <v>2040</v>
      </c>
      <c r="E3655" t="s">
        <v>1519</v>
      </c>
      <c r="F3655" t="s">
        <v>2041</v>
      </c>
      <c r="G3655" t="s">
        <v>19</v>
      </c>
      <c r="H3655">
        <v>221112</v>
      </c>
      <c r="I3655" t="s">
        <v>1398</v>
      </c>
      <c r="J3655" t="s">
        <v>21</v>
      </c>
      <c r="K3655">
        <v>160</v>
      </c>
      <c r="L3655" s="1">
        <v>41273</v>
      </c>
      <c r="M3655" s="1">
        <v>41365</v>
      </c>
      <c r="O3655" t="s">
        <v>96</v>
      </c>
      <c r="P3655">
        <v>15</v>
      </c>
      <c r="Q3655">
        <v>0</v>
      </c>
      <c r="R3655" t="s">
        <v>1399</v>
      </c>
    </row>
    <row r="3656" spans="1:18" x14ac:dyDescent="0.3">
      <c r="A3656" s="5">
        <v>61780</v>
      </c>
      <c r="B3656" t="s">
        <v>35</v>
      </c>
      <c r="C3656">
        <v>1507151</v>
      </c>
      <c r="D3656" t="s">
        <v>2042</v>
      </c>
      <c r="E3656" t="s">
        <v>1519</v>
      </c>
      <c r="F3656" t="s">
        <v>2043</v>
      </c>
      <c r="G3656" t="s">
        <v>19</v>
      </c>
      <c r="H3656">
        <v>221111</v>
      </c>
      <c r="I3656" t="s">
        <v>749</v>
      </c>
      <c r="J3656" t="s">
        <v>21</v>
      </c>
      <c r="K3656">
        <v>160</v>
      </c>
      <c r="L3656" s="1">
        <v>41273</v>
      </c>
      <c r="M3656" s="1">
        <v>41365</v>
      </c>
      <c r="O3656" t="s">
        <v>96</v>
      </c>
      <c r="P3656">
        <v>15</v>
      </c>
      <c r="Q3656">
        <v>0</v>
      </c>
      <c r="R3656" t="s">
        <v>1399</v>
      </c>
    </row>
    <row r="3657" spans="1:18" x14ac:dyDescent="0.3">
      <c r="A3657" s="5">
        <v>61791</v>
      </c>
      <c r="B3657" t="s">
        <v>35</v>
      </c>
      <c r="C3657">
        <v>1507755</v>
      </c>
      <c r="D3657" t="s">
        <v>2044</v>
      </c>
      <c r="E3657" t="s">
        <v>1519</v>
      </c>
      <c r="F3657" t="s">
        <v>2045</v>
      </c>
      <c r="G3657" t="s">
        <v>19</v>
      </c>
      <c r="H3657">
        <v>221108</v>
      </c>
      <c r="I3657" t="s">
        <v>1972</v>
      </c>
      <c r="J3657" t="s">
        <v>21</v>
      </c>
      <c r="K3657">
        <v>160</v>
      </c>
      <c r="L3657" s="1">
        <v>41273</v>
      </c>
      <c r="M3657" s="1">
        <v>41365</v>
      </c>
      <c r="O3657" t="s">
        <v>96</v>
      </c>
      <c r="P3657">
        <v>15</v>
      </c>
      <c r="Q3657">
        <v>0</v>
      </c>
      <c r="R3657" t="s">
        <v>1399</v>
      </c>
    </row>
    <row r="3658" spans="1:18" x14ac:dyDescent="0.3">
      <c r="A3658" s="5">
        <v>61794</v>
      </c>
      <c r="B3658" t="s">
        <v>35</v>
      </c>
      <c r="C3658">
        <v>1508407</v>
      </c>
      <c r="D3658" t="s">
        <v>2029</v>
      </c>
      <c r="E3658" t="s">
        <v>1519</v>
      </c>
      <c r="F3658" t="s">
        <v>2030</v>
      </c>
      <c r="G3658" t="s">
        <v>19</v>
      </c>
      <c r="H3658">
        <v>221279</v>
      </c>
      <c r="I3658" t="s">
        <v>1765</v>
      </c>
      <c r="J3658" t="s">
        <v>28</v>
      </c>
      <c r="K3658">
        <v>160</v>
      </c>
      <c r="L3658" s="1">
        <v>41273</v>
      </c>
      <c r="M3658" s="1">
        <v>41365</v>
      </c>
      <c r="O3658" t="s">
        <v>96</v>
      </c>
      <c r="P3658">
        <v>15</v>
      </c>
      <c r="Q3658">
        <v>0</v>
      </c>
      <c r="R3658" t="s">
        <v>1399</v>
      </c>
    </row>
    <row r="3659" spans="1:18" x14ac:dyDescent="0.3">
      <c r="A3659" s="5">
        <v>61799</v>
      </c>
      <c r="B3659" t="s">
        <v>35</v>
      </c>
      <c r="C3659">
        <v>1508407</v>
      </c>
      <c r="D3659" t="s">
        <v>2029</v>
      </c>
      <c r="E3659" t="s">
        <v>1519</v>
      </c>
      <c r="F3659" t="s">
        <v>2030</v>
      </c>
      <c r="G3659" t="s">
        <v>19</v>
      </c>
      <c r="H3659">
        <v>221109</v>
      </c>
      <c r="I3659" t="s">
        <v>910</v>
      </c>
      <c r="J3659" t="s">
        <v>28</v>
      </c>
      <c r="K3659">
        <v>160</v>
      </c>
      <c r="L3659" s="1">
        <v>41273</v>
      </c>
      <c r="M3659" s="1">
        <v>41365</v>
      </c>
      <c r="O3659" t="s">
        <v>96</v>
      </c>
      <c r="P3659">
        <v>15</v>
      </c>
      <c r="Q3659">
        <v>0</v>
      </c>
      <c r="R3659" t="s">
        <v>1399</v>
      </c>
    </row>
    <row r="3660" spans="1:18" x14ac:dyDescent="0.3">
      <c r="A3660" s="5">
        <v>61802</v>
      </c>
      <c r="B3660" t="s">
        <v>35</v>
      </c>
      <c r="C3660">
        <v>1508407</v>
      </c>
      <c r="D3660" t="s">
        <v>2029</v>
      </c>
      <c r="E3660" t="s">
        <v>1519</v>
      </c>
      <c r="F3660" t="s">
        <v>2030</v>
      </c>
      <c r="G3660" t="s">
        <v>19</v>
      </c>
      <c r="H3660">
        <v>221109</v>
      </c>
      <c r="I3660" t="s">
        <v>910</v>
      </c>
      <c r="J3660" t="s">
        <v>21</v>
      </c>
      <c r="K3660">
        <v>160</v>
      </c>
      <c r="L3660" s="1">
        <v>41273</v>
      </c>
      <c r="M3660" s="1">
        <v>41365</v>
      </c>
      <c r="O3660" t="s">
        <v>96</v>
      </c>
      <c r="P3660">
        <v>15</v>
      </c>
      <c r="Q3660">
        <v>0</v>
      </c>
      <c r="R3660" t="s">
        <v>1399</v>
      </c>
    </row>
    <row r="3661" spans="1:18" x14ac:dyDescent="0.3">
      <c r="A3661" s="5">
        <v>61806</v>
      </c>
      <c r="B3661" t="s">
        <v>35</v>
      </c>
      <c r="C3661">
        <v>1508407</v>
      </c>
      <c r="D3661" t="s">
        <v>2029</v>
      </c>
      <c r="E3661" t="s">
        <v>1519</v>
      </c>
      <c r="F3661" t="s">
        <v>2030</v>
      </c>
      <c r="G3661" t="s">
        <v>19</v>
      </c>
      <c r="H3661">
        <v>221112</v>
      </c>
      <c r="I3661" t="s">
        <v>1398</v>
      </c>
      <c r="J3661" t="s">
        <v>28</v>
      </c>
      <c r="K3661">
        <v>160</v>
      </c>
      <c r="L3661" s="1">
        <v>41273</v>
      </c>
      <c r="M3661" s="1">
        <v>41365</v>
      </c>
      <c r="O3661" t="s">
        <v>96</v>
      </c>
      <c r="P3661">
        <v>15</v>
      </c>
      <c r="Q3661">
        <v>0</v>
      </c>
      <c r="R3661" t="s">
        <v>1399</v>
      </c>
    </row>
    <row r="3662" spans="1:18" x14ac:dyDescent="0.3">
      <c r="A3662" s="5">
        <v>61808</v>
      </c>
      <c r="B3662" t="s">
        <v>35</v>
      </c>
      <c r="C3662">
        <v>1508407</v>
      </c>
      <c r="D3662" t="s">
        <v>2029</v>
      </c>
      <c r="E3662" t="s">
        <v>1519</v>
      </c>
      <c r="F3662" t="s">
        <v>2030</v>
      </c>
      <c r="G3662" t="s">
        <v>19</v>
      </c>
      <c r="H3662">
        <v>221111</v>
      </c>
      <c r="I3662" t="s">
        <v>749</v>
      </c>
      <c r="J3662" t="s">
        <v>21</v>
      </c>
      <c r="K3662">
        <v>160</v>
      </c>
      <c r="L3662" s="1">
        <v>41273</v>
      </c>
      <c r="M3662" s="1">
        <v>41365</v>
      </c>
      <c r="O3662" t="s">
        <v>96</v>
      </c>
      <c r="P3662">
        <v>15</v>
      </c>
      <c r="Q3662">
        <v>0</v>
      </c>
      <c r="R3662" t="s">
        <v>1399</v>
      </c>
    </row>
    <row r="3663" spans="1:18" x14ac:dyDescent="0.3">
      <c r="A3663" s="5">
        <v>61814</v>
      </c>
      <c r="B3663" t="s">
        <v>481</v>
      </c>
      <c r="C3663">
        <v>3534401</v>
      </c>
      <c r="D3663" t="s">
        <v>731</v>
      </c>
      <c r="E3663" t="s">
        <v>852</v>
      </c>
      <c r="F3663" t="s">
        <v>852</v>
      </c>
      <c r="G3663" t="s">
        <v>19</v>
      </c>
      <c r="H3663">
        <v>221408</v>
      </c>
      <c r="I3663" t="s">
        <v>350</v>
      </c>
      <c r="J3663" t="s">
        <v>21</v>
      </c>
      <c r="K3663">
        <v>160</v>
      </c>
      <c r="L3663" s="1">
        <v>41295</v>
      </c>
      <c r="M3663" s="1">
        <v>41345</v>
      </c>
      <c r="O3663" t="s">
        <v>22</v>
      </c>
      <c r="P3663">
        <v>12</v>
      </c>
      <c r="Q3663">
        <v>4</v>
      </c>
      <c r="R3663" t="s">
        <v>39</v>
      </c>
    </row>
    <row r="3664" spans="1:18" x14ac:dyDescent="0.3">
      <c r="A3664" s="5">
        <v>61921</v>
      </c>
      <c r="B3664" t="s">
        <v>185</v>
      </c>
      <c r="C3664">
        <v>2402006</v>
      </c>
      <c r="D3664" t="s">
        <v>470</v>
      </c>
      <c r="E3664" t="s">
        <v>1723</v>
      </c>
      <c r="F3664" t="s">
        <v>1964</v>
      </c>
      <c r="G3664" t="s">
        <v>19</v>
      </c>
      <c r="H3664">
        <v>161004</v>
      </c>
      <c r="I3664" t="s">
        <v>987</v>
      </c>
      <c r="J3664" t="s">
        <v>40</v>
      </c>
      <c r="K3664">
        <v>160</v>
      </c>
      <c r="L3664" s="1">
        <v>41260</v>
      </c>
      <c r="M3664" s="1">
        <v>41352</v>
      </c>
      <c r="N3664" s="1">
        <v>41334</v>
      </c>
      <c r="O3664" t="s">
        <v>22</v>
      </c>
      <c r="P3664">
        <v>15</v>
      </c>
      <c r="Q3664">
        <v>1</v>
      </c>
      <c r="R3664" t="s">
        <v>1399</v>
      </c>
    </row>
    <row r="3665" spans="1:18" x14ac:dyDescent="0.3">
      <c r="A3665" s="5">
        <v>61922</v>
      </c>
      <c r="B3665" t="s">
        <v>185</v>
      </c>
      <c r="C3665">
        <v>2411502</v>
      </c>
      <c r="D3665" t="s">
        <v>1724</v>
      </c>
      <c r="E3665" t="s">
        <v>1723</v>
      </c>
      <c r="F3665" t="s">
        <v>1725</v>
      </c>
      <c r="G3665" t="s">
        <v>19</v>
      </c>
      <c r="H3665">
        <v>160983</v>
      </c>
      <c r="I3665" t="s">
        <v>1494</v>
      </c>
      <c r="J3665" t="s">
        <v>21</v>
      </c>
      <c r="K3665">
        <v>160</v>
      </c>
      <c r="L3665" s="1">
        <v>41254</v>
      </c>
      <c r="M3665" s="1">
        <v>41346</v>
      </c>
      <c r="O3665" t="s">
        <v>96</v>
      </c>
      <c r="P3665">
        <v>16</v>
      </c>
      <c r="Q3665">
        <v>0</v>
      </c>
      <c r="R3665" t="s">
        <v>1399</v>
      </c>
    </row>
    <row r="3666" spans="1:18" x14ac:dyDescent="0.3">
      <c r="A3666" s="5">
        <v>61923</v>
      </c>
      <c r="B3666" t="s">
        <v>185</v>
      </c>
      <c r="C3666">
        <v>2411502</v>
      </c>
      <c r="D3666" t="s">
        <v>1724</v>
      </c>
      <c r="E3666" t="s">
        <v>1723</v>
      </c>
      <c r="F3666" t="s">
        <v>1725</v>
      </c>
      <c r="G3666" t="s">
        <v>19</v>
      </c>
      <c r="H3666">
        <v>160987</v>
      </c>
      <c r="I3666" t="s">
        <v>1380</v>
      </c>
      <c r="J3666" t="s">
        <v>21</v>
      </c>
      <c r="K3666">
        <v>160</v>
      </c>
      <c r="L3666" s="1">
        <v>41254</v>
      </c>
      <c r="M3666" s="1">
        <v>41346</v>
      </c>
      <c r="O3666" t="s">
        <v>96</v>
      </c>
      <c r="P3666">
        <v>15</v>
      </c>
      <c r="Q3666">
        <v>0</v>
      </c>
      <c r="R3666" t="s">
        <v>1399</v>
      </c>
    </row>
    <row r="3667" spans="1:18" x14ac:dyDescent="0.3">
      <c r="A3667" s="5">
        <v>61936</v>
      </c>
      <c r="B3667" t="s">
        <v>296</v>
      </c>
      <c r="C3667">
        <v>3138203</v>
      </c>
      <c r="D3667" t="s">
        <v>2046</v>
      </c>
      <c r="E3667" t="s">
        <v>2025</v>
      </c>
      <c r="F3667" t="s">
        <v>2047</v>
      </c>
      <c r="G3667" t="s">
        <v>19</v>
      </c>
      <c r="H3667">
        <v>126351</v>
      </c>
      <c r="I3667" t="s">
        <v>386</v>
      </c>
      <c r="J3667" t="s">
        <v>21</v>
      </c>
      <c r="K3667">
        <v>160</v>
      </c>
      <c r="L3667" s="1">
        <v>41260</v>
      </c>
      <c r="M3667" s="1">
        <v>41351</v>
      </c>
      <c r="O3667" t="s">
        <v>96</v>
      </c>
      <c r="P3667">
        <v>15</v>
      </c>
      <c r="Q3667">
        <v>0</v>
      </c>
      <c r="R3667" t="s">
        <v>1399</v>
      </c>
    </row>
    <row r="3668" spans="1:18" x14ac:dyDescent="0.3">
      <c r="A3668" s="5">
        <v>61941</v>
      </c>
      <c r="B3668" t="s">
        <v>296</v>
      </c>
      <c r="C3668">
        <v>3128204</v>
      </c>
      <c r="D3668" t="s">
        <v>2048</v>
      </c>
      <c r="E3668" t="s">
        <v>2025</v>
      </c>
      <c r="F3668" t="s">
        <v>2049</v>
      </c>
      <c r="G3668" t="s">
        <v>19</v>
      </c>
      <c r="H3668">
        <v>221096</v>
      </c>
      <c r="I3668" t="s">
        <v>686</v>
      </c>
      <c r="J3668" t="s">
        <v>28</v>
      </c>
      <c r="K3668">
        <v>160</v>
      </c>
      <c r="L3668" s="1">
        <v>41253</v>
      </c>
      <c r="M3668" s="1">
        <v>41317</v>
      </c>
      <c r="O3668" t="s">
        <v>96</v>
      </c>
      <c r="P3668">
        <v>15</v>
      </c>
      <c r="Q3668">
        <v>0</v>
      </c>
      <c r="R3668" t="s">
        <v>1399</v>
      </c>
    </row>
    <row r="3669" spans="1:18" x14ac:dyDescent="0.3">
      <c r="A3669" s="5">
        <v>61945</v>
      </c>
      <c r="B3669" t="s">
        <v>185</v>
      </c>
      <c r="C3669">
        <v>2408102</v>
      </c>
      <c r="D3669" t="s">
        <v>216</v>
      </c>
      <c r="E3669" t="s">
        <v>876</v>
      </c>
      <c r="F3669" t="s">
        <v>1660</v>
      </c>
      <c r="G3669" t="s">
        <v>19</v>
      </c>
      <c r="H3669">
        <v>221169</v>
      </c>
      <c r="I3669" t="s">
        <v>97</v>
      </c>
      <c r="J3669" t="s">
        <v>21</v>
      </c>
      <c r="K3669">
        <v>180</v>
      </c>
      <c r="L3669" s="1">
        <v>41274</v>
      </c>
      <c r="M3669" s="1">
        <v>41401</v>
      </c>
      <c r="O3669" t="s">
        <v>96</v>
      </c>
      <c r="P3669">
        <v>31</v>
      </c>
      <c r="Q3669">
        <v>0</v>
      </c>
      <c r="R3669" t="s">
        <v>878</v>
      </c>
    </row>
    <row r="3670" spans="1:18" x14ac:dyDescent="0.3">
      <c r="A3670" s="5">
        <v>61963</v>
      </c>
      <c r="B3670" t="s">
        <v>151</v>
      </c>
      <c r="C3670">
        <v>4105706</v>
      </c>
      <c r="D3670" t="s">
        <v>2050</v>
      </c>
      <c r="E3670" t="s">
        <v>2052</v>
      </c>
      <c r="F3670" t="s">
        <v>2051</v>
      </c>
      <c r="G3670" t="s">
        <v>19</v>
      </c>
      <c r="H3670">
        <v>126357</v>
      </c>
      <c r="I3670" t="s">
        <v>31</v>
      </c>
      <c r="J3670" t="s">
        <v>40</v>
      </c>
      <c r="K3670">
        <v>160</v>
      </c>
      <c r="L3670" s="1">
        <v>41177</v>
      </c>
      <c r="M3670" s="1">
        <v>41282</v>
      </c>
      <c r="O3670" t="s">
        <v>96</v>
      </c>
      <c r="P3670">
        <v>30</v>
      </c>
      <c r="Q3670">
        <v>0</v>
      </c>
      <c r="R3670" t="s">
        <v>39</v>
      </c>
    </row>
    <row r="3671" spans="1:18" x14ac:dyDescent="0.3">
      <c r="A3671" s="5">
        <v>61994</v>
      </c>
      <c r="B3671" t="s">
        <v>392</v>
      </c>
      <c r="C3671">
        <v>2927408</v>
      </c>
      <c r="D3671" t="s">
        <v>399</v>
      </c>
      <c r="E3671" t="s">
        <v>1756</v>
      </c>
      <c r="F3671" t="s">
        <v>2053</v>
      </c>
      <c r="G3671" t="s">
        <v>19</v>
      </c>
      <c r="H3671">
        <v>160990</v>
      </c>
      <c r="I3671" t="s">
        <v>911</v>
      </c>
      <c r="J3671" t="s">
        <v>28</v>
      </c>
      <c r="K3671">
        <v>160</v>
      </c>
      <c r="L3671" s="1">
        <v>41271</v>
      </c>
      <c r="M3671" s="1">
        <v>41334</v>
      </c>
      <c r="O3671" t="s">
        <v>96</v>
      </c>
      <c r="P3671">
        <v>15</v>
      </c>
      <c r="Q3671">
        <v>0</v>
      </c>
      <c r="R3671" t="s">
        <v>1399</v>
      </c>
    </row>
    <row r="3672" spans="1:18" x14ac:dyDescent="0.3">
      <c r="A3672" s="5">
        <v>61995</v>
      </c>
      <c r="B3672" t="s">
        <v>392</v>
      </c>
      <c r="C3672">
        <v>2927408</v>
      </c>
      <c r="D3672" t="s">
        <v>399</v>
      </c>
      <c r="E3672" t="s">
        <v>1756</v>
      </c>
      <c r="F3672" t="s">
        <v>2053</v>
      </c>
      <c r="G3672" t="s">
        <v>19</v>
      </c>
      <c r="H3672">
        <v>160990</v>
      </c>
      <c r="I3672" t="s">
        <v>911</v>
      </c>
      <c r="J3672" t="s">
        <v>28</v>
      </c>
      <c r="K3672">
        <v>160</v>
      </c>
      <c r="L3672" s="1">
        <v>41271</v>
      </c>
      <c r="M3672" s="1">
        <v>41334</v>
      </c>
      <c r="O3672" t="s">
        <v>96</v>
      </c>
      <c r="P3672">
        <v>15</v>
      </c>
      <c r="Q3672">
        <v>0</v>
      </c>
      <c r="R3672" t="s">
        <v>1399</v>
      </c>
    </row>
    <row r="3673" spans="1:18" x14ac:dyDescent="0.3">
      <c r="A3673" s="5">
        <v>62001</v>
      </c>
      <c r="B3673" t="s">
        <v>392</v>
      </c>
      <c r="C3673">
        <v>2927408</v>
      </c>
      <c r="D3673" t="s">
        <v>399</v>
      </c>
      <c r="E3673" t="s">
        <v>2054</v>
      </c>
      <c r="F3673" t="s">
        <v>2054</v>
      </c>
      <c r="G3673" t="s">
        <v>19</v>
      </c>
      <c r="H3673">
        <v>126334</v>
      </c>
      <c r="I3673" t="s">
        <v>340</v>
      </c>
      <c r="J3673" t="s">
        <v>21</v>
      </c>
      <c r="K3673">
        <v>360</v>
      </c>
      <c r="L3673" s="1">
        <v>41260</v>
      </c>
      <c r="M3673" s="1">
        <v>41380</v>
      </c>
      <c r="O3673" t="s">
        <v>34</v>
      </c>
      <c r="P3673">
        <v>30</v>
      </c>
      <c r="Q3673">
        <v>7</v>
      </c>
      <c r="R3673" t="s">
        <v>1573</v>
      </c>
    </row>
    <row r="3674" spans="1:18" x14ac:dyDescent="0.3">
      <c r="A3674" s="5">
        <v>62016</v>
      </c>
      <c r="B3674" t="s">
        <v>185</v>
      </c>
      <c r="C3674">
        <v>2414407</v>
      </c>
      <c r="D3674" t="s">
        <v>1156</v>
      </c>
      <c r="E3674" t="s">
        <v>876</v>
      </c>
      <c r="F3674" t="s">
        <v>1186</v>
      </c>
      <c r="G3674" t="s">
        <v>19</v>
      </c>
      <c r="H3674">
        <v>221352</v>
      </c>
      <c r="I3674" t="s">
        <v>1987</v>
      </c>
      <c r="J3674" t="s">
        <v>40</v>
      </c>
      <c r="K3674">
        <v>240</v>
      </c>
      <c r="L3674" s="1">
        <v>41267</v>
      </c>
      <c r="M3674" s="1">
        <v>41408</v>
      </c>
      <c r="O3674" t="s">
        <v>96</v>
      </c>
      <c r="P3674">
        <v>30</v>
      </c>
      <c r="Q3674">
        <v>0</v>
      </c>
      <c r="R3674" t="s">
        <v>878</v>
      </c>
    </row>
    <row r="3675" spans="1:18" x14ac:dyDescent="0.3">
      <c r="A3675" s="5">
        <v>62017</v>
      </c>
      <c r="B3675" t="s">
        <v>185</v>
      </c>
      <c r="C3675">
        <v>2414407</v>
      </c>
      <c r="D3675" t="s">
        <v>1156</v>
      </c>
      <c r="E3675" t="s">
        <v>876</v>
      </c>
      <c r="F3675" t="s">
        <v>1186</v>
      </c>
      <c r="G3675" t="s">
        <v>19</v>
      </c>
      <c r="H3675">
        <v>221338</v>
      </c>
      <c r="I3675" t="s">
        <v>1448</v>
      </c>
      <c r="J3675" t="s">
        <v>28</v>
      </c>
      <c r="K3675">
        <v>180</v>
      </c>
      <c r="L3675" s="1">
        <v>41270</v>
      </c>
      <c r="M3675" s="1">
        <v>41432</v>
      </c>
      <c r="O3675" t="s">
        <v>96</v>
      </c>
      <c r="P3675">
        <v>32</v>
      </c>
      <c r="Q3675">
        <v>0</v>
      </c>
      <c r="R3675" t="s">
        <v>878</v>
      </c>
    </row>
    <row r="3676" spans="1:18" x14ac:dyDescent="0.3">
      <c r="A3676" s="5">
        <v>62018</v>
      </c>
      <c r="B3676" t="s">
        <v>185</v>
      </c>
      <c r="C3676">
        <v>2414407</v>
      </c>
      <c r="D3676" t="s">
        <v>1156</v>
      </c>
      <c r="E3676" t="s">
        <v>876</v>
      </c>
      <c r="F3676" t="s">
        <v>1186</v>
      </c>
      <c r="G3676" t="s">
        <v>19</v>
      </c>
      <c r="H3676">
        <v>221141</v>
      </c>
      <c r="I3676" t="s">
        <v>2055</v>
      </c>
      <c r="J3676" t="s">
        <v>28</v>
      </c>
      <c r="K3676">
        <v>180</v>
      </c>
      <c r="L3676" s="1">
        <v>41270</v>
      </c>
      <c r="M3676" s="1">
        <v>41418</v>
      </c>
      <c r="O3676" t="s">
        <v>96</v>
      </c>
      <c r="P3676">
        <v>30</v>
      </c>
      <c r="Q3676">
        <v>0</v>
      </c>
      <c r="R3676" t="s">
        <v>878</v>
      </c>
    </row>
    <row r="3677" spans="1:18" x14ac:dyDescent="0.3">
      <c r="A3677" s="5">
        <v>62019</v>
      </c>
      <c r="B3677" t="s">
        <v>185</v>
      </c>
      <c r="C3677">
        <v>2414407</v>
      </c>
      <c r="D3677" t="s">
        <v>1156</v>
      </c>
      <c r="E3677" t="s">
        <v>876</v>
      </c>
      <c r="F3677" t="s">
        <v>1186</v>
      </c>
      <c r="G3677" t="s">
        <v>19</v>
      </c>
      <c r="H3677">
        <v>221170</v>
      </c>
      <c r="I3677" t="s">
        <v>136</v>
      </c>
      <c r="J3677" t="s">
        <v>28</v>
      </c>
      <c r="K3677">
        <v>180</v>
      </c>
      <c r="L3677" s="1">
        <v>41270</v>
      </c>
      <c r="M3677" s="1">
        <v>41418</v>
      </c>
      <c r="O3677" t="s">
        <v>96</v>
      </c>
      <c r="P3677">
        <v>30</v>
      </c>
      <c r="Q3677">
        <v>0</v>
      </c>
      <c r="R3677" t="s">
        <v>878</v>
      </c>
    </row>
    <row r="3678" spans="1:18" x14ac:dyDescent="0.3">
      <c r="A3678" s="5">
        <v>62020</v>
      </c>
      <c r="B3678" t="s">
        <v>185</v>
      </c>
      <c r="C3678">
        <v>2414407</v>
      </c>
      <c r="D3678" t="s">
        <v>1156</v>
      </c>
      <c r="E3678" t="s">
        <v>876</v>
      </c>
      <c r="F3678" t="s">
        <v>1186</v>
      </c>
      <c r="G3678" t="s">
        <v>19</v>
      </c>
      <c r="H3678">
        <v>221465</v>
      </c>
      <c r="I3678" t="s">
        <v>520</v>
      </c>
      <c r="J3678" t="s">
        <v>28</v>
      </c>
      <c r="K3678">
        <v>180</v>
      </c>
      <c r="L3678" s="1">
        <v>41270</v>
      </c>
      <c r="M3678" s="1">
        <v>41418</v>
      </c>
      <c r="O3678" t="s">
        <v>96</v>
      </c>
      <c r="P3678">
        <v>30</v>
      </c>
      <c r="Q3678">
        <v>0</v>
      </c>
      <c r="R3678" t="s">
        <v>878</v>
      </c>
    </row>
    <row r="3679" spans="1:18" x14ac:dyDescent="0.3">
      <c r="A3679" s="5">
        <v>62022</v>
      </c>
      <c r="B3679" t="s">
        <v>392</v>
      </c>
      <c r="C3679">
        <v>2927408</v>
      </c>
      <c r="D3679" t="s">
        <v>399</v>
      </c>
      <c r="E3679" t="s">
        <v>2056</v>
      </c>
      <c r="F3679" t="s">
        <v>2056</v>
      </c>
      <c r="G3679" t="s">
        <v>19</v>
      </c>
      <c r="H3679">
        <v>185238</v>
      </c>
      <c r="I3679" t="s">
        <v>1151</v>
      </c>
      <c r="J3679" t="s">
        <v>40</v>
      </c>
      <c r="K3679">
        <v>180</v>
      </c>
      <c r="L3679" s="1">
        <v>41261</v>
      </c>
      <c r="M3679" s="1">
        <v>41437</v>
      </c>
      <c r="O3679" t="s">
        <v>96</v>
      </c>
      <c r="P3679">
        <v>30</v>
      </c>
      <c r="Q3679">
        <v>0</v>
      </c>
      <c r="R3679" t="s">
        <v>23</v>
      </c>
    </row>
    <row r="3680" spans="1:18" x14ac:dyDescent="0.3">
      <c r="A3680" s="5">
        <v>62037</v>
      </c>
      <c r="B3680" t="s">
        <v>481</v>
      </c>
      <c r="C3680">
        <v>3503208</v>
      </c>
      <c r="D3680" t="s">
        <v>2058</v>
      </c>
      <c r="E3680" t="s">
        <v>2059</v>
      </c>
      <c r="F3680" t="s">
        <v>2059</v>
      </c>
      <c r="G3680" t="s">
        <v>19</v>
      </c>
      <c r="H3680">
        <v>126357</v>
      </c>
      <c r="I3680" t="s">
        <v>31</v>
      </c>
      <c r="J3680" t="s">
        <v>21</v>
      </c>
      <c r="K3680">
        <v>160</v>
      </c>
      <c r="L3680" s="1">
        <v>41246</v>
      </c>
      <c r="M3680" s="1">
        <v>41337</v>
      </c>
      <c r="N3680" s="1">
        <v>41313</v>
      </c>
      <c r="O3680" t="s">
        <v>22</v>
      </c>
      <c r="P3680">
        <v>18</v>
      </c>
      <c r="Q3680">
        <v>8</v>
      </c>
      <c r="R3680" t="s">
        <v>39</v>
      </c>
    </row>
    <row r="3681" spans="1:18" x14ac:dyDescent="0.3">
      <c r="A3681" s="5">
        <v>62046</v>
      </c>
      <c r="B3681" t="s">
        <v>392</v>
      </c>
      <c r="C3681">
        <v>2905008</v>
      </c>
      <c r="D3681" t="s">
        <v>2060</v>
      </c>
      <c r="E3681" t="s">
        <v>2062</v>
      </c>
      <c r="F3681" t="s">
        <v>2061</v>
      </c>
      <c r="G3681" t="s">
        <v>19</v>
      </c>
      <c r="H3681">
        <v>221492</v>
      </c>
      <c r="I3681" t="s">
        <v>1064</v>
      </c>
      <c r="J3681" t="s">
        <v>40</v>
      </c>
      <c r="K3681">
        <v>240</v>
      </c>
      <c r="L3681" s="1">
        <v>41268</v>
      </c>
      <c r="M3681" s="1">
        <v>41360</v>
      </c>
      <c r="O3681" t="s">
        <v>96</v>
      </c>
      <c r="P3681">
        <v>30</v>
      </c>
      <c r="Q3681">
        <v>0</v>
      </c>
      <c r="R3681" t="s">
        <v>1573</v>
      </c>
    </row>
    <row r="3682" spans="1:18" x14ac:dyDescent="0.3">
      <c r="A3682" s="5">
        <v>62051</v>
      </c>
      <c r="B3682" t="s">
        <v>481</v>
      </c>
      <c r="C3682">
        <v>3550308</v>
      </c>
      <c r="D3682" t="s">
        <v>482</v>
      </c>
      <c r="E3682" t="s">
        <v>1582</v>
      </c>
      <c r="F3682" t="s">
        <v>1582</v>
      </c>
      <c r="G3682" t="s">
        <v>19</v>
      </c>
      <c r="H3682">
        <v>221342</v>
      </c>
      <c r="I3682" t="s">
        <v>2063</v>
      </c>
      <c r="J3682" t="s">
        <v>21</v>
      </c>
      <c r="K3682">
        <v>160</v>
      </c>
      <c r="L3682" s="1">
        <v>41296</v>
      </c>
      <c r="M3682" s="1">
        <v>41376</v>
      </c>
      <c r="O3682" t="s">
        <v>22</v>
      </c>
      <c r="P3682">
        <v>16</v>
      </c>
      <c r="Q3682">
        <v>8</v>
      </c>
      <c r="R3682" t="s">
        <v>39</v>
      </c>
    </row>
    <row r="3683" spans="1:18" x14ac:dyDescent="0.3">
      <c r="A3683" s="5">
        <v>62052</v>
      </c>
      <c r="B3683" t="s">
        <v>392</v>
      </c>
      <c r="C3683">
        <v>2905404</v>
      </c>
      <c r="D3683" t="s">
        <v>2064</v>
      </c>
      <c r="E3683" t="s">
        <v>1756</v>
      </c>
      <c r="F3683" t="s">
        <v>2065</v>
      </c>
      <c r="G3683" t="s">
        <v>19</v>
      </c>
      <c r="H3683">
        <v>160990</v>
      </c>
      <c r="I3683" t="s">
        <v>911</v>
      </c>
      <c r="J3683" t="s">
        <v>28</v>
      </c>
      <c r="K3683">
        <v>160</v>
      </c>
      <c r="L3683" s="1">
        <v>41270</v>
      </c>
      <c r="M3683" s="1">
        <v>41361</v>
      </c>
      <c r="O3683" t="s">
        <v>96</v>
      </c>
      <c r="P3683">
        <v>15</v>
      </c>
      <c r="Q3683">
        <v>0</v>
      </c>
      <c r="R3683" t="s">
        <v>1399</v>
      </c>
    </row>
    <row r="3684" spans="1:18" x14ac:dyDescent="0.3">
      <c r="A3684" s="5">
        <v>62056</v>
      </c>
      <c r="B3684" t="s">
        <v>392</v>
      </c>
      <c r="C3684">
        <v>2903201</v>
      </c>
      <c r="D3684" t="s">
        <v>582</v>
      </c>
      <c r="E3684" t="s">
        <v>2066</v>
      </c>
      <c r="F3684" t="s">
        <v>2066</v>
      </c>
      <c r="G3684" t="s">
        <v>19</v>
      </c>
      <c r="H3684">
        <v>221118</v>
      </c>
      <c r="I3684" t="s">
        <v>340</v>
      </c>
      <c r="J3684" t="s">
        <v>40</v>
      </c>
      <c r="K3684">
        <v>360</v>
      </c>
      <c r="L3684" s="1">
        <v>41269</v>
      </c>
      <c r="M3684" s="1">
        <v>41389</v>
      </c>
      <c r="O3684" t="s">
        <v>96</v>
      </c>
      <c r="P3684">
        <v>30</v>
      </c>
      <c r="Q3684">
        <v>0</v>
      </c>
      <c r="R3684" t="s">
        <v>1573</v>
      </c>
    </row>
    <row r="3685" spans="1:18" x14ac:dyDescent="0.3">
      <c r="A3685" s="5">
        <v>62057</v>
      </c>
      <c r="B3685" t="s">
        <v>392</v>
      </c>
      <c r="C3685">
        <v>2902252</v>
      </c>
      <c r="D3685" t="s">
        <v>2067</v>
      </c>
      <c r="E3685" t="s">
        <v>2068</v>
      </c>
      <c r="F3685" t="s">
        <v>2068</v>
      </c>
      <c r="G3685" t="s">
        <v>19</v>
      </c>
      <c r="H3685">
        <v>221291</v>
      </c>
      <c r="I3685" t="s">
        <v>734</v>
      </c>
      <c r="J3685" t="s">
        <v>21</v>
      </c>
      <c r="K3685">
        <v>240</v>
      </c>
      <c r="L3685" s="1">
        <v>41269</v>
      </c>
      <c r="M3685" s="1">
        <v>41361</v>
      </c>
      <c r="O3685" t="s">
        <v>96</v>
      </c>
      <c r="P3685">
        <v>30</v>
      </c>
      <c r="Q3685">
        <v>0</v>
      </c>
      <c r="R3685" t="s">
        <v>1573</v>
      </c>
    </row>
    <row r="3686" spans="1:18" x14ac:dyDescent="0.3">
      <c r="A3686" s="5">
        <v>62059</v>
      </c>
      <c r="B3686" t="s">
        <v>392</v>
      </c>
      <c r="C3686">
        <v>2932903</v>
      </c>
      <c r="D3686" t="s">
        <v>2069</v>
      </c>
      <c r="E3686" t="s">
        <v>2071</v>
      </c>
      <c r="F3686" t="s">
        <v>2070</v>
      </c>
      <c r="G3686" t="s">
        <v>19</v>
      </c>
      <c r="H3686">
        <v>221116</v>
      </c>
      <c r="I3686" t="s">
        <v>2072</v>
      </c>
      <c r="J3686" t="s">
        <v>40</v>
      </c>
      <c r="K3686">
        <v>240</v>
      </c>
      <c r="L3686" s="1">
        <v>41269</v>
      </c>
      <c r="M3686" s="1">
        <v>41361</v>
      </c>
      <c r="O3686" t="s">
        <v>96</v>
      </c>
      <c r="P3686">
        <v>30</v>
      </c>
      <c r="Q3686">
        <v>0</v>
      </c>
      <c r="R3686" t="s">
        <v>1573</v>
      </c>
    </row>
    <row r="3687" spans="1:18" x14ac:dyDescent="0.3">
      <c r="A3687" s="5">
        <v>62061</v>
      </c>
      <c r="B3687" t="s">
        <v>481</v>
      </c>
      <c r="C3687">
        <v>3518800</v>
      </c>
      <c r="D3687" t="s">
        <v>1014</v>
      </c>
      <c r="E3687" t="s">
        <v>1015</v>
      </c>
      <c r="F3687" t="s">
        <v>1015</v>
      </c>
      <c r="G3687" t="s">
        <v>19</v>
      </c>
      <c r="H3687">
        <v>221012</v>
      </c>
      <c r="I3687" t="s">
        <v>31</v>
      </c>
      <c r="J3687" t="s">
        <v>28</v>
      </c>
      <c r="K3687">
        <v>160</v>
      </c>
      <c r="L3687" s="1">
        <v>41305</v>
      </c>
      <c r="M3687" s="1">
        <v>41397</v>
      </c>
      <c r="O3687" t="s">
        <v>34</v>
      </c>
      <c r="P3687">
        <v>20</v>
      </c>
      <c r="Q3687">
        <v>8</v>
      </c>
      <c r="R3687" t="s">
        <v>39</v>
      </c>
    </row>
    <row r="3688" spans="1:18" x14ac:dyDescent="0.3">
      <c r="A3688" s="5">
        <v>62064</v>
      </c>
      <c r="B3688" t="s">
        <v>392</v>
      </c>
      <c r="C3688">
        <v>2932903</v>
      </c>
      <c r="D3688" t="s">
        <v>2069</v>
      </c>
      <c r="E3688" t="s">
        <v>2071</v>
      </c>
      <c r="F3688" t="s">
        <v>2073</v>
      </c>
      <c r="G3688" t="s">
        <v>19</v>
      </c>
      <c r="H3688">
        <v>221116</v>
      </c>
      <c r="I3688" t="s">
        <v>2072</v>
      </c>
      <c r="J3688" t="s">
        <v>40</v>
      </c>
      <c r="K3688">
        <v>240</v>
      </c>
      <c r="L3688" s="1">
        <v>41269</v>
      </c>
      <c r="M3688" s="1">
        <v>41361</v>
      </c>
      <c r="O3688" t="s">
        <v>96</v>
      </c>
      <c r="P3688">
        <v>30</v>
      </c>
      <c r="Q3688">
        <v>0</v>
      </c>
      <c r="R3688" t="s">
        <v>1573</v>
      </c>
    </row>
    <row r="3689" spans="1:18" x14ac:dyDescent="0.3">
      <c r="A3689" s="5">
        <v>62068</v>
      </c>
      <c r="B3689" t="s">
        <v>392</v>
      </c>
      <c r="C3689">
        <v>2927408</v>
      </c>
      <c r="D3689" t="s">
        <v>399</v>
      </c>
      <c r="E3689" t="s">
        <v>2057</v>
      </c>
      <c r="F3689" t="s">
        <v>2057</v>
      </c>
      <c r="G3689" t="s">
        <v>19</v>
      </c>
      <c r="H3689">
        <v>221118</v>
      </c>
      <c r="I3689" t="s">
        <v>340</v>
      </c>
      <c r="J3689" t="s">
        <v>21</v>
      </c>
      <c r="K3689">
        <v>360</v>
      </c>
      <c r="L3689" s="1">
        <v>41269</v>
      </c>
      <c r="M3689" s="1">
        <v>41389</v>
      </c>
      <c r="O3689" t="s">
        <v>96</v>
      </c>
      <c r="P3689">
        <v>30</v>
      </c>
      <c r="Q3689">
        <v>0</v>
      </c>
      <c r="R3689" t="s">
        <v>1573</v>
      </c>
    </row>
    <row r="3690" spans="1:18" x14ac:dyDescent="0.3">
      <c r="A3690" s="5">
        <v>62069</v>
      </c>
      <c r="B3690" t="s">
        <v>392</v>
      </c>
      <c r="C3690">
        <v>2927408</v>
      </c>
      <c r="D3690" t="s">
        <v>399</v>
      </c>
      <c r="E3690" t="s">
        <v>2057</v>
      </c>
      <c r="F3690" t="s">
        <v>2074</v>
      </c>
      <c r="G3690" t="s">
        <v>19</v>
      </c>
      <c r="H3690">
        <v>221118</v>
      </c>
      <c r="I3690" t="s">
        <v>340</v>
      </c>
      <c r="J3690" t="s">
        <v>21</v>
      </c>
      <c r="K3690">
        <v>360</v>
      </c>
      <c r="L3690" s="1">
        <v>41269</v>
      </c>
      <c r="M3690" s="1">
        <v>41389</v>
      </c>
      <c r="O3690" t="s">
        <v>96</v>
      </c>
      <c r="P3690">
        <v>30</v>
      </c>
      <c r="Q3690">
        <v>0</v>
      </c>
      <c r="R3690" t="s">
        <v>1573</v>
      </c>
    </row>
    <row r="3691" spans="1:18" x14ac:dyDescent="0.3">
      <c r="A3691" s="5">
        <v>62070</v>
      </c>
      <c r="B3691" t="s">
        <v>392</v>
      </c>
      <c r="C3691">
        <v>2927408</v>
      </c>
      <c r="D3691" t="s">
        <v>399</v>
      </c>
      <c r="E3691" t="s">
        <v>2075</v>
      </c>
      <c r="F3691" t="s">
        <v>2075</v>
      </c>
      <c r="G3691" t="s">
        <v>19</v>
      </c>
      <c r="H3691">
        <v>221465</v>
      </c>
      <c r="I3691" t="s">
        <v>520</v>
      </c>
      <c r="J3691" t="s">
        <v>21</v>
      </c>
      <c r="K3691">
        <v>300</v>
      </c>
      <c r="L3691" s="1">
        <v>41274</v>
      </c>
      <c r="M3691" s="1">
        <v>41380</v>
      </c>
      <c r="O3691" t="s">
        <v>96</v>
      </c>
      <c r="P3691">
        <v>30</v>
      </c>
      <c r="Q3691">
        <v>0</v>
      </c>
      <c r="R3691" t="s">
        <v>1573</v>
      </c>
    </row>
    <row r="3692" spans="1:18" x14ac:dyDescent="0.3">
      <c r="A3692" s="5">
        <v>62106</v>
      </c>
      <c r="B3692" t="s">
        <v>296</v>
      </c>
      <c r="C3692">
        <v>3115474</v>
      </c>
      <c r="D3692" t="s">
        <v>1619</v>
      </c>
      <c r="E3692" t="s">
        <v>2025</v>
      </c>
      <c r="F3692" t="s">
        <v>2037</v>
      </c>
      <c r="G3692" t="s">
        <v>19</v>
      </c>
      <c r="H3692">
        <v>160935</v>
      </c>
      <c r="I3692" t="s">
        <v>957</v>
      </c>
      <c r="J3692" t="s">
        <v>28</v>
      </c>
      <c r="K3692">
        <v>160</v>
      </c>
      <c r="L3692" s="1">
        <v>41246</v>
      </c>
      <c r="M3692" s="1">
        <v>41337</v>
      </c>
      <c r="O3692" t="s">
        <v>96</v>
      </c>
      <c r="P3692">
        <v>15</v>
      </c>
      <c r="Q3692">
        <v>0</v>
      </c>
      <c r="R3692" t="s">
        <v>1399</v>
      </c>
    </row>
    <row r="3693" spans="1:18" x14ac:dyDescent="0.3">
      <c r="A3693" s="5">
        <v>62108</v>
      </c>
      <c r="B3693" t="s">
        <v>296</v>
      </c>
      <c r="C3693">
        <v>3142106</v>
      </c>
      <c r="D3693" t="s">
        <v>2031</v>
      </c>
      <c r="E3693" t="s">
        <v>2025</v>
      </c>
      <c r="F3693" t="s">
        <v>2032</v>
      </c>
      <c r="G3693" t="s">
        <v>19</v>
      </c>
      <c r="H3693">
        <v>160935</v>
      </c>
      <c r="I3693" t="s">
        <v>957</v>
      </c>
      <c r="J3693" t="s">
        <v>28</v>
      </c>
      <c r="K3693">
        <v>160</v>
      </c>
      <c r="L3693" s="1">
        <v>41239</v>
      </c>
      <c r="M3693" s="1">
        <v>41302</v>
      </c>
      <c r="O3693" t="s">
        <v>96</v>
      </c>
      <c r="P3693">
        <v>15</v>
      </c>
      <c r="Q3693">
        <v>0</v>
      </c>
      <c r="R3693" t="s">
        <v>1399</v>
      </c>
    </row>
    <row r="3694" spans="1:18" x14ac:dyDescent="0.3">
      <c r="A3694" s="5">
        <v>62114</v>
      </c>
      <c r="B3694" t="s">
        <v>296</v>
      </c>
      <c r="C3694">
        <v>3115508</v>
      </c>
      <c r="D3694" t="s">
        <v>2076</v>
      </c>
      <c r="E3694" t="s">
        <v>2025</v>
      </c>
      <c r="F3694" t="s">
        <v>2077</v>
      </c>
      <c r="G3694" t="s">
        <v>19</v>
      </c>
      <c r="H3694">
        <v>160933</v>
      </c>
      <c r="I3694" t="s">
        <v>2078</v>
      </c>
      <c r="J3694" t="s">
        <v>28</v>
      </c>
      <c r="K3694">
        <v>160</v>
      </c>
      <c r="L3694" s="1">
        <v>41246</v>
      </c>
      <c r="M3694" s="1">
        <v>41337</v>
      </c>
      <c r="O3694" t="s">
        <v>96</v>
      </c>
      <c r="P3694">
        <v>15</v>
      </c>
      <c r="Q3694">
        <v>0</v>
      </c>
      <c r="R3694" t="s">
        <v>1399</v>
      </c>
    </row>
    <row r="3695" spans="1:18" x14ac:dyDescent="0.3">
      <c r="A3695" s="5">
        <v>62115</v>
      </c>
      <c r="B3695" t="s">
        <v>296</v>
      </c>
      <c r="C3695">
        <v>3115508</v>
      </c>
      <c r="D3695" t="s">
        <v>2076</v>
      </c>
      <c r="E3695" t="s">
        <v>2025</v>
      </c>
      <c r="F3695" t="s">
        <v>2077</v>
      </c>
      <c r="G3695" t="s">
        <v>19</v>
      </c>
      <c r="H3695">
        <v>160933</v>
      </c>
      <c r="I3695" t="s">
        <v>2078</v>
      </c>
      <c r="J3695" t="s">
        <v>21</v>
      </c>
      <c r="K3695">
        <v>160</v>
      </c>
      <c r="L3695" s="1">
        <v>41246</v>
      </c>
      <c r="M3695" s="1">
        <v>41337</v>
      </c>
      <c r="O3695" t="s">
        <v>96</v>
      </c>
      <c r="P3695">
        <v>15</v>
      </c>
      <c r="Q3695">
        <v>0</v>
      </c>
      <c r="R3695" t="s">
        <v>1399</v>
      </c>
    </row>
    <row r="3696" spans="1:18" x14ac:dyDescent="0.3">
      <c r="A3696" s="5">
        <v>62125</v>
      </c>
      <c r="B3696" t="s">
        <v>151</v>
      </c>
      <c r="C3696">
        <v>4105706</v>
      </c>
      <c r="D3696" t="s">
        <v>2050</v>
      </c>
      <c r="E3696" t="s">
        <v>2052</v>
      </c>
      <c r="F3696" t="s">
        <v>2051</v>
      </c>
      <c r="G3696" t="s">
        <v>19</v>
      </c>
      <c r="H3696">
        <v>126404</v>
      </c>
      <c r="I3696" t="s">
        <v>43</v>
      </c>
      <c r="J3696" t="s">
        <v>40</v>
      </c>
      <c r="K3696">
        <v>160</v>
      </c>
      <c r="L3696" s="1">
        <v>41177</v>
      </c>
      <c r="M3696" s="1">
        <v>41282</v>
      </c>
      <c r="O3696" t="s">
        <v>96</v>
      </c>
      <c r="P3696">
        <v>20</v>
      </c>
      <c r="Q3696">
        <v>0</v>
      </c>
      <c r="R3696" t="s">
        <v>39</v>
      </c>
    </row>
    <row r="3697" spans="1:18" x14ac:dyDescent="0.3">
      <c r="A3697" s="5">
        <v>62146</v>
      </c>
      <c r="B3697" t="s">
        <v>424</v>
      </c>
      <c r="C3697">
        <v>3205200</v>
      </c>
      <c r="D3697" t="s">
        <v>1069</v>
      </c>
      <c r="E3697" t="s">
        <v>1070</v>
      </c>
      <c r="F3697" t="s">
        <v>1070</v>
      </c>
      <c r="G3697" t="s">
        <v>19</v>
      </c>
      <c r="H3697">
        <v>126368</v>
      </c>
      <c r="I3697" t="s">
        <v>259</v>
      </c>
      <c r="J3697" t="s">
        <v>28</v>
      </c>
      <c r="K3697">
        <v>180</v>
      </c>
      <c r="L3697" s="1">
        <v>41269</v>
      </c>
      <c r="M3697" s="1">
        <v>41360</v>
      </c>
      <c r="N3697" s="1">
        <v>41348</v>
      </c>
      <c r="O3697" t="s">
        <v>22</v>
      </c>
      <c r="P3697">
        <v>20</v>
      </c>
      <c r="Q3697">
        <v>7</v>
      </c>
      <c r="R3697" t="s">
        <v>39</v>
      </c>
    </row>
    <row r="3698" spans="1:18" x14ac:dyDescent="0.3">
      <c r="A3698" s="5">
        <v>62156</v>
      </c>
      <c r="B3698" t="s">
        <v>151</v>
      </c>
      <c r="C3698">
        <v>4101101</v>
      </c>
      <c r="D3698" t="s">
        <v>2079</v>
      </c>
      <c r="E3698" t="s">
        <v>1536</v>
      </c>
      <c r="F3698" t="s">
        <v>2080</v>
      </c>
      <c r="G3698" t="s">
        <v>19</v>
      </c>
      <c r="H3698">
        <v>126544</v>
      </c>
      <c r="I3698" t="s">
        <v>805</v>
      </c>
      <c r="J3698" t="s">
        <v>40</v>
      </c>
      <c r="K3698">
        <v>160</v>
      </c>
      <c r="L3698" s="1">
        <v>41260</v>
      </c>
      <c r="M3698" s="1">
        <v>41351</v>
      </c>
      <c r="O3698" t="s">
        <v>34</v>
      </c>
      <c r="P3698">
        <v>15</v>
      </c>
      <c r="Q3698">
        <v>9</v>
      </c>
      <c r="R3698" t="s">
        <v>39</v>
      </c>
    </row>
    <row r="3699" spans="1:18" x14ac:dyDescent="0.3">
      <c r="A3699" s="5">
        <v>62166</v>
      </c>
      <c r="B3699" t="s">
        <v>151</v>
      </c>
      <c r="C3699">
        <v>4101101</v>
      </c>
      <c r="D3699" t="s">
        <v>2079</v>
      </c>
      <c r="E3699" t="s">
        <v>1536</v>
      </c>
      <c r="F3699" t="s">
        <v>2081</v>
      </c>
      <c r="G3699" t="s">
        <v>19</v>
      </c>
      <c r="H3699">
        <v>221012</v>
      </c>
      <c r="I3699" t="s">
        <v>31</v>
      </c>
      <c r="J3699" t="s">
        <v>40</v>
      </c>
      <c r="K3699">
        <v>160</v>
      </c>
      <c r="L3699" s="1">
        <v>41264</v>
      </c>
      <c r="M3699" s="1">
        <v>41355</v>
      </c>
      <c r="O3699" t="s">
        <v>96</v>
      </c>
      <c r="P3699">
        <v>16</v>
      </c>
      <c r="Q3699">
        <v>0</v>
      </c>
      <c r="R3699" t="s">
        <v>39</v>
      </c>
    </row>
    <row r="3700" spans="1:18" x14ac:dyDescent="0.3">
      <c r="A3700" s="5">
        <v>62168</v>
      </c>
      <c r="B3700" t="s">
        <v>151</v>
      </c>
      <c r="C3700">
        <v>4100103</v>
      </c>
      <c r="D3700" t="s">
        <v>2082</v>
      </c>
      <c r="E3700" t="s">
        <v>1536</v>
      </c>
      <c r="F3700" t="s">
        <v>2083</v>
      </c>
      <c r="G3700" t="s">
        <v>19</v>
      </c>
      <c r="H3700">
        <v>221012</v>
      </c>
      <c r="I3700" t="s">
        <v>31</v>
      </c>
      <c r="J3700" t="s">
        <v>40</v>
      </c>
      <c r="K3700">
        <v>160</v>
      </c>
      <c r="L3700" s="1">
        <v>41279</v>
      </c>
      <c r="M3700" s="1">
        <v>41370</v>
      </c>
      <c r="O3700" t="s">
        <v>96</v>
      </c>
      <c r="P3700">
        <v>32</v>
      </c>
      <c r="Q3700">
        <v>0</v>
      </c>
      <c r="R3700" t="s">
        <v>39</v>
      </c>
    </row>
    <row r="3701" spans="1:18" x14ac:dyDescent="0.3">
      <c r="A3701" s="5">
        <v>62170</v>
      </c>
      <c r="B3701" t="s">
        <v>151</v>
      </c>
      <c r="C3701">
        <v>4112801</v>
      </c>
      <c r="D3701" t="s">
        <v>2084</v>
      </c>
      <c r="E3701" t="s">
        <v>1536</v>
      </c>
      <c r="F3701" t="s">
        <v>2085</v>
      </c>
      <c r="G3701" t="s">
        <v>19</v>
      </c>
      <c r="H3701">
        <v>221153</v>
      </c>
      <c r="I3701" t="s">
        <v>43</v>
      </c>
      <c r="J3701" t="s">
        <v>21</v>
      </c>
      <c r="K3701">
        <v>160</v>
      </c>
      <c r="L3701" s="1">
        <v>41264</v>
      </c>
      <c r="M3701" s="1">
        <v>41355</v>
      </c>
      <c r="O3701" t="s">
        <v>96</v>
      </c>
      <c r="P3701">
        <v>15</v>
      </c>
      <c r="Q3701">
        <v>0</v>
      </c>
      <c r="R3701" t="s">
        <v>39</v>
      </c>
    </row>
    <row r="3702" spans="1:18" x14ac:dyDescent="0.3">
      <c r="A3702" s="5">
        <v>62184</v>
      </c>
      <c r="B3702" t="s">
        <v>296</v>
      </c>
      <c r="C3702">
        <v>3103108</v>
      </c>
      <c r="D3702" t="s">
        <v>2086</v>
      </c>
      <c r="E3702" t="s">
        <v>2025</v>
      </c>
      <c r="F3702" t="s">
        <v>2087</v>
      </c>
      <c r="G3702" t="s">
        <v>19</v>
      </c>
      <c r="H3702">
        <v>221096</v>
      </c>
      <c r="I3702" t="s">
        <v>686</v>
      </c>
      <c r="J3702" t="s">
        <v>21</v>
      </c>
      <c r="K3702">
        <v>160</v>
      </c>
      <c r="L3702" s="1">
        <v>41247</v>
      </c>
      <c r="M3702" s="1">
        <v>41338</v>
      </c>
      <c r="O3702" t="s">
        <v>96</v>
      </c>
      <c r="P3702">
        <v>15</v>
      </c>
      <c r="Q3702">
        <v>0</v>
      </c>
      <c r="R3702" t="s">
        <v>1399</v>
      </c>
    </row>
    <row r="3703" spans="1:18" x14ac:dyDescent="0.3">
      <c r="A3703" s="5">
        <v>62198</v>
      </c>
      <c r="B3703" t="s">
        <v>296</v>
      </c>
      <c r="C3703">
        <v>3148756</v>
      </c>
      <c r="D3703" t="s">
        <v>2088</v>
      </c>
      <c r="E3703" t="s">
        <v>2025</v>
      </c>
      <c r="F3703" t="s">
        <v>2089</v>
      </c>
      <c r="G3703" t="s">
        <v>19</v>
      </c>
      <c r="H3703">
        <v>160935</v>
      </c>
      <c r="I3703" t="s">
        <v>957</v>
      </c>
      <c r="J3703" t="s">
        <v>28</v>
      </c>
      <c r="K3703">
        <v>160</v>
      </c>
      <c r="L3703" s="1">
        <v>41253</v>
      </c>
      <c r="M3703" s="1">
        <v>41317</v>
      </c>
      <c r="O3703" t="s">
        <v>96</v>
      </c>
      <c r="P3703">
        <v>15</v>
      </c>
      <c r="Q3703">
        <v>0</v>
      </c>
      <c r="R3703" t="s">
        <v>1399</v>
      </c>
    </row>
    <row r="3704" spans="1:18" x14ac:dyDescent="0.3">
      <c r="A3704" s="5">
        <v>62199</v>
      </c>
      <c r="B3704" t="s">
        <v>296</v>
      </c>
      <c r="C3704">
        <v>3135506</v>
      </c>
      <c r="D3704" t="s">
        <v>2090</v>
      </c>
      <c r="E3704" t="s">
        <v>2025</v>
      </c>
      <c r="F3704" t="s">
        <v>2091</v>
      </c>
      <c r="G3704" t="s">
        <v>19</v>
      </c>
      <c r="H3704">
        <v>160935</v>
      </c>
      <c r="I3704" t="s">
        <v>957</v>
      </c>
      <c r="J3704" t="s">
        <v>28</v>
      </c>
      <c r="K3704">
        <v>160</v>
      </c>
      <c r="L3704" s="1">
        <v>41239</v>
      </c>
      <c r="M3704" s="1">
        <v>41302</v>
      </c>
      <c r="O3704" t="s">
        <v>96</v>
      </c>
      <c r="P3704">
        <v>15</v>
      </c>
      <c r="Q3704">
        <v>0</v>
      </c>
      <c r="R3704" t="s">
        <v>1399</v>
      </c>
    </row>
    <row r="3705" spans="1:18" x14ac:dyDescent="0.3">
      <c r="A3705" s="5">
        <v>62200</v>
      </c>
      <c r="B3705" t="s">
        <v>296</v>
      </c>
      <c r="C3705">
        <v>3105707</v>
      </c>
      <c r="D3705" t="s">
        <v>2092</v>
      </c>
      <c r="E3705" t="s">
        <v>2025</v>
      </c>
      <c r="F3705" t="s">
        <v>2093</v>
      </c>
      <c r="G3705" t="s">
        <v>19</v>
      </c>
      <c r="H3705">
        <v>221163</v>
      </c>
      <c r="I3705" t="s">
        <v>2094</v>
      </c>
      <c r="J3705" t="s">
        <v>28</v>
      </c>
      <c r="K3705">
        <v>160</v>
      </c>
      <c r="L3705" s="1">
        <v>41232</v>
      </c>
      <c r="M3705" s="1">
        <v>41295</v>
      </c>
      <c r="O3705" t="s">
        <v>96</v>
      </c>
      <c r="P3705">
        <v>15</v>
      </c>
      <c r="Q3705">
        <v>0</v>
      </c>
      <c r="R3705" t="s">
        <v>1399</v>
      </c>
    </row>
    <row r="3706" spans="1:18" x14ac:dyDescent="0.3">
      <c r="A3706" s="5">
        <v>62208</v>
      </c>
      <c r="B3706" t="s">
        <v>296</v>
      </c>
      <c r="C3706">
        <v>3151503</v>
      </c>
      <c r="D3706" t="s">
        <v>2095</v>
      </c>
      <c r="E3706" t="s">
        <v>2025</v>
      </c>
      <c r="F3706" t="s">
        <v>2096</v>
      </c>
      <c r="G3706" t="s">
        <v>19</v>
      </c>
      <c r="H3706">
        <v>160990</v>
      </c>
      <c r="I3706" t="s">
        <v>911</v>
      </c>
      <c r="J3706" t="s">
        <v>28</v>
      </c>
      <c r="K3706">
        <v>160</v>
      </c>
      <c r="L3706" s="1">
        <v>41260</v>
      </c>
      <c r="M3706" s="1">
        <v>41323</v>
      </c>
      <c r="O3706" t="s">
        <v>96</v>
      </c>
      <c r="P3706">
        <v>15</v>
      </c>
      <c r="Q3706">
        <v>0</v>
      </c>
      <c r="R3706" t="s">
        <v>1399</v>
      </c>
    </row>
    <row r="3707" spans="1:18" x14ac:dyDescent="0.3">
      <c r="A3707" s="5">
        <v>62239</v>
      </c>
      <c r="B3707" t="s">
        <v>481</v>
      </c>
      <c r="C3707">
        <v>3527207</v>
      </c>
      <c r="D3707" t="s">
        <v>2097</v>
      </c>
      <c r="E3707" t="s">
        <v>2099</v>
      </c>
      <c r="F3707" t="s">
        <v>2098</v>
      </c>
      <c r="G3707" t="s">
        <v>19</v>
      </c>
      <c r="H3707">
        <v>221363</v>
      </c>
      <c r="I3707" t="s">
        <v>56</v>
      </c>
      <c r="J3707" t="s">
        <v>28</v>
      </c>
      <c r="K3707">
        <v>200</v>
      </c>
      <c r="L3707" s="1">
        <v>41337</v>
      </c>
      <c r="M3707" s="1">
        <v>41366</v>
      </c>
      <c r="O3707" t="s">
        <v>34</v>
      </c>
      <c r="P3707">
        <v>20</v>
      </c>
      <c r="Q3707">
        <v>2</v>
      </c>
      <c r="R3707" t="s">
        <v>39</v>
      </c>
    </row>
    <row r="3708" spans="1:18" x14ac:dyDescent="0.3">
      <c r="A3708" s="5">
        <v>62258</v>
      </c>
      <c r="B3708" t="s">
        <v>392</v>
      </c>
      <c r="C3708">
        <v>2922102</v>
      </c>
      <c r="D3708" t="s">
        <v>1761</v>
      </c>
      <c r="E3708" t="s">
        <v>1756</v>
      </c>
      <c r="F3708" t="s">
        <v>1762</v>
      </c>
      <c r="G3708" t="s">
        <v>19</v>
      </c>
      <c r="H3708">
        <v>221111</v>
      </c>
      <c r="I3708" t="s">
        <v>749</v>
      </c>
      <c r="J3708" t="s">
        <v>28</v>
      </c>
      <c r="K3708">
        <v>160</v>
      </c>
      <c r="L3708" s="1">
        <v>41271</v>
      </c>
      <c r="M3708" s="1">
        <v>41362</v>
      </c>
      <c r="O3708" t="s">
        <v>96</v>
      </c>
      <c r="P3708">
        <v>15</v>
      </c>
      <c r="Q3708">
        <v>0</v>
      </c>
      <c r="R3708" t="s">
        <v>1399</v>
      </c>
    </row>
    <row r="3709" spans="1:18" x14ac:dyDescent="0.3">
      <c r="A3709" s="5">
        <v>62259</v>
      </c>
      <c r="B3709" t="s">
        <v>392</v>
      </c>
      <c r="C3709">
        <v>2922102</v>
      </c>
      <c r="D3709" t="s">
        <v>1761</v>
      </c>
      <c r="E3709" t="s">
        <v>1756</v>
      </c>
      <c r="F3709" t="s">
        <v>1762</v>
      </c>
      <c r="G3709" t="s">
        <v>19</v>
      </c>
      <c r="H3709">
        <v>221111</v>
      </c>
      <c r="I3709" t="s">
        <v>749</v>
      </c>
      <c r="J3709" t="s">
        <v>21</v>
      </c>
      <c r="K3709">
        <v>160</v>
      </c>
      <c r="L3709" s="1">
        <v>41271</v>
      </c>
      <c r="M3709" s="1">
        <v>41362</v>
      </c>
      <c r="O3709" t="s">
        <v>96</v>
      </c>
      <c r="P3709">
        <v>15</v>
      </c>
      <c r="Q3709">
        <v>0</v>
      </c>
      <c r="R3709" t="s">
        <v>1399</v>
      </c>
    </row>
    <row r="3710" spans="1:18" x14ac:dyDescent="0.3">
      <c r="A3710" s="5">
        <v>62260</v>
      </c>
      <c r="B3710" t="s">
        <v>392</v>
      </c>
      <c r="C3710">
        <v>2922102</v>
      </c>
      <c r="D3710" t="s">
        <v>1761</v>
      </c>
      <c r="E3710" t="s">
        <v>1756</v>
      </c>
      <c r="F3710" t="s">
        <v>1762</v>
      </c>
      <c r="G3710" t="s">
        <v>19</v>
      </c>
      <c r="H3710">
        <v>221111</v>
      </c>
      <c r="I3710" t="s">
        <v>749</v>
      </c>
      <c r="J3710" t="s">
        <v>28</v>
      </c>
      <c r="K3710">
        <v>160</v>
      </c>
      <c r="L3710" s="1">
        <v>41271</v>
      </c>
      <c r="M3710" s="1">
        <v>41362</v>
      </c>
      <c r="O3710" t="s">
        <v>96</v>
      </c>
      <c r="P3710">
        <v>15</v>
      </c>
      <c r="Q3710">
        <v>0</v>
      </c>
      <c r="R3710" t="s">
        <v>1399</v>
      </c>
    </row>
    <row r="3711" spans="1:18" x14ac:dyDescent="0.3">
      <c r="A3711" s="5">
        <v>62261</v>
      </c>
      <c r="B3711" t="s">
        <v>392</v>
      </c>
      <c r="C3711">
        <v>2922102</v>
      </c>
      <c r="D3711" t="s">
        <v>1761</v>
      </c>
      <c r="E3711" t="s">
        <v>1756</v>
      </c>
      <c r="F3711" t="s">
        <v>1762</v>
      </c>
      <c r="G3711" t="s">
        <v>19</v>
      </c>
      <c r="H3711">
        <v>221111</v>
      </c>
      <c r="I3711" t="s">
        <v>749</v>
      </c>
      <c r="J3711" t="s">
        <v>21</v>
      </c>
      <c r="K3711">
        <v>160</v>
      </c>
      <c r="L3711" s="1">
        <v>41271</v>
      </c>
      <c r="M3711" s="1">
        <v>41362</v>
      </c>
      <c r="O3711" t="s">
        <v>96</v>
      </c>
      <c r="P3711">
        <v>15</v>
      </c>
      <c r="Q3711">
        <v>0</v>
      </c>
      <c r="R3711" t="s">
        <v>1399</v>
      </c>
    </row>
    <row r="3712" spans="1:18" x14ac:dyDescent="0.3">
      <c r="A3712" s="5">
        <v>62274</v>
      </c>
      <c r="B3712" t="s">
        <v>481</v>
      </c>
      <c r="C3712">
        <v>3557105</v>
      </c>
      <c r="D3712" t="s">
        <v>522</v>
      </c>
      <c r="E3712" t="s">
        <v>523</v>
      </c>
      <c r="F3712" t="s">
        <v>523</v>
      </c>
      <c r="G3712" t="s">
        <v>19</v>
      </c>
      <c r="H3712">
        <v>221270</v>
      </c>
      <c r="I3712" t="s">
        <v>61</v>
      </c>
      <c r="J3712" t="s">
        <v>40</v>
      </c>
      <c r="K3712">
        <v>220</v>
      </c>
      <c r="L3712" s="1">
        <v>41302</v>
      </c>
      <c r="M3712" s="1">
        <v>41407</v>
      </c>
      <c r="O3712" t="s">
        <v>34</v>
      </c>
      <c r="P3712">
        <v>20</v>
      </c>
      <c r="Q3712">
        <v>7</v>
      </c>
      <c r="R3712" t="s">
        <v>39</v>
      </c>
    </row>
    <row r="3713" spans="1:18" x14ac:dyDescent="0.3">
      <c r="A3713" s="5">
        <v>62296</v>
      </c>
      <c r="B3713" t="s">
        <v>105</v>
      </c>
      <c r="C3713">
        <v>2304202</v>
      </c>
      <c r="D3713" t="s">
        <v>1106</v>
      </c>
      <c r="E3713" t="s">
        <v>1108</v>
      </c>
      <c r="F3713" t="s">
        <v>1108</v>
      </c>
      <c r="G3713" t="s">
        <v>19</v>
      </c>
      <c r="H3713">
        <v>221032</v>
      </c>
      <c r="I3713" t="s">
        <v>2100</v>
      </c>
      <c r="J3713" t="s">
        <v>40</v>
      </c>
      <c r="K3713">
        <v>276</v>
      </c>
      <c r="L3713" s="1">
        <v>41295</v>
      </c>
      <c r="M3713" s="1">
        <v>41401</v>
      </c>
      <c r="O3713" t="s">
        <v>96</v>
      </c>
      <c r="P3713">
        <v>20</v>
      </c>
      <c r="Q3713">
        <v>0</v>
      </c>
      <c r="R3713" t="s">
        <v>23</v>
      </c>
    </row>
    <row r="3714" spans="1:18" x14ac:dyDescent="0.3">
      <c r="A3714" s="5">
        <v>62307</v>
      </c>
      <c r="B3714" t="s">
        <v>147</v>
      </c>
      <c r="C3714">
        <v>2800308</v>
      </c>
      <c r="D3714" t="s">
        <v>148</v>
      </c>
      <c r="E3714" t="s">
        <v>149</v>
      </c>
      <c r="F3714" t="s">
        <v>149</v>
      </c>
      <c r="G3714" t="s">
        <v>19</v>
      </c>
      <c r="H3714">
        <v>221539</v>
      </c>
      <c r="I3714" t="s">
        <v>98</v>
      </c>
      <c r="J3714" t="s">
        <v>28</v>
      </c>
      <c r="K3714">
        <v>160</v>
      </c>
      <c r="L3714" s="1">
        <v>41273</v>
      </c>
      <c r="M3714" s="1">
        <v>41365</v>
      </c>
      <c r="O3714" t="s">
        <v>96</v>
      </c>
      <c r="P3714">
        <v>20</v>
      </c>
      <c r="Q3714">
        <v>0</v>
      </c>
      <c r="R3714" t="s">
        <v>23</v>
      </c>
    </row>
    <row r="3715" spans="1:18" x14ac:dyDescent="0.3">
      <c r="A3715" s="5">
        <v>62337</v>
      </c>
      <c r="B3715" t="s">
        <v>256</v>
      </c>
      <c r="C3715">
        <v>3304557</v>
      </c>
      <c r="D3715" t="s">
        <v>264</v>
      </c>
      <c r="E3715" t="s">
        <v>343</v>
      </c>
      <c r="F3715" t="s">
        <v>343</v>
      </c>
      <c r="G3715" t="s">
        <v>19</v>
      </c>
      <c r="H3715">
        <v>221480</v>
      </c>
      <c r="I3715" t="s">
        <v>222</v>
      </c>
      <c r="J3715" t="s">
        <v>40</v>
      </c>
      <c r="K3715">
        <v>160</v>
      </c>
      <c r="L3715" s="1">
        <v>41290</v>
      </c>
      <c r="M3715" s="1">
        <v>41416</v>
      </c>
      <c r="O3715" t="s">
        <v>22</v>
      </c>
      <c r="P3715">
        <v>20</v>
      </c>
      <c r="Q3715">
        <v>6</v>
      </c>
      <c r="R3715" t="s">
        <v>23</v>
      </c>
    </row>
    <row r="3716" spans="1:18" x14ac:dyDescent="0.3">
      <c r="A3716" s="5">
        <v>62347</v>
      </c>
      <c r="B3716" t="s">
        <v>256</v>
      </c>
      <c r="C3716">
        <v>3304557</v>
      </c>
      <c r="D3716" t="s">
        <v>264</v>
      </c>
      <c r="E3716" t="s">
        <v>343</v>
      </c>
      <c r="F3716" t="s">
        <v>343</v>
      </c>
      <c r="G3716" t="s">
        <v>19</v>
      </c>
      <c r="H3716">
        <v>221511</v>
      </c>
      <c r="I3716" t="s">
        <v>229</v>
      </c>
      <c r="J3716" t="s">
        <v>28</v>
      </c>
      <c r="K3716">
        <v>200</v>
      </c>
      <c r="L3716" s="1">
        <v>41284</v>
      </c>
      <c r="M3716" s="1">
        <v>41494</v>
      </c>
      <c r="O3716" t="s">
        <v>22</v>
      </c>
      <c r="P3716">
        <v>5</v>
      </c>
      <c r="Q3716">
        <v>5</v>
      </c>
      <c r="R3716" t="s">
        <v>23</v>
      </c>
    </row>
    <row r="3717" spans="1:18" x14ac:dyDescent="0.3">
      <c r="A3717" s="5">
        <v>62352</v>
      </c>
      <c r="B3717" t="s">
        <v>392</v>
      </c>
      <c r="C3717">
        <v>2902807</v>
      </c>
      <c r="D3717" t="s">
        <v>1895</v>
      </c>
      <c r="E3717" t="s">
        <v>1756</v>
      </c>
      <c r="F3717" t="s">
        <v>1896</v>
      </c>
      <c r="G3717" t="s">
        <v>19</v>
      </c>
      <c r="H3717">
        <v>161000</v>
      </c>
      <c r="I3717" t="s">
        <v>1366</v>
      </c>
      <c r="J3717" t="s">
        <v>28</v>
      </c>
      <c r="K3717">
        <v>160</v>
      </c>
      <c r="L3717" s="1">
        <v>41271</v>
      </c>
      <c r="M3717" s="1">
        <v>41362</v>
      </c>
      <c r="O3717" t="s">
        <v>96</v>
      </c>
      <c r="P3717">
        <v>15</v>
      </c>
      <c r="Q3717">
        <v>0</v>
      </c>
      <c r="R3717" t="s">
        <v>1399</v>
      </c>
    </row>
    <row r="3718" spans="1:18" x14ac:dyDescent="0.3">
      <c r="A3718" s="5">
        <v>62356</v>
      </c>
      <c r="B3718" t="s">
        <v>256</v>
      </c>
      <c r="C3718">
        <v>3301009</v>
      </c>
      <c r="D3718" t="s">
        <v>310</v>
      </c>
      <c r="E3718" t="s">
        <v>640</v>
      </c>
      <c r="F3718" t="s">
        <v>640</v>
      </c>
      <c r="G3718" t="s">
        <v>19</v>
      </c>
      <c r="H3718">
        <v>221154</v>
      </c>
      <c r="I3718" t="s">
        <v>508</v>
      </c>
      <c r="J3718" t="s">
        <v>28</v>
      </c>
      <c r="K3718">
        <v>160</v>
      </c>
      <c r="L3718" s="1">
        <v>41305</v>
      </c>
      <c r="M3718" s="1">
        <v>41409</v>
      </c>
      <c r="O3718" t="s">
        <v>22</v>
      </c>
      <c r="P3718">
        <v>5</v>
      </c>
      <c r="Q3718">
        <v>5</v>
      </c>
      <c r="R3718" t="s">
        <v>23</v>
      </c>
    </row>
    <row r="3719" spans="1:18" x14ac:dyDescent="0.3">
      <c r="A3719" s="5">
        <v>62357</v>
      </c>
      <c r="B3719" t="s">
        <v>392</v>
      </c>
      <c r="C3719">
        <v>2902807</v>
      </c>
      <c r="D3719" t="s">
        <v>1895</v>
      </c>
      <c r="E3719" t="s">
        <v>1756</v>
      </c>
      <c r="F3719" t="s">
        <v>1896</v>
      </c>
      <c r="G3719" t="s">
        <v>19</v>
      </c>
      <c r="H3719">
        <v>161000</v>
      </c>
      <c r="I3719" t="s">
        <v>1366</v>
      </c>
      <c r="J3719" t="s">
        <v>21</v>
      </c>
      <c r="K3719">
        <v>160</v>
      </c>
      <c r="L3719" s="1">
        <v>41271</v>
      </c>
      <c r="M3719" s="1">
        <v>41362</v>
      </c>
      <c r="O3719" t="s">
        <v>96</v>
      </c>
      <c r="P3719">
        <v>15</v>
      </c>
      <c r="Q3719">
        <v>0</v>
      </c>
      <c r="R3719" t="s">
        <v>1399</v>
      </c>
    </row>
    <row r="3720" spans="1:18" x14ac:dyDescent="0.3">
      <c r="A3720" s="5">
        <v>62364</v>
      </c>
      <c r="B3720" t="s">
        <v>256</v>
      </c>
      <c r="C3720">
        <v>3304557</v>
      </c>
      <c r="D3720" t="s">
        <v>264</v>
      </c>
      <c r="E3720" t="s">
        <v>337</v>
      </c>
      <c r="F3720" t="s">
        <v>337</v>
      </c>
      <c r="G3720" t="s">
        <v>19</v>
      </c>
      <c r="H3720">
        <v>221539</v>
      </c>
      <c r="I3720" t="s">
        <v>98</v>
      </c>
      <c r="J3720" t="s">
        <v>21</v>
      </c>
      <c r="K3720">
        <v>160</v>
      </c>
      <c r="L3720" s="1">
        <v>41293</v>
      </c>
      <c r="M3720" s="1">
        <v>41609</v>
      </c>
      <c r="O3720" t="s">
        <v>22</v>
      </c>
      <c r="P3720">
        <v>17</v>
      </c>
      <c r="Q3720">
        <v>7</v>
      </c>
      <c r="R3720" t="s">
        <v>23</v>
      </c>
    </row>
    <row r="3721" spans="1:18" x14ac:dyDescent="0.3">
      <c r="A3721" s="5">
        <v>62371</v>
      </c>
      <c r="B3721" t="s">
        <v>256</v>
      </c>
      <c r="C3721">
        <v>3304557</v>
      </c>
      <c r="D3721" t="s">
        <v>264</v>
      </c>
      <c r="E3721" t="s">
        <v>337</v>
      </c>
      <c r="F3721" t="s">
        <v>337</v>
      </c>
      <c r="G3721" t="s">
        <v>19</v>
      </c>
      <c r="H3721">
        <v>221456</v>
      </c>
      <c r="I3721" t="s">
        <v>366</v>
      </c>
      <c r="J3721" t="s">
        <v>21</v>
      </c>
      <c r="K3721">
        <v>160</v>
      </c>
      <c r="L3721" s="1">
        <v>41293</v>
      </c>
      <c r="M3721" s="1">
        <v>41609</v>
      </c>
      <c r="O3721" t="s">
        <v>22</v>
      </c>
      <c r="P3721">
        <v>25</v>
      </c>
      <c r="Q3721">
        <v>9</v>
      </c>
      <c r="R3721" t="s">
        <v>23</v>
      </c>
    </row>
    <row r="3722" spans="1:18" x14ac:dyDescent="0.3">
      <c r="A3722" s="5">
        <v>62373</v>
      </c>
      <c r="B3722" t="s">
        <v>256</v>
      </c>
      <c r="C3722">
        <v>3304557</v>
      </c>
      <c r="D3722" t="s">
        <v>264</v>
      </c>
      <c r="E3722" t="s">
        <v>337</v>
      </c>
      <c r="F3722" t="s">
        <v>337</v>
      </c>
      <c r="G3722" t="s">
        <v>19</v>
      </c>
      <c r="H3722">
        <v>221538</v>
      </c>
      <c r="I3722" t="s">
        <v>235</v>
      </c>
      <c r="J3722" t="s">
        <v>21</v>
      </c>
      <c r="K3722">
        <v>160</v>
      </c>
      <c r="L3722" s="1">
        <v>41293</v>
      </c>
      <c r="M3722" s="1">
        <v>41609</v>
      </c>
      <c r="O3722" t="s">
        <v>22</v>
      </c>
      <c r="P3722">
        <v>18</v>
      </c>
      <c r="Q3722">
        <v>9</v>
      </c>
      <c r="R3722" t="s">
        <v>23</v>
      </c>
    </row>
    <row r="3723" spans="1:18" x14ac:dyDescent="0.3">
      <c r="A3723" s="5">
        <v>62376</v>
      </c>
      <c r="B3723" t="s">
        <v>392</v>
      </c>
      <c r="C3723">
        <v>2922102</v>
      </c>
      <c r="D3723" t="s">
        <v>1761</v>
      </c>
      <c r="E3723" t="s">
        <v>1756</v>
      </c>
      <c r="F3723" t="s">
        <v>1762</v>
      </c>
      <c r="G3723" t="s">
        <v>19</v>
      </c>
      <c r="H3723">
        <v>221279</v>
      </c>
      <c r="I3723" t="s">
        <v>1765</v>
      </c>
      <c r="J3723" t="s">
        <v>28</v>
      </c>
      <c r="K3723">
        <v>160</v>
      </c>
      <c r="L3723" s="1">
        <v>41271</v>
      </c>
      <c r="M3723" s="1">
        <v>41362</v>
      </c>
      <c r="O3723" t="s">
        <v>96</v>
      </c>
      <c r="P3723">
        <v>15</v>
      </c>
      <c r="Q3723">
        <v>0</v>
      </c>
      <c r="R3723" t="s">
        <v>1399</v>
      </c>
    </row>
    <row r="3724" spans="1:18" x14ac:dyDescent="0.3">
      <c r="A3724" s="5">
        <v>62377</v>
      </c>
      <c r="B3724" t="s">
        <v>392</v>
      </c>
      <c r="C3724">
        <v>2922102</v>
      </c>
      <c r="D3724" t="s">
        <v>1761</v>
      </c>
      <c r="E3724" t="s">
        <v>1756</v>
      </c>
      <c r="F3724" t="s">
        <v>1762</v>
      </c>
      <c r="G3724" t="s">
        <v>19</v>
      </c>
      <c r="H3724">
        <v>221279</v>
      </c>
      <c r="I3724" t="s">
        <v>1765</v>
      </c>
      <c r="J3724" t="s">
        <v>21</v>
      </c>
      <c r="K3724">
        <v>160</v>
      </c>
      <c r="L3724" s="1">
        <v>41271</v>
      </c>
      <c r="M3724" s="1">
        <v>41362</v>
      </c>
      <c r="O3724" t="s">
        <v>96</v>
      </c>
      <c r="P3724">
        <v>15</v>
      </c>
      <c r="Q3724">
        <v>0</v>
      </c>
      <c r="R3724" t="s">
        <v>1399</v>
      </c>
    </row>
    <row r="3725" spans="1:18" x14ac:dyDescent="0.3">
      <c r="A3725" s="5">
        <v>62378</v>
      </c>
      <c r="B3725" t="s">
        <v>392</v>
      </c>
      <c r="C3725">
        <v>2922102</v>
      </c>
      <c r="D3725" t="s">
        <v>1761</v>
      </c>
      <c r="E3725" t="s">
        <v>1756</v>
      </c>
      <c r="F3725" t="s">
        <v>1762</v>
      </c>
      <c r="G3725" t="s">
        <v>19</v>
      </c>
      <c r="H3725">
        <v>221279</v>
      </c>
      <c r="I3725" t="s">
        <v>1765</v>
      </c>
      <c r="J3725" t="s">
        <v>28</v>
      </c>
      <c r="K3725">
        <v>160</v>
      </c>
      <c r="L3725" s="1">
        <v>41271</v>
      </c>
      <c r="M3725" s="1">
        <v>41362</v>
      </c>
      <c r="O3725" t="s">
        <v>96</v>
      </c>
      <c r="P3725">
        <v>15</v>
      </c>
      <c r="Q3725">
        <v>0</v>
      </c>
      <c r="R3725" t="s">
        <v>1399</v>
      </c>
    </row>
    <row r="3726" spans="1:18" x14ac:dyDescent="0.3">
      <c r="A3726" s="5">
        <v>62379</v>
      </c>
      <c r="B3726" t="s">
        <v>392</v>
      </c>
      <c r="C3726">
        <v>2922102</v>
      </c>
      <c r="D3726" t="s">
        <v>1761</v>
      </c>
      <c r="E3726" t="s">
        <v>1756</v>
      </c>
      <c r="F3726" t="s">
        <v>1762</v>
      </c>
      <c r="G3726" t="s">
        <v>19</v>
      </c>
      <c r="H3726">
        <v>221279</v>
      </c>
      <c r="I3726" t="s">
        <v>1765</v>
      </c>
      <c r="J3726" t="s">
        <v>21</v>
      </c>
      <c r="K3726">
        <v>160</v>
      </c>
      <c r="L3726" s="1">
        <v>41271</v>
      </c>
      <c r="M3726" s="1">
        <v>41362</v>
      </c>
      <c r="O3726" t="s">
        <v>96</v>
      </c>
      <c r="P3726">
        <v>15</v>
      </c>
      <c r="Q3726">
        <v>0</v>
      </c>
      <c r="R3726" t="s">
        <v>1399</v>
      </c>
    </row>
    <row r="3727" spans="1:18" x14ac:dyDescent="0.3">
      <c r="A3727" s="5">
        <v>62380</v>
      </c>
      <c r="B3727" t="s">
        <v>392</v>
      </c>
      <c r="C3727">
        <v>2922102</v>
      </c>
      <c r="D3727" t="s">
        <v>1761</v>
      </c>
      <c r="E3727" t="s">
        <v>1756</v>
      </c>
      <c r="F3727" t="s">
        <v>1762</v>
      </c>
      <c r="G3727" t="s">
        <v>19</v>
      </c>
      <c r="H3727">
        <v>221279</v>
      </c>
      <c r="I3727" t="s">
        <v>1765</v>
      </c>
      <c r="J3727" t="s">
        <v>28</v>
      </c>
      <c r="K3727">
        <v>160</v>
      </c>
      <c r="L3727" s="1">
        <v>41271</v>
      </c>
      <c r="M3727" s="1">
        <v>41362</v>
      </c>
      <c r="O3727" t="s">
        <v>96</v>
      </c>
      <c r="P3727">
        <v>15</v>
      </c>
      <c r="Q3727">
        <v>0</v>
      </c>
      <c r="R3727" t="s">
        <v>1399</v>
      </c>
    </row>
    <row r="3728" spans="1:18" x14ac:dyDescent="0.3">
      <c r="A3728" s="5">
        <v>62382</v>
      </c>
      <c r="B3728" t="s">
        <v>392</v>
      </c>
      <c r="C3728">
        <v>2922102</v>
      </c>
      <c r="D3728" t="s">
        <v>1761</v>
      </c>
      <c r="E3728" t="s">
        <v>1756</v>
      </c>
      <c r="F3728" t="s">
        <v>1762</v>
      </c>
      <c r="G3728" t="s">
        <v>19</v>
      </c>
      <c r="H3728">
        <v>221279</v>
      </c>
      <c r="I3728" t="s">
        <v>1765</v>
      </c>
      <c r="J3728" t="s">
        <v>21</v>
      </c>
      <c r="K3728">
        <v>160</v>
      </c>
      <c r="L3728" s="1">
        <v>41271</v>
      </c>
      <c r="M3728" s="1">
        <v>41362</v>
      </c>
      <c r="O3728" t="s">
        <v>96</v>
      </c>
      <c r="P3728">
        <v>15</v>
      </c>
      <c r="Q3728">
        <v>0</v>
      </c>
      <c r="R3728" t="s">
        <v>1399</v>
      </c>
    </row>
    <row r="3729" spans="1:18" x14ac:dyDescent="0.3">
      <c r="A3729" s="5">
        <v>62385</v>
      </c>
      <c r="B3729" t="s">
        <v>256</v>
      </c>
      <c r="C3729">
        <v>3304557</v>
      </c>
      <c r="D3729" t="s">
        <v>264</v>
      </c>
      <c r="E3729" t="s">
        <v>354</v>
      </c>
      <c r="F3729" t="s">
        <v>354</v>
      </c>
      <c r="G3729" t="s">
        <v>19</v>
      </c>
      <c r="H3729">
        <v>221012</v>
      </c>
      <c r="I3729" t="s">
        <v>31</v>
      </c>
      <c r="J3729" t="s">
        <v>40</v>
      </c>
      <c r="K3729">
        <v>180</v>
      </c>
      <c r="L3729" s="1">
        <v>41288</v>
      </c>
      <c r="M3729" s="1">
        <v>41414</v>
      </c>
      <c r="O3729" t="s">
        <v>22</v>
      </c>
      <c r="P3729">
        <v>5</v>
      </c>
      <c r="Q3729">
        <v>5</v>
      </c>
      <c r="R3729" t="s">
        <v>23</v>
      </c>
    </row>
    <row r="3730" spans="1:18" x14ac:dyDescent="0.3">
      <c r="A3730" s="5">
        <v>62397</v>
      </c>
      <c r="B3730" t="s">
        <v>256</v>
      </c>
      <c r="C3730">
        <v>3304201</v>
      </c>
      <c r="D3730" t="s">
        <v>368</v>
      </c>
      <c r="E3730" t="s">
        <v>369</v>
      </c>
      <c r="F3730" t="s">
        <v>369</v>
      </c>
      <c r="G3730" t="s">
        <v>19</v>
      </c>
      <c r="H3730">
        <v>221216</v>
      </c>
      <c r="I3730" t="s">
        <v>276</v>
      </c>
      <c r="J3730" t="s">
        <v>40</v>
      </c>
      <c r="K3730">
        <v>160</v>
      </c>
      <c r="L3730" s="1">
        <v>41291</v>
      </c>
      <c r="M3730" s="1">
        <v>41466</v>
      </c>
      <c r="O3730" t="s">
        <v>96</v>
      </c>
      <c r="P3730">
        <v>3</v>
      </c>
      <c r="Q3730">
        <v>0</v>
      </c>
      <c r="R3730" t="s">
        <v>23</v>
      </c>
    </row>
    <row r="3731" spans="1:18" x14ac:dyDescent="0.3">
      <c r="A3731" s="5">
        <v>62406</v>
      </c>
      <c r="B3731" t="s">
        <v>256</v>
      </c>
      <c r="C3731">
        <v>3304557</v>
      </c>
      <c r="D3731" t="s">
        <v>264</v>
      </c>
      <c r="E3731" t="s">
        <v>767</v>
      </c>
      <c r="F3731" t="s">
        <v>767</v>
      </c>
      <c r="G3731" t="s">
        <v>19</v>
      </c>
      <c r="H3731">
        <v>221520</v>
      </c>
      <c r="I3731" t="s">
        <v>521</v>
      </c>
      <c r="J3731" t="s">
        <v>21</v>
      </c>
      <c r="K3731">
        <v>183</v>
      </c>
      <c r="L3731" s="1">
        <v>41281</v>
      </c>
      <c r="M3731" s="1">
        <v>41365</v>
      </c>
      <c r="O3731" t="s">
        <v>22</v>
      </c>
      <c r="P3731">
        <v>7</v>
      </c>
      <c r="Q3731">
        <v>1</v>
      </c>
      <c r="R3731" t="s">
        <v>23</v>
      </c>
    </row>
    <row r="3732" spans="1:18" x14ac:dyDescent="0.3">
      <c r="A3732" s="5">
        <v>62407</v>
      </c>
      <c r="B3732" t="s">
        <v>256</v>
      </c>
      <c r="C3732">
        <v>3304557</v>
      </c>
      <c r="D3732" t="s">
        <v>264</v>
      </c>
      <c r="E3732" t="s">
        <v>767</v>
      </c>
      <c r="F3732" t="s">
        <v>767</v>
      </c>
      <c r="G3732" t="s">
        <v>19</v>
      </c>
      <c r="H3732">
        <v>221456</v>
      </c>
      <c r="I3732" t="s">
        <v>366</v>
      </c>
      <c r="J3732" t="s">
        <v>28</v>
      </c>
      <c r="K3732">
        <v>160</v>
      </c>
      <c r="L3732" s="1">
        <v>41288</v>
      </c>
      <c r="M3732" s="1">
        <v>41414</v>
      </c>
      <c r="O3732" t="s">
        <v>22</v>
      </c>
      <c r="P3732">
        <v>20</v>
      </c>
      <c r="Q3732">
        <v>9</v>
      </c>
      <c r="R3732" t="s">
        <v>23</v>
      </c>
    </row>
    <row r="3733" spans="1:18" x14ac:dyDescent="0.3">
      <c r="A3733" s="5">
        <v>62413</v>
      </c>
      <c r="B3733" t="s">
        <v>256</v>
      </c>
      <c r="C3733">
        <v>3304557</v>
      </c>
      <c r="D3733" t="s">
        <v>264</v>
      </c>
      <c r="E3733" t="s">
        <v>767</v>
      </c>
      <c r="F3733" t="s">
        <v>767</v>
      </c>
      <c r="G3733" t="s">
        <v>19</v>
      </c>
      <c r="H3733">
        <v>221012</v>
      </c>
      <c r="I3733" t="s">
        <v>31</v>
      </c>
      <c r="J3733" t="s">
        <v>28</v>
      </c>
      <c r="K3733">
        <v>180</v>
      </c>
      <c r="L3733" s="1">
        <v>41288</v>
      </c>
      <c r="M3733" s="1">
        <v>41414</v>
      </c>
      <c r="O3733" t="s">
        <v>22</v>
      </c>
      <c r="P3733">
        <v>1</v>
      </c>
      <c r="Q3733">
        <v>1</v>
      </c>
      <c r="R3733" t="s">
        <v>23</v>
      </c>
    </row>
    <row r="3734" spans="1:18" x14ac:dyDescent="0.3">
      <c r="A3734" s="5">
        <v>62435</v>
      </c>
      <c r="B3734" t="s">
        <v>93</v>
      </c>
      <c r="C3734">
        <v>4213906</v>
      </c>
      <c r="D3734" t="s">
        <v>2101</v>
      </c>
      <c r="E3734" t="s">
        <v>598</v>
      </c>
      <c r="F3734" t="s">
        <v>2102</v>
      </c>
      <c r="G3734" t="s">
        <v>19</v>
      </c>
      <c r="H3734">
        <v>221012</v>
      </c>
      <c r="I3734" t="s">
        <v>31</v>
      </c>
      <c r="J3734" t="s">
        <v>21</v>
      </c>
      <c r="K3734">
        <v>210</v>
      </c>
      <c r="L3734" s="1">
        <v>41299</v>
      </c>
      <c r="M3734" s="1">
        <v>41475</v>
      </c>
      <c r="O3734" t="s">
        <v>96</v>
      </c>
      <c r="P3734">
        <v>35</v>
      </c>
      <c r="Q3734">
        <v>0</v>
      </c>
      <c r="R3734" t="s">
        <v>23</v>
      </c>
    </row>
    <row r="3735" spans="1:18" x14ac:dyDescent="0.3">
      <c r="A3735" s="5">
        <v>62445</v>
      </c>
      <c r="B3735" t="s">
        <v>35</v>
      </c>
      <c r="C3735">
        <v>1507953</v>
      </c>
      <c r="D3735" t="s">
        <v>2103</v>
      </c>
      <c r="E3735" t="s">
        <v>2104</v>
      </c>
      <c r="F3735" t="s">
        <v>2104</v>
      </c>
      <c r="G3735" t="s">
        <v>19</v>
      </c>
      <c r="H3735">
        <v>221153</v>
      </c>
      <c r="I3735" t="s">
        <v>43</v>
      </c>
      <c r="J3735" t="s">
        <v>40</v>
      </c>
      <c r="K3735">
        <v>160</v>
      </c>
      <c r="L3735" s="1">
        <v>41302</v>
      </c>
      <c r="M3735" s="1">
        <v>41387</v>
      </c>
      <c r="O3735" t="s">
        <v>96</v>
      </c>
      <c r="P3735">
        <v>35</v>
      </c>
      <c r="Q3735">
        <v>0</v>
      </c>
      <c r="R3735" t="s">
        <v>1560</v>
      </c>
    </row>
    <row r="3736" spans="1:18" x14ac:dyDescent="0.3">
      <c r="A3736" s="5">
        <v>62447</v>
      </c>
      <c r="B3736" t="s">
        <v>35</v>
      </c>
      <c r="C3736">
        <v>1507953</v>
      </c>
      <c r="D3736" t="s">
        <v>2103</v>
      </c>
      <c r="E3736" t="s">
        <v>2104</v>
      </c>
      <c r="F3736" t="s">
        <v>2104</v>
      </c>
      <c r="G3736" t="s">
        <v>19</v>
      </c>
      <c r="H3736">
        <v>221004</v>
      </c>
      <c r="I3736" t="s">
        <v>2105</v>
      </c>
      <c r="J3736" t="s">
        <v>21</v>
      </c>
      <c r="K3736">
        <v>160</v>
      </c>
      <c r="L3736" s="1">
        <v>41302</v>
      </c>
      <c r="M3736" s="1">
        <v>41394</v>
      </c>
      <c r="O3736" t="s">
        <v>96</v>
      </c>
      <c r="P3736">
        <v>35</v>
      </c>
      <c r="Q3736">
        <v>0</v>
      </c>
      <c r="R3736" t="s">
        <v>1560</v>
      </c>
    </row>
    <row r="3737" spans="1:18" x14ac:dyDescent="0.3">
      <c r="A3737" s="5">
        <v>62448</v>
      </c>
      <c r="B3737" t="s">
        <v>35</v>
      </c>
      <c r="C3737">
        <v>1507953</v>
      </c>
      <c r="D3737" t="s">
        <v>2103</v>
      </c>
      <c r="E3737" t="s">
        <v>2104</v>
      </c>
      <c r="F3737" t="s">
        <v>2104</v>
      </c>
      <c r="G3737" t="s">
        <v>19</v>
      </c>
      <c r="H3737">
        <v>221286</v>
      </c>
      <c r="I3737" t="s">
        <v>653</v>
      </c>
      <c r="J3737" t="s">
        <v>40</v>
      </c>
      <c r="K3737">
        <v>160</v>
      </c>
      <c r="L3737" s="1">
        <v>41302</v>
      </c>
      <c r="M3737" s="1">
        <v>41415</v>
      </c>
      <c r="O3737" t="s">
        <v>96</v>
      </c>
      <c r="P3737">
        <v>35</v>
      </c>
      <c r="Q3737">
        <v>0</v>
      </c>
      <c r="R3737" t="s">
        <v>1560</v>
      </c>
    </row>
    <row r="3738" spans="1:18" x14ac:dyDescent="0.3">
      <c r="A3738" s="5">
        <v>62449</v>
      </c>
      <c r="B3738" t="s">
        <v>35</v>
      </c>
      <c r="C3738">
        <v>1507953</v>
      </c>
      <c r="D3738" t="s">
        <v>2103</v>
      </c>
      <c r="E3738" t="s">
        <v>2104</v>
      </c>
      <c r="F3738" t="s">
        <v>2104</v>
      </c>
      <c r="G3738" t="s">
        <v>19</v>
      </c>
      <c r="H3738">
        <v>221051</v>
      </c>
      <c r="I3738" t="s">
        <v>139</v>
      </c>
      <c r="J3738" t="s">
        <v>40</v>
      </c>
      <c r="K3738">
        <v>160</v>
      </c>
      <c r="L3738" s="1">
        <v>41302</v>
      </c>
      <c r="M3738" s="1">
        <v>41415</v>
      </c>
      <c r="O3738" t="s">
        <v>96</v>
      </c>
      <c r="P3738">
        <v>35</v>
      </c>
      <c r="Q3738">
        <v>0</v>
      </c>
      <c r="R3738" t="s">
        <v>1560</v>
      </c>
    </row>
    <row r="3739" spans="1:18" x14ac:dyDescent="0.3">
      <c r="A3739" s="5">
        <v>62450</v>
      </c>
      <c r="B3739" t="s">
        <v>35</v>
      </c>
      <c r="C3739">
        <v>1507953</v>
      </c>
      <c r="D3739" t="s">
        <v>2103</v>
      </c>
      <c r="E3739" t="s">
        <v>2104</v>
      </c>
      <c r="F3739" t="s">
        <v>2104</v>
      </c>
      <c r="G3739" t="s">
        <v>19</v>
      </c>
      <c r="H3739">
        <v>221012</v>
      </c>
      <c r="I3739" t="s">
        <v>31</v>
      </c>
      <c r="J3739" t="s">
        <v>40</v>
      </c>
      <c r="K3739">
        <v>160</v>
      </c>
      <c r="L3739" s="1">
        <v>41302</v>
      </c>
      <c r="M3739" s="1">
        <v>41415</v>
      </c>
      <c r="O3739" t="s">
        <v>96</v>
      </c>
      <c r="P3739">
        <v>35</v>
      </c>
      <c r="Q3739">
        <v>0</v>
      </c>
      <c r="R3739" t="s">
        <v>1560</v>
      </c>
    </row>
    <row r="3740" spans="1:18" x14ac:dyDescent="0.3">
      <c r="A3740" s="5">
        <v>62451</v>
      </c>
      <c r="B3740" t="s">
        <v>35</v>
      </c>
      <c r="C3740">
        <v>1507953</v>
      </c>
      <c r="D3740" t="s">
        <v>2103</v>
      </c>
      <c r="E3740" t="s">
        <v>2104</v>
      </c>
      <c r="F3740" t="s">
        <v>2104</v>
      </c>
      <c r="G3740" t="s">
        <v>19</v>
      </c>
      <c r="H3740">
        <v>221169</v>
      </c>
      <c r="I3740" t="s">
        <v>97</v>
      </c>
      <c r="J3740" t="s">
        <v>40</v>
      </c>
      <c r="K3740">
        <v>160</v>
      </c>
      <c r="L3740" s="1">
        <v>41302</v>
      </c>
      <c r="M3740" s="1">
        <v>41415</v>
      </c>
      <c r="O3740" t="s">
        <v>96</v>
      </c>
      <c r="P3740">
        <v>35</v>
      </c>
      <c r="Q3740">
        <v>0</v>
      </c>
      <c r="R3740" t="s">
        <v>1560</v>
      </c>
    </row>
    <row r="3741" spans="1:18" x14ac:dyDescent="0.3">
      <c r="A3741" s="5">
        <v>62452</v>
      </c>
      <c r="B3741" t="s">
        <v>35</v>
      </c>
      <c r="C3741">
        <v>1507953</v>
      </c>
      <c r="D3741" t="s">
        <v>2103</v>
      </c>
      <c r="E3741" t="s">
        <v>2104</v>
      </c>
      <c r="F3741" t="s">
        <v>2104</v>
      </c>
      <c r="G3741" t="s">
        <v>19</v>
      </c>
      <c r="H3741">
        <v>221480</v>
      </c>
      <c r="I3741" t="s">
        <v>222</v>
      </c>
      <c r="J3741" t="s">
        <v>40</v>
      </c>
      <c r="K3741">
        <v>160</v>
      </c>
      <c r="L3741" s="1">
        <v>41302</v>
      </c>
      <c r="M3741" s="1">
        <v>41415</v>
      </c>
      <c r="O3741" t="s">
        <v>96</v>
      </c>
      <c r="P3741">
        <v>35</v>
      </c>
      <c r="Q3741">
        <v>0</v>
      </c>
      <c r="R3741" t="s">
        <v>1560</v>
      </c>
    </row>
    <row r="3742" spans="1:18" x14ac:dyDescent="0.3">
      <c r="A3742" s="5">
        <v>62477</v>
      </c>
      <c r="B3742" t="s">
        <v>256</v>
      </c>
      <c r="C3742">
        <v>3302908</v>
      </c>
      <c r="D3742" t="s">
        <v>1291</v>
      </c>
      <c r="E3742" t="s">
        <v>1292</v>
      </c>
      <c r="F3742" t="s">
        <v>1292</v>
      </c>
      <c r="G3742" t="s">
        <v>19</v>
      </c>
      <c r="H3742">
        <v>221007</v>
      </c>
      <c r="I3742" t="s">
        <v>330</v>
      </c>
      <c r="J3742" t="s">
        <v>28</v>
      </c>
      <c r="K3742">
        <v>160</v>
      </c>
      <c r="L3742" s="1">
        <v>41293</v>
      </c>
      <c r="M3742" s="1">
        <v>41609</v>
      </c>
      <c r="O3742" t="s">
        <v>22</v>
      </c>
      <c r="P3742">
        <v>6</v>
      </c>
      <c r="Q3742">
        <v>5</v>
      </c>
      <c r="R3742" t="s">
        <v>23</v>
      </c>
    </row>
    <row r="3743" spans="1:18" x14ac:dyDescent="0.3">
      <c r="A3743" s="5">
        <v>62482</v>
      </c>
      <c r="B3743" t="s">
        <v>256</v>
      </c>
      <c r="C3743">
        <v>3303302</v>
      </c>
      <c r="D3743" t="s">
        <v>260</v>
      </c>
      <c r="E3743" t="s">
        <v>361</v>
      </c>
      <c r="F3743" t="s">
        <v>361</v>
      </c>
      <c r="G3743" t="s">
        <v>19</v>
      </c>
      <c r="H3743">
        <v>221475</v>
      </c>
      <c r="I3743" t="s">
        <v>159</v>
      </c>
      <c r="J3743" t="s">
        <v>28</v>
      </c>
      <c r="K3743">
        <v>160</v>
      </c>
      <c r="L3743" s="1">
        <v>41288</v>
      </c>
      <c r="M3743" s="1">
        <v>41379</v>
      </c>
      <c r="O3743" t="s">
        <v>96</v>
      </c>
      <c r="P3743">
        <v>5</v>
      </c>
      <c r="Q3743">
        <v>0</v>
      </c>
      <c r="R3743" t="s">
        <v>23</v>
      </c>
    </row>
    <row r="3744" spans="1:18" x14ac:dyDescent="0.3">
      <c r="A3744" s="5">
        <v>62487</v>
      </c>
      <c r="B3744" t="s">
        <v>256</v>
      </c>
      <c r="C3744">
        <v>3303302</v>
      </c>
      <c r="D3744" t="s">
        <v>260</v>
      </c>
      <c r="E3744" t="s">
        <v>361</v>
      </c>
      <c r="F3744" t="s">
        <v>361</v>
      </c>
      <c r="G3744" t="s">
        <v>19</v>
      </c>
      <c r="H3744">
        <v>221012</v>
      </c>
      <c r="I3744" t="s">
        <v>31</v>
      </c>
      <c r="J3744" t="s">
        <v>21</v>
      </c>
      <c r="K3744">
        <v>180</v>
      </c>
      <c r="L3744" s="1">
        <v>41303</v>
      </c>
      <c r="M3744" s="1">
        <v>41479</v>
      </c>
      <c r="O3744" t="s">
        <v>22</v>
      </c>
      <c r="P3744">
        <v>7</v>
      </c>
      <c r="Q3744">
        <v>2</v>
      </c>
      <c r="R3744" t="s">
        <v>23</v>
      </c>
    </row>
    <row r="3745" spans="1:18" x14ac:dyDescent="0.3">
      <c r="A3745" s="5">
        <v>62489</v>
      </c>
      <c r="B3745" t="s">
        <v>256</v>
      </c>
      <c r="C3745">
        <v>3303302</v>
      </c>
      <c r="D3745" t="s">
        <v>260</v>
      </c>
      <c r="E3745" t="s">
        <v>361</v>
      </c>
      <c r="F3745" t="s">
        <v>361</v>
      </c>
      <c r="G3745" t="s">
        <v>19</v>
      </c>
      <c r="H3745">
        <v>221006</v>
      </c>
      <c r="I3745" t="s">
        <v>1050</v>
      </c>
      <c r="J3745" t="s">
        <v>21</v>
      </c>
      <c r="K3745">
        <v>200</v>
      </c>
      <c r="L3745" s="1">
        <v>41295</v>
      </c>
      <c r="M3745" s="1">
        <v>41386</v>
      </c>
      <c r="O3745" t="s">
        <v>22</v>
      </c>
      <c r="P3745">
        <v>8</v>
      </c>
      <c r="Q3745">
        <v>6</v>
      </c>
      <c r="R3745" t="s">
        <v>23</v>
      </c>
    </row>
    <row r="3746" spans="1:18" x14ac:dyDescent="0.3">
      <c r="A3746" s="5">
        <v>62490</v>
      </c>
      <c r="B3746" t="s">
        <v>256</v>
      </c>
      <c r="C3746">
        <v>3303302</v>
      </c>
      <c r="D3746" t="s">
        <v>260</v>
      </c>
      <c r="E3746" t="s">
        <v>361</v>
      </c>
      <c r="F3746" t="s">
        <v>361</v>
      </c>
      <c r="G3746" t="s">
        <v>19</v>
      </c>
      <c r="H3746">
        <v>221315</v>
      </c>
      <c r="I3746" t="s">
        <v>668</v>
      </c>
      <c r="J3746" t="s">
        <v>21</v>
      </c>
      <c r="K3746">
        <v>180</v>
      </c>
      <c r="L3746" s="1">
        <v>41295</v>
      </c>
      <c r="M3746" s="1">
        <v>41393</v>
      </c>
      <c r="O3746" t="s">
        <v>22</v>
      </c>
      <c r="P3746">
        <v>10</v>
      </c>
      <c r="Q3746">
        <v>5</v>
      </c>
      <c r="R3746" t="s">
        <v>23</v>
      </c>
    </row>
    <row r="3747" spans="1:18" x14ac:dyDescent="0.3">
      <c r="A3747" s="5">
        <v>62491</v>
      </c>
      <c r="B3747" t="s">
        <v>256</v>
      </c>
      <c r="C3747">
        <v>3303302</v>
      </c>
      <c r="D3747" t="s">
        <v>260</v>
      </c>
      <c r="E3747" t="s">
        <v>361</v>
      </c>
      <c r="F3747" t="s">
        <v>361</v>
      </c>
      <c r="G3747" t="s">
        <v>19</v>
      </c>
      <c r="H3747">
        <v>221531</v>
      </c>
      <c r="I3747" t="s">
        <v>166</v>
      </c>
      <c r="J3747" t="s">
        <v>28</v>
      </c>
      <c r="K3747">
        <v>200</v>
      </c>
      <c r="L3747" s="1">
        <v>41295</v>
      </c>
      <c r="M3747" s="1">
        <v>41449</v>
      </c>
      <c r="O3747" t="s">
        <v>22</v>
      </c>
      <c r="P3747">
        <v>5</v>
      </c>
      <c r="Q3747">
        <v>4</v>
      </c>
      <c r="R3747" t="s">
        <v>23</v>
      </c>
    </row>
    <row r="3748" spans="1:18" x14ac:dyDescent="0.3">
      <c r="A3748" s="5">
        <v>62497</v>
      </c>
      <c r="B3748" t="s">
        <v>474</v>
      </c>
      <c r="C3748">
        <v>5300108</v>
      </c>
      <c r="D3748" t="s">
        <v>475</v>
      </c>
      <c r="E3748" t="s">
        <v>2106</v>
      </c>
      <c r="F3748" t="s">
        <v>2106</v>
      </c>
      <c r="G3748" t="s">
        <v>19</v>
      </c>
      <c r="H3748">
        <v>221054</v>
      </c>
      <c r="I3748" t="s">
        <v>255</v>
      </c>
      <c r="J3748" t="s">
        <v>28</v>
      </c>
      <c r="K3748">
        <v>200</v>
      </c>
      <c r="L3748" s="1">
        <v>41279</v>
      </c>
      <c r="M3748" s="1">
        <v>41342</v>
      </c>
      <c r="O3748" t="s">
        <v>96</v>
      </c>
      <c r="P3748">
        <v>16</v>
      </c>
      <c r="Q3748">
        <v>0</v>
      </c>
      <c r="R3748" t="s">
        <v>23</v>
      </c>
    </row>
    <row r="3749" spans="1:18" x14ac:dyDescent="0.3">
      <c r="A3749" s="5">
        <v>62498</v>
      </c>
      <c r="B3749" t="s">
        <v>474</v>
      </c>
      <c r="C3749">
        <v>5300108</v>
      </c>
      <c r="D3749" t="s">
        <v>475</v>
      </c>
      <c r="E3749" t="s">
        <v>2106</v>
      </c>
      <c r="F3749" t="s">
        <v>2106</v>
      </c>
      <c r="G3749" t="s">
        <v>19</v>
      </c>
      <c r="H3749">
        <v>221006</v>
      </c>
      <c r="I3749" t="s">
        <v>1050</v>
      </c>
      <c r="J3749" t="s">
        <v>28</v>
      </c>
      <c r="K3749">
        <v>200</v>
      </c>
      <c r="L3749" s="1">
        <v>41279</v>
      </c>
      <c r="M3749" s="1">
        <v>41335</v>
      </c>
      <c r="O3749" t="s">
        <v>96</v>
      </c>
      <c r="P3749">
        <v>15</v>
      </c>
      <c r="Q3749">
        <v>0</v>
      </c>
      <c r="R3749" t="s">
        <v>23</v>
      </c>
    </row>
    <row r="3750" spans="1:18" x14ac:dyDescent="0.3">
      <c r="A3750" s="5">
        <v>62499</v>
      </c>
      <c r="B3750" t="s">
        <v>474</v>
      </c>
      <c r="C3750">
        <v>5300108</v>
      </c>
      <c r="D3750" t="s">
        <v>475</v>
      </c>
      <c r="E3750" t="s">
        <v>2106</v>
      </c>
      <c r="F3750" t="s">
        <v>2106</v>
      </c>
      <c r="G3750" t="s">
        <v>19</v>
      </c>
      <c r="H3750">
        <v>221153</v>
      </c>
      <c r="I3750" t="s">
        <v>43</v>
      </c>
      <c r="J3750" t="s">
        <v>28</v>
      </c>
      <c r="K3750">
        <v>200</v>
      </c>
      <c r="L3750" s="1">
        <v>41279</v>
      </c>
      <c r="M3750" s="1">
        <v>41335</v>
      </c>
      <c r="O3750" t="s">
        <v>96</v>
      </c>
      <c r="P3750">
        <v>15</v>
      </c>
      <c r="Q3750">
        <v>0</v>
      </c>
      <c r="R3750" t="s">
        <v>23</v>
      </c>
    </row>
    <row r="3751" spans="1:18" x14ac:dyDescent="0.3">
      <c r="A3751" s="5">
        <v>62500</v>
      </c>
      <c r="B3751" t="s">
        <v>474</v>
      </c>
      <c r="C3751">
        <v>5300108</v>
      </c>
      <c r="D3751" t="s">
        <v>475</v>
      </c>
      <c r="E3751" t="s">
        <v>2106</v>
      </c>
      <c r="F3751" t="s">
        <v>2106</v>
      </c>
      <c r="G3751" t="s">
        <v>19</v>
      </c>
      <c r="H3751">
        <v>221012</v>
      </c>
      <c r="I3751" t="s">
        <v>31</v>
      </c>
      <c r="J3751" t="s">
        <v>28</v>
      </c>
      <c r="K3751">
        <v>200</v>
      </c>
      <c r="L3751" s="1">
        <v>41279</v>
      </c>
      <c r="M3751" s="1">
        <v>41335</v>
      </c>
      <c r="O3751" t="s">
        <v>96</v>
      </c>
      <c r="P3751">
        <v>20</v>
      </c>
      <c r="Q3751">
        <v>0</v>
      </c>
      <c r="R3751" t="s">
        <v>23</v>
      </c>
    </row>
    <row r="3752" spans="1:18" x14ac:dyDescent="0.3">
      <c r="A3752" s="5">
        <v>62548</v>
      </c>
      <c r="B3752" t="s">
        <v>119</v>
      </c>
      <c r="C3752">
        <v>1100205</v>
      </c>
      <c r="D3752" t="s">
        <v>120</v>
      </c>
      <c r="E3752" t="s">
        <v>121</v>
      </c>
      <c r="F3752" t="s">
        <v>121</v>
      </c>
      <c r="G3752" t="s">
        <v>19</v>
      </c>
      <c r="H3752">
        <v>221172</v>
      </c>
      <c r="I3752" t="s">
        <v>167</v>
      </c>
      <c r="J3752" t="s">
        <v>40</v>
      </c>
      <c r="K3752">
        <v>180</v>
      </c>
      <c r="L3752" s="1">
        <v>41302</v>
      </c>
      <c r="M3752" s="1">
        <v>41415</v>
      </c>
      <c r="O3752" t="s">
        <v>96</v>
      </c>
      <c r="P3752">
        <v>24</v>
      </c>
      <c r="Q3752">
        <v>0</v>
      </c>
      <c r="R3752" t="s">
        <v>23</v>
      </c>
    </row>
    <row r="3753" spans="1:18" x14ac:dyDescent="0.3">
      <c r="A3753" s="5">
        <v>62564</v>
      </c>
      <c r="B3753" t="s">
        <v>128</v>
      </c>
      <c r="C3753">
        <v>4314902</v>
      </c>
      <c r="D3753" t="s">
        <v>161</v>
      </c>
      <c r="E3753" t="s">
        <v>939</v>
      </c>
      <c r="F3753" t="s">
        <v>939</v>
      </c>
      <c r="G3753" t="s">
        <v>19</v>
      </c>
      <c r="H3753">
        <v>221012</v>
      </c>
      <c r="I3753" t="s">
        <v>31</v>
      </c>
      <c r="J3753" t="s">
        <v>21</v>
      </c>
      <c r="K3753">
        <v>180</v>
      </c>
      <c r="L3753" s="1">
        <v>41295</v>
      </c>
      <c r="M3753" s="1">
        <v>41386</v>
      </c>
      <c r="O3753" t="s">
        <v>22</v>
      </c>
      <c r="P3753">
        <v>30</v>
      </c>
      <c r="Q3753">
        <v>2</v>
      </c>
      <c r="R3753" t="s">
        <v>23</v>
      </c>
    </row>
    <row r="3754" spans="1:18" x14ac:dyDescent="0.3">
      <c r="A3754" s="5">
        <v>62589</v>
      </c>
      <c r="B3754" t="s">
        <v>481</v>
      </c>
      <c r="C3754">
        <v>3550308</v>
      </c>
      <c r="D3754" t="s">
        <v>482</v>
      </c>
      <c r="E3754" t="s">
        <v>1226</v>
      </c>
      <c r="F3754" t="s">
        <v>1226</v>
      </c>
      <c r="G3754" t="s">
        <v>19</v>
      </c>
      <c r="H3754">
        <v>221023</v>
      </c>
      <c r="I3754" t="s">
        <v>2107</v>
      </c>
      <c r="J3754" t="s">
        <v>28</v>
      </c>
      <c r="K3754">
        <v>200</v>
      </c>
      <c r="L3754" s="1">
        <v>41295</v>
      </c>
      <c r="M3754" s="1">
        <v>41369</v>
      </c>
      <c r="O3754" t="s">
        <v>22</v>
      </c>
      <c r="P3754">
        <v>24</v>
      </c>
      <c r="Q3754">
        <v>7</v>
      </c>
      <c r="R3754" t="s">
        <v>39</v>
      </c>
    </row>
    <row r="3755" spans="1:18" x14ac:dyDescent="0.3">
      <c r="A3755" s="5">
        <v>62590</v>
      </c>
      <c r="B3755" t="s">
        <v>481</v>
      </c>
      <c r="C3755">
        <v>3550308</v>
      </c>
      <c r="D3755" t="s">
        <v>482</v>
      </c>
      <c r="E3755" t="s">
        <v>1226</v>
      </c>
      <c r="F3755" t="s">
        <v>1226</v>
      </c>
      <c r="G3755" t="s">
        <v>19</v>
      </c>
      <c r="H3755">
        <v>221023</v>
      </c>
      <c r="I3755" t="s">
        <v>2107</v>
      </c>
      <c r="J3755" t="s">
        <v>21</v>
      </c>
      <c r="K3755">
        <v>200</v>
      </c>
      <c r="L3755" s="1">
        <v>41295</v>
      </c>
      <c r="M3755" s="1">
        <v>41369</v>
      </c>
      <c r="O3755" t="s">
        <v>22</v>
      </c>
      <c r="P3755">
        <v>24</v>
      </c>
      <c r="Q3755">
        <v>3</v>
      </c>
      <c r="R3755" t="s">
        <v>39</v>
      </c>
    </row>
    <row r="3756" spans="1:18" x14ac:dyDescent="0.3">
      <c r="A3756" s="5">
        <v>62598</v>
      </c>
      <c r="B3756" t="s">
        <v>72</v>
      </c>
      <c r="C3756">
        <v>2101400</v>
      </c>
      <c r="D3756" t="s">
        <v>115</v>
      </c>
      <c r="E3756" t="s">
        <v>410</v>
      </c>
      <c r="F3756" t="s">
        <v>410</v>
      </c>
      <c r="G3756" t="s">
        <v>19</v>
      </c>
      <c r="H3756">
        <v>221012</v>
      </c>
      <c r="I3756" t="s">
        <v>31</v>
      </c>
      <c r="J3756" t="s">
        <v>40</v>
      </c>
      <c r="K3756">
        <v>160</v>
      </c>
      <c r="L3756" s="1">
        <v>41274</v>
      </c>
      <c r="M3756" s="1">
        <v>41366</v>
      </c>
      <c r="N3756" s="1">
        <v>41366</v>
      </c>
      <c r="O3756" t="s">
        <v>22</v>
      </c>
      <c r="P3756">
        <v>30</v>
      </c>
      <c r="Q3756">
        <v>4</v>
      </c>
      <c r="R3756" t="s">
        <v>39</v>
      </c>
    </row>
    <row r="3757" spans="1:18" x14ac:dyDescent="0.3">
      <c r="A3757" s="5">
        <v>62604</v>
      </c>
      <c r="B3757" t="s">
        <v>481</v>
      </c>
      <c r="C3757">
        <v>3524402</v>
      </c>
      <c r="D3757" t="s">
        <v>2108</v>
      </c>
      <c r="E3757" t="s">
        <v>2109</v>
      </c>
      <c r="F3757" t="s">
        <v>2109</v>
      </c>
      <c r="G3757" t="s">
        <v>19</v>
      </c>
      <c r="H3757">
        <v>221408</v>
      </c>
      <c r="I3757" t="s">
        <v>350</v>
      </c>
      <c r="J3757" t="s">
        <v>21</v>
      </c>
      <c r="K3757">
        <v>160</v>
      </c>
      <c r="L3757" s="1">
        <v>41302</v>
      </c>
      <c r="M3757" s="1">
        <v>41394</v>
      </c>
      <c r="O3757" t="s">
        <v>22</v>
      </c>
      <c r="P3757">
        <v>12</v>
      </c>
      <c r="Q3757">
        <v>9</v>
      </c>
      <c r="R3757" t="s">
        <v>39</v>
      </c>
    </row>
    <row r="3758" spans="1:18" x14ac:dyDescent="0.3">
      <c r="A3758" s="5">
        <v>62706</v>
      </c>
      <c r="B3758" t="s">
        <v>481</v>
      </c>
      <c r="C3758">
        <v>3529302</v>
      </c>
      <c r="D3758" t="s">
        <v>860</v>
      </c>
      <c r="E3758" t="s">
        <v>861</v>
      </c>
      <c r="F3758" t="s">
        <v>861</v>
      </c>
      <c r="G3758" t="s">
        <v>19</v>
      </c>
      <c r="H3758">
        <v>221216</v>
      </c>
      <c r="I3758" t="s">
        <v>276</v>
      </c>
      <c r="J3758" t="s">
        <v>40</v>
      </c>
      <c r="K3758">
        <v>160</v>
      </c>
      <c r="L3758" s="1">
        <v>41295</v>
      </c>
      <c r="M3758" s="1">
        <v>41353</v>
      </c>
      <c r="O3758" t="s">
        <v>22</v>
      </c>
      <c r="P3758">
        <v>12</v>
      </c>
      <c r="Q3758">
        <v>6</v>
      </c>
      <c r="R3758" t="s">
        <v>39</v>
      </c>
    </row>
    <row r="3759" spans="1:18" x14ac:dyDescent="0.3">
      <c r="A3759" s="5">
        <v>62707</v>
      </c>
      <c r="B3759" t="s">
        <v>481</v>
      </c>
      <c r="C3759">
        <v>3529302</v>
      </c>
      <c r="D3759" t="s">
        <v>860</v>
      </c>
      <c r="E3759" t="s">
        <v>861</v>
      </c>
      <c r="F3759" t="s">
        <v>861</v>
      </c>
      <c r="G3759" t="s">
        <v>19</v>
      </c>
      <c r="H3759">
        <v>221216</v>
      </c>
      <c r="I3759" t="s">
        <v>276</v>
      </c>
      <c r="J3759" t="s">
        <v>28</v>
      </c>
      <c r="K3759">
        <v>160</v>
      </c>
      <c r="L3759" s="1">
        <v>41295</v>
      </c>
      <c r="M3759" s="1">
        <v>41438</v>
      </c>
      <c r="O3759" t="s">
        <v>22</v>
      </c>
      <c r="P3759">
        <v>12</v>
      </c>
      <c r="Q3759">
        <v>9</v>
      </c>
      <c r="R3759" t="s">
        <v>39</v>
      </c>
    </row>
    <row r="3760" spans="1:18" x14ac:dyDescent="0.3">
      <c r="A3760" s="5">
        <v>62710</v>
      </c>
      <c r="B3760" t="s">
        <v>481</v>
      </c>
      <c r="C3760">
        <v>3529302</v>
      </c>
      <c r="D3760" t="s">
        <v>860</v>
      </c>
      <c r="E3760" t="s">
        <v>861</v>
      </c>
      <c r="F3760" t="s">
        <v>861</v>
      </c>
      <c r="G3760" t="s">
        <v>19</v>
      </c>
      <c r="H3760">
        <v>221324</v>
      </c>
      <c r="I3760" t="s">
        <v>1378</v>
      </c>
      <c r="J3760" t="s">
        <v>28</v>
      </c>
      <c r="K3760">
        <v>160</v>
      </c>
      <c r="L3760" s="1">
        <v>41295</v>
      </c>
      <c r="M3760" s="1">
        <v>41352</v>
      </c>
      <c r="O3760" t="s">
        <v>22</v>
      </c>
      <c r="P3760">
        <v>16</v>
      </c>
      <c r="Q3760">
        <v>8</v>
      </c>
      <c r="R3760" t="s">
        <v>39</v>
      </c>
    </row>
    <row r="3761" spans="1:18" x14ac:dyDescent="0.3">
      <c r="A3761" s="5">
        <v>62723</v>
      </c>
      <c r="B3761" t="s">
        <v>16</v>
      </c>
      <c r="C3761">
        <v>5201405</v>
      </c>
      <c r="D3761" t="s">
        <v>1270</v>
      </c>
      <c r="E3761" t="s">
        <v>1356</v>
      </c>
      <c r="F3761" t="s">
        <v>1356</v>
      </c>
      <c r="G3761" t="s">
        <v>19</v>
      </c>
      <c r="H3761">
        <v>221373</v>
      </c>
      <c r="I3761" t="s">
        <v>67</v>
      </c>
      <c r="J3761" t="s">
        <v>21</v>
      </c>
      <c r="K3761">
        <v>160</v>
      </c>
      <c r="L3761" s="1">
        <v>41295</v>
      </c>
      <c r="M3761" s="1">
        <v>41352</v>
      </c>
      <c r="O3761" t="s">
        <v>22</v>
      </c>
      <c r="P3761">
        <v>10</v>
      </c>
      <c r="Q3761">
        <v>4</v>
      </c>
      <c r="R3761" t="s">
        <v>39</v>
      </c>
    </row>
    <row r="3762" spans="1:18" x14ac:dyDescent="0.3">
      <c r="A3762" s="5">
        <v>62731</v>
      </c>
      <c r="B3762" t="s">
        <v>16</v>
      </c>
      <c r="C3762">
        <v>5213103</v>
      </c>
      <c r="D3762" t="s">
        <v>2110</v>
      </c>
      <c r="E3762" t="s">
        <v>1423</v>
      </c>
      <c r="F3762" t="s">
        <v>2111</v>
      </c>
      <c r="G3762" t="s">
        <v>19</v>
      </c>
      <c r="H3762">
        <v>160996</v>
      </c>
      <c r="I3762" t="s">
        <v>1765</v>
      </c>
      <c r="J3762" t="s">
        <v>40</v>
      </c>
      <c r="K3762">
        <v>160</v>
      </c>
      <c r="L3762" s="1">
        <v>41253</v>
      </c>
      <c r="M3762" s="1">
        <v>41337</v>
      </c>
      <c r="N3762" s="1">
        <v>41300</v>
      </c>
      <c r="O3762" t="s">
        <v>22</v>
      </c>
      <c r="P3762">
        <v>12</v>
      </c>
      <c r="Q3762">
        <v>6</v>
      </c>
      <c r="R3762" t="s">
        <v>1399</v>
      </c>
    </row>
    <row r="3763" spans="1:18" x14ac:dyDescent="0.3">
      <c r="A3763" s="5">
        <v>62737</v>
      </c>
      <c r="B3763" t="s">
        <v>256</v>
      </c>
      <c r="C3763">
        <v>3304557</v>
      </c>
      <c r="D3763" t="s">
        <v>264</v>
      </c>
      <c r="E3763" t="s">
        <v>359</v>
      </c>
      <c r="F3763" t="s">
        <v>359</v>
      </c>
      <c r="G3763" t="s">
        <v>19</v>
      </c>
      <c r="H3763">
        <v>221469</v>
      </c>
      <c r="I3763" t="s">
        <v>2112</v>
      </c>
      <c r="J3763" t="s">
        <v>40</v>
      </c>
      <c r="K3763">
        <v>160</v>
      </c>
      <c r="L3763" s="1">
        <v>41303</v>
      </c>
      <c r="M3763" s="1">
        <v>41479</v>
      </c>
      <c r="O3763" t="s">
        <v>22</v>
      </c>
      <c r="P3763">
        <v>15</v>
      </c>
      <c r="Q3763">
        <v>4</v>
      </c>
      <c r="R3763" t="s">
        <v>23</v>
      </c>
    </row>
    <row r="3764" spans="1:18" x14ac:dyDescent="0.3">
      <c r="A3764" s="5">
        <v>62739</v>
      </c>
      <c r="B3764" t="s">
        <v>256</v>
      </c>
      <c r="C3764">
        <v>3304557</v>
      </c>
      <c r="D3764" t="s">
        <v>264</v>
      </c>
      <c r="E3764" t="s">
        <v>359</v>
      </c>
      <c r="F3764" t="s">
        <v>359</v>
      </c>
      <c r="G3764" t="s">
        <v>19</v>
      </c>
      <c r="H3764">
        <v>221458</v>
      </c>
      <c r="I3764" t="s">
        <v>236</v>
      </c>
      <c r="J3764" t="s">
        <v>21</v>
      </c>
      <c r="K3764">
        <v>160</v>
      </c>
      <c r="L3764" s="1">
        <v>41303</v>
      </c>
      <c r="M3764" s="1">
        <v>41479</v>
      </c>
      <c r="O3764" t="s">
        <v>22</v>
      </c>
      <c r="P3764">
        <v>20</v>
      </c>
      <c r="Q3764">
        <v>7</v>
      </c>
      <c r="R3764" t="s">
        <v>23</v>
      </c>
    </row>
    <row r="3765" spans="1:18" x14ac:dyDescent="0.3">
      <c r="A3765" s="5">
        <v>62774</v>
      </c>
      <c r="B3765" t="s">
        <v>72</v>
      </c>
      <c r="C3765">
        <v>2105302</v>
      </c>
      <c r="D3765" t="s">
        <v>1697</v>
      </c>
      <c r="E3765" t="s">
        <v>1698</v>
      </c>
      <c r="F3765" t="s">
        <v>1698</v>
      </c>
      <c r="G3765" t="s">
        <v>19</v>
      </c>
      <c r="H3765">
        <v>221497</v>
      </c>
      <c r="I3765" t="s">
        <v>48</v>
      </c>
      <c r="J3765" t="s">
        <v>40</v>
      </c>
      <c r="K3765">
        <v>200</v>
      </c>
      <c r="L3765" s="1">
        <v>41281</v>
      </c>
      <c r="M3765" s="1">
        <v>41386</v>
      </c>
      <c r="O3765" t="s">
        <v>22</v>
      </c>
      <c r="P3765">
        <v>20</v>
      </c>
      <c r="Q3765">
        <v>7</v>
      </c>
      <c r="R3765" t="s">
        <v>39</v>
      </c>
    </row>
    <row r="3766" spans="1:18" x14ac:dyDescent="0.3">
      <c r="A3766" s="5">
        <v>62832</v>
      </c>
      <c r="B3766" t="s">
        <v>256</v>
      </c>
      <c r="C3766">
        <v>3301702</v>
      </c>
      <c r="D3766" t="s">
        <v>352</v>
      </c>
      <c r="E3766" t="s">
        <v>353</v>
      </c>
      <c r="F3766" t="s">
        <v>353</v>
      </c>
      <c r="G3766" t="s">
        <v>19</v>
      </c>
      <c r="H3766">
        <v>221166</v>
      </c>
      <c r="I3766" t="s">
        <v>1740</v>
      </c>
      <c r="J3766" t="s">
        <v>21</v>
      </c>
      <c r="K3766">
        <v>300</v>
      </c>
      <c r="L3766" s="1">
        <v>41302</v>
      </c>
      <c r="M3766" s="1">
        <v>41513</v>
      </c>
      <c r="O3766" t="s">
        <v>22</v>
      </c>
      <c r="P3766">
        <v>7</v>
      </c>
      <c r="Q3766">
        <v>6</v>
      </c>
      <c r="R3766" t="s">
        <v>23</v>
      </c>
    </row>
    <row r="3767" spans="1:18" x14ac:dyDescent="0.3">
      <c r="A3767" s="5">
        <v>62834</v>
      </c>
      <c r="B3767" t="s">
        <v>256</v>
      </c>
      <c r="C3767">
        <v>3301702</v>
      </c>
      <c r="D3767" t="s">
        <v>352</v>
      </c>
      <c r="E3767" t="s">
        <v>353</v>
      </c>
      <c r="F3767" t="s">
        <v>353</v>
      </c>
      <c r="G3767" t="s">
        <v>19</v>
      </c>
      <c r="H3767">
        <v>221216</v>
      </c>
      <c r="I3767" t="s">
        <v>276</v>
      </c>
      <c r="J3767" t="s">
        <v>40</v>
      </c>
      <c r="K3767">
        <v>160</v>
      </c>
      <c r="L3767" s="1">
        <v>41303</v>
      </c>
      <c r="M3767" s="1">
        <v>41479</v>
      </c>
      <c r="O3767" t="s">
        <v>22</v>
      </c>
      <c r="P3767">
        <v>6</v>
      </c>
      <c r="Q3767">
        <v>4</v>
      </c>
      <c r="R3767" t="s">
        <v>23</v>
      </c>
    </row>
    <row r="3768" spans="1:18" x14ac:dyDescent="0.3">
      <c r="A3768" s="5">
        <v>62836</v>
      </c>
      <c r="B3768" t="s">
        <v>256</v>
      </c>
      <c r="C3768">
        <v>3304557</v>
      </c>
      <c r="D3768" t="s">
        <v>264</v>
      </c>
      <c r="E3768" t="s">
        <v>360</v>
      </c>
      <c r="F3768" t="s">
        <v>360</v>
      </c>
      <c r="G3768" t="s">
        <v>19</v>
      </c>
      <c r="H3768">
        <v>221480</v>
      </c>
      <c r="I3768" t="s">
        <v>222</v>
      </c>
      <c r="J3768" t="s">
        <v>28</v>
      </c>
      <c r="K3768">
        <v>160</v>
      </c>
      <c r="L3768" s="1">
        <v>41288</v>
      </c>
      <c r="M3768" s="1">
        <v>41414</v>
      </c>
      <c r="O3768" t="s">
        <v>22</v>
      </c>
      <c r="P3768">
        <v>10</v>
      </c>
      <c r="Q3768">
        <v>6</v>
      </c>
      <c r="R3768" t="s">
        <v>23</v>
      </c>
    </row>
    <row r="3769" spans="1:18" x14ac:dyDescent="0.3">
      <c r="A3769" s="5">
        <v>62847</v>
      </c>
      <c r="B3769" t="s">
        <v>242</v>
      </c>
      <c r="C3769">
        <v>1302603</v>
      </c>
      <c r="D3769" t="s">
        <v>243</v>
      </c>
      <c r="E3769" t="s">
        <v>1920</v>
      </c>
      <c r="F3769" t="s">
        <v>1920</v>
      </c>
      <c r="G3769" t="s">
        <v>19</v>
      </c>
      <c r="H3769">
        <v>221270</v>
      </c>
      <c r="I3769" t="s">
        <v>61</v>
      </c>
      <c r="J3769" t="s">
        <v>21</v>
      </c>
      <c r="K3769">
        <v>200</v>
      </c>
      <c r="L3769" s="1">
        <v>41303</v>
      </c>
      <c r="M3769" s="1">
        <v>41409</v>
      </c>
      <c r="O3769" t="s">
        <v>22</v>
      </c>
      <c r="P3769">
        <v>18</v>
      </c>
      <c r="Q3769">
        <v>7</v>
      </c>
      <c r="R3769" t="s">
        <v>39</v>
      </c>
    </row>
    <row r="3770" spans="1:18" x14ac:dyDescent="0.3">
      <c r="A3770" s="5">
        <v>62929</v>
      </c>
      <c r="B3770" t="s">
        <v>256</v>
      </c>
      <c r="C3770">
        <v>3304557</v>
      </c>
      <c r="D3770" t="s">
        <v>264</v>
      </c>
      <c r="E3770" t="s">
        <v>637</v>
      </c>
      <c r="F3770" t="s">
        <v>637</v>
      </c>
      <c r="G3770" t="s">
        <v>19</v>
      </c>
      <c r="H3770">
        <v>221007</v>
      </c>
      <c r="I3770" t="s">
        <v>330</v>
      </c>
      <c r="J3770" t="s">
        <v>21</v>
      </c>
      <c r="K3770">
        <v>160</v>
      </c>
      <c r="L3770" s="1">
        <v>41289</v>
      </c>
      <c r="M3770" s="1">
        <v>41464</v>
      </c>
      <c r="O3770" t="s">
        <v>22</v>
      </c>
      <c r="P3770">
        <v>9</v>
      </c>
      <c r="Q3770">
        <v>3</v>
      </c>
      <c r="R3770" t="s">
        <v>23</v>
      </c>
    </row>
    <row r="3771" spans="1:18" x14ac:dyDescent="0.3">
      <c r="A3771" s="5">
        <v>62931</v>
      </c>
      <c r="B3771" t="s">
        <v>481</v>
      </c>
      <c r="C3771">
        <v>3523909</v>
      </c>
      <c r="D3771" t="s">
        <v>2113</v>
      </c>
      <c r="E3771" t="s">
        <v>2114</v>
      </c>
      <c r="F3771" t="s">
        <v>2114</v>
      </c>
      <c r="G3771" t="s">
        <v>19</v>
      </c>
      <c r="H3771">
        <v>221216</v>
      </c>
      <c r="I3771" t="s">
        <v>276</v>
      </c>
      <c r="J3771" t="s">
        <v>21</v>
      </c>
      <c r="K3771">
        <v>180</v>
      </c>
      <c r="L3771" s="1">
        <v>41288</v>
      </c>
      <c r="M3771" s="1">
        <v>41379</v>
      </c>
      <c r="O3771" t="s">
        <v>96</v>
      </c>
      <c r="P3771">
        <v>20</v>
      </c>
      <c r="Q3771">
        <v>0</v>
      </c>
      <c r="R3771" t="s">
        <v>39</v>
      </c>
    </row>
    <row r="3772" spans="1:18" x14ac:dyDescent="0.3">
      <c r="A3772" s="5">
        <v>62942</v>
      </c>
      <c r="B3772" t="s">
        <v>321</v>
      </c>
      <c r="C3772">
        <v>2504009</v>
      </c>
      <c r="D3772" t="s">
        <v>322</v>
      </c>
      <c r="E3772" t="s">
        <v>323</v>
      </c>
      <c r="F3772" t="s">
        <v>323</v>
      </c>
      <c r="G3772" t="s">
        <v>19</v>
      </c>
      <c r="H3772">
        <v>221365</v>
      </c>
      <c r="I3772" t="s">
        <v>324</v>
      </c>
      <c r="J3772" t="s">
        <v>28</v>
      </c>
      <c r="K3772">
        <v>160</v>
      </c>
      <c r="L3772" s="1">
        <v>41295</v>
      </c>
      <c r="M3772" s="1">
        <v>41306</v>
      </c>
      <c r="O3772" t="s">
        <v>22</v>
      </c>
      <c r="P3772">
        <v>16</v>
      </c>
      <c r="Q3772">
        <v>9</v>
      </c>
      <c r="R3772" t="s">
        <v>39</v>
      </c>
    </row>
    <row r="3773" spans="1:18" x14ac:dyDescent="0.3">
      <c r="A3773" s="5">
        <v>62956</v>
      </c>
      <c r="B3773" t="s">
        <v>256</v>
      </c>
      <c r="C3773">
        <v>3304557</v>
      </c>
      <c r="D3773" t="s">
        <v>264</v>
      </c>
      <c r="E3773" t="s">
        <v>343</v>
      </c>
      <c r="F3773" t="s">
        <v>343</v>
      </c>
      <c r="G3773" t="s">
        <v>19</v>
      </c>
      <c r="H3773">
        <v>221007</v>
      </c>
      <c r="I3773" t="s">
        <v>330</v>
      </c>
      <c r="J3773" t="s">
        <v>40</v>
      </c>
      <c r="K3773">
        <v>160</v>
      </c>
      <c r="L3773" s="1">
        <v>41292</v>
      </c>
      <c r="M3773" s="1">
        <v>41419</v>
      </c>
      <c r="O3773" t="s">
        <v>22</v>
      </c>
      <c r="P3773">
        <v>3</v>
      </c>
      <c r="Q3773">
        <v>1</v>
      </c>
      <c r="R3773" t="s">
        <v>23</v>
      </c>
    </row>
    <row r="3774" spans="1:18" x14ac:dyDescent="0.3">
      <c r="A3774" s="5">
        <v>62967</v>
      </c>
      <c r="B3774" t="s">
        <v>147</v>
      </c>
      <c r="C3774">
        <v>2804805</v>
      </c>
      <c r="D3774" t="s">
        <v>827</v>
      </c>
      <c r="E3774" t="s">
        <v>149</v>
      </c>
      <c r="F3774" t="s">
        <v>2115</v>
      </c>
      <c r="G3774" t="s">
        <v>19</v>
      </c>
      <c r="H3774">
        <v>221511</v>
      </c>
      <c r="I3774" t="s">
        <v>229</v>
      </c>
      <c r="J3774" t="s">
        <v>28</v>
      </c>
      <c r="K3774">
        <v>200</v>
      </c>
      <c r="L3774" s="1">
        <v>41291</v>
      </c>
      <c r="M3774" s="1">
        <v>41397</v>
      </c>
      <c r="O3774" t="s">
        <v>96</v>
      </c>
      <c r="P3774">
        <v>20</v>
      </c>
      <c r="Q3774">
        <v>0</v>
      </c>
      <c r="R3774" t="s">
        <v>23</v>
      </c>
    </row>
    <row r="3775" spans="1:18" x14ac:dyDescent="0.3">
      <c r="A3775" s="5">
        <v>62972</v>
      </c>
      <c r="B3775" t="s">
        <v>285</v>
      </c>
      <c r="C3775">
        <v>5002704</v>
      </c>
      <c r="D3775" t="s">
        <v>315</v>
      </c>
      <c r="E3775" t="s">
        <v>2116</v>
      </c>
      <c r="F3775" t="s">
        <v>2116</v>
      </c>
      <c r="G3775" t="s">
        <v>19</v>
      </c>
      <c r="H3775">
        <v>221365</v>
      </c>
      <c r="I3775" t="s">
        <v>324</v>
      </c>
      <c r="J3775" t="s">
        <v>40</v>
      </c>
      <c r="K3775">
        <v>160</v>
      </c>
      <c r="L3775" s="1">
        <v>41295</v>
      </c>
      <c r="M3775" s="1">
        <v>41352</v>
      </c>
      <c r="O3775" t="s">
        <v>22</v>
      </c>
      <c r="P3775">
        <v>15</v>
      </c>
      <c r="Q3775">
        <v>8</v>
      </c>
      <c r="R3775" t="s">
        <v>1694</v>
      </c>
    </row>
    <row r="3776" spans="1:18" x14ac:dyDescent="0.3">
      <c r="A3776" s="5">
        <v>62981</v>
      </c>
      <c r="B3776" t="s">
        <v>72</v>
      </c>
      <c r="C3776">
        <v>2111300</v>
      </c>
      <c r="D3776" t="s">
        <v>90</v>
      </c>
      <c r="E3776" t="s">
        <v>454</v>
      </c>
      <c r="F3776" t="s">
        <v>454</v>
      </c>
      <c r="G3776" t="s">
        <v>19</v>
      </c>
      <c r="H3776">
        <v>221502</v>
      </c>
      <c r="I3776" t="s">
        <v>205</v>
      </c>
      <c r="J3776" t="s">
        <v>28</v>
      </c>
      <c r="K3776">
        <v>200</v>
      </c>
      <c r="L3776" s="1">
        <v>41288</v>
      </c>
      <c r="M3776" s="1">
        <v>41394</v>
      </c>
      <c r="O3776" t="s">
        <v>22</v>
      </c>
      <c r="P3776">
        <v>20</v>
      </c>
      <c r="Q3776">
        <v>1</v>
      </c>
      <c r="R3776" t="s">
        <v>39</v>
      </c>
    </row>
    <row r="3777" spans="1:18" x14ac:dyDescent="0.3">
      <c r="A3777" s="5">
        <v>62986</v>
      </c>
      <c r="B3777" t="s">
        <v>72</v>
      </c>
      <c r="C3777">
        <v>2111300</v>
      </c>
      <c r="D3777" t="s">
        <v>90</v>
      </c>
      <c r="E3777" t="s">
        <v>454</v>
      </c>
      <c r="F3777" t="s">
        <v>454</v>
      </c>
      <c r="G3777" t="s">
        <v>19</v>
      </c>
      <c r="H3777">
        <v>221363</v>
      </c>
      <c r="I3777" t="s">
        <v>56</v>
      </c>
      <c r="J3777" t="s">
        <v>21</v>
      </c>
      <c r="K3777">
        <v>200</v>
      </c>
      <c r="L3777" s="1">
        <v>41288</v>
      </c>
      <c r="M3777" s="1">
        <v>41394</v>
      </c>
      <c r="O3777" t="s">
        <v>22</v>
      </c>
      <c r="P3777">
        <v>20</v>
      </c>
      <c r="Q3777">
        <v>1</v>
      </c>
      <c r="R3777" t="s">
        <v>39</v>
      </c>
    </row>
    <row r="3778" spans="1:18" x14ac:dyDescent="0.3">
      <c r="A3778" s="5">
        <v>63003</v>
      </c>
      <c r="B3778" t="s">
        <v>256</v>
      </c>
      <c r="C3778">
        <v>3304557</v>
      </c>
      <c r="D3778" t="s">
        <v>264</v>
      </c>
      <c r="E3778" t="s">
        <v>343</v>
      </c>
      <c r="F3778" t="s">
        <v>343</v>
      </c>
      <c r="G3778" t="s">
        <v>19</v>
      </c>
      <c r="H3778">
        <v>221154</v>
      </c>
      <c r="I3778" t="s">
        <v>508</v>
      </c>
      <c r="J3778" t="s">
        <v>21</v>
      </c>
      <c r="K3778">
        <v>160</v>
      </c>
      <c r="L3778" s="1">
        <v>41286</v>
      </c>
      <c r="M3778" s="1">
        <v>41602</v>
      </c>
      <c r="O3778" t="s">
        <v>22</v>
      </c>
      <c r="P3778">
        <v>14</v>
      </c>
      <c r="Q3778">
        <v>4</v>
      </c>
      <c r="R3778" t="s">
        <v>23</v>
      </c>
    </row>
    <row r="3779" spans="1:18" x14ac:dyDescent="0.3">
      <c r="A3779" s="5">
        <v>63024</v>
      </c>
      <c r="B3779" t="s">
        <v>128</v>
      </c>
      <c r="C3779">
        <v>4314902</v>
      </c>
      <c r="D3779" t="s">
        <v>161</v>
      </c>
      <c r="E3779" t="s">
        <v>939</v>
      </c>
      <c r="F3779" t="s">
        <v>939</v>
      </c>
      <c r="G3779" t="s">
        <v>19</v>
      </c>
      <c r="H3779">
        <v>221051</v>
      </c>
      <c r="I3779" t="s">
        <v>139</v>
      </c>
      <c r="J3779" t="s">
        <v>21</v>
      </c>
      <c r="K3779">
        <v>200</v>
      </c>
      <c r="L3779" s="1">
        <v>41295</v>
      </c>
      <c r="M3779" s="1">
        <v>41387</v>
      </c>
      <c r="O3779" t="s">
        <v>96</v>
      </c>
      <c r="P3779">
        <v>30</v>
      </c>
      <c r="Q3779">
        <v>0</v>
      </c>
      <c r="R3779" t="s">
        <v>23</v>
      </c>
    </row>
    <row r="3780" spans="1:18" x14ac:dyDescent="0.3">
      <c r="A3780" s="5">
        <v>63027</v>
      </c>
      <c r="B3780" t="s">
        <v>128</v>
      </c>
      <c r="C3780">
        <v>4314902</v>
      </c>
      <c r="D3780" t="s">
        <v>161</v>
      </c>
      <c r="E3780" t="s">
        <v>939</v>
      </c>
      <c r="F3780" t="s">
        <v>939</v>
      </c>
      <c r="G3780" t="s">
        <v>19</v>
      </c>
      <c r="H3780">
        <v>221529</v>
      </c>
      <c r="I3780" t="s">
        <v>52</v>
      </c>
      <c r="J3780" t="s">
        <v>28</v>
      </c>
      <c r="K3780">
        <v>200</v>
      </c>
      <c r="L3780" s="1">
        <v>41295</v>
      </c>
      <c r="M3780" s="1">
        <v>41401</v>
      </c>
      <c r="O3780" t="s">
        <v>22</v>
      </c>
      <c r="P3780">
        <v>33</v>
      </c>
      <c r="Q3780">
        <v>2</v>
      </c>
      <c r="R3780" t="s">
        <v>23</v>
      </c>
    </row>
    <row r="3781" spans="1:18" x14ac:dyDescent="0.3">
      <c r="A3781" s="5">
        <v>63150</v>
      </c>
      <c r="B3781" t="s">
        <v>16</v>
      </c>
      <c r="C3781">
        <v>5215306</v>
      </c>
      <c r="D3781" t="s">
        <v>1293</v>
      </c>
      <c r="E3781" t="s">
        <v>1239</v>
      </c>
      <c r="F3781" t="s">
        <v>1294</v>
      </c>
      <c r="G3781" t="s">
        <v>19</v>
      </c>
      <c r="H3781">
        <v>221216</v>
      </c>
      <c r="I3781" t="s">
        <v>276</v>
      </c>
      <c r="J3781" t="s">
        <v>28</v>
      </c>
      <c r="K3781">
        <v>160</v>
      </c>
      <c r="L3781" s="1">
        <v>41305</v>
      </c>
      <c r="M3781" s="1">
        <v>41397</v>
      </c>
      <c r="O3781" t="s">
        <v>22</v>
      </c>
      <c r="P3781">
        <v>12</v>
      </c>
      <c r="Q3781">
        <v>8</v>
      </c>
      <c r="R3781" t="s">
        <v>39</v>
      </c>
    </row>
    <row r="3782" spans="1:18" x14ac:dyDescent="0.3">
      <c r="A3782" s="5">
        <v>63159</v>
      </c>
      <c r="B3782" t="s">
        <v>481</v>
      </c>
      <c r="C3782">
        <v>3548708</v>
      </c>
      <c r="D3782" t="s">
        <v>569</v>
      </c>
      <c r="E3782" t="s">
        <v>1019</v>
      </c>
      <c r="F3782" t="s">
        <v>1019</v>
      </c>
      <c r="G3782" t="s">
        <v>19</v>
      </c>
      <c r="H3782">
        <v>221408</v>
      </c>
      <c r="I3782" t="s">
        <v>350</v>
      </c>
      <c r="J3782" t="s">
        <v>40</v>
      </c>
      <c r="K3782">
        <v>188</v>
      </c>
      <c r="L3782" s="1">
        <v>41305</v>
      </c>
      <c r="M3782" s="1">
        <v>41397</v>
      </c>
      <c r="O3782" t="s">
        <v>22</v>
      </c>
      <c r="P3782">
        <v>10</v>
      </c>
      <c r="Q3782">
        <v>8</v>
      </c>
      <c r="R3782" t="s">
        <v>39</v>
      </c>
    </row>
    <row r="3783" spans="1:18" x14ac:dyDescent="0.3">
      <c r="A3783" s="5">
        <v>63160</v>
      </c>
      <c r="B3783" t="s">
        <v>481</v>
      </c>
      <c r="C3783">
        <v>3548708</v>
      </c>
      <c r="D3783" t="s">
        <v>569</v>
      </c>
      <c r="E3783" t="s">
        <v>1019</v>
      </c>
      <c r="F3783" t="s">
        <v>1019</v>
      </c>
      <c r="G3783" t="s">
        <v>19</v>
      </c>
      <c r="H3783">
        <v>221366</v>
      </c>
      <c r="I3783" t="s">
        <v>382</v>
      </c>
      <c r="J3783" t="s">
        <v>21</v>
      </c>
      <c r="K3783">
        <v>220</v>
      </c>
      <c r="L3783" s="1">
        <v>41305</v>
      </c>
      <c r="M3783" s="1">
        <v>41397</v>
      </c>
      <c r="O3783" t="s">
        <v>22</v>
      </c>
      <c r="P3783">
        <v>16</v>
      </c>
      <c r="Q3783">
        <v>5</v>
      </c>
      <c r="R3783" t="s">
        <v>39</v>
      </c>
    </row>
    <row r="3784" spans="1:18" x14ac:dyDescent="0.3">
      <c r="A3784" s="5">
        <v>63168</v>
      </c>
      <c r="B3784" t="s">
        <v>481</v>
      </c>
      <c r="C3784">
        <v>3548708</v>
      </c>
      <c r="D3784" t="s">
        <v>569</v>
      </c>
      <c r="E3784" t="s">
        <v>1019</v>
      </c>
      <c r="F3784" t="s">
        <v>1019</v>
      </c>
      <c r="G3784" t="s">
        <v>19</v>
      </c>
      <c r="H3784">
        <v>221153</v>
      </c>
      <c r="I3784" t="s">
        <v>43</v>
      </c>
      <c r="J3784" t="s">
        <v>21</v>
      </c>
      <c r="K3784">
        <v>180</v>
      </c>
      <c r="L3784" s="1">
        <v>41305</v>
      </c>
      <c r="M3784" s="1">
        <v>41418</v>
      </c>
      <c r="O3784" t="s">
        <v>22</v>
      </c>
      <c r="P3784">
        <v>16</v>
      </c>
      <c r="Q3784">
        <v>7</v>
      </c>
      <c r="R3784" t="s">
        <v>39</v>
      </c>
    </row>
    <row r="3785" spans="1:18" x14ac:dyDescent="0.3">
      <c r="A3785" s="5">
        <v>63186</v>
      </c>
      <c r="B3785" t="s">
        <v>481</v>
      </c>
      <c r="C3785">
        <v>3508405</v>
      </c>
      <c r="D3785" t="s">
        <v>2117</v>
      </c>
      <c r="E3785" t="s">
        <v>2114</v>
      </c>
      <c r="F3785" t="s">
        <v>2118</v>
      </c>
      <c r="G3785" t="s">
        <v>19</v>
      </c>
      <c r="H3785">
        <v>221048</v>
      </c>
      <c r="I3785" t="s">
        <v>2119</v>
      </c>
      <c r="J3785" t="s">
        <v>21</v>
      </c>
      <c r="K3785">
        <v>160</v>
      </c>
      <c r="L3785" s="1">
        <v>41288</v>
      </c>
      <c r="M3785" s="1">
        <v>41379</v>
      </c>
      <c r="O3785" t="s">
        <v>96</v>
      </c>
      <c r="P3785">
        <v>25</v>
      </c>
      <c r="Q3785">
        <v>0</v>
      </c>
      <c r="R3785" t="s">
        <v>39</v>
      </c>
    </row>
    <row r="3786" spans="1:18" x14ac:dyDescent="0.3">
      <c r="A3786" s="5">
        <v>63189</v>
      </c>
      <c r="B3786" t="s">
        <v>481</v>
      </c>
      <c r="C3786">
        <v>3540606</v>
      </c>
      <c r="D3786" t="s">
        <v>2120</v>
      </c>
      <c r="E3786" t="s">
        <v>2114</v>
      </c>
      <c r="F3786" t="s">
        <v>2121</v>
      </c>
      <c r="G3786" t="s">
        <v>19</v>
      </c>
      <c r="H3786">
        <v>221007</v>
      </c>
      <c r="I3786" t="s">
        <v>330</v>
      </c>
      <c r="J3786" t="s">
        <v>21</v>
      </c>
      <c r="K3786">
        <v>160</v>
      </c>
      <c r="L3786" s="1">
        <v>41302</v>
      </c>
      <c r="M3786" s="1">
        <v>41394</v>
      </c>
      <c r="O3786" t="s">
        <v>96</v>
      </c>
      <c r="P3786">
        <v>20</v>
      </c>
      <c r="Q3786">
        <v>0</v>
      </c>
      <c r="R3786" t="s">
        <v>39</v>
      </c>
    </row>
    <row r="3787" spans="1:18" x14ac:dyDescent="0.3">
      <c r="A3787" s="5">
        <v>63266</v>
      </c>
      <c r="B3787" t="s">
        <v>474</v>
      </c>
      <c r="C3787">
        <v>5300108</v>
      </c>
      <c r="D3787" t="s">
        <v>475</v>
      </c>
      <c r="E3787" t="s">
        <v>1256</v>
      </c>
      <c r="F3787" t="s">
        <v>1255</v>
      </c>
      <c r="G3787" t="s">
        <v>19</v>
      </c>
      <c r="H3787">
        <v>221335</v>
      </c>
      <c r="I3787" t="s">
        <v>122</v>
      </c>
      <c r="J3787" t="s">
        <v>28</v>
      </c>
      <c r="K3787">
        <v>200</v>
      </c>
      <c r="L3787" s="1">
        <v>41304</v>
      </c>
      <c r="M3787" s="1">
        <v>41431</v>
      </c>
      <c r="O3787" t="s">
        <v>96</v>
      </c>
      <c r="P3787">
        <v>20</v>
      </c>
      <c r="Q3787">
        <v>0</v>
      </c>
      <c r="R3787" t="s">
        <v>23</v>
      </c>
    </row>
    <row r="3788" spans="1:18" x14ac:dyDescent="0.3">
      <c r="A3788" s="5">
        <v>63382</v>
      </c>
      <c r="B3788" t="s">
        <v>481</v>
      </c>
      <c r="C3788">
        <v>3557105</v>
      </c>
      <c r="D3788" t="s">
        <v>522</v>
      </c>
      <c r="E3788" t="s">
        <v>523</v>
      </c>
      <c r="F3788" t="s">
        <v>523</v>
      </c>
      <c r="G3788" t="s">
        <v>19</v>
      </c>
      <c r="H3788">
        <v>221270</v>
      </c>
      <c r="I3788" t="s">
        <v>61</v>
      </c>
      <c r="J3788" t="s">
        <v>40</v>
      </c>
      <c r="K3788">
        <v>220</v>
      </c>
      <c r="L3788" s="1">
        <v>41302</v>
      </c>
      <c r="M3788" s="1">
        <v>41382</v>
      </c>
      <c r="O3788" t="s">
        <v>22</v>
      </c>
      <c r="P3788">
        <v>16</v>
      </c>
      <c r="Q3788">
        <v>5</v>
      </c>
      <c r="R3788" t="s">
        <v>39</v>
      </c>
    </row>
    <row r="3789" spans="1:18" x14ac:dyDescent="0.3">
      <c r="A3789" s="5">
        <v>63384</v>
      </c>
      <c r="B3789" t="s">
        <v>285</v>
      </c>
      <c r="C3789">
        <v>5002704</v>
      </c>
      <c r="D3789" t="s">
        <v>315</v>
      </c>
      <c r="E3789" t="s">
        <v>2116</v>
      </c>
      <c r="F3789" t="s">
        <v>2116</v>
      </c>
      <c r="G3789" t="s">
        <v>19</v>
      </c>
      <c r="H3789">
        <v>221346</v>
      </c>
      <c r="I3789" t="s">
        <v>2122</v>
      </c>
      <c r="J3789" t="s">
        <v>40</v>
      </c>
      <c r="K3789">
        <v>160</v>
      </c>
      <c r="L3789" s="1">
        <v>41302</v>
      </c>
      <c r="M3789" s="1">
        <v>41359</v>
      </c>
      <c r="O3789" t="s">
        <v>22</v>
      </c>
      <c r="P3789">
        <v>15</v>
      </c>
      <c r="Q3789">
        <v>7</v>
      </c>
      <c r="R3789" t="s">
        <v>1694</v>
      </c>
    </row>
    <row r="3790" spans="1:18" x14ac:dyDescent="0.3">
      <c r="A3790" s="5">
        <v>64284</v>
      </c>
      <c r="B3790" t="s">
        <v>35</v>
      </c>
      <c r="C3790">
        <v>1506807</v>
      </c>
      <c r="D3790" t="s">
        <v>62</v>
      </c>
      <c r="E3790" t="s">
        <v>2123</v>
      </c>
      <c r="F3790" t="s">
        <v>2123</v>
      </c>
      <c r="G3790" t="s">
        <v>19</v>
      </c>
      <c r="H3790">
        <v>221530</v>
      </c>
      <c r="I3790" t="s">
        <v>1458</v>
      </c>
      <c r="J3790" t="s">
        <v>40</v>
      </c>
      <c r="K3790">
        <v>200</v>
      </c>
      <c r="L3790" s="1">
        <v>41309</v>
      </c>
      <c r="M3790" s="1">
        <v>41382</v>
      </c>
      <c r="O3790" t="s">
        <v>22</v>
      </c>
      <c r="P3790">
        <v>20</v>
      </c>
      <c r="Q3790">
        <v>9</v>
      </c>
      <c r="R3790" t="s">
        <v>1694</v>
      </c>
    </row>
    <row r="3791" spans="1:18" x14ac:dyDescent="0.3">
      <c r="A3791" s="5">
        <v>64409</v>
      </c>
      <c r="B3791" t="s">
        <v>16</v>
      </c>
      <c r="C3791">
        <v>5208707</v>
      </c>
      <c r="D3791" t="s">
        <v>429</v>
      </c>
      <c r="E3791" t="s">
        <v>540</v>
      </c>
      <c r="F3791" t="s">
        <v>540</v>
      </c>
      <c r="G3791" t="s">
        <v>19</v>
      </c>
      <c r="H3791">
        <v>221172</v>
      </c>
      <c r="I3791" t="s">
        <v>167</v>
      </c>
      <c r="J3791" t="s">
        <v>28</v>
      </c>
      <c r="K3791">
        <v>160</v>
      </c>
      <c r="L3791" s="1">
        <v>41478</v>
      </c>
      <c r="M3791" s="1">
        <v>41534</v>
      </c>
      <c r="O3791" t="s">
        <v>34</v>
      </c>
      <c r="P3791">
        <v>5</v>
      </c>
      <c r="Q3791">
        <v>0</v>
      </c>
      <c r="R3791" t="s">
        <v>23</v>
      </c>
    </row>
    <row r="3792" spans="1:18" x14ac:dyDescent="0.3">
      <c r="A3792" s="5">
        <v>64416</v>
      </c>
      <c r="B3792" t="s">
        <v>16</v>
      </c>
      <c r="C3792">
        <v>5208707</v>
      </c>
      <c r="D3792" t="s">
        <v>429</v>
      </c>
      <c r="E3792" t="s">
        <v>540</v>
      </c>
      <c r="F3792" t="s">
        <v>540</v>
      </c>
      <c r="G3792" t="s">
        <v>19</v>
      </c>
      <c r="H3792">
        <v>221153</v>
      </c>
      <c r="I3792" t="s">
        <v>43</v>
      </c>
      <c r="J3792" t="s">
        <v>28</v>
      </c>
      <c r="K3792">
        <v>160</v>
      </c>
      <c r="L3792" s="1">
        <v>41470</v>
      </c>
      <c r="M3792" s="1">
        <v>41564</v>
      </c>
      <c r="O3792" t="s">
        <v>34</v>
      </c>
      <c r="P3792">
        <v>10</v>
      </c>
      <c r="Q3792">
        <v>9</v>
      </c>
      <c r="R3792" t="s">
        <v>23</v>
      </c>
    </row>
    <row r="3793" spans="1:18" x14ac:dyDescent="0.3">
      <c r="A3793" s="5">
        <v>64417</v>
      </c>
      <c r="B3793" t="s">
        <v>16</v>
      </c>
      <c r="C3793">
        <v>5208707</v>
      </c>
      <c r="D3793" t="s">
        <v>429</v>
      </c>
      <c r="E3793" t="s">
        <v>540</v>
      </c>
      <c r="F3793" t="s">
        <v>540</v>
      </c>
      <c r="G3793" t="s">
        <v>19</v>
      </c>
      <c r="H3793">
        <v>221153</v>
      </c>
      <c r="I3793" t="s">
        <v>43</v>
      </c>
      <c r="J3793" t="s">
        <v>21</v>
      </c>
      <c r="K3793">
        <v>160</v>
      </c>
      <c r="L3793" s="1">
        <v>41470</v>
      </c>
      <c r="M3793" s="1">
        <v>41564</v>
      </c>
      <c r="O3793" t="s">
        <v>22</v>
      </c>
      <c r="P3793">
        <v>10</v>
      </c>
      <c r="Q3793">
        <v>9</v>
      </c>
      <c r="R3793" t="s">
        <v>23</v>
      </c>
    </row>
    <row r="3794" spans="1:18" x14ac:dyDescent="0.3">
      <c r="A3794" s="5">
        <v>64513</v>
      </c>
      <c r="B3794" t="s">
        <v>296</v>
      </c>
      <c r="C3794">
        <v>3166808</v>
      </c>
      <c r="D3794" t="s">
        <v>2124</v>
      </c>
      <c r="E3794" t="s">
        <v>2126</v>
      </c>
      <c r="F3794" t="s">
        <v>2125</v>
      </c>
      <c r="G3794" t="s">
        <v>19</v>
      </c>
      <c r="H3794">
        <v>221409</v>
      </c>
      <c r="I3794" t="s">
        <v>319</v>
      </c>
      <c r="J3794" t="s">
        <v>21</v>
      </c>
      <c r="K3794">
        <v>185</v>
      </c>
      <c r="L3794" s="1">
        <v>41323</v>
      </c>
      <c r="M3794" s="1">
        <v>41394</v>
      </c>
      <c r="O3794" t="s">
        <v>22</v>
      </c>
      <c r="P3794">
        <v>10</v>
      </c>
      <c r="Q3794">
        <v>9</v>
      </c>
      <c r="R3794" t="s">
        <v>39</v>
      </c>
    </row>
    <row r="3795" spans="1:18" x14ac:dyDescent="0.3">
      <c r="A3795" s="5">
        <v>64684</v>
      </c>
      <c r="B3795" t="s">
        <v>481</v>
      </c>
      <c r="C3795">
        <v>3516200</v>
      </c>
      <c r="D3795" t="s">
        <v>560</v>
      </c>
      <c r="E3795" t="s">
        <v>561</v>
      </c>
      <c r="F3795" t="s">
        <v>561</v>
      </c>
      <c r="G3795" t="s">
        <v>19</v>
      </c>
      <c r="H3795">
        <v>221137</v>
      </c>
      <c r="I3795" t="s">
        <v>2127</v>
      </c>
      <c r="J3795" t="s">
        <v>21</v>
      </c>
      <c r="K3795">
        <v>220</v>
      </c>
      <c r="L3795" s="1">
        <v>41337</v>
      </c>
      <c r="M3795" s="1">
        <v>41464</v>
      </c>
      <c r="O3795" t="s">
        <v>22</v>
      </c>
      <c r="P3795">
        <v>12</v>
      </c>
      <c r="Q3795">
        <v>8</v>
      </c>
      <c r="R3795" t="s">
        <v>39</v>
      </c>
    </row>
    <row r="3796" spans="1:18" x14ac:dyDescent="0.3">
      <c r="A3796" s="5">
        <v>64834</v>
      </c>
      <c r="B3796" t="s">
        <v>128</v>
      </c>
      <c r="C3796">
        <v>4314100</v>
      </c>
      <c r="D3796" t="s">
        <v>145</v>
      </c>
      <c r="E3796" t="s">
        <v>146</v>
      </c>
      <c r="F3796" t="s">
        <v>146</v>
      </c>
      <c r="G3796" t="s">
        <v>19</v>
      </c>
      <c r="H3796">
        <v>221475</v>
      </c>
      <c r="I3796" t="s">
        <v>159</v>
      </c>
      <c r="J3796" t="s">
        <v>21</v>
      </c>
      <c r="K3796">
        <v>188</v>
      </c>
      <c r="L3796" s="1">
        <v>41323</v>
      </c>
      <c r="M3796" s="1">
        <v>41388</v>
      </c>
      <c r="O3796" t="s">
        <v>22</v>
      </c>
      <c r="P3796">
        <v>12</v>
      </c>
      <c r="Q3796">
        <v>9</v>
      </c>
      <c r="R3796" t="s">
        <v>23</v>
      </c>
    </row>
    <row r="3797" spans="1:18" x14ac:dyDescent="0.3">
      <c r="A3797" s="5">
        <v>64837</v>
      </c>
      <c r="B3797" t="s">
        <v>128</v>
      </c>
      <c r="C3797">
        <v>4301602</v>
      </c>
      <c r="D3797" t="s">
        <v>129</v>
      </c>
      <c r="E3797" t="s">
        <v>130</v>
      </c>
      <c r="F3797" t="s">
        <v>130</v>
      </c>
      <c r="G3797" t="s">
        <v>19</v>
      </c>
      <c r="H3797">
        <v>221054</v>
      </c>
      <c r="I3797" t="s">
        <v>255</v>
      </c>
      <c r="J3797" t="s">
        <v>28</v>
      </c>
      <c r="K3797">
        <v>200</v>
      </c>
      <c r="L3797" s="1">
        <v>41337</v>
      </c>
      <c r="M3797" s="1">
        <v>41408</v>
      </c>
      <c r="O3797" t="s">
        <v>96</v>
      </c>
      <c r="P3797">
        <v>25</v>
      </c>
      <c r="Q3797">
        <v>0</v>
      </c>
      <c r="R3797" t="s">
        <v>23</v>
      </c>
    </row>
    <row r="3798" spans="1:18" x14ac:dyDescent="0.3">
      <c r="A3798" s="5">
        <v>64838</v>
      </c>
      <c r="B3798" t="s">
        <v>128</v>
      </c>
      <c r="C3798">
        <v>4301602</v>
      </c>
      <c r="D3798" t="s">
        <v>129</v>
      </c>
      <c r="E3798" t="s">
        <v>130</v>
      </c>
      <c r="F3798" t="s">
        <v>130</v>
      </c>
      <c r="G3798" t="s">
        <v>19</v>
      </c>
      <c r="H3798">
        <v>221053</v>
      </c>
      <c r="I3798" t="s">
        <v>172</v>
      </c>
      <c r="J3798" t="s">
        <v>28</v>
      </c>
      <c r="K3798">
        <v>200</v>
      </c>
      <c r="L3798" s="1">
        <v>41337</v>
      </c>
      <c r="M3798" s="1">
        <v>41408</v>
      </c>
      <c r="O3798" t="s">
        <v>96</v>
      </c>
      <c r="P3798">
        <v>30</v>
      </c>
      <c r="Q3798">
        <v>0</v>
      </c>
      <c r="R3798" t="s">
        <v>23</v>
      </c>
    </row>
    <row r="3799" spans="1:18" x14ac:dyDescent="0.3">
      <c r="A3799" s="5">
        <v>64898</v>
      </c>
      <c r="B3799" t="s">
        <v>16</v>
      </c>
      <c r="C3799">
        <v>5201108</v>
      </c>
      <c r="D3799" t="s">
        <v>698</v>
      </c>
      <c r="E3799" t="s">
        <v>699</v>
      </c>
      <c r="F3799" t="s">
        <v>699</v>
      </c>
      <c r="G3799" t="s">
        <v>19</v>
      </c>
      <c r="H3799">
        <v>221540</v>
      </c>
      <c r="I3799" t="s">
        <v>160</v>
      </c>
      <c r="J3799" t="s">
        <v>21</v>
      </c>
      <c r="K3799">
        <v>400</v>
      </c>
      <c r="L3799" s="1">
        <v>41498</v>
      </c>
      <c r="M3799" s="1">
        <v>41620</v>
      </c>
      <c r="O3799" t="s">
        <v>22</v>
      </c>
      <c r="P3799">
        <v>5</v>
      </c>
      <c r="Q3799">
        <v>4</v>
      </c>
      <c r="R3799" t="s">
        <v>23</v>
      </c>
    </row>
    <row r="3800" spans="1:18" x14ac:dyDescent="0.3">
      <c r="A3800" s="5">
        <v>64967</v>
      </c>
      <c r="B3800" t="s">
        <v>242</v>
      </c>
      <c r="C3800">
        <v>1302603</v>
      </c>
      <c r="D3800" t="s">
        <v>243</v>
      </c>
      <c r="E3800" t="s">
        <v>1920</v>
      </c>
      <c r="F3800" t="s">
        <v>1920</v>
      </c>
      <c r="G3800" t="s">
        <v>19</v>
      </c>
      <c r="H3800">
        <v>221270</v>
      </c>
      <c r="I3800" t="s">
        <v>61</v>
      </c>
      <c r="J3800" t="s">
        <v>21</v>
      </c>
      <c r="K3800">
        <v>200</v>
      </c>
      <c r="L3800" s="1">
        <v>41393</v>
      </c>
      <c r="M3800" s="1">
        <v>41465</v>
      </c>
      <c r="O3800" t="s">
        <v>22</v>
      </c>
      <c r="P3800">
        <v>18</v>
      </c>
      <c r="Q3800">
        <v>6</v>
      </c>
      <c r="R3800" t="s">
        <v>39</v>
      </c>
    </row>
    <row r="3801" spans="1:18" x14ac:dyDescent="0.3">
      <c r="A3801" s="5">
        <v>64980</v>
      </c>
      <c r="B3801" t="s">
        <v>481</v>
      </c>
      <c r="C3801">
        <v>3507605</v>
      </c>
      <c r="D3801" t="s">
        <v>2128</v>
      </c>
      <c r="E3801" t="s">
        <v>2129</v>
      </c>
      <c r="F3801" t="s">
        <v>2129</v>
      </c>
      <c r="G3801" t="s">
        <v>19</v>
      </c>
      <c r="H3801">
        <v>221504</v>
      </c>
      <c r="I3801" t="s">
        <v>805</v>
      </c>
      <c r="J3801" t="s">
        <v>28</v>
      </c>
      <c r="K3801">
        <v>160</v>
      </c>
      <c r="L3801" s="1">
        <v>41400</v>
      </c>
      <c r="M3801" s="1">
        <v>41445</v>
      </c>
      <c r="O3801" t="s">
        <v>22</v>
      </c>
      <c r="P3801">
        <v>16</v>
      </c>
      <c r="Q3801">
        <v>7</v>
      </c>
      <c r="R3801" t="s">
        <v>39</v>
      </c>
    </row>
    <row r="3802" spans="1:18" x14ac:dyDescent="0.3">
      <c r="A3802" s="5">
        <v>64997</v>
      </c>
      <c r="B3802" t="s">
        <v>128</v>
      </c>
      <c r="C3802">
        <v>4305108</v>
      </c>
      <c r="D3802" t="s">
        <v>175</v>
      </c>
      <c r="E3802" t="s">
        <v>176</v>
      </c>
      <c r="F3802" t="s">
        <v>176</v>
      </c>
      <c r="G3802" t="s">
        <v>19</v>
      </c>
      <c r="H3802">
        <v>221511</v>
      </c>
      <c r="I3802" t="s">
        <v>229</v>
      </c>
      <c r="J3802" t="s">
        <v>28</v>
      </c>
      <c r="K3802">
        <v>244</v>
      </c>
      <c r="L3802" s="1">
        <v>41309</v>
      </c>
      <c r="M3802" s="1">
        <v>41367</v>
      </c>
      <c r="O3802" t="s">
        <v>96</v>
      </c>
      <c r="P3802">
        <v>20</v>
      </c>
      <c r="Q3802">
        <v>0</v>
      </c>
      <c r="R3802" t="s">
        <v>23</v>
      </c>
    </row>
    <row r="3803" spans="1:18" x14ac:dyDescent="0.3">
      <c r="A3803" s="5">
        <v>65004</v>
      </c>
      <c r="B3803" t="s">
        <v>128</v>
      </c>
      <c r="C3803">
        <v>4305108</v>
      </c>
      <c r="D3803" t="s">
        <v>175</v>
      </c>
      <c r="E3803" t="s">
        <v>176</v>
      </c>
      <c r="F3803" t="s">
        <v>176</v>
      </c>
      <c r="G3803" t="s">
        <v>19</v>
      </c>
      <c r="H3803">
        <v>221530</v>
      </c>
      <c r="I3803" t="s">
        <v>1458</v>
      </c>
      <c r="J3803" t="s">
        <v>28</v>
      </c>
      <c r="K3803">
        <v>244</v>
      </c>
      <c r="L3803" s="1">
        <v>41309</v>
      </c>
      <c r="M3803" s="1">
        <v>41381</v>
      </c>
      <c r="O3803" t="s">
        <v>96</v>
      </c>
      <c r="P3803">
        <v>20</v>
      </c>
      <c r="Q3803">
        <v>0</v>
      </c>
      <c r="R3803" t="s">
        <v>23</v>
      </c>
    </row>
    <row r="3804" spans="1:18" x14ac:dyDescent="0.3">
      <c r="A3804" s="5">
        <v>65007</v>
      </c>
      <c r="B3804" t="s">
        <v>256</v>
      </c>
      <c r="C3804">
        <v>3304557</v>
      </c>
      <c r="D3804" t="s">
        <v>264</v>
      </c>
      <c r="E3804" t="s">
        <v>343</v>
      </c>
      <c r="F3804" t="s">
        <v>343</v>
      </c>
      <c r="G3804" t="s">
        <v>19</v>
      </c>
      <c r="H3804">
        <v>221012</v>
      </c>
      <c r="I3804" t="s">
        <v>31</v>
      </c>
      <c r="J3804" t="s">
        <v>40</v>
      </c>
      <c r="K3804">
        <v>160</v>
      </c>
      <c r="L3804" s="1">
        <v>41323</v>
      </c>
      <c r="M3804" s="1">
        <v>41493</v>
      </c>
      <c r="O3804" t="s">
        <v>96</v>
      </c>
      <c r="P3804">
        <v>5</v>
      </c>
      <c r="Q3804">
        <v>0</v>
      </c>
      <c r="R3804" t="s">
        <v>23</v>
      </c>
    </row>
    <row r="3805" spans="1:18" x14ac:dyDescent="0.3">
      <c r="A3805" s="5">
        <v>65035</v>
      </c>
      <c r="B3805" t="s">
        <v>128</v>
      </c>
      <c r="C3805">
        <v>4305108</v>
      </c>
      <c r="D3805" t="s">
        <v>175</v>
      </c>
      <c r="E3805" t="s">
        <v>176</v>
      </c>
      <c r="F3805" t="s">
        <v>176</v>
      </c>
      <c r="G3805" t="s">
        <v>19</v>
      </c>
      <c r="H3805">
        <v>221051</v>
      </c>
      <c r="I3805" t="s">
        <v>139</v>
      </c>
      <c r="J3805" t="s">
        <v>28</v>
      </c>
      <c r="K3805">
        <v>200</v>
      </c>
      <c r="L3805" s="1">
        <v>41323</v>
      </c>
      <c r="M3805" s="1">
        <v>41412</v>
      </c>
      <c r="O3805" t="s">
        <v>22</v>
      </c>
      <c r="P3805">
        <v>30</v>
      </c>
      <c r="Q3805">
        <v>8</v>
      </c>
      <c r="R3805" t="s">
        <v>23</v>
      </c>
    </row>
    <row r="3806" spans="1:18" x14ac:dyDescent="0.3">
      <c r="A3806" s="5">
        <v>65069</v>
      </c>
      <c r="B3806" t="s">
        <v>128</v>
      </c>
      <c r="C3806">
        <v>4305108</v>
      </c>
      <c r="D3806" t="s">
        <v>175</v>
      </c>
      <c r="E3806" t="s">
        <v>176</v>
      </c>
      <c r="F3806" t="s">
        <v>176</v>
      </c>
      <c r="G3806" t="s">
        <v>19</v>
      </c>
      <c r="H3806">
        <v>221529</v>
      </c>
      <c r="I3806" t="s">
        <v>52</v>
      </c>
      <c r="J3806" t="s">
        <v>28</v>
      </c>
      <c r="K3806">
        <v>200</v>
      </c>
      <c r="L3806" s="1">
        <v>41330</v>
      </c>
      <c r="M3806" s="1">
        <v>41393</v>
      </c>
      <c r="O3806" t="s">
        <v>34</v>
      </c>
      <c r="P3806">
        <v>30</v>
      </c>
      <c r="Q3806">
        <v>8</v>
      </c>
      <c r="R3806" t="s">
        <v>23</v>
      </c>
    </row>
    <row r="3807" spans="1:18" x14ac:dyDescent="0.3">
      <c r="A3807" s="5">
        <v>65092</v>
      </c>
      <c r="B3807" t="s">
        <v>128</v>
      </c>
      <c r="C3807">
        <v>4305108</v>
      </c>
      <c r="D3807" t="s">
        <v>175</v>
      </c>
      <c r="E3807" t="s">
        <v>176</v>
      </c>
      <c r="F3807" t="s">
        <v>176</v>
      </c>
      <c r="G3807" t="s">
        <v>19</v>
      </c>
      <c r="H3807">
        <v>221011</v>
      </c>
      <c r="I3807" t="s">
        <v>142</v>
      </c>
      <c r="J3807" t="s">
        <v>28</v>
      </c>
      <c r="K3807">
        <v>180</v>
      </c>
      <c r="L3807" s="1">
        <v>41333</v>
      </c>
      <c r="M3807" s="1">
        <v>41397</v>
      </c>
      <c r="O3807" t="s">
        <v>22</v>
      </c>
      <c r="P3807">
        <v>30</v>
      </c>
      <c r="Q3807">
        <v>4</v>
      </c>
      <c r="R3807" t="s">
        <v>23</v>
      </c>
    </row>
    <row r="3808" spans="1:18" x14ac:dyDescent="0.3">
      <c r="A3808" s="5">
        <v>65097</v>
      </c>
      <c r="B3808" t="s">
        <v>256</v>
      </c>
      <c r="C3808">
        <v>3304557</v>
      </c>
      <c r="D3808" t="s">
        <v>264</v>
      </c>
      <c r="E3808" t="s">
        <v>2130</v>
      </c>
      <c r="F3808" t="s">
        <v>2130</v>
      </c>
      <c r="G3808" t="s">
        <v>19</v>
      </c>
      <c r="H3808">
        <v>221153</v>
      </c>
      <c r="I3808" t="s">
        <v>43</v>
      </c>
      <c r="J3808" t="s">
        <v>21</v>
      </c>
      <c r="K3808">
        <v>160</v>
      </c>
      <c r="L3808" s="1">
        <v>41442</v>
      </c>
      <c r="M3808" s="1">
        <v>41499</v>
      </c>
      <c r="O3808" t="s">
        <v>34</v>
      </c>
      <c r="P3808">
        <v>25</v>
      </c>
      <c r="Q3808">
        <v>0</v>
      </c>
      <c r="R3808" t="s">
        <v>39</v>
      </c>
    </row>
    <row r="3809" spans="1:18" x14ac:dyDescent="0.3">
      <c r="A3809" s="5">
        <v>65131</v>
      </c>
      <c r="B3809" t="s">
        <v>256</v>
      </c>
      <c r="C3809">
        <v>3304557</v>
      </c>
      <c r="D3809" t="s">
        <v>264</v>
      </c>
      <c r="E3809" t="s">
        <v>2130</v>
      </c>
      <c r="F3809" t="s">
        <v>2130</v>
      </c>
      <c r="G3809" t="s">
        <v>19</v>
      </c>
      <c r="H3809">
        <v>221153</v>
      </c>
      <c r="I3809" t="s">
        <v>43</v>
      </c>
      <c r="J3809" t="s">
        <v>40</v>
      </c>
      <c r="K3809">
        <v>160</v>
      </c>
      <c r="L3809" s="1">
        <v>41435</v>
      </c>
      <c r="M3809" s="1">
        <v>41519</v>
      </c>
      <c r="O3809" t="s">
        <v>22</v>
      </c>
      <c r="P3809">
        <v>25</v>
      </c>
      <c r="Q3809">
        <v>2</v>
      </c>
      <c r="R3809" t="s">
        <v>39</v>
      </c>
    </row>
    <row r="3810" spans="1:18" x14ac:dyDescent="0.3">
      <c r="A3810" s="5">
        <v>65135</v>
      </c>
      <c r="B3810" t="s">
        <v>256</v>
      </c>
      <c r="C3810">
        <v>3304557</v>
      </c>
      <c r="D3810" t="s">
        <v>264</v>
      </c>
      <c r="E3810" t="s">
        <v>2130</v>
      </c>
      <c r="F3810" t="s">
        <v>2130</v>
      </c>
      <c r="G3810" t="s">
        <v>19</v>
      </c>
      <c r="H3810">
        <v>221153</v>
      </c>
      <c r="I3810" t="s">
        <v>43</v>
      </c>
      <c r="J3810" t="s">
        <v>21</v>
      </c>
      <c r="K3810">
        <v>160</v>
      </c>
      <c r="L3810" s="1">
        <v>41526</v>
      </c>
      <c r="M3810" s="1">
        <v>41589</v>
      </c>
      <c r="O3810" t="s">
        <v>34</v>
      </c>
      <c r="P3810">
        <v>25</v>
      </c>
      <c r="Q3810">
        <v>0</v>
      </c>
      <c r="R3810" t="s">
        <v>39</v>
      </c>
    </row>
    <row r="3811" spans="1:18" x14ac:dyDescent="0.3">
      <c r="A3811" s="5">
        <v>65136</v>
      </c>
      <c r="B3811" t="s">
        <v>256</v>
      </c>
      <c r="C3811">
        <v>3304557</v>
      </c>
      <c r="D3811" t="s">
        <v>264</v>
      </c>
      <c r="E3811" t="s">
        <v>2130</v>
      </c>
      <c r="F3811" t="s">
        <v>2130</v>
      </c>
      <c r="G3811" t="s">
        <v>19</v>
      </c>
      <c r="H3811">
        <v>221153</v>
      </c>
      <c r="I3811" t="s">
        <v>43</v>
      </c>
      <c r="J3811" t="s">
        <v>40</v>
      </c>
      <c r="K3811">
        <v>160</v>
      </c>
      <c r="L3811" s="1">
        <v>41505</v>
      </c>
      <c r="M3811" s="1">
        <v>41568</v>
      </c>
      <c r="O3811" t="s">
        <v>22</v>
      </c>
      <c r="P3811">
        <v>20</v>
      </c>
      <c r="Q3811">
        <v>7</v>
      </c>
      <c r="R3811" t="s">
        <v>39</v>
      </c>
    </row>
    <row r="3812" spans="1:18" x14ac:dyDescent="0.3">
      <c r="A3812" s="5">
        <v>65140</v>
      </c>
      <c r="B3812" t="s">
        <v>256</v>
      </c>
      <c r="C3812">
        <v>3304557</v>
      </c>
      <c r="D3812" t="s">
        <v>264</v>
      </c>
      <c r="E3812" t="s">
        <v>2130</v>
      </c>
      <c r="F3812" t="s">
        <v>2130</v>
      </c>
      <c r="G3812" t="s">
        <v>19</v>
      </c>
      <c r="H3812">
        <v>221153</v>
      </c>
      <c r="I3812" t="s">
        <v>43</v>
      </c>
      <c r="J3812" t="s">
        <v>28</v>
      </c>
      <c r="K3812">
        <v>160</v>
      </c>
      <c r="L3812" s="1">
        <v>41548</v>
      </c>
      <c r="M3812" s="1">
        <v>41730</v>
      </c>
      <c r="O3812" t="s">
        <v>22</v>
      </c>
      <c r="P3812">
        <v>20</v>
      </c>
      <c r="Q3812">
        <v>4</v>
      </c>
      <c r="R3812" t="s">
        <v>39</v>
      </c>
    </row>
    <row r="3813" spans="1:18" x14ac:dyDescent="0.3">
      <c r="A3813" s="5">
        <v>65145</v>
      </c>
      <c r="B3813" t="s">
        <v>256</v>
      </c>
      <c r="C3813">
        <v>3304557</v>
      </c>
      <c r="D3813" t="s">
        <v>264</v>
      </c>
      <c r="E3813" t="s">
        <v>2130</v>
      </c>
      <c r="F3813" t="s">
        <v>2130</v>
      </c>
      <c r="G3813" t="s">
        <v>19</v>
      </c>
      <c r="H3813">
        <v>221153</v>
      </c>
      <c r="I3813" t="s">
        <v>43</v>
      </c>
      <c r="J3813" t="s">
        <v>21</v>
      </c>
      <c r="K3813">
        <v>160</v>
      </c>
      <c r="L3813" s="1">
        <v>41456</v>
      </c>
      <c r="M3813" s="1">
        <v>41548</v>
      </c>
      <c r="O3813" t="s">
        <v>34</v>
      </c>
      <c r="P3813">
        <v>20</v>
      </c>
      <c r="Q3813">
        <v>0</v>
      </c>
      <c r="R3813" t="s">
        <v>39</v>
      </c>
    </row>
    <row r="3814" spans="1:18" x14ac:dyDescent="0.3">
      <c r="A3814" s="5">
        <v>65178</v>
      </c>
      <c r="B3814" t="s">
        <v>481</v>
      </c>
      <c r="C3814">
        <v>3550308</v>
      </c>
      <c r="D3814" t="s">
        <v>482</v>
      </c>
      <c r="E3814" t="s">
        <v>2131</v>
      </c>
      <c r="F3814" t="s">
        <v>2131</v>
      </c>
      <c r="G3814" t="s">
        <v>32</v>
      </c>
      <c r="H3814">
        <v>37</v>
      </c>
      <c r="I3814" t="s">
        <v>484</v>
      </c>
      <c r="J3814" t="s">
        <v>28</v>
      </c>
      <c r="K3814">
        <v>1200</v>
      </c>
      <c r="L3814" s="1">
        <v>41291</v>
      </c>
      <c r="M3814" s="1">
        <v>41987</v>
      </c>
      <c r="O3814" t="s">
        <v>96</v>
      </c>
      <c r="P3814">
        <v>10</v>
      </c>
      <c r="Q3814">
        <v>0</v>
      </c>
      <c r="R3814" t="s">
        <v>39</v>
      </c>
    </row>
    <row r="3815" spans="1:18" x14ac:dyDescent="0.3">
      <c r="A3815" s="5">
        <v>65192</v>
      </c>
      <c r="B3815" t="s">
        <v>256</v>
      </c>
      <c r="C3815">
        <v>3304557</v>
      </c>
      <c r="D3815" t="s">
        <v>264</v>
      </c>
      <c r="E3815" t="s">
        <v>2130</v>
      </c>
      <c r="F3815" t="s">
        <v>2132</v>
      </c>
      <c r="G3815" t="s">
        <v>19</v>
      </c>
      <c r="H3815">
        <v>221153</v>
      </c>
      <c r="I3815" t="s">
        <v>43</v>
      </c>
      <c r="J3815" t="s">
        <v>21</v>
      </c>
      <c r="K3815">
        <v>160</v>
      </c>
      <c r="L3815" s="1">
        <v>41491</v>
      </c>
      <c r="M3815" s="1">
        <v>41544</v>
      </c>
      <c r="O3815" t="s">
        <v>34</v>
      </c>
      <c r="P3815">
        <v>16</v>
      </c>
      <c r="Q3815">
        <v>1</v>
      </c>
      <c r="R3815" t="s">
        <v>39</v>
      </c>
    </row>
    <row r="3816" spans="1:18" x14ac:dyDescent="0.3">
      <c r="A3816" s="5">
        <v>65198</v>
      </c>
      <c r="B3816" t="s">
        <v>256</v>
      </c>
      <c r="C3816">
        <v>3304557</v>
      </c>
      <c r="D3816" t="s">
        <v>264</v>
      </c>
      <c r="E3816" t="s">
        <v>2130</v>
      </c>
      <c r="F3816" t="s">
        <v>2132</v>
      </c>
      <c r="G3816" t="s">
        <v>19</v>
      </c>
      <c r="H3816">
        <v>221153</v>
      </c>
      <c r="I3816" t="s">
        <v>43</v>
      </c>
      <c r="J3816" t="s">
        <v>40</v>
      </c>
      <c r="K3816">
        <v>160</v>
      </c>
      <c r="L3816" s="1">
        <v>41547</v>
      </c>
      <c r="M3816" s="1">
        <v>41612</v>
      </c>
      <c r="O3816" t="s">
        <v>34</v>
      </c>
      <c r="P3816">
        <v>16</v>
      </c>
      <c r="Q3816">
        <v>2</v>
      </c>
      <c r="R3816" t="s">
        <v>39</v>
      </c>
    </row>
    <row r="3817" spans="1:18" x14ac:dyDescent="0.3">
      <c r="A3817" s="5">
        <v>65199</v>
      </c>
      <c r="B3817" t="s">
        <v>49</v>
      </c>
      <c r="C3817">
        <v>5107925</v>
      </c>
      <c r="D3817" t="s">
        <v>1870</v>
      </c>
      <c r="E3817" t="s">
        <v>2133</v>
      </c>
      <c r="F3817" t="s">
        <v>2133</v>
      </c>
      <c r="G3817" t="s">
        <v>19</v>
      </c>
      <c r="H3817">
        <v>221529</v>
      </c>
      <c r="I3817" t="s">
        <v>52</v>
      </c>
      <c r="J3817" t="s">
        <v>28</v>
      </c>
      <c r="K3817">
        <v>200</v>
      </c>
      <c r="L3817" s="1">
        <v>41334</v>
      </c>
      <c r="M3817" s="1">
        <v>41408</v>
      </c>
      <c r="O3817" t="s">
        <v>22</v>
      </c>
      <c r="P3817">
        <v>10</v>
      </c>
      <c r="Q3817">
        <v>7</v>
      </c>
      <c r="R3817" t="s">
        <v>23</v>
      </c>
    </row>
    <row r="3818" spans="1:18" x14ac:dyDescent="0.3">
      <c r="A3818" s="5">
        <v>65204</v>
      </c>
      <c r="B3818" t="s">
        <v>256</v>
      </c>
      <c r="C3818">
        <v>3304557</v>
      </c>
      <c r="D3818" t="s">
        <v>264</v>
      </c>
      <c r="E3818" t="s">
        <v>2130</v>
      </c>
      <c r="F3818" t="s">
        <v>2132</v>
      </c>
      <c r="G3818" t="s">
        <v>19</v>
      </c>
      <c r="H3818">
        <v>221153</v>
      </c>
      <c r="I3818" t="s">
        <v>43</v>
      </c>
      <c r="J3818" t="s">
        <v>21</v>
      </c>
      <c r="K3818">
        <v>160</v>
      </c>
      <c r="L3818" s="1">
        <v>41491</v>
      </c>
      <c r="M3818" s="1">
        <v>41544</v>
      </c>
      <c r="O3818" t="s">
        <v>34</v>
      </c>
      <c r="P3818">
        <v>16</v>
      </c>
      <c r="Q3818">
        <v>0</v>
      </c>
      <c r="R3818" t="s">
        <v>39</v>
      </c>
    </row>
    <row r="3819" spans="1:18" x14ac:dyDescent="0.3">
      <c r="A3819" s="5">
        <v>65206</v>
      </c>
      <c r="B3819" t="s">
        <v>256</v>
      </c>
      <c r="C3819">
        <v>3304557</v>
      </c>
      <c r="D3819" t="s">
        <v>264</v>
      </c>
      <c r="E3819" t="s">
        <v>2130</v>
      </c>
      <c r="F3819" t="s">
        <v>2132</v>
      </c>
      <c r="G3819" t="s">
        <v>19</v>
      </c>
      <c r="H3819">
        <v>221153</v>
      </c>
      <c r="I3819" t="s">
        <v>43</v>
      </c>
      <c r="J3819" t="s">
        <v>40</v>
      </c>
      <c r="K3819">
        <v>160</v>
      </c>
      <c r="L3819" s="1">
        <v>41547</v>
      </c>
      <c r="M3819" s="1">
        <v>41609</v>
      </c>
      <c r="O3819" t="s">
        <v>34</v>
      </c>
      <c r="P3819">
        <v>16</v>
      </c>
      <c r="Q3819">
        <v>6</v>
      </c>
      <c r="R3819" t="s">
        <v>39</v>
      </c>
    </row>
    <row r="3820" spans="1:18" x14ac:dyDescent="0.3">
      <c r="A3820" s="5">
        <v>65207</v>
      </c>
      <c r="B3820" t="s">
        <v>481</v>
      </c>
      <c r="C3820">
        <v>3549904</v>
      </c>
      <c r="D3820" t="s">
        <v>655</v>
      </c>
      <c r="E3820" t="s">
        <v>1127</v>
      </c>
      <c r="F3820" t="s">
        <v>1127</v>
      </c>
      <c r="G3820" t="s">
        <v>19</v>
      </c>
      <c r="H3820">
        <v>221328</v>
      </c>
      <c r="I3820" t="s">
        <v>2134</v>
      </c>
      <c r="J3820" t="s">
        <v>28</v>
      </c>
      <c r="K3820">
        <v>200</v>
      </c>
      <c r="L3820" s="1">
        <v>41338</v>
      </c>
      <c r="M3820" s="1">
        <v>41500</v>
      </c>
      <c r="O3820" t="s">
        <v>22</v>
      </c>
      <c r="P3820">
        <v>8</v>
      </c>
      <c r="Q3820">
        <v>5</v>
      </c>
      <c r="R3820" t="s">
        <v>39</v>
      </c>
    </row>
    <row r="3821" spans="1:18" x14ac:dyDescent="0.3">
      <c r="A3821" s="5">
        <v>65211</v>
      </c>
      <c r="B3821" t="s">
        <v>481</v>
      </c>
      <c r="C3821">
        <v>3550308</v>
      </c>
      <c r="D3821" t="s">
        <v>482</v>
      </c>
      <c r="E3821" t="s">
        <v>2131</v>
      </c>
      <c r="F3821" t="s">
        <v>2131</v>
      </c>
      <c r="G3821" t="s">
        <v>32</v>
      </c>
      <c r="H3821">
        <v>37</v>
      </c>
      <c r="I3821" t="s">
        <v>484</v>
      </c>
      <c r="J3821" t="s">
        <v>21</v>
      </c>
      <c r="K3821">
        <v>1200</v>
      </c>
      <c r="L3821" s="1">
        <v>41291</v>
      </c>
      <c r="M3821" s="1">
        <v>41987</v>
      </c>
      <c r="O3821" t="s">
        <v>96</v>
      </c>
      <c r="P3821">
        <v>17</v>
      </c>
      <c r="Q3821">
        <v>0</v>
      </c>
      <c r="R3821" t="s">
        <v>39</v>
      </c>
    </row>
    <row r="3822" spans="1:18" x14ac:dyDescent="0.3">
      <c r="A3822" s="5">
        <v>65267</v>
      </c>
      <c r="B3822" t="s">
        <v>105</v>
      </c>
      <c r="C3822">
        <v>2307650</v>
      </c>
      <c r="D3822" t="s">
        <v>2135</v>
      </c>
      <c r="E3822" t="s">
        <v>2136</v>
      </c>
      <c r="F3822" t="s">
        <v>2136</v>
      </c>
      <c r="G3822" t="s">
        <v>19</v>
      </c>
      <c r="H3822">
        <v>221262</v>
      </c>
      <c r="I3822" t="s">
        <v>1461</v>
      </c>
      <c r="J3822" t="s">
        <v>21</v>
      </c>
      <c r="K3822">
        <v>180</v>
      </c>
      <c r="L3822" s="1">
        <v>41323</v>
      </c>
      <c r="M3822" s="1">
        <v>41388</v>
      </c>
      <c r="O3822" t="s">
        <v>22</v>
      </c>
      <c r="P3822">
        <v>16</v>
      </c>
      <c r="Q3822">
        <v>8</v>
      </c>
      <c r="R3822" t="s">
        <v>39</v>
      </c>
    </row>
    <row r="3823" spans="1:18" x14ac:dyDescent="0.3">
      <c r="A3823" s="5">
        <v>65273</v>
      </c>
      <c r="B3823" t="s">
        <v>105</v>
      </c>
      <c r="C3823">
        <v>2307650</v>
      </c>
      <c r="D3823" t="s">
        <v>2135</v>
      </c>
      <c r="E3823" t="s">
        <v>2136</v>
      </c>
      <c r="F3823" t="s">
        <v>2136</v>
      </c>
      <c r="G3823" t="s">
        <v>19</v>
      </c>
      <c r="H3823">
        <v>221262</v>
      </c>
      <c r="I3823" t="s">
        <v>1461</v>
      </c>
      <c r="J3823" t="s">
        <v>40</v>
      </c>
      <c r="K3823">
        <v>180</v>
      </c>
      <c r="L3823" s="1">
        <v>41323</v>
      </c>
      <c r="M3823" s="1">
        <v>41388</v>
      </c>
      <c r="O3823" t="s">
        <v>22</v>
      </c>
      <c r="P3823">
        <v>16</v>
      </c>
      <c r="Q3823">
        <v>9</v>
      </c>
      <c r="R3823" t="s">
        <v>39</v>
      </c>
    </row>
    <row r="3824" spans="1:18" x14ac:dyDescent="0.3">
      <c r="A3824" s="5">
        <v>65378</v>
      </c>
      <c r="B3824" t="s">
        <v>93</v>
      </c>
      <c r="C3824">
        <v>4208708</v>
      </c>
      <c r="D3824" t="s">
        <v>2137</v>
      </c>
      <c r="E3824" t="s">
        <v>2139</v>
      </c>
      <c r="F3824" t="s">
        <v>2138</v>
      </c>
      <c r="G3824" t="s">
        <v>19</v>
      </c>
      <c r="H3824">
        <v>221412</v>
      </c>
      <c r="I3824" t="s">
        <v>2140</v>
      </c>
      <c r="J3824" t="s">
        <v>28</v>
      </c>
      <c r="K3824">
        <v>200</v>
      </c>
      <c r="L3824" s="1">
        <v>41443</v>
      </c>
      <c r="M3824" s="1">
        <v>41668</v>
      </c>
      <c r="O3824" t="s">
        <v>96</v>
      </c>
      <c r="P3824">
        <v>30</v>
      </c>
      <c r="Q3824">
        <v>0</v>
      </c>
      <c r="R3824" t="s">
        <v>726</v>
      </c>
    </row>
    <row r="3825" spans="1:18" x14ac:dyDescent="0.3">
      <c r="A3825" s="5">
        <v>65469</v>
      </c>
      <c r="B3825" t="s">
        <v>481</v>
      </c>
      <c r="C3825">
        <v>3525003</v>
      </c>
      <c r="D3825" t="s">
        <v>2141</v>
      </c>
      <c r="E3825" t="s">
        <v>2142</v>
      </c>
      <c r="F3825" t="s">
        <v>2142</v>
      </c>
      <c r="G3825" t="s">
        <v>19</v>
      </c>
      <c r="H3825">
        <v>221348</v>
      </c>
      <c r="I3825" t="s">
        <v>2143</v>
      </c>
      <c r="J3825" t="s">
        <v>21</v>
      </c>
      <c r="K3825">
        <v>180</v>
      </c>
      <c r="L3825" s="1">
        <v>41309</v>
      </c>
      <c r="M3825" s="1">
        <v>41368</v>
      </c>
      <c r="O3825" t="s">
        <v>34</v>
      </c>
      <c r="P3825">
        <v>16</v>
      </c>
      <c r="Q3825">
        <v>8</v>
      </c>
      <c r="R3825" t="s">
        <v>39</v>
      </c>
    </row>
    <row r="3826" spans="1:18" x14ac:dyDescent="0.3">
      <c r="A3826" s="5">
        <v>65490</v>
      </c>
      <c r="B3826" t="s">
        <v>481</v>
      </c>
      <c r="C3826">
        <v>3516200</v>
      </c>
      <c r="D3826" t="s">
        <v>560</v>
      </c>
      <c r="E3826" t="s">
        <v>1079</v>
      </c>
      <c r="F3826" t="s">
        <v>1079</v>
      </c>
      <c r="G3826" t="s">
        <v>32</v>
      </c>
      <c r="H3826">
        <v>53</v>
      </c>
      <c r="I3826" t="s">
        <v>617</v>
      </c>
      <c r="J3826" t="s">
        <v>28</v>
      </c>
      <c r="K3826">
        <v>800</v>
      </c>
      <c r="L3826" s="1">
        <v>41323</v>
      </c>
      <c r="M3826" s="1">
        <v>41666</v>
      </c>
      <c r="O3826" t="s">
        <v>22</v>
      </c>
      <c r="P3826">
        <v>14</v>
      </c>
      <c r="Q3826">
        <v>3</v>
      </c>
      <c r="R3826" t="s">
        <v>23</v>
      </c>
    </row>
    <row r="3827" spans="1:18" x14ac:dyDescent="0.3">
      <c r="A3827" s="5">
        <v>65513</v>
      </c>
      <c r="B3827" t="s">
        <v>481</v>
      </c>
      <c r="C3827">
        <v>3516200</v>
      </c>
      <c r="D3827" t="s">
        <v>560</v>
      </c>
      <c r="E3827" t="s">
        <v>1079</v>
      </c>
      <c r="F3827" t="s">
        <v>1079</v>
      </c>
      <c r="G3827" t="s">
        <v>32</v>
      </c>
      <c r="H3827">
        <v>139</v>
      </c>
      <c r="I3827" t="s">
        <v>618</v>
      </c>
      <c r="J3827" t="s">
        <v>28</v>
      </c>
      <c r="K3827">
        <v>800</v>
      </c>
      <c r="L3827" s="1">
        <v>41323</v>
      </c>
      <c r="M3827" s="1">
        <v>41666</v>
      </c>
      <c r="O3827" t="s">
        <v>22</v>
      </c>
      <c r="P3827">
        <v>6</v>
      </c>
      <c r="Q3827">
        <v>3</v>
      </c>
      <c r="R3827" t="s">
        <v>23</v>
      </c>
    </row>
    <row r="3828" spans="1:18" x14ac:dyDescent="0.3">
      <c r="A3828" s="5">
        <v>65524</v>
      </c>
      <c r="B3828" t="s">
        <v>128</v>
      </c>
      <c r="C3828">
        <v>4303103</v>
      </c>
      <c r="D3828" t="s">
        <v>756</v>
      </c>
      <c r="E3828" t="s">
        <v>157</v>
      </c>
      <c r="F3828" t="s">
        <v>2144</v>
      </c>
      <c r="G3828" t="s">
        <v>19</v>
      </c>
      <c r="H3828">
        <v>221533</v>
      </c>
      <c r="I3828" t="s">
        <v>1858</v>
      </c>
      <c r="J3828" t="s">
        <v>40</v>
      </c>
      <c r="K3828">
        <v>204</v>
      </c>
      <c r="L3828" s="1">
        <v>41513</v>
      </c>
      <c r="M3828" s="1">
        <v>41704</v>
      </c>
      <c r="O3828" t="s">
        <v>96</v>
      </c>
      <c r="P3828">
        <v>15</v>
      </c>
      <c r="Q3828">
        <v>0</v>
      </c>
      <c r="R3828" t="s">
        <v>23</v>
      </c>
    </row>
    <row r="3829" spans="1:18" x14ac:dyDescent="0.3">
      <c r="A3829" s="5">
        <v>65530</v>
      </c>
      <c r="B3829" t="s">
        <v>481</v>
      </c>
      <c r="C3829">
        <v>3516200</v>
      </c>
      <c r="D3829" t="s">
        <v>560</v>
      </c>
      <c r="E3829" t="s">
        <v>1079</v>
      </c>
      <c r="F3829" t="s">
        <v>1079</v>
      </c>
      <c r="G3829" t="s">
        <v>32</v>
      </c>
      <c r="H3829">
        <v>53044</v>
      </c>
      <c r="I3829" t="s">
        <v>622</v>
      </c>
      <c r="J3829" t="s">
        <v>28</v>
      </c>
      <c r="K3829">
        <v>1200</v>
      </c>
      <c r="L3829" s="1">
        <v>41323</v>
      </c>
      <c r="M3829" s="1">
        <v>41890</v>
      </c>
      <c r="O3829" t="s">
        <v>34</v>
      </c>
      <c r="P3829">
        <v>7</v>
      </c>
      <c r="Q3829">
        <v>3</v>
      </c>
      <c r="R3829" t="s">
        <v>23</v>
      </c>
    </row>
    <row r="3830" spans="1:18" x14ac:dyDescent="0.3">
      <c r="A3830" s="5">
        <v>65538</v>
      </c>
      <c r="B3830" t="s">
        <v>481</v>
      </c>
      <c r="C3830">
        <v>3516200</v>
      </c>
      <c r="D3830" t="s">
        <v>560</v>
      </c>
      <c r="E3830" t="s">
        <v>1079</v>
      </c>
      <c r="F3830" t="s">
        <v>1079</v>
      </c>
      <c r="G3830" t="s">
        <v>32</v>
      </c>
      <c r="H3830">
        <v>53044</v>
      </c>
      <c r="I3830" t="s">
        <v>622</v>
      </c>
      <c r="J3830" t="s">
        <v>21</v>
      </c>
      <c r="K3830">
        <v>1200</v>
      </c>
      <c r="L3830" s="1">
        <v>41323</v>
      </c>
      <c r="M3830" s="1">
        <v>41870</v>
      </c>
      <c r="O3830" t="s">
        <v>34</v>
      </c>
      <c r="P3830">
        <v>11</v>
      </c>
      <c r="Q3830">
        <v>3</v>
      </c>
      <c r="R3830" t="s">
        <v>23</v>
      </c>
    </row>
    <row r="3831" spans="1:18" x14ac:dyDescent="0.3">
      <c r="A3831" s="5">
        <v>65540</v>
      </c>
      <c r="B3831" t="s">
        <v>128</v>
      </c>
      <c r="C3831">
        <v>4316808</v>
      </c>
      <c r="D3831" t="s">
        <v>218</v>
      </c>
      <c r="E3831" t="s">
        <v>2145</v>
      </c>
      <c r="F3831" t="s">
        <v>2145</v>
      </c>
      <c r="G3831" t="s">
        <v>19</v>
      </c>
      <c r="H3831">
        <v>221154</v>
      </c>
      <c r="I3831" t="s">
        <v>508</v>
      </c>
      <c r="J3831" t="s">
        <v>28</v>
      </c>
      <c r="K3831">
        <v>220</v>
      </c>
      <c r="L3831" s="1">
        <v>41330</v>
      </c>
      <c r="M3831" s="1">
        <v>41408</v>
      </c>
      <c r="O3831" t="s">
        <v>22</v>
      </c>
      <c r="P3831">
        <v>12</v>
      </c>
      <c r="Q3831">
        <v>8</v>
      </c>
      <c r="R3831" t="s">
        <v>39</v>
      </c>
    </row>
    <row r="3832" spans="1:18" x14ac:dyDescent="0.3">
      <c r="A3832" s="5">
        <v>65543</v>
      </c>
      <c r="B3832" t="s">
        <v>481</v>
      </c>
      <c r="C3832">
        <v>3516200</v>
      </c>
      <c r="D3832" t="s">
        <v>560</v>
      </c>
      <c r="E3832" t="s">
        <v>1079</v>
      </c>
      <c r="F3832" t="s">
        <v>1079</v>
      </c>
      <c r="G3832" t="s">
        <v>32</v>
      </c>
      <c r="H3832">
        <v>53044</v>
      </c>
      <c r="I3832" t="s">
        <v>622</v>
      </c>
      <c r="J3832" t="s">
        <v>40</v>
      </c>
      <c r="K3832">
        <v>1200</v>
      </c>
      <c r="L3832" s="1">
        <v>41323</v>
      </c>
      <c r="M3832" s="1">
        <v>41977</v>
      </c>
      <c r="O3832" t="s">
        <v>34</v>
      </c>
      <c r="P3832">
        <v>10</v>
      </c>
      <c r="Q3832">
        <v>9</v>
      </c>
      <c r="R3832" t="s">
        <v>23</v>
      </c>
    </row>
    <row r="3833" spans="1:18" x14ac:dyDescent="0.3">
      <c r="A3833" s="5">
        <v>65547</v>
      </c>
      <c r="B3833" t="s">
        <v>481</v>
      </c>
      <c r="C3833">
        <v>3516200</v>
      </c>
      <c r="D3833" t="s">
        <v>560</v>
      </c>
      <c r="E3833" t="s">
        <v>1079</v>
      </c>
      <c r="F3833" t="s">
        <v>1079</v>
      </c>
      <c r="G3833" t="s">
        <v>32</v>
      </c>
      <c r="H3833">
        <v>53044</v>
      </c>
      <c r="I3833" t="s">
        <v>622</v>
      </c>
      <c r="J3833" t="s">
        <v>40</v>
      </c>
      <c r="K3833">
        <v>1200</v>
      </c>
      <c r="L3833" s="1">
        <v>41505</v>
      </c>
      <c r="M3833" s="1">
        <v>42034</v>
      </c>
      <c r="O3833" t="s">
        <v>34</v>
      </c>
      <c r="P3833">
        <v>9</v>
      </c>
      <c r="Q3833">
        <v>8</v>
      </c>
      <c r="R3833" t="s">
        <v>23</v>
      </c>
    </row>
    <row r="3834" spans="1:18" x14ac:dyDescent="0.3">
      <c r="A3834" s="5">
        <v>65567</v>
      </c>
      <c r="B3834" t="s">
        <v>481</v>
      </c>
      <c r="C3834">
        <v>3516200</v>
      </c>
      <c r="D3834" t="s">
        <v>560</v>
      </c>
      <c r="E3834" t="s">
        <v>1079</v>
      </c>
      <c r="F3834" t="s">
        <v>1079</v>
      </c>
      <c r="G3834" t="s">
        <v>32</v>
      </c>
      <c r="H3834">
        <v>73</v>
      </c>
      <c r="I3834" t="s">
        <v>89</v>
      </c>
      <c r="J3834" t="s">
        <v>40</v>
      </c>
      <c r="K3834">
        <v>1000</v>
      </c>
      <c r="L3834" s="1">
        <v>41533</v>
      </c>
      <c r="M3834" s="1">
        <v>42048</v>
      </c>
      <c r="O3834" t="s">
        <v>34</v>
      </c>
      <c r="P3834">
        <v>7</v>
      </c>
      <c r="Q3834">
        <v>7</v>
      </c>
      <c r="R3834" t="s">
        <v>23</v>
      </c>
    </row>
    <row r="3835" spans="1:18" x14ac:dyDescent="0.3">
      <c r="A3835" s="5">
        <v>65596</v>
      </c>
      <c r="B3835" t="s">
        <v>481</v>
      </c>
      <c r="C3835">
        <v>3516200</v>
      </c>
      <c r="D3835" t="s">
        <v>560</v>
      </c>
      <c r="E3835" t="s">
        <v>1079</v>
      </c>
      <c r="F3835" t="s">
        <v>1079</v>
      </c>
      <c r="G3835" t="s">
        <v>32</v>
      </c>
      <c r="H3835">
        <v>53062</v>
      </c>
      <c r="I3835" t="s">
        <v>79</v>
      </c>
      <c r="J3835" t="s">
        <v>40</v>
      </c>
      <c r="K3835">
        <v>1200</v>
      </c>
      <c r="L3835" s="1">
        <v>41491</v>
      </c>
      <c r="M3835" s="1">
        <v>42034</v>
      </c>
      <c r="O3835" t="s">
        <v>34</v>
      </c>
      <c r="P3835">
        <v>10</v>
      </c>
      <c r="Q3835">
        <v>9</v>
      </c>
      <c r="R3835" t="s">
        <v>23</v>
      </c>
    </row>
    <row r="3836" spans="1:18" x14ac:dyDescent="0.3">
      <c r="A3836" s="5">
        <v>65610</v>
      </c>
      <c r="B3836" t="s">
        <v>256</v>
      </c>
      <c r="C3836">
        <v>3304557</v>
      </c>
      <c r="D3836" t="s">
        <v>264</v>
      </c>
      <c r="E3836" t="s">
        <v>272</v>
      </c>
      <c r="F3836" t="s">
        <v>272</v>
      </c>
      <c r="G3836" t="s">
        <v>19</v>
      </c>
      <c r="H3836">
        <v>221153</v>
      </c>
      <c r="I3836" t="s">
        <v>43</v>
      </c>
      <c r="J3836" t="s">
        <v>21</v>
      </c>
      <c r="K3836">
        <v>160</v>
      </c>
      <c r="L3836" s="1">
        <v>41477</v>
      </c>
      <c r="M3836" s="1">
        <v>41537</v>
      </c>
      <c r="O3836" t="s">
        <v>22</v>
      </c>
      <c r="P3836">
        <v>20</v>
      </c>
      <c r="Q3836">
        <v>7</v>
      </c>
      <c r="R3836" t="s">
        <v>39</v>
      </c>
    </row>
    <row r="3837" spans="1:18" x14ac:dyDescent="0.3">
      <c r="A3837" s="5">
        <v>65622</v>
      </c>
      <c r="B3837" t="s">
        <v>256</v>
      </c>
      <c r="C3837">
        <v>3304557</v>
      </c>
      <c r="D3837" t="s">
        <v>264</v>
      </c>
      <c r="E3837" t="s">
        <v>272</v>
      </c>
      <c r="F3837" t="s">
        <v>272</v>
      </c>
      <c r="G3837" t="s">
        <v>19</v>
      </c>
      <c r="H3837">
        <v>221348</v>
      </c>
      <c r="I3837" t="s">
        <v>2143</v>
      </c>
      <c r="J3837" t="s">
        <v>28</v>
      </c>
      <c r="K3837">
        <v>240</v>
      </c>
      <c r="L3837" s="1">
        <v>41477</v>
      </c>
      <c r="M3837" s="1">
        <v>41568</v>
      </c>
      <c r="O3837" t="s">
        <v>22</v>
      </c>
      <c r="P3837">
        <v>20</v>
      </c>
      <c r="Q3837">
        <v>9</v>
      </c>
      <c r="R3837" t="s">
        <v>39</v>
      </c>
    </row>
    <row r="3838" spans="1:18" x14ac:dyDescent="0.3">
      <c r="A3838" s="5">
        <v>65625</v>
      </c>
      <c r="B3838" t="s">
        <v>256</v>
      </c>
      <c r="C3838">
        <v>3304557</v>
      </c>
      <c r="D3838" t="s">
        <v>264</v>
      </c>
      <c r="E3838" t="s">
        <v>272</v>
      </c>
      <c r="F3838" t="s">
        <v>272</v>
      </c>
      <c r="G3838" t="s">
        <v>19</v>
      </c>
      <c r="H3838">
        <v>221348</v>
      </c>
      <c r="I3838" t="s">
        <v>2143</v>
      </c>
      <c r="J3838" t="s">
        <v>21</v>
      </c>
      <c r="K3838">
        <v>240</v>
      </c>
      <c r="L3838" s="1">
        <v>41477</v>
      </c>
      <c r="M3838" s="1">
        <v>41568</v>
      </c>
      <c r="O3838" t="s">
        <v>22</v>
      </c>
      <c r="P3838">
        <v>20</v>
      </c>
      <c r="Q3838">
        <v>9</v>
      </c>
      <c r="R3838" t="s">
        <v>39</v>
      </c>
    </row>
    <row r="3839" spans="1:18" x14ac:dyDescent="0.3">
      <c r="A3839" s="5">
        <v>65645</v>
      </c>
      <c r="B3839" t="s">
        <v>481</v>
      </c>
      <c r="C3839">
        <v>3523404</v>
      </c>
      <c r="D3839" t="s">
        <v>524</v>
      </c>
      <c r="E3839" t="s">
        <v>525</v>
      </c>
      <c r="F3839" t="s">
        <v>525</v>
      </c>
      <c r="G3839" t="s">
        <v>19</v>
      </c>
      <c r="H3839">
        <v>221371</v>
      </c>
      <c r="I3839" t="s">
        <v>64</v>
      </c>
      <c r="J3839" t="s">
        <v>40</v>
      </c>
      <c r="K3839">
        <v>180</v>
      </c>
      <c r="L3839" s="1">
        <v>41330</v>
      </c>
      <c r="M3839" s="1">
        <v>41419</v>
      </c>
      <c r="O3839" t="s">
        <v>22</v>
      </c>
      <c r="P3839">
        <v>16</v>
      </c>
      <c r="Q3839">
        <v>9</v>
      </c>
      <c r="R3839" t="s">
        <v>39</v>
      </c>
    </row>
    <row r="3840" spans="1:18" x14ac:dyDescent="0.3">
      <c r="A3840" s="5">
        <v>65660</v>
      </c>
      <c r="B3840" t="s">
        <v>481</v>
      </c>
      <c r="C3840">
        <v>3523404</v>
      </c>
      <c r="D3840" t="s">
        <v>524</v>
      </c>
      <c r="E3840" t="s">
        <v>525</v>
      </c>
      <c r="F3840" t="s">
        <v>525</v>
      </c>
      <c r="G3840" t="s">
        <v>19</v>
      </c>
      <c r="H3840">
        <v>221373</v>
      </c>
      <c r="I3840" t="s">
        <v>67</v>
      </c>
      <c r="J3840" t="s">
        <v>28</v>
      </c>
      <c r="K3840">
        <v>180</v>
      </c>
      <c r="L3840" s="1">
        <v>41330</v>
      </c>
      <c r="M3840" s="1">
        <v>41394</v>
      </c>
      <c r="O3840" t="s">
        <v>22</v>
      </c>
      <c r="P3840">
        <v>8</v>
      </c>
      <c r="Q3840">
        <v>6</v>
      </c>
      <c r="R3840" t="s">
        <v>39</v>
      </c>
    </row>
    <row r="3841" spans="1:18" x14ac:dyDescent="0.3">
      <c r="A3841" s="5">
        <v>65669</v>
      </c>
      <c r="B3841" t="s">
        <v>256</v>
      </c>
      <c r="C3841">
        <v>3304557</v>
      </c>
      <c r="D3841" t="s">
        <v>264</v>
      </c>
      <c r="E3841" t="s">
        <v>343</v>
      </c>
      <c r="F3841" t="s">
        <v>343</v>
      </c>
      <c r="G3841" t="s">
        <v>19</v>
      </c>
      <c r="H3841">
        <v>221531</v>
      </c>
      <c r="I3841" t="s">
        <v>166</v>
      </c>
      <c r="J3841" t="s">
        <v>40</v>
      </c>
      <c r="K3841">
        <v>200</v>
      </c>
      <c r="L3841" s="1">
        <v>41309</v>
      </c>
      <c r="M3841" s="1">
        <v>41432</v>
      </c>
      <c r="O3841" t="s">
        <v>22</v>
      </c>
      <c r="P3841">
        <v>5</v>
      </c>
      <c r="Q3841">
        <v>3</v>
      </c>
      <c r="R3841" t="s">
        <v>23</v>
      </c>
    </row>
    <row r="3842" spans="1:18" x14ac:dyDescent="0.3">
      <c r="A3842" s="5">
        <v>65670</v>
      </c>
      <c r="B3842" t="s">
        <v>481</v>
      </c>
      <c r="C3842">
        <v>3523404</v>
      </c>
      <c r="D3842" t="s">
        <v>524</v>
      </c>
      <c r="E3842" t="s">
        <v>525</v>
      </c>
      <c r="F3842" t="s">
        <v>525</v>
      </c>
      <c r="G3842" t="s">
        <v>19</v>
      </c>
      <c r="H3842">
        <v>221521</v>
      </c>
      <c r="I3842" t="s">
        <v>1020</v>
      </c>
      <c r="J3842" t="s">
        <v>40</v>
      </c>
      <c r="K3842">
        <v>180</v>
      </c>
      <c r="L3842" s="1">
        <v>41358</v>
      </c>
      <c r="M3842" s="1">
        <v>41467</v>
      </c>
      <c r="O3842" t="s">
        <v>22</v>
      </c>
      <c r="P3842">
        <v>16</v>
      </c>
      <c r="Q3842">
        <v>8</v>
      </c>
      <c r="R3842" t="s">
        <v>39</v>
      </c>
    </row>
    <row r="3843" spans="1:18" x14ac:dyDescent="0.3">
      <c r="A3843" s="5">
        <v>65677</v>
      </c>
      <c r="B3843" t="s">
        <v>424</v>
      </c>
      <c r="C3843">
        <v>3205200</v>
      </c>
      <c r="D3843" t="s">
        <v>1069</v>
      </c>
      <c r="E3843" t="s">
        <v>1173</v>
      </c>
      <c r="F3843" t="s">
        <v>1173</v>
      </c>
      <c r="G3843" t="s">
        <v>19</v>
      </c>
      <c r="H3843">
        <v>221012</v>
      </c>
      <c r="I3843" t="s">
        <v>31</v>
      </c>
      <c r="J3843" t="s">
        <v>40</v>
      </c>
      <c r="K3843">
        <v>160</v>
      </c>
      <c r="L3843" s="1">
        <v>41337</v>
      </c>
      <c r="M3843" s="1">
        <v>41415</v>
      </c>
      <c r="O3843" t="s">
        <v>22</v>
      </c>
      <c r="P3843">
        <v>10</v>
      </c>
      <c r="Q3843">
        <v>8</v>
      </c>
      <c r="R3843" t="s">
        <v>23</v>
      </c>
    </row>
    <row r="3844" spans="1:18" x14ac:dyDescent="0.3">
      <c r="A3844" s="5">
        <v>65682</v>
      </c>
      <c r="B3844" t="s">
        <v>424</v>
      </c>
      <c r="C3844">
        <v>3205200</v>
      </c>
      <c r="D3844" t="s">
        <v>1069</v>
      </c>
      <c r="E3844" t="s">
        <v>1173</v>
      </c>
      <c r="F3844" t="s">
        <v>1173</v>
      </c>
      <c r="G3844" t="s">
        <v>19</v>
      </c>
      <c r="H3844">
        <v>221012</v>
      </c>
      <c r="I3844" t="s">
        <v>31</v>
      </c>
      <c r="J3844" t="s">
        <v>28</v>
      </c>
      <c r="K3844">
        <v>160</v>
      </c>
      <c r="L3844" s="1">
        <v>41337</v>
      </c>
      <c r="M3844" s="1">
        <v>41402</v>
      </c>
      <c r="O3844" t="s">
        <v>22</v>
      </c>
      <c r="P3844">
        <v>10</v>
      </c>
      <c r="Q3844">
        <v>9</v>
      </c>
      <c r="R3844" t="s">
        <v>23</v>
      </c>
    </row>
    <row r="3845" spans="1:18" x14ac:dyDescent="0.3">
      <c r="A3845" s="5">
        <v>65717</v>
      </c>
      <c r="B3845" t="s">
        <v>424</v>
      </c>
      <c r="C3845">
        <v>3205309</v>
      </c>
      <c r="D3845" t="s">
        <v>694</v>
      </c>
      <c r="E3845" t="s">
        <v>1171</v>
      </c>
      <c r="F3845" t="s">
        <v>1171</v>
      </c>
      <c r="G3845" t="s">
        <v>19</v>
      </c>
      <c r="H3845">
        <v>221012</v>
      </c>
      <c r="I3845" t="s">
        <v>31</v>
      </c>
      <c r="J3845" t="s">
        <v>40</v>
      </c>
      <c r="K3845">
        <v>160</v>
      </c>
      <c r="L3845" s="1">
        <v>41400</v>
      </c>
      <c r="M3845" s="1">
        <v>41477</v>
      </c>
      <c r="O3845" t="s">
        <v>22</v>
      </c>
      <c r="P3845">
        <v>15</v>
      </c>
      <c r="Q3845">
        <v>8</v>
      </c>
      <c r="R3845" t="s">
        <v>23</v>
      </c>
    </row>
    <row r="3846" spans="1:18" x14ac:dyDescent="0.3">
      <c r="A3846" s="5">
        <v>65725</v>
      </c>
      <c r="B3846" t="s">
        <v>424</v>
      </c>
      <c r="C3846">
        <v>3205309</v>
      </c>
      <c r="D3846" t="s">
        <v>694</v>
      </c>
      <c r="E3846" t="s">
        <v>1171</v>
      </c>
      <c r="F3846" t="s">
        <v>1171</v>
      </c>
      <c r="G3846" t="s">
        <v>19</v>
      </c>
      <c r="H3846">
        <v>221007</v>
      </c>
      <c r="I3846" t="s">
        <v>330</v>
      </c>
      <c r="J3846" t="s">
        <v>40</v>
      </c>
      <c r="K3846">
        <v>160</v>
      </c>
      <c r="L3846" s="1">
        <v>41323</v>
      </c>
      <c r="M3846" s="1">
        <v>41402</v>
      </c>
      <c r="O3846" t="s">
        <v>22</v>
      </c>
      <c r="P3846">
        <v>5</v>
      </c>
      <c r="Q3846">
        <v>4</v>
      </c>
      <c r="R3846" t="s">
        <v>23</v>
      </c>
    </row>
    <row r="3847" spans="1:18" x14ac:dyDescent="0.3">
      <c r="A3847" s="5">
        <v>65782</v>
      </c>
      <c r="B3847" t="s">
        <v>256</v>
      </c>
      <c r="C3847">
        <v>3304557</v>
      </c>
      <c r="D3847" t="s">
        <v>264</v>
      </c>
      <c r="E3847" t="s">
        <v>343</v>
      </c>
      <c r="F3847" t="s">
        <v>343</v>
      </c>
      <c r="G3847" t="s">
        <v>19</v>
      </c>
      <c r="H3847">
        <v>221480</v>
      </c>
      <c r="I3847" t="s">
        <v>222</v>
      </c>
      <c r="J3847" t="s">
        <v>28</v>
      </c>
      <c r="K3847">
        <v>160</v>
      </c>
      <c r="L3847" s="1">
        <v>41345</v>
      </c>
      <c r="M3847" s="1">
        <v>41499</v>
      </c>
      <c r="O3847" t="s">
        <v>22</v>
      </c>
      <c r="P3847">
        <v>11</v>
      </c>
      <c r="Q3847">
        <v>6</v>
      </c>
      <c r="R3847" t="s">
        <v>23</v>
      </c>
    </row>
    <row r="3848" spans="1:18" x14ac:dyDescent="0.3">
      <c r="A3848" s="5">
        <v>65794</v>
      </c>
      <c r="B3848" t="s">
        <v>256</v>
      </c>
      <c r="C3848">
        <v>3304557</v>
      </c>
      <c r="D3848" t="s">
        <v>264</v>
      </c>
      <c r="E3848" t="s">
        <v>343</v>
      </c>
      <c r="F3848" t="s">
        <v>343</v>
      </c>
      <c r="G3848" t="s">
        <v>32</v>
      </c>
      <c r="H3848">
        <v>53043</v>
      </c>
      <c r="I3848" t="s">
        <v>548</v>
      </c>
      <c r="J3848" t="s">
        <v>40</v>
      </c>
      <c r="K3848">
        <v>1200</v>
      </c>
      <c r="L3848" s="1">
        <v>41400</v>
      </c>
      <c r="M3848" s="1">
        <v>41905</v>
      </c>
      <c r="O3848" t="s">
        <v>34</v>
      </c>
      <c r="P3848">
        <v>7</v>
      </c>
      <c r="Q3848">
        <v>7</v>
      </c>
      <c r="R3848" t="s">
        <v>23</v>
      </c>
    </row>
    <row r="3849" spans="1:18" x14ac:dyDescent="0.3">
      <c r="A3849" s="5">
        <v>65799</v>
      </c>
      <c r="B3849" t="s">
        <v>256</v>
      </c>
      <c r="C3849">
        <v>3304557</v>
      </c>
      <c r="D3849" t="s">
        <v>264</v>
      </c>
      <c r="E3849" t="s">
        <v>343</v>
      </c>
      <c r="F3849" t="s">
        <v>343</v>
      </c>
      <c r="G3849" t="s">
        <v>32</v>
      </c>
      <c r="H3849">
        <v>53043</v>
      </c>
      <c r="I3849" t="s">
        <v>548</v>
      </c>
      <c r="J3849" t="s">
        <v>28</v>
      </c>
      <c r="K3849">
        <v>1200</v>
      </c>
      <c r="L3849" s="1">
        <v>41400</v>
      </c>
      <c r="M3849" s="1">
        <v>41866</v>
      </c>
      <c r="O3849" t="s">
        <v>34</v>
      </c>
      <c r="P3849">
        <v>7</v>
      </c>
      <c r="Q3849">
        <v>0</v>
      </c>
      <c r="R3849" t="s">
        <v>23</v>
      </c>
    </row>
    <row r="3850" spans="1:18" x14ac:dyDescent="0.3">
      <c r="A3850" s="5">
        <v>65802</v>
      </c>
      <c r="B3850" t="s">
        <v>256</v>
      </c>
      <c r="C3850">
        <v>3304557</v>
      </c>
      <c r="D3850" t="s">
        <v>264</v>
      </c>
      <c r="E3850" t="s">
        <v>343</v>
      </c>
      <c r="F3850" t="s">
        <v>343</v>
      </c>
      <c r="G3850" t="s">
        <v>32</v>
      </c>
      <c r="H3850">
        <v>53043</v>
      </c>
      <c r="I3850" t="s">
        <v>548</v>
      </c>
      <c r="J3850" t="s">
        <v>21</v>
      </c>
      <c r="K3850">
        <v>1200</v>
      </c>
      <c r="L3850" s="1">
        <v>41400</v>
      </c>
      <c r="M3850" s="1">
        <v>41890</v>
      </c>
      <c r="O3850" t="s">
        <v>34</v>
      </c>
      <c r="P3850">
        <v>7</v>
      </c>
      <c r="Q3850">
        <v>5</v>
      </c>
      <c r="R3850" t="s">
        <v>23</v>
      </c>
    </row>
    <row r="3851" spans="1:18" x14ac:dyDescent="0.3">
      <c r="A3851" s="5">
        <v>65814</v>
      </c>
      <c r="B3851" t="s">
        <v>16</v>
      </c>
      <c r="C3851">
        <v>5213087</v>
      </c>
      <c r="D3851" t="s">
        <v>1689</v>
      </c>
      <c r="E3851" t="s">
        <v>2146</v>
      </c>
      <c r="F3851" t="s">
        <v>2146</v>
      </c>
      <c r="G3851" t="s">
        <v>32</v>
      </c>
      <c r="H3851">
        <v>38</v>
      </c>
      <c r="I3851" t="s">
        <v>83</v>
      </c>
      <c r="J3851" t="s">
        <v>21</v>
      </c>
      <c r="K3851">
        <v>1200</v>
      </c>
      <c r="L3851" s="1">
        <v>41302</v>
      </c>
      <c r="M3851" s="1">
        <v>41820</v>
      </c>
      <c r="O3851" t="s">
        <v>96</v>
      </c>
      <c r="P3851">
        <v>40</v>
      </c>
      <c r="Q3851">
        <v>0</v>
      </c>
      <c r="R3851" t="s">
        <v>39</v>
      </c>
    </row>
    <row r="3852" spans="1:18" x14ac:dyDescent="0.3">
      <c r="A3852" s="5">
        <v>65856</v>
      </c>
      <c r="B3852" t="s">
        <v>16</v>
      </c>
      <c r="C3852">
        <v>5213087</v>
      </c>
      <c r="D3852" t="s">
        <v>1689</v>
      </c>
      <c r="E3852" t="s">
        <v>2146</v>
      </c>
      <c r="F3852" t="s">
        <v>2146</v>
      </c>
      <c r="G3852" t="s">
        <v>32</v>
      </c>
      <c r="H3852">
        <v>181</v>
      </c>
      <c r="I3852" t="s">
        <v>2147</v>
      </c>
      <c r="J3852" t="s">
        <v>21</v>
      </c>
      <c r="K3852">
        <v>1200</v>
      </c>
      <c r="L3852" s="1">
        <v>41302</v>
      </c>
      <c r="M3852" s="1">
        <v>41820</v>
      </c>
      <c r="O3852" t="s">
        <v>96</v>
      </c>
      <c r="P3852">
        <v>40</v>
      </c>
      <c r="Q3852">
        <v>0</v>
      </c>
      <c r="R3852" t="s">
        <v>39</v>
      </c>
    </row>
    <row r="3853" spans="1:18" x14ac:dyDescent="0.3">
      <c r="A3853" s="5">
        <v>65866</v>
      </c>
      <c r="B3853" t="s">
        <v>16</v>
      </c>
      <c r="C3853">
        <v>5213087</v>
      </c>
      <c r="D3853" t="s">
        <v>1689</v>
      </c>
      <c r="E3853" t="s">
        <v>2146</v>
      </c>
      <c r="F3853" t="s">
        <v>2146</v>
      </c>
      <c r="G3853" t="s">
        <v>32</v>
      </c>
      <c r="H3853">
        <v>56</v>
      </c>
      <c r="I3853" t="s">
        <v>623</v>
      </c>
      <c r="J3853" t="s">
        <v>21</v>
      </c>
      <c r="K3853">
        <v>850</v>
      </c>
      <c r="L3853" s="1">
        <v>41302</v>
      </c>
      <c r="M3853" s="1">
        <v>41639</v>
      </c>
      <c r="O3853" t="s">
        <v>96</v>
      </c>
      <c r="P3853">
        <v>40</v>
      </c>
      <c r="Q3853">
        <v>0</v>
      </c>
      <c r="R3853" t="s">
        <v>39</v>
      </c>
    </row>
    <row r="3854" spans="1:18" x14ac:dyDescent="0.3">
      <c r="A3854" s="5">
        <v>65871</v>
      </c>
      <c r="B3854" t="s">
        <v>481</v>
      </c>
      <c r="C3854">
        <v>3520509</v>
      </c>
      <c r="D3854" t="s">
        <v>2148</v>
      </c>
      <c r="E3854" t="s">
        <v>2149</v>
      </c>
      <c r="F3854" t="s">
        <v>2149</v>
      </c>
      <c r="G3854" t="s">
        <v>19</v>
      </c>
      <c r="H3854">
        <v>221153</v>
      </c>
      <c r="I3854" t="s">
        <v>43</v>
      </c>
      <c r="J3854" t="s">
        <v>21</v>
      </c>
      <c r="K3854">
        <v>160</v>
      </c>
      <c r="L3854" s="1">
        <v>41491</v>
      </c>
      <c r="M3854" s="1">
        <v>41564</v>
      </c>
      <c r="O3854" t="s">
        <v>22</v>
      </c>
      <c r="P3854">
        <v>16</v>
      </c>
      <c r="Q3854">
        <v>7</v>
      </c>
      <c r="R3854" t="s">
        <v>39</v>
      </c>
    </row>
    <row r="3855" spans="1:18" x14ac:dyDescent="0.3">
      <c r="A3855" s="5">
        <v>65897</v>
      </c>
      <c r="B3855" t="s">
        <v>256</v>
      </c>
      <c r="C3855">
        <v>3304557</v>
      </c>
      <c r="D3855" t="s">
        <v>264</v>
      </c>
      <c r="E3855" t="s">
        <v>343</v>
      </c>
      <c r="F3855" t="s">
        <v>343</v>
      </c>
      <c r="G3855" t="s">
        <v>19</v>
      </c>
      <c r="H3855">
        <v>221456</v>
      </c>
      <c r="I3855" t="s">
        <v>366</v>
      </c>
      <c r="J3855" t="s">
        <v>28</v>
      </c>
      <c r="K3855">
        <v>160</v>
      </c>
      <c r="L3855" s="1">
        <v>41373</v>
      </c>
      <c r="M3855" s="1">
        <v>41527</v>
      </c>
      <c r="O3855" t="s">
        <v>22</v>
      </c>
      <c r="P3855">
        <v>10</v>
      </c>
      <c r="Q3855">
        <v>4</v>
      </c>
      <c r="R3855" t="s">
        <v>23</v>
      </c>
    </row>
    <row r="3856" spans="1:18" x14ac:dyDescent="0.3">
      <c r="A3856" s="5">
        <v>66223</v>
      </c>
      <c r="B3856" t="s">
        <v>256</v>
      </c>
      <c r="C3856">
        <v>3304557</v>
      </c>
      <c r="D3856" t="s">
        <v>264</v>
      </c>
      <c r="E3856" t="s">
        <v>343</v>
      </c>
      <c r="F3856" t="s">
        <v>343</v>
      </c>
      <c r="G3856" t="s">
        <v>32</v>
      </c>
      <c r="H3856">
        <v>56</v>
      </c>
      <c r="I3856" t="s">
        <v>623</v>
      </c>
      <c r="J3856" t="s">
        <v>28</v>
      </c>
      <c r="K3856">
        <v>800</v>
      </c>
      <c r="L3856" s="1">
        <v>41400</v>
      </c>
      <c r="M3856" s="1">
        <v>41757</v>
      </c>
      <c r="O3856" t="s">
        <v>22</v>
      </c>
      <c r="P3856">
        <v>5</v>
      </c>
      <c r="Q3856">
        <v>6</v>
      </c>
      <c r="R3856" t="s">
        <v>23</v>
      </c>
    </row>
    <row r="3857" spans="1:18" x14ac:dyDescent="0.3">
      <c r="A3857" s="5">
        <v>66245</v>
      </c>
      <c r="B3857" t="s">
        <v>256</v>
      </c>
      <c r="C3857">
        <v>3304557</v>
      </c>
      <c r="D3857" t="s">
        <v>264</v>
      </c>
      <c r="E3857" t="s">
        <v>343</v>
      </c>
      <c r="F3857" t="s">
        <v>343</v>
      </c>
      <c r="G3857" t="s">
        <v>32</v>
      </c>
      <c r="H3857">
        <v>53</v>
      </c>
      <c r="I3857" t="s">
        <v>617</v>
      </c>
      <c r="J3857" t="s">
        <v>40</v>
      </c>
      <c r="K3857">
        <v>800</v>
      </c>
      <c r="L3857" s="1">
        <v>41400</v>
      </c>
      <c r="M3857" s="1">
        <v>41774</v>
      </c>
      <c r="O3857" t="s">
        <v>22</v>
      </c>
      <c r="P3857">
        <v>8</v>
      </c>
      <c r="Q3857">
        <v>7</v>
      </c>
      <c r="R3857" t="s">
        <v>23</v>
      </c>
    </row>
    <row r="3858" spans="1:18" x14ac:dyDescent="0.3">
      <c r="A3858" s="5">
        <v>66256</v>
      </c>
      <c r="B3858" t="s">
        <v>474</v>
      </c>
      <c r="C3858">
        <v>5300108</v>
      </c>
      <c r="D3858" t="s">
        <v>475</v>
      </c>
      <c r="E3858" t="s">
        <v>2150</v>
      </c>
      <c r="F3858" t="s">
        <v>2150</v>
      </c>
      <c r="G3858" t="s">
        <v>32</v>
      </c>
      <c r="H3858">
        <v>173</v>
      </c>
      <c r="I3858" t="s">
        <v>118</v>
      </c>
      <c r="J3858" t="s">
        <v>28</v>
      </c>
      <c r="K3858">
        <v>1200</v>
      </c>
      <c r="L3858" s="1">
        <v>41400</v>
      </c>
      <c r="M3858" s="1">
        <v>41992</v>
      </c>
      <c r="O3858" t="s">
        <v>34</v>
      </c>
      <c r="P3858">
        <v>20</v>
      </c>
      <c r="Q3858">
        <v>8</v>
      </c>
      <c r="R3858" t="s">
        <v>1368</v>
      </c>
    </row>
    <row r="3859" spans="1:18" x14ac:dyDescent="0.3">
      <c r="A3859" s="5">
        <v>66257</v>
      </c>
      <c r="B3859" t="s">
        <v>256</v>
      </c>
      <c r="C3859">
        <v>3304557</v>
      </c>
      <c r="D3859" t="s">
        <v>264</v>
      </c>
      <c r="E3859" t="s">
        <v>343</v>
      </c>
      <c r="F3859" t="s">
        <v>343</v>
      </c>
      <c r="G3859" t="s">
        <v>32</v>
      </c>
      <c r="H3859">
        <v>56</v>
      </c>
      <c r="I3859" t="s">
        <v>623</v>
      </c>
      <c r="J3859" t="s">
        <v>40</v>
      </c>
      <c r="K3859">
        <v>800</v>
      </c>
      <c r="L3859" s="1">
        <v>41400</v>
      </c>
      <c r="M3859" s="1">
        <v>41757</v>
      </c>
      <c r="O3859" t="s">
        <v>22</v>
      </c>
      <c r="P3859">
        <v>8</v>
      </c>
      <c r="Q3859">
        <v>5</v>
      </c>
      <c r="R3859" t="s">
        <v>23</v>
      </c>
    </row>
    <row r="3860" spans="1:18" x14ac:dyDescent="0.3">
      <c r="A3860" s="5">
        <v>66312</v>
      </c>
      <c r="B3860" t="s">
        <v>256</v>
      </c>
      <c r="C3860">
        <v>3304557</v>
      </c>
      <c r="D3860" t="s">
        <v>264</v>
      </c>
      <c r="E3860" t="s">
        <v>343</v>
      </c>
      <c r="F3860" t="s">
        <v>343</v>
      </c>
      <c r="G3860" t="s">
        <v>19</v>
      </c>
      <c r="H3860">
        <v>221019</v>
      </c>
      <c r="I3860" t="s">
        <v>76</v>
      </c>
      <c r="J3860" t="s">
        <v>28</v>
      </c>
      <c r="K3860">
        <v>200</v>
      </c>
      <c r="L3860" s="1">
        <v>41344</v>
      </c>
      <c r="M3860" s="1">
        <v>41498</v>
      </c>
      <c r="O3860" t="s">
        <v>34</v>
      </c>
      <c r="P3860">
        <v>10</v>
      </c>
      <c r="Q3860">
        <v>5</v>
      </c>
      <c r="R3860" t="s">
        <v>23</v>
      </c>
    </row>
    <row r="3861" spans="1:18" x14ac:dyDescent="0.3">
      <c r="A3861" s="5">
        <v>66318</v>
      </c>
      <c r="B3861" t="s">
        <v>151</v>
      </c>
      <c r="C3861">
        <v>4115200</v>
      </c>
      <c r="D3861" t="s">
        <v>2151</v>
      </c>
      <c r="E3861" t="s">
        <v>2152</v>
      </c>
      <c r="F3861" t="s">
        <v>2152</v>
      </c>
      <c r="G3861" t="s">
        <v>19</v>
      </c>
      <c r="H3861">
        <v>221475</v>
      </c>
      <c r="I3861" t="s">
        <v>159</v>
      </c>
      <c r="J3861" t="s">
        <v>28</v>
      </c>
      <c r="K3861">
        <v>168</v>
      </c>
      <c r="L3861" s="1">
        <v>41414</v>
      </c>
      <c r="M3861" s="1">
        <v>41527</v>
      </c>
      <c r="O3861" t="s">
        <v>34</v>
      </c>
      <c r="P3861">
        <v>12</v>
      </c>
      <c r="Q3861">
        <v>7</v>
      </c>
      <c r="R3861" t="s">
        <v>23</v>
      </c>
    </row>
    <row r="3862" spans="1:18" x14ac:dyDescent="0.3">
      <c r="A3862" s="5">
        <v>66344</v>
      </c>
      <c r="B3862" t="s">
        <v>151</v>
      </c>
      <c r="C3862">
        <v>4115200</v>
      </c>
      <c r="D3862" t="s">
        <v>2151</v>
      </c>
      <c r="E3862" t="s">
        <v>2152</v>
      </c>
      <c r="F3862" t="s">
        <v>2152</v>
      </c>
      <c r="G3862" t="s">
        <v>19</v>
      </c>
      <c r="H3862">
        <v>221475</v>
      </c>
      <c r="I3862" t="s">
        <v>159</v>
      </c>
      <c r="J3862" t="s">
        <v>21</v>
      </c>
      <c r="K3862">
        <v>168</v>
      </c>
      <c r="L3862" s="1">
        <v>41414</v>
      </c>
      <c r="M3862" s="1">
        <v>41527</v>
      </c>
      <c r="O3862" t="s">
        <v>34</v>
      </c>
      <c r="P3862">
        <v>12</v>
      </c>
      <c r="Q3862">
        <v>5</v>
      </c>
      <c r="R3862" t="s">
        <v>23</v>
      </c>
    </row>
    <row r="3863" spans="1:18" x14ac:dyDescent="0.3">
      <c r="A3863" s="5">
        <v>66347</v>
      </c>
      <c r="B3863" t="s">
        <v>151</v>
      </c>
      <c r="C3863">
        <v>4115200</v>
      </c>
      <c r="D3863" t="s">
        <v>2151</v>
      </c>
      <c r="E3863" t="s">
        <v>2152</v>
      </c>
      <c r="F3863" t="s">
        <v>2152</v>
      </c>
      <c r="G3863" t="s">
        <v>19</v>
      </c>
      <c r="H3863">
        <v>221480</v>
      </c>
      <c r="I3863" t="s">
        <v>222</v>
      </c>
      <c r="J3863" t="s">
        <v>40</v>
      </c>
      <c r="K3863">
        <v>168</v>
      </c>
      <c r="L3863" s="1">
        <v>41414</v>
      </c>
      <c r="M3863" s="1">
        <v>41527</v>
      </c>
      <c r="O3863" t="s">
        <v>22</v>
      </c>
      <c r="P3863">
        <v>12</v>
      </c>
      <c r="Q3863">
        <v>9</v>
      </c>
      <c r="R3863" t="s">
        <v>23</v>
      </c>
    </row>
    <row r="3864" spans="1:18" x14ac:dyDescent="0.3">
      <c r="A3864" s="5">
        <v>66350</v>
      </c>
      <c r="B3864" t="s">
        <v>151</v>
      </c>
      <c r="C3864">
        <v>4115200</v>
      </c>
      <c r="D3864" t="s">
        <v>2151</v>
      </c>
      <c r="E3864" t="s">
        <v>2152</v>
      </c>
      <c r="F3864" t="s">
        <v>2152</v>
      </c>
      <c r="G3864" t="s">
        <v>19</v>
      </c>
      <c r="H3864">
        <v>221404</v>
      </c>
      <c r="I3864" t="s">
        <v>446</v>
      </c>
      <c r="J3864" t="s">
        <v>28</v>
      </c>
      <c r="K3864">
        <v>160</v>
      </c>
      <c r="L3864" s="1">
        <v>41414</v>
      </c>
      <c r="M3864" s="1">
        <v>41476</v>
      </c>
      <c r="O3864" t="s">
        <v>22</v>
      </c>
      <c r="P3864">
        <v>15</v>
      </c>
      <c r="Q3864">
        <v>6</v>
      </c>
      <c r="R3864" t="s">
        <v>23</v>
      </c>
    </row>
    <row r="3865" spans="1:18" x14ac:dyDescent="0.3">
      <c r="A3865" s="5">
        <v>66353</v>
      </c>
      <c r="B3865" t="s">
        <v>256</v>
      </c>
      <c r="C3865">
        <v>3304557</v>
      </c>
      <c r="D3865" t="s">
        <v>264</v>
      </c>
      <c r="E3865" t="s">
        <v>343</v>
      </c>
      <c r="F3865" t="s">
        <v>343</v>
      </c>
      <c r="G3865" t="s">
        <v>19</v>
      </c>
      <c r="H3865">
        <v>221154</v>
      </c>
      <c r="I3865" t="s">
        <v>508</v>
      </c>
      <c r="J3865" t="s">
        <v>21</v>
      </c>
      <c r="K3865">
        <v>160</v>
      </c>
      <c r="L3865" s="1">
        <v>41397</v>
      </c>
      <c r="M3865" s="1">
        <v>41551</v>
      </c>
      <c r="O3865" t="s">
        <v>22</v>
      </c>
      <c r="P3865">
        <v>4</v>
      </c>
      <c r="Q3865">
        <v>6</v>
      </c>
      <c r="R3865" t="s">
        <v>23</v>
      </c>
    </row>
    <row r="3866" spans="1:18" x14ac:dyDescent="0.3">
      <c r="A3866" s="5">
        <v>66363</v>
      </c>
      <c r="B3866" t="s">
        <v>151</v>
      </c>
      <c r="C3866">
        <v>4115200</v>
      </c>
      <c r="D3866" t="s">
        <v>2151</v>
      </c>
      <c r="E3866" t="s">
        <v>2152</v>
      </c>
      <c r="F3866" t="s">
        <v>2152</v>
      </c>
      <c r="G3866" t="s">
        <v>19</v>
      </c>
      <c r="H3866">
        <v>221540</v>
      </c>
      <c r="I3866" t="s">
        <v>160</v>
      </c>
      <c r="J3866" t="s">
        <v>21</v>
      </c>
      <c r="K3866">
        <v>400</v>
      </c>
      <c r="L3866" s="1">
        <v>41433</v>
      </c>
      <c r="M3866" s="1">
        <v>41608</v>
      </c>
      <c r="O3866" t="s">
        <v>34</v>
      </c>
      <c r="P3866">
        <v>12</v>
      </c>
      <c r="Q3866">
        <v>7</v>
      </c>
      <c r="R3866" t="s">
        <v>23</v>
      </c>
    </row>
    <row r="3867" spans="1:18" x14ac:dyDescent="0.3">
      <c r="A3867" s="5">
        <v>66385</v>
      </c>
      <c r="B3867" t="s">
        <v>256</v>
      </c>
      <c r="C3867">
        <v>3304557</v>
      </c>
      <c r="D3867" t="s">
        <v>264</v>
      </c>
      <c r="E3867" t="s">
        <v>343</v>
      </c>
      <c r="F3867" t="s">
        <v>343</v>
      </c>
      <c r="G3867" t="s">
        <v>19</v>
      </c>
      <c r="H3867">
        <v>221530</v>
      </c>
      <c r="I3867" t="s">
        <v>1458</v>
      </c>
      <c r="J3867" t="s">
        <v>21</v>
      </c>
      <c r="K3867">
        <v>200</v>
      </c>
      <c r="L3867" s="1">
        <v>41366</v>
      </c>
      <c r="M3867" s="1">
        <v>41576</v>
      </c>
      <c r="O3867" t="s">
        <v>22</v>
      </c>
      <c r="P3867">
        <v>14</v>
      </c>
      <c r="Q3867">
        <v>8</v>
      </c>
      <c r="R3867" t="s">
        <v>23</v>
      </c>
    </row>
    <row r="3868" spans="1:18" x14ac:dyDescent="0.3">
      <c r="A3868" s="5">
        <v>66392</v>
      </c>
      <c r="B3868" t="s">
        <v>256</v>
      </c>
      <c r="C3868">
        <v>3304557</v>
      </c>
      <c r="D3868" t="s">
        <v>264</v>
      </c>
      <c r="E3868" t="s">
        <v>343</v>
      </c>
      <c r="F3868" t="s">
        <v>343</v>
      </c>
      <c r="G3868" t="s">
        <v>19</v>
      </c>
      <c r="H3868">
        <v>221532</v>
      </c>
      <c r="I3868" t="s">
        <v>80</v>
      </c>
      <c r="J3868" t="s">
        <v>40</v>
      </c>
      <c r="K3868">
        <v>200</v>
      </c>
      <c r="L3868" s="1">
        <v>41401</v>
      </c>
      <c r="M3868" s="1">
        <v>41585</v>
      </c>
      <c r="O3868" t="s">
        <v>22</v>
      </c>
      <c r="P3868">
        <v>15</v>
      </c>
      <c r="Q3868">
        <v>8</v>
      </c>
      <c r="R3868" t="s">
        <v>23</v>
      </c>
    </row>
    <row r="3869" spans="1:18" x14ac:dyDescent="0.3">
      <c r="A3869" s="5">
        <v>66432</v>
      </c>
      <c r="B3869" t="s">
        <v>256</v>
      </c>
      <c r="C3869">
        <v>3304557</v>
      </c>
      <c r="D3869" t="s">
        <v>264</v>
      </c>
      <c r="E3869" t="s">
        <v>343</v>
      </c>
      <c r="F3869" t="s">
        <v>343</v>
      </c>
      <c r="G3869" t="s">
        <v>19</v>
      </c>
      <c r="H3869">
        <v>221458</v>
      </c>
      <c r="I3869" t="s">
        <v>236</v>
      </c>
      <c r="J3869" t="s">
        <v>28</v>
      </c>
      <c r="K3869">
        <v>160</v>
      </c>
      <c r="L3869" s="1">
        <v>41323</v>
      </c>
      <c r="M3869" s="1">
        <v>41418</v>
      </c>
      <c r="O3869" t="s">
        <v>22</v>
      </c>
      <c r="P3869">
        <v>5</v>
      </c>
      <c r="Q3869">
        <v>3</v>
      </c>
      <c r="R3869" t="s">
        <v>23</v>
      </c>
    </row>
    <row r="3870" spans="1:18" x14ac:dyDescent="0.3">
      <c r="A3870" s="5">
        <v>66444</v>
      </c>
      <c r="B3870" t="s">
        <v>256</v>
      </c>
      <c r="C3870">
        <v>3304557</v>
      </c>
      <c r="D3870" t="s">
        <v>264</v>
      </c>
      <c r="E3870" t="s">
        <v>343</v>
      </c>
      <c r="F3870" t="s">
        <v>343</v>
      </c>
      <c r="G3870" t="s">
        <v>19</v>
      </c>
      <c r="H3870">
        <v>221511</v>
      </c>
      <c r="I3870" t="s">
        <v>229</v>
      </c>
      <c r="J3870" t="s">
        <v>21</v>
      </c>
      <c r="K3870">
        <v>200</v>
      </c>
      <c r="L3870" s="1">
        <v>41323</v>
      </c>
      <c r="M3870" s="1">
        <v>41442</v>
      </c>
      <c r="O3870" t="s">
        <v>22</v>
      </c>
      <c r="P3870">
        <v>20</v>
      </c>
      <c r="Q3870">
        <v>1</v>
      </c>
      <c r="R3870" t="s">
        <v>23</v>
      </c>
    </row>
    <row r="3871" spans="1:18" x14ac:dyDescent="0.3">
      <c r="A3871" s="5">
        <v>66485</v>
      </c>
      <c r="B3871" t="s">
        <v>256</v>
      </c>
      <c r="C3871">
        <v>3304557</v>
      </c>
      <c r="D3871" t="s">
        <v>264</v>
      </c>
      <c r="E3871" t="s">
        <v>343</v>
      </c>
      <c r="F3871" t="s">
        <v>343</v>
      </c>
      <c r="G3871" t="s">
        <v>19</v>
      </c>
      <c r="H3871">
        <v>221166</v>
      </c>
      <c r="I3871" t="s">
        <v>1740</v>
      </c>
      <c r="J3871" t="s">
        <v>21</v>
      </c>
      <c r="K3871">
        <v>300</v>
      </c>
      <c r="L3871" s="1">
        <v>41324</v>
      </c>
      <c r="M3871" s="1">
        <v>41599</v>
      </c>
      <c r="O3871" t="s">
        <v>22</v>
      </c>
      <c r="P3871">
        <v>6</v>
      </c>
      <c r="Q3871">
        <v>2</v>
      </c>
      <c r="R3871" t="s">
        <v>23</v>
      </c>
    </row>
    <row r="3872" spans="1:18" x14ac:dyDescent="0.3">
      <c r="A3872" s="5">
        <v>66523</v>
      </c>
      <c r="B3872" t="s">
        <v>256</v>
      </c>
      <c r="C3872">
        <v>3304557</v>
      </c>
      <c r="D3872" t="s">
        <v>264</v>
      </c>
      <c r="E3872" t="s">
        <v>343</v>
      </c>
      <c r="F3872" t="s">
        <v>343</v>
      </c>
      <c r="G3872" t="s">
        <v>19</v>
      </c>
      <c r="H3872">
        <v>221216</v>
      </c>
      <c r="I3872" t="s">
        <v>276</v>
      </c>
      <c r="J3872" t="s">
        <v>21</v>
      </c>
      <c r="K3872">
        <v>160</v>
      </c>
      <c r="L3872" s="1">
        <v>41372</v>
      </c>
      <c r="M3872" s="1">
        <v>41430</v>
      </c>
      <c r="O3872" t="s">
        <v>22</v>
      </c>
      <c r="P3872">
        <v>5</v>
      </c>
      <c r="Q3872">
        <v>5</v>
      </c>
      <c r="R3872" t="s">
        <v>23</v>
      </c>
    </row>
    <row r="3873" spans="1:18" x14ac:dyDescent="0.3">
      <c r="A3873" s="5">
        <v>66540</v>
      </c>
      <c r="B3873" t="s">
        <v>256</v>
      </c>
      <c r="C3873">
        <v>3304557</v>
      </c>
      <c r="D3873" t="s">
        <v>264</v>
      </c>
      <c r="E3873" t="s">
        <v>343</v>
      </c>
      <c r="F3873" t="s">
        <v>343</v>
      </c>
      <c r="G3873" t="s">
        <v>19</v>
      </c>
      <c r="H3873">
        <v>221216</v>
      </c>
      <c r="I3873" t="s">
        <v>276</v>
      </c>
      <c r="J3873" t="s">
        <v>21</v>
      </c>
      <c r="K3873">
        <v>160</v>
      </c>
      <c r="L3873" s="1">
        <v>41324</v>
      </c>
      <c r="M3873" s="1">
        <v>41466</v>
      </c>
      <c r="O3873" t="s">
        <v>22</v>
      </c>
      <c r="P3873">
        <v>5</v>
      </c>
      <c r="Q3873">
        <v>2</v>
      </c>
      <c r="R3873" t="s">
        <v>23</v>
      </c>
    </row>
    <row r="3874" spans="1:18" x14ac:dyDescent="0.3">
      <c r="A3874" s="5">
        <v>66548</v>
      </c>
      <c r="B3874" t="s">
        <v>256</v>
      </c>
      <c r="C3874">
        <v>3304557</v>
      </c>
      <c r="D3874" t="s">
        <v>264</v>
      </c>
      <c r="E3874" t="s">
        <v>343</v>
      </c>
      <c r="F3874" t="s">
        <v>343</v>
      </c>
      <c r="G3874" t="s">
        <v>19</v>
      </c>
      <c r="H3874">
        <v>221460</v>
      </c>
      <c r="I3874" t="s">
        <v>2153</v>
      </c>
      <c r="J3874" t="s">
        <v>21</v>
      </c>
      <c r="K3874">
        <v>160</v>
      </c>
      <c r="L3874" s="1">
        <v>41323</v>
      </c>
      <c r="M3874" s="1">
        <v>41466</v>
      </c>
      <c r="O3874" t="s">
        <v>22</v>
      </c>
      <c r="P3874">
        <v>6</v>
      </c>
      <c r="Q3874">
        <v>2</v>
      </c>
      <c r="R3874" t="s">
        <v>23</v>
      </c>
    </row>
    <row r="3875" spans="1:18" x14ac:dyDescent="0.3">
      <c r="A3875" s="5">
        <v>66558</v>
      </c>
      <c r="B3875" t="s">
        <v>256</v>
      </c>
      <c r="C3875">
        <v>3304557</v>
      </c>
      <c r="D3875" t="s">
        <v>264</v>
      </c>
      <c r="E3875" t="s">
        <v>343</v>
      </c>
      <c r="F3875" t="s">
        <v>343</v>
      </c>
      <c r="G3875" t="s">
        <v>19</v>
      </c>
      <c r="H3875">
        <v>221012</v>
      </c>
      <c r="I3875" t="s">
        <v>31</v>
      </c>
      <c r="J3875" t="s">
        <v>40</v>
      </c>
      <c r="K3875">
        <v>160</v>
      </c>
      <c r="L3875" s="1">
        <v>41323</v>
      </c>
      <c r="M3875" s="1">
        <v>41493</v>
      </c>
      <c r="O3875" t="s">
        <v>34</v>
      </c>
      <c r="P3875">
        <v>20</v>
      </c>
      <c r="Q3875">
        <v>5</v>
      </c>
      <c r="R3875" t="s">
        <v>23</v>
      </c>
    </row>
    <row r="3876" spans="1:18" x14ac:dyDescent="0.3">
      <c r="A3876" s="5">
        <v>66570</v>
      </c>
      <c r="B3876" t="s">
        <v>256</v>
      </c>
      <c r="C3876">
        <v>3304557</v>
      </c>
      <c r="D3876" t="s">
        <v>264</v>
      </c>
      <c r="E3876" t="s">
        <v>343</v>
      </c>
      <c r="F3876" t="s">
        <v>343</v>
      </c>
      <c r="G3876" t="s">
        <v>19</v>
      </c>
      <c r="H3876">
        <v>221061</v>
      </c>
      <c r="I3876" t="s">
        <v>680</v>
      </c>
      <c r="J3876" t="s">
        <v>28</v>
      </c>
      <c r="K3876">
        <v>180</v>
      </c>
      <c r="L3876" s="1">
        <v>41405</v>
      </c>
      <c r="M3876" s="1">
        <v>41867</v>
      </c>
      <c r="O3876" t="s">
        <v>22</v>
      </c>
      <c r="P3876">
        <v>7</v>
      </c>
      <c r="Q3876">
        <v>2</v>
      </c>
      <c r="R3876" t="s">
        <v>23</v>
      </c>
    </row>
    <row r="3877" spans="1:18" x14ac:dyDescent="0.3">
      <c r="A3877" s="5">
        <v>66579</v>
      </c>
      <c r="B3877" t="s">
        <v>256</v>
      </c>
      <c r="C3877">
        <v>3301009</v>
      </c>
      <c r="D3877" t="s">
        <v>310</v>
      </c>
      <c r="E3877" t="s">
        <v>640</v>
      </c>
      <c r="F3877" t="s">
        <v>640</v>
      </c>
      <c r="G3877" t="s">
        <v>19</v>
      </c>
      <c r="H3877">
        <v>221511</v>
      </c>
      <c r="I3877" t="s">
        <v>229</v>
      </c>
      <c r="J3877" t="s">
        <v>21</v>
      </c>
      <c r="K3877">
        <v>200</v>
      </c>
      <c r="L3877" s="1">
        <v>41323</v>
      </c>
      <c r="M3877" s="1">
        <v>41493</v>
      </c>
      <c r="O3877" t="s">
        <v>22</v>
      </c>
      <c r="P3877">
        <v>7</v>
      </c>
      <c r="Q3877">
        <v>7</v>
      </c>
      <c r="R3877" t="s">
        <v>23</v>
      </c>
    </row>
    <row r="3878" spans="1:18" x14ac:dyDescent="0.3">
      <c r="A3878" s="5">
        <v>66580</v>
      </c>
      <c r="B3878" t="s">
        <v>256</v>
      </c>
      <c r="C3878">
        <v>3301009</v>
      </c>
      <c r="D3878" t="s">
        <v>310</v>
      </c>
      <c r="E3878" t="s">
        <v>640</v>
      </c>
      <c r="F3878" t="s">
        <v>640</v>
      </c>
      <c r="G3878" t="s">
        <v>19</v>
      </c>
      <c r="H3878">
        <v>221480</v>
      </c>
      <c r="I3878" t="s">
        <v>222</v>
      </c>
      <c r="J3878" t="s">
        <v>28</v>
      </c>
      <c r="K3878">
        <v>160</v>
      </c>
      <c r="L3878" s="1">
        <v>41325</v>
      </c>
      <c r="M3878" s="1">
        <v>41460</v>
      </c>
      <c r="O3878" t="s">
        <v>22</v>
      </c>
      <c r="P3878">
        <v>5</v>
      </c>
      <c r="Q3878">
        <v>5</v>
      </c>
      <c r="R3878" t="s">
        <v>23</v>
      </c>
    </row>
    <row r="3879" spans="1:18" x14ac:dyDescent="0.3">
      <c r="A3879" s="5">
        <v>66582</v>
      </c>
      <c r="B3879" t="s">
        <v>16</v>
      </c>
      <c r="C3879">
        <v>5211503</v>
      </c>
      <c r="D3879" t="s">
        <v>25</v>
      </c>
      <c r="E3879" t="s">
        <v>26</v>
      </c>
      <c r="F3879" t="s">
        <v>26</v>
      </c>
      <c r="G3879" t="s">
        <v>19</v>
      </c>
      <c r="H3879">
        <v>221154</v>
      </c>
      <c r="I3879" t="s">
        <v>508</v>
      </c>
      <c r="J3879" t="s">
        <v>28</v>
      </c>
      <c r="K3879">
        <v>180</v>
      </c>
      <c r="L3879" s="1">
        <v>41437</v>
      </c>
      <c r="M3879" s="1">
        <v>41528</v>
      </c>
      <c r="O3879" t="s">
        <v>22</v>
      </c>
      <c r="P3879">
        <v>10</v>
      </c>
      <c r="Q3879">
        <v>4</v>
      </c>
      <c r="R3879" t="s">
        <v>23</v>
      </c>
    </row>
    <row r="3880" spans="1:18" x14ac:dyDescent="0.3">
      <c r="A3880" s="5">
        <v>66584</v>
      </c>
      <c r="B3880" t="s">
        <v>16</v>
      </c>
      <c r="C3880">
        <v>5211503</v>
      </c>
      <c r="D3880" t="s">
        <v>25</v>
      </c>
      <c r="E3880" t="s">
        <v>26</v>
      </c>
      <c r="F3880" t="s">
        <v>26</v>
      </c>
      <c r="G3880" t="s">
        <v>19</v>
      </c>
      <c r="H3880">
        <v>221154</v>
      </c>
      <c r="I3880" t="s">
        <v>508</v>
      </c>
      <c r="J3880" t="s">
        <v>21</v>
      </c>
      <c r="K3880">
        <v>180</v>
      </c>
      <c r="L3880" s="1">
        <v>41498</v>
      </c>
      <c r="M3880" s="1">
        <v>41551</v>
      </c>
      <c r="O3880" t="s">
        <v>22</v>
      </c>
      <c r="P3880">
        <v>10</v>
      </c>
      <c r="Q3880">
        <v>6</v>
      </c>
      <c r="R3880" t="s">
        <v>23</v>
      </c>
    </row>
    <row r="3881" spans="1:18" x14ac:dyDescent="0.3">
      <c r="A3881" s="5">
        <v>66619</v>
      </c>
      <c r="B3881" t="s">
        <v>256</v>
      </c>
      <c r="C3881">
        <v>3301009</v>
      </c>
      <c r="D3881" t="s">
        <v>310</v>
      </c>
      <c r="E3881" t="s">
        <v>640</v>
      </c>
      <c r="F3881" t="s">
        <v>640</v>
      </c>
      <c r="G3881" t="s">
        <v>32</v>
      </c>
      <c r="H3881">
        <v>53041</v>
      </c>
      <c r="I3881" t="s">
        <v>33</v>
      </c>
      <c r="J3881" t="s">
        <v>40</v>
      </c>
      <c r="K3881">
        <v>1200</v>
      </c>
      <c r="L3881" s="1">
        <v>41400</v>
      </c>
      <c r="M3881" s="1">
        <v>42075</v>
      </c>
      <c r="O3881" t="s">
        <v>34</v>
      </c>
      <c r="P3881">
        <v>10</v>
      </c>
      <c r="Q3881">
        <v>7</v>
      </c>
      <c r="R3881" t="s">
        <v>23</v>
      </c>
    </row>
    <row r="3882" spans="1:18" x14ac:dyDescent="0.3">
      <c r="A3882" s="5">
        <v>66625</v>
      </c>
      <c r="B3882" t="s">
        <v>256</v>
      </c>
      <c r="C3882">
        <v>3301009</v>
      </c>
      <c r="D3882" t="s">
        <v>310</v>
      </c>
      <c r="E3882" t="s">
        <v>640</v>
      </c>
      <c r="F3882" t="s">
        <v>640</v>
      </c>
      <c r="G3882" t="s">
        <v>32</v>
      </c>
      <c r="H3882">
        <v>53044</v>
      </c>
      <c r="I3882" t="s">
        <v>622</v>
      </c>
      <c r="J3882" t="s">
        <v>28</v>
      </c>
      <c r="K3882">
        <v>1200</v>
      </c>
      <c r="L3882" s="1">
        <v>41400</v>
      </c>
      <c r="M3882" s="1">
        <v>42333</v>
      </c>
      <c r="O3882" t="s">
        <v>34</v>
      </c>
      <c r="P3882">
        <v>15</v>
      </c>
      <c r="Q3882">
        <v>7</v>
      </c>
      <c r="R3882" t="s">
        <v>23</v>
      </c>
    </row>
    <row r="3883" spans="1:18" x14ac:dyDescent="0.3">
      <c r="A3883" s="5">
        <v>66633</v>
      </c>
      <c r="B3883" t="s">
        <v>256</v>
      </c>
      <c r="C3883">
        <v>3301009</v>
      </c>
      <c r="D3883" t="s">
        <v>310</v>
      </c>
      <c r="E3883" t="s">
        <v>640</v>
      </c>
      <c r="F3883" t="s">
        <v>640</v>
      </c>
      <c r="G3883" t="s">
        <v>32</v>
      </c>
      <c r="H3883">
        <v>56</v>
      </c>
      <c r="I3883" t="s">
        <v>623</v>
      </c>
      <c r="J3883" t="s">
        <v>28</v>
      </c>
      <c r="K3883">
        <v>800</v>
      </c>
      <c r="L3883" s="1">
        <v>41400</v>
      </c>
      <c r="M3883" s="1">
        <v>41746</v>
      </c>
      <c r="O3883" t="s">
        <v>22</v>
      </c>
      <c r="P3883">
        <v>8</v>
      </c>
      <c r="Q3883">
        <v>9</v>
      </c>
      <c r="R3883" t="s">
        <v>23</v>
      </c>
    </row>
    <row r="3884" spans="1:18" x14ac:dyDescent="0.3">
      <c r="A3884" s="5">
        <v>66638</v>
      </c>
      <c r="B3884" t="s">
        <v>256</v>
      </c>
      <c r="C3884">
        <v>3301009</v>
      </c>
      <c r="D3884" t="s">
        <v>310</v>
      </c>
      <c r="E3884" t="s">
        <v>640</v>
      </c>
      <c r="F3884" t="s">
        <v>640</v>
      </c>
      <c r="G3884" t="s">
        <v>32</v>
      </c>
      <c r="H3884">
        <v>56</v>
      </c>
      <c r="I3884" t="s">
        <v>623</v>
      </c>
      <c r="J3884" t="s">
        <v>21</v>
      </c>
      <c r="K3884">
        <v>800</v>
      </c>
      <c r="L3884" s="1">
        <v>41400</v>
      </c>
      <c r="M3884" s="1">
        <v>41768</v>
      </c>
      <c r="O3884" t="s">
        <v>22</v>
      </c>
      <c r="P3884">
        <v>9</v>
      </c>
      <c r="Q3884">
        <v>9</v>
      </c>
      <c r="R3884" t="s">
        <v>23</v>
      </c>
    </row>
    <row r="3885" spans="1:18" x14ac:dyDescent="0.3">
      <c r="A3885" s="5">
        <v>66644</v>
      </c>
      <c r="B3885" t="s">
        <v>256</v>
      </c>
      <c r="C3885">
        <v>3301009</v>
      </c>
      <c r="D3885" t="s">
        <v>310</v>
      </c>
      <c r="E3885" t="s">
        <v>640</v>
      </c>
      <c r="F3885" t="s">
        <v>640</v>
      </c>
      <c r="G3885" t="s">
        <v>32</v>
      </c>
      <c r="H3885">
        <v>73</v>
      </c>
      <c r="I3885" t="s">
        <v>89</v>
      </c>
      <c r="J3885" t="s">
        <v>40</v>
      </c>
      <c r="K3885">
        <v>1000</v>
      </c>
      <c r="L3885" s="1">
        <v>41400</v>
      </c>
      <c r="M3885" s="1">
        <v>41880</v>
      </c>
      <c r="O3885" t="s">
        <v>34</v>
      </c>
      <c r="P3885">
        <v>9</v>
      </c>
      <c r="Q3885">
        <v>5</v>
      </c>
      <c r="R3885" t="s">
        <v>23</v>
      </c>
    </row>
    <row r="3886" spans="1:18" x14ac:dyDescent="0.3">
      <c r="A3886" s="5">
        <v>66646</v>
      </c>
      <c r="B3886" t="s">
        <v>256</v>
      </c>
      <c r="C3886">
        <v>3301009</v>
      </c>
      <c r="D3886" t="s">
        <v>310</v>
      </c>
      <c r="E3886" t="s">
        <v>640</v>
      </c>
      <c r="F3886" t="s">
        <v>640</v>
      </c>
      <c r="G3886" t="s">
        <v>19</v>
      </c>
      <c r="H3886">
        <v>221511</v>
      </c>
      <c r="I3886" t="s">
        <v>229</v>
      </c>
      <c r="J3886" t="s">
        <v>21</v>
      </c>
      <c r="K3886">
        <v>200</v>
      </c>
      <c r="L3886" s="1">
        <v>41435</v>
      </c>
      <c r="M3886" s="1">
        <v>41603</v>
      </c>
      <c r="O3886" t="s">
        <v>96</v>
      </c>
      <c r="P3886">
        <v>8</v>
      </c>
      <c r="Q3886">
        <v>0</v>
      </c>
      <c r="R3886" t="s">
        <v>23</v>
      </c>
    </row>
    <row r="3887" spans="1:18" x14ac:dyDescent="0.3">
      <c r="A3887" s="5">
        <v>66652</v>
      </c>
      <c r="B3887" t="s">
        <v>256</v>
      </c>
      <c r="C3887">
        <v>3301009</v>
      </c>
      <c r="D3887" t="s">
        <v>310</v>
      </c>
      <c r="E3887" t="s">
        <v>640</v>
      </c>
      <c r="F3887" t="s">
        <v>640</v>
      </c>
      <c r="G3887" t="s">
        <v>19</v>
      </c>
      <c r="H3887">
        <v>221531</v>
      </c>
      <c r="I3887" t="s">
        <v>166</v>
      </c>
      <c r="J3887" t="s">
        <v>40</v>
      </c>
      <c r="K3887">
        <v>200</v>
      </c>
      <c r="L3887" s="1">
        <v>41443</v>
      </c>
      <c r="M3887" s="1">
        <v>41655</v>
      </c>
      <c r="O3887" t="s">
        <v>22</v>
      </c>
      <c r="P3887">
        <v>7</v>
      </c>
      <c r="Q3887">
        <v>4</v>
      </c>
      <c r="R3887" t="s">
        <v>23</v>
      </c>
    </row>
    <row r="3888" spans="1:18" x14ac:dyDescent="0.3">
      <c r="A3888" s="5">
        <v>66667</v>
      </c>
      <c r="B3888" t="s">
        <v>256</v>
      </c>
      <c r="C3888">
        <v>3301009</v>
      </c>
      <c r="D3888" t="s">
        <v>310</v>
      </c>
      <c r="E3888" t="s">
        <v>640</v>
      </c>
      <c r="F3888" t="s">
        <v>640</v>
      </c>
      <c r="G3888" t="s">
        <v>19</v>
      </c>
      <c r="H3888">
        <v>221511</v>
      </c>
      <c r="I3888" t="s">
        <v>229</v>
      </c>
      <c r="J3888" t="s">
        <v>40</v>
      </c>
      <c r="K3888">
        <v>200</v>
      </c>
      <c r="L3888" s="1">
        <v>41470</v>
      </c>
      <c r="M3888" s="1">
        <v>41600</v>
      </c>
      <c r="O3888" t="s">
        <v>22</v>
      </c>
      <c r="P3888">
        <v>10</v>
      </c>
      <c r="Q3888">
        <v>6</v>
      </c>
      <c r="R3888" t="s">
        <v>23</v>
      </c>
    </row>
    <row r="3889" spans="1:18" x14ac:dyDescent="0.3">
      <c r="A3889" s="5">
        <v>66672</v>
      </c>
      <c r="B3889" t="s">
        <v>256</v>
      </c>
      <c r="C3889">
        <v>3301009</v>
      </c>
      <c r="D3889" t="s">
        <v>310</v>
      </c>
      <c r="E3889" t="s">
        <v>640</v>
      </c>
      <c r="F3889" t="s">
        <v>640</v>
      </c>
      <c r="G3889" t="s">
        <v>19</v>
      </c>
      <c r="H3889">
        <v>221458</v>
      </c>
      <c r="I3889" t="s">
        <v>236</v>
      </c>
      <c r="J3889" t="s">
        <v>21</v>
      </c>
      <c r="K3889">
        <v>160</v>
      </c>
      <c r="L3889" s="1">
        <v>41379</v>
      </c>
      <c r="M3889" s="1">
        <v>41536</v>
      </c>
      <c r="O3889" t="s">
        <v>22</v>
      </c>
      <c r="P3889">
        <v>8</v>
      </c>
      <c r="Q3889">
        <v>8</v>
      </c>
      <c r="R3889" t="s">
        <v>23</v>
      </c>
    </row>
    <row r="3890" spans="1:18" x14ac:dyDescent="0.3">
      <c r="A3890" s="5">
        <v>66688</v>
      </c>
      <c r="B3890" t="s">
        <v>392</v>
      </c>
      <c r="C3890">
        <v>2927408</v>
      </c>
      <c r="D3890" t="s">
        <v>399</v>
      </c>
      <c r="E3890" t="s">
        <v>23</v>
      </c>
      <c r="F3890" t="s">
        <v>23</v>
      </c>
      <c r="G3890" t="s">
        <v>19</v>
      </c>
      <c r="H3890">
        <v>221012</v>
      </c>
      <c r="I3890" t="s">
        <v>31</v>
      </c>
      <c r="J3890" t="s">
        <v>28</v>
      </c>
      <c r="K3890">
        <v>200</v>
      </c>
      <c r="L3890" s="1">
        <v>41337</v>
      </c>
      <c r="M3890" s="1">
        <v>41409</v>
      </c>
      <c r="O3890" t="s">
        <v>34</v>
      </c>
      <c r="P3890">
        <v>35</v>
      </c>
      <c r="Q3890">
        <v>0</v>
      </c>
      <c r="R3890" t="s">
        <v>23</v>
      </c>
    </row>
    <row r="3891" spans="1:18" x14ac:dyDescent="0.3">
      <c r="A3891" s="5">
        <v>66689</v>
      </c>
      <c r="B3891" t="s">
        <v>481</v>
      </c>
      <c r="C3891">
        <v>3501608</v>
      </c>
      <c r="D3891" t="s">
        <v>1302</v>
      </c>
      <c r="E3891" t="s">
        <v>1676</v>
      </c>
      <c r="F3891" t="s">
        <v>1676</v>
      </c>
      <c r="G3891" t="s">
        <v>19</v>
      </c>
      <c r="H3891">
        <v>221373</v>
      </c>
      <c r="I3891" t="s">
        <v>67</v>
      </c>
      <c r="J3891" t="s">
        <v>21</v>
      </c>
      <c r="K3891">
        <v>160</v>
      </c>
      <c r="L3891" s="1">
        <v>41379</v>
      </c>
      <c r="M3891" s="1">
        <v>41423</v>
      </c>
      <c r="O3891" t="s">
        <v>22</v>
      </c>
      <c r="P3891">
        <v>9</v>
      </c>
      <c r="Q3891">
        <v>9</v>
      </c>
      <c r="R3891" t="s">
        <v>39</v>
      </c>
    </row>
    <row r="3892" spans="1:18" x14ac:dyDescent="0.3">
      <c r="A3892" s="5">
        <v>66695</v>
      </c>
      <c r="B3892" t="s">
        <v>481</v>
      </c>
      <c r="C3892">
        <v>3501608</v>
      </c>
      <c r="D3892" t="s">
        <v>1302</v>
      </c>
      <c r="E3892" t="s">
        <v>1676</v>
      </c>
      <c r="F3892" t="s">
        <v>1676</v>
      </c>
      <c r="G3892" t="s">
        <v>19</v>
      </c>
      <c r="H3892">
        <v>221408</v>
      </c>
      <c r="I3892" t="s">
        <v>350</v>
      </c>
      <c r="J3892" t="s">
        <v>21</v>
      </c>
      <c r="K3892">
        <v>160</v>
      </c>
      <c r="L3892" s="1">
        <v>41379</v>
      </c>
      <c r="M3892" s="1">
        <v>41423</v>
      </c>
      <c r="O3892" t="s">
        <v>22</v>
      </c>
      <c r="P3892">
        <v>9</v>
      </c>
      <c r="Q3892">
        <v>9</v>
      </c>
      <c r="R3892" t="s">
        <v>39</v>
      </c>
    </row>
    <row r="3893" spans="1:18" x14ac:dyDescent="0.3">
      <c r="A3893" s="5">
        <v>66706</v>
      </c>
      <c r="B3893" t="s">
        <v>481</v>
      </c>
      <c r="C3893">
        <v>3506003</v>
      </c>
      <c r="D3893" t="s">
        <v>676</v>
      </c>
      <c r="E3893" t="s">
        <v>685</v>
      </c>
      <c r="F3893" t="s">
        <v>685</v>
      </c>
      <c r="G3893" t="s">
        <v>32</v>
      </c>
      <c r="H3893">
        <v>27</v>
      </c>
      <c r="I3893" t="s">
        <v>79</v>
      </c>
      <c r="J3893" t="s">
        <v>40</v>
      </c>
      <c r="K3893">
        <v>1200</v>
      </c>
      <c r="L3893" s="1">
        <v>41323</v>
      </c>
      <c r="M3893" s="1">
        <v>41943</v>
      </c>
      <c r="O3893" t="s">
        <v>34</v>
      </c>
      <c r="P3893">
        <v>14</v>
      </c>
      <c r="Q3893">
        <v>9</v>
      </c>
      <c r="R3893" t="s">
        <v>23</v>
      </c>
    </row>
    <row r="3894" spans="1:18" x14ac:dyDescent="0.3">
      <c r="A3894" s="5">
        <v>66708</v>
      </c>
      <c r="B3894" t="s">
        <v>481</v>
      </c>
      <c r="C3894">
        <v>3550308</v>
      </c>
      <c r="D3894" t="s">
        <v>482</v>
      </c>
      <c r="E3894" t="s">
        <v>2154</v>
      </c>
      <c r="F3894" t="s">
        <v>2154</v>
      </c>
      <c r="G3894" t="s">
        <v>19</v>
      </c>
      <c r="H3894">
        <v>221154</v>
      </c>
      <c r="I3894" t="s">
        <v>508</v>
      </c>
      <c r="J3894" t="s">
        <v>28</v>
      </c>
      <c r="K3894">
        <v>160</v>
      </c>
      <c r="L3894" s="1">
        <v>41344</v>
      </c>
      <c r="M3894" s="1">
        <v>41388</v>
      </c>
      <c r="O3894" t="s">
        <v>22</v>
      </c>
      <c r="P3894">
        <v>16</v>
      </c>
      <c r="Q3894">
        <v>9</v>
      </c>
      <c r="R3894" t="s">
        <v>39</v>
      </c>
    </row>
    <row r="3895" spans="1:18" x14ac:dyDescent="0.3">
      <c r="A3895" s="5">
        <v>66745</v>
      </c>
      <c r="B3895" t="s">
        <v>481</v>
      </c>
      <c r="C3895">
        <v>3506003</v>
      </c>
      <c r="D3895" t="s">
        <v>676</v>
      </c>
      <c r="E3895" t="s">
        <v>685</v>
      </c>
      <c r="F3895" t="s">
        <v>685</v>
      </c>
      <c r="G3895" t="s">
        <v>32</v>
      </c>
      <c r="H3895">
        <v>53050</v>
      </c>
      <c r="I3895" t="s">
        <v>619</v>
      </c>
      <c r="J3895" t="s">
        <v>40</v>
      </c>
      <c r="K3895">
        <v>1200</v>
      </c>
      <c r="L3895" s="1">
        <v>41338</v>
      </c>
      <c r="M3895" s="1">
        <v>41955</v>
      </c>
      <c r="O3895" t="s">
        <v>34</v>
      </c>
      <c r="P3895">
        <v>6</v>
      </c>
      <c r="Q3895">
        <v>1</v>
      </c>
      <c r="R3895" t="s">
        <v>23</v>
      </c>
    </row>
    <row r="3896" spans="1:18" x14ac:dyDescent="0.3">
      <c r="A3896" s="5">
        <v>66753</v>
      </c>
      <c r="B3896" t="s">
        <v>481</v>
      </c>
      <c r="C3896">
        <v>3506003</v>
      </c>
      <c r="D3896" t="s">
        <v>676</v>
      </c>
      <c r="E3896" t="s">
        <v>685</v>
      </c>
      <c r="F3896" t="s">
        <v>685</v>
      </c>
      <c r="G3896" t="s">
        <v>32</v>
      </c>
      <c r="H3896">
        <v>53044</v>
      </c>
      <c r="I3896" t="s">
        <v>622</v>
      </c>
      <c r="J3896" t="s">
        <v>40</v>
      </c>
      <c r="K3896">
        <v>1200</v>
      </c>
      <c r="L3896" s="1">
        <v>41338</v>
      </c>
      <c r="M3896" s="1">
        <v>41962</v>
      </c>
      <c r="O3896" t="s">
        <v>34</v>
      </c>
      <c r="P3896">
        <v>12</v>
      </c>
      <c r="Q3896">
        <v>7</v>
      </c>
      <c r="R3896" t="s">
        <v>23</v>
      </c>
    </row>
    <row r="3897" spans="1:18" x14ac:dyDescent="0.3">
      <c r="A3897" s="5">
        <v>66770</v>
      </c>
      <c r="B3897" t="s">
        <v>481</v>
      </c>
      <c r="C3897">
        <v>3506003</v>
      </c>
      <c r="D3897" t="s">
        <v>676</v>
      </c>
      <c r="E3897" t="s">
        <v>685</v>
      </c>
      <c r="F3897" t="s">
        <v>685</v>
      </c>
      <c r="G3897" t="s">
        <v>32</v>
      </c>
      <c r="H3897">
        <v>139</v>
      </c>
      <c r="I3897" t="s">
        <v>618</v>
      </c>
      <c r="J3897" t="s">
        <v>28</v>
      </c>
      <c r="K3897">
        <v>800</v>
      </c>
      <c r="L3897" s="1">
        <v>41351</v>
      </c>
      <c r="M3897" s="1">
        <v>41985</v>
      </c>
      <c r="O3897" t="s">
        <v>34</v>
      </c>
      <c r="P3897">
        <v>10</v>
      </c>
      <c r="Q3897">
        <v>7</v>
      </c>
      <c r="R3897" t="s">
        <v>23</v>
      </c>
    </row>
    <row r="3898" spans="1:18" x14ac:dyDescent="0.3">
      <c r="A3898" s="5">
        <v>66784</v>
      </c>
      <c r="B3898" t="s">
        <v>481</v>
      </c>
      <c r="C3898">
        <v>3524402</v>
      </c>
      <c r="D3898" t="s">
        <v>2108</v>
      </c>
      <c r="E3898" t="s">
        <v>2109</v>
      </c>
      <c r="F3898" t="s">
        <v>2109</v>
      </c>
      <c r="G3898" t="s">
        <v>19</v>
      </c>
      <c r="H3898">
        <v>221154</v>
      </c>
      <c r="I3898" t="s">
        <v>508</v>
      </c>
      <c r="J3898" t="s">
        <v>28</v>
      </c>
      <c r="K3898">
        <v>160</v>
      </c>
      <c r="L3898" s="1">
        <v>41330</v>
      </c>
      <c r="M3898" s="1">
        <v>41387</v>
      </c>
      <c r="O3898" t="s">
        <v>22</v>
      </c>
      <c r="P3898">
        <v>16</v>
      </c>
      <c r="Q3898">
        <v>9</v>
      </c>
      <c r="R3898" t="s">
        <v>39</v>
      </c>
    </row>
    <row r="3899" spans="1:18" x14ac:dyDescent="0.3">
      <c r="A3899" s="5">
        <v>66787</v>
      </c>
      <c r="B3899" t="s">
        <v>481</v>
      </c>
      <c r="C3899">
        <v>3506003</v>
      </c>
      <c r="D3899" t="s">
        <v>676</v>
      </c>
      <c r="E3899" t="s">
        <v>685</v>
      </c>
      <c r="F3899" t="s">
        <v>685</v>
      </c>
      <c r="G3899" t="s">
        <v>32</v>
      </c>
      <c r="H3899">
        <v>59</v>
      </c>
      <c r="I3899" t="s">
        <v>1298</v>
      </c>
      <c r="J3899" t="s">
        <v>40</v>
      </c>
      <c r="K3899">
        <v>800</v>
      </c>
      <c r="L3899" s="1">
        <v>41372</v>
      </c>
      <c r="M3899" s="1">
        <v>41806</v>
      </c>
      <c r="O3899" t="s">
        <v>34</v>
      </c>
      <c r="P3899">
        <v>10</v>
      </c>
      <c r="Q3899">
        <v>9</v>
      </c>
      <c r="R3899" t="s">
        <v>23</v>
      </c>
    </row>
    <row r="3900" spans="1:18" x14ac:dyDescent="0.3">
      <c r="A3900" s="5">
        <v>66794</v>
      </c>
      <c r="B3900" t="s">
        <v>481</v>
      </c>
      <c r="C3900">
        <v>3506003</v>
      </c>
      <c r="D3900" t="s">
        <v>676</v>
      </c>
      <c r="E3900" t="s">
        <v>685</v>
      </c>
      <c r="F3900" t="s">
        <v>685</v>
      </c>
      <c r="G3900" t="s">
        <v>32</v>
      </c>
      <c r="H3900">
        <v>53</v>
      </c>
      <c r="I3900" t="s">
        <v>617</v>
      </c>
      <c r="J3900" t="s">
        <v>40</v>
      </c>
      <c r="K3900">
        <v>800</v>
      </c>
      <c r="L3900" s="1">
        <v>41400</v>
      </c>
      <c r="M3900" s="1">
        <v>41834</v>
      </c>
      <c r="O3900" t="s">
        <v>34</v>
      </c>
      <c r="P3900">
        <v>10</v>
      </c>
      <c r="Q3900">
        <v>9</v>
      </c>
      <c r="R3900" t="s">
        <v>23</v>
      </c>
    </row>
    <row r="3901" spans="1:18" x14ac:dyDescent="0.3">
      <c r="A3901" s="5">
        <v>66803</v>
      </c>
      <c r="B3901" t="s">
        <v>481</v>
      </c>
      <c r="C3901">
        <v>3506003</v>
      </c>
      <c r="D3901" t="s">
        <v>676</v>
      </c>
      <c r="E3901" t="s">
        <v>685</v>
      </c>
      <c r="F3901" t="s">
        <v>685</v>
      </c>
      <c r="G3901" t="s">
        <v>32</v>
      </c>
      <c r="H3901">
        <v>73</v>
      </c>
      <c r="I3901" t="s">
        <v>89</v>
      </c>
      <c r="J3901" t="s">
        <v>40</v>
      </c>
      <c r="K3901">
        <v>1000</v>
      </c>
      <c r="L3901" s="1">
        <v>41338</v>
      </c>
      <c r="M3901" s="1">
        <v>41901</v>
      </c>
      <c r="O3901" t="s">
        <v>34</v>
      </c>
      <c r="P3901">
        <v>10</v>
      </c>
      <c r="Q3901">
        <v>8</v>
      </c>
      <c r="R3901" t="s">
        <v>23</v>
      </c>
    </row>
    <row r="3902" spans="1:18" x14ac:dyDescent="0.3">
      <c r="A3902" s="5">
        <v>66816</v>
      </c>
      <c r="B3902" t="s">
        <v>481</v>
      </c>
      <c r="C3902">
        <v>3506003</v>
      </c>
      <c r="D3902" t="s">
        <v>676</v>
      </c>
      <c r="E3902" t="s">
        <v>685</v>
      </c>
      <c r="F3902" t="s">
        <v>685</v>
      </c>
      <c r="G3902" t="s">
        <v>32</v>
      </c>
      <c r="H3902">
        <v>27</v>
      </c>
      <c r="I3902" t="s">
        <v>79</v>
      </c>
      <c r="J3902" t="s">
        <v>40</v>
      </c>
      <c r="K3902">
        <v>1200</v>
      </c>
      <c r="L3902" s="1">
        <v>41492</v>
      </c>
      <c r="M3902" s="1">
        <v>42142</v>
      </c>
      <c r="O3902" t="s">
        <v>34</v>
      </c>
      <c r="P3902">
        <v>14</v>
      </c>
      <c r="Q3902">
        <v>6</v>
      </c>
      <c r="R3902" t="s">
        <v>23</v>
      </c>
    </row>
    <row r="3903" spans="1:18" x14ac:dyDescent="0.3">
      <c r="A3903" s="5">
        <v>66879</v>
      </c>
      <c r="B3903" t="s">
        <v>256</v>
      </c>
      <c r="C3903">
        <v>3304557</v>
      </c>
      <c r="D3903" t="s">
        <v>264</v>
      </c>
      <c r="E3903" t="s">
        <v>337</v>
      </c>
      <c r="F3903" t="s">
        <v>337</v>
      </c>
      <c r="G3903" t="s">
        <v>19</v>
      </c>
      <c r="H3903">
        <v>221465</v>
      </c>
      <c r="I3903" t="s">
        <v>520</v>
      </c>
      <c r="J3903" t="s">
        <v>21</v>
      </c>
      <c r="K3903">
        <v>200</v>
      </c>
      <c r="L3903" s="1">
        <v>41307</v>
      </c>
      <c r="M3903" s="1">
        <v>41720</v>
      </c>
      <c r="O3903" t="s">
        <v>22</v>
      </c>
      <c r="P3903">
        <v>16</v>
      </c>
      <c r="Q3903">
        <v>1</v>
      </c>
      <c r="R3903" t="s">
        <v>23</v>
      </c>
    </row>
    <row r="3904" spans="1:18" x14ac:dyDescent="0.3">
      <c r="A3904" s="5">
        <v>66908</v>
      </c>
      <c r="B3904" t="s">
        <v>256</v>
      </c>
      <c r="C3904">
        <v>3304557</v>
      </c>
      <c r="D3904" t="s">
        <v>264</v>
      </c>
      <c r="E3904" t="s">
        <v>337</v>
      </c>
      <c r="F3904" t="s">
        <v>337</v>
      </c>
      <c r="G3904" t="s">
        <v>19</v>
      </c>
      <c r="H3904">
        <v>221489</v>
      </c>
      <c r="I3904" t="s">
        <v>964</v>
      </c>
      <c r="J3904" t="s">
        <v>21</v>
      </c>
      <c r="K3904">
        <v>160</v>
      </c>
      <c r="L3904" s="1">
        <v>41307</v>
      </c>
      <c r="M3904" s="1">
        <v>41650</v>
      </c>
      <c r="O3904" t="s">
        <v>22</v>
      </c>
      <c r="P3904">
        <v>16</v>
      </c>
      <c r="Q3904">
        <v>1</v>
      </c>
      <c r="R3904" t="s">
        <v>23</v>
      </c>
    </row>
    <row r="3905" spans="1:18" x14ac:dyDescent="0.3">
      <c r="A3905" s="5">
        <v>66912</v>
      </c>
      <c r="B3905" t="s">
        <v>256</v>
      </c>
      <c r="C3905">
        <v>3304557</v>
      </c>
      <c r="D3905" t="s">
        <v>264</v>
      </c>
      <c r="E3905" t="s">
        <v>337</v>
      </c>
      <c r="F3905" t="s">
        <v>337</v>
      </c>
      <c r="G3905" t="s">
        <v>19</v>
      </c>
      <c r="H3905">
        <v>221154</v>
      </c>
      <c r="I3905" t="s">
        <v>508</v>
      </c>
      <c r="J3905" t="s">
        <v>28</v>
      </c>
      <c r="K3905">
        <v>160</v>
      </c>
      <c r="L3905" s="1">
        <v>41307</v>
      </c>
      <c r="M3905" s="1">
        <v>41650</v>
      </c>
      <c r="O3905" t="s">
        <v>34</v>
      </c>
      <c r="P3905">
        <v>15</v>
      </c>
      <c r="Q3905">
        <v>6</v>
      </c>
      <c r="R3905" t="s">
        <v>23</v>
      </c>
    </row>
    <row r="3906" spans="1:18" x14ac:dyDescent="0.3">
      <c r="A3906" s="5">
        <v>66915</v>
      </c>
      <c r="B3906" t="s">
        <v>481</v>
      </c>
      <c r="C3906">
        <v>3550308</v>
      </c>
      <c r="D3906" t="s">
        <v>482</v>
      </c>
      <c r="E3906" t="s">
        <v>1308</v>
      </c>
      <c r="F3906" t="s">
        <v>1308</v>
      </c>
      <c r="G3906" t="s">
        <v>32</v>
      </c>
      <c r="H3906">
        <v>48</v>
      </c>
      <c r="I3906" t="s">
        <v>1120</v>
      </c>
      <c r="J3906" t="s">
        <v>21</v>
      </c>
      <c r="K3906">
        <v>1200</v>
      </c>
      <c r="L3906" s="1">
        <v>41291</v>
      </c>
      <c r="M3906" s="1">
        <v>41990</v>
      </c>
      <c r="O3906" t="s">
        <v>96</v>
      </c>
      <c r="P3906">
        <v>33</v>
      </c>
      <c r="Q3906">
        <v>0</v>
      </c>
      <c r="R3906" t="s">
        <v>39</v>
      </c>
    </row>
    <row r="3907" spans="1:18" x14ac:dyDescent="0.3">
      <c r="A3907" s="5">
        <v>66918</v>
      </c>
      <c r="B3907" t="s">
        <v>16</v>
      </c>
      <c r="C3907">
        <v>5211909</v>
      </c>
      <c r="D3907" t="s">
        <v>711</v>
      </c>
      <c r="E3907" t="s">
        <v>712</v>
      </c>
      <c r="F3907" t="s">
        <v>712</v>
      </c>
      <c r="G3907" t="s">
        <v>19</v>
      </c>
      <c r="H3907">
        <v>221475</v>
      </c>
      <c r="I3907" t="s">
        <v>159</v>
      </c>
      <c r="J3907" t="s">
        <v>40</v>
      </c>
      <c r="K3907">
        <v>160</v>
      </c>
      <c r="L3907" s="1">
        <v>41373</v>
      </c>
      <c r="M3907" s="1">
        <v>41485</v>
      </c>
      <c r="O3907" t="s">
        <v>22</v>
      </c>
      <c r="P3907">
        <v>10</v>
      </c>
      <c r="Q3907">
        <v>9</v>
      </c>
      <c r="R3907" t="s">
        <v>23</v>
      </c>
    </row>
    <row r="3908" spans="1:18" x14ac:dyDescent="0.3">
      <c r="A3908" s="5">
        <v>66931</v>
      </c>
      <c r="B3908" t="s">
        <v>256</v>
      </c>
      <c r="C3908">
        <v>3304557</v>
      </c>
      <c r="D3908" t="s">
        <v>264</v>
      </c>
      <c r="E3908" t="s">
        <v>337</v>
      </c>
      <c r="F3908" t="s">
        <v>337</v>
      </c>
      <c r="G3908" t="s">
        <v>19</v>
      </c>
      <c r="H3908">
        <v>221216</v>
      </c>
      <c r="I3908" t="s">
        <v>276</v>
      </c>
      <c r="J3908" t="s">
        <v>21</v>
      </c>
      <c r="K3908">
        <v>160</v>
      </c>
      <c r="L3908" s="1">
        <v>41366</v>
      </c>
      <c r="M3908" s="1">
        <v>41527</v>
      </c>
      <c r="O3908" t="s">
        <v>22</v>
      </c>
      <c r="P3908">
        <v>5</v>
      </c>
      <c r="Q3908">
        <v>4</v>
      </c>
      <c r="R3908" t="s">
        <v>23</v>
      </c>
    </row>
    <row r="3909" spans="1:18" x14ac:dyDescent="0.3">
      <c r="A3909" s="5">
        <v>66938</v>
      </c>
      <c r="B3909" t="s">
        <v>256</v>
      </c>
      <c r="C3909">
        <v>3304557</v>
      </c>
      <c r="D3909" t="s">
        <v>264</v>
      </c>
      <c r="E3909" t="s">
        <v>337</v>
      </c>
      <c r="F3909" t="s">
        <v>337</v>
      </c>
      <c r="G3909" t="s">
        <v>19</v>
      </c>
      <c r="H3909">
        <v>221216</v>
      </c>
      <c r="I3909" t="s">
        <v>276</v>
      </c>
      <c r="J3909" t="s">
        <v>28</v>
      </c>
      <c r="K3909">
        <v>160</v>
      </c>
      <c r="L3909" s="1">
        <v>41337</v>
      </c>
      <c r="M3909" s="1">
        <v>41432</v>
      </c>
      <c r="O3909" t="s">
        <v>22</v>
      </c>
      <c r="P3909">
        <v>5</v>
      </c>
      <c r="Q3909">
        <v>5</v>
      </c>
      <c r="R3909" t="s">
        <v>23</v>
      </c>
    </row>
    <row r="3910" spans="1:18" x14ac:dyDescent="0.3">
      <c r="A3910" s="5">
        <v>66947</v>
      </c>
      <c r="B3910" t="s">
        <v>256</v>
      </c>
      <c r="C3910">
        <v>3304557</v>
      </c>
      <c r="D3910" t="s">
        <v>264</v>
      </c>
      <c r="E3910" t="s">
        <v>337</v>
      </c>
      <c r="F3910" t="s">
        <v>337</v>
      </c>
      <c r="G3910" t="s">
        <v>19</v>
      </c>
      <c r="H3910">
        <v>221216</v>
      </c>
      <c r="I3910" t="s">
        <v>276</v>
      </c>
      <c r="J3910" t="s">
        <v>40</v>
      </c>
      <c r="K3910">
        <v>160</v>
      </c>
      <c r="L3910" s="1">
        <v>41367</v>
      </c>
      <c r="M3910" s="1">
        <v>41460</v>
      </c>
      <c r="O3910" t="s">
        <v>22</v>
      </c>
      <c r="P3910">
        <v>5</v>
      </c>
      <c r="Q3910">
        <v>4</v>
      </c>
      <c r="R3910" t="s">
        <v>23</v>
      </c>
    </row>
    <row r="3911" spans="1:18" x14ac:dyDescent="0.3">
      <c r="A3911" s="5">
        <v>66955</v>
      </c>
      <c r="B3911" t="s">
        <v>256</v>
      </c>
      <c r="C3911">
        <v>3304557</v>
      </c>
      <c r="D3911" t="s">
        <v>264</v>
      </c>
      <c r="E3911" t="s">
        <v>337</v>
      </c>
      <c r="F3911" t="s">
        <v>337</v>
      </c>
      <c r="G3911" t="s">
        <v>19</v>
      </c>
      <c r="H3911">
        <v>221216</v>
      </c>
      <c r="I3911" t="s">
        <v>276</v>
      </c>
      <c r="J3911" t="s">
        <v>21</v>
      </c>
      <c r="K3911">
        <v>160</v>
      </c>
      <c r="L3911" s="1">
        <v>41367</v>
      </c>
      <c r="M3911" s="1">
        <v>41460</v>
      </c>
      <c r="O3911" t="s">
        <v>22</v>
      </c>
      <c r="P3911">
        <v>5</v>
      </c>
      <c r="Q3911">
        <v>2</v>
      </c>
      <c r="R3911" t="s">
        <v>23</v>
      </c>
    </row>
    <row r="3912" spans="1:18" x14ac:dyDescent="0.3">
      <c r="A3912" s="5">
        <v>66968</v>
      </c>
      <c r="B3912" t="s">
        <v>256</v>
      </c>
      <c r="C3912">
        <v>3304557</v>
      </c>
      <c r="D3912" t="s">
        <v>264</v>
      </c>
      <c r="E3912" t="s">
        <v>337</v>
      </c>
      <c r="F3912" t="s">
        <v>337</v>
      </c>
      <c r="G3912" t="s">
        <v>19</v>
      </c>
      <c r="H3912">
        <v>221531</v>
      </c>
      <c r="I3912" t="s">
        <v>166</v>
      </c>
      <c r="J3912" t="s">
        <v>21</v>
      </c>
      <c r="K3912">
        <v>200</v>
      </c>
      <c r="L3912" s="1">
        <v>41344</v>
      </c>
      <c r="M3912" s="1">
        <v>41463</v>
      </c>
      <c r="O3912" t="s">
        <v>22</v>
      </c>
      <c r="P3912">
        <v>10</v>
      </c>
      <c r="Q3912">
        <v>9</v>
      </c>
      <c r="R3912" t="s">
        <v>23</v>
      </c>
    </row>
    <row r="3913" spans="1:18" x14ac:dyDescent="0.3">
      <c r="A3913" s="5">
        <v>67027</v>
      </c>
      <c r="B3913" t="s">
        <v>256</v>
      </c>
      <c r="C3913">
        <v>3304557</v>
      </c>
      <c r="D3913" t="s">
        <v>264</v>
      </c>
      <c r="E3913" t="s">
        <v>337</v>
      </c>
      <c r="F3913" t="s">
        <v>337</v>
      </c>
      <c r="G3913" t="s">
        <v>19</v>
      </c>
      <c r="H3913">
        <v>221531</v>
      </c>
      <c r="I3913" t="s">
        <v>166</v>
      </c>
      <c r="J3913" t="s">
        <v>28</v>
      </c>
      <c r="K3913">
        <v>200</v>
      </c>
      <c r="L3913" s="1">
        <v>41412</v>
      </c>
      <c r="M3913" s="1">
        <v>41818</v>
      </c>
      <c r="O3913" t="s">
        <v>22</v>
      </c>
      <c r="P3913">
        <v>10</v>
      </c>
      <c r="Q3913">
        <v>9</v>
      </c>
      <c r="R3913" t="s">
        <v>23</v>
      </c>
    </row>
    <row r="3914" spans="1:18" x14ac:dyDescent="0.3">
      <c r="A3914" s="5">
        <v>67175</v>
      </c>
      <c r="B3914" t="s">
        <v>481</v>
      </c>
      <c r="C3914">
        <v>3507605</v>
      </c>
      <c r="D3914" t="s">
        <v>2128</v>
      </c>
      <c r="E3914" t="s">
        <v>2129</v>
      </c>
      <c r="F3914" t="s">
        <v>2129</v>
      </c>
      <c r="G3914" t="s">
        <v>19</v>
      </c>
      <c r="H3914">
        <v>221409</v>
      </c>
      <c r="I3914" t="s">
        <v>319</v>
      </c>
      <c r="J3914" t="s">
        <v>28</v>
      </c>
      <c r="K3914">
        <v>160</v>
      </c>
      <c r="L3914" s="1">
        <v>41372</v>
      </c>
      <c r="M3914" s="1">
        <v>41416</v>
      </c>
      <c r="O3914" t="s">
        <v>22</v>
      </c>
      <c r="P3914">
        <v>12</v>
      </c>
      <c r="Q3914">
        <v>7</v>
      </c>
      <c r="R3914" t="s">
        <v>39</v>
      </c>
    </row>
    <row r="3915" spans="1:18" x14ac:dyDescent="0.3">
      <c r="A3915" s="5">
        <v>67178</v>
      </c>
      <c r="B3915" t="s">
        <v>481</v>
      </c>
      <c r="C3915">
        <v>3507605</v>
      </c>
      <c r="D3915" t="s">
        <v>2128</v>
      </c>
      <c r="E3915" t="s">
        <v>2129</v>
      </c>
      <c r="F3915" t="s">
        <v>2129</v>
      </c>
      <c r="G3915" t="s">
        <v>19</v>
      </c>
      <c r="H3915">
        <v>221409</v>
      </c>
      <c r="I3915" t="s">
        <v>319</v>
      </c>
      <c r="J3915" t="s">
        <v>21</v>
      </c>
      <c r="K3915">
        <v>160</v>
      </c>
      <c r="L3915" s="1">
        <v>41372</v>
      </c>
      <c r="M3915" s="1">
        <v>41416</v>
      </c>
      <c r="O3915" t="s">
        <v>22</v>
      </c>
      <c r="P3915">
        <v>12</v>
      </c>
      <c r="Q3915">
        <v>9</v>
      </c>
      <c r="R3915" t="s">
        <v>39</v>
      </c>
    </row>
    <row r="3916" spans="1:18" x14ac:dyDescent="0.3">
      <c r="A3916" s="5">
        <v>67179</v>
      </c>
      <c r="B3916" t="s">
        <v>16</v>
      </c>
      <c r="C3916">
        <v>5218508</v>
      </c>
      <c r="D3916" t="s">
        <v>467</v>
      </c>
      <c r="E3916" t="s">
        <v>468</v>
      </c>
      <c r="F3916" t="s">
        <v>468</v>
      </c>
      <c r="G3916" t="s">
        <v>19</v>
      </c>
      <c r="H3916">
        <v>221172</v>
      </c>
      <c r="I3916" t="s">
        <v>167</v>
      </c>
      <c r="J3916" t="s">
        <v>28</v>
      </c>
      <c r="K3916">
        <v>160</v>
      </c>
      <c r="L3916" s="1">
        <v>41498</v>
      </c>
      <c r="M3916" s="1">
        <v>41590</v>
      </c>
      <c r="O3916" t="s">
        <v>34</v>
      </c>
      <c r="P3916">
        <v>25</v>
      </c>
      <c r="Q3916">
        <v>2</v>
      </c>
      <c r="R3916" t="s">
        <v>23</v>
      </c>
    </row>
    <row r="3917" spans="1:18" x14ac:dyDescent="0.3">
      <c r="A3917" s="5">
        <v>67181</v>
      </c>
      <c r="B3917" t="s">
        <v>93</v>
      </c>
      <c r="C3917">
        <v>4203006</v>
      </c>
      <c r="D3917" t="s">
        <v>1130</v>
      </c>
      <c r="E3917" t="s">
        <v>1131</v>
      </c>
      <c r="F3917" t="s">
        <v>1131</v>
      </c>
      <c r="G3917" t="s">
        <v>32</v>
      </c>
      <c r="H3917">
        <v>75</v>
      </c>
      <c r="I3917" t="s">
        <v>546</v>
      </c>
      <c r="J3917" t="s">
        <v>40</v>
      </c>
      <c r="K3917">
        <v>1001</v>
      </c>
      <c r="L3917" s="1">
        <v>41344</v>
      </c>
      <c r="M3917" s="1">
        <v>41849</v>
      </c>
      <c r="O3917" t="s">
        <v>96</v>
      </c>
      <c r="P3917">
        <v>35</v>
      </c>
      <c r="Q3917">
        <v>0</v>
      </c>
      <c r="R3917" t="s">
        <v>23</v>
      </c>
    </row>
    <row r="3918" spans="1:18" x14ac:dyDescent="0.3">
      <c r="A3918" s="5">
        <v>67183</v>
      </c>
      <c r="B3918" t="s">
        <v>481</v>
      </c>
      <c r="C3918">
        <v>3507605</v>
      </c>
      <c r="D3918" t="s">
        <v>2128</v>
      </c>
      <c r="E3918" t="s">
        <v>2129</v>
      </c>
      <c r="F3918" t="s">
        <v>2129</v>
      </c>
      <c r="G3918" t="s">
        <v>19</v>
      </c>
      <c r="H3918">
        <v>221408</v>
      </c>
      <c r="I3918" t="s">
        <v>350</v>
      </c>
      <c r="J3918" t="s">
        <v>28</v>
      </c>
      <c r="K3918">
        <v>160</v>
      </c>
      <c r="L3918" s="1">
        <v>41347</v>
      </c>
      <c r="M3918" s="1">
        <v>41393</v>
      </c>
      <c r="O3918" t="s">
        <v>22</v>
      </c>
      <c r="P3918">
        <v>12</v>
      </c>
      <c r="Q3918">
        <v>8</v>
      </c>
      <c r="R3918" t="s">
        <v>39</v>
      </c>
    </row>
    <row r="3919" spans="1:18" x14ac:dyDescent="0.3">
      <c r="A3919" s="5">
        <v>67211</v>
      </c>
      <c r="B3919" t="s">
        <v>256</v>
      </c>
      <c r="C3919">
        <v>3305505</v>
      </c>
      <c r="D3919" t="s">
        <v>2155</v>
      </c>
      <c r="E3919" t="s">
        <v>261</v>
      </c>
      <c r="F3919" t="s">
        <v>2156</v>
      </c>
      <c r="G3919" t="s">
        <v>19</v>
      </c>
      <c r="H3919">
        <v>221150</v>
      </c>
      <c r="I3919" t="s">
        <v>479</v>
      </c>
      <c r="J3919" t="s">
        <v>21</v>
      </c>
      <c r="K3919">
        <v>240</v>
      </c>
      <c r="L3919" s="1">
        <v>41526</v>
      </c>
      <c r="M3919" s="1">
        <v>41589</v>
      </c>
      <c r="O3919" t="s">
        <v>34</v>
      </c>
      <c r="P3919">
        <v>24</v>
      </c>
      <c r="Q3919">
        <v>0</v>
      </c>
      <c r="R3919" t="s">
        <v>39</v>
      </c>
    </row>
    <row r="3920" spans="1:18" x14ac:dyDescent="0.3">
      <c r="A3920" s="5">
        <v>67224</v>
      </c>
      <c r="B3920" t="s">
        <v>256</v>
      </c>
      <c r="C3920">
        <v>3304557</v>
      </c>
      <c r="D3920" t="s">
        <v>264</v>
      </c>
      <c r="E3920" t="s">
        <v>337</v>
      </c>
      <c r="F3920" t="s">
        <v>337</v>
      </c>
      <c r="G3920" t="s">
        <v>32</v>
      </c>
      <c r="H3920">
        <v>56</v>
      </c>
      <c r="I3920" t="s">
        <v>623</v>
      </c>
      <c r="J3920" t="s">
        <v>40</v>
      </c>
      <c r="K3920">
        <v>800</v>
      </c>
      <c r="L3920" s="1">
        <v>41400</v>
      </c>
      <c r="M3920" s="1">
        <v>41759</v>
      </c>
      <c r="O3920" t="s">
        <v>22</v>
      </c>
      <c r="P3920">
        <v>5</v>
      </c>
      <c r="Q3920">
        <v>4</v>
      </c>
      <c r="R3920" t="s">
        <v>23</v>
      </c>
    </row>
    <row r="3921" spans="1:18" x14ac:dyDescent="0.3">
      <c r="A3921" s="5">
        <v>67227</v>
      </c>
      <c r="B3921" t="s">
        <v>256</v>
      </c>
      <c r="C3921">
        <v>3304557</v>
      </c>
      <c r="D3921" t="s">
        <v>264</v>
      </c>
      <c r="E3921" t="s">
        <v>337</v>
      </c>
      <c r="F3921" t="s">
        <v>337</v>
      </c>
      <c r="G3921" t="s">
        <v>32</v>
      </c>
      <c r="H3921">
        <v>56</v>
      </c>
      <c r="I3921" t="s">
        <v>623</v>
      </c>
      <c r="J3921" t="s">
        <v>40</v>
      </c>
      <c r="K3921">
        <v>800</v>
      </c>
      <c r="L3921" s="1">
        <v>41400</v>
      </c>
      <c r="M3921" s="1">
        <v>41759</v>
      </c>
      <c r="O3921" t="s">
        <v>22</v>
      </c>
      <c r="P3921">
        <v>7</v>
      </c>
      <c r="Q3921">
        <v>5</v>
      </c>
      <c r="R3921" t="s">
        <v>23</v>
      </c>
    </row>
    <row r="3922" spans="1:18" x14ac:dyDescent="0.3">
      <c r="A3922" s="5">
        <v>67231</v>
      </c>
      <c r="B3922" t="s">
        <v>256</v>
      </c>
      <c r="C3922">
        <v>3304557</v>
      </c>
      <c r="D3922" t="s">
        <v>264</v>
      </c>
      <c r="E3922" t="s">
        <v>337</v>
      </c>
      <c r="F3922" t="s">
        <v>337</v>
      </c>
      <c r="G3922" t="s">
        <v>32</v>
      </c>
      <c r="H3922">
        <v>56</v>
      </c>
      <c r="I3922" t="s">
        <v>623</v>
      </c>
      <c r="J3922" t="s">
        <v>21</v>
      </c>
      <c r="K3922">
        <v>800</v>
      </c>
      <c r="L3922" s="1">
        <v>41400</v>
      </c>
      <c r="M3922" s="1">
        <v>41766</v>
      </c>
      <c r="O3922" t="s">
        <v>34</v>
      </c>
      <c r="P3922">
        <v>6</v>
      </c>
      <c r="Q3922">
        <v>9</v>
      </c>
      <c r="R3922" t="s">
        <v>23</v>
      </c>
    </row>
    <row r="3923" spans="1:18" x14ac:dyDescent="0.3">
      <c r="A3923" s="5">
        <v>67234</v>
      </c>
      <c r="B3923" t="s">
        <v>256</v>
      </c>
      <c r="C3923">
        <v>3304557</v>
      </c>
      <c r="D3923" t="s">
        <v>264</v>
      </c>
      <c r="E3923" t="s">
        <v>337</v>
      </c>
      <c r="F3923" t="s">
        <v>337</v>
      </c>
      <c r="G3923" t="s">
        <v>32</v>
      </c>
      <c r="H3923">
        <v>56</v>
      </c>
      <c r="I3923" t="s">
        <v>623</v>
      </c>
      <c r="J3923" t="s">
        <v>21</v>
      </c>
      <c r="K3923">
        <v>800</v>
      </c>
      <c r="L3923" s="1">
        <v>41400</v>
      </c>
      <c r="M3923" s="1">
        <v>41766</v>
      </c>
      <c r="O3923" t="s">
        <v>34</v>
      </c>
      <c r="P3923">
        <v>9</v>
      </c>
      <c r="Q3923">
        <v>6</v>
      </c>
      <c r="R3923" t="s">
        <v>23</v>
      </c>
    </row>
    <row r="3924" spans="1:18" x14ac:dyDescent="0.3">
      <c r="A3924" s="5">
        <v>67245</v>
      </c>
      <c r="B3924" t="s">
        <v>256</v>
      </c>
      <c r="C3924">
        <v>3304557</v>
      </c>
      <c r="D3924" t="s">
        <v>264</v>
      </c>
      <c r="E3924" t="s">
        <v>337</v>
      </c>
      <c r="F3924" t="s">
        <v>337</v>
      </c>
      <c r="G3924" t="s">
        <v>32</v>
      </c>
      <c r="H3924">
        <v>73</v>
      </c>
      <c r="I3924" t="s">
        <v>89</v>
      </c>
      <c r="J3924" t="s">
        <v>28</v>
      </c>
      <c r="K3924">
        <v>1000</v>
      </c>
      <c r="L3924" s="1">
        <v>41400</v>
      </c>
      <c r="M3924" s="1">
        <v>41886</v>
      </c>
      <c r="O3924" t="s">
        <v>34</v>
      </c>
      <c r="P3924">
        <v>9</v>
      </c>
      <c r="Q3924">
        <v>5</v>
      </c>
      <c r="R3924" t="s">
        <v>23</v>
      </c>
    </row>
    <row r="3925" spans="1:18" x14ac:dyDescent="0.3">
      <c r="A3925" s="5">
        <v>67250</v>
      </c>
      <c r="B3925" t="s">
        <v>256</v>
      </c>
      <c r="C3925">
        <v>3304557</v>
      </c>
      <c r="D3925" t="s">
        <v>264</v>
      </c>
      <c r="E3925" t="s">
        <v>337</v>
      </c>
      <c r="F3925" t="s">
        <v>337</v>
      </c>
      <c r="G3925" t="s">
        <v>32</v>
      </c>
      <c r="H3925">
        <v>73</v>
      </c>
      <c r="I3925" t="s">
        <v>89</v>
      </c>
      <c r="J3925" t="s">
        <v>40</v>
      </c>
      <c r="K3925">
        <v>1000</v>
      </c>
      <c r="L3925" s="1">
        <v>41400</v>
      </c>
      <c r="M3925" s="1">
        <v>41864</v>
      </c>
      <c r="O3925" t="s">
        <v>22</v>
      </c>
      <c r="P3925">
        <v>9</v>
      </c>
      <c r="Q3925">
        <v>7</v>
      </c>
      <c r="R3925" t="s">
        <v>23</v>
      </c>
    </row>
    <row r="3926" spans="1:18" x14ac:dyDescent="0.3">
      <c r="A3926" s="5">
        <v>67269</v>
      </c>
      <c r="B3926" t="s">
        <v>256</v>
      </c>
      <c r="C3926">
        <v>3304557</v>
      </c>
      <c r="D3926" t="s">
        <v>264</v>
      </c>
      <c r="E3926" t="s">
        <v>337</v>
      </c>
      <c r="F3926" t="s">
        <v>337</v>
      </c>
      <c r="G3926" t="s">
        <v>19</v>
      </c>
      <c r="H3926">
        <v>221216</v>
      </c>
      <c r="I3926" t="s">
        <v>276</v>
      </c>
      <c r="J3926" t="s">
        <v>28</v>
      </c>
      <c r="K3926">
        <v>160</v>
      </c>
      <c r="L3926" s="1">
        <v>41456</v>
      </c>
      <c r="M3926" s="1">
        <v>41565</v>
      </c>
      <c r="O3926" t="s">
        <v>22</v>
      </c>
      <c r="P3926">
        <v>4</v>
      </c>
      <c r="Q3926">
        <v>4</v>
      </c>
      <c r="R3926" t="s">
        <v>23</v>
      </c>
    </row>
    <row r="3927" spans="1:18" x14ac:dyDescent="0.3">
      <c r="A3927" s="5">
        <v>67345</v>
      </c>
      <c r="B3927" t="s">
        <v>481</v>
      </c>
      <c r="C3927">
        <v>3506003</v>
      </c>
      <c r="D3927" t="s">
        <v>676</v>
      </c>
      <c r="E3927" t="s">
        <v>677</v>
      </c>
      <c r="F3927" t="s">
        <v>677</v>
      </c>
      <c r="G3927" t="s">
        <v>32</v>
      </c>
      <c r="H3927">
        <v>41</v>
      </c>
      <c r="I3927" t="s">
        <v>2157</v>
      </c>
      <c r="J3927" t="s">
        <v>28</v>
      </c>
      <c r="K3927">
        <v>1200</v>
      </c>
      <c r="L3927" s="1">
        <v>41291</v>
      </c>
      <c r="M3927" s="1">
        <v>41851</v>
      </c>
      <c r="O3927" t="s">
        <v>96</v>
      </c>
      <c r="P3927">
        <v>21</v>
      </c>
      <c r="Q3927">
        <v>0</v>
      </c>
      <c r="R3927" t="s">
        <v>39</v>
      </c>
    </row>
    <row r="3928" spans="1:18" x14ac:dyDescent="0.3">
      <c r="A3928" s="5">
        <v>67406</v>
      </c>
      <c r="B3928" t="s">
        <v>16</v>
      </c>
      <c r="C3928">
        <v>5211503</v>
      </c>
      <c r="D3928" t="s">
        <v>25</v>
      </c>
      <c r="E3928" t="s">
        <v>26</v>
      </c>
      <c r="F3928" t="s">
        <v>26</v>
      </c>
      <c r="G3928" t="s">
        <v>19</v>
      </c>
      <c r="H3928">
        <v>221153</v>
      </c>
      <c r="I3928" t="s">
        <v>43</v>
      </c>
      <c r="J3928" t="s">
        <v>28</v>
      </c>
      <c r="K3928">
        <v>160</v>
      </c>
      <c r="L3928" s="1">
        <v>41400</v>
      </c>
      <c r="M3928" s="1">
        <v>41541</v>
      </c>
      <c r="O3928" t="s">
        <v>22</v>
      </c>
      <c r="P3928">
        <v>15</v>
      </c>
      <c r="Q3928">
        <v>4</v>
      </c>
      <c r="R3928" t="s">
        <v>23</v>
      </c>
    </row>
    <row r="3929" spans="1:18" x14ac:dyDescent="0.3">
      <c r="A3929" s="5">
        <v>67428</v>
      </c>
      <c r="B3929" t="s">
        <v>296</v>
      </c>
      <c r="C3929">
        <v>3170404</v>
      </c>
      <c r="D3929" t="s">
        <v>2158</v>
      </c>
      <c r="E3929" t="s">
        <v>2160</v>
      </c>
      <c r="F3929" t="s">
        <v>2159</v>
      </c>
      <c r="G3929" t="s">
        <v>19</v>
      </c>
      <c r="H3929">
        <v>221335</v>
      </c>
      <c r="I3929" t="s">
        <v>122</v>
      </c>
      <c r="J3929" t="s">
        <v>21</v>
      </c>
      <c r="K3929">
        <v>162</v>
      </c>
      <c r="L3929" s="1">
        <v>41428</v>
      </c>
      <c r="M3929" s="1">
        <v>41507</v>
      </c>
      <c r="O3929" t="s">
        <v>34</v>
      </c>
      <c r="P3929">
        <v>10</v>
      </c>
      <c r="Q3929">
        <v>9</v>
      </c>
      <c r="R3929" t="s">
        <v>23</v>
      </c>
    </row>
    <row r="3930" spans="1:18" x14ac:dyDescent="0.3">
      <c r="A3930" s="5">
        <v>67478</v>
      </c>
      <c r="B3930" t="s">
        <v>481</v>
      </c>
      <c r="C3930">
        <v>3550308</v>
      </c>
      <c r="D3930" t="s">
        <v>482</v>
      </c>
      <c r="E3930" t="s">
        <v>1569</v>
      </c>
      <c r="F3930" t="s">
        <v>1569</v>
      </c>
      <c r="G3930" t="s">
        <v>19</v>
      </c>
      <c r="H3930">
        <v>221243</v>
      </c>
      <c r="I3930" t="s">
        <v>2161</v>
      </c>
      <c r="J3930" t="s">
        <v>28</v>
      </c>
      <c r="K3930">
        <v>160</v>
      </c>
      <c r="L3930" s="1">
        <v>41323</v>
      </c>
      <c r="M3930" s="1">
        <v>41379</v>
      </c>
      <c r="O3930" t="s">
        <v>22</v>
      </c>
      <c r="P3930">
        <v>16</v>
      </c>
      <c r="Q3930">
        <v>9</v>
      </c>
      <c r="R3930" t="s">
        <v>39</v>
      </c>
    </row>
    <row r="3931" spans="1:18" x14ac:dyDescent="0.3">
      <c r="A3931" s="5">
        <v>67480</v>
      </c>
      <c r="B3931" t="s">
        <v>481</v>
      </c>
      <c r="C3931">
        <v>3550308</v>
      </c>
      <c r="D3931" t="s">
        <v>482</v>
      </c>
      <c r="E3931" t="s">
        <v>1569</v>
      </c>
      <c r="F3931" t="s">
        <v>1569</v>
      </c>
      <c r="G3931" t="s">
        <v>19</v>
      </c>
      <c r="H3931">
        <v>221243</v>
      </c>
      <c r="I3931" t="s">
        <v>2161</v>
      </c>
      <c r="J3931" t="s">
        <v>21</v>
      </c>
      <c r="K3931">
        <v>160</v>
      </c>
      <c r="L3931" s="1">
        <v>41323</v>
      </c>
      <c r="M3931" s="1">
        <v>41380</v>
      </c>
      <c r="O3931" t="s">
        <v>22</v>
      </c>
      <c r="P3931">
        <v>16</v>
      </c>
      <c r="Q3931">
        <v>7</v>
      </c>
      <c r="R3931" t="s">
        <v>39</v>
      </c>
    </row>
    <row r="3932" spans="1:18" x14ac:dyDescent="0.3">
      <c r="A3932" s="5">
        <v>67503</v>
      </c>
      <c r="B3932" t="s">
        <v>256</v>
      </c>
      <c r="C3932">
        <v>3304557</v>
      </c>
      <c r="D3932" t="s">
        <v>264</v>
      </c>
      <c r="E3932" t="s">
        <v>354</v>
      </c>
      <c r="F3932" t="s">
        <v>354</v>
      </c>
      <c r="G3932" t="s">
        <v>19</v>
      </c>
      <c r="H3932">
        <v>221012</v>
      </c>
      <c r="I3932" t="s">
        <v>31</v>
      </c>
      <c r="J3932" t="s">
        <v>28</v>
      </c>
      <c r="K3932">
        <v>180</v>
      </c>
      <c r="L3932" s="1">
        <v>41319</v>
      </c>
      <c r="M3932" s="1">
        <v>41424</v>
      </c>
      <c r="O3932" t="s">
        <v>22</v>
      </c>
      <c r="P3932">
        <v>9</v>
      </c>
      <c r="Q3932">
        <v>7</v>
      </c>
      <c r="R3932" t="s">
        <v>23</v>
      </c>
    </row>
    <row r="3933" spans="1:18" x14ac:dyDescent="0.3">
      <c r="A3933" s="5">
        <v>67511</v>
      </c>
      <c r="B3933" t="s">
        <v>256</v>
      </c>
      <c r="C3933">
        <v>3304557</v>
      </c>
      <c r="D3933" t="s">
        <v>264</v>
      </c>
      <c r="E3933" t="s">
        <v>354</v>
      </c>
      <c r="F3933" t="s">
        <v>354</v>
      </c>
      <c r="G3933" t="s">
        <v>19</v>
      </c>
      <c r="H3933">
        <v>221531</v>
      </c>
      <c r="I3933" t="s">
        <v>166</v>
      </c>
      <c r="J3933" t="s">
        <v>28</v>
      </c>
      <c r="K3933">
        <v>200</v>
      </c>
      <c r="L3933" s="1">
        <v>41323</v>
      </c>
      <c r="M3933" s="1">
        <v>41439</v>
      </c>
      <c r="O3933" t="s">
        <v>22</v>
      </c>
      <c r="P3933">
        <v>6</v>
      </c>
      <c r="Q3933">
        <v>4</v>
      </c>
      <c r="R3933" t="s">
        <v>23</v>
      </c>
    </row>
    <row r="3934" spans="1:18" x14ac:dyDescent="0.3">
      <c r="A3934" s="5">
        <v>67522</v>
      </c>
      <c r="B3934" t="s">
        <v>256</v>
      </c>
      <c r="C3934">
        <v>3304557</v>
      </c>
      <c r="D3934" t="s">
        <v>264</v>
      </c>
      <c r="E3934" t="s">
        <v>354</v>
      </c>
      <c r="F3934" t="s">
        <v>354</v>
      </c>
      <c r="G3934" t="s">
        <v>19</v>
      </c>
      <c r="H3934">
        <v>221531</v>
      </c>
      <c r="I3934" t="s">
        <v>166</v>
      </c>
      <c r="J3934" t="s">
        <v>21</v>
      </c>
      <c r="K3934">
        <v>200</v>
      </c>
      <c r="L3934" s="1">
        <v>41323</v>
      </c>
      <c r="M3934" s="1">
        <v>41439</v>
      </c>
      <c r="O3934" t="s">
        <v>22</v>
      </c>
      <c r="P3934">
        <v>4</v>
      </c>
      <c r="Q3934">
        <v>2</v>
      </c>
      <c r="R3934" t="s">
        <v>23</v>
      </c>
    </row>
    <row r="3935" spans="1:18" x14ac:dyDescent="0.3">
      <c r="A3935" s="5">
        <v>67527</v>
      </c>
      <c r="B3935" t="s">
        <v>49</v>
      </c>
      <c r="C3935">
        <v>5106505</v>
      </c>
      <c r="D3935" t="s">
        <v>1977</v>
      </c>
      <c r="E3935" t="s">
        <v>51</v>
      </c>
      <c r="F3935" t="s">
        <v>2162</v>
      </c>
      <c r="G3935" t="s">
        <v>19</v>
      </c>
      <c r="H3935">
        <v>221153</v>
      </c>
      <c r="I3935" t="s">
        <v>43</v>
      </c>
      <c r="J3935" t="s">
        <v>40</v>
      </c>
      <c r="K3935">
        <v>160</v>
      </c>
      <c r="L3935" s="1">
        <v>41442</v>
      </c>
      <c r="M3935" s="1">
        <v>41554</v>
      </c>
      <c r="O3935" t="s">
        <v>34</v>
      </c>
      <c r="P3935">
        <v>28</v>
      </c>
      <c r="Q3935">
        <v>0</v>
      </c>
      <c r="R3935" t="s">
        <v>23</v>
      </c>
    </row>
    <row r="3936" spans="1:18" x14ac:dyDescent="0.3">
      <c r="A3936" s="5">
        <v>67528</v>
      </c>
      <c r="B3936" t="s">
        <v>256</v>
      </c>
      <c r="C3936">
        <v>3304557</v>
      </c>
      <c r="D3936" t="s">
        <v>264</v>
      </c>
      <c r="E3936" t="s">
        <v>354</v>
      </c>
      <c r="F3936" t="s">
        <v>354</v>
      </c>
      <c r="G3936" t="s">
        <v>19</v>
      </c>
      <c r="H3936">
        <v>221539</v>
      </c>
      <c r="I3936" t="s">
        <v>98</v>
      </c>
      <c r="J3936" t="s">
        <v>28</v>
      </c>
      <c r="K3936">
        <v>160</v>
      </c>
      <c r="L3936" s="1">
        <v>41324</v>
      </c>
      <c r="M3936" s="1">
        <v>41417</v>
      </c>
      <c r="O3936" t="s">
        <v>22</v>
      </c>
      <c r="P3936">
        <v>6</v>
      </c>
      <c r="Q3936">
        <v>3</v>
      </c>
      <c r="R3936" t="s">
        <v>23</v>
      </c>
    </row>
    <row r="3937" spans="1:18" x14ac:dyDescent="0.3">
      <c r="A3937" s="5">
        <v>67530</v>
      </c>
      <c r="B3937" t="s">
        <v>256</v>
      </c>
      <c r="C3937">
        <v>3304557</v>
      </c>
      <c r="D3937" t="s">
        <v>264</v>
      </c>
      <c r="E3937" t="s">
        <v>354</v>
      </c>
      <c r="F3937" t="s">
        <v>354</v>
      </c>
      <c r="G3937" t="s">
        <v>19</v>
      </c>
      <c r="H3937">
        <v>221011</v>
      </c>
      <c r="I3937" t="s">
        <v>142</v>
      </c>
      <c r="J3937" t="s">
        <v>28</v>
      </c>
      <c r="K3937">
        <v>160</v>
      </c>
      <c r="L3937" s="1">
        <v>41324</v>
      </c>
      <c r="M3937" s="1">
        <v>41417</v>
      </c>
      <c r="O3937" t="s">
        <v>22</v>
      </c>
      <c r="P3937">
        <v>5</v>
      </c>
      <c r="Q3937">
        <v>3</v>
      </c>
      <c r="R3937" t="s">
        <v>23</v>
      </c>
    </row>
    <row r="3938" spans="1:18" x14ac:dyDescent="0.3">
      <c r="A3938" s="5">
        <v>67534</v>
      </c>
      <c r="B3938" t="s">
        <v>256</v>
      </c>
      <c r="C3938">
        <v>3304557</v>
      </c>
      <c r="D3938" t="s">
        <v>264</v>
      </c>
      <c r="E3938" t="s">
        <v>354</v>
      </c>
      <c r="F3938" t="s">
        <v>354</v>
      </c>
      <c r="G3938" t="s">
        <v>19</v>
      </c>
      <c r="H3938">
        <v>221005</v>
      </c>
      <c r="I3938" t="s">
        <v>654</v>
      </c>
      <c r="J3938" t="s">
        <v>28</v>
      </c>
      <c r="K3938">
        <v>160</v>
      </c>
      <c r="L3938" s="1">
        <v>41324</v>
      </c>
      <c r="M3938" s="1">
        <v>41440</v>
      </c>
      <c r="O3938" t="s">
        <v>22</v>
      </c>
      <c r="P3938">
        <v>7</v>
      </c>
      <c r="Q3938">
        <v>7</v>
      </c>
      <c r="R3938" t="s">
        <v>23</v>
      </c>
    </row>
    <row r="3939" spans="1:18" x14ac:dyDescent="0.3">
      <c r="A3939" s="5">
        <v>67544</v>
      </c>
      <c r="B3939" t="s">
        <v>49</v>
      </c>
      <c r="C3939">
        <v>5106752</v>
      </c>
      <c r="D3939" t="s">
        <v>2163</v>
      </c>
      <c r="E3939" t="s">
        <v>51</v>
      </c>
      <c r="F3939" t="s">
        <v>2164</v>
      </c>
      <c r="G3939" t="s">
        <v>19</v>
      </c>
      <c r="H3939">
        <v>221153</v>
      </c>
      <c r="I3939" t="s">
        <v>43</v>
      </c>
      <c r="J3939" t="s">
        <v>21</v>
      </c>
      <c r="K3939">
        <v>160</v>
      </c>
      <c r="L3939" s="1">
        <v>41380</v>
      </c>
      <c r="M3939" s="1">
        <v>41471</v>
      </c>
      <c r="O3939" t="s">
        <v>96</v>
      </c>
      <c r="P3939">
        <v>14</v>
      </c>
      <c r="Q3939">
        <v>0</v>
      </c>
      <c r="R3939" t="s">
        <v>23</v>
      </c>
    </row>
    <row r="3940" spans="1:18" x14ac:dyDescent="0.3">
      <c r="A3940" s="5">
        <v>67546</v>
      </c>
      <c r="B3940" t="s">
        <v>49</v>
      </c>
      <c r="C3940">
        <v>5106752</v>
      </c>
      <c r="D3940" t="s">
        <v>2163</v>
      </c>
      <c r="E3940" t="s">
        <v>51</v>
      </c>
      <c r="F3940" t="s">
        <v>2164</v>
      </c>
      <c r="G3940" t="s">
        <v>19</v>
      </c>
      <c r="H3940">
        <v>221538</v>
      </c>
      <c r="I3940" t="s">
        <v>235</v>
      </c>
      <c r="J3940" t="s">
        <v>21</v>
      </c>
      <c r="K3940">
        <v>240</v>
      </c>
      <c r="L3940" s="1">
        <v>41379</v>
      </c>
      <c r="M3940" s="1">
        <v>41470</v>
      </c>
      <c r="O3940" t="s">
        <v>96</v>
      </c>
      <c r="P3940">
        <v>30</v>
      </c>
      <c r="Q3940">
        <v>0</v>
      </c>
      <c r="R3940" t="s">
        <v>23</v>
      </c>
    </row>
    <row r="3941" spans="1:18" x14ac:dyDescent="0.3">
      <c r="A3941" s="5">
        <v>67615</v>
      </c>
      <c r="B3941" t="s">
        <v>256</v>
      </c>
      <c r="C3941">
        <v>3304557</v>
      </c>
      <c r="D3941" t="s">
        <v>264</v>
      </c>
      <c r="E3941" t="s">
        <v>354</v>
      </c>
      <c r="F3941" t="s">
        <v>354</v>
      </c>
      <c r="G3941" t="s">
        <v>19</v>
      </c>
      <c r="H3941">
        <v>221216</v>
      </c>
      <c r="I3941" t="s">
        <v>276</v>
      </c>
      <c r="J3941" t="s">
        <v>28</v>
      </c>
      <c r="K3941">
        <v>160</v>
      </c>
      <c r="L3941" s="1">
        <v>41365</v>
      </c>
      <c r="M3941" s="1">
        <v>41456</v>
      </c>
      <c r="O3941" t="s">
        <v>22</v>
      </c>
      <c r="P3941">
        <v>4</v>
      </c>
      <c r="Q3941">
        <v>5</v>
      </c>
      <c r="R3941" t="s">
        <v>23</v>
      </c>
    </row>
    <row r="3942" spans="1:18" x14ac:dyDescent="0.3">
      <c r="A3942" s="5">
        <v>67623</v>
      </c>
      <c r="B3942" t="s">
        <v>256</v>
      </c>
      <c r="C3942">
        <v>3304557</v>
      </c>
      <c r="D3942" t="s">
        <v>264</v>
      </c>
      <c r="E3942" t="s">
        <v>354</v>
      </c>
      <c r="F3942" t="s">
        <v>354</v>
      </c>
      <c r="G3942" t="s">
        <v>19</v>
      </c>
      <c r="H3942">
        <v>221216</v>
      </c>
      <c r="I3942" t="s">
        <v>276</v>
      </c>
      <c r="J3942" t="s">
        <v>21</v>
      </c>
      <c r="K3942">
        <v>160</v>
      </c>
      <c r="L3942" s="1">
        <v>41365</v>
      </c>
      <c r="M3942" s="1">
        <v>41456</v>
      </c>
      <c r="O3942" t="s">
        <v>22</v>
      </c>
      <c r="P3942">
        <v>4</v>
      </c>
      <c r="Q3942">
        <v>6</v>
      </c>
      <c r="R3942" t="s">
        <v>23</v>
      </c>
    </row>
    <row r="3943" spans="1:18" x14ac:dyDescent="0.3">
      <c r="A3943" s="5">
        <v>67629</v>
      </c>
      <c r="B3943" t="s">
        <v>49</v>
      </c>
      <c r="C3943">
        <v>5106752</v>
      </c>
      <c r="D3943" t="s">
        <v>2163</v>
      </c>
      <c r="E3943" t="s">
        <v>51</v>
      </c>
      <c r="F3943" t="s">
        <v>2164</v>
      </c>
      <c r="G3943" t="s">
        <v>19</v>
      </c>
      <c r="H3943">
        <v>221539</v>
      </c>
      <c r="I3943" t="s">
        <v>98</v>
      </c>
      <c r="J3943" t="s">
        <v>28</v>
      </c>
      <c r="K3943">
        <v>240</v>
      </c>
      <c r="L3943" s="1">
        <v>41380</v>
      </c>
      <c r="M3943" s="1">
        <v>41471</v>
      </c>
      <c r="O3943" t="s">
        <v>96</v>
      </c>
      <c r="P3943">
        <v>30</v>
      </c>
      <c r="Q3943">
        <v>0</v>
      </c>
      <c r="R3943" t="s">
        <v>23</v>
      </c>
    </row>
    <row r="3944" spans="1:18" x14ac:dyDescent="0.3">
      <c r="A3944" s="5">
        <v>67639</v>
      </c>
      <c r="B3944" t="s">
        <v>256</v>
      </c>
      <c r="C3944">
        <v>3304557</v>
      </c>
      <c r="D3944" t="s">
        <v>264</v>
      </c>
      <c r="E3944" t="s">
        <v>354</v>
      </c>
      <c r="F3944" t="s">
        <v>354</v>
      </c>
      <c r="G3944" t="s">
        <v>19</v>
      </c>
      <c r="H3944">
        <v>221531</v>
      </c>
      <c r="I3944" t="s">
        <v>166</v>
      </c>
      <c r="J3944" t="s">
        <v>28</v>
      </c>
      <c r="K3944">
        <v>200</v>
      </c>
      <c r="L3944" s="1">
        <v>41382</v>
      </c>
      <c r="M3944" s="1">
        <v>41536</v>
      </c>
      <c r="O3944" t="s">
        <v>22</v>
      </c>
      <c r="P3944">
        <v>6</v>
      </c>
      <c r="Q3944">
        <v>6</v>
      </c>
      <c r="R3944" t="s">
        <v>23</v>
      </c>
    </row>
    <row r="3945" spans="1:18" x14ac:dyDescent="0.3">
      <c r="A3945" s="5">
        <v>67661</v>
      </c>
      <c r="B3945" t="s">
        <v>49</v>
      </c>
      <c r="C3945">
        <v>5106752</v>
      </c>
      <c r="D3945" t="s">
        <v>2163</v>
      </c>
      <c r="E3945" t="s">
        <v>51</v>
      </c>
      <c r="F3945" t="s">
        <v>2164</v>
      </c>
      <c r="G3945" t="s">
        <v>19</v>
      </c>
      <c r="H3945">
        <v>221539</v>
      </c>
      <c r="I3945" t="s">
        <v>98</v>
      </c>
      <c r="J3945" t="s">
        <v>21</v>
      </c>
      <c r="K3945">
        <v>240</v>
      </c>
      <c r="L3945" s="1">
        <v>41380</v>
      </c>
      <c r="M3945" s="1">
        <v>41471</v>
      </c>
      <c r="O3945" t="s">
        <v>96</v>
      </c>
      <c r="P3945">
        <v>30</v>
      </c>
      <c r="Q3945">
        <v>0</v>
      </c>
      <c r="R3945" t="s">
        <v>23</v>
      </c>
    </row>
    <row r="3946" spans="1:18" x14ac:dyDescent="0.3">
      <c r="A3946" s="5">
        <v>67667</v>
      </c>
      <c r="B3946" t="s">
        <v>49</v>
      </c>
      <c r="C3946">
        <v>5106752</v>
      </c>
      <c r="D3946" t="s">
        <v>2163</v>
      </c>
      <c r="E3946" t="s">
        <v>51</v>
      </c>
      <c r="F3946" t="s">
        <v>2164</v>
      </c>
      <c r="G3946" t="s">
        <v>19</v>
      </c>
      <c r="H3946">
        <v>221541</v>
      </c>
      <c r="I3946" t="s">
        <v>111</v>
      </c>
      <c r="J3946" t="s">
        <v>40</v>
      </c>
      <c r="K3946">
        <v>240</v>
      </c>
      <c r="L3946" s="1">
        <v>41380</v>
      </c>
      <c r="M3946" s="1">
        <v>41527</v>
      </c>
      <c r="O3946" t="s">
        <v>96</v>
      </c>
      <c r="P3946">
        <v>30</v>
      </c>
      <c r="Q3946">
        <v>0</v>
      </c>
      <c r="R3946" t="s">
        <v>23</v>
      </c>
    </row>
    <row r="3947" spans="1:18" x14ac:dyDescent="0.3">
      <c r="A3947" s="5">
        <v>67682</v>
      </c>
      <c r="B3947" t="s">
        <v>49</v>
      </c>
      <c r="C3947">
        <v>5108402</v>
      </c>
      <c r="D3947" t="s">
        <v>465</v>
      </c>
      <c r="E3947" t="s">
        <v>51</v>
      </c>
      <c r="F3947" t="s">
        <v>2165</v>
      </c>
      <c r="G3947" t="s">
        <v>19</v>
      </c>
      <c r="H3947">
        <v>221096</v>
      </c>
      <c r="I3947" t="s">
        <v>686</v>
      </c>
      <c r="J3947" t="s">
        <v>21</v>
      </c>
      <c r="K3947">
        <v>160</v>
      </c>
      <c r="L3947" s="1">
        <v>41484</v>
      </c>
      <c r="M3947" s="1">
        <v>41576</v>
      </c>
      <c r="O3947" t="s">
        <v>34</v>
      </c>
      <c r="P3947">
        <v>20</v>
      </c>
      <c r="Q3947">
        <v>2</v>
      </c>
      <c r="R3947" t="s">
        <v>23</v>
      </c>
    </row>
    <row r="3948" spans="1:18" x14ac:dyDescent="0.3">
      <c r="A3948" s="5">
        <v>67685</v>
      </c>
      <c r="B3948" t="s">
        <v>481</v>
      </c>
      <c r="C3948">
        <v>3518404</v>
      </c>
      <c r="D3948" t="s">
        <v>1500</v>
      </c>
      <c r="E3948" t="s">
        <v>1501</v>
      </c>
      <c r="F3948" t="s">
        <v>1501</v>
      </c>
      <c r="G3948" t="s">
        <v>19</v>
      </c>
      <c r="H3948">
        <v>221006</v>
      </c>
      <c r="I3948" t="s">
        <v>1050</v>
      </c>
      <c r="J3948" t="s">
        <v>28</v>
      </c>
      <c r="K3948">
        <v>160</v>
      </c>
      <c r="L3948" s="1">
        <v>41568</v>
      </c>
      <c r="M3948" s="1">
        <v>41614</v>
      </c>
      <c r="O3948" t="s">
        <v>22</v>
      </c>
      <c r="P3948">
        <v>10</v>
      </c>
      <c r="Q3948">
        <v>9</v>
      </c>
      <c r="R3948" t="s">
        <v>23</v>
      </c>
    </row>
    <row r="3949" spans="1:18" x14ac:dyDescent="0.3">
      <c r="A3949" s="5">
        <v>67691</v>
      </c>
      <c r="B3949" t="s">
        <v>49</v>
      </c>
      <c r="C3949">
        <v>5108402</v>
      </c>
      <c r="D3949" t="s">
        <v>465</v>
      </c>
      <c r="E3949" t="s">
        <v>51</v>
      </c>
      <c r="F3949" t="s">
        <v>2165</v>
      </c>
      <c r="G3949" t="s">
        <v>19</v>
      </c>
      <c r="H3949">
        <v>221542</v>
      </c>
      <c r="I3949" t="s">
        <v>163</v>
      </c>
      <c r="J3949" t="s">
        <v>40</v>
      </c>
      <c r="K3949">
        <v>240</v>
      </c>
      <c r="L3949" s="1">
        <v>41456</v>
      </c>
      <c r="M3949" s="1">
        <v>41604</v>
      </c>
      <c r="O3949" t="s">
        <v>34</v>
      </c>
      <c r="P3949">
        <v>25</v>
      </c>
      <c r="Q3949">
        <v>6</v>
      </c>
      <c r="R3949" t="s">
        <v>23</v>
      </c>
    </row>
    <row r="3950" spans="1:18" x14ac:dyDescent="0.3">
      <c r="A3950" s="5">
        <v>67701</v>
      </c>
      <c r="B3950" t="s">
        <v>256</v>
      </c>
      <c r="C3950">
        <v>3304557</v>
      </c>
      <c r="D3950" t="s">
        <v>264</v>
      </c>
      <c r="E3950" t="s">
        <v>354</v>
      </c>
      <c r="F3950" t="s">
        <v>354</v>
      </c>
      <c r="G3950" t="s">
        <v>19</v>
      </c>
      <c r="H3950">
        <v>221531</v>
      </c>
      <c r="I3950" t="s">
        <v>166</v>
      </c>
      <c r="J3950" t="s">
        <v>21</v>
      </c>
      <c r="K3950">
        <v>200</v>
      </c>
      <c r="L3950" s="1">
        <v>41382</v>
      </c>
      <c r="M3950" s="1">
        <v>41571</v>
      </c>
      <c r="O3950" t="s">
        <v>22</v>
      </c>
      <c r="P3950">
        <v>6</v>
      </c>
      <c r="Q3950">
        <v>6</v>
      </c>
      <c r="R3950" t="s">
        <v>23</v>
      </c>
    </row>
    <row r="3951" spans="1:18" x14ac:dyDescent="0.3">
      <c r="A3951" s="5">
        <v>67707</v>
      </c>
      <c r="B3951" t="s">
        <v>256</v>
      </c>
      <c r="C3951">
        <v>3304557</v>
      </c>
      <c r="D3951" t="s">
        <v>264</v>
      </c>
      <c r="E3951" t="s">
        <v>354</v>
      </c>
      <c r="F3951" t="s">
        <v>354</v>
      </c>
      <c r="G3951" t="s">
        <v>19</v>
      </c>
      <c r="H3951">
        <v>221166</v>
      </c>
      <c r="I3951" t="s">
        <v>1740</v>
      </c>
      <c r="J3951" t="s">
        <v>40</v>
      </c>
      <c r="K3951">
        <v>300</v>
      </c>
      <c r="L3951" s="1">
        <v>41396</v>
      </c>
      <c r="M3951" s="1">
        <v>41512</v>
      </c>
      <c r="O3951" t="s">
        <v>22</v>
      </c>
      <c r="P3951">
        <v>7</v>
      </c>
      <c r="Q3951">
        <v>6</v>
      </c>
      <c r="R3951" t="s">
        <v>23</v>
      </c>
    </row>
    <row r="3952" spans="1:18" x14ac:dyDescent="0.3">
      <c r="A3952" s="5">
        <v>67710</v>
      </c>
      <c r="B3952" t="s">
        <v>49</v>
      </c>
      <c r="C3952">
        <v>5108402</v>
      </c>
      <c r="D3952" t="s">
        <v>465</v>
      </c>
      <c r="E3952" t="s">
        <v>51</v>
      </c>
      <c r="F3952" t="s">
        <v>2165</v>
      </c>
      <c r="G3952" t="s">
        <v>19</v>
      </c>
      <c r="H3952">
        <v>221511</v>
      </c>
      <c r="I3952" t="s">
        <v>229</v>
      </c>
      <c r="J3952" t="s">
        <v>28</v>
      </c>
      <c r="K3952">
        <v>200</v>
      </c>
      <c r="L3952" s="1">
        <v>41372</v>
      </c>
      <c r="M3952" s="1">
        <v>41477</v>
      </c>
      <c r="O3952" t="s">
        <v>34</v>
      </c>
      <c r="P3952">
        <v>25</v>
      </c>
      <c r="Q3952">
        <v>2</v>
      </c>
      <c r="R3952" t="s">
        <v>23</v>
      </c>
    </row>
    <row r="3953" spans="1:18" x14ac:dyDescent="0.3">
      <c r="A3953" s="5">
        <v>67739</v>
      </c>
      <c r="B3953" t="s">
        <v>481</v>
      </c>
      <c r="C3953">
        <v>3547809</v>
      </c>
      <c r="D3953" t="s">
        <v>780</v>
      </c>
      <c r="E3953" t="s">
        <v>2167</v>
      </c>
      <c r="F3953" t="s">
        <v>2167</v>
      </c>
      <c r="G3953" t="s">
        <v>32</v>
      </c>
      <c r="H3953">
        <v>53062</v>
      </c>
      <c r="I3953" t="s">
        <v>79</v>
      </c>
      <c r="J3953" t="s">
        <v>28</v>
      </c>
      <c r="K3953">
        <v>1200</v>
      </c>
      <c r="L3953" s="1">
        <v>41386</v>
      </c>
      <c r="M3953" s="1">
        <v>41894</v>
      </c>
      <c r="O3953" t="s">
        <v>34</v>
      </c>
      <c r="P3953">
        <v>8</v>
      </c>
      <c r="Q3953">
        <v>7</v>
      </c>
      <c r="R3953" t="s">
        <v>23</v>
      </c>
    </row>
    <row r="3954" spans="1:18" x14ac:dyDescent="0.3">
      <c r="A3954" s="5">
        <v>67741</v>
      </c>
      <c r="B3954" t="s">
        <v>256</v>
      </c>
      <c r="C3954">
        <v>3304557</v>
      </c>
      <c r="D3954" t="s">
        <v>264</v>
      </c>
      <c r="E3954" t="s">
        <v>354</v>
      </c>
      <c r="F3954" t="s">
        <v>354</v>
      </c>
      <c r="G3954" t="s">
        <v>32</v>
      </c>
      <c r="H3954">
        <v>56</v>
      </c>
      <c r="I3954" t="s">
        <v>623</v>
      </c>
      <c r="J3954" t="s">
        <v>40</v>
      </c>
      <c r="K3954">
        <v>800</v>
      </c>
      <c r="L3954" s="1">
        <v>41400</v>
      </c>
      <c r="M3954" s="1">
        <v>41736</v>
      </c>
      <c r="O3954" t="s">
        <v>22</v>
      </c>
      <c r="P3954">
        <v>4</v>
      </c>
      <c r="Q3954">
        <v>9</v>
      </c>
      <c r="R3954" t="s">
        <v>23</v>
      </c>
    </row>
    <row r="3955" spans="1:18" x14ac:dyDescent="0.3">
      <c r="A3955" s="5">
        <v>67745</v>
      </c>
      <c r="B3955" t="s">
        <v>481</v>
      </c>
      <c r="C3955">
        <v>3547809</v>
      </c>
      <c r="D3955" t="s">
        <v>780</v>
      </c>
      <c r="E3955" t="s">
        <v>2167</v>
      </c>
      <c r="F3955" t="s">
        <v>2167</v>
      </c>
      <c r="G3955" t="s">
        <v>32</v>
      </c>
      <c r="H3955">
        <v>53053</v>
      </c>
      <c r="I3955" t="s">
        <v>603</v>
      </c>
      <c r="J3955" t="s">
        <v>28</v>
      </c>
      <c r="K3955">
        <v>1200</v>
      </c>
      <c r="L3955" s="1">
        <v>41428</v>
      </c>
      <c r="M3955" s="1">
        <v>42012</v>
      </c>
      <c r="O3955" t="s">
        <v>34</v>
      </c>
      <c r="P3955">
        <v>9</v>
      </c>
      <c r="Q3955">
        <v>7</v>
      </c>
      <c r="R3955" t="s">
        <v>23</v>
      </c>
    </row>
    <row r="3956" spans="1:18" x14ac:dyDescent="0.3">
      <c r="A3956" s="5">
        <v>67752</v>
      </c>
      <c r="B3956" t="s">
        <v>481</v>
      </c>
      <c r="C3956">
        <v>3547809</v>
      </c>
      <c r="D3956" t="s">
        <v>780</v>
      </c>
      <c r="E3956" t="s">
        <v>2167</v>
      </c>
      <c r="F3956" t="s">
        <v>2167</v>
      </c>
      <c r="G3956" t="s">
        <v>32</v>
      </c>
      <c r="H3956">
        <v>53053</v>
      </c>
      <c r="I3956" t="s">
        <v>603</v>
      </c>
      <c r="J3956" t="s">
        <v>40</v>
      </c>
      <c r="K3956">
        <v>1200</v>
      </c>
      <c r="L3956" s="1">
        <v>41435</v>
      </c>
      <c r="M3956" s="1">
        <v>42121</v>
      </c>
      <c r="O3956" t="s">
        <v>34</v>
      </c>
      <c r="P3956">
        <v>10</v>
      </c>
      <c r="Q3956">
        <v>8</v>
      </c>
      <c r="R3956" t="s">
        <v>23</v>
      </c>
    </row>
    <row r="3957" spans="1:18" x14ac:dyDescent="0.3">
      <c r="A3957" s="5">
        <v>67755</v>
      </c>
      <c r="B3957" t="s">
        <v>49</v>
      </c>
      <c r="C3957">
        <v>5108402</v>
      </c>
      <c r="D3957" t="s">
        <v>465</v>
      </c>
      <c r="E3957" t="s">
        <v>51</v>
      </c>
      <c r="F3957" t="s">
        <v>2165</v>
      </c>
      <c r="G3957" t="s">
        <v>19</v>
      </c>
      <c r="H3957">
        <v>221511</v>
      </c>
      <c r="I3957" t="s">
        <v>229</v>
      </c>
      <c r="J3957" t="s">
        <v>21</v>
      </c>
      <c r="K3957">
        <v>200</v>
      </c>
      <c r="L3957" s="1">
        <v>41477</v>
      </c>
      <c r="M3957" s="1">
        <v>41583</v>
      </c>
      <c r="O3957" t="s">
        <v>34</v>
      </c>
      <c r="P3957">
        <v>25</v>
      </c>
      <c r="Q3957">
        <v>4</v>
      </c>
      <c r="R3957" t="s">
        <v>23</v>
      </c>
    </row>
    <row r="3958" spans="1:18" x14ac:dyDescent="0.3">
      <c r="A3958" s="5">
        <v>67766</v>
      </c>
      <c r="B3958" t="s">
        <v>49</v>
      </c>
      <c r="C3958">
        <v>5108402</v>
      </c>
      <c r="D3958" t="s">
        <v>465</v>
      </c>
      <c r="E3958" t="s">
        <v>51</v>
      </c>
      <c r="F3958" t="s">
        <v>2165</v>
      </c>
      <c r="G3958" t="s">
        <v>19</v>
      </c>
      <c r="H3958">
        <v>221130</v>
      </c>
      <c r="I3958" t="s">
        <v>215</v>
      </c>
      <c r="J3958" t="s">
        <v>40</v>
      </c>
      <c r="K3958">
        <v>160</v>
      </c>
      <c r="L3958" s="1">
        <v>41484</v>
      </c>
      <c r="M3958" s="1">
        <v>41597</v>
      </c>
      <c r="O3958" t="s">
        <v>96</v>
      </c>
      <c r="P3958">
        <v>25</v>
      </c>
      <c r="Q3958">
        <v>0</v>
      </c>
      <c r="R3958" t="s">
        <v>23</v>
      </c>
    </row>
    <row r="3959" spans="1:18" x14ac:dyDescent="0.3">
      <c r="A3959" s="5">
        <v>67784</v>
      </c>
      <c r="B3959" t="s">
        <v>256</v>
      </c>
      <c r="C3959">
        <v>3304557</v>
      </c>
      <c r="D3959" t="s">
        <v>264</v>
      </c>
      <c r="E3959" t="s">
        <v>354</v>
      </c>
      <c r="F3959" t="s">
        <v>354</v>
      </c>
      <c r="G3959" t="s">
        <v>19</v>
      </c>
      <c r="H3959">
        <v>221531</v>
      </c>
      <c r="I3959" t="s">
        <v>166</v>
      </c>
      <c r="J3959" t="s">
        <v>40</v>
      </c>
      <c r="K3959">
        <v>200</v>
      </c>
      <c r="L3959" s="1">
        <v>41407</v>
      </c>
      <c r="M3959" s="1">
        <v>41533</v>
      </c>
      <c r="O3959" t="s">
        <v>22</v>
      </c>
      <c r="P3959">
        <v>8</v>
      </c>
      <c r="Q3959">
        <v>8</v>
      </c>
      <c r="R3959" t="s">
        <v>23</v>
      </c>
    </row>
    <row r="3960" spans="1:18" x14ac:dyDescent="0.3">
      <c r="A3960" s="5">
        <v>67792</v>
      </c>
      <c r="B3960" t="s">
        <v>49</v>
      </c>
      <c r="C3960">
        <v>5108402</v>
      </c>
      <c r="D3960" t="s">
        <v>465</v>
      </c>
      <c r="E3960" t="s">
        <v>51</v>
      </c>
      <c r="F3960" t="s">
        <v>2165</v>
      </c>
      <c r="G3960" t="s">
        <v>19</v>
      </c>
      <c r="H3960">
        <v>221130</v>
      </c>
      <c r="I3960" t="s">
        <v>215</v>
      </c>
      <c r="J3960" t="s">
        <v>28</v>
      </c>
      <c r="K3960">
        <v>160</v>
      </c>
      <c r="L3960" s="1">
        <v>41379</v>
      </c>
      <c r="M3960" s="1">
        <v>41470</v>
      </c>
      <c r="O3960" t="s">
        <v>34</v>
      </c>
      <c r="P3960">
        <v>25</v>
      </c>
      <c r="Q3960">
        <v>2</v>
      </c>
      <c r="R3960" t="s">
        <v>23</v>
      </c>
    </row>
    <row r="3961" spans="1:18" x14ac:dyDescent="0.3">
      <c r="A3961" s="5">
        <v>67797</v>
      </c>
      <c r="B3961" t="s">
        <v>256</v>
      </c>
      <c r="C3961">
        <v>3304557</v>
      </c>
      <c r="D3961" t="s">
        <v>264</v>
      </c>
      <c r="E3961" t="s">
        <v>354</v>
      </c>
      <c r="F3961" t="s">
        <v>354</v>
      </c>
      <c r="G3961" t="s">
        <v>19</v>
      </c>
      <c r="H3961">
        <v>221012</v>
      </c>
      <c r="I3961" t="s">
        <v>31</v>
      </c>
      <c r="J3961" t="s">
        <v>40</v>
      </c>
      <c r="K3961">
        <v>180</v>
      </c>
      <c r="L3961" s="1">
        <v>41414</v>
      </c>
      <c r="M3961" s="1">
        <v>41516</v>
      </c>
      <c r="O3961" t="s">
        <v>22</v>
      </c>
      <c r="P3961">
        <v>8</v>
      </c>
      <c r="Q3961">
        <v>8</v>
      </c>
      <c r="R3961" t="s">
        <v>23</v>
      </c>
    </row>
    <row r="3962" spans="1:18" x14ac:dyDescent="0.3">
      <c r="A3962" s="5">
        <v>67801</v>
      </c>
      <c r="B3962" t="s">
        <v>256</v>
      </c>
      <c r="C3962">
        <v>3304557</v>
      </c>
      <c r="D3962" t="s">
        <v>264</v>
      </c>
      <c r="E3962" t="s">
        <v>354</v>
      </c>
      <c r="F3962" t="s">
        <v>354</v>
      </c>
      <c r="G3962" t="s">
        <v>19</v>
      </c>
      <c r="H3962">
        <v>221216</v>
      </c>
      <c r="I3962" t="s">
        <v>276</v>
      </c>
      <c r="J3962" t="s">
        <v>21</v>
      </c>
      <c r="K3962">
        <v>160</v>
      </c>
      <c r="L3962" s="1">
        <v>41429</v>
      </c>
      <c r="M3962" s="1">
        <v>41576</v>
      </c>
      <c r="O3962" t="s">
        <v>22</v>
      </c>
      <c r="P3962">
        <v>4</v>
      </c>
      <c r="Q3962">
        <v>4</v>
      </c>
      <c r="R3962" t="s">
        <v>23</v>
      </c>
    </row>
    <row r="3963" spans="1:18" x14ac:dyDescent="0.3">
      <c r="A3963" s="5">
        <v>67805</v>
      </c>
      <c r="B3963" t="s">
        <v>256</v>
      </c>
      <c r="C3963">
        <v>3304557</v>
      </c>
      <c r="D3963" t="s">
        <v>264</v>
      </c>
      <c r="E3963" t="s">
        <v>354</v>
      </c>
      <c r="F3963" t="s">
        <v>354</v>
      </c>
      <c r="G3963" t="s">
        <v>19</v>
      </c>
      <c r="H3963">
        <v>221216</v>
      </c>
      <c r="I3963" t="s">
        <v>276</v>
      </c>
      <c r="J3963" t="s">
        <v>28</v>
      </c>
      <c r="K3963">
        <v>160</v>
      </c>
      <c r="L3963" s="1">
        <v>41443</v>
      </c>
      <c r="M3963" s="1">
        <v>41590</v>
      </c>
      <c r="O3963" t="s">
        <v>22</v>
      </c>
      <c r="P3963">
        <v>7</v>
      </c>
      <c r="Q3963">
        <v>3</v>
      </c>
      <c r="R3963" t="s">
        <v>23</v>
      </c>
    </row>
    <row r="3964" spans="1:18" x14ac:dyDescent="0.3">
      <c r="A3964" s="5">
        <v>67816</v>
      </c>
      <c r="B3964" t="s">
        <v>256</v>
      </c>
      <c r="C3964">
        <v>3304557</v>
      </c>
      <c r="D3964" t="s">
        <v>264</v>
      </c>
      <c r="E3964" t="s">
        <v>354</v>
      </c>
      <c r="F3964" t="s">
        <v>354</v>
      </c>
      <c r="G3964" t="s">
        <v>19</v>
      </c>
      <c r="H3964">
        <v>221531</v>
      </c>
      <c r="I3964" t="s">
        <v>166</v>
      </c>
      <c r="J3964" t="s">
        <v>28</v>
      </c>
      <c r="K3964">
        <v>200</v>
      </c>
      <c r="L3964" s="1">
        <v>41444</v>
      </c>
      <c r="M3964" s="1">
        <v>41570</v>
      </c>
      <c r="O3964" t="s">
        <v>22</v>
      </c>
      <c r="P3964">
        <v>6</v>
      </c>
      <c r="Q3964">
        <v>6</v>
      </c>
      <c r="R3964" t="s">
        <v>23</v>
      </c>
    </row>
    <row r="3965" spans="1:18" x14ac:dyDescent="0.3">
      <c r="A3965" s="5">
        <v>67834</v>
      </c>
      <c r="B3965" t="s">
        <v>256</v>
      </c>
      <c r="C3965">
        <v>3304557</v>
      </c>
      <c r="D3965" t="s">
        <v>264</v>
      </c>
      <c r="E3965" t="s">
        <v>354</v>
      </c>
      <c r="F3965" t="s">
        <v>354</v>
      </c>
      <c r="G3965" t="s">
        <v>19</v>
      </c>
      <c r="H3965">
        <v>221007</v>
      </c>
      <c r="I3965" t="s">
        <v>330</v>
      </c>
      <c r="J3965" t="s">
        <v>40</v>
      </c>
      <c r="K3965">
        <v>160</v>
      </c>
      <c r="L3965" s="1">
        <v>41456</v>
      </c>
      <c r="M3965" s="1">
        <v>41558</v>
      </c>
      <c r="O3965" t="s">
        <v>22</v>
      </c>
      <c r="P3965">
        <v>12</v>
      </c>
      <c r="Q3965">
        <v>8</v>
      </c>
      <c r="R3965" t="s">
        <v>23</v>
      </c>
    </row>
    <row r="3966" spans="1:18" x14ac:dyDescent="0.3">
      <c r="A3966" s="5">
        <v>67840</v>
      </c>
      <c r="B3966" t="s">
        <v>256</v>
      </c>
      <c r="C3966">
        <v>3304557</v>
      </c>
      <c r="D3966" t="s">
        <v>264</v>
      </c>
      <c r="E3966" t="s">
        <v>354</v>
      </c>
      <c r="F3966" t="s">
        <v>354</v>
      </c>
      <c r="G3966" t="s">
        <v>19</v>
      </c>
      <c r="H3966">
        <v>221008</v>
      </c>
      <c r="I3966" t="s">
        <v>227</v>
      </c>
      <c r="J3966" t="s">
        <v>28</v>
      </c>
      <c r="K3966">
        <v>160</v>
      </c>
      <c r="L3966" s="1">
        <v>41464</v>
      </c>
      <c r="M3966" s="1">
        <v>41627</v>
      </c>
      <c r="O3966" t="s">
        <v>22</v>
      </c>
      <c r="P3966">
        <v>11</v>
      </c>
      <c r="Q3966">
        <v>8</v>
      </c>
      <c r="R3966" t="s">
        <v>23</v>
      </c>
    </row>
    <row r="3967" spans="1:18" x14ac:dyDescent="0.3">
      <c r="A3967" s="5">
        <v>67845</v>
      </c>
      <c r="B3967" t="s">
        <v>256</v>
      </c>
      <c r="C3967">
        <v>3304557</v>
      </c>
      <c r="D3967" t="s">
        <v>264</v>
      </c>
      <c r="E3967" t="s">
        <v>354</v>
      </c>
      <c r="F3967" t="s">
        <v>354</v>
      </c>
      <c r="G3967" t="s">
        <v>19</v>
      </c>
      <c r="H3967">
        <v>221458</v>
      </c>
      <c r="I3967" t="s">
        <v>236</v>
      </c>
      <c r="J3967" t="s">
        <v>28</v>
      </c>
      <c r="K3967">
        <v>160</v>
      </c>
      <c r="L3967" s="1">
        <v>41499</v>
      </c>
      <c r="M3967" s="1">
        <v>41660</v>
      </c>
      <c r="O3967" t="s">
        <v>22</v>
      </c>
      <c r="P3967">
        <v>4</v>
      </c>
      <c r="Q3967">
        <v>4</v>
      </c>
      <c r="R3967" t="s">
        <v>23</v>
      </c>
    </row>
    <row r="3968" spans="1:18" x14ac:dyDescent="0.3">
      <c r="A3968" s="5">
        <v>67918</v>
      </c>
      <c r="B3968" t="s">
        <v>481</v>
      </c>
      <c r="C3968">
        <v>3548807</v>
      </c>
      <c r="D3968" t="s">
        <v>1656</v>
      </c>
      <c r="E3968" t="s">
        <v>1657</v>
      </c>
      <c r="F3968" t="s">
        <v>1657</v>
      </c>
      <c r="G3968" t="s">
        <v>32</v>
      </c>
      <c r="H3968">
        <v>44</v>
      </c>
      <c r="I3968" t="s">
        <v>1358</v>
      </c>
      <c r="J3968" t="s">
        <v>21</v>
      </c>
      <c r="K3968">
        <v>1500</v>
      </c>
      <c r="L3968" s="1">
        <v>41292</v>
      </c>
      <c r="M3968" s="1">
        <v>41994</v>
      </c>
      <c r="O3968" t="s">
        <v>96</v>
      </c>
      <c r="P3968">
        <v>40</v>
      </c>
      <c r="Q3968">
        <v>0</v>
      </c>
      <c r="R3968" t="s">
        <v>39</v>
      </c>
    </row>
    <row r="3969" spans="1:18" x14ac:dyDescent="0.3">
      <c r="A3969" s="5">
        <v>67928</v>
      </c>
      <c r="B3969" t="s">
        <v>481</v>
      </c>
      <c r="C3969">
        <v>3520509</v>
      </c>
      <c r="D3969" t="s">
        <v>2148</v>
      </c>
      <c r="E3969" t="s">
        <v>2149</v>
      </c>
      <c r="F3969" t="s">
        <v>2149</v>
      </c>
      <c r="G3969" t="s">
        <v>19</v>
      </c>
      <c r="H3969">
        <v>221373</v>
      </c>
      <c r="I3969" t="s">
        <v>67</v>
      </c>
      <c r="J3969" t="s">
        <v>21</v>
      </c>
      <c r="K3969">
        <v>160</v>
      </c>
      <c r="L3969" s="1">
        <v>41491</v>
      </c>
      <c r="M3969" s="1">
        <v>41544</v>
      </c>
      <c r="O3969" t="s">
        <v>22</v>
      </c>
      <c r="P3969">
        <v>10</v>
      </c>
      <c r="Q3969">
        <v>9</v>
      </c>
      <c r="R3969" t="s">
        <v>39</v>
      </c>
    </row>
    <row r="3970" spans="1:18" x14ac:dyDescent="0.3">
      <c r="A3970" s="5">
        <v>67942</v>
      </c>
      <c r="B3970" t="s">
        <v>256</v>
      </c>
      <c r="C3970">
        <v>3304557</v>
      </c>
      <c r="D3970" t="s">
        <v>264</v>
      </c>
      <c r="E3970" t="s">
        <v>329</v>
      </c>
      <c r="F3970" t="s">
        <v>329</v>
      </c>
      <c r="G3970" t="s">
        <v>19</v>
      </c>
      <c r="H3970">
        <v>221489</v>
      </c>
      <c r="I3970" t="s">
        <v>964</v>
      </c>
      <c r="J3970" t="s">
        <v>21</v>
      </c>
      <c r="K3970">
        <v>160</v>
      </c>
      <c r="L3970" s="1">
        <v>41323</v>
      </c>
      <c r="M3970" s="1">
        <v>41418</v>
      </c>
      <c r="O3970" t="s">
        <v>22</v>
      </c>
      <c r="P3970">
        <v>8</v>
      </c>
      <c r="Q3970">
        <v>1</v>
      </c>
      <c r="R3970" t="s">
        <v>23</v>
      </c>
    </row>
    <row r="3971" spans="1:18" x14ac:dyDescent="0.3">
      <c r="A3971" s="5">
        <v>67946</v>
      </c>
      <c r="B3971" t="s">
        <v>256</v>
      </c>
      <c r="C3971">
        <v>3304557</v>
      </c>
      <c r="D3971" t="s">
        <v>264</v>
      </c>
      <c r="E3971" t="s">
        <v>329</v>
      </c>
      <c r="F3971" t="s">
        <v>329</v>
      </c>
      <c r="G3971" t="s">
        <v>19</v>
      </c>
      <c r="H3971">
        <v>221012</v>
      </c>
      <c r="I3971" t="s">
        <v>31</v>
      </c>
      <c r="J3971" t="s">
        <v>40</v>
      </c>
      <c r="K3971">
        <v>160</v>
      </c>
      <c r="L3971" s="1">
        <v>41324</v>
      </c>
      <c r="M3971" s="1">
        <v>41485</v>
      </c>
      <c r="O3971" t="s">
        <v>22</v>
      </c>
      <c r="P3971">
        <v>8</v>
      </c>
      <c r="Q3971">
        <v>8</v>
      </c>
      <c r="R3971" t="s">
        <v>23</v>
      </c>
    </row>
    <row r="3972" spans="1:18" x14ac:dyDescent="0.3">
      <c r="A3972" s="5">
        <v>67953</v>
      </c>
      <c r="B3972" t="s">
        <v>256</v>
      </c>
      <c r="C3972">
        <v>3304557</v>
      </c>
      <c r="D3972" t="s">
        <v>264</v>
      </c>
      <c r="E3972" t="s">
        <v>329</v>
      </c>
      <c r="F3972" t="s">
        <v>329</v>
      </c>
      <c r="G3972" t="s">
        <v>19</v>
      </c>
      <c r="H3972">
        <v>221007</v>
      </c>
      <c r="I3972" t="s">
        <v>330</v>
      </c>
      <c r="J3972" t="s">
        <v>40</v>
      </c>
      <c r="K3972">
        <v>160</v>
      </c>
      <c r="L3972" s="1">
        <v>41380</v>
      </c>
      <c r="M3972" s="1">
        <v>41555</v>
      </c>
      <c r="O3972" t="s">
        <v>22</v>
      </c>
      <c r="P3972">
        <v>8</v>
      </c>
      <c r="Q3972">
        <v>7</v>
      </c>
      <c r="R3972" t="s">
        <v>23</v>
      </c>
    </row>
    <row r="3973" spans="1:18" x14ac:dyDescent="0.3">
      <c r="A3973" s="5">
        <v>67956</v>
      </c>
      <c r="B3973" t="s">
        <v>256</v>
      </c>
      <c r="C3973">
        <v>3304557</v>
      </c>
      <c r="D3973" t="s">
        <v>264</v>
      </c>
      <c r="E3973" t="s">
        <v>329</v>
      </c>
      <c r="F3973" t="s">
        <v>329</v>
      </c>
      <c r="G3973" t="s">
        <v>19</v>
      </c>
      <c r="H3973">
        <v>221007</v>
      </c>
      <c r="I3973" t="s">
        <v>330</v>
      </c>
      <c r="J3973" t="s">
        <v>21</v>
      </c>
      <c r="K3973">
        <v>160</v>
      </c>
      <c r="L3973" s="1">
        <v>41351</v>
      </c>
      <c r="M3973" s="1">
        <v>41446</v>
      </c>
      <c r="O3973" t="s">
        <v>22</v>
      </c>
      <c r="P3973">
        <v>8</v>
      </c>
      <c r="Q3973">
        <v>6</v>
      </c>
      <c r="R3973" t="s">
        <v>23</v>
      </c>
    </row>
    <row r="3974" spans="1:18" x14ac:dyDescent="0.3">
      <c r="A3974" s="5">
        <v>67960</v>
      </c>
      <c r="B3974" t="s">
        <v>256</v>
      </c>
      <c r="C3974">
        <v>3304557</v>
      </c>
      <c r="D3974" t="s">
        <v>264</v>
      </c>
      <c r="E3974" t="s">
        <v>329</v>
      </c>
      <c r="F3974" t="s">
        <v>329</v>
      </c>
      <c r="G3974" t="s">
        <v>19</v>
      </c>
      <c r="H3974">
        <v>221006</v>
      </c>
      <c r="I3974" t="s">
        <v>1050</v>
      </c>
      <c r="J3974" t="s">
        <v>28</v>
      </c>
      <c r="K3974">
        <v>160</v>
      </c>
      <c r="L3974" s="1">
        <v>41351</v>
      </c>
      <c r="M3974" s="1">
        <v>41478</v>
      </c>
      <c r="O3974" t="s">
        <v>22</v>
      </c>
      <c r="P3974">
        <v>6</v>
      </c>
      <c r="Q3974">
        <v>6</v>
      </c>
      <c r="R3974" t="s">
        <v>23</v>
      </c>
    </row>
    <row r="3975" spans="1:18" x14ac:dyDescent="0.3">
      <c r="A3975" s="5">
        <v>67963</v>
      </c>
      <c r="B3975" t="s">
        <v>256</v>
      </c>
      <c r="C3975">
        <v>3304557</v>
      </c>
      <c r="D3975" t="s">
        <v>264</v>
      </c>
      <c r="E3975" t="s">
        <v>329</v>
      </c>
      <c r="F3975" t="s">
        <v>329</v>
      </c>
      <c r="G3975" t="s">
        <v>19</v>
      </c>
      <c r="H3975">
        <v>221460</v>
      </c>
      <c r="I3975" t="s">
        <v>2153</v>
      </c>
      <c r="J3975" t="s">
        <v>40</v>
      </c>
      <c r="K3975">
        <v>160</v>
      </c>
      <c r="L3975" s="1">
        <v>41345</v>
      </c>
      <c r="M3975" s="1">
        <v>41536</v>
      </c>
      <c r="O3975" t="s">
        <v>22</v>
      </c>
      <c r="P3975">
        <v>10</v>
      </c>
      <c r="Q3975">
        <v>4</v>
      </c>
      <c r="R3975" t="s">
        <v>23</v>
      </c>
    </row>
    <row r="3976" spans="1:18" x14ac:dyDescent="0.3">
      <c r="A3976" s="5">
        <v>67992</v>
      </c>
      <c r="B3976" t="s">
        <v>256</v>
      </c>
      <c r="C3976">
        <v>3304557</v>
      </c>
      <c r="D3976" t="s">
        <v>264</v>
      </c>
      <c r="E3976" t="s">
        <v>329</v>
      </c>
      <c r="F3976" t="s">
        <v>329</v>
      </c>
      <c r="G3976" t="s">
        <v>19</v>
      </c>
      <c r="H3976">
        <v>221216</v>
      </c>
      <c r="I3976" t="s">
        <v>276</v>
      </c>
      <c r="J3976" t="s">
        <v>40</v>
      </c>
      <c r="K3976">
        <v>160</v>
      </c>
      <c r="L3976" s="1">
        <v>41310</v>
      </c>
      <c r="M3976" s="1">
        <v>41457</v>
      </c>
      <c r="O3976" t="s">
        <v>96</v>
      </c>
      <c r="P3976">
        <v>10</v>
      </c>
      <c r="Q3976">
        <v>0</v>
      </c>
      <c r="R3976" t="s">
        <v>23</v>
      </c>
    </row>
    <row r="3977" spans="1:18" x14ac:dyDescent="0.3">
      <c r="A3977" s="5">
        <v>67999</v>
      </c>
      <c r="B3977" t="s">
        <v>256</v>
      </c>
      <c r="C3977">
        <v>3304557</v>
      </c>
      <c r="D3977" t="s">
        <v>264</v>
      </c>
      <c r="E3977" t="s">
        <v>329</v>
      </c>
      <c r="F3977" t="s">
        <v>329</v>
      </c>
      <c r="G3977" t="s">
        <v>19</v>
      </c>
      <c r="H3977">
        <v>221210</v>
      </c>
      <c r="I3977" t="s">
        <v>1826</v>
      </c>
      <c r="J3977" t="s">
        <v>21</v>
      </c>
      <c r="K3977">
        <v>160</v>
      </c>
      <c r="L3977" s="1">
        <v>41379</v>
      </c>
      <c r="M3977" s="1">
        <v>41554</v>
      </c>
      <c r="O3977" t="s">
        <v>22</v>
      </c>
      <c r="P3977">
        <v>4</v>
      </c>
      <c r="Q3977">
        <v>3</v>
      </c>
      <c r="R3977" t="s">
        <v>23</v>
      </c>
    </row>
    <row r="3978" spans="1:18" x14ac:dyDescent="0.3">
      <c r="A3978" s="5">
        <v>68007</v>
      </c>
      <c r="B3978" t="s">
        <v>481</v>
      </c>
      <c r="C3978">
        <v>3550308</v>
      </c>
      <c r="D3978" t="s">
        <v>482</v>
      </c>
      <c r="E3978" t="s">
        <v>2168</v>
      </c>
      <c r="F3978" t="s">
        <v>2168</v>
      </c>
      <c r="G3978" t="s">
        <v>19</v>
      </c>
      <c r="H3978">
        <v>221528</v>
      </c>
      <c r="I3978" t="s">
        <v>92</v>
      </c>
      <c r="J3978" t="s">
        <v>21</v>
      </c>
      <c r="K3978">
        <v>160</v>
      </c>
      <c r="L3978" s="1">
        <v>41428</v>
      </c>
      <c r="M3978" s="1">
        <v>41485</v>
      </c>
      <c r="O3978" t="s">
        <v>22</v>
      </c>
      <c r="P3978">
        <v>25</v>
      </c>
      <c r="Q3978">
        <v>6</v>
      </c>
      <c r="R3978" t="s">
        <v>23</v>
      </c>
    </row>
    <row r="3979" spans="1:18" x14ac:dyDescent="0.3">
      <c r="A3979" s="5">
        <v>68014</v>
      </c>
      <c r="B3979" t="s">
        <v>16</v>
      </c>
      <c r="C3979">
        <v>5208806</v>
      </c>
      <c r="D3979" t="s">
        <v>1670</v>
      </c>
      <c r="E3979" t="s">
        <v>430</v>
      </c>
      <c r="F3979" t="s">
        <v>2169</v>
      </c>
      <c r="G3979" t="s">
        <v>19</v>
      </c>
      <c r="H3979">
        <v>221272</v>
      </c>
      <c r="I3979" t="s">
        <v>1570</v>
      </c>
      <c r="J3979" t="s">
        <v>21</v>
      </c>
      <c r="K3979">
        <v>160</v>
      </c>
      <c r="L3979" s="1">
        <v>41505</v>
      </c>
      <c r="M3979" s="1">
        <v>41558</v>
      </c>
      <c r="O3979" t="s">
        <v>22</v>
      </c>
      <c r="P3979">
        <v>12</v>
      </c>
      <c r="Q3979">
        <v>9</v>
      </c>
      <c r="R3979" t="s">
        <v>39</v>
      </c>
    </row>
    <row r="3980" spans="1:18" x14ac:dyDescent="0.3">
      <c r="A3980" s="5">
        <v>68067</v>
      </c>
      <c r="B3980" t="s">
        <v>256</v>
      </c>
      <c r="C3980">
        <v>3304557</v>
      </c>
      <c r="D3980" t="s">
        <v>264</v>
      </c>
      <c r="E3980" t="s">
        <v>329</v>
      </c>
      <c r="F3980" t="s">
        <v>329</v>
      </c>
      <c r="G3980" t="s">
        <v>19</v>
      </c>
      <c r="H3980">
        <v>221018</v>
      </c>
      <c r="I3980" t="s">
        <v>595</v>
      </c>
      <c r="J3980" t="s">
        <v>28</v>
      </c>
      <c r="K3980">
        <v>200</v>
      </c>
      <c r="L3980" s="1">
        <v>41323</v>
      </c>
      <c r="M3980" s="1">
        <v>41533</v>
      </c>
      <c r="O3980" t="s">
        <v>22</v>
      </c>
      <c r="P3980">
        <v>5</v>
      </c>
      <c r="Q3980">
        <v>5</v>
      </c>
      <c r="R3980" t="s">
        <v>23</v>
      </c>
    </row>
    <row r="3981" spans="1:18" x14ac:dyDescent="0.3">
      <c r="A3981" s="5">
        <v>68079</v>
      </c>
      <c r="B3981" t="s">
        <v>256</v>
      </c>
      <c r="C3981">
        <v>3304557</v>
      </c>
      <c r="D3981" t="s">
        <v>264</v>
      </c>
      <c r="E3981" t="s">
        <v>329</v>
      </c>
      <c r="F3981" t="s">
        <v>329</v>
      </c>
      <c r="G3981" t="s">
        <v>19</v>
      </c>
      <c r="H3981">
        <v>221018</v>
      </c>
      <c r="I3981" t="s">
        <v>595</v>
      </c>
      <c r="J3981" t="s">
        <v>28</v>
      </c>
      <c r="K3981">
        <v>200</v>
      </c>
      <c r="L3981" s="1">
        <v>41335</v>
      </c>
      <c r="M3981" s="1">
        <v>41699</v>
      </c>
      <c r="O3981" t="s">
        <v>22</v>
      </c>
      <c r="P3981">
        <v>5</v>
      </c>
      <c r="Q3981">
        <v>5</v>
      </c>
      <c r="R3981" t="s">
        <v>23</v>
      </c>
    </row>
    <row r="3982" spans="1:18" x14ac:dyDescent="0.3">
      <c r="A3982" s="5">
        <v>68115</v>
      </c>
      <c r="B3982" t="s">
        <v>256</v>
      </c>
      <c r="C3982">
        <v>3304557</v>
      </c>
      <c r="D3982" t="s">
        <v>264</v>
      </c>
      <c r="E3982" t="s">
        <v>329</v>
      </c>
      <c r="F3982" t="s">
        <v>329</v>
      </c>
      <c r="G3982" t="s">
        <v>19</v>
      </c>
      <c r="H3982">
        <v>221469</v>
      </c>
      <c r="I3982" t="s">
        <v>2112</v>
      </c>
      <c r="J3982" t="s">
        <v>28</v>
      </c>
      <c r="K3982">
        <v>160</v>
      </c>
      <c r="L3982" s="1">
        <v>41324</v>
      </c>
      <c r="M3982" s="1">
        <v>41466</v>
      </c>
      <c r="O3982" t="s">
        <v>22</v>
      </c>
      <c r="P3982">
        <v>5</v>
      </c>
      <c r="Q3982">
        <v>3</v>
      </c>
      <c r="R3982" t="s">
        <v>23</v>
      </c>
    </row>
    <row r="3983" spans="1:18" x14ac:dyDescent="0.3">
      <c r="A3983" s="5">
        <v>68128</v>
      </c>
      <c r="B3983" t="s">
        <v>256</v>
      </c>
      <c r="C3983">
        <v>3304557</v>
      </c>
      <c r="D3983" t="s">
        <v>264</v>
      </c>
      <c r="E3983" t="s">
        <v>329</v>
      </c>
      <c r="F3983" t="s">
        <v>329</v>
      </c>
      <c r="G3983" t="s">
        <v>19</v>
      </c>
      <c r="H3983">
        <v>221012</v>
      </c>
      <c r="I3983" t="s">
        <v>31</v>
      </c>
      <c r="J3983" t="s">
        <v>21</v>
      </c>
      <c r="K3983">
        <v>160</v>
      </c>
      <c r="L3983" s="1">
        <v>41380</v>
      </c>
      <c r="M3983" s="1">
        <v>41555</v>
      </c>
      <c r="O3983" t="s">
        <v>22</v>
      </c>
      <c r="P3983">
        <v>6</v>
      </c>
      <c r="Q3983">
        <v>3</v>
      </c>
      <c r="R3983" t="s">
        <v>23</v>
      </c>
    </row>
    <row r="3984" spans="1:18" x14ac:dyDescent="0.3">
      <c r="A3984" s="5">
        <v>68143</v>
      </c>
      <c r="B3984" t="s">
        <v>481</v>
      </c>
      <c r="C3984">
        <v>3506003</v>
      </c>
      <c r="D3984" t="s">
        <v>676</v>
      </c>
      <c r="E3984" t="s">
        <v>677</v>
      </c>
      <c r="F3984" t="s">
        <v>677</v>
      </c>
      <c r="G3984" t="s">
        <v>32</v>
      </c>
      <c r="H3984">
        <v>41</v>
      </c>
      <c r="I3984" t="s">
        <v>2157</v>
      </c>
      <c r="J3984" t="s">
        <v>28</v>
      </c>
      <c r="K3984">
        <v>1200</v>
      </c>
      <c r="L3984" s="1">
        <v>41291</v>
      </c>
      <c r="M3984" s="1">
        <v>41851</v>
      </c>
      <c r="O3984" t="s">
        <v>96</v>
      </c>
      <c r="P3984">
        <v>20</v>
      </c>
      <c r="Q3984">
        <v>0</v>
      </c>
      <c r="R3984" t="s">
        <v>39</v>
      </c>
    </row>
    <row r="3985" spans="1:18" x14ac:dyDescent="0.3">
      <c r="A3985" s="5">
        <v>68147</v>
      </c>
      <c r="B3985" t="s">
        <v>256</v>
      </c>
      <c r="C3985">
        <v>3304557</v>
      </c>
      <c r="D3985" t="s">
        <v>264</v>
      </c>
      <c r="E3985" t="s">
        <v>329</v>
      </c>
      <c r="F3985" t="s">
        <v>329</v>
      </c>
      <c r="G3985" t="s">
        <v>19</v>
      </c>
      <c r="H3985">
        <v>221489</v>
      </c>
      <c r="I3985" t="s">
        <v>964</v>
      </c>
      <c r="J3985" t="s">
        <v>28</v>
      </c>
      <c r="K3985">
        <v>160</v>
      </c>
      <c r="L3985" s="1">
        <v>41349</v>
      </c>
      <c r="M3985" s="1">
        <v>41643</v>
      </c>
      <c r="O3985" t="s">
        <v>22</v>
      </c>
      <c r="P3985">
        <v>7</v>
      </c>
      <c r="Q3985">
        <v>6</v>
      </c>
      <c r="R3985" t="s">
        <v>23</v>
      </c>
    </row>
    <row r="3986" spans="1:18" x14ac:dyDescent="0.3">
      <c r="A3986" s="5">
        <v>68155</v>
      </c>
      <c r="B3986" t="s">
        <v>256</v>
      </c>
      <c r="C3986">
        <v>3304557</v>
      </c>
      <c r="D3986" t="s">
        <v>264</v>
      </c>
      <c r="E3986" t="s">
        <v>329</v>
      </c>
      <c r="F3986" t="s">
        <v>329</v>
      </c>
      <c r="G3986" t="s">
        <v>19</v>
      </c>
      <c r="H3986">
        <v>221531</v>
      </c>
      <c r="I3986" t="s">
        <v>166</v>
      </c>
      <c r="J3986" t="s">
        <v>28</v>
      </c>
      <c r="K3986">
        <v>200</v>
      </c>
      <c r="L3986" s="1">
        <v>41372</v>
      </c>
      <c r="M3986" s="1">
        <v>41526</v>
      </c>
      <c r="O3986" t="s">
        <v>22</v>
      </c>
      <c r="P3986">
        <v>10</v>
      </c>
      <c r="Q3986">
        <v>9</v>
      </c>
      <c r="R3986" t="s">
        <v>23</v>
      </c>
    </row>
    <row r="3987" spans="1:18" x14ac:dyDescent="0.3">
      <c r="A3987" s="5">
        <v>68168</v>
      </c>
      <c r="B3987" t="s">
        <v>481</v>
      </c>
      <c r="C3987">
        <v>3506102</v>
      </c>
      <c r="D3987" t="s">
        <v>1164</v>
      </c>
      <c r="E3987" t="s">
        <v>1165</v>
      </c>
      <c r="F3987" t="s">
        <v>1165</v>
      </c>
      <c r="G3987" t="s">
        <v>19</v>
      </c>
      <c r="H3987">
        <v>221011</v>
      </c>
      <c r="I3987" t="s">
        <v>142</v>
      </c>
      <c r="J3987" t="s">
        <v>28</v>
      </c>
      <c r="K3987">
        <v>160</v>
      </c>
      <c r="L3987" s="1">
        <v>41337</v>
      </c>
      <c r="M3987" s="1">
        <v>41393</v>
      </c>
      <c r="O3987" t="s">
        <v>22</v>
      </c>
      <c r="P3987">
        <v>3</v>
      </c>
      <c r="Q3987">
        <v>3</v>
      </c>
      <c r="R3987" t="s">
        <v>23</v>
      </c>
    </row>
    <row r="3988" spans="1:18" x14ac:dyDescent="0.3">
      <c r="A3988" s="5">
        <v>68171</v>
      </c>
      <c r="B3988" t="s">
        <v>481</v>
      </c>
      <c r="C3988">
        <v>3506102</v>
      </c>
      <c r="D3988" t="s">
        <v>1164</v>
      </c>
      <c r="E3988" t="s">
        <v>1165</v>
      </c>
      <c r="F3988" t="s">
        <v>1165</v>
      </c>
      <c r="G3988" t="s">
        <v>19</v>
      </c>
      <c r="H3988">
        <v>221011</v>
      </c>
      <c r="I3988" t="s">
        <v>142</v>
      </c>
      <c r="J3988" t="s">
        <v>28</v>
      </c>
      <c r="K3988">
        <v>160</v>
      </c>
      <c r="L3988" s="1">
        <v>41491</v>
      </c>
      <c r="M3988" s="1">
        <v>41544</v>
      </c>
      <c r="O3988" t="s">
        <v>22</v>
      </c>
      <c r="P3988">
        <v>3</v>
      </c>
      <c r="Q3988">
        <v>2</v>
      </c>
      <c r="R3988" t="s">
        <v>23</v>
      </c>
    </row>
    <row r="3989" spans="1:18" x14ac:dyDescent="0.3">
      <c r="A3989" s="5">
        <v>68176</v>
      </c>
      <c r="B3989" t="s">
        <v>481</v>
      </c>
      <c r="C3989">
        <v>3506102</v>
      </c>
      <c r="D3989" t="s">
        <v>1164</v>
      </c>
      <c r="E3989" t="s">
        <v>1165</v>
      </c>
      <c r="F3989" t="s">
        <v>1165</v>
      </c>
      <c r="G3989" t="s">
        <v>19</v>
      </c>
      <c r="H3989">
        <v>221171</v>
      </c>
      <c r="I3989" t="s">
        <v>237</v>
      </c>
      <c r="J3989" t="s">
        <v>21</v>
      </c>
      <c r="K3989">
        <v>160</v>
      </c>
      <c r="L3989" s="1">
        <v>41491</v>
      </c>
      <c r="M3989" s="1">
        <v>41547</v>
      </c>
      <c r="O3989" t="s">
        <v>22</v>
      </c>
      <c r="P3989">
        <v>3</v>
      </c>
      <c r="Q3989">
        <v>2</v>
      </c>
      <c r="R3989" t="s">
        <v>23</v>
      </c>
    </row>
    <row r="3990" spans="1:18" x14ac:dyDescent="0.3">
      <c r="A3990" s="5">
        <v>68181</v>
      </c>
      <c r="B3990" t="s">
        <v>256</v>
      </c>
      <c r="C3990">
        <v>3304557</v>
      </c>
      <c r="D3990" t="s">
        <v>264</v>
      </c>
      <c r="E3990" t="s">
        <v>329</v>
      </c>
      <c r="F3990" t="s">
        <v>329</v>
      </c>
      <c r="G3990" t="s">
        <v>19</v>
      </c>
      <c r="H3990">
        <v>221018</v>
      </c>
      <c r="I3990" t="s">
        <v>595</v>
      </c>
      <c r="J3990" t="s">
        <v>21</v>
      </c>
      <c r="K3990">
        <v>200</v>
      </c>
      <c r="L3990" s="1">
        <v>41379</v>
      </c>
      <c r="M3990" s="1">
        <v>41589</v>
      </c>
      <c r="O3990" t="s">
        <v>22</v>
      </c>
      <c r="P3990">
        <v>5</v>
      </c>
      <c r="Q3990">
        <v>5</v>
      </c>
      <c r="R3990" t="s">
        <v>23</v>
      </c>
    </row>
    <row r="3991" spans="1:18" x14ac:dyDescent="0.3">
      <c r="A3991" s="5">
        <v>68240</v>
      </c>
      <c r="B3991" t="s">
        <v>481</v>
      </c>
      <c r="C3991">
        <v>3550308</v>
      </c>
      <c r="D3991" t="s">
        <v>482</v>
      </c>
      <c r="E3991" t="s">
        <v>2168</v>
      </c>
      <c r="F3991" t="s">
        <v>2168</v>
      </c>
      <c r="G3991" t="s">
        <v>19</v>
      </c>
      <c r="H3991">
        <v>221530</v>
      </c>
      <c r="I3991" t="s">
        <v>1458</v>
      </c>
      <c r="J3991" t="s">
        <v>21</v>
      </c>
      <c r="K3991">
        <v>200</v>
      </c>
      <c r="L3991" s="1">
        <v>41428</v>
      </c>
      <c r="M3991" s="1">
        <v>41499</v>
      </c>
      <c r="O3991" t="s">
        <v>22</v>
      </c>
      <c r="P3991">
        <v>25</v>
      </c>
      <c r="Q3991">
        <v>8</v>
      </c>
      <c r="R3991" t="s">
        <v>23</v>
      </c>
    </row>
    <row r="3992" spans="1:18" x14ac:dyDescent="0.3">
      <c r="A3992" s="5">
        <v>68375</v>
      </c>
      <c r="B3992" t="s">
        <v>49</v>
      </c>
      <c r="C3992">
        <v>5107925</v>
      </c>
      <c r="D3992" t="s">
        <v>1870</v>
      </c>
      <c r="E3992" t="s">
        <v>2133</v>
      </c>
      <c r="F3992" t="s">
        <v>2133</v>
      </c>
      <c r="G3992" t="s">
        <v>19</v>
      </c>
      <c r="H3992">
        <v>221008</v>
      </c>
      <c r="I3992" t="s">
        <v>227</v>
      </c>
      <c r="J3992" t="s">
        <v>28</v>
      </c>
      <c r="K3992">
        <v>160</v>
      </c>
      <c r="L3992" s="1">
        <v>41325</v>
      </c>
      <c r="M3992" s="1">
        <v>41403</v>
      </c>
      <c r="O3992" t="s">
        <v>22</v>
      </c>
      <c r="P3992">
        <v>10</v>
      </c>
      <c r="Q3992">
        <v>6</v>
      </c>
      <c r="R3992" t="s">
        <v>23</v>
      </c>
    </row>
    <row r="3993" spans="1:18" x14ac:dyDescent="0.3">
      <c r="A3993" s="5">
        <v>68381</v>
      </c>
      <c r="B3993" t="s">
        <v>49</v>
      </c>
      <c r="C3993">
        <v>5107925</v>
      </c>
      <c r="D3993" t="s">
        <v>1870</v>
      </c>
      <c r="E3993" t="s">
        <v>2133</v>
      </c>
      <c r="F3993" t="s">
        <v>2133</v>
      </c>
      <c r="G3993" t="s">
        <v>19</v>
      </c>
      <c r="H3993">
        <v>221529</v>
      </c>
      <c r="I3993" t="s">
        <v>52</v>
      </c>
      <c r="J3993" t="s">
        <v>28</v>
      </c>
      <c r="K3993">
        <v>200</v>
      </c>
      <c r="L3993" s="1">
        <v>41334</v>
      </c>
      <c r="M3993" s="1">
        <v>41408</v>
      </c>
      <c r="O3993" t="s">
        <v>22</v>
      </c>
      <c r="P3993">
        <v>10</v>
      </c>
      <c r="Q3993">
        <v>9</v>
      </c>
      <c r="R3993" t="s">
        <v>23</v>
      </c>
    </row>
    <row r="3994" spans="1:18" x14ac:dyDescent="0.3">
      <c r="A3994" s="5">
        <v>68383</v>
      </c>
      <c r="B3994" t="s">
        <v>481</v>
      </c>
      <c r="C3994">
        <v>3557105</v>
      </c>
      <c r="D3994" t="s">
        <v>522</v>
      </c>
      <c r="E3994" t="s">
        <v>1379</v>
      </c>
      <c r="F3994" t="s">
        <v>1379</v>
      </c>
      <c r="G3994" t="s">
        <v>19</v>
      </c>
      <c r="H3994">
        <v>221481</v>
      </c>
      <c r="I3994" t="s">
        <v>20</v>
      </c>
      <c r="J3994" t="s">
        <v>40</v>
      </c>
      <c r="K3994">
        <v>200</v>
      </c>
      <c r="L3994" s="1">
        <v>41463</v>
      </c>
      <c r="M3994" s="1">
        <v>41530</v>
      </c>
      <c r="O3994" t="s">
        <v>96</v>
      </c>
      <c r="P3994">
        <v>20</v>
      </c>
      <c r="Q3994">
        <v>0</v>
      </c>
      <c r="R3994" t="s">
        <v>23</v>
      </c>
    </row>
    <row r="3995" spans="1:18" x14ac:dyDescent="0.3">
      <c r="A3995" s="5">
        <v>68479</v>
      </c>
      <c r="B3995" t="s">
        <v>481</v>
      </c>
      <c r="C3995">
        <v>3549805</v>
      </c>
      <c r="D3995" t="s">
        <v>2170</v>
      </c>
      <c r="E3995" t="s">
        <v>2171</v>
      </c>
      <c r="F3995" t="s">
        <v>2171</v>
      </c>
      <c r="G3995" t="s">
        <v>32</v>
      </c>
      <c r="H3995">
        <v>74</v>
      </c>
      <c r="I3995" t="s">
        <v>2172</v>
      </c>
      <c r="J3995" t="s">
        <v>40</v>
      </c>
      <c r="K3995">
        <v>1000</v>
      </c>
      <c r="L3995" s="1">
        <v>41372</v>
      </c>
      <c r="M3995" s="1">
        <v>41986</v>
      </c>
      <c r="O3995" t="s">
        <v>34</v>
      </c>
      <c r="P3995">
        <v>8</v>
      </c>
      <c r="Q3995">
        <v>8</v>
      </c>
      <c r="R3995" t="s">
        <v>23</v>
      </c>
    </row>
    <row r="3996" spans="1:18" x14ac:dyDescent="0.3">
      <c r="A3996" s="5">
        <v>68504</v>
      </c>
      <c r="B3996" t="s">
        <v>481</v>
      </c>
      <c r="C3996">
        <v>3502804</v>
      </c>
      <c r="D3996" t="s">
        <v>2173</v>
      </c>
      <c r="E3996" t="s">
        <v>2174</v>
      </c>
      <c r="F3996" t="s">
        <v>2174</v>
      </c>
      <c r="G3996" t="s">
        <v>32</v>
      </c>
      <c r="H3996">
        <v>129</v>
      </c>
      <c r="I3996" t="s">
        <v>1598</v>
      </c>
      <c r="J3996" t="s">
        <v>40</v>
      </c>
      <c r="K3996">
        <v>800</v>
      </c>
      <c r="L3996" s="1">
        <v>41392</v>
      </c>
      <c r="M3996" s="1">
        <v>41912</v>
      </c>
      <c r="O3996" t="s">
        <v>34</v>
      </c>
      <c r="P3996">
        <v>13</v>
      </c>
      <c r="Q3996">
        <v>6</v>
      </c>
      <c r="R3996" t="s">
        <v>23</v>
      </c>
    </row>
    <row r="3997" spans="1:18" x14ac:dyDescent="0.3">
      <c r="A3997" s="5">
        <v>68569</v>
      </c>
      <c r="B3997" t="s">
        <v>481</v>
      </c>
      <c r="C3997">
        <v>3518800</v>
      </c>
      <c r="D3997" t="s">
        <v>1014</v>
      </c>
      <c r="E3997" t="s">
        <v>1163</v>
      </c>
      <c r="F3997" t="s">
        <v>1163</v>
      </c>
      <c r="G3997" t="s">
        <v>32</v>
      </c>
      <c r="H3997">
        <v>27</v>
      </c>
      <c r="I3997" t="s">
        <v>79</v>
      </c>
      <c r="J3997" t="s">
        <v>28</v>
      </c>
      <c r="K3997">
        <v>1200</v>
      </c>
      <c r="L3997" s="1">
        <v>41393</v>
      </c>
      <c r="M3997" s="1">
        <v>41906</v>
      </c>
      <c r="O3997" t="s">
        <v>34</v>
      </c>
      <c r="P3997">
        <v>12</v>
      </c>
      <c r="Q3997">
        <v>4</v>
      </c>
      <c r="R3997" t="s">
        <v>23</v>
      </c>
    </row>
    <row r="3998" spans="1:18" x14ac:dyDescent="0.3">
      <c r="A3998" s="5">
        <v>68572</v>
      </c>
      <c r="B3998" t="s">
        <v>481</v>
      </c>
      <c r="C3998">
        <v>3518800</v>
      </c>
      <c r="D3998" t="s">
        <v>1014</v>
      </c>
      <c r="E3998" t="s">
        <v>1163</v>
      </c>
      <c r="F3998" t="s">
        <v>1163</v>
      </c>
      <c r="G3998" t="s">
        <v>32</v>
      </c>
      <c r="H3998">
        <v>27</v>
      </c>
      <c r="I3998" t="s">
        <v>79</v>
      </c>
      <c r="J3998" t="s">
        <v>40</v>
      </c>
      <c r="K3998">
        <v>1200</v>
      </c>
      <c r="L3998" s="1">
        <v>41428</v>
      </c>
      <c r="M3998" s="1">
        <v>42027</v>
      </c>
      <c r="O3998" t="s">
        <v>34</v>
      </c>
      <c r="P3998">
        <v>6</v>
      </c>
      <c r="Q3998">
        <v>5</v>
      </c>
      <c r="R3998" t="s">
        <v>23</v>
      </c>
    </row>
    <row r="3999" spans="1:18" x14ac:dyDescent="0.3">
      <c r="A3999" s="5">
        <v>68576</v>
      </c>
      <c r="B3999" t="s">
        <v>481</v>
      </c>
      <c r="C3999">
        <v>3518800</v>
      </c>
      <c r="D3999" t="s">
        <v>1014</v>
      </c>
      <c r="E3999" t="s">
        <v>1163</v>
      </c>
      <c r="F3999" t="s">
        <v>1163</v>
      </c>
      <c r="G3999" t="s">
        <v>32</v>
      </c>
      <c r="H3999">
        <v>27</v>
      </c>
      <c r="I3999" t="s">
        <v>79</v>
      </c>
      <c r="J3999" t="s">
        <v>40</v>
      </c>
      <c r="K3999">
        <v>1200</v>
      </c>
      <c r="L3999" s="1">
        <v>41526</v>
      </c>
      <c r="M3999" s="1">
        <v>42122</v>
      </c>
      <c r="O3999" t="s">
        <v>34</v>
      </c>
      <c r="P3999">
        <v>8</v>
      </c>
      <c r="Q3999">
        <v>3</v>
      </c>
      <c r="R3999" t="s">
        <v>23</v>
      </c>
    </row>
    <row r="4000" spans="1:18" x14ac:dyDescent="0.3">
      <c r="A4000" s="5">
        <v>68579</v>
      </c>
      <c r="B4000" t="s">
        <v>481</v>
      </c>
      <c r="C4000">
        <v>3518800</v>
      </c>
      <c r="D4000" t="s">
        <v>1014</v>
      </c>
      <c r="E4000" t="s">
        <v>1163</v>
      </c>
      <c r="F4000" t="s">
        <v>1163</v>
      </c>
      <c r="G4000" t="s">
        <v>32</v>
      </c>
      <c r="H4000">
        <v>27</v>
      </c>
      <c r="I4000" t="s">
        <v>79</v>
      </c>
      <c r="J4000" t="s">
        <v>40</v>
      </c>
      <c r="K4000">
        <v>1200</v>
      </c>
      <c r="L4000" s="1">
        <v>41596</v>
      </c>
      <c r="M4000" s="1">
        <v>42207</v>
      </c>
      <c r="O4000" t="s">
        <v>34</v>
      </c>
      <c r="P4000">
        <v>6</v>
      </c>
      <c r="Q4000">
        <v>4</v>
      </c>
      <c r="R4000" t="s">
        <v>23</v>
      </c>
    </row>
    <row r="4001" spans="1:18" x14ac:dyDescent="0.3">
      <c r="A4001" s="5">
        <v>68583</v>
      </c>
      <c r="B4001" t="s">
        <v>256</v>
      </c>
      <c r="C4001">
        <v>3305109</v>
      </c>
      <c r="D4001" t="s">
        <v>635</v>
      </c>
      <c r="E4001" t="s">
        <v>2176</v>
      </c>
      <c r="F4001" t="s">
        <v>2175</v>
      </c>
      <c r="G4001" t="s">
        <v>19</v>
      </c>
      <c r="H4001">
        <v>221502</v>
      </c>
      <c r="I4001" t="s">
        <v>205</v>
      </c>
      <c r="J4001" t="s">
        <v>28</v>
      </c>
      <c r="K4001">
        <v>300</v>
      </c>
      <c r="L4001" s="1">
        <v>41491</v>
      </c>
      <c r="M4001" s="1">
        <v>41603</v>
      </c>
      <c r="O4001" t="s">
        <v>22</v>
      </c>
      <c r="P4001">
        <v>20</v>
      </c>
      <c r="Q4001">
        <v>8</v>
      </c>
      <c r="R4001" t="s">
        <v>39</v>
      </c>
    </row>
    <row r="4002" spans="1:18" x14ac:dyDescent="0.3">
      <c r="A4002" s="5">
        <v>68601</v>
      </c>
      <c r="B4002" t="s">
        <v>256</v>
      </c>
      <c r="C4002">
        <v>3305109</v>
      </c>
      <c r="D4002" t="s">
        <v>635</v>
      </c>
      <c r="E4002" t="s">
        <v>2176</v>
      </c>
      <c r="F4002" t="s">
        <v>2175</v>
      </c>
      <c r="G4002" t="s">
        <v>19</v>
      </c>
      <c r="H4002">
        <v>221502</v>
      </c>
      <c r="I4002" t="s">
        <v>205</v>
      </c>
      <c r="J4002" t="s">
        <v>21</v>
      </c>
      <c r="K4002">
        <v>300</v>
      </c>
      <c r="L4002" s="1">
        <v>41491</v>
      </c>
      <c r="M4002" s="1">
        <v>41603</v>
      </c>
      <c r="O4002" t="s">
        <v>22</v>
      </c>
      <c r="P4002">
        <v>20</v>
      </c>
      <c r="Q4002">
        <v>6</v>
      </c>
      <c r="R4002" t="s">
        <v>39</v>
      </c>
    </row>
    <row r="4003" spans="1:18" x14ac:dyDescent="0.3">
      <c r="A4003" s="5">
        <v>68607</v>
      </c>
      <c r="B4003" t="s">
        <v>256</v>
      </c>
      <c r="C4003">
        <v>3305109</v>
      </c>
      <c r="D4003" t="s">
        <v>635</v>
      </c>
      <c r="E4003" t="s">
        <v>2176</v>
      </c>
      <c r="F4003" t="s">
        <v>2175</v>
      </c>
      <c r="G4003" t="s">
        <v>19</v>
      </c>
      <c r="H4003">
        <v>221008</v>
      </c>
      <c r="I4003" t="s">
        <v>227</v>
      </c>
      <c r="J4003" t="s">
        <v>21</v>
      </c>
      <c r="K4003">
        <v>160</v>
      </c>
      <c r="L4003" s="1">
        <v>41491</v>
      </c>
      <c r="M4003" s="1">
        <v>41547</v>
      </c>
      <c r="O4003" t="s">
        <v>22</v>
      </c>
      <c r="P4003">
        <v>20</v>
      </c>
      <c r="Q4003">
        <v>9</v>
      </c>
      <c r="R4003" t="s">
        <v>39</v>
      </c>
    </row>
    <row r="4004" spans="1:18" x14ac:dyDescent="0.3">
      <c r="A4004" s="5">
        <v>68615</v>
      </c>
      <c r="B4004" t="s">
        <v>256</v>
      </c>
      <c r="C4004">
        <v>3305109</v>
      </c>
      <c r="D4004" t="s">
        <v>635</v>
      </c>
      <c r="E4004" t="s">
        <v>2176</v>
      </c>
      <c r="F4004" t="s">
        <v>2175</v>
      </c>
      <c r="G4004" t="s">
        <v>19</v>
      </c>
      <c r="H4004">
        <v>221154</v>
      </c>
      <c r="I4004" t="s">
        <v>508</v>
      </c>
      <c r="J4004" t="s">
        <v>21</v>
      </c>
      <c r="K4004">
        <v>160</v>
      </c>
      <c r="L4004" s="1">
        <v>41491</v>
      </c>
      <c r="M4004" s="1">
        <v>41547</v>
      </c>
      <c r="O4004" t="s">
        <v>22</v>
      </c>
      <c r="P4004">
        <v>20</v>
      </c>
      <c r="Q4004">
        <v>8</v>
      </c>
      <c r="R4004" t="s">
        <v>39</v>
      </c>
    </row>
    <row r="4005" spans="1:18" x14ac:dyDescent="0.3">
      <c r="A4005" s="5">
        <v>68625</v>
      </c>
      <c r="B4005" t="s">
        <v>481</v>
      </c>
      <c r="C4005">
        <v>3549805</v>
      </c>
      <c r="D4005" t="s">
        <v>2170</v>
      </c>
      <c r="E4005" t="s">
        <v>2171</v>
      </c>
      <c r="F4005" t="s">
        <v>2171</v>
      </c>
      <c r="G4005" t="s">
        <v>32</v>
      </c>
      <c r="H4005">
        <v>67</v>
      </c>
      <c r="I4005" t="s">
        <v>88</v>
      </c>
      <c r="J4005" t="s">
        <v>28</v>
      </c>
      <c r="K4005">
        <v>800</v>
      </c>
      <c r="L4005" s="1">
        <v>41491</v>
      </c>
      <c r="M4005" s="1">
        <v>41932</v>
      </c>
      <c r="O4005" t="s">
        <v>34</v>
      </c>
      <c r="P4005">
        <v>8</v>
      </c>
      <c r="Q4005">
        <v>7</v>
      </c>
      <c r="R4005" t="s">
        <v>23</v>
      </c>
    </row>
    <row r="4006" spans="1:18" x14ac:dyDescent="0.3">
      <c r="A4006" s="5">
        <v>68705</v>
      </c>
      <c r="B4006" t="s">
        <v>119</v>
      </c>
      <c r="C4006">
        <v>1100049</v>
      </c>
      <c r="D4006" t="s">
        <v>905</v>
      </c>
      <c r="E4006" t="s">
        <v>942</v>
      </c>
      <c r="F4006" t="s">
        <v>942</v>
      </c>
      <c r="G4006" t="s">
        <v>19</v>
      </c>
      <c r="H4006">
        <v>221525</v>
      </c>
      <c r="I4006" t="s">
        <v>191</v>
      </c>
      <c r="J4006" t="s">
        <v>21</v>
      </c>
      <c r="K4006">
        <v>180</v>
      </c>
      <c r="L4006" s="1">
        <v>41554</v>
      </c>
      <c r="M4006" s="1">
        <v>41603</v>
      </c>
      <c r="O4006" t="s">
        <v>22</v>
      </c>
      <c r="P4006">
        <v>16</v>
      </c>
      <c r="Q4006">
        <v>9</v>
      </c>
      <c r="R4006" t="s">
        <v>23</v>
      </c>
    </row>
    <row r="4007" spans="1:18" x14ac:dyDescent="0.3">
      <c r="A4007" s="5">
        <v>68744</v>
      </c>
      <c r="B4007" t="s">
        <v>256</v>
      </c>
      <c r="C4007">
        <v>3300704</v>
      </c>
      <c r="D4007" t="s">
        <v>341</v>
      </c>
      <c r="E4007" t="s">
        <v>342</v>
      </c>
      <c r="F4007" t="s">
        <v>342</v>
      </c>
      <c r="G4007" t="s">
        <v>19</v>
      </c>
      <c r="H4007">
        <v>221007</v>
      </c>
      <c r="I4007" t="s">
        <v>330</v>
      </c>
      <c r="J4007" t="s">
        <v>40</v>
      </c>
      <c r="K4007">
        <v>160</v>
      </c>
      <c r="L4007" s="1">
        <v>41310</v>
      </c>
      <c r="M4007" s="1">
        <v>41459</v>
      </c>
      <c r="O4007" t="s">
        <v>22</v>
      </c>
      <c r="P4007">
        <v>10</v>
      </c>
      <c r="Q4007">
        <v>3</v>
      </c>
      <c r="R4007" t="s">
        <v>23</v>
      </c>
    </row>
    <row r="4008" spans="1:18" x14ac:dyDescent="0.3">
      <c r="A4008" s="5">
        <v>68774</v>
      </c>
      <c r="B4008" t="s">
        <v>256</v>
      </c>
      <c r="C4008">
        <v>3304557</v>
      </c>
      <c r="D4008" t="s">
        <v>264</v>
      </c>
      <c r="E4008" t="s">
        <v>359</v>
      </c>
      <c r="F4008" t="s">
        <v>359</v>
      </c>
      <c r="G4008" t="s">
        <v>19</v>
      </c>
      <c r="H4008">
        <v>221480</v>
      </c>
      <c r="I4008" t="s">
        <v>222</v>
      </c>
      <c r="J4008" t="s">
        <v>21</v>
      </c>
      <c r="K4008">
        <v>160</v>
      </c>
      <c r="L4008" s="1">
        <v>41323</v>
      </c>
      <c r="M4008" s="1">
        <v>41379</v>
      </c>
      <c r="O4008" t="s">
        <v>22</v>
      </c>
      <c r="P4008">
        <v>8</v>
      </c>
      <c r="Q4008">
        <v>5</v>
      </c>
      <c r="R4008" t="s">
        <v>23</v>
      </c>
    </row>
    <row r="4009" spans="1:18" x14ac:dyDescent="0.3">
      <c r="A4009" s="5">
        <v>68778</v>
      </c>
      <c r="B4009" t="s">
        <v>256</v>
      </c>
      <c r="C4009">
        <v>3304557</v>
      </c>
      <c r="D4009" t="s">
        <v>264</v>
      </c>
      <c r="E4009" t="s">
        <v>359</v>
      </c>
      <c r="F4009" t="s">
        <v>359</v>
      </c>
      <c r="G4009" t="s">
        <v>19</v>
      </c>
      <c r="H4009">
        <v>221166</v>
      </c>
      <c r="I4009" t="s">
        <v>1740</v>
      </c>
      <c r="J4009" t="s">
        <v>28</v>
      </c>
      <c r="K4009">
        <v>300</v>
      </c>
      <c r="L4009" s="1">
        <v>41324</v>
      </c>
      <c r="M4009" s="1">
        <v>41599</v>
      </c>
      <c r="O4009" t="s">
        <v>22</v>
      </c>
      <c r="P4009">
        <v>10</v>
      </c>
      <c r="Q4009">
        <v>9</v>
      </c>
      <c r="R4009" t="s">
        <v>23</v>
      </c>
    </row>
    <row r="4010" spans="1:18" x14ac:dyDescent="0.3">
      <c r="A4010" s="5">
        <v>68811</v>
      </c>
      <c r="B4010" t="s">
        <v>256</v>
      </c>
      <c r="C4010">
        <v>3304557</v>
      </c>
      <c r="D4010" t="s">
        <v>264</v>
      </c>
      <c r="E4010" t="s">
        <v>359</v>
      </c>
      <c r="F4010" t="s">
        <v>359</v>
      </c>
      <c r="G4010" t="s">
        <v>19</v>
      </c>
      <c r="H4010">
        <v>221154</v>
      </c>
      <c r="I4010" t="s">
        <v>508</v>
      </c>
      <c r="J4010" t="s">
        <v>28</v>
      </c>
      <c r="K4010">
        <v>160</v>
      </c>
      <c r="L4010" s="1">
        <v>41337</v>
      </c>
      <c r="M4010" s="1">
        <v>41432</v>
      </c>
      <c r="O4010" t="s">
        <v>22</v>
      </c>
      <c r="P4010">
        <v>3</v>
      </c>
      <c r="Q4010">
        <v>3</v>
      </c>
      <c r="R4010" t="s">
        <v>23</v>
      </c>
    </row>
    <row r="4011" spans="1:18" x14ac:dyDescent="0.3">
      <c r="A4011" s="5">
        <v>68824</v>
      </c>
      <c r="B4011" t="s">
        <v>256</v>
      </c>
      <c r="C4011">
        <v>3304557</v>
      </c>
      <c r="D4011" t="s">
        <v>264</v>
      </c>
      <c r="E4011" t="s">
        <v>359</v>
      </c>
      <c r="F4011" t="s">
        <v>359</v>
      </c>
      <c r="G4011" t="s">
        <v>19</v>
      </c>
      <c r="H4011">
        <v>221469</v>
      </c>
      <c r="I4011" t="s">
        <v>2112</v>
      </c>
      <c r="J4011" t="s">
        <v>28</v>
      </c>
      <c r="K4011">
        <v>160</v>
      </c>
      <c r="L4011" s="1">
        <v>41345</v>
      </c>
      <c r="M4011" s="1">
        <v>41499</v>
      </c>
      <c r="O4011" t="s">
        <v>22</v>
      </c>
      <c r="P4011">
        <v>4</v>
      </c>
      <c r="Q4011">
        <v>4</v>
      </c>
      <c r="R4011" t="s">
        <v>23</v>
      </c>
    </row>
    <row r="4012" spans="1:18" x14ac:dyDescent="0.3">
      <c r="A4012" s="5">
        <v>68828</v>
      </c>
      <c r="B4012" t="s">
        <v>256</v>
      </c>
      <c r="C4012">
        <v>3304557</v>
      </c>
      <c r="D4012" t="s">
        <v>264</v>
      </c>
      <c r="E4012" t="s">
        <v>359</v>
      </c>
      <c r="F4012" t="s">
        <v>359</v>
      </c>
      <c r="G4012" t="s">
        <v>19</v>
      </c>
      <c r="H4012">
        <v>221154</v>
      </c>
      <c r="I4012" t="s">
        <v>508</v>
      </c>
      <c r="J4012" t="s">
        <v>40</v>
      </c>
      <c r="K4012">
        <v>160</v>
      </c>
      <c r="L4012" s="1">
        <v>41345</v>
      </c>
      <c r="M4012" s="1">
        <v>41438</v>
      </c>
      <c r="O4012" t="s">
        <v>22</v>
      </c>
      <c r="P4012">
        <v>3</v>
      </c>
      <c r="Q4012">
        <v>3</v>
      </c>
      <c r="R4012" t="s">
        <v>23</v>
      </c>
    </row>
    <row r="4013" spans="1:18" x14ac:dyDescent="0.3">
      <c r="A4013" s="5">
        <v>68832</v>
      </c>
      <c r="B4013" t="s">
        <v>256</v>
      </c>
      <c r="C4013">
        <v>3304557</v>
      </c>
      <c r="D4013" t="s">
        <v>264</v>
      </c>
      <c r="E4013" t="s">
        <v>359</v>
      </c>
      <c r="F4013" t="s">
        <v>359</v>
      </c>
      <c r="G4013" t="s">
        <v>19</v>
      </c>
      <c r="H4013">
        <v>221480</v>
      </c>
      <c r="I4013" t="s">
        <v>222</v>
      </c>
      <c r="J4013" t="s">
        <v>40</v>
      </c>
      <c r="K4013">
        <v>160</v>
      </c>
      <c r="L4013" s="1">
        <v>41365</v>
      </c>
      <c r="M4013" s="1">
        <v>41415</v>
      </c>
      <c r="O4013" t="s">
        <v>22</v>
      </c>
      <c r="P4013">
        <v>8</v>
      </c>
      <c r="Q4013">
        <v>8</v>
      </c>
      <c r="R4013" t="s">
        <v>23</v>
      </c>
    </row>
    <row r="4014" spans="1:18" x14ac:dyDescent="0.3">
      <c r="A4014" s="5">
        <v>68835</v>
      </c>
      <c r="B4014" t="s">
        <v>256</v>
      </c>
      <c r="C4014">
        <v>3304557</v>
      </c>
      <c r="D4014" t="s">
        <v>264</v>
      </c>
      <c r="E4014" t="s">
        <v>359</v>
      </c>
      <c r="F4014" t="s">
        <v>359</v>
      </c>
      <c r="G4014" t="s">
        <v>19</v>
      </c>
      <c r="H4014">
        <v>221054</v>
      </c>
      <c r="I4014" t="s">
        <v>255</v>
      </c>
      <c r="J4014" t="s">
        <v>21</v>
      </c>
      <c r="K4014">
        <v>200</v>
      </c>
      <c r="L4014" s="1">
        <v>41372</v>
      </c>
      <c r="M4014" s="1">
        <v>41500</v>
      </c>
      <c r="O4014" t="s">
        <v>22</v>
      </c>
      <c r="P4014">
        <v>5</v>
      </c>
      <c r="Q4014">
        <v>4</v>
      </c>
      <c r="R4014" t="s">
        <v>23</v>
      </c>
    </row>
    <row r="4015" spans="1:18" x14ac:dyDescent="0.3">
      <c r="A4015" s="5">
        <v>68840</v>
      </c>
      <c r="B4015" t="s">
        <v>256</v>
      </c>
      <c r="C4015">
        <v>3304557</v>
      </c>
      <c r="D4015" t="s">
        <v>264</v>
      </c>
      <c r="E4015" t="s">
        <v>359</v>
      </c>
      <c r="F4015" t="s">
        <v>359</v>
      </c>
      <c r="G4015" t="s">
        <v>19</v>
      </c>
      <c r="H4015">
        <v>221469</v>
      </c>
      <c r="I4015" t="s">
        <v>2112</v>
      </c>
      <c r="J4015" t="s">
        <v>40</v>
      </c>
      <c r="K4015">
        <v>160</v>
      </c>
      <c r="L4015" s="1">
        <v>41381</v>
      </c>
      <c r="M4015" s="1">
        <v>41556</v>
      </c>
      <c r="O4015" t="s">
        <v>22</v>
      </c>
      <c r="P4015">
        <v>4</v>
      </c>
      <c r="Q4015">
        <v>4</v>
      </c>
      <c r="R4015" t="s">
        <v>23</v>
      </c>
    </row>
    <row r="4016" spans="1:18" x14ac:dyDescent="0.3">
      <c r="A4016" s="5">
        <v>68849</v>
      </c>
      <c r="B4016" t="s">
        <v>256</v>
      </c>
      <c r="C4016">
        <v>3304557</v>
      </c>
      <c r="D4016" t="s">
        <v>264</v>
      </c>
      <c r="E4016" t="s">
        <v>359</v>
      </c>
      <c r="F4016" t="s">
        <v>359</v>
      </c>
      <c r="G4016" t="s">
        <v>32</v>
      </c>
      <c r="H4016">
        <v>53043</v>
      </c>
      <c r="I4016" t="s">
        <v>548</v>
      </c>
      <c r="J4016" t="s">
        <v>28</v>
      </c>
      <c r="K4016">
        <v>1200</v>
      </c>
      <c r="L4016" s="1">
        <v>41400</v>
      </c>
      <c r="M4016" s="1">
        <v>41898</v>
      </c>
      <c r="O4016" t="s">
        <v>34</v>
      </c>
      <c r="P4016">
        <v>8</v>
      </c>
      <c r="Q4016">
        <v>7</v>
      </c>
      <c r="R4016" t="s">
        <v>23</v>
      </c>
    </row>
    <row r="4017" spans="1:18" x14ac:dyDescent="0.3">
      <c r="A4017" s="5">
        <v>68852</v>
      </c>
      <c r="B4017" t="s">
        <v>256</v>
      </c>
      <c r="C4017">
        <v>3304557</v>
      </c>
      <c r="D4017" t="s">
        <v>264</v>
      </c>
      <c r="E4017" t="s">
        <v>359</v>
      </c>
      <c r="F4017" t="s">
        <v>359</v>
      </c>
      <c r="G4017" t="s">
        <v>32</v>
      </c>
      <c r="H4017">
        <v>53043</v>
      </c>
      <c r="I4017" t="s">
        <v>548</v>
      </c>
      <c r="J4017" t="s">
        <v>21</v>
      </c>
      <c r="K4017">
        <v>1200</v>
      </c>
      <c r="L4017" s="1">
        <v>41400</v>
      </c>
      <c r="M4017" s="1">
        <v>41899</v>
      </c>
      <c r="O4017" t="s">
        <v>34</v>
      </c>
      <c r="P4017">
        <v>8</v>
      </c>
      <c r="Q4017">
        <v>8</v>
      </c>
      <c r="R4017" t="s">
        <v>23</v>
      </c>
    </row>
    <row r="4018" spans="1:18" x14ac:dyDescent="0.3">
      <c r="A4018" s="5">
        <v>68859</v>
      </c>
      <c r="B4018" t="s">
        <v>256</v>
      </c>
      <c r="C4018">
        <v>3304557</v>
      </c>
      <c r="D4018" t="s">
        <v>264</v>
      </c>
      <c r="E4018" t="s">
        <v>359</v>
      </c>
      <c r="F4018" t="s">
        <v>359</v>
      </c>
      <c r="G4018" t="s">
        <v>32</v>
      </c>
      <c r="H4018">
        <v>50</v>
      </c>
      <c r="I4018" t="s">
        <v>616</v>
      </c>
      <c r="J4018" t="s">
        <v>21</v>
      </c>
      <c r="K4018">
        <v>800</v>
      </c>
      <c r="L4018" s="1">
        <v>41400</v>
      </c>
      <c r="M4018" s="1">
        <v>41740</v>
      </c>
      <c r="O4018" t="s">
        <v>22</v>
      </c>
      <c r="P4018">
        <v>18</v>
      </c>
      <c r="Q4018">
        <v>9</v>
      </c>
      <c r="R4018" t="s">
        <v>23</v>
      </c>
    </row>
    <row r="4019" spans="1:18" x14ac:dyDescent="0.3">
      <c r="A4019" s="5">
        <v>68889</v>
      </c>
      <c r="B4019" t="s">
        <v>481</v>
      </c>
      <c r="C4019">
        <v>3509502</v>
      </c>
      <c r="D4019" t="s">
        <v>709</v>
      </c>
      <c r="E4019" t="s">
        <v>1295</v>
      </c>
      <c r="F4019" t="s">
        <v>1295</v>
      </c>
      <c r="G4019" t="s">
        <v>19</v>
      </c>
      <c r="H4019">
        <v>221340</v>
      </c>
      <c r="I4019" t="s">
        <v>1574</v>
      </c>
      <c r="J4019" t="s">
        <v>28</v>
      </c>
      <c r="K4019">
        <v>220</v>
      </c>
      <c r="L4019" s="1">
        <v>41351</v>
      </c>
      <c r="M4019" s="1">
        <v>41431</v>
      </c>
      <c r="O4019" t="s">
        <v>22</v>
      </c>
      <c r="P4019">
        <v>16</v>
      </c>
      <c r="Q4019">
        <v>8</v>
      </c>
      <c r="R4019" t="s">
        <v>39</v>
      </c>
    </row>
    <row r="4020" spans="1:18" x14ac:dyDescent="0.3">
      <c r="A4020" s="5">
        <v>68908</v>
      </c>
      <c r="B4020" t="s">
        <v>256</v>
      </c>
      <c r="C4020">
        <v>3304557</v>
      </c>
      <c r="D4020" t="s">
        <v>264</v>
      </c>
      <c r="E4020" t="s">
        <v>359</v>
      </c>
      <c r="F4020" t="s">
        <v>359</v>
      </c>
      <c r="G4020" t="s">
        <v>19</v>
      </c>
      <c r="H4020">
        <v>221061</v>
      </c>
      <c r="I4020" t="s">
        <v>680</v>
      </c>
      <c r="J4020" t="s">
        <v>21</v>
      </c>
      <c r="K4020">
        <v>180</v>
      </c>
      <c r="L4020" s="1">
        <v>41401</v>
      </c>
      <c r="M4020" s="1">
        <v>41571</v>
      </c>
      <c r="O4020" t="s">
        <v>22</v>
      </c>
      <c r="P4020">
        <v>5</v>
      </c>
      <c r="Q4020">
        <v>5</v>
      </c>
      <c r="R4020" t="s">
        <v>23</v>
      </c>
    </row>
    <row r="4021" spans="1:18" x14ac:dyDescent="0.3">
      <c r="A4021" s="5">
        <v>68916</v>
      </c>
      <c r="B4021" t="s">
        <v>256</v>
      </c>
      <c r="C4021">
        <v>3304557</v>
      </c>
      <c r="D4021" t="s">
        <v>264</v>
      </c>
      <c r="E4021" t="s">
        <v>359</v>
      </c>
      <c r="F4021" t="s">
        <v>359</v>
      </c>
      <c r="G4021" t="s">
        <v>19</v>
      </c>
      <c r="H4021">
        <v>221469</v>
      </c>
      <c r="I4021" t="s">
        <v>2112</v>
      </c>
      <c r="J4021" t="s">
        <v>28</v>
      </c>
      <c r="K4021">
        <v>160</v>
      </c>
      <c r="L4021" s="1">
        <v>41402</v>
      </c>
      <c r="M4021" s="1">
        <v>41556</v>
      </c>
      <c r="O4021" t="s">
        <v>22</v>
      </c>
      <c r="P4021">
        <v>4</v>
      </c>
      <c r="Q4021">
        <v>4</v>
      </c>
      <c r="R4021" t="s">
        <v>23</v>
      </c>
    </row>
    <row r="4022" spans="1:18" x14ac:dyDescent="0.3">
      <c r="A4022" s="5">
        <v>68919</v>
      </c>
      <c r="B4022" t="s">
        <v>256</v>
      </c>
      <c r="C4022">
        <v>3303302</v>
      </c>
      <c r="D4022" t="s">
        <v>260</v>
      </c>
      <c r="E4022" t="s">
        <v>361</v>
      </c>
      <c r="F4022" t="s">
        <v>361</v>
      </c>
      <c r="G4022" t="s">
        <v>19</v>
      </c>
      <c r="H4022">
        <v>221531</v>
      </c>
      <c r="I4022" t="s">
        <v>166</v>
      </c>
      <c r="J4022" t="s">
        <v>21</v>
      </c>
      <c r="K4022">
        <v>200</v>
      </c>
      <c r="L4022" s="1">
        <v>41379</v>
      </c>
      <c r="M4022" s="1">
        <v>41484</v>
      </c>
      <c r="O4022" t="s">
        <v>22</v>
      </c>
      <c r="P4022">
        <v>5</v>
      </c>
      <c r="Q4022">
        <v>5</v>
      </c>
      <c r="R4022" t="s">
        <v>23</v>
      </c>
    </row>
    <row r="4023" spans="1:18" x14ac:dyDescent="0.3">
      <c r="A4023" s="5">
        <v>68938</v>
      </c>
      <c r="B4023" t="s">
        <v>256</v>
      </c>
      <c r="C4023">
        <v>3303302</v>
      </c>
      <c r="D4023" t="s">
        <v>260</v>
      </c>
      <c r="E4023" t="s">
        <v>361</v>
      </c>
      <c r="F4023" t="s">
        <v>361</v>
      </c>
      <c r="G4023" t="s">
        <v>19</v>
      </c>
      <c r="H4023">
        <v>221475</v>
      </c>
      <c r="I4023" t="s">
        <v>159</v>
      </c>
      <c r="J4023" t="s">
        <v>28</v>
      </c>
      <c r="K4023">
        <v>160</v>
      </c>
      <c r="L4023" s="1">
        <v>41323</v>
      </c>
      <c r="M4023" s="1">
        <v>41379</v>
      </c>
      <c r="O4023" t="s">
        <v>96</v>
      </c>
      <c r="P4023">
        <v>7</v>
      </c>
      <c r="Q4023">
        <v>0</v>
      </c>
      <c r="R4023" t="s">
        <v>23</v>
      </c>
    </row>
    <row r="4024" spans="1:18" x14ac:dyDescent="0.3">
      <c r="A4024" s="5">
        <v>68960</v>
      </c>
      <c r="B4024" t="s">
        <v>256</v>
      </c>
      <c r="C4024">
        <v>3303302</v>
      </c>
      <c r="D4024" t="s">
        <v>260</v>
      </c>
      <c r="E4024" t="s">
        <v>361</v>
      </c>
      <c r="F4024" t="s">
        <v>361</v>
      </c>
      <c r="G4024" t="s">
        <v>19</v>
      </c>
      <c r="H4024">
        <v>221206</v>
      </c>
      <c r="I4024" t="s">
        <v>333</v>
      </c>
      <c r="J4024" t="s">
        <v>28</v>
      </c>
      <c r="K4024">
        <v>160</v>
      </c>
      <c r="L4024" s="1">
        <v>41324</v>
      </c>
      <c r="M4024" s="1">
        <v>41466</v>
      </c>
      <c r="O4024" t="s">
        <v>22</v>
      </c>
      <c r="P4024">
        <v>6</v>
      </c>
      <c r="Q4024">
        <v>2</v>
      </c>
      <c r="R4024" t="s">
        <v>23</v>
      </c>
    </row>
    <row r="4025" spans="1:18" x14ac:dyDescent="0.3">
      <c r="A4025" s="5">
        <v>68962</v>
      </c>
      <c r="B4025" t="s">
        <v>256</v>
      </c>
      <c r="C4025">
        <v>3304557</v>
      </c>
      <c r="D4025" t="s">
        <v>264</v>
      </c>
      <c r="E4025" t="s">
        <v>359</v>
      </c>
      <c r="F4025" t="s">
        <v>359</v>
      </c>
      <c r="G4025" t="s">
        <v>19</v>
      </c>
      <c r="H4025">
        <v>221469</v>
      </c>
      <c r="I4025" t="s">
        <v>2112</v>
      </c>
      <c r="J4025" t="s">
        <v>40</v>
      </c>
      <c r="K4025">
        <v>160</v>
      </c>
      <c r="L4025" s="1">
        <v>41464</v>
      </c>
      <c r="M4025" s="1">
        <v>41640</v>
      </c>
      <c r="O4025" t="s">
        <v>22</v>
      </c>
      <c r="P4025">
        <v>8</v>
      </c>
      <c r="Q4025">
        <v>1</v>
      </c>
      <c r="R4025" t="s">
        <v>23</v>
      </c>
    </row>
    <row r="4026" spans="1:18" x14ac:dyDescent="0.3">
      <c r="A4026" s="5">
        <v>68976</v>
      </c>
      <c r="B4026" t="s">
        <v>256</v>
      </c>
      <c r="C4026">
        <v>3300704</v>
      </c>
      <c r="D4026" t="s">
        <v>341</v>
      </c>
      <c r="E4026" t="s">
        <v>342</v>
      </c>
      <c r="F4026" t="s">
        <v>342</v>
      </c>
      <c r="G4026" t="s">
        <v>19</v>
      </c>
      <c r="H4026">
        <v>221475</v>
      </c>
      <c r="I4026" t="s">
        <v>159</v>
      </c>
      <c r="J4026" t="s">
        <v>28</v>
      </c>
      <c r="K4026">
        <v>160</v>
      </c>
      <c r="L4026" s="1">
        <v>41338</v>
      </c>
      <c r="M4026" s="1">
        <v>41514</v>
      </c>
      <c r="O4026" t="s">
        <v>22</v>
      </c>
      <c r="P4026">
        <v>5</v>
      </c>
      <c r="Q4026">
        <v>5</v>
      </c>
      <c r="R4026" t="s">
        <v>23</v>
      </c>
    </row>
    <row r="4027" spans="1:18" x14ac:dyDescent="0.3">
      <c r="A4027" s="5">
        <v>68987</v>
      </c>
      <c r="B4027" t="s">
        <v>256</v>
      </c>
      <c r="C4027">
        <v>3303302</v>
      </c>
      <c r="D4027" t="s">
        <v>260</v>
      </c>
      <c r="E4027" t="s">
        <v>361</v>
      </c>
      <c r="F4027" t="s">
        <v>361</v>
      </c>
      <c r="G4027" t="s">
        <v>19</v>
      </c>
      <c r="H4027">
        <v>221216</v>
      </c>
      <c r="I4027" t="s">
        <v>276</v>
      </c>
      <c r="J4027" t="s">
        <v>21</v>
      </c>
      <c r="K4027">
        <v>160</v>
      </c>
      <c r="L4027" s="1">
        <v>41334</v>
      </c>
      <c r="M4027" s="1">
        <v>41393</v>
      </c>
      <c r="O4027" t="s">
        <v>22</v>
      </c>
      <c r="P4027">
        <v>5</v>
      </c>
      <c r="Q4027">
        <v>2</v>
      </c>
      <c r="R4027" t="s">
        <v>23</v>
      </c>
    </row>
    <row r="4028" spans="1:18" x14ac:dyDescent="0.3">
      <c r="A4028" s="5">
        <v>69021</v>
      </c>
      <c r="B4028" t="s">
        <v>256</v>
      </c>
      <c r="C4028">
        <v>3304557</v>
      </c>
      <c r="D4028" t="s">
        <v>264</v>
      </c>
      <c r="E4028" t="s">
        <v>329</v>
      </c>
      <c r="F4028" t="s">
        <v>329</v>
      </c>
      <c r="G4028" t="s">
        <v>19</v>
      </c>
      <c r="H4028">
        <v>221216</v>
      </c>
      <c r="I4028" t="s">
        <v>276</v>
      </c>
      <c r="J4028" t="s">
        <v>21</v>
      </c>
      <c r="K4028">
        <v>160</v>
      </c>
      <c r="L4028" s="1">
        <v>41379</v>
      </c>
      <c r="M4028" s="1">
        <v>41493</v>
      </c>
      <c r="O4028" t="s">
        <v>22</v>
      </c>
      <c r="P4028">
        <v>7</v>
      </c>
      <c r="Q4028">
        <v>6</v>
      </c>
      <c r="R4028" t="s">
        <v>23</v>
      </c>
    </row>
    <row r="4029" spans="1:18" x14ac:dyDescent="0.3">
      <c r="A4029" s="5">
        <v>69053</v>
      </c>
      <c r="B4029" t="s">
        <v>256</v>
      </c>
      <c r="C4029">
        <v>3303302</v>
      </c>
      <c r="D4029" t="s">
        <v>260</v>
      </c>
      <c r="E4029" t="s">
        <v>361</v>
      </c>
      <c r="F4029" t="s">
        <v>361</v>
      </c>
      <c r="G4029" t="s">
        <v>19</v>
      </c>
      <c r="H4029">
        <v>221012</v>
      </c>
      <c r="I4029" t="s">
        <v>31</v>
      </c>
      <c r="J4029" t="s">
        <v>21</v>
      </c>
      <c r="K4029">
        <v>180</v>
      </c>
      <c r="L4029" s="1">
        <v>41310</v>
      </c>
      <c r="M4029" s="1">
        <v>41473</v>
      </c>
      <c r="O4029" t="s">
        <v>96</v>
      </c>
      <c r="P4029">
        <v>7</v>
      </c>
      <c r="Q4029">
        <v>0</v>
      </c>
      <c r="R4029" t="s">
        <v>23</v>
      </c>
    </row>
    <row r="4030" spans="1:18" x14ac:dyDescent="0.3">
      <c r="A4030" s="5">
        <v>69056</v>
      </c>
      <c r="B4030" t="s">
        <v>256</v>
      </c>
      <c r="C4030">
        <v>3303302</v>
      </c>
      <c r="D4030" t="s">
        <v>260</v>
      </c>
      <c r="E4030" t="s">
        <v>361</v>
      </c>
      <c r="F4030" t="s">
        <v>361</v>
      </c>
      <c r="G4030" t="s">
        <v>19</v>
      </c>
      <c r="H4030">
        <v>221480</v>
      </c>
      <c r="I4030" t="s">
        <v>222</v>
      </c>
      <c r="J4030" t="s">
        <v>21</v>
      </c>
      <c r="K4030">
        <v>160</v>
      </c>
      <c r="L4030" s="1">
        <v>41352</v>
      </c>
      <c r="M4030" s="1">
        <v>41506</v>
      </c>
      <c r="O4030" t="s">
        <v>34</v>
      </c>
      <c r="P4030">
        <v>7</v>
      </c>
      <c r="Q4030">
        <v>3</v>
      </c>
      <c r="R4030" t="s">
        <v>23</v>
      </c>
    </row>
    <row r="4031" spans="1:18" x14ac:dyDescent="0.3">
      <c r="A4031" s="5">
        <v>69061</v>
      </c>
      <c r="B4031" t="s">
        <v>256</v>
      </c>
      <c r="C4031">
        <v>3303302</v>
      </c>
      <c r="D4031" t="s">
        <v>260</v>
      </c>
      <c r="E4031" t="s">
        <v>361</v>
      </c>
      <c r="F4031" t="s">
        <v>361</v>
      </c>
      <c r="G4031" t="s">
        <v>19</v>
      </c>
      <c r="H4031">
        <v>221531</v>
      </c>
      <c r="I4031" t="s">
        <v>166</v>
      </c>
      <c r="J4031" t="s">
        <v>28</v>
      </c>
      <c r="K4031">
        <v>200</v>
      </c>
      <c r="L4031" s="1">
        <v>41414</v>
      </c>
      <c r="M4031" s="1">
        <v>41537</v>
      </c>
      <c r="O4031" t="s">
        <v>22</v>
      </c>
      <c r="P4031">
        <v>6</v>
      </c>
      <c r="Q4031">
        <v>6</v>
      </c>
      <c r="R4031" t="s">
        <v>23</v>
      </c>
    </row>
    <row r="4032" spans="1:18" x14ac:dyDescent="0.3">
      <c r="A4032" s="5">
        <v>69062</v>
      </c>
      <c r="B4032" t="s">
        <v>256</v>
      </c>
      <c r="C4032">
        <v>3303302</v>
      </c>
      <c r="D4032" t="s">
        <v>260</v>
      </c>
      <c r="E4032" t="s">
        <v>361</v>
      </c>
      <c r="F4032" t="s">
        <v>361</v>
      </c>
      <c r="G4032" t="s">
        <v>32</v>
      </c>
      <c r="H4032">
        <v>53043</v>
      </c>
      <c r="I4032" t="s">
        <v>548</v>
      </c>
      <c r="J4032" t="s">
        <v>28</v>
      </c>
      <c r="K4032">
        <v>1200</v>
      </c>
      <c r="L4032" s="1">
        <v>41400</v>
      </c>
      <c r="M4032" s="1">
        <v>41933</v>
      </c>
      <c r="O4032" t="s">
        <v>34</v>
      </c>
      <c r="P4032">
        <v>8</v>
      </c>
      <c r="Q4032">
        <v>5</v>
      </c>
      <c r="R4032" t="s">
        <v>23</v>
      </c>
    </row>
    <row r="4033" spans="1:18" x14ac:dyDescent="0.3">
      <c r="A4033" s="5">
        <v>69092</v>
      </c>
      <c r="B4033" t="s">
        <v>481</v>
      </c>
      <c r="C4033">
        <v>3550308</v>
      </c>
      <c r="D4033" t="s">
        <v>482</v>
      </c>
      <c r="E4033" t="s">
        <v>2177</v>
      </c>
      <c r="F4033" t="s">
        <v>2177</v>
      </c>
      <c r="G4033" t="s">
        <v>19</v>
      </c>
      <c r="H4033">
        <v>221362</v>
      </c>
      <c r="I4033" t="s">
        <v>325</v>
      </c>
      <c r="J4033" t="s">
        <v>28</v>
      </c>
      <c r="K4033">
        <v>200</v>
      </c>
      <c r="L4033" s="1">
        <v>41337</v>
      </c>
      <c r="M4033" s="1">
        <v>41432</v>
      </c>
      <c r="O4033" t="s">
        <v>22</v>
      </c>
      <c r="P4033">
        <v>8</v>
      </c>
      <c r="Q4033">
        <v>7</v>
      </c>
      <c r="R4033" t="s">
        <v>39</v>
      </c>
    </row>
    <row r="4034" spans="1:18" x14ac:dyDescent="0.3">
      <c r="A4034" s="5">
        <v>69096</v>
      </c>
      <c r="B4034" t="s">
        <v>256</v>
      </c>
      <c r="C4034">
        <v>3304557</v>
      </c>
      <c r="D4034" t="s">
        <v>264</v>
      </c>
      <c r="E4034" t="s">
        <v>346</v>
      </c>
      <c r="F4034" t="s">
        <v>346</v>
      </c>
      <c r="G4034" t="s">
        <v>19</v>
      </c>
      <c r="H4034">
        <v>221315</v>
      </c>
      <c r="I4034" t="s">
        <v>668</v>
      </c>
      <c r="J4034" t="s">
        <v>21</v>
      </c>
      <c r="K4034">
        <v>180</v>
      </c>
      <c r="L4034" s="1">
        <v>41323</v>
      </c>
      <c r="M4034" s="1">
        <v>41432</v>
      </c>
      <c r="O4034" t="s">
        <v>34</v>
      </c>
      <c r="P4034">
        <v>6</v>
      </c>
      <c r="Q4034">
        <v>2</v>
      </c>
      <c r="R4034" t="s">
        <v>23</v>
      </c>
    </row>
    <row r="4035" spans="1:18" x14ac:dyDescent="0.3">
      <c r="A4035" s="5">
        <v>69098</v>
      </c>
      <c r="B4035" t="s">
        <v>256</v>
      </c>
      <c r="C4035">
        <v>3303302</v>
      </c>
      <c r="D4035" t="s">
        <v>260</v>
      </c>
      <c r="E4035" t="s">
        <v>361</v>
      </c>
      <c r="F4035" t="s">
        <v>361</v>
      </c>
      <c r="G4035" t="s">
        <v>32</v>
      </c>
      <c r="H4035">
        <v>53043</v>
      </c>
      <c r="I4035" t="s">
        <v>548</v>
      </c>
      <c r="J4035" t="s">
        <v>40</v>
      </c>
      <c r="K4035">
        <v>1200</v>
      </c>
      <c r="L4035" s="1">
        <v>41400</v>
      </c>
      <c r="M4035" s="1">
        <v>41933</v>
      </c>
      <c r="O4035" t="s">
        <v>34</v>
      </c>
      <c r="P4035">
        <v>6</v>
      </c>
      <c r="Q4035">
        <v>4</v>
      </c>
      <c r="R4035" t="s">
        <v>23</v>
      </c>
    </row>
    <row r="4036" spans="1:18" x14ac:dyDescent="0.3">
      <c r="A4036" s="5">
        <v>69100</v>
      </c>
      <c r="B4036" t="s">
        <v>256</v>
      </c>
      <c r="C4036">
        <v>3304557</v>
      </c>
      <c r="D4036" t="s">
        <v>264</v>
      </c>
      <c r="E4036" t="s">
        <v>346</v>
      </c>
      <c r="F4036" t="s">
        <v>346</v>
      </c>
      <c r="G4036" t="s">
        <v>19</v>
      </c>
      <c r="H4036">
        <v>221529</v>
      </c>
      <c r="I4036" t="s">
        <v>52</v>
      </c>
      <c r="J4036" t="s">
        <v>28</v>
      </c>
      <c r="K4036">
        <v>200</v>
      </c>
      <c r="L4036" s="1">
        <v>41323</v>
      </c>
      <c r="M4036" s="1">
        <v>41421</v>
      </c>
      <c r="O4036" t="s">
        <v>34</v>
      </c>
      <c r="P4036">
        <v>6</v>
      </c>
      <c r="Q4036">
        <v>1</v>
      </c>
      <c r="R4036" t="s">
        <v>23</v>
      </c>
    </row>
    <row r="4037" spans="1:18" x14ac:dyDescent="0.3">
      <c r="A4037" s="5">
        <v>69104</v>
      </c>
      <c r="B4037" t="s">
        <v>256</v>
      </c>
      <c r="C4037">
        <v>3304557</v>
      </c>
      <c r="D4037" t="s">
        <v>264</v>
      </c>
      <c r="E4037" t="s">
        <v>346</v>
      </c>
      <c r="F4037" t="s">
        <v>346</v>
      </c>
      <c r="G4037" t="s">
        <v>19</v>
      </c>
      <c r="H4037">
        <v>221458</v>
      </c>
      <c r="I4037" t="s">
        <v>236</v>
      </c>
      <c r="J4037" t="s">
        <v>28</v>
      </c>
      <c r="K4037">
        <v>160</v>
      </c>
      <c r="L4037" s="1">
        <v>41323</v>
      </c>
      <c r="M4037" s="1">
        <v>41421</v>
      </c>
      <c r="O4037" t="s">
        <v>34</v>
      </c>
      <c r="P4037">
        <v>7</v>
      </c>
      <c r="Q4037">
        <v>3</v>
      </c>
      <c r="R4037" t="s">
        <v>23</v>
      </c>
    </row>
    <row r="4038" spans="1:18" x14ac:dyDescent="0.3">
      <c r="A4038" s="5">
        <v>69109</v>
      </c>
      <c r="B4038" t="s">
        <v>256</v>
      </c>
      <c r="C4038">
        <v>3304557</v>
      </c>
      <c r="D4038" t="s">
        <v>264</v>
      </c>
      <c r="E4038" t="s">
        <v>346</v>
      </c>
      <c r="F4038" t="s">
        <v>346</v>
      </c>
      <c r="G4038" t="s">
        <v>19</v>
      </c>
      <c r="H4038">
        <v>221458</v>
      </c>
      <c r="I4038" t="s">
        <v>236</v>
      </c>
      <c r="J4038" t="s">
        <v>28</v>
      </c>
      <c r="K4038">
        <v>160</v>
      </c>
      <c r="L4038" s="1">
        <v>41324</v>
      </c>
      <c r="M4038" s="1">
        <v>41722</v>
      </c>
      <c r="O4038" t="s">
        <v>34</v>
      </c>
      <c r="P4038">
        <v>7</v>
      </c>
      <c r="Q4038">
        <v>5</v>
      </c>
      <c r="R4038" t="s">
        <v>23</v>
      </c>
    </row>
    <row r="4039" spans="1:18" x14ac:dyDescent="0.3">
      <c r="A4039" s="5">
        <v>69131</v>
      </c>
      <c r="B4039" t="s">
        <v>481</v>
      </c>
      <c r="C4039">
        <v>3550308</v>
      </c>
      <c r="D4039" t="s">
        <v>482</v>
      </c>
      <c r="E4039" t="s">
        <v>2177</v>
      </c>
      <c r="F4039" t="s">
        <v>2177</v>
      </c>
      <c r="G4039" t="s">
        <v>19</v>
      </c>
      <c r="H4039">
        <v>221362</v>
      </c>
      <c r="I4039" t="s">
        <v>325</v>
      </c>
      <c r="J4039" t="s">
        <v>21</v>
      </c>
      <c r="K4039">
        <v>200</v>
      </c>
      <c r="L4039" s="1">
        <v>41337</v>
      </c>
      <c r="M4039" s="1">
        <v>41432</v>
      </c>
      <c r="O4039" t="s">
        <v>22</v>
      </c>
      <c r="P4039">
        <v>8</v>
      </c>
      <c r="Q4039">
        <v>7</v>
      </c>
      <c r="R4039" t="s">
        <v>39</v>
      </c>
    </row>
    <row r="4040" spans="1:18" x14ac:dyDescent="0.3">
      <c r="A4040" s="5">
        <v>69139</v>
      </c>
      <c r="B4040" t="s">
        <v>481</v>
      </c>
      <c r="C4040">
        <v>3550308</v>
      </c>
      <c r="D4040" t="s">
        <v>482</v>
      </c>
      <c r="E4040" t="s">
        <v>2177</v>
      </c>
      <c r="F4040" t="s">
        <v>2177</v>
      </c>
      <c r="G4040" t="s">
        <v>19</v>
      </c>
      <c r="H4040">
        <v>221340</v>
      </c>
      <c r="I4040" t="s">
        <v>1574</v>
      </c>
      <c r="J4040" t="s">
        <v>28</v>
      </c>
      <c r="K4040">
        <v>200</v>
      </c>
      <c r="L4040" s="1">
        <v>41337</v>
      </c>
      <c r="M4040" s="1">
        <v>41393</v>
      </c>
      <c r="O4040" t="s">
        <v>22</v>
      </c>
      <c r="P4040">
        <v>8</v>
      </c>
      <c r="Q4040">
        <v>9</v>
      </c>
      <c r="R4040" t="s">
        <v>39</v>
      </c>
    </row>
    <row r="4041" spans="1:18" x14ac:dyDescent="0.3">
      <c r="A4041" s="5">
        <v>69148</v>
      </c>
      <c r="B4041" t="s">
        <v>256</v>
      </c>
      <c r="C4041">
        <v>3304557</v>
      </c>
      <c r="D4041" t="s">
        <v>264</v>
      </c>
      <c r="E4041" t="s">
        <v>346</v>
      </c>
      <c r="F4041" t="s">
        <v>346</v>
      </c>
      <c r="G4041" t="s">
        <v>19</v>
      </c>
      <c r="H4041">
        <v>221206</v>
      </c>
      <c r="I4041" t="s">
        <v>333</v>
      </c>
      <c r="J4041" t="s">
        <v>21</v>
      </c>
      <c r="K4041">
        <v>160</v>
      </c>
      <c r="L4041" s="1">
        <v>41309</v>
      </c>
      <c r="M4041" s="1">
        <v>41411</v>
      </c>
      <c r="O4041" t="s">
        <v>34</v>
      </c>
      <c r="P4041">
        <v>12</v>
      </c>
      <c r="Q4041">
        <v>0</v>
      </c>
      <c r="R4041" t="s">
        <v>23</v>
      </c>
    </row>
    <row r="4042" spans="1:18" x14ac:dyDescent="0.3">
      <c r="A4042" s="5">
        <v>69149</v>
      </c>
      <c r="B4042" t="s">
        <v>481</v>
      </c>
      <c r="C4042">
        <v>3550308</v>
      </c>
      <c r="D4042" t="s">
        <v>482</v>
      </c>
      <c r="E4042" t="s">
        <v>1124</v>
      </c>
      <c r="F4042" t="s">
        <v>1124</v>
      </c>
      <c r="G4042" t="s">
        <v>19</v>
      </c>
      <c r="H4042">
        <v>221169</v>
      </c>
      <c r="I4042" t="s">
        <v>97</v>
      </c>
      <c r="J4042" t="s">
        <v>21</v>
      </c>
      <c r="K4042">
        <v>160</v>
      </c>
      <c r="L4042" s="1">
        <v>41400</v>
      </c>
      <c r="M4042" s="1">
        <v>41495</v>
      </c>
      <c r="O4042" t="s">
        <v>22</v>
      </c>
      <c r="P4042">
        <v>11</v>
      </c>
      <c r="Q4042">
        <v>8</v>
      </c>
      <c r="R4042" t="s">
        <v>23</v>
      </c>
    </row>
    <row r="4043" spans="1:18" x14ac:dyDescent="0.3">
      <c r="A4043" s="5">
        <v>69172</v>
      </c>
      <c r="B4043" t="s">
        <v>481</v>
      </c>
      <c r="C4043">
        <v>3550308</v>
      </c>
      <c r="D4043" t="s">
        <v>482</v>
      </c>
      <c r="E4043" t="s">
        <v>2177</v>
      </c>
      <c r="F4043" t="s">
        <v>2177</v>
      </c>
      <c r="G4043" t="s">
        <v>19</v>
      </c>
      <c r="H4043">
        <v>221340</v>
      </c>
      <c r="I4043" t="s">
        <v>1574</v>
      </c>
      <c r="J4043" t="s">
        <v>21</v>
      </c>
      <c r="K4043">
        <v>200</v>
      </c>
      <c r="L4043" s="1">
        <v>41337</v>
      </c>
      <c r="M4043" s="1">
        <v>41393</v>
      </c>
      <c r="O4043" t="s">
        <v>22</v>
      </c>
      <c r="P4043">
        <v>8</v>
      </c>
      <c r="Q4043">
        <v>9</v>
      </c>
      <c r="R4043" t="s">
        <v>39</v>
      </c>
    </row>
    <row r="4044" spans="1:18" x14ac:dyDescent="0.3">
      <c r="A4044" s="5">
        <v>69181</v>
      </c>
      <c r="B4044" t="s">
        <v>481</v>
      </c>
      <c r="C4044">
        <v>3550308</v>
      </c>
      <c r="D4044" t="s">
        <v>482</v>
      </c>
      <c r="E4044" t="s">
        <v>2177</v>
      </c>
      <c r="F4044" t="s">
        <v>2177</v>
      </c>
      <c r="G4044" t="s">
        <v>19</v>
      </c>
      <c r="H4044">
        <v>221326</v>
      </c>
      <c r="I4044" t="s">
        <v>2178</v>
      </c>
      <c r="J4044" t="s">
        <v>21</v>
      </c>
      <c r="K4044">
        <v>200</v>
      </c>
      <c r="L4044" s="1">
        <v>41358</v>
      </c>
      <c r="M4044" s="1">
        <v>41513</v>
      </c>
      <c r="O4044" t="s">
        <v>22</v>
      </c>
      <c r="P4044">
        <v>8</v>
      </c>
      <c r="Q4044">
        <v>7</v>
      </c>
      <c r="R4044" t="s">
        <v>39</v>
      </c>
    </row>
    <row r="4045" spans="1:18" x14ac:dyDescent="0.3">
      <c r="A4045" s="5">
        <v>69184</v>
      </c>
      <c r="B4045" t="s">
        <v>481</v>
      </c>
      <c r="C4045">
        <v>3547304</v>
      </c>
      <c r="D4045" t="s">
        <v>2179</v>
      </c>
      <c r="E4045" t="s">
        <v>2180</v>
      </c>
      <c r="F4045" t="s">
        <v>2180</v>
      </c>
      <c r="G4045" t="s">
        <v>32</v>
      </c>
      <c r="H4045">
        <v>37</v>
      </c>
      <c r="I4045" t="s">
        <v>484</v>
      </c>
      <c r="J4045" t="s">
        <v>21</v>
      </c>
      <c r="K4045">
        <v>1200</v>
      </c>
      <c r="L4045" s="1">
        <v>41292</v>
      </c>
      <c r="M4045" s="1">
        <v>41987</v>
      </c>
      <c r="O4045" t="s">
        <v>96</v>
      </c>
      <c r="P4045">
        <v>11</v>
      </c>
      <c r="Q4045">
        <v>0</v>
      </c>
      <c r="R4045" t="s">
        <v>39</v>
      </c>
    </row>
    <row r="4046" spans="1:18" x14ac:dyDescent="0.3">
      <c r="A4046" s="5">
        <v>69214</v>
      </c>
      <c r="B4046" t="s">
        <v>481</v>
      </c>
      <c r="C4046">
        <v>3509502</v>
      </c>
      <c r="D4046" t="s">
        <v>709</v>
      </c>
      <c r="E4046" t="s">
        <v>710</v>
      </c>
      <c r="F4046" t="s">
        <v>710</v>
      </c>
      <c r="G4046" t="s">
        <v>19</v>
      </c>
      <c r="H4046">
        <v>221458</v>
      </c>
      <c r="I4046" t="s">
        <v>236</v>
      </c>
      <c r="J4046" t="s">
        <v>21</v>
      </c>
      <c r="K4046">
        <v>160</v>
      </c>
      <c r="L4046" s="1">
        <v>41407</v>
      </c>
      <c r="M4046" s="1">
        <v>41474</v>
      </c>
      <c r="O4046" t="s">
        <v>22</v>
      </c>
      <c r="P4046">
        <v>15</v>
      </c>
      <c r="Q4046">
        <v>6</v>
      </c>
      <c r="R4046" t="s">
        <v>23</v>
      </c>
    </row>
    <row r="4047" spans="1:18" x14ac:dyDescent="0.3">
      <c r="A4047" s="5">
        <v>69215</v>
      </c>
      <c r="B4047" t="s">
        <v>256</v>
      </c>
      <c r="C4047">
        <v>3303302</v>
      </c>
      <c r="D4047" t="s">
        <v>260</v>
      </c>
      <c r="E4047" t="s">
        <v>361</v>
      </c>
      <c r="F4047" t="s">
        <v>361</v>
      </c>
      <c r="G4047" t="s">
        <v>32</v>
      </c>
      <c r="H4047">
        <v>56</v>
      </c>
      <c r="I4047" t="s">
        <v>623</v>
      </c>
      <c r="J4047" t="s">
        <v>40</v>
      </c>
      <c r="K4047">
        <v>800</v>
      </c>
      <c r="L4047" s="1">
        <v>41400</v>
      </c>
      <c r="M4047" s="1">
        <v>41712</v>
      </c>
      <c r="O4047" t="s">
        <v>22</v>
      </c>
      <c r="P4047">
        <v>7</v>
      </c>
      <c r="Q4047">
        <v>7</v>
      </c>
      <c r="R4047" t="s">
        <v>23</v>
      </c>
    </row>
    <row r="4048" spans="1:18" x14ac:dyDescent="0.3">
      <c r="A4048" s="5">
        <v>69228</v>
      </c>
      <c r="B4048" t="s">
        <v>49</v>
      </c>
      <c r="C4048">
        <v>5103403</v>
      </c>
      <c r="D4048" t="s">
        <v>50</v>
      </c>
      <c r="E4048" t="s">
        <v>681</v>
      </c>
      <c r="F4048" t="s">
        <v>681</v>
      </c>
      <c r="G4048" t="s">
        <v>32</v>
      </c>
      <c r="H4048">
        <v>64</v>
      </c>
      <c r="I4048" t="s">
        <v>768</v>
      </c>
      <c r="J4048" t="s">
        <v>40</v>
      </c>
      <c r="K4048">
        <v>800</v>
      </c>
      <c r="L4048" s="1">
        <v>41365</v>
      </c>
      <c r="M4048" s="1">
        <v>41771</v>
      </c>
      <c r="O4048" t="s">
        <v>22</v>
      </c>
      <c r="P4048">
        <v>40</v>
      </c>
      <c r="Q4048">
        <v>1</v>
      </c>
      <c r="R4048" t="s">
        <v>39</v>
      </c>
    </row>
    <row r="4049" spans="1:18" x14ac:dyDescent="0.3">
      <c r="A4049" s="5">
        <v>69230</v>
      </c>
      <c r="B4049" t="s">
        <v>256</v>
      </c>
      <c r="C4049">
        <v>3303302</v>
      </c>
      <c r="D4049" t="s">
        <v>260</v>
      </c>
      <c r="E4049" t="s">
        <v>361</v>
      </c>
      <c r="F4049" t="s">
        <v>361</v>
      </c>
      <c r="G4049" t="s">
        <v>32</v>
      </c>
      <c r="H4049">
        <v>73</v>
      </c>
      <c r="I4049" t="s">
        <v>89</v>
      </c>
      <c r="J4049" t="s">
        <v>28</v>
      </c>
      <c r="K4049">
        <v>1000</v>
      </c>
      <c r="L4049" s="1">
        <v>41400</v>
      </c>
      <c r="M4049" s="1">
        <v>41782</v>
      </c>
      <c r="O4049" t="s">
        <v>22</v>
      </c>
      <c r="P4049">
        <v>8</v>
      </c>
      <c r="Q4049">
        <v>5</v>
      </c>
      <c r="R4049" t="s">
        <v>23</v>
      </c>
    </row>
    <row r="4050" spans="1:18" x14ac:dyDescent="0.3">
      <c r="A4050" s="5">
        <v>69259</v>
      </c>
      <c r="B4050" t="s">
        <v>256</v>
      </c>
      <c r="C4050">
        <v>3303302</v>
      </c>
      <c r="D4050" t="s">
        <v>260</v>
      </c>
      <c r="E4050" t="s">
        <v>361</v>
      </c>
      <c r="F4050" t="s">
        <v>361</v>
      </c>
      <c r="G4050" t="s">
        <v>32</v>
      </c>
      <c r="H4050">
        <v>75</v>
      </c>
      <c r="I4050" t="s">
        <v>546</v>
      </c>
      <c r="J4050" t="s">
        <v>21</v>
      </c>
      <c r="K4050">
        <v>1000</v>
      </c>
      <c r="L4050" s="1">
        <v>41400</v>
      </c>
      <c r="M4050" s="1">
        <v>41778</v>
      </c>
      <c r="O4050" t="s">
        <v>22</v>
      </c>
      <c r="P4050">
        <v>14</v>
      </c>
      <c r="Q4050">
        <v>8</v>
      </c>
      <c r="R4050" t="s">
        <v>23</v>
      </c>
    </row>
    <row r="4051" spans="1:18" x14ac:dyDescent="0.3">
      <c r="A4051" s="5">
        <v>69263</v>
      </c>
      <c r="B4051" t="s">
        <v>481</v>
      </c>
      <c r="C4051">
        <v>3509502</v>
      </c>
      <c r="D4051" t="s">
        <v>709</v>
      </c>
      <c r="E4051" t="s">
        <v>710</v>
      </c>
      <c r="F4051" t="s">
        <v>710</v>
      </c>
      <c r="G4051" t="s">
        <v>19</v>
      </c>
      <c r="H4051">
        <v>221538</v>
      </c>
      <c r="I4051" t="s">
        <v>235</v>
      </c>
      <c r="J4051" t="s">
        <v>21</v>
      </c>
      <c r="K4051">
        <v>160</v>
      </c>
      <c r="L4051" s="1">
        <v>41519</v>
      </c>
      <c r="M4051" s="1">
        <v>41575</v>
      </c>
      <c r="O4051" t="s">
        <v>22</v>
      </c>
      <c r="P4051">
        <v>15</v>
      </c>
      <c r="Q4051">
        <v>7</v>
      </c>
      <c r="R4051" t="s">
        <v>23</v>
      </c>
    </row>
    <row r="4052" spans="1:18" x14ac:dyDescent="0.3">
      <c r="A4052" s="5">
        <v>69275</v>
      </c>
      <c r="B4052" t="s">
        <v>256</v>
      </c>
      <c r="C4052">
        <v>3304557</v>
      </c>
      <c r="D4052" t="s">
        <v>264</v>
      </c>
      <c r="E4052" t="s">
        <v>346</v>
      </c>
      <c r="F4052" t="s">
        <v>346</v>
      </c>
      <c r="G4052" t="s">
        <v>19</v>
      </c>
      <c r="H4052">
        <v>221216</v>
      </c>
      <c r="I4052" t="s">
        <v>276</v>
      </c>
      <c r="J4052" t="s">
        <v>28</v>
      </c>
      <c r="K4052">
        <v>160</v>
      </c>
      <c r="L4052" s="1">
        <v>41351</v>
      </c>
      <c r="M4052" s="1">
        <v>41449</v>
      </c>
      <c r="O4052" t="s">
        <v>22</v>
      </c>
      <c r="P4052">
        <v>4</v>
      </c>
      <c r="Q4052">
        <v>3</v>
      </c>
      <c r="R4052" t="s">
        <v>23</v>
      </c>
    </row>
    <row r="4053" spans="1:18" x14ac:dyDescent="0.3">
      <c r="A4053" s="5">
        <v>69278</v>
      </c>
      <c r="B4053" t="s">
        <v>481</v>
      </c>
      <c r="C4053">
        <v>3509502</v>
      </c>
      <c r="D4053" t="s">
        <v>709</v>
      </c>
      <c r="E4053" t="s">
        <v>710</v>
      </c>
      <c r="F4053" t="s">
        <v>710</v>
      </c>
      <c r="G4053" t="s">
        <v>19</v>
      </c>
      <c r="H4053">
        <v>221539</v>
      </c>
      <c r="I4053" t="s">
        <v>98</v>
      </c>
      <c r="J4053" t="s">
        <v>21</v>
      </c>
      <c r="K4053">
        <v>160</v>
      </c>
      <c r="L4053" s="1">
        <v>41505</v>
      </c>
      <c r="M4053" s="1">
        <v>41561</v>
      </c>
      <c r="O4053" t="s">
        <v>22</v>
      </c>
      <c r="P4053">
        <v>15</v>
      </c>
      <c r="Q4053">
        <v>9</v>
      </c>
      <c r="R4053" t="s">
        <v>23</v>
      </c>
    </row>
    <row r="4054" spans="1:18" x14ac:dyDescent="0.3">
      <c r="A4054" s="5">
        <v>69288</v>
      </c>
      <c r="B4054" t="s">
        <v>256</v>
      </c>
      <c r="C4054">
        <v>3304557</v>
      </c>
      <c r="D4054" t="s">
        <v>264</v>
      </c>
      <c r="E4054" t="s">
        <v>346</v>
      </c>
      <c r="F4054" t="s">
        <v>346</v>
      </c>
      <c r="G4054" t="s">
        <v>19</v>
      </c>
      <c r="H4054">
        <v>221006</v>
      </c>
      <c r="I4054" t="s">
        <v>1050</v>
      </c>
      <c r="J4054" t="s">
        <v>28</v>
      </c>
      <c r="K4054">
        <v>200</v>
      </c>
      <c r="L4054" s="1">
        <v>41380</v>
      </c>
      <c r="M4054" s="1">
        <v>41571</v>
      </c>
      <c r="O4054" t="s">
        <v>22</v>
      </c>
      <c r="P4054">
        <v>10</v>
      </c>
      <c r="Q4054">
        <v>9</v>
      </c>
      <c r="R4054" t="s">
        <v>23</v>
      </c>
    </row>
    <row r="4055" spans="1:18" x14ac:dyDescent="0.3">
      <c r="A4055" s="5">
        <v>69295</v>
      </c>
      <c r="B4055" t="s">
        <v>93</v>
      </c>
      <c r="C4055">
        <v>4208906</v>
      </c>
      <c r="D4055" t="s">
        <v>2181</v>
      </c>
      <c r="E4055" t="s">
        <v>2182</v>
      </c>
      <c r="F4055" t="s">
        <v>2182</v>
      </c>
      <c r="G4055" t="s">
        <v>19</v>
      </c>
      <c r="H4055">
        <v>221154</v>
      </c>
      <c r="I4055" t="s">
        <v>508</v>
      </c>
      <c r="J4055" t="s">
        <v>21</v>
      </c>
      <c r="K4055">
        <v>180</v>
      </c>
      <c r="L4055" s="1">
        <v>41296</v>
      </c>
      <c r="M4055" s="1">
        <v>41499</v>
      </c>
      <c r="O4055" t="s">
        <v>22</v>
      </c>
      <c r="P4055">
        <v>25</v>
      </c>
      <c r="Q4055">
        <v>2</v>
      </c>
      <c r="R4055" t="s">
        <v>39</v>
      </c>
    </row>
    <row r="4056" spans="1:18" x14ac:dyDescent="0.3">
      <c r="A4056" s="5">
        <v>69298</v>
      </c>
      <c r="B4056" t="s">
        <v>256</v>
      </c>
      <c r="C4056">
        <v>3304557</v>
      </c>
      <c r="D4056" t="s">
        <v>264</v>
      </c>
      <c r="E4056" t="s">
        <v>346</v>
      </c>
      <c r="F4056" t="s">
        <v>346</v>
      </c>
      <c r="G4056" t="s">
        <v>19</v>
      </c>
      <c r="H4056">
        <v>221012</v>
      </c>
      <c r="I4056" t="s">
        <v>31</v>
      </c>
      <c r="J4056" t="s">
        <v>28</v>
      </c>
      <c r="K4056">
        <v>180</v>
      </c>
      <c r="L4056" s="1">
        <v>41379</v>
      </c>
      <c r="M4056" s="1">
        <v>41507</v>
      </c>
      <c r="O4056" t="s">
        <v>22</v>
      </c>
      <c r="P4056">
        <v>8</v>
      </c>
      <c r="Q4056">
        <v>8</v>
      </c>
      <c r="R4056" t="s">
        <v>23</v>
      </c>
    </row>
    <row r="4057" spans="1:18" x14ac:dyDescent="0.3">
      <c r="A4057" s="5">
        <v>69300</v>
      </c>
      <c r="B4057" t="s">
        <v>256</v>
      </c>
      <c r="C4057">
        <v>3303302</v>
      </c>
      <c r="D4057" t="s">
        <v>260</v>
      </c>
      <c r="E4057" t="s">
        <v>361</v>
      </c>
      <c r="F4057" t="s">
        <v>361</v>
      </c>
      <c r="G4057" t="s">
        <v>32</v>
      </c>
      <c r="H4057">
        <v>139</v>
      </c>
      <c r="I4057" t="s">
        <v>618</v>
      </c>
      <c r="J4057" t="s">
        <v>21</v>
      </c>
      <c r="K4057">
        <v>800</v>
      </c>
      <c r="L4057" s="1">
        <v>41400</v>
      </c>
      <c r="M4057" s="1">
        <v>41712</v>
      </c>
      <c r="O4057" t="s">
        <v>22</v>
      </c>
      <c r="P4057">
        <v>7</v>
      </c>
      <c r="Q4057">
        <v>4</v>
      </c>
      <c r="R4057" t="s">
        <v>23</v>
      </c>
    </row>
    <row r="4058" spans="1:18" x14ac:dyDescent="0.3">
      <c r="A4058" s="5">
        <v>69305</v>
      </c>
      <c r="B4058" t="s">
        <v>256</v>
      </c>
      <c r="C4058">
        <v>3304557</v>
      </c>
      <c r="D4058" t="s">
        <v>264</v>
      </c>
      <c r="E4058" t="s">
        <v>346</v>
      </c>
      <c r="F4058" t="s">
        <v>346</v>
      </c>
      <c r="G4058" t="s">
        <v>19</v>
      </c>
      <c r="H4058">
        <v>221216</v>
      </c>
      <c r="I4058" t="s">
        <v>276</v>
      </c>
      <c r="J4058" t="s">
        <v>40</v>
      </c>
      <c r="K4058">
        <v>160</v>
      </c>
      <c r="L4058" s="1">
        <v>41407</v>
      </c>
      <c r="M4058" s="1">
        <v>41523</v>
      </c>
      <c r="O4058" t="s">
        <v>22</v>
      </c>
      <c r="P4058">
        <v>4</v>
      </c>
      <c r="Q4058">
        <v>3</v>
      </c>
      <c r="R4058" t="s">
        <v>23</v>
      </c>
    </row>
    <row r="4059" spans="1:18" x14ac:dyDescent="0.3">
      <c r="A4059" s="5">
        <v>69311</v>
      </c>
      <c r="B4059" t="s">
        <v>256</v>
      </c>
      <c r="C4059">
        <v>3304557</v>
      </c>
      <c r="D4059" t="s">
        <v>264</v>
      </c>
      <c r="E4059" t="s">
        <v>346</v>
      </c>
      <c r="F4059" t="s">
        <v>346</v>
      </c>
      <c r="G4059" t="s">
        <v>32</v>
      </c>
      <c r="H4059">
        <v>53043</v>
      </c>
      <c r="I4059" t="s">
        <v>548</v>
      </c>
      <c r="J4059" t="s">
        <v>40</v>
      </c>
      <c r="K4059">
        <v>1200</v>
      </c>
      <c r="L4059" s="1">
        <v>41400</v>
      </c>
      <c r="M4059" s="1">
        <v>41900</v>
      </c>
      <c r="O4059" t="s">
        <v>34</v>
      </c>
      <c r="P4059">
        <v>5</v>
      </c>
      <c r="Q4059">
        <v>1</v>
      </c>
      <c r="R4059" t="s">
        <v>23</v>
      </c>
    </row>
    <row r="4060" spans="1:18" x14ac:dyDescent="0.3">
      <c r="A4060" s="5">
        <v>69322</v>
      </c>
      <c r="B4060" t="s">
        <v>256</v>
      </c>
      <c r="C4060">
        <v>3304557</v>
      </c>
      <c r="D4060" t="s">
        <v>264</v>
      </c>
      <c r="E4060" t="s">
        <v>346</v>
      </c>
      <c r="F4060" t="s">
        <v>346</v>
      </c>
      <c r="G4060" t="s">
        <v>32</v>
      </c>
      <c r="H4060">
        <v>53043</v>
      </c>
      <c r="I4060" t="s">
        <v>548</v>
      </c>
      <c r="J4060" t="s">
        <v>28</v>
      </c>
      <c r="K4060">
        <v>1200</v>
      </c>
      <c r="L4060" s="1">
        <v>41400</v>
      </c>
      <c r="M4060" s="1">
        <v>41906</v>
      </c>
      <c r="O4060" t="s">
        <v>34</v>
      </c>
      <c r="P4060">
        <v>5</v>
      </c>
      <c r="Q4060">
        <v>5</v>
      </c>
      <c r="R4060" t="s">
        <v>23</v>
      </c>
    </row>
    <row r="4061" spans="1:18" x14ac:dyDescent="0.3">
      <c r="A4061" s="5">
        <v>69330</v>
      </c>
      <c r="B4061" t="s">
        <v>256</v>
      </c>
      <c r="C4061">
        <v>3304557</v>
      </c>
      <c r="D4061" t="s">
        <v>264</v>
      </c>
      <c r="E4061" t="s">
        <v>346</v>
      </c>
      <c r="F4061" t="s">
        <v>346</v>
      </c>
      <c r="G4061" t="s">
        <v>32</v>
      </c>
      <c r="H4061">
        <v>53043</v>
      </c>
      <c r="I4061" t="s">
        <v>548</v>
      </c>
      <c r="J4061" t="s">
        <v>28</v>
      </c>
      <c r="K4061">
        <v>1200</v>
      </c>
      <c r="L4061" s="1">
        <v>41400</v>
      </c>
      <c r="M4061" s="1">
        <v>41827</v>
      </c>
      <c r="O4061" t="s">
        <v>96</v>
      </c>
      <c r="P4061">
        <v>5</v>
      </c>
      <c r="Q4061">
        <v>0</v>
      </c>
      <c r="R4061" t="s">
        <v>23</v>
      </c>
    </row>
    <row r="4062" spans="1:18" x14ac:dyDescent="0.3">
      <c r="A4062" s="5">
        <v>69342</v>
      </c>
      <c r="B4062" t="s">
        <v>256</v>
      </c>
      <c r="C4062">
        <v>3303302</v>
      </c>
      <c r="D4062" t="s">
        <v>260</v>
      </c>
      <c r="E4062" t="s">
        <v>361</v>
      </c>
      <c r="F4062" t="s">
        <v>361</v>
      </c>
      <c r="G4062" t="s">
        <v>19</v>
      </c>
      <c r="H4062">
        <v>221007</v>
      </c>
      <c r="I4062" t="s">
        <v>330</v>
      </c>
      <c r="J4062" t="s">
        <v>28</v>
      </c>
      <c r="K4062">
        <v>160</v>
      </c>
      <c r="L4062" s="1">
        <v>41449</v>
      </c>
      <c r="M4062" s="1">
        <v>41549</v>
      </c>
      <c r="O4062" t="s">
        <v>22</v>
      </c>
      <c r="P4062">
        <v>13</v>
      </c>
      <c r="Q4062">
        <v>8</v>
      </c>
      <c r="R4062" t="s">
        <v>23</v>
      </c>
    </row>
    <row r="4063" spans="1:18" x14ac:dyDescent="0.3">
      <c r="A4063" s="5">
        <v>69344</v>
      </c>
      <c r="B4063" t="s">
        <v>256</v>
      </c>
      <c r="C4063">
        <v>3304557</v>
      </c>
      <c r="D4063" t="s">
        <v>264</v>
      </c>
      <c r="E4063" t="s">
        <v>346</v>
      </c>
      <c r="F4063" t="s">
        <v>346</v>
      </c>
      <c r="G4063" t="s">
        <v>32</v>
      </c>
      <c r="H4063">
        <v>53050</v>
      </c>
      <c r="I4063" t="s">
        <v>619</v>
      </c>
      <c r="J4063" t="s">
        <v>40</v>
      </c>
      <c r="K4063">
        <v>1200</v>
      </c>
      <c r="L4063" s="1">
        <v>41400</v>
      </c>
      <c r="M4063" s="1">
        <v>41827</v>
      </c>
      <c r="O4063" t="s">
        <v>96</v>
      </c>
      <c r="P4063">
        <v>7</v>
      </c>
      <c r="Q4063">
        <v>0</v>
      </c>
      <c r="R4063" t="s">
        <v>23</v>
      </c>
    </row>
    <row r="4064" spans="1:18" x14ac:dyDescent="0.3">
      <c r="A4064" s="5">
        <v>69353</v>
      </c>
      <c r="B4064" t="s">
        <v>256</v>
      </c>
      <c r="C4064">
        <v>3304557</v>
      </c>
      <c r="D4064" t="s">
        <v>264</v>
      </c>
      <c r="E4064" t="s">
        <v>346</v>
      </c>
      <c r="F4064" t="s">
        <v>346</v>
      </c>
      <c r="G4064" t="s">
        <v>32</v>
      </c>
      <c r="H4064">
        <v>53050</v>
      </c>
      <c r="I4064" t="s">
        <v>619</v>
      </c>
      <c r="J4064" t="s">
        <v>21</v>
      </c>
      <c r="K4064">
        <v>1200</v>
      </c>
      <c r="L4064" s="1">
        <v>41400</v>
      </c>
      <c r="M4064" s="1">
        <v>41899</v>
      </c>
      <c r="O4064" t="s">
        <v>34</v>
      </c>
      <c r="P4064">
        <v>7</v>
      </c>
      <c r="Q4064">
        <v>7</v>
      </c>
      <c r="R4064" t="s">
        <v>23</v>
      </c>
    </row>
    <row r="4065" spans="1:18" x14ac:dyDescent="0.3">
      <c r="A4065" s="5">
        <v>69372</v>
      </c>
      <c r="B4065" t="s">
        <v>256</v>
      </c>
      <c r="C4065">
        <v>3304557</v>
      </c>
      <c r="D4065" t="s">
        <v>264</v>
      </c>
      <c r="E4065" t="s">
        <v>346</v>
      </c>
      <c r="F4065" t="s">
        <v>346</v>
      </c>
      <c r="G4065" t="s">
        <v>32</v>
      </c>
      <c r="H4065">
        <v>50</v>
      </c>
      <c r="I4065" t="s">
        <v>616</v>
      </c>
      <c r="J4065" t="s">
        <v>40</v>
      </c>
      <c r="K4065">
        <v>800</v>
      </c>
      <c r="L4065" s="1">
        <v>41400</v>
      </c>
      <c r="M4065" s="1">
        <v>41733</v>
      </c>
      <c r="O4065" t="s">
        <v>22</v>
      </c>
      <c r="P4065">
        <v>7</v>
      </c>
      <c r="Q4065">
        <v>1</v>
      </c>
      <c r="R4065" t="s">
        <v>23</v>
      </c>
    </row>
    <row r="4066" spans="1:18" x14ac:dyDescent="0.3">
      <c r="A4066" s="5">
        <v>69378</v>
      </c>
      <c r="B4066" t="s">
        <v>256</v>
      </c>
      <c r="C4066">
        <v>3304557</v>
      </c>
      <c r="D4066" t="s">
        <v>264</v>
      </c>
      <c r="E4066" t="s">
        <v>346</v>
      </c>
      <c r="F4066" t="s">
        <v>346</v>
      </c>
      <c r="G4066" t="s">
        <v>32</v>
      </c>
      <c r="H4066">
        <v>53</v>
      </c>
      <c r="I4066" t="s">
        <v>617</v>
      </c>
      <c r="J4066" t="s">
        <v>40</v>
      </c>
      <c r="K4066">
        <v>800</v>
      </c>
      <c r="L4066" s="1">
        <v>41400</v>
      </c>
      <c r="M4066" s="1">
        <v>41733</v>
      </c>
      <c r="O4066" t="s">
        <v>22</v>
      </c>
      <c r="P4066">
        <v>9</v>
      </c>
      <c r="Q4066">
        <v>5</v>
      </c>
      <c r="R4066" t="s">
        <v>23</v>
      </c>
    </row>
    <row r="4067" spans="1:18" x14ac:dyDescent="0.3">
      <c r="A4067" s="5">
        <v>69399</v>
      </c>
      <c r="B4067" t="s">
        <v>256</v>
      </c>
      <c r="C4067">
        <v>3304557</v>
      </c>
      <c r="D4067" t="s">
        <v>264</v>
      </c>
      <c r="E4067" t="s">
        <v>346</v>
      </c>
      <c r="F4067" t="s">
        <v>346</v>
      </c>
      <c r="G4067" t="s">
        <v>32</v>
      </c>
      <c r="H4067">
        <v>139</v>
      </c>
      <c r="I4067" t="s">
        <v>618</v>
      </c>
      <c r="J4067" t="s">
        <v>40</v>
      </c>
      <c r="K4067">
        <v>800</v>
      </c>
      <c r="L4067" s="1">
        <v>41400</v>
      </c>
      <c r="M4067" s="1">
        <v>41792</v>
      </c>
      <c r="O4067" t="s">
        <v>34</v>
      </c>
      <c r="P4067">
        <v>2</v>
      </c>
      <c r="Q4067">
        <v>4</v>
      </c>
      <c r="R4067" t="s">
        <v>23</v>
      </c>
    </row>
    <row r="4068" spans="1:18" x14ac:dyDescent="0.3">
      <c r="A4068" s="5">
        <v>69402</v>
      </c>
      <c r="B4068" t="s">
        <v>256</v>
      </c>
      <c r="C4068">
        <v>3304557</v>
      </c>
      <c r="D4068" t="s">
        <v>264</v>
      </c>
      <c r="E4068" t="s">
        <v>346</v>
      </c>
      <c r="F4068" t="s">
        <v>346</v>
      </c>
      <c r="G4068" t="s">
        <v>32</v>
      </c>
      <c r="H4068">
        <v>150</v>
      </c>
      <c r="I4068" t="s">
        <v>620</v>
      </c>
      <c r="J4068" t="s">
        <v>40</v>
      </c>
      <c r="K4068">
        <v>800</v>
      </c>
      <c r="L4068" s="1">
        <v>41414</v>
      </c>
      <c r="M4068" s="1">
        <v>41772</v>
      </c>
      <c r="O4068" t="s">
        <v>34</v>
      </c>
      <c r="P4068">
        <v>5</v>
      </c>
      <c r="Q4068">
        <v>3</v>
      </c>
      <c r="R4068" t="s">
        <v>23</v>
      </c>
    </row>
    <row r="4069" spans="1:18" x14ac:dyDescent="0.3">
      <c r="A4069" s="5">
        <v>69407</v>
      </c>
      <c r="B4069" t="s">
        <v>256</v>
      </c>
      <c r="C4069">
        <v>3304557</v>
      </c>
      <c r="D4069" t="s">
        <v>264</v>
      </c>
      <c r="E4069" t="s">
        <v>346</v>
      </c>
      <c r="F4069" t="s">
        <v>346</v>
      </c>
      <c r="G4069" t="s">
        <v>19</v>
      </c>
      <c r="H4069">
        <v>221458</v>
      </c>
      <c r="I4069" t="s">
        <v>236</v>
      </c>
      <c r="J4069" t="s">
        <v>28</v>
      </c>
      <c r="K4069">
        <v>160</v>
      </c>
      <c r="L4069" s="1">
        <v>41408</v>
      </c>
      <c r="M4069" s="1">
        <v>41562</v>
      </c>
      <c r="O4069" t="s">
        <v>22</v>
      </c>
      <c r="P4069">
        <v>8</v>
      </c>
      <c r="Q4069">
        <v>8</v>
      </c>
      <c r="R4069" t="s">
        <v>23</v>
      </c>
    </row>
    <row r="4070" spans="1:18" x14ac:dyDescent="0.3">
      <c r="A4070" s="5">
        <v>69411</v>
      </c>
      <c r="B4070" t="s">
        <v>256</v>
      </c>
      <c r="C4070">
        <v>3304557</v>
      </c>
      <c r="D4070" t="s">
        <v>264</v>
      </c>
      <c r="E4070" t="s">
        <v>346</v>
      </c>
      <c r="F4070" t="s">
        <v>346</v>
      </c>
      <c r="G4070" t="s">
        <v>19</v>
      </c>
      <c r="H4070">
        <v>221216</v>
      </c>
      <c r="I4070" t="s">
        <v>276</v>
      </c>
      <c r="J4070" t="s">
        <v>21</v>
      </c>
      <c r="K4070">
        <v>160</v>
      </c>
      <c r="L4070" s="1">
        <v>41401</v>
      </c>
      <c r="M4070" s="1">
        <v>41505</v>
      </c>
      <c r="O4070" t="s">
        <v>34</v>
      </c>
      <c r="P4070">
        <v>13</v>
      </c>
      <c r="Q4070">
        <v>9</v>
      </c>
      <c r="R4070" t="s">
        <v>23</v>
      </c>
    </row>
    <row r="4071" spans="1:18" x14ac:dyDescent="0.3">
      <c r="A4071" s="5">
        <v>69417</v>
      </c>
      <c r="B4071" t="s">
        <v>256</v>
      </c>
      <c r="C4071">
        <v>3304557</v>
      </c>
      <c r="D4071" t="s">
        <v>264</v>
      </c>
      <c r="E4071" t="s">
        <v>346</v>
      </c>
      <c r="F4071" t="s">
        <v>346</v>
      </c>
      <c r="G4071" t="s">
        <v>32</v>
      </c>
      <c r="H4071">
        <v>150</v>
      </c>
      <c r="I4071" t="s">
        <v>620</v>
      </c>
      <c r="J4071" t="s">
        <v>28</v>
      </c>
      <c r="K4071">
        <v>800</v>
      </c>
      <c r="L4071" s="1">
        <v>41400</v>
      </c>
      <c r="M4071" s="1">
        <v>41739</v>
      </c>
      <c r="O4071" t="s">
        <v>34</v>
      </c>
      <c r="P4071">
        <v>5</v>
      </c>
      <c r="Q4071">
        <v>4</v>
      </c>
      <c r="R4071" t="s">
        <v>23</v>
      </c>
    </row>
    <row r="4072" spans="1:18" x14ac:dyDescent="0.3">
      <c r="A4072" s="5">
        <v>69478</v>
      </c>
      <c r="B4072" t="s">
        <v>256</v>
      </c>
      <c r="C4072">
        <v>3302403</v>
      </c>
      <c r="D4072" t="s">
        <v>257</v>
      </c>
      <c r="E4072" t="s">
        <v>639</v>
      </c>
      <c r="F4072" t="s">
        <v>639</v>
      </c>
      <c r="G4072" t="s">
        <v>19</v>
      </c>
      <c r="H4072">
        <v>221006</v>
      </c>
      <c r="I4072" t="s">
        <v>1050</v>
      </c>
      <c r="J4072" t="s">
        <v>21</v>
      </c>
      <c r="K4072">
        <v>200</v>
      </c>
      <c r="L4072" s="1">
        <v>41351</v>
      </c>
      <c r="M4072" s="1">
        <v>41425</v>
      </c>
      <c r="O4072" t="s">
        <v>22</v>
      </c>
      <c r="P4072">
        <v>8</v>
      </c>
      <c r="Q4072">
        <v>7</v>
      </c>
      <c r="R4072" t="s">
        <v>23</v>
      </c>
    </row>
    <row r="4073" spans="1:18" x14ac:dyDescent="0.3">
      <c r="A4073" s="5">
        <v>69488</v>
      </c>
      <c r="B4073" t="s">
        <v>256</v>
      </c>
      <c r="C4073">
        <v>3302403</v>
      </c>
      <c r="D4073" t="s">
        <v>257</v>
      </c>
      <c r="E4073" t="s">
        <v>639</v>
      </c>
      <c r="F4073" t="s">
        <v>639</v>
      </c>
      <c r="G4073" t="s">
        <v>32</v>
      </c>
      <c r="H4073">
        <v>56</v>
      </c>
      <c r="I4073" t="s">
        <v>623</v>
      </c>
      <c r="J4073" t="s">
        <v>28</v>
      </c>
      <c r="K4073">
        <v>800</v>
      </c>
      <c r="L4073" s="1">
        <v>41400</v>
      </c>
      <c r="M4073" s="1">
        <v>41729</v>
      </c>
      <c r="O4073" t="s">
        <v>22</v>
      </c>
      <c r="P4073">
        <v>8</v>
      </c>
      <c r="Q4073">
        <v>7</v>
      </c>
      <c r="R4073" t="s">
        <v>23</v>
      </c>
    </row>
    <row r="4074" spans="1:18" x14ac:dyDescent="0.3">
      <c r="A4074" s="5">
        <v>69492</v>
      </c>
      <c r="B4074" t="s">
        <v>256</v>
      </c>
      <c r="C4074">
        <v>3304557</v>
      </c>
      <c r="D4074" t="s">
        <v>264</v>
      </c>
      <c r="E4074" t="s">
        <v>360</v>
      </c>
      <c r="F4074" t="s">
        <v>360</v>
      </c>
      <c r="G4074" t="s">
        <v>19</v>
      </c>
      <c r="H4074">
        <v>221480</v>
      </c>
      <c r="I4074" t="s">
        <v>222</v>
      </c>
      <c r="J4074" t="s">
        <v>28</v>
      </c>
      <c r="K4074">
        <v>160</v>
      </c>
      <c r="L4074" s="1">
        <v>41345</v>
      </c>
      <c r="M4074" s="1">
        <v>41498</v>
      </c>
      <c r="O4074" t="s">
        <v>22</v>
      </c>
      <c r="P4074">
        <v>7</v>
      </c>
      <c r="Q4074">
        <v>7</v>
      </c>
      <c r="R4074" t="s">
        <v>23</v>
      </c>
    </row>
    <row r="4075" spans="1:18" x14ac:dyDescent="0.3">
      <c r="A4075" s="5">
        <v>69494</v>
      </c>
      <c r="B4075" t="s">
        <v>256</v>
      </c>
      <c r="C4075">
        <v>3302403</v>
      </c>
      <c r="D4075" t="s">
        <v>257</v>
      </c>
      <c r="E4075" t="s">
        <v>639</v>
      </c>
      <c r="F4075" t="s">
        <v>639</v>
      </c>
      <c r="G4075" t="s">
        <v>19</v>
      </c>
      <c r="H4075">
        <v>221012</v>
      </c>
      <c r="I4075" t="s">
        <v>31</v>
      </c>
      <c r="J4075" t="s">
        <v>21</v>
      </c>
      <c r="K4075">
        <v>180</v>
      </c>
      <c r="L4075" s="1">
        <v>41435</v>
      </c>
      <c r="M4075" s="1">
        <v>41502</v>
      </c>
      <c r="O4075" t="s">
        <v>22</v>
      </c>
      <c r="P4075">
        <v>10</v>
      </c>
      <c r="Q4075">
        <v>9</v>
      </c>
      <c r="R4075" t="s">
        <v>23</v>
      </c>
    </row>
    <row r="4076" spans="1:18" x14ac:dyDescent="0.3">
      <c r="A4076" s="5">
        <v>69495</v>
      </c>
      <c r="B4076" t="s">
        <v>481</v>
      </c>
      <c r="C4076">
        <v>3509502</v>
      </c>
      <c r="D4076" t="s">
        <v>709</v>
      </c>
      <c r="E4076" t="s">
        <v>710</v>
      </c>
      <c r="F4076" t="s">
        <v>710</v>
      </c>
      <c r="G4076" t="s">
        <v>32</v>
      </c>
      <c r="H4076">
        <v>232033</v>
      </c>
      <c r="I4076" t="s">
        <v>2183</v>
      </c>
      <c r="J4076" t="s">
        <v>28</v>
      </c>
      <c r="K4076">
        <v>1000</v>
      </c>
      <c r="L4076" s="1">
        <v>41386</v>
      </c>
      <c r="M4076" s="1">
        <v>41838</v>
      </c>
      <c r="O4076" t="s">
        <v>34</v>
      </c>
      <c r="P4076">
        <v>16</v>
      </c>
      <c r="Q4076">
        <v>8</v>
      </c>
      <c r="R4076" t="s">
        <v>23</v>
      </c>
    </row>
    <row r="4077" spans="1:18" x14ac:dyDescent="0.3">
      <c r="A4077" s="5">
        <v>69508</v>
      </c>
      <c r="B4077" t="s">
        <v>481</v>
      </c>
      <c r="C4077">
        <v>3509502</v>
      </c>
      <c r="D4077" t="s">
        <v>709</v>
      </c>
      <c r="E4077" t="s">
        <v>710</v>
      </c>
      <c r="F4077" t="s">
        <v>710</v>
      </c>
      <c r="G4077" t="s">
        <v>32</v>
      </c>
      <c r="H4077">
        <v>73</v>
      </c>
      <c r="I4077" t="s">
        <v>89</v>
      </c>
      <c r="J4077" t="s">
        <v>28</v>
      </c>
      <c r="K4077">
        <v>1000</v>
      </c>
      <c r="L4077" s="1">
        <v>41386</v>
      </c>
      <c r="M4077" s="1">
        <v>41838</v>
      </c>
      <c r="O4077" t="s">
        <v>34</v>
      </c>
      <c r="P4077">
        <v>15</v>
      </c>
      <c r="Q4077">
        <v>7</v>
      </c>
      <c r="R4077" t="s">
        <v>23</v>
      </c>
    </row>
    <row r="4078" spans="1:18" x14ac:dyDescent="0.3">
      <c r="A4078" s="5">
        <v>69509</v>
      </c>
      <c r="B4078" t="s">
        <v>256</v>
      </c>
      <c r="C4078">
        <v>3304557</v>
      </c>
      <c r="D4078" t="s">
        <v>264</v>
      </c>
      <c r="E4078" t="s">
        <v>360</v>
      </c>
      <c r="F4078" t="s">
        <v>360</v>
      </c>
      <c r="G4078" t="s">
        <v>19</v>
      </c>
      <c r="H4078">
        <v>221480</v>
      </c>
      <c r="I4078" t="s">
        <v>222</v>
      </c>
      <c r="J4078" t="s">
        <v>40</v>
      </c>
      <c r="K4078">
        <v>160</v>
      </c>
      <c r="L4078" s="1">
        <v>41351</v>
      </c>
      <c r="M4078" s="1">
        <v>41465</v>
      </c>
      <c r="O4078" t="s">
        <v>22</v>
      </c>
      <c r="P4078">
        <v>7</v>
      </c>
      <c r="Q4078">
        <v>4</v>
      </c>
      <c r="R4078" t="s">
        <v>23</v>
      </c>
    </row>
    <row r="4079" spans="1:18" x14ac:dyDescent="0.3">
      <c r="A4079" s="5">
        <v>69515</v>
      </c>
      <c r="B4079" t="s">
        <v>242</v>
      </c>
      <c r="C4079">
        <v>1302603</v>
      </c>
      <c r="D4079" t="s">
        <v>243</v>
      </c>
      <c r="E4079" t="s">
        <v>447</v>
      </c>
      <c r="F4079" t="s">
        <v>447</v>
      </c>
      <c r="G4079" t="s">
        <v>19</v>
      </c>
      <c r="H4079">
        <v>221008</v>
      </c>
      <c r="I4079" t="s">
        <v>227</v>
      </c>
      <c r="J4079" t="s">
        <v>21</v>
      </c>
      <c r="K4079">
        <v>160</v>
      </c>
      <c r="L4079" s="1">
        <v>41389</v>
      </c>
      <c r="M4079" s="1">
        <v>41446</v>
      </c>
      <c r="O4079" t="s">
        <v>34</v>
      </c>
      <c r="P4079">
        <v>32</v>
      </c>
      <c r="Q4079">
        <v>6</v>
      </c>
      <c r="R4079" t="s">
        <v>39</v>
      </c>
    </row>
    <row r="4080" spans="1:18" x14ac:dyDescent="0.3">
      <c r="A4080" s="5">
        <v>69520</v>
      </c>
      <c r="B4080" t="s">
        <v>256</v>
      </c>
      <c r="C4080">
        <v>3304557</v>
      </c>
      <c r="D4080" t="s">
        <v>264</v>
      </c>
      <c r="E4080" t="s">
        <v>360</v>
      </c>
      <c r="F4080" t="s">
        <v>360</v>
      </c>
      <c r="G4080" t="s">
        <v>19</v>
      </c>
      <c r="H4080">
        <v>221480</v>
      </c>
      <c r="I4080" t="s">
        <v>222</v>
      </c>
      <c r="J4080" t="s">
        <v>40</v>
      </c>
      <c r="K4080">
        <v>160</v>
      </c>
      <c r="L4080" s="1">
        <v>41401</v>
      </c>
      <c r="M4080" s="1">
        <v>41557</v>
      </c>
      <c r="O4080" t="s">
        <v>22</v>
      </c>
      <c r="P4080">
        <v>7</v>
      </c>
      <c r="Q4080">
        <v>7</v>
      </c>
      <c r="R4080" t="s">
        <v>23</v>
      </c>
    </row>
    <row r="4081" spans="1:18" x14ac:dyDescent="0.3">
      <c r="A4081" s="5">
        <v>69522</v>
      </c>
      <c r="B4081" t="s">
        <v>481</v>
      </c>
      <c r="C4081">
        <v>3509502</v>
      </c>
      <c r="D4081" t="s">
        <v>709</v>
      </c>
      <c r="E4081" t="s">
        <v>710</v>
      </c>
      <c r="F4081" t="s">
        <v>710</v>
      </c>
      <c r="G4081" t="s">
        <v>32</v>
      </c>
      <c r="H4081">
        <v>53041</v>
      </c>
      <c r="I4081" t="s">
        <v>33</v>
      </c>
      <c r="J4081" t="s">
        <v>21</v>
      </c>
      <c r="K4081">
        <v>1800</v>
      </c>
      <c r="L4081" s="1">
        <v>41400</v>
      </c>
      <c r="M4081" s="1">
        <v>42207</v>
      </c>
      <c r="O4081" t="s">
        <v>34</v>
      </c>
      <c r="P4081">
        <v>9</v>
      </c>
      <c r="Q4081">
        <v>8</v>
      </c>
      <c r="R4081" t="s">
        <v>23</v>
      </c>
    </row>
    <row r="4082" spans="1:18" x14ac:dyDescent="0.3">
      <c r="A4082" s="5">
        <v>69525</v>
      </c>
      <c r="B4082" t="s">
        <v>481</v>
      </c>
      <c r="C4082">
        <v>3509502</v>
      </c>
      <c r="D4082" t="s">
        <v>709</v>
      </c>
      <c r="E4082" t="s">
        <v>710</v>
      </c>
      <c r="F4082" t="s">
        <v>710</v>
      </c>
      <c r="G4082" t="s">
        <v>32</v>
      </c>
      <c r="H4082">
        <v>53041</v>
      </c>
      <c r="I4082" t="s">
        <v>33</v>
      </c>
      <c r="J4082" t="s">
        <v>28</v>
      </c>
      <c r="K4082">
        <v>1800</v>
      </c>
      <c r="L4082" s="1">
        <v>41401</v>
      </c>
      <c r="M4082" s="1">
        <v>42208</v>
      </c>
      <c r="O4082" t="s">
        <v>34</v>
      </c>
      <c r="P4082">
        <v>9</v>
      </c>
      <c r="Q4082">
        <v>6</v>
      </c>
      <c r="R4082" t="s">
        <v>23</v>
      </c>
    </row>
    <row r="4083" spans="1:18" x14ac:dyDescent="0.3">
      <c r="A4083" s="5">
        <v>69527</v>
      </c>
      <c r="B4083" t="s">
        <v>481</v>
      </c>
      <c r="C4083">
        <v>3509502</v>
      </c>
      <c r="D4083" t="s">
        <v>709</v>
      </c>
      <c r="E4083" t="s">
        <v>710</v>
      </c>
      <c r="F4083" t="s">
        <v>710</v>
      </c>
      <c r="G4083" t="s">
        <v>32</v>
      </c>
      <c r="H4083">
        <v>53041</v>
      </c>
      <c r="I4083" t="s">
        <v>33</v>
      </c>
      <c r="J4083" t="s">
        <v>21</v>
      </c>
      <c r="K4083">
        <v>1800</v>
      </c>
      <c r="L4083" s="1">
        <v>41519</v>
      </c>
      <c r="M4083" s="1">
        <v>42297</v>
      </c>
      <c r="O4083" t="s">
        <v>34</v>
      </c>
      <c r="P4083">
        <v>9</v>
      </c>
      <c r="Q4083">
        <v>9</v>
      </c>
      <c r="R4083" t="s">
        <v>23</v>
      </c>
    </row>
    <row r="4084" spans="1:18" x14ac:dyDescent="0.3">
      <c r="A4084" s="5">
        <v>69535</v>
      </c>
      <c r="B4084" t="s">
        <v>256</v>
      </c>
      <c r="C4084">
        <v>3304557</v>
      </c>
      <c r="D4084" t="s">
        <v>264</v>
      </c>
      <c r="E4084" t="s">
        <v>360</v>
      </c>
      <c r="F4084" t="s">
        <v>360</v>
      </c>
      <c r="G4084" t="s">
        <v>19</v>
      </c>
      <c r="H4084">
        <v>221480</v>
      </c>
      <c r="I4084" t="s">
        <v>222</v>
      </c>
      <c r="J4084" t="s">
        <v>28</v>
      </c>
      <c r="K4084">
        <v>160</v>
      </c>
      <c r="L4084" s="1">
        <v>41414</v>
      </c>
      <c r="M4084" s="1">
        <v>41541</v>
      </c>
      <c r="O4084" t="s">
        <v>22</v>
      </c>
      <c r="P4084">
        <v>7</v>
      </c>
      <c r="Q4084">
        <v>7</v>
      </c>
      <c r="R4084" t="s">
        <v>23</v>
      </c>
    </row>
    <row r="4085" spans="1:18" x14ac:dyDescent="0.3">
      <c r="A4085" s="5">
        <v>69536</v>
      </c>
      <c r="B4085" t="s">
        <v>256</v>
      </c>
      <c r="C4085">
        <v>3300100</v>
      </c>
      <c r="D4085" t="s">
        <v>888</v>
      </c>
      <c r="E4085" t="s">
        <v>889</v>
      </c>
      <c r="F4085" t="s">
        <v>889</v>
      </c>
      <c r="G4085" t="s">
        <v>32</v>
      </c>
      <c r="H4085">
        <v>69</v>
      </c>
      <c r="I4085" t="s">
        <v>86</v>
      </c>
      <c r="J4085" t="s">
        <v>28</v>
      </c>
      <c r="K4085">
        <v>800</v>
      </c>
      <c r="L4085" s="1">
        <v>41400</v>
      </c>
      <c r="M4085" s="1">
        <v>41780</v>
      </c>
      <c r="O4085" t="s">
        <v>96</v>
      </c>
      <c r="P4085">
        <v>14</v>
      </c>
      <c r="Q4085">
        <v>0</v>
      </c>
      <c r="R4085" t="s">
        <v>23</v>
      </c>
    </row>
    <row r="4086" spans="1:18" x14ac:dyDescent="0.3">
      <c r="A4086" s="5">
        <v>69544</v>
      </c>
      <c r="B4086" t="s">
        <v>256</v>
      </c>
      <c r="C4086">
        <v>3300100</v>
      </c>
      <c r="D4086" t="s">
        <v>888</v>
      </c>
      <c r="E4086" t="s">
        <v>889</v>
      </c>
      <c r="F4086" t="s">
        <v>889</v>
      </c>
      <c r="G4086" t="s">
        <v>19</v>
      </c>
      <c r="H4086">
        <v>221012</v>
      </c>
      <c r="I4086" t="s">
        <v>31</v>
      </c>
      <c r="J4086" t="s">
        <v>21</v>
      </c>
      <c r="K4086">
        <v>160</v>
      </c>
      <c r="L4086" s="1">
        <v>41365</v>
      </c>
      <c r="M4086" s="1">
        <v>41491</v>
      </c>
      <c r="O4086" t="s">
        <v>22</v>
      </c>
      <c r="P4086">
        <v>7</v>
      </c>
      <c r="Q4086">
        <v>8</v>
      </c>
      <c r="R4086" t="s">
        <v>23</v>
      </c>
    </row>
    <row r="4087" spans="1:18" x14ac:dyDescent="0.3">
      <c r="A4087" s="5">
        <v>69545</v>
      </c>
      <c r="B4087" t="s">
        <v>481</v>
      </c>
      <c r="C4087">
        <v>3509502</v>
      </c>
      <c r="D4087" t="s">
        <v>709</v>
      </c>
      <c r="E4087" t="s">
        <v>710</v>
      </c>
      <c r="F4087" t="s">
        <v>710</v>
      </c>
      <c r="G4087" t="s">
        <v>32</v>
      </c>
      <c r="H4087">
        <v>53041</v>
      </c>
      <c r="I4087" t="s">
        <v>33</v>
      </c>
      <c r="J4087" t="s">
        <v>21</v>
      </c>
      <c r="K4087">
        <v>1800</v>
      </c>
      <c r="L4087" s="1">
        <v>41603</v>
      </c>
      <c r="M4087" s="1">
        <v>42360</v>
      </c>
      <c r="O4087" t="s">
        <v>34</v>
      </c>
      <c r="P4087">
        <v>9</v>
      </c>
      <c r="Q4087">
        <v>5</v>
      </c>
      <c r="R4087" t="s">
        <v>23</v>
      </c>
    </row>
    <row r="4088" spans="1:18" x14ac:dyDescent="0.3">
      <c r="A4088" s="5">
        <v>69553</v>
      </c>
      <c r="B4088" t="s">
        <v>256</v>
      </c>
      <c r="C4088">
        <v>3304557</v>
      </c>
      <c r="D4088" t="s">
        <v>264</v>
      </c>
      <c r="E4088" t="s">
        <v>360</v>
      </c>
      <c r="F4088" t="s">
        <v>360</v>
      </c>
      <c r="G4088" t="s">
        <v>19</v>
      </c>
      <c r="H4088">
        <v>221532</v>
      </c>
      <c r="I4088" t="s">
        <v>80</v>
      </c>
      <c r="J4088" t="s">
        <v>40</v>
      </c>
      <c r="K4088">
        <v>200</v>
      </c>
      <c r="L4088" s="1">
        <v>41324</v>
      </c>
      <c r="M4088" s="1">
        <v>41466</v>
      </c>
      <c r="O4088" t="s">
        <v>22</v>
      </c>
      <c r="P4088">
        <v>6</v>
      </c>
      <c r="Q4088">
        <v>3</v>
      </c>
      <c r="R4088" t="s">
        <v>23</v>
      </c>
    </row>
    <row r="4089" spans="1:18" x14ac:dyDescent="0.3">
      <c r="A4089" s="5">
        <v>69558</v>
      </c>
      <c r="B4089" t="s">
        <v>119</v>
      </c>
      <c r="C4089">
        <v>1100205</v>
      </c>
      <c r="D4089" t="s">
        <v>120</v>
      </c>
      <c r="E4089" t="s">
        <v>608</v>
      </c>
      <c r="F4089" t="s">
        <v>608</v>
      </c>
      <c r="G4089" t="s">
        <v>19</v>
      </c>
      <c r="H4089">
        <v>221409</v>
      </c>
      <c r="I4089" t="s">
        <v>319</v>
      </c>
      <c r="J4089" t="s">
        <v>21</v>
      </c>
      <c r="K4089">
        <v>160</v>
      </c>
      <c r="L4089" s="1">
        <v>41330</v>
      </c>
      <c r="M4089" s="1">
        <v>41419</v>
      </c>
      <c r="O4089" t="s">
        <v>22</v>
      </c>
      <c r="P4089">
        <v>25</v>
      </c>
      <c r="Q4089">
        <v>1</v>
      </c>
      <c r="R4089" t="s">
        <v>39</v>
      </c>
    </row>
    <row r="4090" spans="1:18" x14ac:dyDescent="0.3">
      <c r="A4090" s="5">
        <v>69569</v>
      </c>
      <c r="B4090" t="s">
        <v>481</v>
      </c>
      <c r="C4090">
        <v>3509502</v>
      </c>
      <c r="D4090" t="s">
        <v>709</v>
      </c>
      <c r="E4090" t="s">
        <v>710</v>
      </c>
      <c r="F4090" t="s">
        <v>710</v>
      </c>
      <c r="G4090" t="s">
        <v>19</v>
      </c>
      <c r="H4090">
        <v>221529</v>
      </c>
      <c r="I4090" t="s">
        <v>52</v>
      </c>
      <c r="J4090" t="s">
        <v>21</v>
      </c>
      <c r="K4090">
        <v>200</v>
      </c>
      <c r="L4090" s="1">
        <v>41409</v>
      </c>
      <c r="M4090" s="1">
        <v>41486</v>
      </c>
      <c r="O4090" t="s">
        <v>22</v>
      </c>
      <c r="P4090">
        <v>15</v>
      </c>
      <c r="Q4090">
        <v>9</v>
      </c>
      <c r="R4090" t="s">
        <v>23</v>
      </c>
    </row>
    <row r="4091" spans="1:18" x14ac:dyDescent="0.3">
      <c r="A4091" s="5">
        <v>69592</v>
      </c>
      <c r="B4091" t="s">
        <v>481</v>
      </c>
      <c r="C4091">
        <v>3509502</v>
      </c>
      <c r="D4091" t="s">
        <v>709</v>
      </c>
      <c r="E4091" t="s">
        <v>710</v>
      </c>
      <c r="F4091" t="s">
        <v>710</v>
      </c>
      <c r="G4091" t="s">
        <v>19</v>
      </c>
      <c r="H4091">
        <v>221458</v>
      </c>
      <c r="I4091" t="s">
        <v>236</v>
      </c>
      <c r="J4091" t="s">
        <v>21</v>
      </c>
      <c r="K4091">
        <v>160</v>
      </c>
      <c r="L4091" s="1">
        <v>41491</v>
      </c>
      <c r="M4091" s="1">
        <v>41551</v>
      </c>
      <c r="O4091" t="s">
        <v>22</v>
      </c>
      <c r="P4091">
        <v>15</v>
      </c>
      <c r="Q4091">
        <v>9</v>
      </c>
      <c r="R4091" t="s">
        <v>23</v>
      </c>
    </row>
    <row r="4092" spans="1:18" x14ac:dyDescent="0.3">
      <c r="A4092" s="5">
        <v>69636</v>
      </c>
      <c r="B4092" t="s">
        <v>16</v>
      </c>
      <c r="C4092">
        <v>5220454</v>
      </c>
      <c r="D4092" t="s">
        <v>1359</v>
      </c>
      <c r="E4092" t="s">
        <v>1271</v>
      </c>
      <c r="F4092" t="s">
        <v>1360</v>
      </c>
      <c r="G4092" t="s">
        <v>19</v>
      </c>
      <c r="H4092">
        <v>221006</v>
      </c>
      <c r="I4092" t="s">
        <v>1050</v>
      </c>
      <c r="J4092" t="s">
        <v>28</v>
      </c>
      <c r="K4092">
        <v>160</v>
      </c>
      <c r="L4092" s="1">
        <v>41374</v>
      </c>
      <c r="M4092" s="1">
        <v>41465</v>
      </c>
      <c r="O4092" t="s">
        <v>22</v>
      </c>
      <c r="P4092">
        <v>40</v>
      </c>
      <c r="Q4092">
        <v>2</v>
      </c>
      <c r="R4092" t="s">
        <v>39</v>
      </c>
    </row>
    <row r="4093" spans="1:18" x14ac:dyDescent="0.3">
      <c r="A4093" s="5">
        <v>69713</v>
      </c>
      <c r="B4093" t="s">
        <v>93</v>
      </c>
      <c r="C4093">
        <v>4200101</v>
      </c>
      <c r="D4093" t="s">
        <v>2184</v>
      </c>
      <c r="E4093" t="s">
        <v>1301</v>
      </c>
      <c r="F4093" t="s">
        <v>2185</v>
      </c>
      <c r="G4093" t="s">
        <v>19</v>
      </c>
      <c r="H4093">
        <v>221111</v>
      </c>
      <c r="I4093" t="s">
        <v>749</v>
      </c>
      <c r="J4093" t="s">
        <v>40</v>
      </c>
      <c r="K4093">
        <v>200</v>
      </c>
      <c r="L4093" s="1">
        <v>41562</v>
      </c>
      <c r="M4093" s="1">
        <v>41654</v>
      </c>
      <c r="O4093" t="s">
        <v>96</v>
      </c>
      <c r="P4093">
        <v>30</v>
      </c>
      <c r="Q4093">
        <v>0</v>
      </c>
      <c r="R4093" t="s">
        <v>726</v>
      </c>
    </row>
    <row r="4094" spans="1:18" x14ac:dyDescent="0.3">
      <c r="A4094" s="5">
        <v>69727</v>
      </c>
      <c r="B4094" t="s">
        <v>93</v>
      </c>
      <c r="C4094">
        <v>4200101</v>
      </c>
      <c r="D4094" t="s">
        <v>2184</v>
      </c>
      <c r="E4094" t="s">
        <v>1301</v>
      </c>
      <c r="F4094" t="s">
        <v>2186</v>
      </c>
      <c r="G4094" t="s">
        <v>19</v>
      </c>
      <c r="H4094">
        <v>221136</v>
      </c>
      <c r="I4094" t="s">
        <v>2187</v>
      </c>
      <c r="J4094" t="s">
        <v>40</v>
      </c>
      <c r="K4094">
        <v>200</v>
      </c>
      <c r="L4094" s="1">
        <v>41352</v>
      </c>
      <c r="M4094" s="1">
        <v>41507</v>
      </c>
      <c r="O4094" t="s">
        <v>96</v>
      </c>
      <c r="P4094">
        <v>30</v>
      </c>
      <c r="Q4094">
        <v>0</v>
      </c>
      <c r="R4094" t="s">
        <v>726</v>
      </c>
    </row>
    <row r="4095" spans="1:18" x14ac:dyDescent="0.3">
      <c r="A4095" s="5">
        <v>69729</v>
      </c>
      <c r="B4095" t="s">
        <v>93</v>
      </c>
      <c r="C4095">
        <v>4201273</v>
      </c>
      <c r="D4095" t="s">
        <v>2188</v>
      </c>
      <c r="E4095" t="s">
        <v>1301</v>
      </c>
      <c r="F4095" t="s">
        <v>2189</v>
      </c>
      <c r="G4095" t="s">
        <v>19</v>
      </c>
      <c r="H4095">
        <v>221289</v>
      </c>
      <c r="I4095" t="s">
        <v>387</v>
      </c>
      <c r="J4095" t="s">
        <v>40</v>
      </c>
      <c r="K4095">
        <v>200</v>
      </c>
      <c r="L4095" s="1">
        <v>41491</v>
      </c>
      <c r="M4095" s="1">
        <v>41625</v>
      </c>
      <c r="O4095" t="s">
        <v>96</v>
      </c>
      <c r="P4095">
        <v>35</v>
      </c>
      <c r="Q4095">
        <v>0</v>
      </c>
      <c r="R4095" t="s">
        <v>726</v>
      </c>
    </row>
    <row r="4096" spans="1:18" x14ac:dyDescent="0.3">
      <c r="A4096" s="5">
        <v>69737</v>
      </c>
      <c r="B4096" t="s">
        <v>93</v>
      </c>
      <c r="C4096">
        <v>4204301</v>
      </c>
      <c r="D4096" t="s">
        <v>2190</v>
      </c>
      <c r="E4096" t="s">
        <v>1301</v>
      </c>
      <c r="F4096" t="s">
        <v>1301</v>
      </c>
      <c r="G4096" t="s">
        <v>19</v>
      </c>
      <c r="H4096">
        <v>221054</v>
      </c>
      <c r="I4096" t="s">
        <v>255</v>
      </c>
      <c r="J4096" t="s">
        <v>40</v>
      </c>
      <c r="K4096">
        <v>200</v>
      </c>
      <c r="L4096" s="1">
        <v>41365</v>
      </c>
      <c r="M4096" s="1">
        <v>41498</v>
      </c>
      <c r="O4096" t="s">
        <v>96</v>
      </c>
      <c r="P4096">
        <v>30</v>
      </c>
      <c r="Q4096">
        <v>0</v>
      </c>
      <c r="R4096" t="s">
        <v>726</v>
      </c>
    </row>
    <row r="4097" spans="1:18" x14ac:dyDescent="0.3">
      <c r="A4097" s="5">
        <v>69742</v>
      </c>
      <c r="B4097" t="s">
        <v>93</v>
      </c>
      <c r="C4097">
        <v>4204301</v>
      </c>
      <c r="D4097" t="s">
        <v>2190</v>
      </c>
      <c r="E4097" t="s">
        <v>1301</v>
      </c>
      <c r="F4097" t="s">
        <v>1301</v>
      </c>
      <c r="G4097" t="s">
        <v>19</v>
      </c>
      <c r="H4097">
        <v>221058</v>
      </c>
      <c r="I4097" t="s">
        <v>1523</v>
      </c>
      <c r="J4097" t="s">
        <v>40</v>
      </c>
      <c r="K4097">
        <v>200</v>
      </c>
      <c r="L4097" s="1">
        <v>41477</v>
      </c>
      <c r="M4097" s="1">
        <v>41653</v>
      </c>
      <c r="O4097" t="s">
        <v>96</v>
      </c>
      <c r="P4097">
        <v>30</v>
      </c>
      <c r="Q4097">
        <v>0</v>
      </c>
      <c r="R4097" t="s">
        <v>726</v>
      </c>
    </row>
    <row r="4098" spans="1:18" x14ac:dyDescent="0.3">
      <c r="A4098" s="5">
        <v>69744</v>
      </c>
      <c r="B4098" t="s">
        <v>93</v>
      </c>
      <c r="C4098">
        <v>4203907</v>
      </c>
      <c r="D4098" t="s">
        <v>1299</v>
      </c>
      <c r="E4098" t="s">
        <v>1301</v>
      </c>
      <c r="F4098" t="s">
        <v>1300</v>
      </c>
      <c r="G4098" t="s">
        <v>32</v>
      </c>
      <c r="H4098">
        <v>174</v>
      </c>
      <c r="I4098" t="s">
        <v>2191</v>
      </c>
      <c r="J4098" t="s">
        <v>21</v>
      </c>
      <c r="K4098">
        <v>1200</v>
      </c>
      <c r="L4098" s="1">
        <v>41456</v>
      </c>
      <c r="M4098" s="1">
        <v>41912</v>
      </c>
      <c r="O4098" t="s">
        <v>96</v>
      </c>
      <c r="P4098">
        <v>40</v>
      </c>
      <c r="Q4098">
        <v>0</v>
      </c>
      <c r="R4098" t="s">
        <v>726</v>
      </c>
    </row>
    <row r="4099" spans="1:18" x14ac:dyDescent="0.3">
      <c r="A4099" s="5">
        <v>69750</v>
      </c>
      <c r="B4099" t="s">
        <v>93</v>
      </c>
      <c r="C4099">
        <v>4208005</v>
      </c>
      <c r="D4099" t="s">
        <v>2192</v>
      </c>
      <c r="E4099" t="s">
        <v>1301</v>
      </c>
      <c r="F4099" t="s">
        <v>2193</v>
      </c>
      <c r="G4099" t="s">
        <v>19</v>
      </c>
      <c r="H4099">
        <v>221166</v>
      </c>
      <c r="I4099" t="s">
        <v>1740</v>
      </c>
      <c r="J4099" t="s">
        <v>40</v>
      </c>
      <c r="K4099">
        <v>300</v>
      </c>
      <c r="L4099" s="1">
        <v>41493</v>
      </c>
      <c r="M4099" s="1">
        <v>41662</v>
      </c>
      <c r="O4099" t="s">
        <v>96</v>
      </c>
      <c r="P4099">
        <v>40</v>
      </c>
      <c r="Q4099">
        <v>0</v>
      </c>
      <c r="R4099" t="s">
        <v>726</v>
      </c>
    </row>
    <row r="4100" spans="1:18" x14ac:dyDescent="0.3">
      <c r="A4100" s="5">
        <v>69754</v>
      </c>
      <c r="B4100" t="s">
        <v>481</v>
      </c>
      <c r="C4100">
        <v>3524402</v>
      </c>
      <c r="D4100" t="s">
        <v>2108</v>
      </c>
      <c r="E4100" t="s">
        <v>2109</v>
      </c>
      <c r="F4100" t="s">
        <v>2109</v>
      </c>
      <c r="G4100" t="s">
        <v>32</v>
      </c>
      <c r="H4100">
        <v>47</v>
      </c>
      <c r="I4100" t="s">
        <v>85</v>
      </c>
      <c r="J4100" t="s">
        <v>21</v>
      </c>
      <c r="K4100">
        <v>1200</v>
      </c>
      <c r="L4100" s="1">
        <v>41428</v>
      </c>
      <c r="M4100" s="1">
        <v>41988</v>
      </c>
      <c r="O4100" t="s">
        <v>96</v>
      </c>
      <c r="P4100">
        <v>19</v>
      </c>
      <c r="Q4100">
        <v>0</v>
      </c>
      <c r="R4100" t="s">
        <v>39</v>
      </c>
    </row>
    <row r="4101" spans="1:18" x14ac:dyDescent="0.3">
      <c r="A4101" s="5">
        <v>69759</v>
      </c>
      <c r="B4101" t="s">
        <v>481</v>
      </c>
      <c r="C4101">
        <v>3518800</v>
      </c>
      <c r="D4101" t="s">
        <v>1014</v>
      </c>
      <c r="E4101" t="s">
        <v>1015</v>
      </c>
      <c r="F4101" t="s">
        <v>2194</v>
      </c>
      <c r="G4101" t="s">
        <v>19</v>
      </c>
      <c r="H4101">
        <v>221514</v>
      </c>
      <c r="I4101" t="s">
        <v>102</v>
      </c>
      <c r="J4101" t="s">
        <v>28</v>
      </c>
      <c r="K4101">
        <v>200</v>
      </c>
      <c r="L4101" s="1">
        <v>41351</v>
      </c>
      <c r="M4101" s="1">
        <v>41457</v>
      </c>
      <c r="O4101" t="s">
        <v>34</v>
      </c>
      <c r="P4101">
        <v>10</v>
      </c>
      <c r="Q4101">
        <v>4</v>
      </c>
      <c r="R4101" t="s">
        <v>39</v>
      </c>
    </row>
    <row r="4102" spans="1:18" x14ac:dyDescent="0.3">
      <c r="A4102" s="5">
        <v>69760</v>
      </c>
      <c r="B4102" t="s">
        <v>481</v>
      </c>
      <c r="C4102">
        <v>3518800</v>
      </c>
      <c r="D4102" t="s">
        <v>1014</v>
      </c>
      <c r="E4102" t="s">
        <v>1015</v>
      </c>
      <c r="F4102" t="s">
        <v>2194</v>
      </c>
      <c r="G4102" t="s">
        <v>19</v>
      </c>
      <c r="H4102">
        <v>221514</v>
      </c>
      <c r="I4102" t="s">
        <v>102</v>
      </c>
      <c r="J4102" t="s">
        <v>28</v>
      </c>
      <c r="K4102">
        <v>220</v>
      </c>
      <c r="L4102" s="1">
        <v>41351</v>
      </c>
      <c r="M4102" s="1">
        <v>41457</v>
      </c>
      <c r="O4102" t="s">
        <v>34</v>
      </c>
      <c r="P4102">
        <v>10</v>
      </c>
      <c r="Q4102">
        <v>9</v>
      </c>
      <c r="R4102" t="s">
        <v>39</v>
      </c>
    </row>
    <row r="4103" spans="1:18" x14ac:dyDescent="0.3">
      <c r="A4103" s="5">
        <v>69763</v>
      </c>
      <c r="B4103" t="s">
        <v>481</v>
      </c>
      <c r="C4103">
        <v>3518800</v>
      </c>
      <c r="D4103" t="s">
        <v>1014</v>
      </c>
      <c r="E4103" t="s">
        <v>1015</v>
      </c>
      <c r="F4103" t="s">
        <v>2194</v>
      </c>
      <c r="G4103" t="s">
        <v>19</v>
      </c>
      <c r="H4103">
        <v>221401</v>
      </c>
      <c r="I4103" t="s">
        <v>1016</v>
      </c>
      <c r="J4103" t="s">
        <v>28</v>
      </c>
      <c r="K4103">
        <v>160</v>
      </c>
      <c r="L4103" s="1">
        <v>41351</v>
      </c>
      <c r="M4103" s="1">
        <v>41443</v>
      </c>
      <c r="O4103" t="s">
        <v>34</v>
      </c>
      <c r="P4103">
        <v>10</v>
      </c>
      <c r="Q4103">
        <v>1</v>
      </c>
      <c r="R4103" t="s">
        <v>39</v>
      </c>
    </row>
    <row r="4104" spans="1:18" x14ac:dyDescent="0.3">
      <c r="A4104" s="5">
        <v>69764</v>
      </c>
      <c r="B4104" t="s">
        <v>481</v>
      </c>
      <c r="C4104">
        <v>3518800</v>
      </c>
      <c r="D4104" t="s">
        <v>1014</v>
      </c>
      <c r="E4104" t="s">
        <v>1015</v>
      </c>
      <c r="F4104" t="s">
        <v>2194</v>
      </c>
      <c r="G4104" t="s">
        <v>19</v>
      </c>
      <c r="H4104">
        <v>221401</v>
      </c>
      <c r="I4104" t="s">
        <v>1016</v>
      </c>
      <c r="J4104" t="s">
        <v>28</v>
      </c>
      <c r="K4104">
        <v>180</v>
      </c>
      <c r="L4104" s="1">
        <v>41351</v>
      </c>
      <c r="M4104" s="1">
        <v>41443</v>
      </c>
      <c r="O4104" t="s">
        <v>34</v>
      </c>
      <c r="P4104">
        <v>10</v>
      </c>
      <c r="Q4104">
        <v>8</v>
      </c>
      <c r="R4104" t="s">
        <v>39</v>
      </c>
    </row>
    <row r="4105" spans="1:18" x14ac:dyDescent="0.3">
      <c r="A4105" s="5">
        <v>69767</v>
      </c>
      <c r="B4105" t="s">
        <v>481</v>
      </c>
      <c r="C4105">
        <v>3518800</v>
      </c>
      <c r="D4105" t="s">
        <v>1014</v>
      </c>
      <c r="E4105" t="s">
        <v>1015</v>
      </c>
      <c r="F4105" t="s">
        <v>2194</v>
      </c>
      <c r="G4105" t="s">
        <v>19</v>
      </c>
      <c r="H4105">
        <v>221497</v>
      </c>
      <c r="I4105" t="s">
        <v>48</v>
      </c>
      <c r="J4105" t="s">
        <v>28</v>
      </c>
      <c r="K4105">
        <v>200</v>
      </c>
      <c r="L4105" s="1">
        <v>41351</v>
      </c>
      <c r="M4105" s="1">
        <v>41457</v>
      </c>
      <c r="O4105" t="s">
        <v>34</v>
      </c>
      <c r="P4105">
        <v>10</v>
      </c>
      <c r="Q4105">
        <v>6</v>
      </c>
      <c r="R4105" t="s">
        <v>39</v>
      </c>
    </row>
    <row r="4106" spans="1:18" x14ac:dyDescent="0.3">
      <c r="A4106" s="5">
        <v>69798</v>
      </c>
      <c r="B4106" t="s">
        <v>242</v>
      </c>
      <c r="C4106">
        <v>1302603</v>
      </c>
      <c r="D4106" t="s">
        <v>243</v>
      </c>
      <c r="E4106" t="s">
        <v>447</v>
      </c>
      <c r="F4106" t="s">
        <v>447</v>
      </c>
      <c r="G4106" t="s">
        <v>19</v>
      </c>
      <c r="H4106">
        <v>221048</v>
      </c>
      <c r="I4106" t="s">
        <v>2119</v>
      </c>
      <c r="J4106" t="s">
        <v>21</v>
      </c>
      <c r="K4106">
        <v>160</v>
      </c>
      <c r="L4106" s="1">
        <v>41346</v>
      </c>
      <c r="M4106" s="1">
        <v>41403</v>
      </c>
      <c r="O4106" t="s">
        <v>22</v>
      </c>
      <c r="P4106">
        <v>34</v>
      </c>
      <c r="Q4106">
        <v>6</v>
      </c>
      <c r="R4106" t="s">
        <v>39</v>
      </c>
    </row>
    <row r="4107" spans="1:18" x14ac:dyDescent="0.3">
      <c r="A4107" s="5">
        <v>69801</v>
      </c>
      <c r="B4107" t="s">
        <v>242</v>
      </c>
      <c r="C4107">
        <v>1302603</v>
      </c>
      <c r="D4107" t="s">
        <v>243</v>
      </c>
      <c r="E4107" t="s">
        <v>447</v>
      </c>
      <c r="F4107" t="s">
        <v>447</v>
      </c>
      <c r="G4107" t="s">
        <v>19</v>
      </c>
      <c r="H4107">
        <v>221048</v>
      </c>
      <c r="I4107" t="s">
        <v>2119</v>
      </c>
      <c r="J4107" t="s">
        <v>40</v>
      </c>
      <c r="K4107">
        <v>160</v>
      </c>
      <c r="L4107" s="1">
        <v>41346</v>
      </c>
      <c r="M4107" s="1">
        <v>41403</v>
      </c>
      <c r="O4107" t="s">
        <v>22</v>
      </c>
      <c r="P4107">
        <v>34</v>
      </c>
      <c r="Q4107">
        <v>7</v>
      </c>
      <c r="R4107" t="s">
        <v>39</v>
      </c>
    </row>
    <row r="4108" spans="1:18" x14ac:dyDescent="0.3">
      <c r="A4108" s="5">
        <v>69802</v>
      </c>
      <c r="B4108" t="s">
        <v>481</v>
      </c>
      <c r="C4108">
        <v>3550308</v>
      </c>
      <c r="D4108" t="s">
        <v>482</v>
      </c>
      <c r="E4108" t="s">
        <v>1021</v>
      </c>
      <c r="F4108" t="s">
        <v>1021</v>
      </c>
      <c r="G4108" t="s">
        <v>19</v>
      </c>
      <c r="H4108">
        <v>221489</v>
      </c>
      <c r="I4108" t="s">
        <v>964</v>
      </c>
      <c r="J4108" t="s">
        <v>28</v>
      </c>
      <c r="K4108">
        <v>160</v>
      </c>
      <c r="L4108" s="1">
        <v>41337</v>
      </c>
      <c r="M4108" s="1">
        <v>41393</v>
      </c>
      <c r="O4108" t="s">
        <v>22</v>
      </c>
      <c r="P4108">
        <v>16</v>
      </c>
      <c r="Q4108">
        <v>9</v>
      </c>
      <c r="R4108" t="s">
        <v>39</v>
      </c>
    </row>
    <row r="4109" spans="1:18" x14ac:dyDescent="0.3">
      <c r="A4109" s="5">
        <v>69811</v>
      </c>
      <c r="B4109" t="s">
        <v>481</v>
      </c>
      <c r="C4109">
        <v>3550308</v>
      </c>
      <c r="D4109" t="s">
        <v>482</v>
      </c>
      <c r="E4109" t="s">
        <v>1021</v>
      </c>
      <c r="F4109" t="s">
        <v>1021</v>
      </c>
      <c r="G4109" t="s">
        <v>19</v>
      </c>
      <c r="H4109">
        <v>221007</v>
      </c>
      <c r="I4109" t="s">
        <v>330</v>
      </c>
      <c r="J4109" t="s">
        <v>28</v>
      </c>
      <c r="K4109">
        <v>160</v>
      </c>
      <c r="L4109" s="1">
        <v>41344</v>
      </c>
      <c r="M4109" s="1">
        <v>41388</v>
      </c>
      <c r="O4109" t="s">
        <v>22</v>
      </c>
      <c r="P4109">
        <v>16</v>
      </c>
      <c r="Q4109">
        <v>7</v>
      </c>
      <c r="R4109" t="s">
        <v>39</v>
      </c>
    </row>
    <row r="4110" spans="1:18" x14ac:dyDescent="0.3">
      <c r="A4110" s="5">
        <v>69814</v>
      </c>
      <c r="B4110" t="s">
        <v>481</v>
      </c>
      <c r="C4110">
        <v>3550308</v>
      </c>
      <c r="D4110" t="s">
        <v>482</v>
      </c>
      <c r="E4110" t="s">
        <v>1021</v>
      </c>
      <c r="F4110" t="s">
        <v>1021</v>
      </c>
      <c r="G4110" t="s">
        <v>19</v>
      </c>
      <c r="H4110">
        <v>221007</v>
      </c>
      <c r="I4110" t="s">
        <v>330</v>
      </c>
      <c r="J4110" t="s">
        <v>21</v>
      </c>
      <c r="K4110">
        <v>160</v>
      </c>
      <c r="L4110" s="1">
        <v>41351</v>
      </c>
      <c r="M4110" s="1">
        <v>41408</v>
      </c>
      <c r="O4110" t="s">
        <v>22</v>
      </c>
      <c r="P4110">
        <v>16</v>
      </c>
      <c r="Q4110">
        <v>9</v>
      </c>
      <c r="R4110" t="s">
        <v>39</v>
      </c>
    </row>
    <row r="4111" spans="1:18" x14ac:dyDescent="0.3">
      <c r="A4111" s="5">
        <v>69825</v>
      </c>
      <c r="B4111" t="s">
        <v>481</v>
      </c>
      <c r="C4111">
        <v>3550308</v>
      </c>
      <c r="D4111" t="s">
        <v>482</v>
      </c>
      <c r="E4111" t="s">
        <v>1021</v>
      </c>
      <c r="F4111" t="s">
        <v>1021</v>
      </c>
      <c r="G4111" t="s">
        <v>19</v>
      </c>
      <c r="H4111">
        <v>221006</v>
      </c>
      <c r="I4111" t="s">
        <v>1050</v>
      </c>
      <c r="J4111" t="s">
        <v>21</v>
      </c>
      <c r="K4111">
        <v>160</v>
      </c>
      <c r="L4111" s="1">
        <v>41337</v>
      </c>
      <c r="M4111" s="1">
        <v>41397</v>
      </c>
      <c r="O4111" t="s">
        <v>22</v>
      </c>
      <c r="P4111">
        <v>16</v>
      </c>
      <c r="Q4111">
        <v>9</v>
      </c>
      <c r="R4111" t="s">
        <v>39</v>
      </c>
    </row>
    <row r="4112" spans="1:18" x14ac:dyDescent="0.3">
      <c r="A4112" s="5">
        <v>69826</v>
      </c>
      <c r="B4112" t="s">
        <v>481</v>
      </c>
      <c r="C4112">
        <v>3550308</v>
      </c>
      <c r="D4112" t="s">
        <v>482</v>
      </c>
      <c r="E4112" t="s">
        <v>1021</v>
      </c>
      <c r="F4112" t="s">
        <v>1021</v>
      </c>
      <c r="G4112" t="s">
        <v>19</v>
      </c>
      <c r="H4112">
        <v>221366</v>
      </c>
      <c r="I4112" t="s">
        <v>382</v>
      </c>
      <c r="J4112" t="s">
        <v>28</v>
      </c>
      <c r="K4112">
        <v>160</v>
      </c>
      <c r="L4112" s="1">
        <v>41337</v>
      </c>
      <c r="M4112" s="1">
        <v>41381</v>
      </c>
      <c r="O4112" t="s">
        <v>22</v>
      </c>
      <c r="P4112">
        <v>20</v>
      </c>
      <c r="Q4112">
        <v>7</v>
      </c>
      <c r="R4112" t="s">
        <v>39</v>
      </c>
    </row>
    <row r="4113" spans="1:18" x14ac:dyDescent="0.3">
      <c r="A4113" s="5">
        <v>69827</v>
      </c>
      <c r="B4113" t="s">
        <v>481</v>
      </c>
      <c r="C4113">
        <v>3550308</v>
      </c>
      <c r="D4113" t="s">
        <v>482</v>
      </c>
      <c r="E4113" t="s">
        <v>1021</v>
      </c>
      <c r="F4113" t="s">
        <v>1021</v>
      </c>
      <c r="G4113" t="s">
        <v>19</v>
      </c>
      <c r="H4113">
        <v>221366</v>
      </c>
      <c r="I4113" t="s">
        <v>382</v>
      </c>
      <c r="J4113" t="s">
        <v>21</v>
      </c>
      <c r="K4113">
        <v>160</v>
      </c>
      <c r="L4113" s="1">
        <v>41337</v>
      </c>
      <c r="M4113" s="1">
        <v>41393</v>
      </c>
      <c r="O4113" t="s">
        <v>22</v>
      </c>
      <c r="P4113">
        <v>20</v>
      </c>
      <c r="Q4113">
        <v>3</v>
      </c>
      <c r="R4113" t="s">
        <v>39</v>
      </c>
    </row>
    <row r="4114" spans="1:18" x14ac:dyDescent="0.3">
      <c r="A4114" s="5">
        <v>69829</v>
      </c>
      <c r="B4114" t="s">
        <v>481</v>
      </c>
      <c r="C4114">
        <v>3550308</v>
      </c>
      <c r="D4114" t="s">
        <v>482</v>
      </c>
      <c r="E4114" t="s">
        <v>1021</v>
      </c>
      <c r="F4114" t="s">
        <v>1021</v>
      </c>
      <c r="G4114" t="s">
        <v>19</v>
      </c>
      <c r="H4114">
        <v>221365</v>
      </c>
      <c r="I4114" t="s">
        <v>324</v>
      </c>
      <c r="J4114" t="s">
        <v>21</v>
      </c>
      <c r="K4114">
        <v>160</v>
      </c>
      <c r="L4114" s="1">
        <v>41337</v>
      </c>
      <c r="M4114" s="1">
        <v>41397</v>
      </c>
      <c r="O4114" t="s">
        <v>22</v>
      </c>
      <c r="P4114">
        <v>16</v>
      </c>
      <c r="Q4114">
        <v>8</v>
      </c>
      <c r="R4114" t="s">
        <v>39</v>
      </c>
    </row>
    <row r="4115" spans="1:18" x14ac:dyDescent="0.3">
      <c r="A4115" s="5">
        <v>69836</v>
      </c>
      <c r="B4115" t="s">
        <v>481</v>
      </c>
      <c r="C4115">
        <v>3550308</v>
      </c>
      <c r="D4115" t="s">
        <v>482</v>
      </c>
      <c r="E4115" t="s">
        <v>1021</v>
      </c>
      <c r="F4115" t="s">
        <v>1021</v>
      </c>
      <c r="G4115" t="s">
        <v>19</v>
      </c>
      <c r="H4115">
        <v>221308</v>
      </c>
      <c r="I4115" t="s">
        <v>2195</v>
      </c>
      <c r="J4115" t="s">
        <v>28</v>
      </c>
      <c r="K4115">
        <v>160</v>
      </c>
      <c r="L4115" s="1">
        <v>41337</v>
      </c>
      <c r="M4115" s="1">
        <v>41381</v>
      </c>
      <c r="O4115" t="s">
        <v>22</v>
      </c>
      <c r="P4115">
        <v>14</v>
      </c>
      <c r="Q4115">
        <v>6</v>
      </c>
      <c r="R4115" t="s">
        <v>39</v>
      </c>
    </row>
    <row r="4116" spans="1:18" x14ac:dyDescent="0.3">
      <c r="A4116" s="5">
        <v>69837</v>
      </c>
      <c r="B4116" t="s">
        <v>481</v>
      </c>
      <c r="C4116">
        <v>3550308</v>
      </c>
      <c r="D4116" t="s">
        <v>482</v>
      </c>
      <c r="E4116" t="s">
        <v>1021</v>
      </c>
      <c r="F4116" t="s">
        <v>1021</v>
      </c>
      <c r="G4116" t="s">
        <v>19</v>
      </c>
      <c r="H4116">
        <v>221308</v>
      </c>
      <c r="I4116" t="s">
        <v>2195</v>
      </c>
      <c r="J4116" t="s">
        <v>21</v>
      </c>
      <c r="K4116">
        <v>160</v>
      </c>
      <c r="L4116" s="1">
        <v>41351</v>
      </c>
      <c r="M4116" s="1">
        <v>41408</v>
      </c>
      <c r="O4116" t="s">
        <v>22</v>
      </c>
      <c r="P4116">
        <v>14</v>
      </c>
      <c r="Q4116">
        <v>8</v>
      </c>
      <c r="R4116" t="s">
        <v>39</v>
      </c>
    </row>
    <row r="4117" spans="1:18" x14ac:dyDescent="0.3">
      <c r="A4117" s="5">
        <v>69838</v>
      </c>
      <c r="B4117" t="s">
        <v>481</v>
      </c>
      <c r="C4117">
        <v>3550308</v>
      </c>
      <c r="D4117" t="s">
        <v>482</v>
      </c>
      <c r="E4117" t="s">
        <v>1021</v>
      </c>
      <c r="F4117" t="s">
        <v>1021</v>
      </c>
      <c r="G4117" t="s">
        <v>19</v>
      </c>
      <c r="H4117">
        <v>221355</v>
      </c>
      <c r="I4117" t="s">
        <v>2196</v>
      </c>
      <c r="J4117" t="s">
        <v>28</v>
      </c>
      <c r="K4117">
        <v>160</v>
      </c>
      <c r="L4117" s="1">
        <v>41337</v>
      </c>
      <c r="M4117" s="1">
        <v>41381</v>
      </c>
      <c r="O4117" t="s">
        <v>22</v>
      </c>
      <c r="P4117">
        <v>16</v>
      </c>
      <c r="Q4117">
        <v>8</v>
      </c>
      <c r="R4117" t="s">
        <v>39</v>
      </c>
    </row>
    <row r="4118" spans="1:18" x14ac:dyDescent="0.3">
      <c r="A4118" s="5">
        <v>69839</v>
      </c>
      <c r="B4118" t="s">
        <v>481</v>
      </c>
      <c r="C4118">
        <v>3550308</v>
      </c>
      <c r="D4118" t="s">
        <v>482</v>
      </c>
      <c r="E4118" t="s">
        <v>1021</v>
      </c>
      <c r="F4118" t="s">
        <v>1021</v>
      </c>
      <c r="G4118" t="s">
        <v>19</v>
      </c>
      <c r="H4118">
        <v>221355</v>
      </c>
      <c r="I4118" t="s">
        <v>2196</v>
      </c>
      <c r="J4118" t="s">
        <v>21</v>
      </c>
      <c r="K4118">
        <v>160</v>
      </c>
      <c r="L4118" s="1">
        <v>41337</v>
      </c>
      <c r="M4118" s="1">
        <v>41393</v>
      </c>
      <c r="O4118" t="s">
        <v>22</v>
      </c>
      <c r="P4118">
        <v>16</v>
      </c>
      <c r="Q4118">
        <v>5</v>
      </c>
      <c r="R4118" t="s">
        <v>39</v>
      </c>
    </row>
    <row r="4119" spans="1:18" x14ac:dyDescent="0.3">
      <c r="A4119" s="5">
        <v>69841</v>
      </c>
      <c r="B4119" t="s">
        <v>242</v>
      </c>
      <c r="C4119">
        <v>1302603</v>
      </c>
      <c r="D4119" t="s">
        <v>243</v>
      </c>
      <c r="E4119" t="s">
        <v>447</v>
      </c>
      <c r="F4119" t="s">
        <v>447</v>
      </c>
      <c r="G4119" t="s">
        <v>19</v>
      </c>
      <c r="H4119">
        <v>221048</v>
      </c>
      <c r="I4119" t="s">
        <v>2119</v>
      </c>
      <c r="J4119" t="s">
        <v>28</v>
      </c>
      <c r="K4119">
        <v>160</v>
      </c>
      <c r="L4119" s="1">
        <v>41386</v>
      </c>
      <c r="M4119" s="1">
        <v>41443</v>
      </c>
      <c r="O4119" t="s">
        <v>22</v>
      </c>
      <c r="P4119">
        <v>34</v>
      </c>
      <c r="Q4119">
        <v>8</v>
      </c>
      <c r="R4119" t="s">
        <v>39</v>
      </c>
    </row>
    <row r="4120" spans="1:18" x14ac:dyDescent="0.3">
      <c r="A4120" s="5">
        <v>69843</v>
      </c>
      <c r="B4120" t="s">
        <v>242</v>
      </c>
      <c r="C4120">
        <v>1302603</v>
      </c>
      <c r="D4120" t="s">
        <v>243</v>
      </c>
      <c r="E4120" t="s">
        <v>447</v>
      </c>
      <c r="F4120" t="s">
        <v>447</v>
      </c>
      <c r="G4120" t="s">
        <v>19</v>
      </c>
      <c r="H4120">
        <v>221048</v>
      </c>
      <c r="I4120" t="s">
        <v>2119</v>
      </c>
      <c r="J4120" t="s">
        <v>21</v>
      </c>
      <c r="K4120">
        <v>160</v>
      </c>
      <c r="L4120" s="1">
        <v>41368</v>
      </c>
      <c r="M4120" s="1">
        <v>41425</v>
      </c>
      <c r="O4120" t="s">
        <v>22</v>
      </c>
      <c r="P4120">
        <v>34</v>
      </c>
      <c r="Q4120">
        <v>3</v>
      </c>
      <c r="R4120" t="s">
        <v>39</v>
      </c>
    </row>
    <row r="4121" spans="1:18" x14ac:dyDescent="0.3">
      <c r="A4121" s="5">
        <v>69844</v>
      </c>
      <c r="B4121" t="s">
        <v>242</v>
      </c>
      <c r="C4121">
        <v>1302603</v>
      </c>
      <c r="D4121" t="s">
        <v>243</v>
      </c>
      <c r="E4121" t="s">
        <v>447</v>
      </c>
      <c r="F4121" t="s">
        <v>447</v>
      </c>
      <c r="G4121" t="s">
        <v>19</v>
      </c>
      <c r="H4121">
        <v>221048</v>
      </c>
      <c r="I4121" t="s">
        <v>2119</v>
      </c>
      <c r="J4121" t="s">
        <v>40</v>
      </c>
      <c r="K4121">
        <v>160</v>
      </c>
      <c r="L4121" s="1">
        <v>41386</v>
      </c>
      <c r="M4121" s="1">
        <v>41443</v>
      </c>
      <c r="O4121" t="s">
        <v>22</v>
      </c>
      <c r="P4121">
        <v>34</v>
      </c>
      <c r="Q4121">
        <v>5</v>
      </c>
      <c r="R4121" t="s">
        <v>39</v>
      </c>
    </row>
    <row r="4122" spans="1:18" x14ac:dyDescent="0.3">
      <c r="A4122" s="5">
        <v>69846</v>
      </c>
      <c r="B4122" t="s">
        <v>242</v>
      </c>
      <c r="C4122">
        <v>1302603</v>
      </c>
      <c r="D4122" t="s">
        <v>243</v>
      </c>
      <c r="E4122" t="s">
        <v>447</v>
      </c>
      <c r="F4122" t="s">
        <v>447</v>
      </c>
      <c r="G4122" t="s">
        <v>19</v>
      </c>
      <c r="H4122">
        <v>221048</v>
      </c>
      <c r="I4122" t="s">
        <v>2119</v>
      </c>
      <c r="J4122" t="s">
        <v>28</v>
      </c>
      <c r="K4122">
        <v>160</v>
      </c>
      <c r="L4122" s="1">
        <v>41389</v>
      </c>
      <c r="M4122" s="1">
        <v>41439</v>
      </c>
      <c r="O4122" t="s">
        <v>22</v>
      </c>
      <c r="P4122">
        <v>34</v>
      </c>
      <c r="Q4122">
        <v>4</v>
      </c>
      <c r="R4122" t="s">
        <v>39</v>
      </c>
    </row>
    <row r="4123" spans="1:18" x14ac:dyDescent="0.3">
      <c r="A4123" s="5">
        <v>69847</v>
      </c>
      <c r="B4123" t="s">
        <v>242</v>
      </c>
      <c r="C4123">
        <v>1302603</v>
      </c>
      <c r="D4123" t="s">
        <v>243</v>
      </c>
      <c r="E4123" t="s">
        <v>447</v>
      </c>
      <c r="F4123" t="s">
        <v>447</v>
      </c>
      <c r="G4123" t="s">
        <v>19</v>
      </c>
      <c r="H4123">
        <v>221048</v>
      </c>
      <c r="I4123" t="s">
        <v>2119</v>
      </c>
      <c r="J4123" t="s">
        <v>21</v>
      </c>
      <c r="K4123">
        <v>160</v>
      </c>
      <c r="L4123" s="1">
        <v>41389</v>
      </c>
      <c r="M4123" s="1">
        <v>41439</v>
      </c>
      <c r="O4123" t="s">
        <v>22</v>
      </c>
      <c r="P4123">
        <v>28</v>
      </c>
      <c r="Q4123">
        <v>2</v>
      </c>
      <c r="R4123" t="s">
        <v>39</v>
      </c>
    </row>
    <row r="4124" spans="1:18" x14ac:dyDescent="0.3">
      <c r="A4124" s="5">
        <v>69864</v>
      </c>
      <c r="B4124" t="s">
        <v>481</v>
      </c>
      <c r="C4124">
        <v>3550308</v>
      </c>
      <c r="D4124" t="s">
        <v>482</v>
      </c>
      <c r="E4124" t="s">
        <v>1021</v>
      </c>
      <c r="F4124" t="s">
        <v>1021</v>
      </c>
      <c r="G4124" t="s">
        <v>19</v>
      </c>
      <c r="H4124">
        <v>221349</v>
      </c>
      <c r="I4124" t="s">
        <v>514</v>
      </c>
      <c r="J4124" t="s">
        <v>21</v>
      </c>
      <c r="K4124">
        <v>300</v>
      </c>
      <c r="L4124" s="1">
        <v>41337</v>
      </c>
      <c r="M4124" s="1">
        <v>41446</v>
      </c>
      <c r="O4124" t="s">
        <v>22</v>
      </c>
      <c r="P4124">
        <v>12</v>
      </c>
      <c r="Q4124">
        <v>6</v>
      </c>
      <c r="R4124" t="s">
        <v>39</v>
      </c>
    </row>
    <row r="4125" spans="1:18" x14ac:dyDescent="0.3">
      <c r="A4125" s="5">
        <v>69868</v>
      </c>
      <c r="B4125" t="s">
        <v>481</v>
      </c>
      <c r="C4125">
        <v>3550308</v>
      </c>
      <c r="D4125" t="s">
        <v>482</v>
      </c>
      <c r="E4125" t="s">
        <v>1021</v>
      </c>
      <c r="F4125" t="s">
        <v>1021</v>
      </c>
      <c r="G4125" t="s">
        <v>19</v>
      </c>
      <c r="H4125">
        <v>221348</v>
      </c>
      <c r="I4125" t="s">
        <v>2143</v>
      </c>
      <c r="J4125" t="s">
        <v>28</v>
      </c>
      <c r="K4125">
        <v>160</v>
      </c>
      <c r="L4125" s="1">
        <v>41337</v>
      </c>
      <c r="M4125" s="1">
        <v>41383</v>
      </c>
      <c r="O4125" t="s">
        <v>22</v>
      </c>
      <c r="P4125">
        <v>14</v>
      </c>
      <c r="Q4125">
        <v>8</v>
      </c>
      <c r="R4125" t="s">
        <v>39</v>
      </c>
    </row>
    <row r="4126" spans="1:18" x14ac:dyDescent="0.3">
      <c r="A4126" s="5">
        <v>69877</v>
      </c>
      <c r="B4126" t="s">
        <v>256</v>
      </c>
      <c r="C4126">
        <v>3300100</v>
      </c>
      <c r="D4126" t="s">
        <v>888</v>
      </c>
      <c r="E4126" t="s">
        <v>889</v>
      </c>
      <c r="F4126" t="s">
        <v>889</v>
      </c>
      <c r="G4126" t="s">
        <v>19</v>
      </c>
      <c r="H4126">
        <v>221458</v>
      </c>
      <c r="I4126" t="s">
        <v>236</v>
      </c>
      <c r="J4126" t="s">
        <v>21</v>
      </c>
      <c r="K4126">
        <v>160</v>
      </c>
      <c r="L4126" s="1">
        <v>41442</v>
      </c>
      <c r="M4126" s="1">
        <v>41547</v>
      </c>
      <c r="O4126" t="s">
        <v>96</v>
      </c>
      <c r="P4126">
        <v>8</v>
      </c>
      <c r="Q4126">
        <v>0</v>
      </c>
      <c r="R4126" t="s">
        <v>23</v>
      </c>
    </row>
    <row r="4127" spans="1:18" x14ac:dyDescent="0.3">
      <c r="A4127" s="5">
        <v>69882</v>
      </c>
      <c r="B4127" t="s">
        <v>256</v>
      </c>
      <c r="C4127">
        <v>3304557</v>
      </c>
      <c r="D4127" t="s">
        <v>264</v>
      </c>
      <c r="E4127" t="s">
        <v>2198</v>
      </c>
      <c r="F4127" t="s">
        <v>2197</v>
      </c>
      <c r="G4127" t="s">
        <v>19</v>
      </c>
      <c r="H4127">
        <v>221153</v>
      </c>
      <c r="I4127" t="s">
        <v>43</v>
      </c>
      <c r="J4127" t="s">
        <v>21</v>
      </c>
      <c r="K4127">
        <v>160</v>
      </c>
      <c r="L4127" s="1">
        <v>41379</v>
      </c>
      <c r="M4127" s="1">
        <v>41470</v>
      </c>
      <c r="O4127" t="s">
        <v>22</v>
      </c>
      <c r="P4127">
        <v>16</v>
      </c>
      <c r="Q4127">
        <v>9</v>
      </c>
      <c r="R4127" t="s">
        <v>39</v>
      </c>
    </row>
    <row r="4128" spans="1:18" x14ac:dyDescent="0.3">
      <c r="A4128" s="5">
        <v>69887</v>
      </c>
      <c r="B4128" t="s">
        <v>256</v>
      </c>
      <c r="C4128">
        <v>3304201</v>
      </c>
      <c r="D4128" t="s">
        <v>368</v>
      </c>
      <c r="E4128" t="s">
        <v>369</v>
      </c>
      <c r="F4128" t="s">
        <v>369</v>
      </c>
      <c r="G4128" t="s">
        <v>19</v>
      </c>
      <c r="H4128">
        <v>221480</v>
      </c>
      <c r="I4128" t="s">
        <v>222</v>
      </c>
      <c r="J4128" t="s">
        <v>21</v>
      </c>
      <c r="K4128">
        <v>160</v>
      </c>
      <c r="L4128" s="1">
        <v>41309</v>
      </c>
      <c r="M4128" s="1">
        <v>41465</v>
      </c>
      <c r="O4128" t="s">
        <v>22</v>
      </c>
      <c r="P4128">
        <v>5</v>
      </c>
      <c r="Q4128">
        <v>7</v>
      </c>
      <c r="R4128" t="s">
        <v>23</v>
      </c>
    </row>
    <row r="4129" spans="1:18" x14ac:dyDescent="0.3">
      <c r="A4129" s="5">
        <v>69889</v>
      </c>
      <c r="B4129" t="s">
        <v>256</v>
      </c>
      <c r="C4129">
        <v>3304201</v>
      </c>
      <c r="D4129" t="s">
        <v>368</v>
      </c>
      <c r="E4129" t="s">
        <v>369</v>
      </c>
      <c r="F4129" t="s">
        <v>369</v>
      </c>
      <c r="G4129" t="s">
        <v>19</v>
      </c>
      <c r="H4129">
        <v>221511</v>
      </c>
      <c r="I4129" t="s">
        <v>229</v>
      </c>
      <c r="J4129" t="s">
        <v>40</v>
      </c>
      <c r="K4129">
        <v>200</v>
      </c>
      <c r="L4129" s="1">
        <v>41323</v>
      </c>
      <c r="M4129" s="1">
        <v>41542</v>
      </c>
      <c r="O4129" t="s">
        <v>22</v>
      </c>
      <c r="P4129">
        <v>4</v>
      </c>
      <c r="Q4129">
        <v>3</v>
      </c>
      <c r="R4129" t="s">
        <v>23</v>
      </c>
    </row>
    <row r="4130" spans="1:18" x14ac:dyDescent="0.3">
      <c r="A4130" s="5">
        <v>69891</v>
      </c>
      <c r="B4130" t="s">
        <v>256</v>
      </c>
      <c r="C4130">
        <v>3304201</v>
      </c>
      <c r="D4130" t="s">
        <v>368</v>
      </c>
      <c r="E4130" t="s">
        <v>369</v>
      </c>
      <c r="F4130" t="s">
        <v>369</v>
      </c>
      <c r="G4130" t="s">
        <v>19</v>
      </c>
      <c r="H4130">
        <v>221475</v>
      </c>
      <c r="I4130" t="s">
        <v>159</v>
      </c>
      <c r="J4130" t="s">
        <v>21</v>
      </c>
      <c r="K4130">
        <v>160</v>
      </c>
      <c r="L4130" s="1">
        <v>41324</v>
      </c>
      <c r="M4130" s="1">
        <v>41466</v>
      </c>
      <c r="O4130" t="s">
        <v>22</v>
      </c>
      <c r="P4130">
        <v>5</v>
      </c>
      <c r="Q4130">
        <v>6</v>
      </c>
      <c r="R4130" t="s">
        <v>23</v>
      </c>
    </row>
    <row r="4131" spans="1:18" x14ac:dyDescent="0.3">
      <c r="A4131" s="5">
        <v>69918</v>
      </c>
      <c r="B4131" t="s">
        <v>256</v>
      </c>
      <c r="C4131">
        <v>3304201</v>
      </c>
      <c r="D4131" t="s">
        <v>368</v>
      </c>
      <c r="E4131" t="s">
        <v>369</v>
      </c>
      <c r="F4131" t="s">
        <v>369</v>
      </c>
      <c r="G4131" t="s">
        <v>19</v>
      </c>
      <c r="H4131">
        <v>221216</v>
      </c>
      <c r="I4131" t="s">
        <v>276</v>
      </c>
      <c r="J4131" t="s">
        <v>40</v>
      </c>
      <c r="K4131">
        <v>160</v>
      </c>
      <c r="L4131" s="1">
        <v>41353</v>
      </c>
      <c r="M4131" s="1">
        <v>41495</v>
      </c>
      <c r="O4131" t="s">
        <v>22</v>
      </c>
      <c r="P4131">
        <v>3</v>
      </c>
      <c r="Q4131">
        <v>3</v>
      </c>
      <c r="R4131" t="s">
        <v>23</v>
      </c>
    </row>
    <row r="4132" spans="1:18" x14ac:dyDescent="0.3">
      <c r="A4132" s="5">
        <v>69967</v>
      </c>
      <c r="B4132" t="s">
        <v>256</v>
      </c>
      <c r="C4132">
        <v>3304201</v>
      </c>
      <c r="D4132" t="s">
        <v>368</v>
      </c>
      <c r="E4132" t="s">
        <v>369</v>
      </c>
      <c r="F4132" t="s">
        <v>369</v>
      </c>
      <c r="G4132" t="s">
        <v>19</v>
      </c>
      <c r="H4132">
        <v>221475</v>
      </c>
      <c r="I4132" t="s">
        <v>159</v>
      </c>
      <c r="J4132" t="s">
        <v>28</v>
      </c>
      <c r="K4132">
        <v>160</v>
      </c>
      <c r="L4132" s="1">
        <v>41408</v>
      </c>
      <c r="M4132" s="1">
        <v>41562</v>
      </c>
      <c r="O4132" t="s">
        <v>22</v>
      </c>
      <c r="P4132">
        <v>4</v>
      </c>
      <c r="Q4132">
        <v>4</v>
      </c>
      <c r="R4132" t="s">
        <v>23</v>
      </c>
    </row>
    <row r="4133" spans="1:18" x14ac:dyDescent="0.3">
      <c r="A4133" s="5">
        <v>69971</v>
      </c>
      <c r="B4133" t="s">
        <v>256</v>
      </c>
      <c r="C4133">
        <v>3304201</v>
      </c>
      <c r="D4133" t="s">
        <v>368</v>
      </c>
      <c r="E4133" t="s">
        <v>369</v>
      </c>
      <c r="F4133" t="s">
        <v>369</v>
      </c>
      <c r="G4133" t="s">
        <v>19</v>
      </c>
      <c r="H4133">
        <v>221166</v>
      </c>
      <c r="I4133" t="s">
        <v>1740</v>
      </c>
      <c r="J4133" t="s">
        <v>40</v>
      </c>
      <c r="K4133">
        <v>300</v>
      </c>
      <c r="L4133" s="1">
        <v>41429</v>
      </c>
      <c r="M4133" s="1">
        <v>41744</v>
      </c>
      <c r="O4133" t="s">
        <v>22</v>
      </c>
      <c r="P4133">
        <v>8</v>
      </c>
      <c r="Q4133">
        <v>8</v>
      </c>
      <c r="R4133" t="s">
        <v>23</v>
      </c>
    </row>
    <row r="4134" spans="1:18" x14ac:dyDescent="0.3">
      <c r="A4134" s="5">
        <v>69990</v>
      </c>
      <c r="B4134" t="s">
        <v>256</v>
      </c>
      <c r="C4134">
        <v>3304557</v>
      </c>
      <c r="D4134" t="s">
        <v>264</v>
      </c>
      <c r="E4134" t="s">
        <v>637</v>
      </c>
      <c r="F4134" t="s">
        <v>637</v>
      </c>
      <c r="G4134" t="s">
        <v>19</v>
      </c>
      <c r="H4134">
        <v>221531</v>
      </c>
      <c r="I4134" t="s">
        <v>166</v>
      </c>
      <c r="J4134" t="s">
        <v>21</v>
      </c>
      <c r="K4134">
        <v>200</v>
      </c>
      <c r="L4134" s="1">
        <v>41351</v>
      </c>
      <c r="M4134" s="1">
        <v>41506</v>
      </c>
      <c r="O4134" t="s">
        <v>22</v>
      </c>
      <c r="P4134">
        <v>20</v>
      </c>
      <c r="Q4134">
        <v>4</v>
      </c>
      <c r="R4134" t="s">
        <v>23</v>
      </c>
    </row>
    <row r="4135" spans="1:18" x14ac:dyDescent="0.3">
      <c r="A4135" s="5">
        <v>69993</v>
      </c>
      <c r="B4135" t="s">
        <v>256</v>
      </c>
      <c r="C4135">
        <v>3304557</v>
      </c>
      <c r="D4135" t="s">
        <v>264</v>
      </c>
      <c r="E4135" t="s">
        <v>637</v>
      </c>
      <c r="F4135" t="s">
        <v>637</v>
      </c>
      <c r="G4135" t="s">
        <v>19</v>
      </c>
      <c r="H4135">
        <v>221529</v>
      </c>
      <c r="I4135" t="s">
        <v>52</v>
      </c>
      <c r="J4135" t="s">
        <v>21</v>
      </c>
      <c r="K4135">
        <v>200</v>
      </c>
      <c r="L4135" s="1">
        <v>41324</v>
      </c>
      <c r="M4135" s="1">
        <v>41459</v>
      </c>
      <c r="O4135" t="s">
        <v>22</v>
      </c>
      <c r="P4135">
        <v>20</v>
      </c>
      <c r="Q4135">
        <v>5</v>
      </c>
      <c r="R4135" t="s">
        <v>23</v>
      </c>
    </row>
    <row r="4136" spans="1:18" x14ac:dyDescent="0.3">
      <c r="A4136" s="5">
        <v>70015</v>
      </c>
      <c r="B4136" t="s">
        <v>481</v>
      </c>
      <c r="C4136">
        <v>3550308</v>
      </c>
      <c r="D4136" t="s">
        <v>482</v>
      </c>
      <c r="E4136" t="s">
        <v>2177</v>
      </c>
      <c r="F4136" t="s">
        <v>2177</v>
      </c>
      <c r="G4136" t="s">
        <v>32</v>
      </c>
      <c r="H4136">
        <v>37</v>
      </c>
      <c r="I4136" t="s">
        <v>484</v>
      </c>
      <c r="J4136" t="s">
        <v>28</v>
      </c>
      <c r="K4136">
        <v>1200</v>
      </c>
      <c r="L4136" s="1">
        <v>41291</v>
      </c>
      <c r="M4136" s="1">
        <v>41989</v>
      </c>
      <c r="O4136" t="s">
        <v>96</v>
      </c>
      <c r="P4136">
        <v>10</v>
      </c>
      <c r="Q4136">
        <v>0</v>
      </c>
      <c r="R4136" t="s">
        <v>39</v>
      </c>
    </row>
    <row r="4137" spans="1:18" x14ac:dyDescent="0.3">
      <c r="A4137" s="5">
        <v>70018</v>
      </c>
      <c r="B4137" t="s">
        <v>481</v>
      </c>
      <c r="C4137">
        <v>3550308</v>
      </c>
      <c r="D4137" t="s">
        <v>482</v>
      </c>
      <c r="E4137" t="s">
        <v>2177</v>
      </c>
      <c r="F4137" t="s">
        <v>2177</v>
      </c>
      <c r="G4137" t="s">
        <v>32</v>
      </c>
      <c r="H4137">
        <v>37</v>
      </c>
      <c r="I4137" t="s">
        <v>484</v>
      </c>
      <c r="J4137" t="s">
        <v>21</v>
      </c>
      <c r="K4137">
        <v>1200</v>
      </c>
      <c r="L4137" s="1">
        <v>41291</v>
      </c>
      <c r="M4137" s="1">
        <v>41989</v>
      </c>
      <c r="O4137" t="s">
        <v>96</v>
      </c>
      <c r="P4137">
        <v>25</v>
      </c>
      <c r="Q4137">
        <v>0</v>
      </c>
      <c r="R4137" t="s">
        <v>39</v>
      </c>
    </row>
    <row r="4138" spans="1:18" x14ac:dyDescent="0.3">
      <c r="A4138" s="5">
        <v>70020</v>
      </c>
      <c r="B4138" t="s">
        <v>481</v>
      </c>
      <c r="C4138">
        <v>3550308</v>
      </c>
      <c r="D4138" t="s">
        <v>482</v>
      </c>
      <c r="E4138" t="s">
        <v>2177</v>
      </c>
      <c r="F4138" t="s">
        <v>2177</v>
      </c>
      <c r="G4138" t="s">
        <v>32</v>
      </c>
      <c r="H4138">
        <v>80</v>
      </c>
      <c r="I4138" t="s">
        <v>485</v>
      </c>
      <c r="J4138" t="s">
        <v>28</v>
      </c>
      <c r="K4138">
        <v>1200</v>
      </c>
      <c r="L4138" s="1">
        <v>41291</v>
      </c>
      <c r="M4138" s="1">
        <v>41989</v>
      </c>
      <c r="O4138" t="s">
        <v>96</v>
      </c>
      <c r="P4138">
        <v>5</v>
      </c>
      <c r="Q4138">
        <v>0</v>
      </c>
      <c r="R4138" t="s">
        <v>39</v>
      </c>
    </row>
    <row r="4139" spans="1:18" x14ac:dyDescent="0.3">
      <c r="A4139" s="5">
        <v>70024</v>
      </c>
      <c r="B4139" t="s">
        <v>481</v>
      </c>
      <c r="C4139">
        <v>3550308</v>
      </c>
      <c r="D4139" t="s">
        <v>482</v>
      </c>
      <c r="E4139" t="s">
        <v>2177</v>
      </c>
      <c r="F4139" t="s">
        <v>2177</v>
      </c>
      <c r="G4139" t="s">
        <v>32</v>
      </c>
      <c r="H4139">
        <v>80</v>
      </c>
      <c r="I4139" t="s">
        <v>485</v>
      </c>
      <c r="J4139" t="s">
        <v>21</v>
      </c>
      <c r="K4139">
        <v>1200</v>
      </c>
      <c r="L4139" s="1">
        <v>41291</v>
      </c>
      <c r="M4139" s="1">
        <v>41989</v>
      </c>
      <c r="O4139" t="s">
        <v>96</v>
      </c>
      <c r="P4139">
        <v>24</v>
      </c>
      <c r="Q4139">
        <v>0</v>
      </c>
      <c r="R4139" t="s">
        <v>39</v>
      </c>
    </row>
    <row r="4140" spans="1:18" x14ac:dyDescent="0.3">
      <c r="A4140" s="5">
        <v>70040</v>
      </c>
      <c r="B4140" t="s">
        <v>481</v>
      </c>
      <c r="C4140">
        <v>3550308</v>
      </c>
      <c r="D4140" t="s">
        <v>482</v>
      </c>
      <c r="E4140" t="s">
        <v>2177</v>
      </c>
      <c r="F4140" t="s">
        <v>2177</v>
      </c>
      <c r="G4140" t="s">
        <v>32</v>
      </c>
      <c r="H4140">
        <v>43</v>
      </c>
      <c r="I4140" t="s">
        <v>84</v>
      </c>
      <c r="J4140" t="s">
        <v>28</v>
      </c>
      <c r="K4140">
        <v>1200</v>
      </c>
      <c r="L4140" s="1">
        <v>41291</v>
      </c>
      <c r="M4140" s="1">
        <v>41989</v>
      </c>
      <c r="O4140" t="s">
        <v>96</v>
      </c>
      <c r="P4140">
        <v>22</v>
      </c>
      <c r="Q4140">
        <v>0</v>
      </c>
      <c r="R4140" t="s">
        <v>39</v>
      </c>
    </row>
    <row r="4141" spans="1:18" x14ac:dyDescent="0.3">
      <c r="A4141" s="5">
        <v>70043</v>
      </c>
      <c r="B4141" t="s">
        <v>481</v>
      </c>
      <c r="C4141">
        <v>3550308</v>
      </c>
      <c r="D4141" t="s">
        <v>482</v>
      </c>
      <c r="E4141" t="s">
        <v>2177</v>
      </c>
      <c r="F4141" t="s">
        <v>2177</v>
      </c>
      <c r="G4141" t="s">
        <v>32</v>
      </c>
      <c r="H4141">
        <v>43</v>
      </c>
      <c r="I4141" t="s">
        <v>84</v>
      </c>
      <c r="J4141" t="s">
        <v>21</v>
      </c>
      <c r="K4141">
        <v>1200</v>
      </c>
      <c r="L4141" s="1">
        <v>41291</v>
      </c>
      <c r="M4141" s="1">
        <v>41989</v>
      </c>
      <c r="O4141" t="s">
        <v>96</v>
      </c>
      <c r="P4141">
        <v>30</v>
      </c>
      <c r="Q4141">
        <v>0</v>
      </c>
      <c r="R4141" t="s">
        <v>39</v>
      </c>
    </row>
    <row r="4142" spans="1:18" x14ac:dyDescent="0.3">
      <c r="A4142" s="5">
        <v>70051</v>
      </c>
      <c r="B4142" t="s">
        <v>256</v>
      </c>
      <c r="C4142">
        <v>3304557</v>
      </c>
      <c r="D4142" t="s">
        <v>264</v>
      </c>
      <c r="E4142" t="s">
        <v>637</v>
      </c>
      <c r="F4142" t="s">
        <v>637</v>
      </c>
      <c r="G4142" t="s">
        <v>19</v>
      </c>
      <c r="H4142">
        <v>221315</v>
      </c>
      <c r="I4142" t="s">
        <v>668</v>
      </c>
      <c r="J4142" t="s">
        <v>28</v>
      </c>
      <c r="K4142">
        <v>180</v>
      </c>
      <c r="L4142" s="1">
        <v>41344</v>
      </c>
      <c r="M4142" s="1">
        <v>41479</v>
      </c>
      <c r="O4142" t="s">
        <v>22</v>
      </c>
      <c r="P4142">
        <v>10</v>
      </c>
      <c r="Q4142">
        <v>6</v>
      </c>
      <c r="R4142" t="s">
        <v>23</v>
      </c>
    </row>
    <row r="4143" spans="1:18" x14ac:dyDescent="0.3">
      <c r="A4143" s="5">
        <v>70057</v>
      </c>
      <c r="B4143" t="s">
        <v>256</v>
      </c>
      <c r="C4143">
        <v>3304557</v>
      </c>
      <c r="D4143" t="s">
        <v>264</v>
      </c>
      <c r="E4143" t="s">
        <v>637</v>
      </c>
      <c r="F4143" t="s">
        <v>637</v>
      </c>
      <c r="G4143" t="s">
        <v>19</v>
      </c>
      <c r="H4143">
        <v>221529</v>
      </c>
      <c r="I4143" t="s">
        <v>52</v>
      </c>
      <c r="J4143" t="s">
        <v>28</v>
      </c>
      <c r="K4143">
        <v>200</v>
      </c>
      <c r="L4143" s="1">
        <v>41402</v>
      </c>
      <c r="M4143" s="1">
        <v>41528</v>
      </c>
      <c r="O4143" t="s">
        <v>22</v>
      </c>
      <c r="P4143">
        <v>8</v>
      </c>
      <c r="Q4143">
        <v>6</v>
      </c>
      <c r="R4143" t="s">
        <v>23</v>
      </c>
    </row>
    <row r="4144" spans="1:18" x14ac:dyDescent="0.3">
      <c r="A4144" s="5">
        <v>70073</v>
      </c>
      <c r="B4144" t="s">
        <v>256</v>
      </c>
      <c r="C4144">
        <v>3304557</v>
      </c>
      <c r="D4144" t="s">
        <v>264</v>
      </c>
      <c r="E4144" t="s">
        <v>637</v>
      </c>
      <c r="F4144" t="s">
        <v>637</v>
      </c>
      <c r="G4144" t="s">
        <v>32</v>
      </c>
      <c r="H4144">
        <v>73</v>
      </c>
      <c r="I4144" t="s">
        <v>89</v>
      </c>
      <c r="J4144" t="s">
        <v>21</v>
      </c>
      <c r="K4144">
        <v>1000</v>
      </c>
      <c r="L4144" s="1">
        <v>41400</v>
      </c>
      <c r="M4144" s="1">
        <v>41981</v>
      </c>
      <c r="O4144" t="s">
        <v>34</v>
      </c>
      <c r="P4144">
        <v>10</v>
      </c>
      <c r="Q4144">
        <v>5</v>
      </c>
      <c r="R4144" t="s">
        <v>23</v>
      </c>
    </row>
    <row r="4145" spans="1:18" x14ac:dyDescent="0.3">
      <c r="A4145" s="5">
        <v>70116</v>
      </c>
      <c r="B4145" t="s">
        <v>490</v>
      </c>
      <c r="C4145">
        <v>1400100</v>
      </c>
      <c r="D4145" t="s">
        <v>491</v>
      </c>
      <c r="E4145" t="s">
        <v>849</v>
      </c>
      <c r="F4145" t="s">
        <v>849</v>
      </c>
      <c r="G4145" t="s">
        <v>19</v>
      </c>
      <c r="H4145">
        <v>221022</v>
      </c>
      <c r="I4145" t="s">
        <v>1254</v>
      </c>
      <c r="J4145" t="s">
        <v>40</v>
      </c>
      <c r="K4145">
        <v>240</v>
      </c>
      <c r="L4145" s="1">
        <v>41351</v>
      </c>
      <c r="M4145" s="1">
        <v>41438</v>
      </c>
      <c r="O4145" t="s">
        <v>22</v>
      </c>
      <c r="P4145">
        <v>9</v>
      </c>
      <c r="Q4145">
        <v>9</v>
      </c>
      <c r="R4145" t="s">
        <v>23</v>
      </c>
    </row>
    <row r="4146" spans="1:18" x14ac:dyDescent="0.3">
      <c r="A4146" s="5">
        <v>70150</v>
      </c>
      <c r="B4146" t="s">
        <v>256</v>
      </c>
      <c r="C4146">
        <v>3301702</v>
      </c>
      <c r="D4146" t="s">
        <v>352</v>
      </c>
      <c r="E4146" t="s">
        <v>353</v>
      </c>
      <c r="F4146" t="s">
        <v>353</v>
      </c>
      <c r="G4146" t="s">
        <v>19</v>
      </c>
      <c r="H4146">
        <v>221154</v>
      </c>
      <c r="I4146" t="s">
        <v>508</v>
      </c>
      <c r="J4146" t="s">
        <v>21</v>
      </c>
      <c r="K4146">
        <v>160</v>
      </c>
      <c r="L4146" s="1">
        <v>41310</v>
      </c>
      <c r="M4146" s="1">
        <v>41457</v>
      </c>
      <c r="O4146" t="s">
        <v>96</v>
      </c>
      <c r="P4146">
        <v>3</v>
      </c>
      <c r="Q4146">
        <v>0</v>
      </c>
      <c r="R4146" t="s">
        <v>23</v>
      </c>
    </row>
    <row r="4147" spans="1:18" x14ac:dyDescent="0.3">
      <c r="A4147" s="5">
        <v>70154</v>
      </c>
      <c r="B4147" t="s">
        <v>256</v>
      </c>
      <c r="C4147">
        <v>3301702</v>
      </c>
      <c r="D4147" t="s">
        <v>352</v>
      </c>
      <c r="E4147" t="s">
        <v>353</v>
      </c>
      <c r="F4147" t="s">
        <v>353</v>
      </c>
      <c r="G4147" t="s">
        <v>19</v>
      </c>
      <c r="H4147">
        <v>221531</v>
      </c>
      <c r="I4147" t="s">
        <v>166</v>
      </c>
      <c r="J4147" t="s">
        <v>40</v>
      </c>
      <c r="K4147">
        <v>200</v>
      </c>
      <c r="L4147" s="1">
        <v>41309</v>
      </c>
      <c r="M4147" s="1">
        <v>41367</v>
      </c>
      <c r="O4147" t="s">
        <v>96</v>
      </c>
      <c r="P4147">
        <v>21</v>
      </c>
      <c r="Q4147">
        <v>0</v>
      </c>
      <c r="R4147" t="s">
        <v>23</v>
      </c>
    </row>
    <row r="4148" spans="1:18" x14ac:dyDescent="0.3">
      <c r="A4148" s="5">
        <v>70160</v>
      </c>
      <c r="B4148" t="s">
        <v>256</v>
      </c>
      <c r="C4148">
        <v>3301702</v>
      </c>
      <c r="D4148" t="s">
        <v>352</v>
      </c>
      <c r="E4148" t="s">
        <v>353</v>
      </c>
      <c r="F4148" t="s">
        <v>353</v>
      </c>
      <c r="G4148" t="s">
        <v>19</v>
      </c>
      <c r="H4148">
        <v>221511</v>
      </c>
      <c r="I4148" t="s">
        <v>229</v>
      </c>
      <c r="J4148" t="s">
        <v>21</v>
      </c>
      <c r="K4148">
        <v>200</v>
      </c>
      <c r="L4148" s="1">
        <v>41331</v>
      </c>
      <c r="M4148" s="1">
        <v>41539</v>
      </c>
      <c r="O4148" t="s">
        <v>22</v>
      </c>
      <c r="P4148">
        <v>11</v>
      </c>
      <c r="Q4148">
        <v>1</v>
      </c>
      <c r="R4148" t="s">
        <v>23</v>
      </c>
    </row>
    <row r="4149" spans="1:18" x14ac:dyDescent="0.3">
      <c r="A4149" s="5">
        <v>70166</v>
      </c>
      <c r="B4149" t="s">
        <v>256</v>
      </c>
      <c r="C4149">
        <v>3301702</v>
      </c>
      <c r="D4149" t="s">
        <v>352</v>
      </c>
      <c r="E4149" t="s">
        <v>353</v>
      </c>
      <c r="F4149" t="s">
        <v>353</v>
      </c>
      <c r="G4149" t="s">
        <v>19</v>
      </c>
      <c r="H4149">
        <v>221480</v>
      </c>
      <c r="I4149" t="s">
        <v>222</v>
      </c>
      <c r="J4149" t="s">
        <v>21</v>
      </c>
      <c r="K4149">
        <v>160</v>
      </c>
      <c r="L4149" s="1">
        <v>41324</v>
      </c>
      <c r="M4149" s="1">
        <v>41466</v>
      </c>
      <c r="O4149" t="s">
        <v>22</v>
      </c>
      <c r="P4149">
        <v>6</v>
      </c>
      <c r="Q4149">
        <v>1</v>
      </c>
      <c r="R4149" t="s">
        <v>23</v>
      </c>
    </row>
    <row r="4150" spans="1:18" x14ac:dyDescent="0.3">
      <c r="A4150" s="5">
        <v>70179</v>
      </c>
      <c r="B4150" t="s">
        <v>424</v>
      </c>
      <c r="C4150">
        <v>3201209</v>
      </c>
      <c r="D4150" t="s">
        <v>1243</v>
      </c>
      <c r="E4150" t="s">
        <v>1244</v>
      </c>
      <c r="F4150" t="s">
        <v>1244</v>
      </c>
      <c r="G4150" t="s">
        <v>19</v>
      </c>
      <c r="H4150">
        <v>221012</v>
      </c>
      <c r="I4150" t="s">
        <v>31</v>
      </c>
      <c r="J4150" t="s">
        <v>40</v>
      </c>
      <c r="K4150">
        <v>180</v>
      </c>
      <c r="L4150" s="1">
        <v>41512</v>
      </c>
      <c r="M4150" s="1">
        <v>41572</v>
      </c>
      <c r="O4150" t="s">
        <v>22</v>
      </c>
      <c r="P4150">
        <v>10</v>
      </c>
      <c r="Q4150">
        <v>7</v>
      </c>
      <c r="R4150" t="s">
        <v>39</v>
      </c>
    </row>
    <row r="4151" spans="1:18" x14ac:dyDescent="0.3">
      <c r="A4151" s="5">
        <v>70186</v>
      </c>
      <c r="B4151" t="s">
        <v>424</v>
      </c>
      <c r="C4151">
        <v>3201209</v>
      </c>
      <c r="D4151" t="s">
        <v>1243</v>
      </c>
      <c r="E4151" t="s">
        <v>1244</v>
      </c>
      <c r="F4151" t="s">
        <v>1244</v>
      </c>
      <c r="G4151" t="s">
        <v>19</v>
      </c>
      <c r="H4151">
        <v>221012</v>
      </c>
      <c r="I4151" t="s">
        <v>31</v>
      </c>
      <c r="J4151" t="s">
        <v>40</v>
      </c>
      <c r="K4151">
        <v>180</v>
      </c>
      <c r="L4151" s="1">
        <v>41512</v>
      </c>
      <c r="M4151" s="1">
        <v>41572</v>
      </c>
      <c r="O4151" t="s">
        <v>22</v>
      </c>
      <c r="P4151">
        <v>10</v>
      </c>
      <c r="Q4151">
        <v>7</v>
      </c>
      <c r="R4151" t="s">
        <v>39</v>
      </c>
    </row>
    <row r="4152" spans="1:18" x14ac:dyDescent="0.3">
      <c r="A4152" s="5">
        <v>70203</v>
      </c>
      <c r="B4152" t="s">
        <v>424</v>
      </c>
      <c r="C4152">
        <v>3201209</v>
      </c>
      <c r="D4152" t="s">
        <v>1243</v>
      </c>
      <c r="E4152" t="s">
        <v>1244</v>
      </c>
      <c r="F4152" t="s">
        <v>1244</v>
      </c>
      <c r="G4152" t="s">
        <v>19</v>
      </c>
      <c r="H4152">
        <v>221349</v>
      </c>
      <c r="I4152" t="s">
        <v>514</v>
      </c>
      <c r="J4152" t="s">
        <v>40</v>
      </c>
      <c r="K4152">
        <v>320</v>
      </c>
      <c r="L4152" s="1">
        <v>41449</v>
      </c>
      <c r="M4152" s="1">
        <v>41576</v>
      </c>
      <c r="O4152" t="s">
        <v>22</v>
      </c>
      <c r="P4152">
        <v>5</v>
      </c>
      <c r="Q4152">
        <v>5</v>
      </c>
      <c r="R4152" t="s">
        <v>39</v>
      </c>
    </row>
    <row r="4153" spans="1:18" x14ac:dyDescent="0.3">
      <c r="A4153" s="5">
        <v>70223</v>
      </c>
      <c r="B4153" t="s">
        <v>256</v>
      </c>
      <c r="C4153">
        <v>3301702</v>
      </c>
      <c r="D4153" t="s">
        <v>352</v>
      </c>
      <c r="E4153" t="s">
        <v>353</v>
      </c>
      <c r="F4153" t="s">
        <v>353</v>
      </c>
      <c r="G4153" t="s">
        <v>32</v>
      </c>
      <c r="H4153">
        <v>50</v>
      </c>
      <c r="I4153" t="s">
        <v>616</v>
      </c>
      <c r="J4153" t="s">
        <v>21</v>
      </c>
      <c r="K4153">
        <v>800</v>
      </c>
      <c r="L4153" s="1">
        <v>41400</v>
      </c>
      <c r="M4153" s="1">
        <v>41736</v>
      </c>
      <c r="O4153" t="s">
        <v>22</v>
      </c>
      <c r="P4153">
        <v>8</v>
      </c>
      <c r="Q4153">
        <v>8</v>
      </c>
      <c r="R4153" t="s">
        <v>23</v>
      </c>
    </row>
    <row r="4154" spans="1:18" x14ac:dyDescent="0.3">
      <c r="A4154" s="5">
        <v>70235</v>
      </c>
      <c r="B4154" t="s">
        <v>256</v>
      </c>
      <c r="C4154">
        <v>3301702</v>
      </c>
      <c r="D4154" t="s">
        <v>352</v>
      </c>
      <c r="E4154" t="s">
        <v>353</v>
      </c>
      <c r="F4154" t="s">
        <v>353</v>
      </c>
      <c r="G4154" t="s">
        <v>19</v>
      </c>
      <c r="H4154">
        <v>221216</v>
      </c>
      <c r="I4154" t="s">
        <v>276</v>
      </c>
      <c r="J4154" t="s">
        <v>21</v>
      </c>
      <c r="K4154">
        <v>160</v>
      </c>
      <c r="L4154" s="1">
        <v>41344</v>
      </c>
      <c r="M4154" s="1">
        <v>41456</v>
      </c>
      <c r="O4154" t="s">
        <v>22</v>
      </c>
      <c r="P4154">
        <v>8</v>
      </c>
      <c r="Q4154">
        <v>7</v>
      </c>
      <c r="R4154" t="s">
        <v>23</v>
      </c>
    </row>
    <row r="4155" spans="1:18" x14ac:dyDescent="0.3">
      <c r="A4155" s="5">
        <v>70237</v>
      </c>
      <c r="B4155" t="s">
        <v>256</v>
      </c>
      <c r="C4155">
        <v>3301702</v>
      </c>
      <c r="D4155" t="s">
        <v>352</v>
      </c>
      <c r="E4155" t="s">
        <v>353</v>
      </c>
      <c r="F4155" t="s">
        <v>353</v>
      </c>
      <c r="G4155" t="s">
        <v>19</v>
      </c>
      <c r="H4155">
        <v>221216</v>
      </c>
      <c r="I4155" t="s">
        <v>276</v>
      </c>
      <c r="J4155" t="s">
        <v>40</v>
      </c>
      <c r="K4155">
        <v>160</v>
      </c>
      <c r="L4155" s="1">
        <v>41351</v>
      </c>
      <c r="M4155" s="1">
        <v>41446</v>
      </c>
      <c r="O4155" t="s">
        <v>22</v>
      </c>
      <c r="P4155">
        <v>8</v>
      </c>
      <c r="Q4155">
        <v>8</v>
      </c>
      <c r="R4155" t="s">
        <v>23</v>
      </c>
    </row>
    <row r="4156" spans="1:18" x14ac:dyDescent="0.3">
      <c r="A4156" s="5">
        <v>70239</v>
      </c>
      <c r="B4156" t="s">
        <v>256</v>
      </c>
      <c r="C4156">
        <v>3301702</v>
      </c>
      <c r="D4156" t="s">
        <v>352</v>
      </c>
      <c r="E4156" t="s">
        <v>353</v>
      </c>
      <c r="F4156" t="s">
        <v>353</v>
      </c>
      <c r="G4156" t="s">
        <v>19</v>
      </c>
      <c r="H4156">
        <v>221216</v>
      </c>
      <c r="I4156" t="s">
        <v>276</v>
      </c>
      <c r="J4156" t="s">
        <v>21</v>
      </c>
      <c r="K4156">
        <v>160</v>
      </c>
      <c r="L4156" s="1">
        <v>41331</v>
      </c>
      <c r="M4156" s="1">
        <v>41504</v>
      </c>
      <c r="O4156" t="s">
        <v>96</v>
      </c>
      <c r="P4156">
        <v>7</v>
      </c>
      <c r="Q4156">
        <v>0</v>
      </c>
      <c r="R4156" t="s">
        <v>23</v>
      </c>
    </row>
    <row r="4157" spans="1:18" x14ac:dyDescent="0.3">
      <c r="A4157" s="5">
        <v>70248</v>
      </c>
      <c r="B4157" t="s">
        <v>256</v>
      </c>
      <c r="C4157">
        <v>3301702</v>
      </c>
      <c r="D4157" t="s">
        <v>352</v>
      </c>
      <c r="E4157" t="s">
        <v>353</v>
      </c>
      <c r="F4157" t="s">
        <v>353</v>
      </c>
      <c r="G4157" t="s">
        <v>19</v>
      </c>
      <c r="H4157">
        <v>221166</v>
      </c>
      <c r="I4157" t="s">
        <v>1740</v>
      </c>
      <c r="J4157" t="s">
        <v>28</v>
      </c>
      <c r="K4157">
        <v>300</v>
      </c>
      <c r="L4157" s="1">
        <v>41383</v>
      </c>
      <c r="M4157" s="1">
        <v>41582</v>
      </c>
      <c r="O4157" t="s">
        <v>22</v>
      </c>
      <c r="P4157">
        <v>7</v>
      </c>
      <c r="Q4157">
        <v>8</v>
      </c>
      <c r="R4157" t="s">
        <v>23</v>
      </c>
    </row>
    <row r="4158" spans="1:18" x14ac:dyDescent="0.3">
      <c r="A4158" s="5">
        <v>70253</v>
      </c>
      <c r="B4158" t="s">
        <v>256</v>
      </c>
      <c r="C4158">
        <v>3301702</v>
      </c>
      <c r="D4158" t="s">
        <v>352</v>
      </c>
      <c r="E4158" t="s">
        <v>353</v>
      </c>
      <c r="F4158" t="s">
        <v>353</v>
      </c>
      <c r="G4158" t="s">
        <v>19</v>
      </c>
      <c r="H4158">
        <v>221154</v>
      </c>
      <c r="I4158" t="s">
        <v>508</v>
      </c>
      <c r="J4158" t="s">
        <v>40</v>
      </c>
      <c r="K4158">
        <v>160</v>
      </c>
      <c r="L4158" s="1">
        <v>41408</v>
      </c>
      <c r="M4158" s="1">
        <v>41557</v>
      </c>
      <c r="O4158" t="s">
        <v>22</v>
      </c>
      <c r="P4158">
        <v>3</v>
      </c>
      <c r="Q4158">
        <v>4</v>
      </c>
      <c r="R4158" t="s">
        <v>23</v>
      </c>
    </row>
    <row r="4159" spans="1:18" x14ac:dyDescent="0.3">
      <c r="A4159" s="5">
        <v>70257</v>
      </c>
      <c r="B4159" t="s">
        <v>256</v>
      </c>
      <c r="C4159">
        <v>3301702</v>
      </c>
      <c r="D4159" t="s">
        <v>352</v>
      </c>
      <c r="E4159" t="s">
        <v>353</v>
      </c>
      <c r="F4159" t="s">
        <v>353</v>
      </c>
      <c r="G4159" t="s">
        <v>19</v>
      </c>
      <c r="H4159">
        <v>221216</v>
      </c>
      <c r="I4159" t="s">
        <v>276</v>
      </c>
      <c r="J4159" t="s">
        <v>40</v>
      </c>
      <c r="K4159">
        <v>160</v>
      </c>
      <c r="L4159" s="1">
        <v>41470</v>
      </c>
      <c r="M4159" s="1">
        <v>41565</v>
      </c>
      <c r="O4159" t="s">
        <v>22</v>
      </c>
      <c r="P4159">
        <v>6</v>
      </c>
      <c r="Q4159">
        <v>5</v>
      </c>
      <c r="R4159" t="s">
        <v>23</v>
      </c>
    </row>
    <row r="4160" spans="1:18" x14ac:dyDescent="0.3">
      <c r="A4160" s="5">
        <v>70265</v>
      </c>
      <c r="B4160" t="s">
        <v>481</v>
      </c>
      <c r="C4160">
        <v>3506003</v>
      </c>
      <c r="D4160" t="s">
        <v>676</v>
      </c>
      <c r="E4160" t="s">
        <v>677</v>
      </c>
      <c r="F4160" t="s">
        <v>677</v>
      </c>
      <c r="G4160" t="s">
        <v>32</v>
      </c>
      <c r="H4160">
        <v>38</v>
      </c>
      <c r="I4160" t="s">
        <v>83</v>
      </c>
      <c r="J4160" t="s">
        <v>28</v>
      </c>
      <c r="K4160">
        <v>1200</v>
      </c>
      <c r="L4160" s="1">
        <v>41291</v>
      </c>
      <c r="M4160" s="1">
        <v>41851</v>
      </c>
      <c r="O4160" t="s">
        <v>96</v>
      </c>
      <c r="P4160">
        <v>13</v>
      </c>
      <c r="Q4160">
        <v>0</v>
      </c>
      <c r="R4160" t="s">
        <v>39</v>
      </c>
    </row>
    <row r="4161" spans="1:18" x14ac:dyDescent="0.3">
      <c r="A4161" s="5">
        <v>70273</v>
      </c>
      <c r="B4161" t="s">
        <v>256</v>
      </c>
      <c r="C4161">
        <v>3304904</v>
      </c>
      <c r="D4161" t="s">
        <v>373</v>
      </c>
      <c r="E4161" t="s">
        <v>374</v>
      </c>
      <c r="F4161" t="s">
        <v>374</v>
      </c>
      <c r="G4161" t="s">
        <v>19</v>
      </c>
      <c r="H4161">
        <v>221007</v>
      </c>
      <c r="I4161" t="s">
        <v>330</v>
      </c>
      <c r="J4161" t="s">
        <v>28</v>
      </c>
      <c r="K4161">
        <v>160</v>
      </c>
      <c r="L4161" s="1">
        <v>41379</v>
      </c>
      <c r="M4161" s="1">
        <v>41470</v>
      </c>
      <c r="O4161" t="s">
        <v>34</v>
      </c>
      <c r="P4161">
        <v>10</v>
      </c>
      <c r="Q4161">
        <v>7</v>
      </c>
      <c r="R4161" t="s">
        <v>23</v>
      </c>
    </row>
    <row r="4162" spans="1:18" x14ac:dyDescent="0.3">
      <c r="A4162" s="5">
        <v>70278</v>
      </c>
      <c r="B4162" t="s">
        <v>256</v>
      </c>
      <c r="C4162">
        <v>3300308</v>
      </c>
      <c r="D4162" t="s">
        <v>626</v>
      </c>
      <c r="E4162" t="s">
        <v>627</v>
      </c>
      <c r="F4162" t="s">
        <v>627</v>
      </c>
      <c r="G4162" t="s">
        <v>19</v>
      </c>
      <c r="H4162">
        <v>221008</v>
      </c>
      <c r="I4162" t="s">
        <v>227</v>
      </c>
      <c r="J4162" t="s">
        <v>28</v>
      </c>
      <c r="K4162">
        <v>160</v>
      </c>
      <c r="L4162" s="1">
        <v>41349</v>
      </c>
      <c r="M4162" s="1">
        <v>41665</v>
      </c>
      <c r="O4162" t="s">
        <v>22</v>
      </c>
      <c r="P4162">
        <v>10</v>
      </c>
      <c r="Q4162">
        <v>2</v>
      </c>
      <c r="R4162" t="s">
        <v>23</v>
      </c>
    </row>
    <row r="4163" spans="1:18" x14ac:dyDescent="0.3">
      <c r="A4163" s="5">
        <v>70286</v>
      </c>
      <c r="B4163" t="s">
        <v>481</v>
      </c>
      <c r="C4163">
        <v>3550308</v>
      </c>
      <c r="D4163" t="s">
        <v>482</v>
      </c>
      <c r="E4163" t="s">
        <v>1124</v>
      </c>
      <c r="F4163" t="s">
        <v>1124</v>
      </c>
      <c r="G4163" t="s">
        <v>19</v>
      </c>
      <c r="H4163">
        <v>221012</v>
      </c>
      <c r="I4163" t="s">
        <v>31</v>
      </c>
      <c r="J4163" t="s">
        <v>28</v>
      </c>
      <c r="K4163">
        <v>160</v>
      </c>
      <c r="L4163" s="1">
        <v>41390</v>
      </c>
      <c r="M4163" s="1">
        <v>41488</v>
      </c>
      <c r="O4163" t="s">
        <v>22</v>
      </c>
      <c r="P4163">
        <v>11</v>
      </c>
      <c r="Q4163">
        <v>8</v>
      </c>
      <c r="R4163" t="s">
        <v>23</v>
      </c>
    </row>
    <row r="4164" spans="1:18" x14ac:dyDescent="0.3">
      <c r="A4164" s="5">
        <v>70288</v>
      </c>
      <c r="B4164" t="s">
        <v>481</v>
      </c>
      <c r="C4164">
        <v>3550308</v>
      </c>
      <c r="D4164" t="s">
        <v>482</v>
      </c>
      <c r="E4164" t="s">
        <v>1124</v>
      </c>
      <c r="F4164" t="s">
        <v>1124</v>
      </c>
      <c r="G4164" t="s">
        <v>19</v>
      </c>
      <c r="H4164">
        <v>221012</v>
      </c>
      <c r="I4164" t="s">
        <v>31</v>
      </c>
      <c r="J4164" t="s">
        <v>21</v>
      </c>
      <c r="K4164">
        <v>160</v>
      </c>
      <c r="L4164" s="1">
        <v>41505</v>
      </c>
      <c r="M4164" s="1">
        <v>41600</v>
      </c>
      <c r="O4164" t="s">
        <v>22</v>
      </c>
      <c r="P4164">
        <v>11</v>
      </c>
      <c r="Q4164">
        <v>9</v>
      </c>
      <c r="R4164" t="s">
        <v>23</v>
      </c>
    </row>
    <row r="4165" spans="1:18" x14ac:dyDescent="0.3">
      <c r="A4165" s="5">
        <v>70290</v>
      </c>
      <c r="B4165" t="s">
        <v>256</v>
      </c>
      <c r="C4165">
        <v>3302908</v>
      </c>
      <c r="D4165" t="s">
        <v>1291</v>
      </c>
      <c r="E4165" t="s">
        <v>1292</v>
      </c>
      <c r="F4165" t="s">
        <v>1292</v>
      </c>
      <c r="G4165" t="s">
        <v>19</v>
      </c>
      <c r="H4165">
        <v>221007</v>
      </c>
      <c r="I4165" t="s">
        <v>330</v>
      </c>
      <c r="J4165" t="s">
        <v>28</v>
      </c>
      <c r="K4165">
        <v>160</v>
      </c>
      <c r="L4165" s="1">
        <v>41349</v>
      </c>
      <c r="M4165" s="1">
        <v>41665</v>
      </c>
      <c r="O4165" t="s">
        <v>22</v>
      </c>
      <c r="P4165">
        <v>6</v>
      </c>
      <c r="Q4165">
        <v>2</v>
      </c>
      <c r="R4165" t="s">
        <v>23</v>
      </c>
    </row>
    <row r="4166" spans="1:18" x14ac:dyDescent="0.3">
      <c r="A4166" s="5">
        <v>70293</v>
      </c>
      <c r="B4166" t="s">
        <v>481</v>
      </c>
      <c r="C4166">
        <v>3550308</v>
      </c>
      <c r="D4166" t="s">
        <v>482</v>
      </c>
      <c r="E4166" t="s">
        <v>1124</v>
      </c>
      <c r="F4166" t="s">
        <v>1124</v>
      </c>
      <c r="G4166" t="s">
        <v>19</v>
      </c>
      <c r="H4166">
        <v>221522</v>
      </c>
      <c r="I4166" t="s">
        <v>383</v>
      </c>
      <c r="J4166" t="s">
        <v>28</v>
      </c>
      <c r="K4166">
        <v>160</v>
      </c>
      <c r="L4166" s="1">
        <v>41387</v>
      </c>
      <c r="M4166" s="1">
        <v>41453</v>
      </c>
      <c r="O4166" t="s">
        <v>22</v>
      </c>
      <c r="P4166">
        <v>15</v>
      </c>
      <c r="Q4166">
        <v>4</v>
      </c>
      <c r="R4166" t="s">
        <v>23</v>
      </c>
    </row>
    <row r="4167" spans="1:18" x14ac:dyDescent="0.3">
      <c r="A4167" s="5">
        <v>70294</v>
      </c>
      <c r="B4167" t="s">
        <v>256</v>
      </c>
      <c r="C4167">
        <v>3302908</v>
      </c>
      <c r="D4167" t="s">
        <v>1291</v>
      </c>
      <c r="E4167" t="s">
        <v>1292</v>
      </c>
      <c r="F4167" t="s">
        <v>1292</v>
      </c>
      <c r="G4167" t="s">
        <v>19</v>
      </c>
      <c r="H4167">
        <v>221154</v>
      </c>
      <c r="I4167" t="s">
        <v>508</v>
      </c>
      <c r="J4167" t="s">
        <v>21</v>
      </c>
      <c r="K4167">
        <v>160</v>
      </c>
      <c r="L4167" s="1">
        <v>41351</v>
      </c>
      <c r="M4167" s="1">
        <v>41527</v>
      </c>
      <c r="O4167" t="s">
        <v>22</v>
      </c>
      <c r="P4167">
        <v>3</v>
      </c>
      <c r="Q4167">
        <v>3</v>
      </c>
      <c r="R4167" t="s">
        <v>23</v>
      </c>
    </row>
    <row r="4168" spans="1:18" x14ac:dyDescent="0.3">
      <c r="A4168" s="5">
        <v>70311</v>
      </c>
      <c r="B4168" t="s">
        <v>481</v>
      </c>
      <c r="C4168">
        <v>3550308</v>
      </c>
      <c r="D4168" t="s">
        <v>482</v>
      </c>
      <c r="E4168" t="s">
        <v>1124</v>
      </c>
      <c r="F4168" t="s">
        <v>1124</v>
      </c>
      <c r="G4168" t="s">
        <v>32</v>
      </c>
      <c r="H4168">
        <v>139</v>
      </c>
      <c r="I4168" t="s">
        <v>618</v>
      </c>
      <c r="J4168" t="s">
        <v>40</v>
      </c>
      <c r="K4168">
        <v>800</v>
      </c>
      <c r="L4168" s="1">
        <v>41372</v>
      </c>
      <c r="M4168" s="1">
        <v>41876</v>
      </c>
      <c r="O4168" t="s">
        <v>34</v>
      </c>
      <c r="P4168">
        <v>12</v>
      </c>
      <c r="Q4168">
        <v>5</v>
      </c>
      <c r="R4168" t="s">
        <v>23</v>
      </c>
    </row>
    <row r="4169" spans="1:18" x14ac:dyDescent="0.3">
      <c r="A4169" s="5">
        <v>70330</v>
      </c>
      <c r="B4169" t="s">
        <v>256</v>
      </c>
      <c r="C4169">
        <v>3304557</v>
      </c>
      <c r="D4169" t="s">
        <v>264</v>
      </c>
      <c r="E4169" t="s">
        <v>360</v>
      </c>
      <c r="F4169" t="s">
        <v>360</v>
      </c>
      <c r="G4169" t="s">
        <v>32</v>
      </c>
      <c r="H4169">
        <v>53</v>
      </c>
      <c r="I4169" t="s">
        <v>617</v>
      </c>
      <c r="J4169" t="s">
        <v>40</v>
      </c>
      <c r="K4169">
        <v>800</v>
      </c>
      <c r="L4169" s="1">
        <v>41400</v>
      </c>
      <c r="M4169" s="1">
        <v>41712</v>
      </c>
      <c r="O4169" t="s">
        <v>22</v>
      </c>
      <c r="P4169">
        <v>15</v>
      </c>
      <c r="Q4169">
        <v>6</v>
      </c>
      <c r="R4169" t="s">
        <v>23</v>
      </c>
    </row>
    <row r="4170" spans="1:18" x14ac:dyDescent="0.3">
      <c r="A4170" s="5">
        <v>70332</v>
      </c>
      <c r="B4170" t="s">
        <v>481</v>
      </c>
      <c r="C4170">
        <v>3550308</v>
      </c>
      <c r="D4170" t="s">
        <v>482</v>
      </c>
      <c r="E4170" t="s">
        <v>1124</v>
      </c>
      <c r="F4170" t="s">
        <v>1124</v>
      </c>
      <c r="G4170" t="s">
        <v>32</v>
      </c>
      <c r="H4170">
        <v>139</v>
      </c>
      <c r="I4170" t="s">
        <v>618</v>
      </c>
      <c r="J4170" t="s">
        <v>28</v>
      </c>
      <c r="K4170">
        <v>800</v>
      </c>
      <c r="L4170" s="1">
        <v>41354</v>
      </c>
      <c r="M4170" s="1">
        <v>41761</v>
      </c>
      <c r="O4170" t="s">
        <v>22</v>
      </c>
      <c r="P4170">
        <v>12</v>
      </c>
      <c r="Q4170">
        <v>8</v>
      </c>
      <c r="R4170" t="s">
        <v>23</v>
      </c>
    </row>
    <row r="4171" spans="1:18" x14ac:dyDescent="0.3">
      <c r="A4171" s="5">
        <v>70334</v>
      </c>
      <c r="B4171" t="s">
        <v>481</v>
      </c>
      <c r="C4171">
        <v>3550308</v>
      </c>
      <c r="D4171" t="s">
        <v>482</v>
      </c>
      <c r="E4171" t="s">
        <v>1124</v>
      </c>
      <c r="F4171" t="s">
        <v>1124</v>
      </c>
      <c r="G4171" t="s">
        <v>32</v>
      </c>
      <c r="H4171">
        <v>139</v>
      </c>
      <c r="I4171" t="s">
        <v>618</v>
      </c>
      <c r="J4171" t="s">
        <v>28</v>
      </c>
      <c r="K4171">
        <v>800</v>
      </c>
      <c r="L4171" s="1">
        <v>41491</v>
      </c>
      <c r="M4171" s="1">
        <v>41927</v>
      </c>
      <c r="O4171" t="s">
        <v>34</v>
      </c>
      <c r="P4171">
        <v>9</v>
      </c>
      <c r="Q4171">
        <v>8</v>
      </c>
      <c r="R4171" t="s">
        <v>23</v>
      </c>
    </row>
    <row r="4172" spans="1:18" x14ac:dyDescent="0.3">
      <c r="A4172" s="5">
        <v>70338</v>
      </c>
      <c r="B4172" t="s">
        <v>256</v>
      </c>
      <c r="C4172">
        <v>3304557</v>
      </c>
      <c r="D4172" t="s">
        <v>264</v>
      </c>
      <c r="E4172" t="s">
        <v>360</v>
      </c>
      <c r="F4172" t="s">
        <v>360</v>
      </c>
      <c r="G4172" t="s">
        <v>19</v>
      </c>
      <c r="H4172">
        <v>221008</v>
      </c>
      <c r="I4172" t="s">
        <v>227</v>
      </c>
      <c r="J4172" t="s">
        <v>21</v>
      </c>
      <c r="K4172">
        <v>160</v>
      </c>
      <c r="L4172" s="1">
        <v>41344</v>
      </c>
      <c r="M4172" s="1">
        <v>41455</v>
      </c>
      <c r="O4172" t="s">
        <v>22</v>
      </c>
      <c r="P4172">
        <v>11</v>
      </c>
      <c r="Q4172">
        <v>6</v>
      </c>
      <c r="R4172" t="s">
        <v>23</v>
      </c>
    </row>
    <row r="4173" spans="1:18" x14ac:dyDescent="0.3">
      <c r="A4173" s="5">
        <v>70342</v>
      </c>
      <c r="B4173" t="s">
        <v>256</v>
      </c>
      <c r="C4173">
        <v>3304557</v>
      </c>
      <c r="D4173" t="s">
        <v>264</v>
      </c>
      <c r="E4173" t="s">
        <v>360</v>
      </c>
      <c r="F4173" t="s">
        <v>360</v>
      </c>
      <c r="G4173" t="s">
        <v>19</v>
      </c>
      <c r="H4173">
        <v>221456</v>
      </c>
      <c r="I4173" t="s">
        <v>366</v>
      </c>
      <c r="J4173" t="s">
        <v>21</v>
      </c>
      <c r="K4173">
        <v>160</v>
      </c>
      <c r="L4173" s="1">
        <v>41351</v>
      </c>
      <c r="M4173" s="1">
        <v>41478</v>
      </c>
      <c r="O4173" t="s">
        <v>22</v>
      </c>
      <c r="P4173">
        <v>7</v>
      </c>
      <c r="Q4173">
        <v>6</v>
      </c>
      <c r="R4173" t="s">
        <v>23</v>
      </c>
    </row>
    <row r="4174" spans="1:18" x14ac:dyDescent="0.3">
      <c r="A4174" s="5">
        <v>70362</v>
      </c>
      <c r="B4174" t="s">
        <v>256</v>
      </c>
      <c r="C4174">
        <v>3304557</v>
      </c>
      <c r="D4174" t="s">
        <v>264</v>
      </c>
      <c r="E4174" t="s">
        <v>360</v>
      </c>
      <c r="F4174" t="s">
        <v>360</v>
      </c>
      <c r="G4174" t="s">
        <v>19</v>
      </c>
      <c r="H4174">
        <v>221315</v>
      </c>
      <c r="I4174" t="s">
        <v>668</v>
      </c>
      <c r="J4174" t="s">
        <v>21</v>
      </c>
      <c r="K4174">
        <v>180</v>
      </c>
      <c r="L4174" s="1">
        <v>41428</v>
      </c>
      <c r="M4174" s="1">
        <v>41568</v>
      </c>
      <c r="O4174" t="s">
        <v>22</v>
      </c>
      <c r="P4174">
        <v>8</v>
      </c>
      <c r="Q4174">
        <v>8</v>
      </c>
      <c r="R4174" t="s">
        <v>23</v>
      </c>
    </row>
    <row r="4175" spans="1:18" x14ac:dyDescent="0.3">
      <c r="A4175" s="5">
        <v>70363</v>
      </c>
      <c r="B4175" t="s">
        <v>256</v>
      </c>
      <c r="C4175">
        <v>3302007</v>
      </c>
      <c r="D4175" t="s">
        <v>266</v>
      </c>
      <c r="E4175" t="s">
        <v>355</v>
      </c>
      <c r="F4175" t="s">
        <v>355</v>
      </c>
      <c r="G4175" t="s">
        <v>19</v>
      </c>
      <c r="H4175">
        <v>221531</v>
      </c>
      <c r="I4175" t="s">
        <v>166</v>
      </c>
      <c r="J4175" t="s">
        <v>28</v>
      </c>
      <c r="K4175">
        <v>200</v>
      </c>
      <c r="L4175" s="1">
        <v>41461</v>
      </c>
      <c r="M4175" s="1">
        <v>41853</v>
      </c>
      <c r="O4175" t="s">
        <v>34</v>
      </c>
      <c r="P4175">
        <v>8</v>
      </c>
      <c r="Q4175">
        <v>8</v>
      </c>
      <c r="R4175" t="s">
        <v>23</v>
      </c>
    </row>
    <row r="4176" spans="1:18" x14ac:dyDescent="0.3">
      <c r="A4176" s="5">
        <v>70365</v>
      </c>
      <c r="B4176" t="s">
        <v>256</v>
      </c>
      <c r="C4176">
        <v>3302007</v>
      </c>
      <c r="D4176" t="s">
        <v>266</v>
      </c>
      <c r="E4176" t="s">
        <v>355</v>
      </c>
      <c r="F4176" t="s">
        <v>355</v>
      </c>
      <c r="G4176" t="s">
        <v>19</v>
      </c>
      <c r="H4176">
        <v>221458</v>
      </c>
      <c r="I4176" t="s">
        <v>236</v>
      </c>
      <c r="J4176" t="s">
        <v>28</v>
      </c>
      <c r="K4176">
        <v>160</v>
      </c>
      <c r="L4176" s="1">
        <v>41489</v>
      </c>
      <c r="M4176" s="1">
        <v>41846</v>
      </c>
      <c r="O4176" t="s">
        <v>34</v>
      </c>
      <c r="P4176">
        <v>6</v>
      </c>
      <c r="Q4176">
        <v>6</v>
      </c>
      <c r="R4176" t="s">
        <v>23</v>
      </c>
    </row>
    <row r="4177" spans="1:18" x14ac:dyDescent="0.3">
      <c r="A4177" s="5">
        <v>70380</v>
      </c>
      <c r="B4177" t="s">
        <v>256</v>
      </c>
      <c r="C4177">
        <v>3304557</v>
      </c>
      <c r="D4177" t="s">
        <v>264</v>
      </c>
      <c r="E4177" t="s">
        <v>360</v>
      </c>
      <c r="F4177" t="s">
        <v>360</v>
      </c>
      <c r="G4177" t="s">
        <v>19</v>
      </c>
      <c r="H4177">
        <v>221458</v>
      </c>
      <c r="I4177" t="s">
        <v>236</v>
      </c>
      <c r="J4177" t="s">
        <v>21</v>
      </c>
      <c r="K4177">
        <v>160</v>
      </c>
      <c r="L4177" s="1">
        <v>41456</v>
      </c>
      <c r="M4177" s="1">
        <v>41579</v>
      </c>
      <c r="O4177" t="s">
        <v>22</v>
      </c>
      <c r="P4177">
        <v>10</v>
      </c>
      <c r="Q4177">
        <v>9</v>
      </c>
      <c r="R4177" t="s">
        <v>23</v>
      </c>
    </row>
    <row r="4178" spans="1:18" x14ac:dyDescent="0.3">
      <c r="A4178" s="5">
        <v>70428</v>
      </c>
      <c r="B4178" t="s">
        <v>256</v>
      </c>
      <c r="C4178">
        <v>3304557</v>
      </c>
      <c r="D4178" t="s">
        <v>264</v>
      </c>
      <c r="E4178" t="s">
        <v>360</v>
      </c>
      <c r="F4178" t="s">
        <v>360</v>
      </c>
      <c r="G4178" t="s">
        <v>19</v>
      </c>
      <c r="H4178">
        <v>221206</v>
      </c>
      <c r="I4178" t="s">
        <v>333</v>
      </c>
      <c r="J4178" t="s">
        <v>28</v>
      </c>
      <c r="K4178">
        <v>160</v>
      </c>
      <c r="L4178" s="1">
        <v>41429</v>
      </c>
      <c r="M4178" s="1">
        <v>41582</v>
      </c>
      <c r="O4178" t="s">
        <v>22</v>
      </c>
      <c r="P4178">
        <v>9</v>
      </c>
      <c r="Q4178">
        <v>7</v>
      </c>
      <c r="R4178" t="s">
        <v>23</v>
      </c>
    </row>
    <row r="4179" spans="1:18" x14ac:dyDescent="0.3">
      <c r="A4179" s="5">
        <v>70438</v>
      </c>
      <c r="B4179" t="s">
        <v>256</v>
      </c>
      <c r="C4179">
        <v>3304557</v>
      </c>
      <c r="D4179" t="s">
        <v>264</v>
      </c>
      <c r="E4179" t="s">
        <v>360</v>
      </c>
      <c r="F4179" t="s">
        <v>360</v>
      </c>
      <c r="G4179" t="s">
        <v>19</v>
      </c>
      <c r="H4179">
        <v>221206</v>
      </c>
      <c r="I4179" t="s">
        <v>333</v>
      </c>
      <c r="J4179" t="s">
        <v>40</v>
      </c>
      <c r="K4179">
        <v>160</v>
      </c>
      <c r="L4179" s="1">
        <v>41470</v>
      </c>
      <c r="M4179" s="1">
        <v>41592</v>
      </c>
      <c r="O4179" t="s">
        <v>34</v>
      </c>
      <c r="P4179">
        <v>9</v>
      </c>
      <c r="Q4179">
        <v>0</v>
      </c>
      <c r="R4179" t="s">
        <v>23</v>
      </c>
    </row>
    <row r="4180" spans="1:18" x14ac:dyDescent="0.3">
      <c r="A4180" s="5">
        <v>70453</v>
      </c>
      <c r="B4180" t="s">
        <v>256</v>
      </c>
      <c r="C4180">
        <v>3304557</v>
      </c>
      <c r="D4180" t="s">
        <v>264</v>
      </c>
      <c r="E4180" t="s">
        <v>265</v>
      </c>
      <c r="F4180" t="s">
        <v>265</v>
      </c>
      <c r="G4180" t="s">
        <v>19</v>
      </c>
      <c r="H4180">
        <v>221377</v>
      </c>
      <c r="I4180" t="s">
        <v>389</v>
      </c>
      <c r="J4180" t="s">
        <v>21</v>
      </c>
      <c r="K4180">
        <v>160</v>
      </c>
      <c r="L4180" s="1">
        <v>41435</v>
      </c>
      <c r="M4180" s="1">
        <v>41523</v>
      </c>
      <c r="O4180" t="s">
        <v>34</v>
      </c>
      <c r="P4180">
        <v>20</v>
      </c>
      <c r="Q4180">
        <v>1</v>
      </c>
      <c r="R4180" t="s">
        <v>39</v>
      </c>
    </row>
    <row r="4181" spans="1:18" x14ac:dyDescent="0.3">
      <c r="A4181" s="5">
        <v>70467</v>
      </c>
      <c r="B4181" t="s">
        <v>256</v>
      </c>
      <c r="C4181">
        <v>3304557</v>
      </c>
      <c r="D4181" t="s">
        <v>264</v>
      </c>
      <c r="E4181" t="s">
        <v>638</v>
      </c>
      <c r="F4181" t="s">
        <v>638</v>
      </c>
      <c r="G4181" t="s">
        <v>19</v>
      </c>
      <c r="H4181">
        <v>221404</v>
      </c>
      <c r="I4181" t="s">
        <v>446</v>
      </c>
      <c r="J4181" t="s">
        <v>40</v>
      </c>
      <c r="K4181">
        <v>160</v>
      </c>
      <c r="L4181" s="1">
        <v>41351</v>
      </c>
      <c r="M4181" s="1">
        <v>41435</v>
      </c>
      <c r="O4181" t="s">
        <v>22</v>
      </c>
      <c r="P4181">
        <v>7</v>
      </c>
      <c r="Q4181">
        <v>4</v>
      </c>
      <c r="R4181" t="s">
        <v>23</v>
      </c>
    </row>
    <row r="4182" spans="1:18" x14ac:dyDescent="0.3">
      <c r="A4182" s="5">
        <v>70477</v>
      </c>
      <c r="B4182" t="s">
        <v>256</v>
      </c>
      <c r="C4182">
        <v>3304557</v>
      </c>
      <c r="D4182" t="s">
        <v>264</v>
      </c>
      <c r="E4182" t="s">
        <v>638</v>
      </c>
      <c r="F4182" t="s">
        <v>638</v>
      </c>
      <c r="G4182" t="s">
        <v>19</v>
      </c>
      <c r="H4182">
        <v>221404</v>
      </c>
      <c r="I4182" t="s">
        <v>446</v>
      </c>
      <c r="J4182" t="s">
        <v>28</v>
      </c>
      <c r="K4182">
        <v>160</v>
      </c>
      <c r="L4182" s="1">
        <v>41398</v>
      </c>
      <c r="M4182" s="1">
        <v>41776</v>
      </c>
      <c r="O4182" t="s">
        <v>22</v>
      </c>
      <c r="P4182">
        <v>11</v>
      </c>
      <c r="Q4182">
        <v>8</v>
      </c>
      <c r="R4182" t="s">
        <v>23</v>
      </c>
    </row>
    <row r="4183" spans="1:18" x14ac:dyDescent="0.3">
      <c r="A4183" s="5">
        <v>70479</v>
      </c>
      <c r="B4183" t="s">
        <v>256</v>
      </c>
      <c r="C4183">
        <v>3304557</v>
      </c>
      <c r="D4183" t="s">
        <v>264</v>
      </c>
      <c r="E4183" t="s">
        <v>638</v>
      </c>
      <c r="F4183" t="s">
        <v>638</v>
      </c>
      <c r="G4183" t="s">
        <v>32</v>
      </c>
      <c r="H4183">
        <v>50</v>
      </c>
      <c r="I4183" t="s">
        <v>616</v>
      </c>
      <c r="J4183" t="s">
        <v>21</v>
      </c>
      <c r="K4183">
        <v>800</v>
      </c>
      <c r="L4183" s="1">
        <v>41400</v>
      </c>
      <c r="M4183" s="1">
        <v>41739</v>
      </c>
      <c r="O4183" t="s">
        <v>22</v>
      </c>
      <c r="P4183">
        <v>1</v>
      </c>
      <c r="Q4183">
        <v>7</v>
      </c>
      <c r="R4183" t="s">
        <v>23</v>
      </c>
    </row>
    <row r="4184" spans="1:18" x14ac:dyDescent="0.3">
      <c r="A4184" s="5">
        <v>70487</v>
      </c>
      <c r="B4184" t="s">
        <v>256</v>
      </c>
      <c r="C4184">
        <v>3304557</v>
      </c>
      <c r="D4184" t="s">
        <v>264</v>
      </c>
      <c r="E4184" t="s">
        <v>638</v>
      </c>
      <c r="F4184" t="s">
        <v>638</v>
      </c>
      <c r="G4184" t="s">
        <v>19</v>
      </c>
      <c r="H4184">
        <v>221166</v>
      </c>
      <c r="I4184" t="s">
        <v>1740</v>
      </c>
      <c r="J4184" t="s">
        <v>40</v>
      </c>
      <c r="K4184">
        <v>300</v>
      </c>
      <c r="L4184" s="1">
        <v>41435</v>
      </c>
      <c r="M4184" s="1">
        <v>41736</v>
      </c>
      <c r="O4184" t="s">
        <v>22</v>
      </c>
      <c r="P4184">
        <v>1</v>
      </c>
      <c r="Q4184">
        <v>1</v>
      </c>
      <c r="R4184" t="s">
        <v>23</v>
      </c>
    </row>
    <row r="4185" spans="1:18" x14ac:dyDescent="0.3">
      <c r="A4185" s="5">
        <v>70496</v>
      </c>
      <c r="B4185" t="s">
        <v>256</v>
      </c>
      <c r="C4185">
        <v>3304557</v>
      </c>
      <c r="D4185" t="s">
        <v>264</v>
      </c>
      <c r="E4185" t="s">
        <v>638</v>
      </c>
      <c r="F4185" t="s">
        <v>638</v>
      </c>
      <c r="G4185" t="s">
        <v>19</v>
      </c>
      <c r="H4185">
        <v>221166</v>
      </c>
      <c r="I4185" t="s">
        <v>1740</v>
      </c>
      <c r="J4185" t="s">
        <v>21</v>
      </c>
      <c r="K4185">
        <v>300</v>
      </c>
      <c r="L4185" s="1">
        <v>41443</v>
      </c>
      <c r="M4185" s="1">
        <v>41737</v>
      </c>
      <c r="O4185" t="s">
        <v>22</v>
      </c>
      <c r="P4185">
        <v>8</v>
      </c>
      <c r="Q4185">
        <v>6</v>
      </c>
      <c r="R4185" t="s">
        <v>23</v>
      </c>
    </row>
    <row r="4186" spans="1:18" x14ac:dyDescent="0.3">
      <c r="A4186" s="5">
        <v>70509</v>
      </c>
      <c r="B4186" t="s">
        <v>481</v>
      </c>
      <c r="C4186">
        <v>3550308</v>
      </c>
      <c r="D4186" t="s">
        <v>482</v>
      </c>
      <c r="E4186" t="s">
        <v>1124</v>
      </c>
      <c r="F4186" t="s">
        <v>1124</v>
      </c>
      <c r="G4186" t="s">
        <v>32</v>
      </c>
      <c r="H4186">
        <v>147</v>
      </c>
      <c r="I4186" t="s">
        <v>2199</v>
      </c>
      <c r="J4186" t="s">
        <v>28</v>
      </c>
      <c r="K4186">
        <v>800</v>
      </c>
      <c r="L4186" s="1">
        <v>41492</v>
      </c>
      <c r="M4186" s="1">
        <v>41913</v>
      </c>
      <c r="O4186" t="s">
        <v>34</v>
      </c>
      <c r="P4186">
        <v>9</v>
      </c>
      <c r="Q4186">
        <v>4</v>
      </c>
      <c r="R4186" t="s">
        <v>23</v>
      </c>
    </row>
    <row r="4187" spans="1:18" x14ac:dyDescent="0.3">
      <c r="A4187" s="5">
        <v>70527</v>
      </c>
      <c r="B4187" t="s">
        <v>481</v>
      </c>
      <c r="C4187">
        <v>3550308</v>
      </c>
      <c r="D4187" t="s">
        <v>482</v>
      </c>
      <c r="E4187" t="s">
        <v>1124</v>
      </c>
      <c r="F4187" t="s">
        <v>1124</v>
      </c>
      <c r="G4187" t="s">
        <v>19</v>
      </c>
      <c r="H4187">
        <v>221206</v>
      </c>
      <c r="I4187" t="s">
        <v>333</v>
      </c>
      <c r="J4187" t="s">
        <v>28</v>
      </c>
      <c r="K4187">
        <v>160</v>
      </c>
      <c r="L4187" s="1">
        <v>41344</v>
      </c>
      <c r="M4187" s="1">
        <v>41457</v>
      </c>
      <c r="O4187" t="s">
        <v>22</v>
      </c>
      <c r="P4187">
        <v>6</v>
      </c>
      <c r="Q4187">
        <v>5</v>
      </c>
      <c r="R4187" t="s">
        <v>23</v>
      </c>
    </row>
    <row r="4188" spans="1:18" x14ac:dyDescent="0.3">
      <c r="A4188" s="5">
        <v>70537</v>
      </c>
      <c r="B4188" t="s">
        <v>481</v>
      </c>
      <c r="C4188">
        <v>3550308</v>
      </c>
      <c r="D4188" t="s">
        <v>482</v>
      </c>
      <c r="E4188" t="s">
        <v>1124</v>
      </c>
      <c r="F4188" t="s">
        <v>1124</v>
      </c>
      <c r="G4188" t="s">
        <v>19</v>
      </c>
      <c r="H4188">
        <v>221206</v>
      </c>
      <c r="I4188" t="s">
        <v>333</v>
      </c>
      <c r="J4188" t="s">
        <v>40</v>
      </c>
      <c r="K4188">
        <v>160</v>
      </c>
      <c r="L4188" s="1">
        <v>41373</v>
      </c>
      <c r="M4188" s="1">
        <v>41485</v>
      </c>
      <c r="O4188" t="s">
        <v>22</v>
      </c>
      <c r="P4188">
        <v>6</v>
      </c>
      <c r="Q4188">
        <v>5</v>
      </c>
      <c r="R4188" t="s">
        <v>23</v>
      </c>
    </row>
    <row r="4189" spans="1:18" x14ac:dyDescent="0.3">
      <c r="A4189" s="5">
        <v>70546</v>
      </c>
      <c r="B4189" t="s">
        <v>481</v>
      </c>
      <c r="C4189">
        <v>3550308</v>
      </c>
      <c r="D4189" t="s">
        <v>482</v>
      </c>
      <c r="E4189" t="s">
        <v>1124</v>
      </c>
      <c r="F4189" t="s">
        <v>1124</v>
      </c>
      <c r="G4189" t="s">
        <v>19</v>
      </c>
      <c r="H4189">
        <v>221206</v>
      </c>
      <c r="I4189" t="s">
        <v>333</v>
      </c>
      <c r="J4189" t="s">
        <v>21</v>
      </c>
      <c r="K4189">
        <v>160</v>
      </c>
      <c r="L4189" s="1">
        <v>41393</v>
      </c>
      <c r="M4189" s="1">
        <v>41477</v>
      </c>
      <c r="O4189" t="s">
        <v>22</v>
      </c>
      <c r="P4189">
        <v>6</v>
      </c>
      <c r="Q4189">
        <v>5</v>
      </c>
      <c r="R4189" t="s">
        <v>23</v>
      </c>
    </row>
    <row r="4190" spans="1:18" x14ac:dyDescent="0.3">
      <c r="A4190" s="5">
        <v>70549</v>
      </c>
      <c r="B4190" t="s">
        <v>481</v>
      </c>
      <c r="C4190">
        <v>3550308</v>
      </c>
      <c r="D4190" t="s">
        <v>482</v>
      </c>
      <c r="E4190" t="s">
        <v>1124</v>
      </c>
      <c r="F4190" t="s">
        <v>1124</v>
      </c>
      <c r="G4190" t="s">
        <v>19</v>
      </c>
      <c r="H4190">
        <v>221206</v>
      </c>
      <c r="I4190" t="s">
        <v>333</v>
      </c>
      <c r="J4190" t="s">
        <v>28</v>
      </c>
      <c r="K4190">
        <v>160</v>
      </c>
      <c r="L4190" s="1">
        <v>41442</v>
      </c>
      <c r="M4190" s="1">
        <v>41554</v>
      </c>
      <c r="O4190" t="s">
        <v>22</v>
      </c>
      <c r="P4190">
        <v>6</v>
      </c>
      <c r="Q4190">
        <v>6</v>
      </c>
      <c r="R4190" t="s">
        <v>23</v>
      </c>
    </row>
    <row r="4191" spans="1:18" x14ac:dyDescent="0.3">
      <c r="A4191" s="5">
        <v>70551</v>
      </c>
      <c r="B4191" t="s">
        <v>481</v>
      </c>
      <c r="C4191">
        <v>3550308</v>
      </c>
      <c r="D4191" t="s">
        <v>482</v>
      </c>
      <c r="E4191" t="s">
        <v>1124</v>
      </c>
      <c r="F4191" t="s">
        <v>1124</v>
      </c>
      <c r="G4191" t="s">
        <v>19</v>
      </c>
      <c r="H4191">
        <v>221206</v>
      </c>
      <c r="I4191" t="s">
        <v>333</v>
      </c>
      <c r="J4191" t="s">
        <v>40</v>
      </c>
      <c r="K4191">
        <v>160</v>
      </c>
      <c r="L4191" s="1">
        <v>41484</v>
      </c>
      <c r="M4191" s="1">
        <v>41561</v>
      </c>
      <c r="O4191" t="s">
        <v>22</v>
      </c>
      <c r="P4191">
        <v>6</v>
      </c>
      <c r="Q4191">
        <v>6</v>
      </c>
      <c r="R4191" t="s">
        <v>23</v>
      </c>
    </row>
    <row r="4192" spans="1:18" x14ac:dyDescent="0.3">
      <c r="A4192" s="5">
        <v>70554</v>
      </c>
      <c r="B4192" t="s">
        <v>481</v>
      </c>
      <c r="C4192">
        <v>3550308</v>
      </c>
      <c r="D4192" t="s">
        <v>482</v>
      </c>
      <c r="E4192" t="s">
        <v>1124</v>
      </c>
      <c r="F4192" t="s">
        <v>1124</v>
      </c>
      <c r="G4192" t="s">
        <v>19</v>
      </c>
      <c r="H4192">
        <v>221206</v>
      </c>
      <c r="I4192" t="s">
        <v>333</v>
      </c>
      <c r="J4192" t="s">
        <v>21</v>
      </c>
      <c r="K4192">
        <v>160</v>
      </c>
      <c r="L4192" s="1">
        <v>41540</v>
      </c>
      <c r="M4192" s="1">
        <v>41620</v>
      </c>
      <c r="O4192" t="s">
        <v>22</v>
      </c>
      <c r="P4192">
        <v>6</v>
      </c>
      <c r="Q4192">
        <v>6</v>
      </c>
      <c r="R4192" t="s">
        <v>23</v>
      </c>
    </row>
    <row r="4193" spans="1:18" x14ac:dyDescent="0.3">
      <c r="A4193" s="5">
        <v>70564</v>
      </c>
      <c r="B4193" t="s">
        <v>424</v>
      </c>
      <c r="C4193">
        <v>3201209</v>
      </c>
      <c r="D4193" t="s">
        <v>1243</v>
      </c>
      <c r="E4193" t="s">
        <v>1244</v>
      </c>
      <c r="F4193" t="s">
        <v>1244</v>
      </c>
      <c r="G4193" t="s">
        <v>19</v>
      </c>
      <c r="H4193">
        <v>221497</v>
      </c>
      <c r="I4193" t="s">
        <v>48</v>
      </c>
      <c r="J4193" t="s">
        <v>40</v>
      </c>
      <c r="K4193">
        <v>220</v>
      </c>
      <c r="L4193" s="1">
        <v>41512</v>
      </c>
      <c r="M4193" s="1">
        <v>41586</v>
      </c>
      <c r="O4193" t="s">
        <v>22</v>
      </c>
      <c r="P4193">
        <v>5</v>
      </c>
      <c r="Q4193">
        <v>4</v>
      </c>
      <c r="R4193" t="s">
        <v>39</v>
      </c>
    </row>
    <row r="4194" spans="1:18" x14ac:dyDescent="0.3">
      <c r="A4194" s="5">
        <v>70615</v>
      </c>
      <c r="B4194" t="s">
        <v>256</v>
      </c>
      <c r="C4194">
        <v>3304557</v>
      </c>
      <c r="D4194" t="s">
        <v>264</v>
      </c>
      <c r="E4194" t="s">
        <v>493</v>
      </c>
      <c r="F4194" t="s">
        <v>493</v>
      </c>
      <c r="G4194" t="s">
        <v>32</v>
      </c>
      <c r="H4194">
        <v>150</v>
      </c>
      <c r="I4194" t="s">
        <v>620</v>
      </c>
      <c r="J4194" t="s">
        <v>28</v>
      </c>
      <c r="K4194">
        <v>800</v>
      </c>
      <c r="L4194" s="1">
        <v>41400</v>
      </c>
      <c r="M4194" s="1">
        <v>41726</v>
      </c>
      <c r="O4194" t="s">
        <v>22</v>
      </c>
      <c r="P4194">
        <v>5</v>
      </c>
      <c r="Q4194">
        <v>2</v>
      </c>
      <c r="R4194" t="s">
        <v>23</v>
      </c>
    </row>
    <row r="4195" spans="1:18" x14ac:dyDescent="0.3">
      <c r="A4195" s="5">
        <v>70616</v>
      </c>
      <c r="B4195" t="s">
        <v>256</v>
      </c>
      <c r="C4195">
        <v>3304557</v>
      </c>
      <c r="D4195" t="s">
        <v>264</v>
      </c>
      <c r="E4195" t="s">
        <v>493</v>
      </c>
      <c r="F4195" t="s">
        <v>493</v>
      </c>
      <c r="G4195" t="s">
        <v>19</v>
      </c>
      <c r="H4195">
        <v>221315</v>
      </c>
      <c r="I4195" t="s">
        <v>668</v>
      </c>
      <c r="J4195" t="s">
        <v>40</v>
      </c>
      <c r="K4195">
        <v>180</v>
      </c>
      <c r="L4195" s="1">
        <v>41442</v>
      </c>
      <c r="M4195" s="1">
        <v>41556</v>
      </c>
      <c r="O4195" t="s">
        <v>22</v>
      </c>
      <c r="P4195">
        <v>9</v>
      </c>
      <c r="Q4195">
        <v>9</v>
      </c>
      <c r="R4195" t="s">
        <v>23</v>
      </c>
    </row>
    <row r="4196" spans="1:18" x14ac:dyDescent="0.3">
      <c r="A4196" s="5">
        <v>70628</v>
      </c>
      <c r="B4196" t="s">
        <v>256</v>
      </c>
      <c r="C4196">
        <v>3304557</v>
      </c>
      <c r="D4196" t="s">
        <v>264</v>
      </c>
      <c r="E4196" t="s">
        <v>493</v>
      </c>
      <c r="F4196" t="s">
        <v>493</v>
      </c>
      <c r="G4196" t="s">
        <v>32</v>
      </c>
      <c r="H4196">
        <v>139</v>
      </c>
      <c r="I4196" t="s">
        <v>618</v>
      </c>
      <c r="J4196" t="s">
        <v>28</v>
      </c>
      <c r="K4196">
        <v>800</v>
      </c>
      <c r="L4196" s="1">
        <v>41400</v>
      </c>
      <c r="M4196" s="1">
        <v>41718</v>
      </c>
      <c r="O4196" t="s">
        <v>34</v>
      </c>
      <c r="P4196">
        <v>5</v>
      </c>
      <c r="Q4196">
        <v>3</v>
      </c>
      <c r="R4196" t="s">
        <v>23</v>
      </c>
    </row>
    <row r="4197" spans="1:18" x14ac:dyDescent="0.3">
      <c r="A4197" s="5">
        <v>70631</v>
      </c>
      <c r="B4197" t="s">
        <v>256</v>
      </c>
      <c r="C4197">
        <v>3304557</v>
      </c>
      <c r="D4197" t="s">
        <v>264</v>
      </c>
      <c r="E4197" t="s">
        <v>493</v>
      </c>
      <c r="F4197" t="s">
        <v>493</v>
      </c>
      <c r="G4197" t="s">
        <v>32</v>
      </c>
      <c r="H4197">
        <v>73</v>
      </c>
      <c r="I4197" t="s">
        <v>89</v>
      </c>
      <c r="J4197" t="s">
        <v>28</v>
      </c>
      <c r="K4197">
        <v>1000</v>
      </c>
      <c r="L4197" s="1">
        <v>41400</v>
      </c>
      <c r="M4197" s="1">
        <v>41880</v>
      </c>
      <c r="O4197" t="s">
        <v>34</v>
      </c>
      <c r="P4197">
        <v>8</v>
      </c>
      <c r="Q4197">
        <v>7</v>
      </c>
      <c r="R4197" t="s">
        <v>23</v>
      </c>
    </row>
    <row r="4198" spans="1:18" x14ac:dyDescent="0.3">
      <c r="A4198" s="5">
        <v>70639</v>
      </c>
      <c r="B4198" t="s">
        <v>93</v>
      </c>
      <c r="C4198">
        <v>4217501</v>
      </c>
      <c r="D4198" t="s">
        <v>2200</v>
      </c>
      <c r="E4198" t="s">
        <v>598</v>
      </c>
      <c r="F4198" t="s">
        <v>2201</v>
      </c>
      <c r="G4198" t="s">
        <v>19</v>
      </c>
      <c r="H4198">
        <v>221523</v>
      </c>
      <c r="I4198" t="s">
        <v>577</v>
      </c>
      <c r="J4198" t="s">
        <v>40</v>
      </c>
      <c r="K4198">
        <v>200</v>
      </c>
      <c r="L4198" s="1">
        <v>41355</v>
      </c>
      <c r="M4198" s="1">
        <v>41523</v>
      </c>
      <c r="O4198" t="s">
        <v>96</v>
      </c>
      <c r="P4198">
        <v>35</v>
      </c>
      <c r="Q4198">
        <v>0</v>
      </c>
      <c r="R4198" t="s">
        <v>23</v>
      </c>
    </row>
    <row r="4199" spans="1:18" x14ac:dyDescent="0.3">
      <c r="A4199" s="5">
        <v>70731</v>
      </c>
      <c r="B4199" t="s">
        <v>256</v>
      </c>
      <c r="C4199">
        <v>3303005</v>
      </c>
      <c r="D4199" t="s">
        <v>2202</v>
      </c>
      <c r="E4199" t="s">
        <v>271</v>
      </c>
      <c r="F4199" t="s">
        <v>2203</v>
      </c>
      <c r="G4199" t="s">
        <v>19</v>
      </c>
      <c r="H4199">
        <v>221374</v>
      </c>
      <c r="I4199" t="s">
        <v>101</v>
      </c>
      <c r="J4199" t="s">
        <v>40</v>
      </c>
      <c r="K4199">
        <v>160</v>
      </c>
      <c r="L4199" s="1">
        <v>41561</v>
      </c>
      <c r="M4199" s="1">
        <v>41578</v>
      </c>
      <c r="O4199" t="s">
        <v>22</v>
      </c>
      <c r="P4199">
        <v>25</v>
      </c>
      <c r="Q4199">
        <v>9</v>
      </c>
      <c r="R4199" t="s">
        <v>39</v>
      </c>
    </row>
    <row r="4200" spans="1:18" x14ac:dyDescent="0.3">
      <c r="A4200" s="5">
        <v>70751</v>
      </c>
      <c r="B4200" t="s">
        <v>481</v>
      </c>
      <c r="C4200">
        <v>3518800</v>
      </c>
      <c r="D4200" t="s">
        <v>1014</v>
      </c>
      <c r="E4200" t="s">
        <v>1163</v>
      </c>
      <c r="F4200" t="s">
        <v>1163</v>
      </c>
      <c r="G4200" t="s">
        <v>32</v>
      </c>
      <c r="H4200">
        <v>73</v>
      </c>
      <c r="I4200" t="s">
        <v>89</v>
      </c>
      <c r="J4200" t="s">
        <v>21</v>
      </c>
      <c r="K4200">
        <v>1000</v>
      </c>
      <c r="L4200" s="1">
        <v>41344</v>
      </c>
      <c r="M4200" s="1">
        <v>41774</v>
      </c>
      <c r="O4200" t="s">
        <v>22</v>
      </c>
      <c r="P4200">
        <v>4</v>
      </c>
      <c r="Q4200">
        <v>4</v>
      </c>
      <c r="R4200" t="s">
        <v>23</v>
      </c>
    </row>
    <row r="4201" spans="1:18" x14ac:dyDescent="0.3">
      <c r="A4201" s="5">
        <v>70795</v>
      </c>
      <c r="B4201" t="s">
        <v>256</v>
      </c>
      <c r="C4201">
        <v>3303500</v>
      </c>
      <c r="D4201" t="s">
        <v>628</v>
      </c>
      <c r="E4201" t="s">
        <v>629</v>
      </c>
      <c r="F4201" t="s">
        <v>629</v>
      </c>
      <c r="G4201" t="s">
        <v>32</v>
      </c>
      <c r="H4201">
        <v>53043</v>
      </c>
      <c r="I4201" t="s">
        <v>548</v>
      </c>
      <c r="J4201" t="s">
        <v>40</v>
      </c>
      <c r="K4201">
        <v>1200</v>
      </c>
      <c r="L4201" s="1">
        <v>41401</v>
      </c>
      <c r="M4201" s="1">
        <v>41891</v>
      </c>
      <c r="O4201" t="s">
        <v>34</v>
      </c>
      <c r="P4201">
        <v>8</v>
      </c>
      <c r="Q4201">
        <v>8</v>
      </c>
      <c r="R4201" t="s">
        <v>23</v>
      </c>
    </row>
    <row r="4202" spans="1:18" x14ac:dyDescent="0.3">
      <c r="A4202" s="5">
        <v>70796</v>
      </c>
      <c r="B4202" t="s">
        <v>256</v>
      </c>
      <c r="C4202">
        <v>3303500</v>
      </c>
      <c r="D4202" t="s">
        <v>628</v>
      </c>
      <c r="E4202" t="s">
        <v>629</v>
      </c>
      <c r="F4202" t="s">
        <v>629</v>
      </c>
      <c r="G4202" t="s">
        <v>19</v>
      </c>
      <c r="H4202">
        <v>221480</v>
      </c>
      <c r="I4202" t="s">
        <v>222</v>
      </c>
      <c r="J4202" t="s">
        <v>28</v>
      </c>
      <c r="K4202">
        <v>160</v>
      </c>
      <c r="L4202" s="1">
        <v>41468</v>
      </c>
      <c r="M4202" s="1">
        <v>41867</v>
      </c>
      <c r="O4202" t="s">
        <v>22</v>
      </c>
      <c r="P4202">
        <v>6</v>
      </c>
      <c r="Q4202">
        <v>6</v>
      </c>
      <c r="R4202" t="s">
        <v>23</v>
      </c>
    </row>
    <row r="4203" spans="1:18" x14ac:dyDescent="0.3">
      <c r="A4203" s="5">
        <v>70830</v>
      </c>
      <c r="B4203" t="s">
        <v>256</v>
      </c>
      <c r="C4203">
        <v>3306305</v>
      </c>
      <c r="D4203" t="s">
        <v>633</v>
      </c>
      <c r="E4203" t="s">
        <v>634</v>
      </c>
      <c r="F4203" t="s">
        <v>634</v>
      </c>
      <c r="G4203" t="s">
        <v>19</v>
      </c>
      <c r="H4203">
        <v>221480</v>
      </c>
      <c r="I4203" t="s">
        <v>222</v>
      </c>
      <c r="J4203" t="s">
        <v>28</v>
      </c>
      <c r="K4203">
        <v>160</v>
      </c>
      <c r="L4203" s="1">
        <v>41349</v>
      </c>
      <c r="M4203" s="1">
        <v>41665</v>
      </c>
      <c r="O4203" t="s">
        <v>22</v>
      </c>
      <c r="P4203">
        <v>6</v>
      </c>
      <c r="Q4203">
        <v>6</v>
      </c>
      <c r="R4203" t="s">
        <v>23</v>
      </c>
    </row>
    <row r="4204" spans="1:18" x14ac:dyDescent="0.3">
      <c r="A4204" s="5">
        <v>70832</v>
      </c>
      <c r="B4204" t="s">
        <v>256</v>
      </c>
      <c r="C4204">
        <v>3306305</v>
      </c>
      <c r="D4204" t="s">
        <v>633</v>
      </c>
      <c r="E4204" t="s">
        <v>634</v>
      </c>
      <c r="F4204" t="s">
        <v>634</v>
      </c>
      <c r="G4204" t="s">
        <v>19</v>
      </c>
      <c r="H4204">
        <v>221007</v>
      </c>
      <c r="I4204" t="s">
        <v>330</v>
      </c>
      <c r="J4204" t="s">
        <v>28</v>
      </c>
      <c r="K4204">
        <v>160</v>
      </c>
      <c r="L4204" s="1">
        <v>41349</v>
      </c>
      <c r="M4204" s="1">
        <v>41665</v>
      </c>
      <c r="O4204" t="s">
        <v>22</v>
      </c>
      <c r="P4204">
        <v>6</v>
      </c>
      <c r="Q4204">
        <v>6</v>
      </c>
      <c r="R4204" t="s">
        <v>23</v>
      </c>
    </row>
    <row r="4205" spans="1:18" x14ac:dyDescent="0.3">
      <c r="A4205" s="5">
        <v>70849</v>
      </c>
      <c r="B4205" t="s">
        <v>256</v>
      </c>
      <c r="C4205">
        <v>3303906</v>
      </c>
      <c r="D4205" t="s">
        <v>262</v>
      </c>
      <c r="E4205" t="s">
        <v>367</v>
      </c>
      <c r="F4205" t="s">
        <v>367</v>
      </c>
      <c r="G4205" t="s">
        <v>19</v>
      </c>
      <c r="H4205">
        <v>221491</v>
      </c>
      <c r="I4205" t="s">
        <v>1290</v>
      </c>
      <c r="J4205" t="s">
        <v>40</v>
      </c>
      <c r="K4205">
        <v>300</v>
      </c>
      <c r="L4205" s="1">
        <v>41313</v>
      </c>
      <c r="M4205" s="1">
        <v>41592</v>
      </c>
      <c r="O4205" t="s">
        <v>22</v>
      </c>
      <c r="P4205">
        <v>5</v>
      </c>
      <c r="Q4205">
        <v>4</v>
      </c>
      <c r="R4205" t="s">
        <v>23</v>
      </c>
    </row>
    <row r="4206" spans="1:18" x14ac:dyDescent="0.3">
      <c r="A4206" s="5">
        <v>70853</v>
      </c>
      <c r="B4206" t="s">
        <v>256</v>
      </c>
      <c r="C4206">
        <v>3303906</v>
      </c>
      <c r="D4206" t="s">
        <v>262</v>
      </c>
      <c r="E4206" t="s">
        <v>367</v>
      </c>
      <c r="F4206" t="s">
        <v>367</v>
      </c>
      <c r="G4206" t="s">
        <v>19</v>
      </c>
      <c r="H4206">
        <v>221480</v>
      </c>
      <c r="I4206" t="s">
        <v>222</v>
      </c>
      <c r="J4206" t="s">
        <v>28</v>
      </c>
      <c r="K4206">
        <v>160</v>
      </c>
      <c r="L4206" s="1">
        <v>41313</v>
      </c>
      <c r="M4206" s="1">
        <v>41614</v>
      </c>
      <c r="O4206" t="s">
        <v>22</v>
      </c>
      <c r="P4206">
        <v>5</v>
      </c>
      <c r="Q4206">
        <v>4</v>
      </c>
      <c r="R4206" t="s">
        <v>23</v>
      </c>
    </row>
    <row r="4207" spans="1:18" x14ac:dyDescent="0.3">
      <c r="A4207" s="5">
        <v>70864</v>
      </c>
      <c r="B4207" t="s">
        <v>424</v>
      </c>
      <c r="C4207">
        <v>3205309</v>
      </c>
      <c r="D4207" t="s">
        <v>694</v>
      </c>
      <c r="E4207" t="s">
        <v>1171</v>
      </c>
      <c r="F4207" t="s">
        <v>1171</v>
      </c>
      <c r="G4207" t="s">
        <v>19</v>
      </c>
      <c r="H4207">
        <v>221008</v>
      </c>
      <c r="I4207" t="s">
        <v>227</v>
      </c>
      <c r="J4207" t="s">
        <v>40</v>
      </c>
      <c r="K4207">
        <v>160</v>
      </c>
      <c r="L4207" s="1">
        <v>41449</v>
      </c>
      <c r="M4207" s="1">
        <v>41561</v>
      </c>
      <c r="O4207" t="s">
        <v>22</v>
      </c>
      <c r="P4207">
        <v>10</v>
      </c>
      <c r="Q4207">
        <v>8</v>
      </c>
      <c r="R4207" t="s">
        <v>23</v>
      </c>
    </row>
    <row r="4208" spans="1:18" x14ac:dyDescent="0.3">
      <c r="A4208" s="5">
        <v>70865</v>
      </c>
      <c r="B4208" t="s">
        <v>424</v>
      </c>
      <c r="C4208">
        <v>3205309</v>
      </c>
      <c r="D4208" t="s">
        <v>694</v>
      </c>
      <c r="E4208" t="s">
        <v>1171</v>
      </c>
      <c r="F4208" t="s">
        <v>1171</v>
      </c>
      <c r="G4208" t="s">
        <v>19</v>
      </c>
      <c r="H4208">
        <v>221008</v>
      </c>
      <c r="I4208" t="s">
        <v>227</v>
      </c>
      <c r="J4208" t="s">
        <v>40</v>
      </c>
      <c r="K4208">
        <v>160</v>
      </c>
      <c r="L4208" s="1">
        <v>41449</v>
      </c>
      <c r="M4208" s="1">
        <v>41522</v>
      </c>
      <c r="O4208" t="s">
        <v>22</v>
      </c>
      <c r="P4208">
        <v>10</v>
      </c>
      <c r="Q4208">
        <v>8</v>
      </c>
      <c r="R4208" t="s">
        <v>23</v>
      </c>
    </row>
    <row r="4209" spans="1:18" x14ac:dyDescent="0.3">
      <c r="A4209" s="5">
        <v>70880</v>
      </c>
      <c r="B4209" t="s">
        <v>256</v>
      </c>
      <c r="C4209">
        <v>3303906</v>
      </c>
      <c r="D4209" t="s">
        <v>262</v>
      </c>
      <c r="E4209" t="s">
        <v>367</v>
      </c>
      <c r="F4209" t="s">
        <v>367</v>
      </c>
      <c r="G4209" t="s">
        <v>32</v>
      </c>
      <c r="H4209">
        <v>50</v>
      </c>
      <c r="I4209" t="s">
        <v>616</v>
      </c>
      <c r="J4209" t="s">
        <v>28</v>
      </c>
      <c r="K4209">
        <v>800</v>
      </c>
      <c r="L4209" s="1">
        <v>41400</v>
      </c>
      <c r="M4209" s="1">
        <v>41723</v>
      </c>
      <c r="O4209" t="s">
        <v>22</v>
      </c>
      <c r="P4209">
        <v>15</v>
      </c>
      <c r="Q4209">
        <v>6</v>
      </c>
      <c r="R4209" t="s">
        <v>23</v>
      </c>
    </row>
    <row r="4210" spans="1:18" x14ac:dyDescent="0.3">
      <c r="A4210" s="5">
        <v>70890</v>
      </c>
      <c r="B4210" t="s">
        <v>256</v>
      </c>
      <c r="C4210">
        <v>3303906</v>
      </c>
      <c r="D4210" t="s">
        <v>262</v>
      </c>
      <c r="E4210" t="s">
        <v>367</v>
      </c>
      <c r="F4210" t="s">
        <v>367</v>
      </c>
      <c r="G4210" t="s">
        <v>19</v>
      </c>
      <c r="H4210">
        <v>221531</v>
      </c>
      <c r="I4210" t="s">
        <v>166</v>
      </c>
      <c r="J4210" t="s">
        <v>21</v>
      </c>
      <c r="K4210">
        <v>200</v>
      </c>
      <c r="L4210" s="1">
        <v>41501</v>
      </c>
      <c r="M4210" s="1">
        <v>41709</v>
      </c>
      <c r="O4210" t="s">
        <v>22</v>
      </c>
      <c r="P4210">
        <v>8</v>
      </c>
      <c r="Q4210">
        <v>7</v>
      </c>
      <c r="R4210" t="s">
        <v>23</v>
      </c>
    </row>
    <row r="4211" spans="1:18" x14ac:dyDescent="0.3">
      <c r="A4211" s="5">
        <v>70957</v>
      </c>
      <c r="B4211" t="s">
        <v>256</v>
      </c>
      <c r="C4211">
        <v>3304557</v>
      </c>
      <c r="D4211" t="s">
        <v>264</v>
      </c>
      <c r="E4211" t="s">
        <v>767</v>
      </c>
      <c r="F4211" t="s">
        <v>767</v>
      </c>
      <c r="G4211" t="s">
        <v>19</v>
      </c>
      <c r="H4211">
        <v>221456</v>
      </c>
      <c r="I4211" t="s">
        <v>366</v>
      </c>
      <c r="J4211" t="s">
        <v>21</v>
      </c>
      <c r="K4211">
        <v>160</v>
      </c>
      <c r="L4211" s="1">
        <v>41324</v>
      </c>
      <c r="M4211" s="1">
        <v>41466</v>
      </c>
      <c r="O4211" t="s">
        <v>22</v>
      </c>
      <c r="P4211">
        <v>15</v>
      </c>
      <c r="Q4211">
        <v>1</v>
      </c>
      <c r="R4211" t="s">
        <v>23</v>
      </c>
    </row>
    <row r="4212" spans="1:18" x14ac:dyDescent="0.3">
      <c r="A4212" s="5">
        <v>70980</v>
      </c>
      <c r="B4212" t="s">
        <v>16</v>
      </c>
      <c r="C4212">
        <v>5201108</v>
      </c>
      <c r="D4212" t="s">
        <v>698</v>
      </c>
      <c r="E4212" t="s">
        <v>2204</v>
      </c>
      <c r="F4212" t="s">
        <v>2204</v>
      </c>
      <c r="G4212" t="s">
        <v>19</v>
      </c>
      <c r="H4212">
        <v>221400</v>
      </c>
      <c r="I4212" t="s">
        <v>707</v>
      </c>
      <c r="J4212" t="s">
        <v>21</v>
      </c>
      <c r="K4212">
        <v>207</v>
      </c>
      <c r="L4212" s="1">
        <v>41351</v>
      </c>
      <c r="M4212" s="1">
        <v>41478</v>
      </c>
      <c r="O4212" t="s">
        <v>22</v>
      </c>
      <c r="P4212">
        <v>30</v>
      </c>
      <c r="Q4212">
        <v>6</v>
      </c>
      <c r="R4212" t="s">
        <v>962</v>
      </c>
    </row>
    <row r="4213" spans="1:18" x14ac:dyDescent="0.3">
      <c r="A4213" s="5">
        <v>70983</v>
      </c>
      <c r="B4213" t="s">
        <v>16</v>
      </c>
      <c r="C4213">
        <v>5201108</v>
      </c>
      <c r="D4213" t="s">
        <v>698</v>
      </c>
      <c r="E4213" t="s">
        <v>2204</v>
      </c>
      <c r="F4213" t="s">
        <v>2204</v>
      </c>
      <c r="G4213" t="s">
        <v>19</v>
      </c>
      <c r="H4213">
        <v>221534</v>
      </c>
      <c r="I4213" t="s">
        <v>158</v>
      </c>
      <c r="J4213" t="s">
        <v>21</v>
      </c>
      <c r="K4213">
        <v>240</v>
      </c>
      <c r="L4213" s="1">
        <v>41351</v>
      </c>
      <c r="M4213" s="1">
        <v>41471</v>
      </c>
      <c r="O4213" t="s">
        <v>22</v>
      </c>
      <c r="P4213">
        <v>30</v>
      </c>
      <c r="Q4213">
        <v>8</v>
      </c>
      <c r="R4213" t="s">
        <v>962</v>
      </c>
    </row>
    <row r="4214" spans="1:18" x14ac:dyDescent="0.3">
      <c r="A4214" s="5">
        <v>71006</v>
      </c>
      <c r="B4214" t="s">
        <v>256</v>
      </c>
      <c r="C4214">
        <v>3304557</v>
      </c>
      <c r="D4214" t="s">
        <v>264</v>
      </c>
      <c r="E4214" t="s">
        <v>767</v>
      </c>
      <c r="F4214" t="s">
        <v>767</v>
      </c>
      <c r="G4214" t="s">
        <v>19</v>
      </c>
      <c r="H4214">
        <v>221456</v>
      </c>
      <c r="I4214" t="s">
        <v>366</v>
      </c>
      <c r="J4214" t="s">
        <v>21</v>
      </c>
      <c r="K4214">
        <v>160</v>
      </c>
      <c r="L4214" s="1">
        <v>41366</v>
      </c>
      <c r="M4214" s="1">
        <v>41522</v>
      </c>
      <c r="O4214" t="s">
        <v>22</v>
      </c>
      <c r="P4214">
        <v>15</v>
      </c>
      <c r="Q4214">
        <v>8</v>
      </c>
      <c r="R4214" t="s">
        <v>23</v>
      </c>
    </row>
    <row r="4215" spans="1:18" x14ac:dyDescent="0.3">
      <c r="A4215" s="5">
        <v>71020</v>
      </c>
      <c r="B4215" t="s">
        <v>151</v>
      </c>
      <c r="C4215">
        <v>4104204</v>
      </c>
      <c r="D4215" t="s">
        <v>2205</v>
      </c>
      <c r="E4215" t="s">
        <v>2206</v>
      </c>
      <c r="F4215" t="s">
        <v>2206</v>
      </c>
      <c r="G4215" t="s">
        <v>19</v>
      </c>
      <c r="H4215">
        <v>221362</v>
      </c>
      <c r="I4215" t="s">
        <v>325</v>
      </c>
      <c r="J4215" t="s">
        <v>28</v>
      </c>
      <c r="K4215">
        <v>200</v>
      </c>
      <c r="L4215" s="1">
        <v>41342</v>
      </c>
      <c r="M4215" s="1">
        <v>41517</v>
      </c>
      <c r="O4215" t="s">
        <v>22</v>
      </c>
      <c r="P4215">
        <v>8</v>
      </c>
      <c r="Q4215">
        <v>8</v>
      </c>
      <c r="R4215" t="s">
        <v>39</v>
      </c>
    </row>
    <row r="4216" spans="1:18" x14ac:dyDescent="0.3">
      <c r="A4216" s="5">
        <v>71022</v>
      </c>
      <c r="B4216" t="s">
        <v>256</v>
      </c>
      <c r="C4216">
        <v>3304557</v>
      </c>
      <c r="D4216" t="s">
        <v>264</v>
      </c>
      <c r="E4216" t="s">
        <v>767</v>
      </c>
      <c r="F4216" t="s">
        <v>767</v>
      </c>
      <c r="G4216" t="s">
        <v>19</v>
      </c>
      <c r="H4216">
        <v>221051</v>
      </c>
      <c r="I4216" t="s">
        <v>139</v>
      </c>
      <c r="J4216" t="s">
        <v>28</v>
      </c>
      <c r="K4216">
        <v>160</v>
      </c>
      <c r="L4216" s="1">
        <v>41380</v>
      </c>
      <c r="M4216" s="1">
        <v>41548</v>
      </c>
      <c r="O4216" t="s">
        <v>22</v>
      </c>
      <c r="P4216">
        <v>20</v>
      </c>
      <c r="Q4216">
        <v>9</v>
      </c>
      <c r="R4216" t="s">
        <v>23</v>
      </c>
    </row>
    <row r="4217" spans="1:18" x14ac:dyDescent="0.3">
      <c r="A4217" s="5">
        <v>71073</v>
      </c>
      <c r="B4217" t="s">
        <v>256</v>
      </c>
      <c r="C4217">
        <v>3304557</v>
      </c>
      <c r="D4217" t="s">
        <v>264</v>
      </c>
      <c r="E4217" t="s">
        <v>767</v>
      </c>
      <c r="F4217" t="s">
        <v>767</v>
      </c>
      <c r="G4217" t="s">
        <v>19</v>
      </c>
      <c r="H4217">
        <v>221456</v>
      </c>
      <c r="I4217" t="s">
        <v>366</v>
      </c>
      <c r="J4217" t="s">
        <v>21</v>
      </c>
      <c r="K4217">
        <v>160</v>
      </c>
      <c r="L4217" s="1">
        <v>41414</v>
      </c>
      <c r="M4217" s="1">
        <v>41523</v>
      </c>
      <c r="O4217" t="s">
        <v>22</v>
      </c>
      <c r="P4217">
        <v>14</v>
      </c>
      <c r="Q4217">
        <v>7</v>
      </c>
      <c r="R4217" t="s">
        <v>23</v>
      </c>
    </row>
    <row r="4218" spans="1:18" x14ac:dyDescent="0.3">
      <c r="A4218" s="5">
        <v>71100</v>
      </c>
      <c r="B4218" t="s">
        <v>119</v>
      </c>
      <c r="C4218">
        <v>1100205</v>
      </c>
      <c r="D4218" t="s">
        <v>120</v>
      </c>
      <c r="E4218" t="s">
        <v>445</v>
      </c>
      <c r="F4218" t="s">
        <v>445</v>
      </c>
      <c r="G4218" t="s">
        <v>32</v>
      </c>
      <c r="H4218">
        <v>170</v>
      </c>
      <c r="I4218" t="s">
        <v>1149</v>
      </c>
      <c r="J4218" t="s">
        <v>21</v>
      </c>
      <c r="K4218">
        <v>1480</v>
      </c>
      <c r="L4218" s="1">
        <v>41340</v>
      </c>
      <c r="M4218" s="1">
        <v>41820</v>
      </c>
      <c r="O4218" t="s">
        <v>34</v>
      </c>
      <c r="P4218">
        <v>30</v>
      </c>
      <c r="Q4218">
        <v>7</v>
      </c>
      <c r="R4218" t="s">
        <v>39</v>
      </c>
    </row>
    <row r="4219" spans="1:18" x14ac:dyDescent="0.3">
      <c r="A4219" s="5">
        <v>71146</v>
      </c>
      <c r="B4219" t="s">
        <v>256</v>
      </c>
      <c r="C4219">
        <v>3304557</v>
      </c>
      <c r="D4219" t="s">
        <v>264</v>
      </c>
      <c r="E4219" t="s">
        <v>265</v>
      </c>
      <c r="F4219" t="s">
        <v>265</v>
      </c>
      <c r="G4219" t="s">
        <v>19</v>
      </c>
      <c r="H4219">
        <v>221472</v>
      </c>
      <c r="I4219" t="s">
        <v>1005</v>
      </c>
      <c r="J4219" t="s">
        <v>21</v>
      </c>
      <c r="K4219">
        <v>160</v>
      </c>
      <c r="L4219" s="1">
        <v>41428</v>
      </c>
      <c r="M4219" s="1">
        <v>41505</v>
      </c>
      <c r="O4219" t="s">
        <v>22</v>
      </c>
      <c r="P4219">
        <v>20</v>
      </c>
      <c r="Q4219">
        <v>9</v>
      </c>
      <c r="R4219" t="s">
        <v>39</v>
      </c>
    </row>
    <row r="4220" spans="1:18" x14ac:dyDescent="0.3">
      <c r="A4220" s="5">
        <v>71156</v>
      </c>
      <c r="B4220" t="s">
        <v>481</v>
      </c>
      <c r="C4220">
        <v>3526902</v>
      </c>
      <c r="D4220" t="s">
        <v>713</v>
      </c>
      <c r="E4220" t="s">
        <v>1024</v>
      </c>
      <c r="F4220" t="s">
        <v>1024</v>
      </c>
      <c r="G4220" t="s">
        <v>19</v>
      </c>
      <c r="H4220">
        <v>221310</v>
      </c>
      <c r="I4220" t="s">
        <v>2207</v>
      </c>
      <c r="J4220" t="s">
        <v>21</v>
      </c>
      <c r="K4220">
        <v>400</v>
      </c>
      <c r="L4220" s="1">
        <v>41337</v>
      </c>
      <c r="M4220" s="1">
        <v>41513</v>
      </c>
      <c r="O4220" t="s">
        <v>22</v>
      </c>
      <c r="P4220">
        <v>16</v>
      </c>
      <c r="Q4220">
        <v>5</v>
      </c>
      <c r="R4220" t="s">
        <v>39</v>
      </c>
    </row>
    <row r="4221" spans="1:18" x14ac:dyDescent="0.3">
      <c r="A4221" s="5">
        <v>71157</v>
      </c>
      <c r="B4221" t="s">
        <v>256</v>
      </c>
      <c r="C4221">
        <v>3300407</v>
      </c>
      <c r="D4221" t="s">
        <v>335</v>
      </c>
      <c r="E4221" t="s">
        <v>336</v>
      </c>
      <c r="F4221" t="s">
        <v>336</v>
      </c>
      <c r="G4221" t="s">
        <v>19</v>
      </c>
      <c r="H4221">
        <v>221480</v>
      </c>
      <c r="I4221" t="s">
        <v>222</v>
      </c>
      <c r="J4221" t="s">
        <v>40</v>
      </c>
      <c r="K4221">
        <v>160</v>
      </c>
      <c r="L4221" s="1">
        <v>41400</v>
      </c>
      <c r="M4221" s="1">
        <v>41708</v>
      </c>
      <c r="O4221" t="s">
        <v>22</v>
      </c>
      <c r="P4221">
        <v>6</v>
      </c>
      <c r="Q4221">
        <v>5</v>
      </c>
      <c r="R4221" t="s">
        <v>23</v>
      </c>
    </row>
    <row r="4222" spans="1:18" x14ac:dyDescent="0.3">
      <c r="A4222" s="5">
        <v>71176</v>
      </c>
      <c r="B4222" t="s">
        <v>128</v>
      </c>
      <c r="C4222">
        <v>4309100</v>
      </c>
      <c r="D4222" t="s">
        <v>2208</v>
      </c>
      <c r="E4222" t="s">
        <v>2210</v>
      </c>
      <c r="F4222" t="s">
        <v>2209</v>
      </c>
      <c r="G4222" t="s">
        <v>19</v>
      </c>
      <c r="H4222">
        <v>221453</v>
      </c>
      <c r="I4222" t="s">
        <v>892</v>
      </c>
      <c r="J4222" t="s">
        <v>28</v>
      </c>
      <c r="K4222">
        <v>160</v>
      </c>
      <c r="L4222" s="1">
        <v>41337</v>
      </c>
      <c r="M4222" s="1">
        <v>41653</v>
      </c>
      <c r="O4222" t="s">
        <v>22</v>
      </c>
      <c r="P4222">
        <v>15</v>
      </c>
      <c r="Q4222">
        <v>6</v>
      </c>
      <c r="R4222" t="s">
        <v>23</v>
      </c>
    </row>
    <row r="4223" spans="1:18" x14ac:dyDescent="0.3">
      <c r="A4223" s="5">
        <v>71179</v>
      </c>
      <c r="B4223" t="s">
        <v>128</v>
      </c>
      <c r="C4223">
        <v>4309100</v>
      </c>
      <c r="D4223" t="s">
        <v>2208</v>
      </c>
      <c r="E4223" t="s">
        <v>2210</v>
      </c>
      <c r="F4223" t="s">
        <v>2209</v>
      </c>
      <c r="G4223" t="s">
        <v>19</v>
      </c>
      <c r="H4223">
        <v>221453</v>
      </c>
      <c r="I4223" t="s">
        <v>892</v>
      </c>
      <c r="J4223" t="s">
        <v>28</v>
      </c>
      <c r="K4223">
        <v>160</v>
      </c>
      <c r="L4223" s="1">
        <v>41338</v>
      </c>
      <c r="M4223" s="1">
        <v>41654</v>
      </c>
      <c r="O4223" t="s">
        <v>22</v>
      </c>
      <c r="P4223">
        <v>15</v>
      </c>
      <c r="Q4223">
        <v>8</v>
      </c>
      <c r="R4223" t="s">
        <v>23</v>
      </c>
    </row>
    <row r="4224" spans="1:18" x14ac:dyDescent="0.3">
      <c r="A4224" s="5">
        <v>71181</v>
      </c>
      <c r="B4224" t="s">
        <v>256</v>
      </c>
      <c r="C4224">
        <v>3304557</v>
      </c>
      <c r="D4224" t="s">
        <v>264</v>
      </c>
      <c r="E4224" t="s">
        <v>638</v>
      </c>
      <c r="F4224" t="s">
        <v>638</v>
      </c>
      <c r="G4224" t="s">
        <v>19</v>
      </c>
      <c r="H4224">
        <v>221166</v>
      </c>
      <c r="I4224" t="s">
        <v>1740</v>
      </c>
      <c r="J4224" t="s">
        <v>40</v>
      </c>
      <c r="K4224">
        <v>300</v>
      </c>
      <c r="L4224" s="1">
        <v>41311</v>
      </c>
      <c r="M4224" s="1">
        <v>41519</v>
      </c>
      <c r="O4224" t="s">
        <v>22</v>
      </c>
      <c r="P4224">
        <v>7</v>
      </c>
      <c r="Q4224">
        <v>1</v>
      </c>
      <c r="R4224" t="s">
        <v>23</v>
      </c>
    </row>
    <row r="4225" spans="1:18" x14ac:dyDescent="0.3">
      <c r="A4225" s="5">
        <v>71243</v>
      </c>
      <c r="B4225" t="s">
        <v>481</v>
      </c>
      <c r="C4225">
        <v>3509502</v>
      </c>
      <c r="D4225" t="s">
        <v>709</v>
      </c>
      <c r="E4225" t="s">
        <v>710</v>
      </c>
      <c r="F4225" t="s">
        <v>710</v>
      </c>
      <c r="G4225" t="s">
        <v>19</v>
      </c>
      <c r="H4225">
        <v>221529</v>
      </c>
      <c r="I4225" t="s">
        <v>52</v>
      </c>
      <c r="J4225" t="s">
        <v>21</v>
      </c>
      <c r="K4225">
        <v>200</v>
      </c>
      <c r="L4225" s="1">
        <v>41519</v>
      </c>
      <c r="M4225" s="1">
        <v>41592</v>
      </c>
      <c r="O4225" t="s">
        <v>22</v>
      </c>
      <c r="P4225">
        <v>15</v>
      </c>
      <c r="Q4225">
        <v>3</v>
      </c>
      <c r="R4225" t="s">
        <v>23</v>
      </c>
    </row>
    <row r="4226" spans="1:18" x14ac:dyDescent="0.3">
      <c r="A4226" s="5">
        <v>71296</v>
      </c>
      <c r="B4226" t="s">
        <v>285</v>
      </c>
      <c r="C4226">
        <v>5003207</v>
      </c>
      <c r="D4226" t="s">
        <v>1203</v>
      </c>
      <c r="E4226" t="s">
        <v>1204</v>
      </c>
      <c r="F4226" t="s">
        <v>1204</v>
      </c>
      <c r="G4226" t="s">
        <v>19</v>
      </c>
      <c r="H4226">
        <v>221012</v>
      </c>
      <c r="I4226" t="s">
        <v>31</v>
      </c>
      <c r="J4226" t="s">
        <v>40</v>
      </c>
      <c r="K4226">
        <v>160</v>
      </c>
      <c r="L4226" s="1">
        <v>41379</v>
      </c>
      <c r="M4226" s="1">
        <v>41463</v>
      </c>
      <c r="O4226" t="s">
        <v>22</v>
      </c>
      <c r="P4226">
        <v>6</v>
      </c>
      <c r="Q4226">
        <v>4</v>
      </c>
      <c r="R4226" t="s">
        <v>23</v>
      </c>
    </row>
    <row r="4227" spans="1:18" x14ac:dyDescent="0.3">
      <c r="A4227" s="5">
        <v>71400</v>
      </c>
      <c r="B4227" t="s">
        <v>481</v>
      </c>
      <c r="C4227">
        <v>3525300</v>
      </c>
      <c r="D4227" t="s">
        <v>965</v>
      </c>
      <c r="E4227" t="s">
        <v>2211</v>
      </c>
      <c r="F4227" t="s">
        <v>2211</v>
      </c>
      <c r="G4227" t="s">
        <v>32</v>
      </c>
      <c r="H4227">
        <v>50</v>
      </c>
      <c r="I4227" t="s">
        <v>616</v>
      </c>
      <c r="J4227" t="s">
        <v>21</v>
      </c>
      <c r="K4227">
        <v>800</v>
      </c>
      <c r="L4227" s="1">
        <v>41358</v>
      </c>
      <c r="M4227" s="1">
        <v>41717</v>
      </c>
      <c r="O4227" t="s">
        <v>22</v>
      </c>
      <c r="P4227">
        <v>8</v>
      </c>
      <c r="Q4227">
        <v>8</v>
      </c>
      <c r="R4227" t="s">
        <v>23</v>
      </c>
    </row>
    <row r="4228" spans="1:18" x14ac:dyDescent="0.3">
      <c r="A4228" s="5">
        <v>71412</v>
      </c>
      <c r="B4228" t="s">
        <v>481</v>
      </c>
      <c r="C4228">
        <v>3525300</v>
      </c>
      <c r="D4228" t="s">
        <v>965</v>
      </c>
      <c r="E4228" t="s">
        <v>2211</v>
      </c>
      <c r="F4228" t="s">
        <v>2211</v>
      </c>
      <c r="G4228" t="s">
        <v>32</v>
      </c>
      <c r="H4228">
        <v>139</v>
      </c>
      <c r="I4228" t="s">
        <v>618</v>
      </c>
      <c r="J4228" t="s">
        <v>28</v>
      </c>
      <c r="K4228">
        <v>800</v>
      </c>
      <c r="L4228" s="1">
        <v>41358</v>
      </c>
      <c r="M4228" s="1">
        <v>41715</v>
      </c>
      <c r="O4228" t="s">
        <v>22</v>
      </c>
      <c r="P4228">
        <v>8</v>
      </c>
      <c r="Q4228">
        <v>7</v>
      </c>
      <c r="R4228" t="s">
        <v>23</v>
      </c>
    </row>
    <row r="4229" spans="1:18" x14ac:dyDescent="0.3">
      <c r="A4229" s="5">
        <v>71465</v>
      </c>
      <c r="B4229" t="s">
        <v>481</v>
      </c>
      <c r="C4229">
        <v>3518800</v>
      </c>
      <c r="D4229" t="s">
        <v>1014</v>
      </c>
      <c r="E4229" t="s">
        <v>1163</v>
      </c>
      <c r="F4229" t="s">
        <v>1163</v>
      </c>
      <c r="G4229" t="s">
        <v>32</v>
      </c>
      <c r="H4229">
        <v>73</v>
      </c>
      <c r="I4229" t="s">
        <v>89</v>
      </c>
      <c r="J4229" t="s">
        <v>40</v>
      </c>
      <c r="K4229">
        <v>1000</v>
      </c>
      <c r="L4229" s="1">
        <v>41431</v>
      </c>
      <c r="M4229" s="1">
        <v>41879</v>
      </c>
      <c r="O4229" t="s">
        <v>34</v>
      </c>
      <c r="P4229">
        <v>4</v>
      </c>
      <c r="Q4229">
        <v>2</v>
      </c>
      <c r="R4229" t="s">
        <v>23</v>
      </c>
    </row>
    <row r="4230" spans="1:18" x14ac:dyDescent="0.3">
      <c r="A4230" s="5">
        <v>71500</v>
      </c>
      <c r="B4230" t="s">
        <v>256</v>
      </c>
      <c r="C4230">
        <v>3300159</v>
      </c>
      <c r="D4230" t="s">
        <v>2212</v>
      </c>
      <c r="E4230" t="s">
        <v>271</v>
      </c>
      <c r="F4230" t="s">
        <v>2213</v>
      </c>
      <c r="G4230" t="s">
        <v>19</v>
      </c>
      <c r="H4230">
        <v>221515</v>
      </c>
      <c r="I4230" t="s">
        <v>526</v>
      </c>
      <c r="J4230" t="s">
        <v>40</v>
      </c>
      <c r="K4230">
        <v>300</v>
      </c>
      <c r="L4230" s="1">
        <v>41368</v>
      </c>
      <c r="M4230" s="1">
        <v>41562</v>
      </c>
      <c r="O4230" t="s">
        <v>22</v>
      </c>
      <c r="P4230">
        <v>20</v>
      </c>
      <c r="Q4230">
        <v>7</v>
      </c>
      <c r="R4230" t="s">
        <v>39</v>
      </c>
    </row>
    <row r="4231" spans="1:18" x14ac:dyDescent="0.3">
      <c r="A4231" s="5">
        <v>71542</v>
      </c>
      <c r="B4231" t="s">
        <v>481</v>
      </c>
      <c r="C4231">
        <v>3526902</v>
      </c>
      <c r="D4231" t="s">
        <v>713</v>
      </c>
      <c r="E4231" t="s">
        <v>1024</v>
      </c>
      <c r="F4231" t="s">
        <v>1024</v>
      </c>
      <c r="G4231" t="s">
        <v>32</v>
      </c>
      <c r="H4231">
        <v>161</v>
      </c>
      <c r="I4231" t="s">
        <v>738</v>
      </c>
      <c r="J4231" t="s">
        <v>21</v>
      </c>
      <c r="K4231">
        <v>1200</v>
      </c>
      <c r="L4231" s="1">
        <v>41295</v>
      </c>
      <c r="M4231" s="1">
        <v>41856</v>
      </c>
      <c r="O4231" t="s">
        <v>96</v>
      </c>
      <c r="P4231">
        <v>24</v>
      </c>
      <c r="Q4231">
        <v>0</v>
      </c>
      <c r="R4231" t="s">
        <v>39</v>
      </c>
    </row>
    <row r="4232" spans="1:18" x14ac:dyDescent="0.3">
      <c r="A4232" s="5">
        <v>71543</v>
      </c>
      <c r="B4232" t="s">
        <v>481</v>
      </c>
      <c r="C4232">
        <v>3526902</v>
      </c>
      <c r="D4232" t="s">
        <v>713</v>
      </c>
      <c r="E4232" t="s">
        <v>1024</v>
      </c>
      <c r="F4232" t="s">
        <v>1024</v>
      </c>
      <c r="G4232" t="s">
        <v>32</v>
      </c>
      <c r="H4232">
        <v>37</v>
      </c>
      <c r="I4232" t="s">
        <v>484</v>
      </c>
      <c r="J4232" t="s">
        <v>21</v>
      </c>
      <c r="K4232">
        <v>1200</v>
      </c>
      <c r="L4232" s="1">
        <v>41295</v>
      </c>
      <c r="M4232" s="1">
        <v>41856</v>
      </c>
      <c r="O4232" t="s">
        <v>96</v>
      </c>
      <c r="P4232">
        <v>32</v>
      </c>
      <c r="Q4232">
        <v>0</v>
      </c>
      <c r="R4232" t="s">
        <v>39</v>
      </c>
    </row>
    <row r="4233" spans="1:18" x14ac:dyDescent="0.3">
      <c r="A4233" s="5">
        <v>71588</v>
      </c>
      <c r="B4233" t="s">
        <v>481</v>
      </c>
      <c r="C4233">
        <v>3518800</v>
      </c>
      <c r="D4233" t="s">
        <v>1014</v>
      </c>
      <c r="E4233" t="s">
        <v>1015</v>
      </c>
      <c r="F4233" t="s">
        <v>2194</v>
      </c>
      <c r="G4233" t="s">
        <v>19</v>
      </c>
      <c r="H4233">
        <v>221497</v>
      </c>
      <c r="I4233" t="s">
        <v>48</v>
      </c>
      <c r="J4233" t="s">
        <v>21</v>
      </c>
      <c r="K4233">
        <v>200</v>
      </c>
      <c r="L4233" s="1">
        <v>41351</v>
      </c>
      <c r="M4233" s="1">
        <v>41422</v>
      </c>
      <c r="O4233" t="s">
        <v>22</v>
      </c>
      <c r="P4233">
        <v>10</v>
      </c>
      <c r="Q4233">
        <v>6</v>
      </c>
      <c r="R4233" t="s">
        <v>39</v>
      </c>
    </row>
    <row r="4234" spans="1:18" x14ac:dyDescent="0.3">
      <c r="A4234" s="5">
        <v>71591</v>
      </c>
      <c r="B4234" t="s">
        <v>481</v>
      </c>
      <c r="C4234">
        <v>3518800</v>
      </c>
      <c r="D4234" t="s">
        <v>1014</v>
      </c>
      <c r="E4234" t="s">
        <v>1015</v>
      </c>
      <c r="F4234" t="s">
        <v>2194</v>
      </c>
      <c r="G4234" t="s">
        <v>19</v>
      </c>
      <c r="H4234">
        <v>221497</v>
      </c>
      <c r="I4234" t="s">
        <v>48</v>
      </c>
      <c r="J4234" t="s">
        <v>21</v>
      </c>
      <c r="K4234">
        <v>220</v>
      </c>
      <c r="L4234" s="1">
        <v>41351</v>
      </c>
      <c r="M4234" s="1">
        <v>41430</v>
      </c>
      <c r="O4234" t="s">
        <v>22</v>
      </c>
      <c r="P4234">
        <v>10</v>
      </c>
      <c r="Q4234">
        <v>4</v>
      </c>
      <c r="R4234" t="s">
        <v>39</v>
      </c>
    </row>
    <row r="4235" spans="1:18" x14ac:dyDescent="0.3">
      <c r="A4235" s="5">
        <v>71593</v>
      </c>
      <c r="B4235" t="s">
        <v>481</v>
      </c>
      <c r="C4235">
        <v>3518800</v>
      </c>
      <c r="D4235" t="s">
        <v>1014</v>
      </c>
      <c r="E4235" t="s">
        <v>1015</v>
      </c>
      <c r="F4235" t="s">
        <v>2194</v>
      </c>
      <c r="G4235" t="s">
        <v>19</v>
      </c>
      <c r="H4235">
        <v>221374</v>
      </c>
      <c r="I4235" t="s">
        <v>101</v>
      </c>
      <c r="J4235" t="s">
        <v>21</v>
      </c>
      <c r="K4235">
        <v>160</v>
      </c>
      <c r="L4235" s="1">
        <v>41351</v>
      </c>
      <c r="M4235" s="1">
        <v>41408</v>
      </c>
      <c r="O4235" t="s">
        <v>22</v>
      </c>
      <c r="P4235">
        <v>10</v>
      </c>
      <c r="Q4235">
        <v>8</v>
      </c>
      <c r="R4235" t="s">
        <v>39</v>
      </c>
    </row>
    <row r="4236" spans="1:18" x14ac:dyDescent="0.3">
      <c r="A4236" s="5">
        <v>71604</v>
      </c>
      <c r="B4236" t="s">
        <v>481</v>
      </c>
      <c r="C4236">
        <v>3518800</v>
      </c>
      <c r="D4236" t="s">
        <v>1014</v>
      </c>
      <c r="E4236" t="s">
        <v>1015</v>
      </c>
      <c r="F4236" t="s">
        <v>2194</v>
      </c>
      <c r="G4236" t="s">
        <v>19</v>
      </c>
      <c r="H4236">
        <v>221514</v>
      </c>
      <c r="I4236" t="s">
        <v>102</v>
      </c>
      <c r="J4236" t="s">
        <v>21</v>
      </c>
      <c r="K4236">
        <v>200</v>
      </c>
      <c r="L4236" s="1">
        <v>41351</v>
      </c>
      <c r="M4236" s="1">
        <v>41422</v>
      </c>
      <c r="O4236" t="s">
        <v>22</v>
      </c>
      <c r="P4236">
        <v>10</v>
      </c>
      <c r="Q4236">
        <v>4</v>
      </c>
      <c r="R4236" t="s">
        <v>39</v>
      </c>
    </row>
    <row r="4237" spans="1:18" x14ac:dyDescent="0.3">
      <c r="A4237" s="5">
        <v>71606</v>
      </c>
      <c r="B4237" t="s">
        <v>481</v>
      </c>
      <c r="C4237">
        <v>3518800</v>
      </c>
      <c r="D4237" t="s">
        <v>1014</v>
      </c>
      <c r="E4237" t="s">
        <v>1015</v>
      </c>
      <c r="F4237" t="s">
        <v>2194</v>
      </c>
      <c r="G4237" t="s">
        <v>19</v>
      </c>
      <c r="H4237">
        <v>221514</v>
      </c>
      <c r="I4237" t="s">
        <v>102</v>
      </c>
      <c r="J4237" t="s">
        <v>21</v>
      </c>
      <c r="K4237">
        <v>220</v>
      </c>
      <c r="L4237" s="1">
        <v>41351</v>
      </c>
      <c r="M4237" s="1">
        <v>41430</v>
      </c>
      <c r="O4237" t="s">
        <v>22</v>
      </c>
      <c r="P4237">
        <v>10</v>
      </c>
      <c r="Q4237">
        <v>6</v>
      </c>
      <c r="R4237" t="s">
        <v>39</v>
      </c>
    </row>
    <row r="4238" spans="1:18" x14ac:dyDescent="0.3">
      <c r="A4238" s="5">
        <v>71618</v>
      </c>
      <c r="B4238" t="s">
        <v>481</v>
      </c>
      <c r="C4238">
        <v>3518800</v>
      </c>
      <c r="D4238" t="s">
        <v>1014</v>
      </c>
      <c r="E4238" t="s">
        <v>1015</v>
      </c>
      <c r="F4238" t="s">
        <v>2194</v>
      </c>
      <c r="G4238" t="s">
        <v>19</v>
      </c>
      <c r="H4238">
        <v>221401</v>
      </c>
      <c r="I4238" t="s">
        <v>1016</v>
      </c>
      <c r="J4238" t="s">
        <v>21</v>
      </c>
      <c r="K4238">
        <v>160</v>
      </c>
      <c r="L4238" s="1">
        <v>41351</v>
      </c>
      <c r="M4238" s="1">
        <v>41408</v>
      </c>
      <c r="O4238" t="s">
        <v>22</v>
      </c>
      <c r="P4238">
        <v>10</v>
      </c>
      <c r="Q4238">
        <v>1</v>
      </c>
      <c r="R4238" t="s">
        <v>39</v>
      </c>
    </row>
    <row r="4239" spans="1:18" x14ac:dyDescent="0.3">
      <c r="A4239" s="5">
        <v>71620</v>
      </c>
      <c r="B4239" t="s">
        <v>481</v>
      </c>
      <c r="C4239">
        <v>3518800</v>
      </c>
      <c r="D4239" t="s">
        <v>1014</v>
      </c>
      <c r="E4239" t="s">
        <v>1015</v>
      </c>
      <c r="F4239" t="s">
        <v>2194</v>
      </c>
      <c r="G4239" t="s">
        <v>19</v>
      </c>
      <c r="H4239">
        <v>221401</v>
      </c>
      <c r="I4239" t="s">
        <v>1016</v>
      </c>
      <c r="J4239" t="s">
        <v>21</v>
      </c>
      <c r="K4239">
        <v>180</v>
      </c>
      <c r="L4239" s="1">
        <v>41351</v>
      </c>
      <c r="M4239" s="1">
        <v>41415</v>
      </c>
      <c r="O4239" t="s">
        <v>22</v>
      </c>
      <c r="P4239">
        <v>10</v>
      </c>
      <c r="Q4239">
        <v>4</v>
      </c>
      <c r="R4239" t="s">
        <v>39</v>
      </c>
    </row>
    <row r="4240" spans="1:18" x14ac:dyDescent="0.3">
      <c r="A4240" s="5">
        <v>71622</v>
      </c>
      <c r="B4240" t="s">
        <v>481</v>
      </c>
      <c r="C4240">
        <v>3518800</v>
      </c>
      <c r="D4240" t="s">
        <v>1014</v>
      </c>
      <c r="E4240" t="s">
        <v>1015</v>
      </c>
      <c r="F4240" t="s">
        <v>2194</v>
      </c>
      <c r="G4240" t="s">
        <v>19</v>
      </c>
      <c r="H4240">
        <v>221502</v>
      </c>
      <c r="I4240" t="s">
        <v>205</v>
      </c>
      <c r="J4240" t="s">
        <v>21</v>
      </c>
      <c r="K4240">
        <v>200</v>
      </c>
      <c r="L4240" s="1">
        <v>41393</v>
      </c>
      <c r="M4240" s="1">
        <v>41498</v>
      </c>
      <c r="O4240" t="s">
        <v>34</v>
      </c>
      <c r="P4240">
        <v>10</v>
      </c>
      <c r="Q4240">
        <v>9</v>
      </c>
      <c r="R4240" t="s">
        <v>39</v>
      </c>
    </row>
    <row r="4241" spans="1:18" x14ac:dyDescent="0.3">
      <c r="A4241" s="5">
        <v>71742</v>
      </c>
      <c r="B4241" t="s">
        <v>481</v>
      </c>
      <c r="C4241">
        <v>3534401</v>
      </c>
      <c r="D4241" t="s">
        <v>731</v>
      </c>
      <c r="E4241" t="s">
        <v>852</v>
      </c>
      <c r="F4241" t="s">
        <v>852</v>
      </c>
      <c r="G4241" t="s">
        <v>32</v>
      </c>
      <c r="H4241">
        <v>45</v>
      </c>
      <c r="I4241" t="s">
        <v>2214</v>
      </c>
      <c r="J4241" t="s">
        <v>28</v>
      </c>
      <c r="K4241">
        <v>1200</v>
      </c>
      <c r="L4241" s="1">
        <v>41291</v>
      </c>
      <c r="M4241" s="1">
        <v>41992</v>
      </c>
      <c r="O4241" t="s">
        <v>96</v>
      </c>
      <c r="P4241">
        <v>10</v>
      </c>
      <c r="Q4241">
        <v>0</v>
      </c>
      <c r="R4241" t="s">
        <v>39</v>
      </c>
    </row>
    <row r="4242" spans="1:18" x14ac:dyDescent="0.3">
      <c r="A4242" s="5">
        <v>71937</v>
      </c>
      <c r="B4242" t="s">
        <v>481</v>
      </c>
      <c r="C4242">
        <v>3527207</v>
      </c>
      <c r="D4242" t="s">
        <v>2097</v>
      </c>
      <c r="E4242" t="s">
        <v>2099</v>
      </c>
      <c r="F4242" t="s">
        <v>2098</v>
      </c>
      <c r="G4242" t="s">
        <v>19</v>
      </c>
      <c r="H4242">
        <v>221510</v>
      </c>
      <c r="I4242" t="s">
        <v>427</v>
      </c>
      <c r="J4242" t="s">
        <v>21</v>
      </c>
      <c r="K4242">
        <v>160</v>
      </c>
      <c r="L4242" s="1">
        <v>41337</v>
      </c>
      <c r="M4242" s="1">
        <v>41394</v>
      </c>
      <c r="O4242" t="s">
        <v>22</v>
      </c>
      <c r="P4242">
        <v>20</v>
      </c>
      <c r="Q4242">
        <v>9</v>
      </c>
      <c r="R4242" t="s">
        <v>39</v>
      </c>
    </row>
    <row r="4243" spans="1:18" x14ac:dyDescent="0.3">
      <c r="A4243" s="5">
        <v>71938</v>
      </c>
      <c r="B4243" t="s">
        <v>481</v>
      </c>
      <c r="C4243">
        <v>3527207</v>
      </c>
      <c r="D4243" t="s">
        <v>2097</v>
      </c>
      <c r="E4243" t="s">
        <v>2099</v>
      </c>
      <c r="F4243" t="s">
        <v>2098</v>
      </c>
      <c r="G4243" t="s">
        <v>19</v>
      </c>
      <c r="H4243">
        <v>221373</v>
      </c>
      <c r="I4243" t="s">
        <v>67</v>
      </c>
      <c r="J4243" t="s">
        <v>21</v>
      </c>
      <c r="K4243">
        <v>160</v>
      </c>
      <c r="L4243" s="1">
        <v>41337</v>
      </c>
      <c r="M4243" s="1">
        <v>41394</v>
      </c>
      <c r="O4243" t="s">
        <v>22</v>
      </c>
      <c r="P4243">
        <v>16</v>
      </c>
      <c r="Q4243">
        <v>9</v>
      </c>
      <c r="R4243" t="s">
        <v>39</v>
      </c>
    </row>
    <row r="4244" spans="1:18" x14ac:dyDescent="0.3">
      <c r="A4244" s="5">
        <v>71983</v>
      </c>
      <c r="B4244" t="s">
        <v>424</v>
      </c>
      <c r="C4244">
        <v>3205200</v>
      </c>
      <c r="D4244" t="s">
        <v>1069</v>
      </c>
      <c r="E4244" t="s">
        <v>1070</v>
      </c>
      <c r="F4244" t="s">
        <v>1070</v>
      </c>
      <c r="G4244" t="s">
        <v>19</v>
      </c>
      <c r="H4244">
        <v>221497</v>
      </c>
      <c r="I4244" t="s">
        <v>48</v>
      </c>
      <c r="J4244" t="s">
        <v>21</v>
      </c>
      <c r="K4244">
        <v>220</v>
      </c>
      <c r="L4244" s="1">
        <v>41582</v>
      </c>
      <c r="M4244" s="1">
        <v>41691</v>
      </c>
      <c r="O4244" t="s">
        <v>22</v>
      </c>
      <c r="P4244">
        <v>25</v>
      </c>
      <c r="Q4244">
        <v>6</v>
      </c>
      <c r="R4244" t="s">
        <v>39</v>
      </c>
    </row>
    <row r="4245" spans="1:18" x14ac:dyDescent="0.3">
      <c r="A4245" s="5">
        <v>72023</v>
      </c>
      <c r="B4245" t="s">
        <v>424</v>
      </c>
      <c r="C4245">
        <v>3205200</v>
      </c>
      <c r="D4245" t="s">
        <v>1069</v>
      </c>
      <c r="E4245" t="s">
        <v>1070</v>
      </c>
      <c r="F4245" t="s">
        <v>1070</v>
      </c>
      <c r="G4245" t="s">
        <v>19</v>
      </c>
      <c r="H4245">
        <v>221388</v>
      </c>
      <c r="I4245" t="s">
        <v>591</v>
      </c>
      <c r="J4245" t="s">
        <v>40</v>
      </c>
      <c r="K4245">
        <v>220</v>
      </c>
      <c r="L4245" s="1">
        <v>41582</v>
      </c>
      <c r="M4245" s="1">
        <v>41726</v>
      </c>
      <c r="O4245" t="s">
        <v>22</v>
      </c>
      <c r="P4245">
        <v>20</v>
      </c>
      <c r="Q4245">
        <v>5</v>
      </c>
      <c r="R4245" t="s">
        <v>39</v>
      </c>
    </row>
    <row r="4246" spans="1:18" x14ac:dyDescent="0.3">
      <c r="A4246" s="5">
        <v>72043</v>
      </c>
      <c r="B4246" t="s">
        <v>424</v>
      </c>
      <c r="C4246">
        <v>3205200</v>
      </c>
      <c r="D4246" t="s">
        <v>1069</v>
      </c>
      <c r="E4246" t="s">
        <v>1070</v>
      </c>
      <c r="F4246" t="s">
        <v>1070</v>
      </c>
      <c r="G4246" t="s">
        <v>19</v>
      </c>
      <c r="H4246">
        <v>221497</v>
      </c>
      <c r="I4246" t="s">
        <v>48</v>
      </c>
      <c r="J4246" t="s">
        <v>40</v>
      </c>
      <c r="K4246">
        <v>220</v>
      </c>
      <c r="L4246" s="1">
        <v>41582</v>
      </c>
      <c r="M4246" s="1">
        <v>41710</v>
      </c>
      <c r="O4246" t="s">
        <v>22</v>
      </c>
      <c r="P4246">
        <v>25</v>
      </c>
      <c r="Q4246">
        <v>6</v>
      </c>
      <c r="R4246" t="s">
        <v>39</v>
      </c>
    </row>
    <row r="4247" spans="1:18" x14ac:dyDescent="0.3">
      <c r="A4247" s="5">
        <v>72060</v>
      </c>
      <c r="B4247" t="s">
        <v>400</v>
      </c>
      <c r="C4247">
        <v>2700300</v>
      </c>
      <c r="D4247" t="s">
        <v>401</v>
      </c>
      <c r="E4247" t="s">
        <v>402</v>
      </c>
      <c r="F4247" t="s">
        <v>402</v>
      </c>
      <c r="G4247" t="s">
        <v>19</v>
      </c>
      <c r="H4247">
        <v>221497</v>
      </c>
      <c r="I4247" t="s">
        <v>48</v>
      </c>
      <c r="J4247" t="s">
        <v>21</v>
      </c>
      <c r="K4247">
        <v>200</v>
      </c>
      <c r="L4247" s="1">
        <v>41323</v>
      </c>
      <c r="M4247" s="1">
        <v>41394</v>
      </c>
      <c r="O4247" t="s">
        <v>22</v>
      </c>
      <c r="P4247">
        <v>20</v>
      </c>
      <c r="Q4247">
        <v>2</v>
      </c>
      <c r="R4247" t="s">
        <v>39</v>
      </c>
    </row>
    <row r="4248" spans="1:18" x14ac:dyDescent="0.3">
      <c r="A4248" s="5">
        <v>72122</v>
      </c>
      <c r="B4248" t="s">
        <v>474</v>
      </c>
      <c r="C4248">
        <v>5300108</v>
      </c>
      <c r="D4248" t="s">
        <v>475</v>
      </c>
      <c r="E4248" t="s">
        <v>1256</v>
      </c>
      <c r="F4248" t="s">
        <v>1255</v>
      </c>
      <c r="G4248" t="s">
        <v>19</v>
      </c>
      <c r="H4248">
        <v>221475</v>
      </c>
      <c r="I4248" t="s">
        <v>159</v>
      </c>
      <c r="J4248" t="s">
        <v>28</v>
      </c>
      <c r="K4248">
        <v>200</v>
      </c>
      <c r="L4248" s="1">
        <v>41337</v>
      </c>
      <c r="M4248" s="1">
        <v>41429</v>
      </c>
      <c r="O4248" t="s">
        <v>96</v>
      </c>
      <c r="P4248">
        <v>25</v>
      </c>
      <c r="Q4248">
        <v>0</v>
      </c>
      <c r="R4248" t="s">
        <v>23</v>
      </c>
    </row>
    <row r="4249" spans="1:18" x14ac:dyDescent="0.3">
      <c r="A4249" s="5">
        <v>72137</v>
      </c>
      <c r="B4249" t="s">
        <v>474</v>
      </c>
      <c r="C4249">
        <v>5300108</v>
      </c>
      <c r="D4249" t="s">
        <v>475</v>
      </c>
      <c r="E4249" t="s">
        <v>1256</v>
      </c>
      <c r="F4249" t="s">
        <v>1255</v>
      </c>
      <c r="G4249" t="s">
        <v>19</v>
      </c>
      <c r="H4249">
        <v>221475</v>
      </c>
      <c r="I4249" t="s">
        <v>159</v>
      </c>
      <c r="J4249" t="s">
        <v>21</v>
      </c>
      <c r="K4249">
        <v>200</v>
      </c>
      <c r="L4249" s="1">
        <v>41337</v>
      </c>
      <c r="M4249" s="1">
        <v>41429</v>
      </c>
      <c r="O4249" t="s">
        <v>96</v>
      </c>
      <c r="P4249">
        <v>25</v>
      </c>
      <c r="Q4249">
        <v>0</v>
      </c>
      <c r="R4249" t="s">
        <v>23</v>
      </c>
    </row>
    <row r="4250" spans="1:18" x14ac:dyDescent="0.3">
      <c r="A4250" s="5">
        <v>72153</v>
      </c>
      <c r="B4250" t="s">
        <v>256</v>
      </c>
      <c r="C4250">
        <v>3304557</v>
      </c>
      <c r="D4250" t="s">
        <v>264</v>
      </c>
      <c r="E4250" t="s">
        <v>2215</v>
      </c>
      <c r="F4250" t="s">
        <v>2215</v>
      </c>
      <c r="G4250" t="s">
        <v>19</v>
      </c>
      <c r="H4250">
        <v>221504</v>
      </c>
      <c r="I4250" t="s">
        <v>805</v>
      </c>
      <c r="J4250" t="s">
        <v>21</v>
      </c>
      <c r="K4250">
        <v>160</v>
      </c>
      <c r="L4250" s="1">
        <v>41491</v>
      </c>
      <c r="M4250" s="1">
        <v>41583</v>
      </c>
      <c r="O4250" t="s">
        <v>22</v>
      </c>
      <c r="P4250">
        <v>20</v>
      </c>
      <c r="Q4250">
        <v>4</v>
      </c>
      <c r="R4250" t="s">
        <v>39</v>
      </c>
    </row>
    <row r="4251" spans="1:18" x14ac:dyDescent="0.3">
      <c r="A4251" s="5">
        <v>72197</v>
      </c>
      <c r="B4251" t="s">
        <v>400</v>
      </c>
      <c r="C4251">
        <v>2704302</v>
      </c>
      <c r="D4251" t="s">
        <v>494</v>
      </c>
      <c r="E4251" t="s">
        <v>495</v>
      </c>
      <c r="F4251" t="s">
        <v>495</v>
      </c>
      <c r="G4251" t="s">
        <v>19</v>
      </c>
      <c r="H4251">
        <v>221475</v>
      </c>
      <c r="I4251" t="s">
        <v>159</v>
      </c>
      <c r="J4251" t="s">
        <v>28</v>
      </c>
      <c r="K4251">
        <v>160</v>
      </c>
      <c r="L4251" s="1">
        <v>41344</v>
      </c>
      <c r="M4251" s="1">
        <v>41402</v>
      </c>
      <c r="O4251" t="s">
        <v>34</v>
      </c>
      <c r="P4251">
        <v>20</v>
      </c>
      <c r="Q4251">
        <v>0</v>
      </c>
      <c r="R4251" t="s">
        <v>23</v>
      </c>
    </row>
    <row r="4252" spans="1:18" x14ac:dyDescent="0.3">
      <c r="A4252" s="5">
        <v>72347</v>
      </c>
      <c r="B4252" t="s">
        <v>181</v>
      </c>
      <c r="C4252">
        <v>2603108</v>
      </c>
      <c r="D4252" t="s">
        <v>756</v>
      </c>
      <c r="E4252" t="s">
        <v>294</v>
      </c>
      <c r="F4252" t="s">
        <v>2216</v>
      </c>
      <c r="G4252" t="s">
        <v>19</v>
      </c>
      <c r="H4252">
        <v>221497</v>
      </c>
      <c r="I4252" t="s">
        <v>48</v>
      </c>
      <c r="J4252" t="s">
        <v>28</v>
      </c>
      <c r="K4252">
        <v>220</v>
      </c>
      <c r="L4252" s="1">
        <v>41428</v>
      </c>
      <c r="M4252" s="1">
        <v>41516</v>
      </c>
      <c r="O4252" t="s">
        <v>22</v>
      </c>
      <c r="P4252">
        <v>20</v>
      </c>
      <c r="Q4252">
        <v>3</v>
      </c>
      <c r="R4252" t="s">
        <v>39</v>
      </c>
    </row>
    <row r="4253" spans="1:18" x14ac:dyDescent="0.3">
      <c r="A4253" s="5">
        <v>72513</v>
      </c>
      <c r="B4253" t="s">
        <v>481</v>
      </c>
      <c r="C4253">
        <v>3550308</v>
      </c>
      <c r="D4253" t="s">
        <v>482</v>
      </c>
      <c r="E4253" t="s">
        <v>1047</v>
      </c>
      <c r="F4253" t="s">
        <v>1047</v>
      </c>
      <c r="G4253" t="s">
        <v>32</v>
      </c>
      <c r="H4253">
        <v>56</v>
      </c>
      <c r="I4253" t="s">
        <v>623</v>
      </c>
      <c r="J4253" t="s">
        <v>28</v>
      </c>
      <c r="K4253">
        <v>800</v>
      </c>
      <c r="L4253" s="1">
        <v>41610</v>
      </c>
      <c r="M4253" s="1">
        <v>41975</v>
      </c>
      <c r="O4253" t="s">
        <v>96</v>
      </c>
      <c r="P4253">
        <v>9</v>
      </c>
      <c r="Q4253">
        <v>0</v>
      </c>
      <c r="R4253" t="s">
        <v>23</v>
      </c>
    </row>
    <row r="4254" spans="1:18" x14ac:dyDescent="0.3">
      <c r="A4254" s="5">
        <v>72515</v>
      </c>
      <c r="B4254" t="s">
        <v>128</v>
      </c>
      <c r="C4254">
        <v>4322509</v>
      </c>
      <c r="D4254" t="s">
        <v>2217</v>
      </c>
      <c r="E4254" t="s">
        <v>176</v>
      </c>
      <c r="F4254" t="s">
        <v>2218</v>
      </c>
      <c r="G4254" t="s">
        <v>19</v>
      </c>
      <c r="H4254">
        <v>221539</v>
      </c>
      <c r="I4254" t="s">
        <v>98</v>
      </c>
      <c r="J4254" t="s">
        <v>21</v>
      </c>
      <c r="K4254">
        <v>180</v>
      </c>
      <c r="L4254" s="1">
        <v>41358</v>
      </c>
      <c r="M4254" s="1">
        <v>41467</v>
      </c>
      <c r="O4254" t="s">
        <v>22</v>
      </c>
      <c r="P4254">
        <v>30</v>
      </c>
      <c r="Q4254">
        <v>6</v>
      </c>
      <c r="R4254" t="s">
        <v>23</v>
      </c>
    </row>
    <row r="4255" spans="1:18" x14ac:dyDescent="0.3">
      <c r="A4255" s="5">
        <v>72518</v>
      </c>
      <c r="B4255" t="s">
        <v>481</v>
      </c>
      <c r="C4255">
        <v>3550308</v>
      </c>
      <c r="D4255" t="s">
        <v>482</v>
      </c>
      <c r="E4255" t="s">
        <v>1047</v>
      </c>
      <c r="F4255" t="s">
        <v>1047</v>
      </c>
      <c r="G4255" t="s">
        <v>32</v>
      </c>
      <c r="H4255">
        <v>146</v>
      </c>
      <c r="I4255" t="s">
        <v>1048</v>
      </c>
      <c r="J4255" t="s">
        <v>21</v>
      </c>
      <c r="K4255">
        <v>800</v>
      </c>
      <c r="L4255" s="1">
        <v>41414</v>
      </c>
      <c r="M4255" s="1">
        <v>41887</v>
      </c>
      <c r="O4255" t="s">
        <v>34</v>
      </c>
      <c r="P4255">
        <v>9</v>
      </c>
      <c r="Q4255">
        <v>9</v>
      </c>
      <c r="R4255" t="s">
        <v>23</v>
      </c>
    </row>
    <row r="4256" spans="1:18" x14ac:dyDescent="0.3">
      <c r="A4256" s="5">
        <v>72519</v>
      </c>
      <c r="B4256" t="s">
        <v>481</v>
      </c>
      <c r="C4256">
        <v>3550308</v>
      </c>
      <c r="D4256" t="s">
        <v>482</v>
      </c>
      <c r="E4256" t="s">
        <v>1047</v>
      </c>
      <c r="F4256" t="s">
        <v>1047</v>
      </c>
      <c r="G4256" t="s">
        <v>32</v>
      </c>
      <c r="H4256">
        <v>146</v>
      </c>
      <c r="I4256" t="s">
        <v>1048</v>
      </c>
      <c r="J4256" t="s">
        <v>28</v>
      </c>
      <c r="K4256">
        <v>800</v>
      </c>
      <c r="L4256" s="1">
        <v>41582</v>
      </c>
      <c r="M4256" s="1">
        <v>41927</v>
      </c>
      <c r="O4256" t="s">
        <v>34</v>
      </c>
      <c r="P4256">
        <v>9</v>
      </c>
      <c r="Q4256">
        <v>4</v>
      </c>
      <c r="R4256" t="s">
        <v>23</v>
      </c>
    </row>
    <row r="4257" spans="1:18" x14ac:dyDescent="0.3">
      <c r="A4257" s="5">
        <v>72523</v>
      </c>
      <c r="B4257" t="s">
        <v>481</v>
      </c>
      <c r="C4257">
        <v>3550308</v>
      </c>
      <c r="D4257" t="s">
        <v>482</v>
      </c>
      <c r="E4257" t="s">
        <v>1047</v>
      </c>
      <c r="F4257" t="s">
        <v>1047</v>
      </c>
      <c r="G4257" t="s">
        <v>32</v>
      </c>
      <c r="H4257">
        <v>53</v>
      </c>
      <c r="I4257" t="s">
        <v>617</v>
      </c>
      <c r="J4257" t="s">
        <v>40</v>
      </c>
      <c r="K4257">
        <v>800</v>
      </c>
      <c r="L4257" s="1">
        <v>41491</v>
      </c>
      <c r="M4257" s="1">
        <v>41913</v>
      </c>
      <c r="O4257" t="s">
        <v>34</v>
      </c>
      <c r="P4257">
        <v>2</v>
      </c>
      <c r="Q4257">
        <v>1</v>
      </c>
      <c r="R4257" t="s">
        <v>23</v>
      </c>
    </row>
    <row r="4258" spans="1:18" x14ac:dyDescent="0.3">
      <c r="A4258" s="5">
        <v>72530</v>
      </c>
      <c r="B4258" t="s">
        <v>481</v>
      </c>
      <c r="C4258">
        <v>3550308</v>
      </c>
      <c r="D4258" t="s">
        <v>482</v>
      </c>
      <c r="E4258" t="s">
        <v>1047</v>
      </c>
      <c r="F4258" t="s">
        <v>1047</v>
      </c>
      <c r="G4258" t="s">
        <v>19</v>
      </c>
      <c r="H4258">
        <v>221535</v>
      </c>
      <c r="I4258" t="s">
        <v>1526</v>
      </c>
      <c r="J4258" t="s">
        <v>21</v>
      </c>
      <c r="K4258">
        <v>160</v>
      </c>
      <c r="L4258" s="1">
        <v>41520</v>
      </c>
      <c r="M4258" s="1">
        <v>41586</v>
      </c>
      <c r="O4258" t="s">
        <v>22</v>
      </c>
      <c r="P4258">
        <v>10</v>
      </c>
      <c r="Q4258">
        <v>7</v>
      </c>
      <c r="R4258" t="s">
        <v>23</v>
      </c>
    </row>
    <row r="4259" spans="1:18" x14ac:dyDescent="0.3">
      <c r="A4259" s="5">
        <v>72677</v>
      </c>
      <c r="B4259" t="s">
        <v>256</v>
      </c>
      <c r="C4259">
        <v>3304557</v>
      </c>
      <c r="D4259" t="s">
        <v>264</v>
      </c>
      <c r="E4259" t="s">
        <v>767</v>
      </c>
      <c r="F4259" t="s">
        <v>767</v>
      </c>
      <c r="G4259" t="s">
        <v>19</v>
      </c>
      <c r="H4259">
        <v>221520</v>
      </c>
      <c r="I4259" t="s">
        <v>521</v>
      </c>
      <c r="J4259" t="s">
        <v>28</v>
      </c>
      <c r="K4259">
        <v>183</v>
      </c>
      <c r="L4259" s="1">
        <v>41323</v>
      </c>
      <c r="M4259" s="1">
        <v>41358</v>
      </c>
      <c r="O4259" t="s">
        <v>22</v>
      </c>
      <c r="P4259">
        <v>15</v>
      </c>
      <c r="Q4259">
        <v>1</v>
      </c>
      <c r="R4259" t="s">
        <v>23</v>
      </c>
    </row>
    <row r="4260" spans="1:18" x14ac:dyDescent="0.3">
      <c r="A4260" s="5">
        <v>72685</v>
      </c>
      <c r="B4260" t="s">
        <v>256</v>
      </c>
      <c r="C4260">
        <v>3304557</v>
      </c>
      <c r="D4260" t="s">
        <v>264</v>
      </c>
      <c r="E4260" t="s">
        <v>767</v>
      </c>
      <c r="F4260" t="s">
        <v>767</v>
      </c>
      <c r="G4260" t="s">
        <v>19</v>
      </c>
      <c r="H4260">
        <v>221520</v>
      </c>
      <c r="I4260" t="s">
        <v>521</v>
      </c>
      <c r="J4260" t="s">
        <v>28</v>
      </c>
      <c r="K4260">
        <v>183</v>
      </c>
      <c r="L4260" s="1">
        <v>41323</v>
      </c>
      <c r="M4260" s="1">
        <v>41358</v>
      </c>
      <c r="O4260" t="s">
        <v>22</v>
      </c>
      <c r="P4260">
        <v>15</v>
      </c>
      <c r="Q4260">
        <v>1</v>
      </c>
      <c r="R4260" t="s">
        <v>23</v>
      </c>
    </row>
    <row r="4261" spans="1:18" x14ac:dyDescent="0.3">
      <c r="A4261" s="5">
        <v>72695</v>
      </c>
      <c r="B4261" t="s">
        <v>256</v>
      </c>
      <c r="C4261">
        <v>3304557</v>
      </c>
      <c r="D4261" t="s">
        <v>264</v>
      </c>
      <c r="E4261" t="s">
        <v>767</v>
      </c>
      <c r="F4261" t="s">
        <v>767</v>
      </c>
      <c r="G4261" t="s">
        <v>19</v>
      </c>
      <c r="H4261">
        <v>221520</v>
      </c>
      <c r="I4261" t="s">
        <v>521</v>
      </c>
      <c r="J4261" t="s">
        <v>28</v>
      </c>
      <c r="K4261">
        <v>183</v>
      </c>
      <c r="L4261" s="1">
        <v>41344</v>
      </c>
      <c r="M4261" s="1">
        <v>41379</v>
      </c>
      <c r="O4261" t="s">
        <v>22</v>
      </c>
      <c r="P4261">
        <v>15</v>
      </c>
      <c r="Q4261">
        <v>6</v>
      </c>
      <c r="R4261" t="s">
        <v>23</v>
      </c>
    </row>
    <row r="4262" spans="1:18" x14ac:dyDescent="0.3">
      <c r="A4262" s="5">
        <v>72719</v>
      </c>
      <c r="B4262" t="s">
        <v>256</v>
      </c>
      <c r="C4262">
        <v>3304557</v>
      </c>
      <c r="D4262" t="s">
        <v>264</v>
      </c>
      <c r="E4262" t="s">
        <v>767</v>
      </c>
      <c r="F4262" t="s">
        <v>767</v>
      </c>
      <c r="G4262" t="s">
        <v>19</v>
      </c>
      <c r="H4262">
        <v>221520</v>
      </c>
      <c r="I4262" t="s">
        <v>521</v>
      </c>
      <c r="J4262" t="s">
        <v>21</v>
      </c>
      <c r="K4262">
        <v>183</v>
      </c>
      <c r="L4262" s="1">
        <v>41344</v>
      </c>
      <c r="M4262" s="1">
        <v>41379</v>
      </c>
      <c r="O4262" t="s">
        <v>22</v>
      </c>
      <c r="P4262">
        <v>15</v>
      </c>
      <c r="Q4262">
        <v>2</v>
      </c>
      <c r="R4262" t="s">
        <v>23</v>
      </c>
    </row>
    <row r="4263" spans="1:18" x14ac:dyDescent="0.3">
      <c r="A4263" s="5">
        <v>72733</v>
      </c>
      <c r="B4263" t="s">
        <v>256</v>
      </c>
      <c r="C4263">
        <v>3304557</v>
      </c>
      <c r="D4263" t="s">
        <v>264</v>
      </c>
      <c r="E4263" t="s">
        <v>767</v>
      </c>
      <c r="F4263" t="s">
        <v>767</v>
      </c>
      <c r="G4263" t="s">
        <v>19</v>
      </c>
      <c r="H4263">
        <v>221520</v>
      </c>
      <c r="I4263" t="s">
        <v>521</v>
      </c>
      <c r="J4263" t="s">
        <v>21</v>
      </c>
      <c r="K4263">
        <v>183</v>
      </c>
      <c r="L4263" s="1">
        <v>41365</v>
      </c>
      <c r="M4263" s="1">
        <v>41400</v>
      </c>
      <c r="O4263" t="s">
        <v>22</v>
      </c>
      <c r="P4263">
        <v>15</v>
      </c>
      <c r="Q4263">
        <v>8</v>
      </c>
      <c r="R4263" t="s">
        <v>23</v>
      </c>
    </row>
    <row r="4264" spans="1:18" x14ac:dyDescent="0.3">
      <c r="A4264" s="5">
        <v>72741</v>
      </c>
      <c r="B4264" t="s">
        <v>256</v>
      </c>
      <c r="C4264">
        <v>3304557</v>
      </c>
      <c r="D4264" t="s">
        <v>264</v>
      </c>
      <c r="E4264" t="s">
        <v>767</v>
      </c>
      <c r="F4264" t="s">
        <v>767</v>
      </c>
      <c r="G4264" t="s">
        <v>19</v>
      </c>
      <c r="H4264">
        <v>221520</v>
      </c>
      <c r="I4264" t="s">
        <v>521</v>
      </c>
      <c r="J4264" t="s">
        <v>28</v>
      </c>
      <c r="K4264">
        <v>183</v>
      </c>
      <c r="L4264" s="1">
        <v>41407</v>
      </c>
      <c r="M4264" s="1">
        <v>41442</v>
      </c>
      <c r="O4264" t="s">
        <v>22</v>
      </c>
      <c r="P4264">
        <v>10</v>
      </c>
      <c r="Q4264">
        <v>5</v>
      </c>
      <c r="R4264" t="s">
        <v>23</v>
      </c>
    </row>
    <row r="4265" spans="1:18" x14ac:dyDescent="0.3">
      <c r="A4265" s="5">
        <v>72768</v>
      </c>
      <c r="B4265" t="s">
        <v>151</v>
      </c>
      <c r="C4265">
        <v>4124103</v>
      </c>
      <c r="D4265" t="s">
        <v>1535</v>
      </c>
      <c r="E4265" t="s">
        <v>1536</v>
      </c>
      <c r="F4265" t="s">
        <v>1536</v>
      </c>
      <c r="G4265" t="s">
        <v>19</v>
      </c>
      <c r="H4265">
        <v>221502</v>
      </c>
      <c r="I4265" t="s">
        <v>205</v>
      </c>
      <c r="J4265" t="s">
        <v>40</v>
      </c>
      <c r="K4265">
        <v>200</v>
      </c>
      <c r="L4265" s="1">
        <v>41365</v>
      </c>
      <c r="M4265" s="1">
        <v>41437</v>
      </c>
      <c r="O4265" t="s">
        <v>22</v>
      </c>
      <c r="P4265">
        <v>18</v>
      </c>
      <c r="Q4265">
        <v>8</v>
      </c>
      <c r="R4265" t="s">
        <v>39</v>
      </c>
    </row>
    <row r="4266" spans="1:18" x14ac:dyDescent="0.3">
      <c r="A4266" s="5">
        <v>72890</v>
      </c>
      <c r="B4266" t="s">
        <v>16</v>
      </c>
      <c r="C4266">
        <v>5208707</v>
      </c>
      <c r="D4266" t="s">
        <v>429</v>
      </c>
      <c r="E4266" t="s">
        <v>430</v>
      </c>
      <c r="F4266" t="s">
        <v>2219</v>
      </c>
      <c r="G4266" t="s">
        <v>19</v>
      </c>
      <c r="H4266">
        <v>221153</v>
      </c>
      <c r="I4266" t="s">
        <v>43</v>
      </c>
      <c r="J4266" t="s">
        <v>21</v>
      </c>
      <c r="K4266">
        <v>160</v>
      </c>
      <c r="L4266" s="1">
        <v>41408</v>
      </c>
      <c r="M4266" s="1">
        <v>41465</v>
      </c>
      <c r="O4266" t="s">
        <v>22</v>
      </c>
      <c r="P4266">
        <v>12</v>
      </c>
      <c r="Q4266">
        <v>8</v>
      </c>
      <c r="R4266" t="s">
        <v>39</v>
      </c>
    </row>
    <row r="4267" spans="1:18" x14ac:dyDescent="0.3">
      <c r="A4267" s="5">
        <v>72953</v>
      </c>
      <c r="B4267" t="s">
        <v>490</v>
      </c>
      <c r="C4267">
        <v>1400100</v>
      </c>
      <c r="D4267" t="s">
        <v>491</v>
      </c>
      <c r="E4267" t="s">
        <v>492</v>
      </c>
      <c r="F4267" t="s">
        <v>492</v>
      </c>
      <c r="G4267" t="s">
        <v>19</v>
      </c>
      <c r="H4267">
        <v>221375</v>
      </c>
      <c r="I4267" t="s">
        <v>103</v>
      </c>
      <c r="J4267" t="s">
        <v>21</v>
      </c>
      <c r="K4267">
        <v>180</v>
      </c>
      <c r="L4267" s="1">
        <v>41309</v>
      </c>
      <c r="M4267" s="1">
        <v>41375</v>
      </c>
      <c r="O4267" t="s">
        <v>22</v>
      </c>
      <c r="P4267">
        <v>18</v>
      </c>
      <c r="Q4267">
        <v>8</v>
      </c>
      <c r="R4267" t="s">
        <v>39</v>
      </c>
    </row>
    <row r="4268" spans="1:18" x14ac:dyDescent="0.3">
      <c r="A4268" s="5">
        <v>73097</v>
      </c>
      <c r="B4268" t="s">
        <v>16</v>
      </c>
      <c r="C4268">
        <v>5213087</v>
      </c>
      <c r="D4268" t="s">
        <v>1689</v>
      </c>
      <c r="E4268" t="s">
        <v>2146</v>
      </c>
      <c r="F4268" t="s">
        <v>2146</v>
      </c>
      <c r="G4268" t="s">
        <v>32</v>
      </c>
      <c r="H4268">
        <v>27</v>
      </c>
      <c r="I4268" t="s">
        <v>79</v>
      </c>
      <c r="J4268" t="s">
        <v>21</v>
      </c>
      <c r="K4268">
        <v>1200</v>
      </c>
      <c r="L4268" s="1">
        <v>41302</v>
      </c>
      <c r="M4268" s="1">
        <v>41820</v>
      </c>
      <c r="O4268" t="s">
        <v>96</v>
      </c>
      <c r="P4268">
        <v>40</v>
      </c>
      <c r="Q4268">
        <v>0</v>
      </c>
      <c r="R4268" t="s">
        <v>39</v>
      </c>
    </row>
    <row r="4269" spans="1:18" x14ac:dyDescent="0.3">
      <c r="A4269" s="5">
        <v>73324</v>
      </c>
      <c r="B4269" t="s">
        <v>400</v>
      </c>
      <c r="C4269">
        <v>2702306</v>
      </c>
      <c r="D4269" t="s">
        <v>1092</v>
      </c>
      <c r="E4269" t="s">
        <v>495</v>
      </c>
      <c r="F4269" t="s">
        <v>1745</v>
      </c>
      <c r="G4269" t="s">
        <v>19</v>
      </c>
      <c r="H4269">
        <v>221511</v>
      </c>
      <c r="I4269" t="s">
        <v>229</v>
      </c>
      <c r="J4269" t="s">
        <v>21</v>
      </c>
      <c r="K4269">
        <v>200</v>
      </c>
      <c r="L4269" s="1">
        <v>41407</v>
      </c>
      <c r="M4269" s="1">
        <v>41480</v>
      </c>
      <c r="O4269" t="s">
        <v>96</v>
      </c>
      <c r="P4269">
        <v>25</v>
      </c>
      <c r="Q4269">
        <v>0</v>
      </c>
      <c r="R4269" t="s">
        <v>23</v>
      </c>
    </row>
    <row r="4270" spans="1:18" x14ac:dyDescent="0.3">
      <c r="A4270" s="5">
        <v>73328</v>
      </c>
      <c r="B4270" t="s">
        <v>400</v>
      </c>
      <c r="C4270">
        <v>2702306</v>
      </c>
      <c r="D4270" t="s">
        <v>1092</v>
      </c>
      <c r="E4270" t="s">
        <v>495</v>
      </c>
      <c r="F4270" t="s">
        <v>1745</v>
      </c>
      <c r="G4270" t="s">
        <v>19</v>
      </c>
      <c r="H4270">
        <v>221525</v>
      </c>
      <c r="I4270" t="s">
        <v>191</v>
      </c>
      <c r="J4270" t="s">
        <v>28</v>
      </c>
      <c r="K4270">
        <v>160</v>
      </c>
      <c r="L4270" s="1">
        <v>41407</v>
      </c>
      <c r="M4270" s="1">
        <v>41466</v>
      </c>
      <c r="O4270" t="s">
        <v>34</v>
      </c>
      <c r="P4270">
        <v>25</v>
      </c>
      <c r="Q4270">
        <v>3</v>
      </c>
      <c r="R4270" t="s">
        <v>23</v>
      </c>
    </row>
    <row r="4271" spans="1:18" x14ac:dyDescent="0.3">
      <c r="A4271" s="5">
        <v>73352</v>
      </c>
      <c r="B4271" t="s">
        <v>481</v>
      </c>
      <c r="C4271">
        <v>3516200</v>
      </c>
      <c r="D4271" t="s">
        <v>560</v>
      </c>
      <c r="E4271" t="s">
        <v>1079</v>
      </c>
      <c r="F4271" t="s">
        <v>1079</v>
      </c>
      <c r="G4271" t="s">
        <v>32</v>
      </c>
      <c r="H4271">
        <v>53</v>
      </c>
      <c r="I4271" t="s">
        <v>617</v>
      </c>
      <c r="J4271" t="s">
        <v>40</v>
      </c>
      <c r="K4271">
        <v>800</v>
      </c>
      <c r="L4271" s="1">
        <v>41491</v>
      </c>
      <c r="M4271" s="1">
        <v>41912</v>
      </c>
      <c r="O4271" t="s">
        <v>34</v>
      </c>
      <c r="P4271">
        <v>10</v>
      </c>
      <c r="Q4271">
        <v>9</v>
      </c>
      <c r="R4271" t="s">
        <v>23</v>
      </c>
    </row>
    <row r="4272" spans="1:18" x14ac:dyDescent="0.3">
      <c r="A4272" s="5">
        <v>73353</v>
      </c>
      <c r="B4272" t="s">
        <v>481</v>
      </c>
      <c r="C4272">
        <v>3516200</v>
      </c>
      <c r="D4272" t="s">
        <v>560</v>
      </c>
      <c r="E4272" t="s">
        <v>1079</v>
      </c>
      <c r="F4272" t="s">
        <v>1079</v>
      </c>
      <c r="G4272" t="s">
        <v>32</v>
      </c>
      <c r="H4272">
        <v>139</v>
      </c>
      <c r="I4272" t="s">
        <v>618</v>
      </c>
      <c r="J4272" t="s">
        <v>40</v>
      </c>
      <c r="K4272">
        <v>800</v>
      </c>
      <c r="L4272" s="1">
        <v>41491</v>
      </c>
      <c r="M4272" s="1">
        <v>41912</v>
      </c>
      <c r="O4272" t="s">
        <v>34</v>
      </c>
      <c r="P4272">
        <v>4</v>
      </c>
      <c r="Q4272">
        <v>3</v>
      </c>
      <c r="R4272" t="s">
        <v>23</v>
      </c>
    </row>
    <row r="4273" spans="1:18" x14ac:dyDescent="0.3">
      <c r="A4273" s="5">
        <v>73356</v>
      </c>
      <c r="B4273" t="s">
        <v>481</v>
      </c>
      <c r="C4273">
        <v>3549805</v>
      </c>
      <c r="D4273" t="s">
        <v>2170</v>
      </c>
      <c r="E4273" t="s">
        <v>2171</v>
      </c>
      <c r="F4273" t="s">
        <v>2171</v>
      </c>
      <c r="G4273" t="s">
        <v>19</v>
      </c>
      <c r="H4273">
        <v>221019</v>
      </c>
      <c r="I4273" t="s">
        <v>76</v>
      </c>
      <c r="J4273" t="s">
        <v>21</v>
      </c>
      <c r="K4273">
        <v>200</v>
      </c>
      <c r="L4273" s="1">
        <v>41337</v>
      </c>
      <c r="M4273" s="1">
        <v>41486</v>
      </c>
      <c r="O4273" t="s">
        <v>22</v>
      </c>
      <c r="P4273">
        <v>5</v>
      </c>
      <c r="Q4273">
        <v>5</v>
      </c>
      <c r="R4273" t="s">
        <v>23</v>
      </c>
    </row>
    <row r="4274" spans="1:18" x14ac:dyDescent="0.3">
      <c r="A4274" s="5">
        <v>73360</v>
      </c>
      <c r="B4274" t="s">
        <v>481</v>
      </c>
      <c r="C4274">
        <v>3549805</v>
      </c>
      <c r="D4274" t="s">
        <v>2170</v>
      </c>
      <c r="E4274" t="s">
        <v>2171</v>
      </c>
      <c r="F4274" t="s">
        <v>2171</v>
      </c>
      <c r="G4274" t="s">
        <v>19</v>
      </c>
      <c r="H4274">
        <v>221522</v>
      </c>
      <c r="I4274" t="s">
        <v>383</v>
      </c>
      <c r="J4274" t="s">
        <v>28</v>
      </c>
      <c r="K4274">
        <v>160</v>
      </c>
      <c r="L4274" s="1">
        <v>41389</v>
      </c>
      <c r="M4274" s="1">
        <v>41452</v>
      </c>
      <c r="O4274" t="s">
        <v>22</v>
      </c>
      <c r="P4274">
        <v>8</v>
      </c>
      <c r="Q4274">
        <v>2</v>
      </c>
      <c r="R4274" t="s">
        <v>23</v>
      </c>
    </row>
    <row r="4275" spans="1:18" x14ac:dyDescent="0.3">
      <c r="A4275" s="5">
        <v>73365</v>
      </c>
      <c r="B4275" t="s">
        <v>481</v>
      </c>
      <c r="C4275">
        <v>3549805</v>
      </c>
      <c r="D4275" t="s">
        <v>2170</v>
      </c>
      <c r="E4275" t="s">
        <v>2171</v>
      </c>
      <c r="F4275" t="s">
        <v>2171</v>
      </c>
      <c r="G4275" t="s">
        <v>19</v>
      </c>
      <c r="H4275">
        <v>221202</v>
      </c>
      <c r="I4275" t="s">
        <v>334</v>
      </c>
      <c r="J4275" t="s">
        <v>28</v>
      </c>
      <c r="K4275">
        <v>160</v>
      </c>
      <c r="L4275" s="1">
        <v>41428</v>
      </c>
      <c r="M4275" s="1">
        <v>41485</v>
      </c>
      <c r="O4275" t="s">
        <v>22</v>
      </c>
      <c r="P4275">
        <v>6</v>
      </c>
      <c r="Q4275">
        <v>7</v>
      </c>
      <c r="R4275" t="s">
        <v>23</v>
      </c>
    </row>
    <row r="4276" spans="1:18" x14ac:dyDescent="0.3">
      <c r="A4276" s="5">
        <v>73366</v>
      </c>
      <c r="B4276" t="s">
        <v>481</v>
      </c>
      <c r="C4276">
        <v>3549805</v>
      </c>
      <c r="D4276" t="s">
        <v>2170</v>
      </c>
      <c r="E4276" t="s">
        <v>2171</v>
      </c>
      <c r="F4276" t="s">
        <v>2171</v>
      </c>
      <c r="G4276" t="s">
        <v>19</v>
      </c>
      <c r="H4276">
        <v>221202</v>
      </c>
      <c r="I4276" t="s">
        <v>334</v>
      </c>
      <c r="J4276" t="s">
        <v>28</v>
      </c>
      <c r="K4276">
        <v>160</v>
      </c>
      <c r="L4276" s="1">
        <v>41498</v>
      </c>
      <c r="M4276" s="1">
        <v>41551</v>
      </c>
      <c r="O4276" t="s">
        <v>22</v>
      </c>
      <c r="P4276">
        <v>6</v>
      </c>
      <c r="Q4276">
        <v>6</v>
      </c>
      <c r="R4276" t="s">
        <v>23</v>
      </c>
    </row>
    <row r="4277" spans="1:18" x14ac:dyDescent="0.3">
      <c r="A4277" s="5">
        <v>73370</v>
      </c>
      <c r="B4277" t="s">
        <v>481</v>
      </c>
      <c r="C4277">
        <v>3549805</v>
      </c>
      <c r="D4277" t="s">
        <v>2170</v>
      </c>
      <c r="E4277" t="s">
        <v>2171</v>
      </c>
      <c r="F4277" t="s">
        <v>2171</v>
      </c>
      <c r="G4277" t="s">
        <v>19</v>
      </c>
      <c r="H4277">
        <v>221202</v>
      </c>
      <c r="I4277" t="s">
        <v>334</v>
      </c>
      <c r="J4277" t="s">
        <v>28</v>
      </c>
      <c r="K4277">
        <v>160</v>
      </c>
      <c r="L4277" s="1">
        <v>41582</v>
      </c>
      <c r="M4277" s="1">
        <v>41690</v>
      </c>
      <c r="O4277" t="s">
        <v>22</v>
      </c>
      <c r="P4277">
        <v>6</v>
      </c>
      <c r="Q4277">
        <v>6</v>
      </c>
      <c r="R4277" t="s">
        <v>23</v>
      </c>
    </row>
    <row r="4278" spans="1:18" x14ac:dyDescent="0.3">
      <c r="A4278" s="5">
        <v>73376</v>
      </c>
      <c r="B4278" t="s">
        <v>481</v>
      </c>
      <c r="C4278">
        <v>3549805</v>
      </c>
      <c r="D4278" t="s">
        <v>2170</v>
      </c>
      <c r="E4278" t="s">
        <v>2171</v>
      </c>
      <c r="F4278" t="s">
        <v>2171</v>
      </c>
      <c r="G4278" t="s">
        <v>19</v>
      </c>
      <c r="H4278">
        <v>221460</v>
      </c>
      <c r="I4278" t="s">
        <v>2153</v>
      </c>
      <c r="J4278" t="s">
        <v>28</v>
      </c>
      <c r="K4278">
        <v>160</v>
      </c>
      <c r="L4278" s="1">
        <v>41358</v>
      </c>
      <c r="M4278" s="1">
        <v>41422</v>
      </c>
      <c r="O4278" t="s">
        <v>22</v>
      </c>
      <c r="P4278">
        <v>10</v>
      </c>
      <c r="Q4278">
        <v>5</v>
      </c>
      <c r="R4278" t="s">
        <v>23</v>
      </c>
    </row>
    <row r="4279" spans="1:18" x14ac:dyDescent="0.3">
      <c r="A4279" s="5">
        <v>73378</v>
      </c>
      <c r="B4279" t="s">
        <v>481</v>
      </c>
      <c r="C4279">
        <v>3549805</v>
      </c>
      <c r="D4279" t="s">
        <v>2170</v>
      </c>
      <c r="E4279" t="s">
        <v>2171</v>
      </c>
      <c r="F4279" t="s">
        <v>2171</v>
      </c>
      <c r="G4279" t="s">
        <v>19</v>
      </c>
      <c r="H4279">
        <v>221460</v>
      </c>
      <c r="I4279" t="s">
        <v>2153</v>
      </c>
      <c r="J4279" t="s">
        <v>28</v>
      </c>
      <c r="K4279">
        <v>160</v>
      </c>
      <c r="L4279" s="1">
        <v>41428</v>
      </c>
      <c r="M4279" s="1">
        <v>41477</v>
      </c>
      <c r="O4279" t="s">
        <v>22</v>
      </c>
      <c r="P4279">
        <v>10</v>
      </c>
      <c r="Q4279">
        <v>7</v>
      </c>
      <c r="R4279" t="s">
        <v>23</v>
      </c>
    </row>
    <row r="4280" spans="1:18" x14ac:dyDescent="0.3">
      <c r="A4280" s="5">
        <v>73383</v>
      </c>
      <c r="B4280" t="s">
        <v>481</v>
      </c>
      <c r="C4280">
        <v>3549805</v>
      </c>
      <c r="D4280" t="s">
        <v>2170</v>
      </c>
      <c r="E4280" t="s">
        <v>2171</v>
      </c>
      <c r="F4280" t="s">
        <v>2171</v>
      </c>
      <c r="G4280" t="s">
        <v>19</v>
      </c>
      <c r="H4280">
        <v>221153</v>
      </c>
      <c r="I4280" t="s">
        <v>43</v>
      </c>
      <c r="J4280" t="s">
        <v>28</v>
      </c>
      <c r="K4280">
        <v>160</v>
      </c>
      <c r="L4280" s="1">
        <v>41358</v>
      </c>
      <c r="M4280" s="1">
        <v>41422</v>
      </c>
      <c r="O4280" t="s">
        <v>22</v>
      </c>
      <c r="P4280">
        <v>7</v>
      </c>
      <c r="Q4280">
        <v>1</v>
      </c>
      <c r="R4280" t="s">
        <v>23</v>
      </c>
    </row>
    <row r="4281" spans="1:18" x14ac:dyDescent="0.3">
      <c r="A4281" s="5">
        <v>73394</v>
      </c>
      <c r="B4281" t="s">
        <v>481</v>
      </c>
      <c r="C4281">
        <v>3549805</v>
      </c>
      <c r="D4281" t="s">
        <v>2170</v>
      </c>
      <c r="E4281" t="s">
        <v>2171</v>
      </c>
      <c r="F4281" t="s">
        <v>2171</v>
      </c>
      <c r="G4281" t="s">
        <v>19</v>
      </c>
      <c r="H4281">
        <v>221154</v>
      </c>
      <c r="I4281" t="s">
        <v>508</v>
      </c>
      <c r="J4281" t="s">
        <v>28</v>
      </c>
      <c r="K4281">
        <v>160</v>
      </c>
      <c r="L4281" s="1">
        <v>41389</v>
      </c>
      <c r="M4281" s="1">
        <v>41449</v>
      </c>
      <c r="O4281" t="s">
        <v>22</v>
      </c>
      <c r="P4281">
        <v>10</v>
      </c>
      <c r="Q4281">
        <v>5</v>
      </c>
      <c r="R4281" t="s">
        <v>23</v>
      </c>
    </row>
    <row r="4282" spans="1:18" x14ac:dyDescent="0.3">
      <c r="A4282" s="5">
        <v>73397</v>
      </c>
      <c r="B4282" t="s">
        <v>481</v>
      </c>
      <c r="C4282">
        <v>3523909</v>
      </c>
      <c r="D4282" t="s">
        <v>2113</v>
      </c>
      <c r="E4282" t="s">
        <v>2114</v>
      </c>
      <c r="F4282" t="s">
        <v>2114</v>
      </c>
      <c r="G4282" t="s">
        <v>32</v>
      </c>
      <c r="H4282">
        <v>43</v>
      </c>
      <c r="I4282" t="s">
        <v>84</v>
      </c>
      <c r="J4282" t="s">
        <v>21</v>
      </c>
      <c r="K4282">
        <v>1200</v>
      </c>
      <c r="L4282" s="1">
        <v>41295</v>
      </c>
      <c r="M4282" s="1">
        <v>41992</v>
      </c>
      <c r="O4282" t="s">
        <v>96</v>
      </c>
      <c r="P4282">
        <v>16</v>
      </c>
      <c r="Q4282">
        <v>0</v>
      </c>
      <c r="R4282" t="s">
        <v>39</v>
      </c>
    </row>
    <row r="4283" spans="1:18" x14ac:dyDescent="0.3">
      <c r="A4283" s="5">
        <v>73439</v>
      </c>
      <c r="B4283" t="s">
        <v>490</v>
      </c>
      <c r="C4283">
        <v>1400100</v>
      </c>
      <c r="D4283" t="s">
        <v>491</v>
      </c>
      <c r="E4283" t="s">
        <v>492</v>
      </c>
      <c r="F4283" t="s">
        <v>492</v>
      </c>
      <c r="G4283" t="s">
        <v>19</v>
      </c>
      <c r="H4283">
        <v>221406</v>
      </c>
      <c r="I4283" t="s">
        <v>68</v>
      </c>
      <c r="J4283" t="s">
        <v>21</v>
      </c>
      <c r="K4283">
        <v>200</v>
      </c>
      <c r="L4283" s="1">
        <v>41309</v>
      </c>
      <c r="M4283" s="1">
        <v>41375</v>
      </c>
      <c r="O4283" t="s">
        <v>22</v>
      </c>
      <c r="P4283">
        <v>8</v>
      </c>
      <c r="Q4283">
        <v>6</v>
      </c>
      <c r="R4283" t="s">
        <v>39</v>
      </c>
    </row>
    <row r="4284" spans="1:18" x14ac:dyDescent="0.3">
      <c r="A4284" s="5">
        <v>73525</v>
      </c>
      <c r="B4284" t="s">
        <v>1222</v>
      </c>
      <c r="C4284">
        <v>1600600</v>
      </c>
      <c r="D4284" t="s">
        <v>1223</v>
      </c>
      <c r="E4284" t="s">
        <v>1347</v>
      </c>
      <c r="F4284" t="s">
        <v>1347</v>
      </c>
      <c r="G4284" t="s">
        <v>19</v>
      </c>
      <c r="H4284">
        <v>221502</v>
      </c>
      <c r="I4284" t="s">
        <v>205</v>
      </c>
      <c r="J4284" t="s">
        <v>28</v>
      </c>
      <c r="K4284">
        <v>200</v>
      </c>
      <c r="L4284" s="1">
        <v>41435</v>
      </c>
      <c r="M4284" s="1">
        <v>41540</v>
      </c>
      <c r="O4284" t="s">
        <v>96</v>
      </c>
      <c r="P4284">
        <v>35</v>
      </c>
      <c r="Q4284">
        <v>0</v>
      </c>
      <c r="R4284" t="s">
        <v>1348</v>
      </c>
    </row>
    <row r="4285" spans="1:18" x14ac:dyDescent="0.3">
      <c r="A4285" s="5">
        <v>73546</v>
      </c>
      <c r="B4285" t="s">
        <v>296</v>
      </c>
      <c r="C4285">
        <v>3133501</v>
      </c>
      <c r="D4285" t="s">
        <v>1816</v>
      </c>
      <c r="E4285" t="s">
        <v>1555</v>
      </c>
      <c r="F4285" t="s">
        <v>1817</v>
      </c>
      <c r="G4285" t="s">
        <v>19</v>
      </c>
      <c r="H4285">
        <v>221012</v>
      </c>
      <c r="I4285" t="s">
        <v>31</v>
      </c>
      <c r="J4285" t="s">
        <v>28</v>
      </c>
      <c r="K4285">
        <v>182</v>
      </c>
      <c r="L4285" s="1">
        <v>41449</v>
      </c>
      <c r="M4285" s="1">
        <v>41540</v>
      </c>
      <c r="O4285" t="s">
        <v>96</v>
      </c>
      <c r="P4285">
        <v>30</v>
      </c>
      <c r="Q4285">
        <v>0</v>
      </c>
      <c r="R4285" t="s">
        <v>23</v>
      </c>
    </row>
    <row r="4286" spans="1:18" x14ac:dyDescent="0.3">
      <c r="A4286" s="5">
        <v>73557</v>
      </c>
      <c r="B4286" t="s">
        <v>481</v>
      </c>
      <c r="C4286">
        <v>3543402</v>
      </c>
      <c r="D4286" t="s">
        <v>989</v>
      </c>
      <c r="E4286" t="s">
        <v>990</v>
      </c>
      <c r="F4286" t="s">
        <v>2220</v>
      </c>
      <c r="G4286" t="s">
        <v>19</v>
      </c>
      <c r="H4286">
        <v>221012</v>
      </c>
      <c r="I4286" t="s">
        <v>31</v>
      </c>
      <c r="J4286" t="s">
        <v>28</v>
      </c>
      <c r="K4286">
        <v>180</v>
      </c>
      <c r="L4286" s="1">
        <v>41330</v>
      </c>
      <c r="M4286" s="1">
        <v>41393</v>
      </c>
      <c r="O4286" t="s">
        <v>96</v>
      </c>
      <c r="P4286">
        <v>32</v>
      </c>
      <c r="Q4286">
        <v>0</v>
      </c>
      <c r="R4286" t="s">
        <v>39</v>
      </c>
    </row>
    <row r="4287" spans="1:18" x14ac:dyDescent="0.3">
      <c r="A4287" s="5">
        <v>73561</v>
      </c>
      <c r="B4287" t="s">
        <v>296</v>
      </c>
      <c r="C4287">
        <v>3133501</v>
      </c>
      <c r="D4287" t="s">
        <v>1816</v>
      </c>
      <c r="E4287" t="s">
        <v>1555</v>
      </c>
      <c r="F4287" t="s">
        <v>1817</v>
      </c>
      <c r="G4287" t="s">
        <v>19</v>
      </c>
      <c r="H4287">
        <v>221005</v>
      </c>
      <c r="I4287" t="s">
        <v>654</v>
      </c>
      <c r="J4287" t="s">
        <v>40</v>
      </c>
      <c r="K4287">
        <v>180</v>
      </c>
      <c r="L4287" s="1">
        <v>41491</v>
      </c>
      <c r="M4287" s="1">
        <v>41583</v>
      </c>
      <c r="O4287" t="s">
        <v>34</v>
      </c>
      <c r="P4287">
        <v>30</v>
      </c>
      <c r="Q4287">
        <v>0</v>
      </c>
      <c r="R4287" t="s">
        <v>23</v>
      </c>
    </row>
    <row r="4288" spans="1:18" x14ac:dyDescent="0.3">
      <c r="A4288" s="5">
        <v>73576</v>
      </c>
      <c r="B4288" t="s">
        <v>481</v>
      </c>
      <c r="C4288">
        <v>3543402</v>
      </c>
      <c r="D4288" t="s">
        <v>989</v>
      </c>
      <c r="E4288" t="s">
        <v>990</v>
      </c>
      <c r="F4288" t="s">
        <v>990</v>
      </c>
      <c r="G4288" t="s">
        <v>19</v>
      </c>
      <c r="H4288">
        <v>221154</v>
      </c>
      <c r="I4288" t="s">
        <v>508</v>
      </c>
      <c r="J4288" t="s">
        <v>21</v>
      </c>
      <c r="K4288">
        <v>180</v>
      </c>
      <c r="L4288" s="1">
        <v>41330</v>
      </c>
      <c r="M4288" s="1">
        <v>41393</v>
      </c>
      <c r="O4288" t="s">
        <v>34</v>
      </c>
      <c r="P4288">
        <v>16</v>
      </c>
      <c r="Q4288">
        <v>3</v>
      </c>
      <c r="R4288" t="s">
        <v>39</v>
      </c>
    </row>
    <row r="4289" spans="1:18" x14ac:dyDescent="0.3">
      <c r="A4289" s="5">
        <v>73622</v>
      </c>
      <c r="B4289" t="s">
        <v>1222</v>
      </c>
      <c r="C4289">
        <v>1600303</v>
      </c>
      <c r="D4289" t="s">
        <v>2221</v>
      </c>
      <c r="E4289" t="s">
        <v>2222</v>
      </c>
      <c r="F4289" t="s">
        <v>2222</v>
      </c>
      <c r="G4289" t="s">
        <v>19</v>
      </c>
      <c r="H4289">
        <v>221051</v>
      </c>
      <c r="I4289" t="s">
        <v>139</v>
      </c>
      <c r="J4289" t="s">
        <v>40</v>
      </c>
      <c r="K4289">
        <v>160</v>
      </c>
      <c r="L4289" s="1">
        <v>41428</v>
      </c>
      <c r="M4289" s="1">
        <v>41519</v>
      </c>
      <c r="O4289" t="s">
        <v>34</v>
      </c>
      <c r="P4289">
        <v>30</v>
      </c>
      <c r="Q4289">
        <v>7</v>
      </c>
      <c r="R4289" t="s">
        <v>1348</v>
      </c>
    </row>
    <row r="4290" spans="1:18" x14ac:dyDescent="0.3">
      <c r="A4290" s="5">
        <v>73633</v>
      </c>
      <c r="B4290" t="s">
        <v>1222</v>
      </c>
      <c r="C4290">
        <v>1600303</v>
      </c>
      <c r="D4290" t="s">
        <v>2221</v>
      </c>
      <c r="E4290" t="s">
        <v>2222</v>
      </c>
      <c r="F4290" t="s">
        <v>2222</v>
      </c>
      <c r="G4290" t="s">
        <v>19</v>
      </c>
      <c r="H4290">
        <v>221172</v>
      </c>
      <c r="I4290" t="s">
        <v>167</v>
      </c>
      <c r="J4290" t="s">
        <v>40</v>
      </c>
      <c r="K4290">
        <v>160</v>
      </c>
      <c r="L4290" s="1">
        <v>41428</v>
      </c>
      <c r="M4290" s="1">
        <v>41519</v>
      </c>
      <c r="O4290" t="s">
        <v>22</v>
      </c>
      <c r="P4290">
        <v>30</v>
      </c>
      <c r="Q4290">
        <v>7</v>
      </c>
      <c r="R4290" t="s">
        <v>1348</v>
      </c>
    </row>
    <row r="4291" spans="1:18" x14ac:dyDescent="0.3">
      <c r="A4291" s="5">
        <v>73672</v>
      </c>
      <c r="B4291" t="s">
        <v>424</v>
      </c>
      <c r="C4291">
        <v>3205200</v>
      </c>
      <c r="D4291" t="s">
        <v>1069</v>
      </c>
      <c r="E4291" t="s">
        <v>1070</v>
      </c>
      <c r="F4291" t="s">
        <v>1070</v>
      </c>
      <c r="G4291" t="s">
        <v>19</v>
      </c>
      <c r="H4291">
        <v>221497</v>
      </c>
      <c r="I4291" t="s">
        <v>48</v>
      </c>
      <c r="J4291" t="s">
        <v>28</v>
      </c>
      <c r="K4291">
        <v>220</v>
      </c>
      <c r="L4291" s="1">
        <v>41533</v>
      </c>
      <c r="M4291" s="1">
        <v>41621</v>
      </c>
      <c r="O4291" t="s">
        <v>22</v>
      </c>
      <c r="P4291">
        <v>25</v>
      </c>
      <c r="Q4291">
        <v>5</v>
      </c>
      <c r="R4291" t="s">
        <v>39</v>
      </c>
    </row>
    <row r="4292" spans="1:18" x14ac:dyDescent="0.3">
      <c r="A4292" s="5">
        <v>73676</v>
      </c>
      <c r="B4292" t="s">
        <v>481</v>
      </c>
      <c r="C4292">
        <v>3552502</v>
      </c>
      <c r="D4292" t="s">
        <v>2223</v>
      </c>
      <c r="E4292" t="s">
        <v>2224</v>
      </c>
      <c r="F4292" t="s">
        <v>2224</v>
      </c>
      <c r="G4292" t="s">
        <v>19</v>
      </c>
      <c r="H4292">
        <v>221153</v>
      </c>
      <c r="I4292" t="s">
        <v>43</v>
      </c>
      <c r="J4292" t="s">
        <v>21</v>
      </c>
      <c r="K4292">
        <v>180</v>
      </c>
      <c r="L4292" s="1">
        <v>41450</v>
      </c>
      <c r="M4292" s="1">
        <v>41534</v>
      </c>
      <c r="O4292" t="s">
        <v>22</v>
      </c>
      <c r="P4292">
        <v>16</v>
      </c>
      <c r="Q4292">
        <v>7</v>
      </c>
      <c r="R4292" t="s">
        <v>39</v>
      </c>
    </row>
    <row r="4293" spans="1:18" x14ac:dyDescent="0.3">
      <c r="A4293" s="5">
        <v>73721</v>
      </c>
      <c r="B4293" t="s">
        <v>481</v>
      </c>
      <c r="C4293">
        <v>3543402</v>
      </c>
      <c r="D4293" t="s">
        <v>989</v>
      </c>
      <c r="E4293" t="s">
        <v>990</v>
      </c>
      <c r="F4293" t="s">
        <v>2220</v>
      </c>
      <c r="G4293" t="s">
        <v>19</v>
      </c>
      <c r="H4293">
        <v>221153</v>
      </c>
      <c r="I4293" t="s">
        <v>43</v>
      </c>
      <c r="J4293" t="s">
        <v>28</v>
      </c>
      <c r="K4293">
        <v>180</v>
      </c>
      <c r="L4293" s="1">
        <v>41330</v>
      </c>
      <c r="M4293" s="1">
        <v>41489</v>
      </c>
      <c r="O4293" t="s">
        <v>96</v>
      </c>
      <c r="P4293">
        <v>16</v>
      </c>
      <c r="Q4293">
        <v>0</v>
      </c>
      <c r="R4293" t="s">
        <v>39</v>
      </c>
    </row>
    <row r="4294" spans="1:18" x14ac:dyDescent="0.3">
      <c r="A4294" s="5">
        <v>73726</v>
      </c>
      <c r="B4294" t="s">
        <v>481</v>
      </c>
      <c r="C4294">
        <v>3543402</v>
      </c>
      <c r="D4294" t="s">
        <v>989</v>
      </c>
      <c r="E4294" t="s">
        <v>990</v>
      </c>
      <c r="F4294" t="s">
        <v>990</v>
      </c>
      <c r="G4294" t="s">
        <v>19</v>
      </c>
      <c r="H4294">
        <v>221153</v>
      </c>
      <c r="I4294" t="s">
        <v>43</v>
      </c>
      <c r="J4294" t="s">
        <v>40</v>
      </c>
      <c r="K4294">
        <v>180</v>
      </c>
      <c r="L4294" s="1">
        <v>41330</v>
      </c>
      <c r="M4294" s="1">
        <v>41393</v>
      </c>
      <c r="O4294" t="s">
        <v>34</v>
      </c>
      <c r="P4294">
        <v>16</v>
      </c>
      <c r="Q4294">
        <v>6</v>
      </c>
      <c r="R4294" t="s">
        <v>39</v>
      </c>
    </row>
    <row r="4295" spans="1:18" x14ac:dyDescent="0.3">
      <c r="A4295" s="5">
        <v>73727</v>
      </c>
      <c r="B4295" t="s">
        <v>1222</v>
      </c>
      <c r="C4295">
        <v>1600303</v>
      </c>
      <c r="D4295" t="s">
        <v>2221</v>
      </c>
      <c r="E4295" t="s">
        <v>2222</v>
      </c>
      <c r="F4295" t="s">
        <v>2222</v>
      </c>
      <c r="G4295" t="s">
        <v>19</v>
      </c>
      <c r="H4295">
        <v>221533</v>
      </c>
      <c r="I4295" t="s">
        <v>1858</v>
      </c>
      <c r="J4295" t="s">
        <v>28</v>
      </c>
      <c r="K4295">
        <v>160</v>
      </c>
      <c r="L4295" s="1">
        <v>41428</v>
      </c>
      <c r="M4295" s="1">
        <v>41519</v>
      </c>
      <c r="O4295" t="s">
        <v>34</v>
      </c>
      <c r="P4295">
        <v>30</v>
      </c>
      <c r="Q4295">
        <v>8</v>
      </c>
      <c r="R4295" t="s">
        <v>1348</v>
      </c>
    </row>
    <row r="4296" spans="1:18" x14ac:dyDescent="0.3">
      <c r="A4296" s="5">
        <v>73729</v>
      </c>
      <c r="B4296" t="s">
        <v>481</v>
      </c>
      <c r="C4296">
        <v>3543402</v>
      </c>
      <c r="D4296" t="s">
        <v>989</v>
      </c>
      <c r="E4296" t="s">
        <v>990</v>
      </c>
      <c r="F4296" t="s">
        <v>990</v>
      </c>
      <c r="G4296" t="s">
        <v>19</v>
      </c>
      <c r="H4296">
        <v>221406</v>
      </c>
      <c r="I4296" t="s">
        <v>68</v>
      </c>
      <c r="J4296" t="s">
        <v>21</v>
      </c>
      <c r="K4296">
        <v>180</v>
      </c>
      <c r="L4296" s="1">
        <v>41330</v>
      </c>
      <c r="M4296" s="1">
        <v>41393</v>
      </c>
      <c r="O4296" t="s">
        <v>96</v>
      </c>
      <c r="P4296">
        <v>16</v>
      </c>
      <c r="Q4296">
        <v>0</v>
      </c>
      <c r="R4296" t="s">
        <v>39</v>
      </c>
    </row>
    <row r="4297" spans="1:18" x14ac:dyDescent="0.3">
      <c r="A4297" s="5">
        <v>73768</v>
      </c>
      <c r="B4297" t="s">
        <v>1222</v>
      </c>
      <c r="C4297">
        <v>1600303</v>
      </c>
      <c r="D4297" t="s">
        <v>2221</v>
      </c>
      <c r="E4297" t="s">
        <v>2222</v>
      </c>
      <c r="F4297" t="s">
        <v>2222</v>
      </c>
      <c r="G4297" t="s">
        <v>32</v>
      </c>
      <c r="H4297">
        <v>67</v>
      </c>
      <c r="I4297" t="s">
        <v>88</v>
      </c>
      <c r="J4297" t="s">
        <v>40</v>
      </c>
      <c r="K4297">
        <v>940</v>
      </c>
      <c r="L4297" s="1">
        <v>41372</v>
      </c>
      <c r="M4297" s="1">
        <v>41687</v>
      </c>
      <c r="O4297" t="s">
        <v>96</v>
      </c>
      <c r="P4297">
        <v>35</v>
      </c>
      <c r="Q4297">
        <v>0</v>
      </c>
      <c r="R4297" t="s">
        <v>1348</v>
      </c>
    </row>
    <row r="4298" spans="1:18" x14ac:dyDescent="0.3">
      <c r="A4298" s="5">
        <v>73773</v>
      </c>
      <c r="B4298" t="s">
        <v>1222</v>
      </c>
      <c r="C4298">
        <v>1600600</v>
      </c>
      <c r="D4298" t="s">
        <v>1223</v>
      </c>
      <c r="E4298" t="s">
        <v>1347</v>
      </c>
      <c r="F4298" t="s">
        <v>1347</v>
      </c>
      <c r="G4298" t="s">
        <v>19</v>
      </c>
      <c r="H4298">
        <v>221502</v>
      </c>
      <c r="I4298" t="s">
        <v>205</v>
      </c>
      <c r="J4298" t="s">
        <v>28</v>
      </c>
      <c r="K4298">
        <v>200</v>
      </c>
      <c r="L4298" s="1">
        <v>41435</v>
      </c>
      <c r="M4298" s="1">
        <v>41540</v>
      </c>
      <c r="O4298" t="s">
        <v>96</v>
      </c>
      <c r="P4298">
        <v>35</v>
      </c>
      <c r="Q4298">
        <v>0</v>
      </c>
      <c r="R4298" t="s">
        <v>1348</v>
      </c>
    </row>
    <row r="4299" spans="1:18" x14ac:dyDescent="0.3">
      <c r="A4299" s="5">
        <v>73778</v>
      </c>
      <c r="B4299" t="s">
        <v>1222</v>
      </c>
      <c r="C4299">
        <v>1600600</v>
      </c>
      <c r="D4299" t="s">
        <v>1223</v>
      </c>
      <c r="E4299" t="s">
        <v>1347</v>
      </c>
      <c r="F4299" t="s">
        <v>1347</v>
      </c>
      <c r="G4299" t="s">
        <v>19</v>
      </c>
      <c r="H4299">
        <v>221502</v>
      </c>
      <c r="I4299" t="s">
        <v>205</v>
      </c>
      <c r="J4299" t="s">
        <v>28</v>
      </c>
      <c r="K4299">
        <v>200</v>
      </c>
      <c r="L4299" s="1">
        <v>41435</v>
      </c>
      <c r="M4299" s="1">
        <v>41540</v>
      </c>
      <c r="O4299" t="s">
        <v>96</v>
      </c>
      <c r="P4299">
        <v>35</v>
      </c>
      <c r="Q4299">
        <v>0</v>
      </c>
      <c r="R4299" t="s">
        <v>1348</v>
      </c>
    </row>
    <row r="4300" spans="1:18" x14ac:dyDescent="0.3">
      <c r="A4300" s="5">
        <v>73797</v>
      </c>
      <c r="B4300" t="s">
        <v>481</v>
      </c>
      <c r="C4300">
        <v>3518800</v>
      </c>
      <c r="D4300" t="s">
        <v>1014</v>
      </c>
      <c r="E4300" t="s">
        <v>1015</v>
      </c>
      <c r="F4300" t="s">
        <v>2194</v>
      </c>
      <c r="G4300" t="s">
        <v>19</v>
      </c>
      <c r="H4300">
        <v>221502</v>
      </c>
      <c r="I4300" t="s">
        <v>205</v>
      </c>
      <c r="J4300" t="s">
        <v>28</v>
      </c>
      <c r="K4300">
        <v>200</v>
      </c>
      <c r="L4300" s="1">
        <v>41351</v>
      </c>
      <c r="M4300" s="1">
        <v>41422</v>
      </c>
      <c r="O4300" t="s">
        <v>22</v>
      </c>
      <c r="P4300">
        <v>4</v>
      </c>
      <c r="Q4300">
        <v>4</v>
      </c>
      <c r="R4300" t="s">
        <v>39</v>
      </c>
    </row>
    <row r="4301" spans="1:18" x14ac:dyDescent="0.3">
      <c r="A4301" s="5">
        <v>73804</v>
      </c>
      <c r="B4301" t="s">
        <v>481</v>
      </c>
      <c r="C4301">
        <v>3518800</v>
      </c>
      <c r="D4301" t="s">
        <v>1014</v>
      </c>
      <c r="E4301" t="s">
        <v>1015</v>
      </c>
      <c r="F4301" t="s">
        <v>2194</v>
      </c>
      <c r="G4301" t="s">
        <v>19</v>
      </c>
      <c r="H4301">
        <v>221502</v>
      </c>
      <c r="I4301" t="s">
        <v>205</v>
      </c>
      <c r="J4301" t="s">
        <v>21</v>
      </c>
      <c r="K4301">
        <v>200</v>
      </c>
      <c r="L4301" s="1">
        <v>41351</v>
      </c>
      <c r="M4301" s="1">
        <v>41422</v>
      </c>
      <c r="O4301" t="s">
        <v>22</v>
      </c>
      <c r="P4301">
        <v>7</v>
      </c>
      <c r="Q4301">
        <v>7</v>
      </c>
      <c r="R4301" t="s">
        <v>39</v>
      </c>
    </row>
    <row r="4302" spans="1:18" x14ac:dyDescent="0.3">
      <c r="A4302" s="5">
        <v>73874</v>
      </c>
      <c r="B4302" t="s">
        <v>151</v>
      </c>
      <c r="C4302">
        <v>4104808</v>
      </c>
      <c r="D4302" t="s">
        <v>1040</v>
      </c>
      <c r="E4302" t="s">
        <v>1285</v>
      </c>
      <c r="F4302" t="s">
        <v>1285</v>
      </c>
      <c r="G4302" t="s">
        <v>19</v>
      </c>
      <c r="H4302">
        <v>221497</v>
      </c>
      <c r="I4302" t="s">
        <v>48</v>
      </c>
      <c r="J4302" t="s">
        <v>21</v>
      </c>
      <c r="K4302">
        <v>200</v>
      </c>
      <c r="L4302" s="1">
        <v>41484</v>
      </c>
      <c r="M4302" s="1">
        <v>41551</v>
      </c>
      <c r="O4302" t="s">
        <v>22</v>
      </c>
      <c r="P4302">
        <v>18</v>
      </c>
      <c r="Q4302">
        <v>9</v>
      </c>
      <c r="R4302" t="s">
        <v>39</v>
      </c>
    </row>
    <row r="4303" spans="1:18" x14ac:dyDescent="0.3">
      <c r="A4303" s="5">
        <v>74037</v>
      </c>
      <c r="B4303" t="s">
        <v>481</v>
      </c>
      <c r="C4303">
        <v>3543402</v>
      </c>
      <c r="D4303" t="s">
        <v>989</v>
      </c>
      <c r="E4303" t="s">
        <v>990</v>
      </c>
      <c r="F4303" t="s">
        <v>2220</v>
      </c>
      <c r="G4303" t="s">
        <v>19</v>
      </c>
      <c r="H4303">
        <v>221487</v>
      </c>
      <c r="I4303" t="s">
        <v>2225</v>
      </c>
      <c r="J4303" t="s">
        <v>28</v>
      </c>
      <c r="K4303">
        <v>180</v>
      </c>
      <c r="L4303" s="1">
        <v>41330</v>
      </c>
      <c r="M4303" s="1">
        <v>41393</v>
      </c>
      <c r="O4303" t="s">
        <v>96</v>
      </c>
      <c r="P4303">
        <v>16</v>
      </c>
      <c r="Q4303">
        <v>0</v>
      </c>
      <c r="R4303" t="s">
        <v>39</v>
      </c>
    </row>
    <row r="4304" spans="1:18" x14ac:dyDescent="0.3">
      <c r="A4304" s="5">
        <v>74038</v>
      </c>
      <c r="B4304" t="s">
        <v>481</v>
      </c>
      <c r="C4304">
        <v>3543402</v>
      </c>
      <c r="D4304" t="s">
        <v>989</v>
      </c>
      <c r="E4304" t="s">
        <v>990</v>
      </c>
      <c r="F4304" t="s">
        <v>990</v>
      </c>
      <c r="G4304" t="s">
        <v>19</v>
      </c>
      <c r="H4304">
        <v>221340</v>
      </c>
      <c r="I4304" t="s">
        <v>1574</v>
      </c>
      <c r="J4304" t="s">
        <v>21</v>
      </c>
      <c r="K4304">
        <v>220</v>
      </c>
      <c r="L4304" s="1">
        <v>41330</v>
      </c>
      <c r="M4304" s="1">
        <v>41408</v>
      </c>
      <c r="O4304" t="s">
        <v>34</v>
      </c>
      <c r="P4304">
        <v>16</v>
      </c>
      <c r="Q4304">
        <v>1</v>
      </c>
      <c r="R4304" t="s">
        <v>39</v>
      </c>
    </row>
    <row r="4305" spans="1:18" x14ac:dyDescent="0.3">
      <c r="A4305" s="5">
        <v>74041</v>
      </c>
      <c r="B4305" t="s">
        <v>481</v>
      </c>
      <c r="C4305">
        <v>3543402</v>
      </c>
      <c r="D4305" t="s">
        <v>989</v>
      </c>
      <c r="E4305" t="s">
        <v>990</v>
      </c>
      <c r="F4305" t="s">
        <v>990</v>
      </c>
      <c r="G4305" t="s">
        <v>19</v>
      </c>
      <c r="H4305">
        <v>221502</v>
      </c>
      <c r="I4305" t="s">
        <v>205</v>
      </c>
      <c r="J4305" t="s">
        <v>40</v>
      </c>
      <c r="K4305">
        <v>220</v>
      </c>
      <c r="L4305" s="1">
        <v>41330</v>
      </c>
      <c r="M4305" s="1">
        <v>41408</v>
      </c>
      <c r="O4305" t="s">
        <v>34</v>
      </c>
      <c r="P4305">
        <v>16</v>
      </c>
      <c r="Q4305">
        <v>8</v>
      </c>
      <c r="R4305" t="s">
        <v>39</v>
      </c>
    </row>
    <row r="4306" spans="1:18" x14ac:dyDescent="0.3">
      <c r="A4306" s="5">
        <v>74042</v>
      </c>
      <c r="B4306" t="s">
        <v>481</v>
      </c>
      <c r="C4306">
        <v>3543402</v>
      </c>
      <c r="D4306" t="s">
        <v>989</v>
      </c>
      <c r="E4306" t="s">
        <v>990</v>
      </c>
      <c r="F4306" t="s">
        <v>990</v>
      </c>
      <c r="G4306" t="s">
        <v>19</v>
      </c>
      <c r="H4306">
        <v>221502</v>
      </c>
      <c r="I4306" t="s">
        <v>205</v>
      </c>
      <c r="J4306" t="s">
        <v>40</v>
      </c>
      <c r="K4306">
        <v>220</v>
      </c>
      <c r="L4306" s="1">
        <v>41330</v>
      </c>
      <c r="M4306" s="1">
        <v>41408</v>
      </c>
      <c r="O4306" t="s">
        <v>22</v>
      </c>
      <c r="P4306">
        <v>16</v>
      </c>
      <c r="Q4306">
        <v>9</v>
      </c>
      <c r="R4306" t="s">
        <v>39</v>
      </c>
    </row>
    <row r="4307" spans="1:18" x14ac:dyDescent="0.3">
      <c r="A4307" s="5">
        <v>74043</v>
      </c>
      <c r="B4307" t="s">
        <v>481</v>
      </c>
      <c r="C4307">
        <v>3543402</v>
      </c>
      <c r="D4307" t="s">
        <v>989</v>
      </c>
      <c r="E4307" t="s">
        <v>990</v>
      </c>
      <c r="F4307" t="s">
        <v>2220</v>
      </c>
      <c r="G4307" t="s">
        <v>19</v>
      </c>
      <c r="H4307">
        <v>221502</v>
      </c>
      <c r="I4307" t="s">
        <v>205</v>
      </c>
      <c r="J4307" t="s">
        <v>40</v>
      </c>
      <c r="K4307">
        <v>220</v>
      </c>
      <c r="L4307" s="1">
        <v>41330</v>
      </c>
      <c r="M4307" s="1">
        <v>41414</v>
      </c>
      <c r="O4307" t="s">
        <v>96</v>
      </c>
      <c r="P4307">
        <v>16</v>
      </c>
      <c r="Q4307">
        <v>0</v>
      </c>
      <c r="R4307" t="s">
        <v>39</v>
      </c>
    </row>
    <row r="4308" spans="1:18" x14ac:dyDescent="0.3">
      <c r="A4308" s="5">
        <v>74044</v>
      </c>
      <c r="B4308" t="s">
        <v>481</v>
      </c>
      <c r="C4308">
        <v>3543402</v>
      </c>
      <c r="D4308" t="s">
        <v>989</v>
      </c>
      <c r="E4308" t="s">
        <v>990</v>
      </c>
      <c r="F4308" t="s">
        <v>990</v>
      </c>
      <c r="G4308" t="s">
        <v>19</v>
      </c>
      <c r="H4308">
        <v>221354</v>
      </c>
      <c r="I4308" t="s">
        <v>507</v>
      </c>
      <c r="J4308" t="s">
        <v>40</v>
      </c>
      <c r="K4308">
        <v>180</v>
      </c>
      <c r="L4308" s="1">
        <v>41330</v>
      </c>
      <c r="M4308" s="1">
        <v>41393</v>
      </c>
      <c r="O4308" t="s">
        <v>96</v>
      </c>
      <c r="P4308">
        <v>16</v>
      </c>
      <c r="Q4308">
        <v>0</v>
      </c>
      <c r="R4308" t="s">
        <v>39</v>
      </c>
    </row>
    <row r="4309" spans="1:18" x14ac:dyDescent="0.3">
      <c r="A4309" s="5">
        <v>74047</v>
      </c>
      <c r="B4309" t="s">
        <v>481</v>
      </c>
      <c r="C4309">
        <v>3543402</v>
      </c>
      <c r="D4309" t="s">
        <v>989</v>
      </c>
      <c r="E4309" t="s">
        <v>990</v>
      </c>
      <c r="F4309" t="s">
        <v>990</v>
      </c>
      <c r="G4309" t="s">
        <v>19</v>
      </c>
      <c r="H4309">
        <v>221355</v>
      </c>
      <c r="I4309" t="s">
        <v>2196</v>
      </c>
      <c r="J4309" t="s">
        <v>21</v>
      </c>
      <c r="K4309">
        <v>180</v>
      </c>
      <c r="L4309" s="1">
        <v>41330</v>
      </c>
      <c r="M4309" s="1">
        <v>41393</v>
      </c>
      <c r="O4309" t="s">
        <v>96</v>
      </c>
      <c r="P4309">
        <v>16</v>
      </c>
      <c r="Q4309">
        <v>0</v>
      </c>
      <c r="R4309" t="s">
        <v>39</v>
      </c>
    </row>
    <row r="4310" spans="1:18" x14ac:dyDescent="0.3">
      <c r="A4310" s="5">
        <v>74049</v>
      </c>
      <c r="B4310" t="s">
        <v>481</v>
      </c>
      <c r="C4310">
        <v>3543402</v>
      </c>
      <c r="D4310" t="s">
        <v>989</v>
      </c>
      <c r="E4310" t="s">
        <v>990</v>
      </c>
      <c r="F4310" t="s">
        <v>990</v>
      </c>
      <c r="G4310" t="s">
        <v>19</v>
      </c>
      <c r="H4310">
        <v>221505</v>
      </c>
      <c r="I4310" t="s">
        <v>505</v>
      </c>
      <c r="J4310" t="s">
        <v>28</v>
      </c>
      <c r="K4310">
        <v>300</v>
      </c>
      <c r="L4310" s="1">
        <v>41330</v>
      </c>
      <c r="M4310" s="1">
        <v>41442</v>
      </c>
      <c r="O4310" t="s">
        <v>96</v>
      </c>
      <c r="P4310">
        <v>16</v>
      </c>
      <c r="Q4310">
        <v>0</v>
      </c>
      <c r="R4310" t="s">
        <v>39</v>
      </c>
    </row>
    <row r="4311" spans="1:18" x14ac:dyDescent="0.3">
      <c r="A4311" s="5">
        <v>74056</v>
      </c>
      <c r="B4311" t="s">
        <v>481</v>
      </c>
      <c r="C4311">
        <v>3543402</v>
      </c>
      <c r="D4311" t="s">
        <v>989</v>
      </c>
      <c r="E4311" t="s">
        <v>990</v>
      </c>
      <c r="F4311" t="s">
        <v>990</v>
      </c>
      <c r="G4311" t="s">
        <v>19</v>
      </c>
      <c r="H4311">
        <v>221345</v>
      </c>
      <c r="I4311" t="s">
        <v>2226</v>
      </c>
      <c r="J4311" t="s">
        <v>21</v>
      </c>
      <c r="K4311">
        <v>180</v>
      </c>
      <c r="L4311" s="1">
        <v>41330</v>
      </c>
      <c r="M4311" s="1">
        <v>41393</v>
      </c>
      <c r="O4311" t="s">
        <v>34</v>
      </c>
      <c r="P4311">
        <v>16</v>
      </c>
      <c r="Q4311">
        <v>2</v>
      </c>
      <c r="R4311" t="s">
        <v>39</v>
      </c>
    </row>
    <row r="4312" spans="1:18" x14ac:dyDescent="0.3">
      <c r="A4312" s="5">
        <v>74071</v>
      </c>
      <c r="B4312" t="s">
        <v>1222</v>
      </c>
      <c r="C4312">
        <v>1600600</v>
      </c>
      <c r="D4312" t="s">
        <v>1223</v>
      </c>
      <c r="E4312" t="s">
        <v>1347</v>
      </c>
      <c r="F4312" t="s">
        <v>1347</v>
      </c>
      <c r="G4312" t="s">
        <v>19</v>
      </c>
      <c r="H4312">
        <v>221422</v>
      </c>
      <c r="I4312" t="s">
        <v>2012</v>
      </c>
      <c r="J4312" t="s">
        <v>28</v>
      </c>
      <c r="K4312">
        <v>200</v>
      </c>
      <c r="L4312" s="1">
        <v>41400</v>
      </c>
      <c r="M4312" s="1">
        <v>41506</v>
      </c>
      <c r="O4312" t="s">
        <v>96</v>
      </c>
      <c r="P4312">
        <v>25</v>
      </c>
      <c r="Q4312">
        <v>0</v>
      </c>
      <c r="R4312" t="s">
        <v>1348</v>
      </c>
    </row>
    <row r="4313" spans="1:18" x14ac:dyDescent="0.3">
      <c r="A4313" s="5">
        <v>74074</v>
      </c>
      <c r="B4313" t="s">
        <v>1222</v>
      </c>
      <c r="C4313">
        <v>1600600</v>
      </c>
      <c r="D4313" t="s">
        <v>1223</v>
      </c>
      <c r="E4313" t="s">
        <v>1347</v>
      </c>
      <c r="F4313" t="s">
        <v>1347</v>
      </c>
      <c r="G4313" t="s">
        <v>19</v>
      </c>
      <c r="H4313">
        <v>221422</v>
      </c>
      <c r="I4313" t="s">
        <v>2012</v>
      </c>
      <c r="J4313" t="s">
        <v>28</v>
      </c>
      <c r="K4313">
        <v>200</v>
      </c>
      <c r="L4313" s="1">
        <v>41400</v>
      </c>
      <c r="M4313" s="1">
        <v>41506</v>
      </c>
      <c r="O4313" t="s">
        <v>96</v>
      </c>
      <c r="P4313">
        <v>30</v>
      </c>
      <c r="Q4313">
        <v>0</v>
      </c>
      <c r="R4313" t="s">
        <v>1348</v>
      </c>
    </row>
    <row r="4314" spans="1:18" x14ac:dyDescent="0.3">
      <c r="A4314" s="5">
        <v>74075</v>
      </c>
      <c r="B4314" t="s">
        <v>1222</v>
      </c>
      <c r="C4314">
        <v>1600600</v>
      </c>
      <c r="D4314" t="s">
        <v>1223</v>
      </c>
      <c r="E4314" t="s">
        <v>1347</v>
      </c>
      <c r="F4314" t="s">
        <v>1347</v>
      </c>
      <c r="G4314" t="s">
        <v>19</v>
      </c>
      <c r="H4314">
        <v>221422</v>
      </c>
      <c r="I4314" t="s">
        <v>2012</v>
      </c>
      <c r="J4314" t="s">
        <v>21</v>
      </c>
      <c r="K4314">
        <v>200</v>
      </c>
      <c r="L4314" s="1">
        <v>41400</v>
      </c>
      <c r="M4314" s="1">
        <v>41506</v>
      </c>
      <c r="O4314" t="s">
        <v>96</v>
      </c>
      <c r="P4314">
        <v>35</v>
      </c>
      <c r="Q4314">
        <v>0</v>
      </c>
      <c r="R4314" t="s">
        <v>1348</v>
      </c>
    </row>
    <row r="4315" spans="1:18" x14ac:dyDescent="0.3">
      <c r="A4315" s="5">
        <v>74078</v>
      </c>
      <c r="B4315" t="s">
        <v>1222</v>
      </c>
      <c r="C4315">
        <v>1600600</v>
      </c>
      <c r="D4315" t="s">
        <v>1223</v>
      </c>
      <c r="E4315" t="s">
        <v>1347</v>
      </c>
      <c r="F4315" t="s">
        <v>1347</v>
      </c>
      <c r="G4315" t="s">
        <v>19</v>
      </c>
      <c r="H4315">
        <v>221499</v>
      </c>
      <c r="I4315" t="s">
        <v>2016</v>
      </c>
      <c r="J4315" t="s">
        <v>28</v>
      </c>
      <c r="K4315">
        <v>160</v>
      </c>
      <c r="L4315" s="1">
        <v>41435</v>
      </c>
      <c r="M4315" s="1">
        <v>41526</v>
      </c>
      <c r="O4315" t="s">
        <v>96</v>
      </c>
      <c r="P4315">
        <v>30</v>
      </c>
      <c r="Q4315">
        <v>0</v>
      </c>
      <c r="R4315" t="s">
        <v>1348</v>
      </c>
    </row>
    <row r="4316" spans="1:18" x14ac:dyDescent="0.3">
      <c r="A4316" s="5">
        <v>74079</v>
      </c>
      <c r="B4316" t="s">
        <v>1222</v>
      </c>
      <c r="C4316">
        <v>1600600</v>
      </c>
      <c r="D4316" t="s">
        <v>1223</v>
      </c>
      <c r="E4316" t="s">
        <v>1347</v>
      </c>
      <c r="F4316" t="s">
        <v>1347</v>
      </c>
      <c r="G4316" t="s">
        <v>19</v>
      </c>
      <c r="H4316">
        <v>221499</v>
      </c>
      <c r="I4316" t="s">
        <v>2016</v>
      </c>
      <c r="J4316" t="s">
        <v>28</v>
      </c>
      <c r="K4316">
        <v>160</v>
      </c>
      <c r="L4316" s="1">
        <v>41435</v>
      </c>
      <c r="M4316" s="1">
        <v>41526</v>
      </c>
      <c r="O4316" t="s">
        <v>96</v>
      </c>
      <c r="P4316">
        <v>30</v>
      </c>
      <c r="Q4316">
        <v>0</v>
      </c>
      <c r="R4316" t="s">
        <v>1348</v>
      </c>
    </row>
    <row r="4317" spans="1:18" x14ac:dyDescent="0.3">
      <c r="A4317" s="5">
        <v>74080</v>
      </c>
      <c r="B4317" t="s">
        <v>1222</v>
      </c>
      <c r="C4317">
        <v>1600600</v>
      </c>
      <c r="D4317" t="s">
        <v>1223</v>
      </c>
      <c r="E4317" t="s">
        <v>1347</v>
      </c>
      <c r="F4317" t="s">
        <v>1347</v>
      </c>
      <c r="G4317" t="s">
        <v>19</v>
      </c>
      <c r="H4317">
        <v>221499</v>
      </c>
      <c r="I4317" t="s">
        <v>2016</v>
      </c>
      <c r="J4317" t="s">
        <v>21</v>
      </c>
      <c r="K4317">
        <v>160</v>
      </c>
      <c r="L4317" s="1">
        <v>41435</v>
      </c>
      <c r="M4317" s="1">
        <v>41526</v>
      </c>
      <c r="O4317" t="s">
        <v>96</v>
      </c>
      <c r="P4317">
        <v>30</v>
      </c>
      <c r="Q4317">
        <v>0</v>
      </c>
      <c r="R4317" t="s">
        <v>1348</v>
      </c>
    </row>
    <row r="4318" spans="1:18" x14ac:dyDescent="0.3">
      <c r="A4318" s="5">
        <v>74087</v>
      </c>
      <c r="B4318" t="s">
        <v>1222</v>
      </c>
      <c r="C4318">
        <v>1600600</v>
      </c>
      <c r="D4318" t="s">
        <v>1223</v>
      </c>
      <c r="E4318" t="s">
        <v>1347</v>
      </c>
      <c r="F4318" t="s">
        <v>1347</v>
      </c>
      <c r="G4318" t="s">
        <v>19</v>
      </c>
      <c r="H4318">
        <v>221356</v>
      </c>
      <c r="I4318" t="s">
        <v>2227</v>
      </c>
      <c r="J4318" t="s">
        <v>28</v>
      </c>
      <c r="K4318">
        <v>160</v>
      </c>
      <c r="L4318" s="1">
        <v>41400</v>
      </c>
      <c r="M4318" s="1">
        <v>41492</v>
      </c>
      <c r="O4318" t="s">
        <v>96</v>
      </c>
      <c r="P4318">
        <v>35</v>
      </c>
      <c r="Q4318">
        <v>0</v>
      </c>
      <c r="R4318" t="s">
        <v>1348</v>
      </c>
    </row>
    <row r="4319" spans="1:18" x14ac:dyDescent="0.3">
      <c r="A4319" s="5">
        <v>74088</v>
      </c>
      <c r="B4319" t="s">
        <v>1222</v>
      </c>
      <c r="C4319">
        <v>1600600</v>
      </c>
      <c r="D4319" t="s">
        <v>1223</v>
      </c>
      <c r="E4319" t="s">
        <v>1347</v>
      </c>
      <c r="F4319" t="s">
        <v>1347</v>
      </c>
      <c r="G4319" t="s">
        <v>19</v>
      </c>
      <c r="H4319">
        <v>221356</v>
      </c>
      <c r="I4319" t="s">
        <v>2227</v>
      </c>
      <c r="J4319" t="s">
        <v>28</v>
      </c>
      <c r="K4319">
        <v>160</v>
      </c>
      <c r="L4319" s="1">
        <v>41400</v>
      </c>
      <c r="M4319" s="1">
        <v>41492</v>
      </c>
      <c r="O4319" t="s">
        <v>96</v>
      </c>
      <c r="P4319">
        <v>35</v>
      </c>
      <c r="Q4319">
        <v>0</v>
      </c>
      <c r="R4319" t="s">
        <v>1348</v>
      </c>
    </row>
    <row r="4320" spans="1:18" x14ac:dyDescent="0.3">
      <c r="A4320" s="5">
        <v>74089</v>
      </c>
      <c r="B4320" t="s">
        <v>1222</v>
      </c>
      <c r="C4320">
        <v>1600600</v>
      </c>
      <c r="D4320" t="s">
        <v>1223</v>
      </c>
      <c r="E4320" t="s">
        <v>1347</v>
      </c>
      <c r="F4320" t="s">
        <v>1347</v>
      </c>
      <c r="G4320" t="s">
        <v>19</v>
      </c>
      <c r="H4320">
        <v>221356</v>
      </c>
      <c r="I4320" t="s">
        <v>2227</v>
      </c>
      <c r="J4320" t="s">
        <v>28</v>
      </c>
      <c r="K4320">
        <v>160</v>
      </c>
      <c r="L4320" s="1">
        <v>41400</v>
      </c>
      <c r="M4320" s="1">
        <v>41492</v>
      </c>
      <c r="O4320" t="s">
        <v>96</v>
      </c>
      <c r="P4320">
        <v>35</v>
      </c>
      <c r="Q4320">
        <v>0</v>
      </c>
      <c r="R4320" t="s">
        <v>1348</v>
      </c>
    </row>
    <row r="4321" spans="1:18" x14ac:dyDescent="0.3">
      <c r="A4321" s="5">
        <v>74092</v>
      </c>
      <c r="B4321" t="s">
        <v>1222</v>
      </c>
      <c r="C4321">
        <v>1600600</v>
      </c>
      <c r="D4321" t="s">
        <v>1223</v>
      </c>
      <c r="E4321" t="s">
        <v>1347</v>
      </c>
      <c r="F4321" t="s">
        <v>1347</v>
      </c>
      <c r="G4321" t="s">
        <v>19</v>
      </c>
      <c r="H4321">
        <v>221502</v>
      </c>
      <c r="I4321" t="s">
        <v>205</v>
      </c>
      <c r="J4321" t="s">
        <v>21</v>
      </c>
      <c r="K4321">
        <v>200</v>
      </c>
      <c r="L4321" s="1">
        <v>41435</v>
      </c>
      <c r="M4321" s="1">
        <v>41540</v>
      </c>
      <c r="O4321" t="s">
        <v>96</v>
      </c>
      <c r="P4321">
        <v>35</v>
      </c>
      <c r="Q4321">
        <v>0</v>
      </c>
      <c r="R4321" t="s">
        <v>1348</v>
      </c>
    </row>
    <row r="4322" spans="1:18" x14ac:dyDescent="0.3">
      <c r="A4322" s="5">
        <v>74094</v>
      </c>
      <c r="B4322" t="s">
        <v>1222</v>
      </c>
      <c r="C4322">
        <v>1600600</v>
      </c>
      <c r="D4322" t="s">
        <v>1223</v>
      </c>
      <c r="E4322" t="s">
        <v>1347</v>
      </c>
      <c r="F4322" t="s">
        <v>1347</v>
      </c>
      <c r="G4322" t="s">
        <v>19</v>
      </c>
      <c r="H4322">
        <v>221502</v>
      </c>
      <c r="I4322" t="s">
        <v>205</v>
      </c>
      <c r="J4322" t="s">
        <v>40</v>
      </c>
      <c r="K4322">
        <v>200</v>
      </c>
      <c r="L4322" s="1">
        <v>41435</v>
      </c>
      <c r="M4322" s="1">
        <v>41526</v>
      </c>
      <c r="O4322" t="s">
        <v>96</v>
      </c>
      <c r="P4322">
        <v>35</v>
      </c>
      <c r="Q4322">
        <v>0</v>
      </c>
      <c r="R4322" t="s">
        <v>1348</v>
      </c>
    </row>
    <row r="4323" spans="1:18" x14ac:dyDescent="0.3">
      <c r="A4323" s="5">
        <v>74095</v>
      </c>
      <c r="B4323" t="s">
        <v>1222</v>
      </c>
      <c r="C4323">
        <v>1600600</v>
      </c>
      <c r="D4323" t="s">
        <v>1223</v>
      </c>
      <c r="E4323" t="s">
        <v>1347</v>
      </c>
      <c r="F4323" t="s">
        <v>1347</v>
      </c>
      <c r="G4323" t="s">
        <v>19</v>
      </c>
      <c r="H4323">
        <v>221502</v>
      </c>
      <c r="I4323" t="s">
        <v>205</v>
      </c>
      <c r="J4323" t="s">
        <v>40</v>
      </c>
      <c r="K4323">
        <v>200</v>
      </c>
      <c r="L4323" s="1">
        <v>41435</v>
      </c>
      <c r="M4323" s="1">
        <v>41540</v>
      </c>
      <c r="O4323" t="s">
        <v>96</v>
      </c>
      <c r="P4323">
        <v>35</v>
      </c>
      <c r="Q4323">
        <v>0</v>
      </c>
      <c r="R4323" t="s">
        <v>1348</v>
      </c>
    </row>
    <row r="4324" spans="1:18" x14ac:dyDescent="0.3">
      <c r="A4324" s="5">
        <v>74096</v>
      </c>
      <c r="B4324" t="s">
        <v>1222</v>
      </c>
      <c r="C4324">
        <v>1600600</v>
      </c>
      <c r="D4324" t="s">
        <v>1223</v>
      </c>
      <c r="E4324" t="s">
        <v>1347</v>
      </c>
      <c r="F4324" t="s">
        <v>1347</v>
      </c>
      <c r="G4324" t="s">
        <v>19</v>
      </c>
      <c r="H4324">
        <v>221158</v>
      </c>
      <c r="I4324" t="s">
        <v>60</v>
      </c>
      <c r="J4324" t="s">
        <v>28</v>
      </c>
      <c r="K4324">
        <v>200</v>
      </c>
      <c r="L4324" s="1">
        <v>41400</v>
      </c>
      <c r="M4324" s="1">
        <v>41506</v>
      </c>
      <c r="O4324" t="s">
        <v>96</v>
      </c>
      <c r="P4324">
        <v>30</v>
      </c>
      <c r="Q4324">
        <v>0</v>
      </c>
      <c r="R4324" t="s">
        <v>1348</v>
      </c>
    </row>
    <row r="4325" spans="1:18" x14ac:dyDescent="0.3">
      <c r="A4325" s="5">
        <v>74097</v>
      </c>
      <c r="B4325" t="s">
        <v>1222</v>
      </c>
      <c r="C4325">
        <v>1600600</v>
      </c>
      <c r="D4325" t="s">
        <v>1223</v>
      </c>
      <c r="E4325" t="s">
        <v>1347</v>
      </c>
      <c r="F4325" t="s">
        <v>1347</v>
      </c>
      <c r="G4325" t="s">
        <v>19</v>
      </c>
      <c r="H4325">
        <v>221158</v>
      </c>
      <c r="I4325" t="s">
        <v>60</v>
      </c>
      <c r="J4325" t="s">
        <v>28</v>
      </c>
      <c r="K4325">
        <v>200</v>
      </c>
      <c r="L4325" s="1">
        <v>41400</v>
      </c>
      <c r="M4325" s="1">
        <v>41506</v>
      </c>
      <c r="O4325" t="s">
        <v>96</v>
      </c>
      <c r="P4325">
        <v>30</v>
      </c>
      <c r="Q4325">
        <v>0</v>
      </c>
      <c r="R4325" t="s">
        <v>1348</v>
      </c>
    </row>
    <row r="4326" spans="1:18" x14ac:dyDescent="0.3">
      <c r="A4326" s="5">
        <v>74098</v>
      </c>
      <c r="B4326" t="s">
        <v>1222</v>
      </c>
      <c r="C4326">
        <v>1600600</v>
      </c>
      <c r="D4326" t="s">
        <v>1223</v>
      </c>
      <c r="E4326" t="s">
        <v>1347</v>
      </c>
      <c r="F4326" t="s">
        <v>1347</v>
      </c>
      <c r="G4326" t="s">
        <v>19</v>
      </c>
      <c r="H4326">
        <v>221158</v>
      </c>
      <c r="I4326" t="s">
        <v>60</v>
      </c>
      <c r="J4326" t="s">
        <v>21</v>
      </c>
      <c r="K4326">
        <v>200</v>
      </c>
      <c r="L4326" s="1">
        <v>41400</v>
      </c>
      <c r="M4326" s="1">
        <v>41506</v>
      </c>
      <c r="O4326" t="s">
        <v>96</v>
      </c>
      <c r="P4326">
        <v>30</v>
      </c>
      <c r="Q4326">
        <v>0</v>
      </c>
      <c r="R4326" t="s">
        <v>1348</v>
      </c>
    </row>
    <row r="4327" spans="1:18" x14ac:dyDescent="0.3">
      <c r="A4327" s="5">
        <v>74099</v>
      </c>
      <c r="B4327" t="s">
        <v>1222</v>
      </c>
      <c r="C4327">
        <v>1600600</v>
      </c>
      <c r="D4327" t="s">
        <v>1223</v>
      </c>
      <c r="E4327" t="s">
        <v>1347</v>
      </c>
      <c r="F4327" t="s">
        <v>1347</v>
      </c>
      <c r="G4327" t="s">
        <v>19</v>
      </c>
      <c r="H4327">
        <v>221158</v>
      </c>
      <c r="I4327" t="s">
        <v>60</v>
      </c>
      <c r="J4327" t="s">
        <v>21</v>
      </c>
      <c r="K4327">
        <v>200</v>
      </c>
      <c r="L4327" s="1">
        <v>41400</v>
      </c>
      <c r="M4327" s="1">
        <v>41506</v>
      </c>
      <c r="O4327" t="s">
        <v>96</v>
      </c>
      <c r="P4327">
        <v>30</v>
      </c>
      <c r="Q4327">
        <v>0</v>
      </c>
      <c r="R4327" t="s">
        <v>1348</v>
      </c>
    </row>
    <row r="4328" spans="1:18" x14ac:dyDescent="0.3">
      <c r="A4328" s="5">
        <v>74101</v>
      </c>
      <c r="B4328" t="s">
        <v>1222</v>
      </c>
      <c r="C4328">
        <v>1600600</v>
      </c>
      <c r="D4328" t="s">
        <v>1223</v>
      </c>
      <c r="E4328" t="s">
        <v>1347</v>
      </c>
      <c r="F4328" t="s">
        <v>1347</v>
      </c>
      <c r="G4328" t="s">
        <v>19</v>
      </c>
      <c r="H4328">
        <v>221460</v>
      </c>
      <c r="I4328" t="s">
        <v>2153</v>
      </c>
      <c r="J4328" t="s">
        <v>28</v>
      </c>
      <c r="K4328">
        <v>160</v>
      </c>
      <c r="L4328" s="1">
        <v>41435</v>
      </c>
      <c r="M4328" s="1">
        <v>41526</v>
      </c>
      <c r="O4328" t="s">
        <v>96</v>
      </c>
      <c r="P4328">
        <v>30</v>
      </c>
      <c r="Q4328">
        <v>0</v>
      </c>
      <c r="R4328" t="s">
        <v>1348</v>
      </c>
    </row>
    <row r="4329" spans="1:18" x14ac:dyDescent="0.3">
      <c r="A4329" s="5">
        <v>74103</v>
      </c>
      <c r="B4329" t="s">
        <v>1222</v>
      </c>
      <c r="C4329">
        <v>1600600</v>
      </c>
      <c r="D4329" t="s">
        <v>1223</v>
      </c>
      <c r="E4329" t="s">
        <v>1347</v>
      </c>
      <c r="F4329" t="s">
        <v>1347</v>
      </c>
      <c r="G4329" t="s">
        <v>19</v>
      </c>
      <c r="H4329">
        <v>221460</v>
      </c>
      <c r="I4329" t="s">
        <v>2153</v>
      </c>
      <c r="J4329" t="s">
        <v>21</v>
      </c>
      <c r="K4329">
        <v>160</v>
      </c>
      <c r="L4329" s="1">
        <v>41435</v>
      </c>
      <c r="M4329" s="1">
        <v>41526</v>
      </c>
      <c r="O4329" t="s">
        <v>96</v>
      </c>
      <c r="P4329">
        <v>35</v>
      </c>
      <c r="Q4329">
        <v>0</v>
      </c>
      <c r="R4329" t="s">
        <v>1348</v>
      </c>
    </row>
    <row r="4330" spans="1:18" x14ac:dyDescent="0.3">
      <c r="A4330" s="5">
        <v>74104</v>
      </c>
      <c r="B4330" t="s">
        <v>1222</v>
      </c>
      <c r="C4330">
        <v>1600600</v>
      </c>
      <c r="D4330" t="s">
        <v>1223</v>
      </c>
      <c r="E4330" t="s">
        <v>1347</v>
      </c>
      <c r="F4330" t="s">
        <v>1347</v>
      </c>
      <c r="G4330" t="s">
        <v>19</v>
      </c>
      <c r="H4330">
        <v>221504</v>
      </c>
      <c r="I4330" t="s">
        <v>805</v>
      </c>
      <c r="J4330" t="s">
        <v>28</v>
      </c>
      <c r="K4330">
        <v>160</v>
      </c>
      <c r="L4330" s="1">
        <v>41435</v>
      </c>
      <c r="M4330" s="1">
        <v>41526</v>
      </c>
      <c r="O4330" t="s">
        <v>96</v>
      </c>
      <c r="P4330">
        <v>35</v>
      </c>
      <c r="Q4330">
        <v>0</v>
      </c>
      <c r="R4330" t="s">
        <v>1348</v>
      </c>
    </row>
    <row r="4331" spans="1:18" x14ac:dyDescent="0.3">
      <c r="A4331" s="5">
        <v>74105</v>
      </c>
      <c r="B4331" t="s">
        <v>1222</v>
      </c>
      <c r="C4331">
        <v>1600600</v>
      </c>
      <c r="D4331" t="s">
        <v>1223</v>
      </c>
      <c r="E4331" t="s">
        <v>1347</v>
      </c>
      <c r="F4331" t="s">
        <v>1347</v>
      </c>
      <c r="G4331" t="s">
        <v>19</v>
      </c>
      <c r="H4331">
        <v>221504</v>
      </c>
      <c r="I4331" t="s">
        <v>805</v>
      </c>
      <c r="J4331" t="s">
        <v>28</v>
      </c>
      <c r="K4331">
        <v>160</v>
      </c>
      <c r="L4331" s="1">
        <v>41435</v>
      </c>
      <c r="M4331" s="1">
        <v>41526</v>
      </c>
      <c r="O4331" t="s">
        <v>96</v>
      </c>
      <c r="P4331">
        <v>35</v>
      </c>
      <c r="Q4331">
        <v>0</v>
      </c>
      <c r="R4331" t="s">
        <v>1348</v>
      </c>
    </row>
    <row r="4332" spans="1:18" x14ac:dyDescent="0.3">
      <c r="A4332" s="5">
        <v>74131</v>
      </c>
      <c r="B4332" t="s">
        <v>16</v>
      </c>
      <c r="C4332">
        <v>5201108</v>
      </c>
      <c r="D4332" t="s">
        <v>698</v>
      </c>
      <c r="E4332" t="s">
        <v>2204</v>
      </c>
      <c r="F4332" t="s">
        <v>2204</v>
      </c>
      <c r="G4332" t="s">
        <v>19</v>
      </c>
      <c r="H4332">
        <v>221153</v>
      </c>
      <c r="I4332" t="s">
        <v>43</v>
      </c>
      <c r="J4332" t="s">
        <v>21</v>
      </c>
      <c r="K4332">
        <v>210</v>
      </c>
      <c r="L4332" s="1">
        <v>41351</v>
      </c>
      <c r="M4332" s="1">
        <v>41576</v>
      </c>
      <c r="O4332" t="s">
        <v>34</v>
      </c>
      <c r="P4332">
        <v>7</v>
      </c>
      <c r="Q4332">
        <v>1</v>
      </c>
      <c r="R4332" t="s">
        <v>962</v>
      </c>
    </row>
    <row r="4333" spans="1:18" x14ac:dyDescent="0.3">
      <c r="A4333" s="5">
        <v>74134</v>
      </c>
      <c r="B4333" t="s">
        <v>16</v>
      </c>
      <c r="C4333">
        <v>5201108</v>
      </c>
      <c r="D4333" t="s">
        <v>698</v>
      </c>
      <c r="E4333" t="s">
        <v>2204</v>
      </c>
      <c r="F4333" t="s">
        <v>2204</v>
      </c>
      <c r="G4333" t="s">
        <v>19</v>
      </c>
      <c r="H4333">
        <v>221212</v>
      </c>
      <c r="I4333" t="s">
        <v>549</v>
      </c>
      <c r="J4333" t="s">
        <v>21</v>
      </c>
      <c r="K4333">
        <v>210</v>
      </c>
      <c r="L4333" s="1">
        <v>41351</v>
      </c>
      <c r="M4333" s="1">
        <v>41576</v>
      </c>
      <c r="O4333" t="s">
        <v>22</v>
      </c>
      <c r="P4333">
        <v>15</v>
      </c>
      <c r="Q4333">
        <v>6</v>
      </c>
      <c r="R4333" t="s">
        <v>962</v>
      </c>
    </row>
    <row r="4334" spans="1:18" x14ac:dyDescent="0.3">
      <c r="A4334" s="5">
        <v>74140</v>
      </c>
      <c r="B4334" t="s">
        <v>1222</v>
      </c>
      <c r="C4334">
        <v>1600600</v>
      </c>
      <c r="D4334" t="s">
        <v>1223</v>
      </c>
      <c r="E4334" t="s">
        <v>1347</v>
      </c>
      <c r="F4334" t="s">
        <v>1347</v>
      </c>
      <c r="G4334" t="s">
        <v>19</v>
      </c>
      <c r="H4334">
        <v>221504</v>
      </c>
      <c r="I4334" t="s">
        <v>805</v>
      </c>
      <c r="J4334" t="s">
        <v>21</v>
      </c>
      <c r="K4334">
        <v>160</v>
      </c>
      <c r="L4334" s="1">
        <v>41435</v>
      </c>
      <c r="M4334" s="1">
        <v>41526</v>
      </c>
      <c r="O4334" t="s">
        <v>96</v>
      </c>
      <c r="P4334">
        <v>35</v>
      </c>
      <c r="Q4334">
        <v>0</v>
      </c>
      <c r="R4334" t="s">
        <v>1348</v>
      </c>
    </row>
    <row r="4335" spans="1:18" x14ac:dyDescent="0.3">
      <c r="A4335" s="5">
        <v>74141</v>
      </c>
      <c r="B4335" t="s">
        <v>1222</v>
      </c>
      <c r="C4335">
        <v>1600600</v>
      </c>
      <c r="D4335" t="s">
        <v>1223</v>
      </c>
      <c r="E4335" t="s">
        <v>1347</v>
      </c>
      <c r="F4335" t="s">
        <v>1347</v>
      </c>
      <c r="G4335" t="s">
        <v>19</v>
      </c>
      <c r="H4335">
        <v>221504</v>
      </c>
      <c r="I4335" t="s">
        <v>805</v>
      </c>
      <c r="J4335" t="s">
        <v>21</v>
      </c>
      <c r="K4335">
        <v>160</v>
      </c>
      <c r="L4335" s="1">
        <v>41435</v>
      </c>
      <c r="M4335" s="1">
        <v>41526</v>
      </c>
      <c r="O4335" t="s">
        <v>96</v>
      </c>
      <c r="P4335">
        <v>35</v>
      </c>
      <c r="Q4335">
        <v>0</v>
      </c>
      <c r="R4335" t="s">
        <v>1348</v>
      </c>
    </row>
    <row r="4336" spans="1:18" x14ac:dyDescent="0.3">
      <c r="A4336" s="5">
        <v>74142</v>
      </c>
      <c r="B4336" t="s">
        <v>1222</v>
      </c>
      <c r="C4336">
        <v>1600600</v>
      </c>
      <c r="D4336" t="s">
        <v>1223</v>
      </c>
      <c r="E4336" t="s">
        <v>1347</v>
      </c>
      <c r="F4336" t="s">
        <v>1347</v>
      </c>
      <c r="G4336" t="s">
        <v>19</v>
      </c>
      <c r="H4336">
        <v>221504</v>
      </c>
      <c r="I4336" t="s">
        <v>805</v>
      </c>
      <c r="J4336" t="s">
        <v>21</v>
      </c>
      <c r="K4336">
        <v>160</v>
      </c>
      <c r="L4336" s="1">
        <v>41435</v>
      </c>
      <c r="M4336" s="1">
        <v>41526</v>
      </c>
      <c r="O4336" t="s">
        <v>96</v>
      </c>
      <c r="P4336">
        <v>35</v>
      </c>
      <c r="Q4336">
        <v>0</v>
      </c>
      <c r="R4336" t="s">
        <v>1348</v>
      </c>
    </row>
    <row r="4337" spans="1:18" x14ac:dyDescent="0.3">
      <c r="A4337" s="5">
        <v>74144</v>
      </c>
      <c r="B4337" t="s">
        <v>1222</v>
      </c>
      <c r="C4337">
        <v>1600600</v>
      </c>
      <c r="D4337" t="s">
        <v>1223</v>
      </c>
      <c r="E4337" t="s">
        <v>1347</v>
      </c>
      <c r="F4337" t="s">
        <v>1347</v>
      </c>
      <c r="G4337" t="s">
        <v>19</v>
      </c>
      <c r="H4337">
        <v>221374</v>
      </c>
      <c r="I4337" t="s">
        <v>101</v>
      </c>
      <c r="J4337" t="s">
        <v>28</v>
      </c>
      <c r="K4337">
        <v>160</v>
      </c>
      <c r="L4337" s="1">
        <v>41400</v>
      </c>
      <c r="M4337" s="1">
        <v>41492</v>
      </c>
      <c r="O4337" t="s">
        <v>96</v>
      </c>
      <c r="P4337">
        <v>35</v>
      </c>
      <c r="Q4337">
        <v>0</v>
      </c>
      <c r="R4337" t="s">
        <v>1348</v>
      </c>
    </row>
    <row r="4338" spans="1:18" x14ac:dyDescent="0.3">
      <c r="A4338" s="5">
        <v>74145</v>
      </c>
      <c r="B4338" t="s">
        <v>1222</v>
      </c>
      <c r="C4338">
        <v>1600600</v>
      </c>
      <c r="D4338" t="s">
        <v>1223</v>
      </c>
      <c r="E4338" t="s">
        <v>1347</v>
      </c>
      <c r="F4338" t="s">
        <v>1347</v>
      </c>
      <c r="G4338" t="s">
        <v>19</v>
      </c>
      <c r="H4338">
        <v>221374</v>
      </c>
      <c r="I4338" t="s">
        <v>101</v>
      </c>
      <c r="J4338" t="s">
        <v>28</v>
      </c>
      <c r="K4338">
        <v>160</v>
      </c>
      <c r="L4338" s="1">
        <v>41400</v>
      </c>
      <c r="M4338" s="1">
        <v>41492</v>
      </c>
      <c r="O4338" t="s">
        <v>96</v>
      </c>
      <c r="P4338">
        <v>35</v>
      </c>
      <c r="Q4338">
        <v>0</v>
      </c>
      <c r="R4338" t="s">
        <v>1348</v>
      </c>
    </row>
    <row r="4339" spans="1:18" x14ac:dyDescent="0.3">
      <c r="A4339" s="5">
        <v>74146</v>
      </c>
      <c r="B4339" t="s">
        <v>1222</v>
      </c>
      <c r="C4339">
        <v>1600600</v>
      </c>
      <c r="D4339" t="s">
        <v>1223</v>
      </c>
      <c r="E4339" t="s">
        <v>1347</v>
      </c>
      <c r="F4339" t="s">
        <v>1347</v>
      </c>
      <c r="G4339" t="s">
        <v>19</v>
      </c>
      <c r="H4339">
        <v>221374</v>
      </c>
      <c r="I4339" t="s">
        <v>101</v>
      </c>
      <c r="J4339" t="s">
        <v>21</v>
      </c>
      <c r="K4339">
        <v>160</v>
      </c>
      <c r="L4339" s="1">
        <v>41400</v>
      </c>
      <c r="M4339" s="1">
        <v>41492</v>
      </c>
      <c r="O4339" t="s">
        <v>96</v>
      </c>
      <c r="P4339">
        <v>35</v>
      </c>
      <c r="Q4339">
        <v>0</v>
      </c>
      <c r="R4339" t="s">
        <v>1348</v>
      </c>
    </row>
    <row r="4340" spans="1:18" x14ac:dyDescent="0.3">
      <c r="A4340" s="5">
        <v>74147</v>
      </c>
      <c r="B4340" t="s">
        <v>1222</v>
      </c>
      <c r="C4340">
        <v>1600600</v>
      </c>
      <c r="D4340" t="s">
        <v>1223</v>
      </c>
      <c r="E4340" t="s">
        <v>1347</v>
      </c>
      <c r="F4340" t="s">
        <v>1347</v>
      </c>
      <c r="G4340" t="s">
        <v>19</v>
      </c>
      <c r="H4340">
        <v>221324</v>
      </c>
      <c r="I4340" t="s">
        <v>1378</v>
      </c>
      <c r="J4340" t="s">
        <v>28</v>
      </c>
      <c r="K4340">
        <v>160</v>
      </c>
      <c r="L4340" s="1">
        <v>41400</v>
      </c>
      <c r="M4340" s="1">
        <v>41492</v>
      </c>
      <c r="O4340" t="s">
        <v>96</v>
      </c>
      <c r="P4340">
        <v>35</v>
      </c>
      <c r="Q4340">
        <v>0</v>
      </c>
      <c r="R4340" t="s">
        <v>1348</v>
      </c>
    </row>
    <row r="4341" spans="1:18" x14ac:dyDescent="0.3">
      <c r="A4341" s="5">
        <v>74148</v>
      </c>
      <c r="B4341" t="s">
        <v>1222</v>
      </c>
      <c r="C4341">
        <v>1600600</v>
      </c>
      <c r="D4341" t="s">
        <v>1223</v>
      </c>
      <c r="E4341" t="s">
        <v>1347</v>
      </c>
      <c r="F4341" t="s">
        <v>1347</v>
      </c>
      <c r="G4341" t="s">
        <v>19</v>
      </c>
      <c r="H4341">
        <v>221324</v>
      </c>
      <c r="I4341" t="s">
        <v>1378</v>
      </c>
      <c r="J4341" t="s">
        <v>21</v>
      </c>
      <c r="K4341">
        <v>160</v>
      </c>
      <c r="L4341" s="1">
        <v>41400</v>
      </c>
      <c r="M4341" s="1">
        <v>41492</v>
      </c>
      <c r="O4341" t="s">
        <v>96</v>
      </c>
      <c r="P4341">
        <v>35</v>
      </c>
      <c r="Q4341">
        <v>0</v>
      </c>
      <c r="R4341" t="s">
        <v>1348</v>
      </c>
    </row>
    <row r="4342" spans="1:18" x14ac:dyDescent="0.3">
      <c r="A4342" s="5">
        <v>74153</v>
      </c>
      <c r="B4342" t="s">
        <v>1222</v>
      </c>
      <c r="C4342">
        <v>1600600</v>
      </c>
      <c r="D4342" t="s">
        <v>1223</v>
      </c>
      <c r="E4342" t="s">
        <v>1347</v>
      </c>
      <c r="F4342" t="s">
        <v>1347</v>
      </c>
      <c r="G4342" t="s">
        <v>19</v>
      </c>
      <c r="H4342">
        <v>221153</v>
      </c>
      <c r="I4342" t="s">
        <v>43</v>
      </c>
      <c r="J4342" t="s">
        <v>28</v>
      </c>
      <c r="K4342">
        <v>160</v>
      </c>
      <c r="L4342" s="1">
        <v>41400</v>
      </c>
      <c r="M4342" s="1">
        <v>41492</v>
      </c>
      <c r="O4342" t="s">
        <v>96</v>
      </c>
      <c r="P4342">
        <v>25</v>
      </c>
      <c r="Q4342">
        <v>0</v>
      </c>
      <c r="R4342" t="s">
        <v>1348</v>
      </c>
    </row>
    <row r="4343" spans="1:18" x14ac:dyDescent="0.3">
      <c r="A4343" s="5">
        <v>74154</v>
      </c>
      <c r="B4343" t="s">
        <v>1222</v>
      </c>
      <c r="C4343">
        <v>1600600</v>
      </c>
      <c r="D4343" t="s">
        <v>1223</v>
      </c>
      <c r="E4343" t="s">
        <v>1347</v>
      </c>
      <c r="F4343" t="s">
        <v>1347</v>
      </c>
      <c r="G4343" t="s">
        <v>19</v>
      </c>
      <c r="H4343">
        <v>221153</v>
      </c>
      <c r="I4343" t="s">
        <v>43</v>
      </c>
      <c r="J4343" t="s">
        <v>28</v>
      </c>
      <c r="K4343">
        <v>160</v>
      </c>
      <c r="L4343" s="1">
        <v>41400</v>
      </c>
      <c r="M4343" s="1">
        <v>41492</v>
      </c>
      <c r="O4343" t="s">
        <v>96</v>
      </c>
      <c r="P4343">
        <v>25</v>
      </c>
      <c r="Q4343">
        <v>0</v>
      </c>
      <c r="R4343" t="s">
        <v>1348</v>
      </c>
    </row>
    <row r="4344" spans="1:18" x14ac:dyDescent="0.3">
      <c r="A4344" s="5">
        <v>74155</v>
      </c>
      <c r="B4344" t="s">
        <v>1222</v>
      </c>
      <c r="C4344">
        <v>1600600</v>
      </c>
      <c r="D4344" t="s">
        <v>1223</v>
      </c>
      <c r="E4344" t="s">
        <v>1347</v>
      </c>
      <c r="F4344" t="s">
        <v>1347</v>
      </c>
      <c r="G4344" t="s">
        <v>19</v>
      </c>
      <c r="H4344">
        <v>221153</v>
      </c>
      <c r="I4344" t="s">
        <v>43</v>
      </c>
      <c r="J4344" t="s">
        <v>28</v>
      </c>
      <c r="K4344">
        <v>160</v>
      </c>
      <c r="L4344" s="1">
        <v>41400</v>
      </c>
      <c r="M4344" s="1">
        <v>41492</v>
      </c>
      <c r="O4344" t="s">
        <v>96</v>
      </c>
      <c r="P4344">
        <v>25</v>
      </c>
      <c r="Q4344">
        <v>0</v>
      </c>
      <c r="R4344" t="s">
        <v>1348</v>
      </c>
    </row>
    <row r="4345" spans="1:18" x14ac:dyDescent="0.3">
      <c r="A4345" s="5">
        <v>74156</v>
      </c>
      <c r="B4345" t="s">
        <v>1222</v>
      </c>
      <c r="C4345">
        <v>1600600</v>
      </c>
      <c r="D4345" t="s">
        <v>1223</v>
      </c>
      <c r="E4345" t="s">
        <v>1347</v>
      </c>
      <c r="F4345" t="s">
        <v>1347</v>
      </c>
      <c r="G4345" t="s">
        <v>19</v>
      </c>
      <c r="H4345">
        <v>221153</v>
      </c>
      <c r="I4345" t="s">
        <v>43</v>
      </c>
      <c r="J4345" t="s">
        <v>21</v>
      </c>
      <c r="K4345">
        <v>160</v>
      </c>
      <c r="L4345" s="1">
        <v>41400</v>
      </c>
      <c r="M4345" s="1">
        <v>41492</v>
      </c>
      <c r="O4345" t="s">
        <v>34</v>
      </c>
      <c r="P4345">
        <v>25</v>
      </c>
      <c r="Q4345">
        <v>8</v>
      </c>
      <c r="R4345" t="s">
        <v>1348</v>
      </c>
    </row>
    <row r="4346" spans="1:18" x14ac:dyDescent="0.3">
      <c r="A4346" s="5">
        <v>74157</v>
      </c>
      <c r="B4346" t="s">
        <v>1222</v>
      </c>
      <c r="C4346">
        <v>1600600</v>
      </c>
      <c r="D4346" t="s">
        <v>1223</v>
      </c>
      <c r="E4346" t="s">
        <v>1347</v>
      </c>
      <c r="F4346" t="s">
        <v>1347</v>
      </c>
      <c r="G4346" t="s">
        <v>19</v>
      </c>
      <c r="H4346">
        <v>221153</v>
      </c>
      <c r="I4346" t="s">
        <v>43</v>
      </c>
      <c r="J4346" t="s">
        <v>21</v>
      </c>
      <c r="K4346">
        <v>160</v>
      </c>
      <c r="L4346" s="1">
        <v>41400</v>
      </c>
      <c r="M4346" s="1">
        <v>41492</v>
      </c>
      <c r="O4346" t="s">
        <v>96</v>
      </c>
      <c r="P4346">
        <v>25</v>
      </c>
      <c r="Q4346">
        <v>0</v>
      </c>
      <c r="R4346" t="s">
        <v>1348</v>
      </c>
    </row>
    <row r="4347" spans="1:18" x14ac:dyDescent="0.3">
      <c r="A4347" s="5">
        <v>74158</v>
      </c>
      <c r="B4347" t="s">
        <v>1222</v>
      </c>
      <c r="C4347">
        <v>1600600</v>
      </c>
      <c r="D4347" t="s">
        <v>1223</v>
      </c>
      <c r="E4347" t="s">
        <v>1347</v>
      </c>
      <c r="F4347" t="s">
        <v>1347</v>
      </c>
      <c r="G4347" t="s">
        <v>19</v>
      </c>
      <c r="H4347">
        <v>221388</v>
      </c>
      <c r="I4347" t="s">
        <v>591</v>
      </c>
      <c r="J4347" t="s">
        <v>21</v>
      </c>
      <c r="K4347">
        <v>200</v>
      </c>
      <c r="L4347" s="1">
        <v>41435</v>
      </c>
      <c r="M4347" s="1">
        <v>41540</v>
      </c>
      <c r="O4347" t="s">
        <v>96</v>
      </c>
      <c r="P4347">
        <v>30</v>
      </c>
      <c r="Q4347">
        <v>0</v>
      </c>
      <c r="R4347" t="s">
        <v>1348</v>
      </c>
    </row>
    <row r="4348" spans="1:18" x14ac:dyDescent="0.3">
      <c r="A4348" s="5">
        <v>74159</v>
      </c>
      <c r="B4348" t="s">
        <v>1222</v>
      </c>
      <c r="C4348">
        <v>1600600</v>
      </c>
      <c r="D4348" t="s">
        <v>1223</v>
      </c>
      <c r="E4348" t="s">
        <v>1347</v>
      </c>
      <c r="F4348" t="s">
        <v>1347</v>
      </c>
      <c r="G4348" t="s">
        <v>19</v>
      </c>
      <c r="H4348">
        <v>221498</v>
      </c>
      <c r="I4348" t="s">
        <v>104</v>
      </c>
      <c r="J4348" t="s">
        <v>28</v>
      </c>
      <c r="K4348">
        <v>200</v>
      </c>
      <c r="L4348" s="1">
        <v>41400</v>
      </c>
      <c r="M4348" s="1">
        <v>41506</v>
      </c>
      <c r="O4348" t="s">
        <v>96</v>
      </c>
      <c r="P4348">
        <v>35</v>
      </c>
      <c r="Q4348">
        <v>0</v>
      </c>
      <c r="R4348" t="s">
        <v>1348</v>
      </c>
    </row>
    <row r="4349" spans="1:18" x14ac:dyDescent="0.3">
      <c r="A4349" s="5">
        <v>74160</v>
      </c>
      <c r="B4349" t="s">
        <v>1222</v>
      </c>
      <c r="C4349">
        <v>1600600</v>
      </c>
      <c r="D4349" t="s">
        <v>1223</v>
      </c>
      <c r="E4349" t="s">
        <v>1347</v>
      </c>
      <c r="F4349" t="s">
        <v>1347</v>
      </c>
      <c r="G4349" t="s">
        <v>19</v>
      </c>
      <c r="H4349">
        <v>221498</v>
      </c>
      <c r="I4349" t="s">
        <v>104</v>
      </c>
      <c r="J4349" t="s">
        <v>28</v>
      </c>
      <c r="K4349">
        <v>200</v>
      </c>
      <c r="L4349" s="1">
        <v>41400</v>
      </c>
      <c r="M4349" s="1">
        <v>41506</v>
      </c>
      <c r="O4349" t="s">
        <v>96</v>
      </c>
      <c r="P4349">
        <v>35</v>
      </c>
      <c r="Q4349">
        <v>0</v>
      </c>
      <c r="R4349" t="s">
        <v>1348</v>
      </c>
    </row>
    <row r="4350" spans="1:18" x14ac:dyDescent="0.3">
      <c r="A4350" s="5">
        <v>74161</v>
      </c>
      <c r="B4350" t="s">
        <v>1222</v>
      </c>
      <c r="C4350">
        <v>1600600</v>
      </c>
      <c r="D4350" t="s">
        <v>1223</v>
      </c>
      <c r="E4350" t="s">
        <v>1347</v>
      </c>
      <c r="F4350" t="s">
        <v>1347</v>
      </c>
      <c r="G4350" t="s">
        <v>19</v>
      </c>
      <c r="H4350">
        <v>221498</v>
      </c>
      <c r="I4350" t="s">
        <v>104</v>
      </c>
      <c r="J4350" t="s">
        <v>21</v>
      </c>
      <c r="K4350">
        <v>200</v>
      </c>
      <c r="L4350" s="1">
        <v>41400</v>
      </c>
      <c r="M4350" s="1">
        <v>41506</v>
      </c>
      <c r="O4350" t="s">
        <v>96</v>
      </c>
      <c r="P4350">
        <v>30</v>
      </c>
      <c r="Q4350">
        <v>0</v>
      </c>
      <c r="R4350" t="s">
        <v>1348</v>
      </c>
    </row>
    <row r="4351" spans="1:18" x14ac:dyDescent="0.3">
      <c r="A4351" s="5">
        <v>74162</v>
      </c>
      <c r="B4351" t="s">
        <v>1222</v>
      </c>
      <c r="C4351">
        <v>1600600</v>
      </c>
      <c r="D4351" t="s">
        <v>1223</v>
      </c>
      <c r="E4351" t="s">
        <v>1347</v>
      </c>
      <c r="F4351" t="s">
        <v>1347</v>
      </c>
      <c r="G4351" t="s">
        <v>19</v>
      </c>
      <c r="H4351">
        <v>221498</v>
      </c>
      <c r="I4351" t="s">
        <v>104</v>
      </c>
      <c r="J4351" t="s">
        <v>21</v>
      </c>
      <c r="K4351">
        <v>200</v>
      </c>
      <c r="L4351" s="1">
        <v>41400</v>
      </c>
      <c r="M4351" s="1">
        <v>41506</v>
      </c>
      <c r="O4351" t="s">
        <v>96</v>
      </c>
      <c r="P4351">
        <v>35</v>
      </c>
      <c r="Q4351">
        <v>0</v>
      </c>
      <c r="R4351" t="s">
        <v>1348</v>
      </c>
    </row>
    <row r="4352" spans="1:18" x14ac:dyDescent="0.3">
      <c r="A4352" s="5">
        <v>74163</v>
      </c>
      <c r="B4352" t="s">
        <v>1222</v>
      </c>
      <c r="C4352">
        <v>1600600</v>
      </c>
      <c r="D4352" t="s">
        <v>1223</v>
      </c>
      <c r="E4352" t="s">
        <v>1347</v>
      </c>
      <c r="F4352" t="s">
        <v>1347</v>
      </c>
      <c r="G4352" t="s">
        <v>19</v>
      </c>
      <c r="H4352">
        <v>221498</v>
      </c>
      <c r="I4352" t="s">
        <v>104</v>
      </c>
      <c r="J4352" t="s">
        <v>40</v>
      </c>
      <c r="K4352">
        <v>200</v>
      </c>
      <c r="L4352" s="1">
        <v>41400</v>
      </c>
      <c r="M4352" s="1">
        <v>41506</v>
      </c>
      <c r="O4352" t="s">
        <v>96</v>
      </c>
      <c r="P4352">
        <v>35</v>
      </c>
      <c r="Q4352">
        <v>0</v>
      </c>
      <c r="R4352" t="s">
        <v>1348</v>
      </c>
    </row>
    <row r="4353" spans="1:18" x14ac:dyDescent="0.3">
      <c r="A4353" s="5">
        <v>74164</v>
      </c>
      <c r="B4353" t="s">
        <v>1222</v>
      </c>
      <c r="C4353">
        <v>1600600</v>
      </c>
      <c r="D4353" t="s">
        <v>1223</v>
      </c>
      <c r="E4353" t="s">
        <v>1347</v>
      </c>
      <c r="F4353" t="s">
        <v>1347</v>
      </c>
      <c r="G4353" t="s">
        <v>19</v>
      </c>
      <c r="H4353">
        <v>221498</v>
      </c>
      <c r="I4353" t="s">
        <v>104</v>
      </c>
      <c r="J4353" t="s">
        <v>40</v>
      </c>
      <c r="K4353">
        <v>200</v>
      </c>
      <c r="L4353" s="1">
        <v>41400</v>
      </c>
      <c r="M4353" s="1">
        <v>41506</v>
      </c>
      <c r="O4353" t="s">
        <v>96</v>
      </c>
      <c r="P4353">
        <v>35</v>
      </c>
      <c r="Q4353">
        <v>0</v>
      </c>
      <c r="R4353" t="s">
        <v>1348</v>
      </c>
    </row>
    <row r="4354" spans="1:18" x14ac:dyDescent="0.3">
      <c r="A4354" s="5">
        <v>74165</v>
      </c>
      <c r="B4354" t="s">
        <v>1222</v>
      </c>
      <c r="C4354">
        <v>1600600</v>
      </c>
      <c r="D4354" t="s">
        <v>1223</v>
      </c>
      <c r="E4354" t="s">
        <v>1347</v>
      </c>
      <c r="F4354" t="s">
        <v>1347</v>
      </c>
      <c r="G4354" t="s">
        <v>19</v>
      </c>
      <c r="H4354">
        <v>221498</v>
      </c>
      <c r="I4354" t="s">
        <v>104</v>
      </c>
      <c r="J4354" t="s">
        <v>40</v>
      </c>
      <c r="K4354">
        <v>200</v>
      </c>
      <c r="L4354" s="1">
        <v>41400</v>
      </c>
      <c r="M4354" s="1">
        <v>41506</v>
      </c>
      <c r="O4354" t="s">
        <v>96</v>
      </c>
      <c r="P4354">
        <v>35</v>
      </c>
      <c r="Q4354">
        <v>0</v>
      </c>
      <c r="R4354" t="s">
        <v>1348</v>
      </c>
    </row>
    <row r="4355" spans="1:18" x14ac:dyDescent="0.3">
      <c r="A4355" s="5">
        <v>74166</v>
      </c>
      <c r="B4355" t="s">
        <v>1222</v>
      </c>
      <c r="C4355">
        <v>1600600</v>
      </c>
      <c r="D4355" t="s">
        <v>1223</v>
      </c>
      <c r="E4355" t="s">
        <v>1347</v>
      </c>
      <c r="F4355" t="s">
        <v>1347</v>
      </c>
      <c r="G4355" t="s">
        <v>19</v>
      </c>
      <c r="H4355">
        <v>221509</v>
      </c>
      <c r="I4355" t="s">
        <v>2228</v>
      </c>
      <c r="J4355" t="s">
        <v>28</v>
      </c>
      <c r="K4355">
        <v>160</v>
      </c>
      <c r="L4355" s="1">
        <v>41400</v>
      </c>
      <c r="M4355" s="1">
        <v>41492</v>
      </c>
      <c r="O4355" t="s">
        <v>34</v>
      </c>
      <c r="P4355">
        <v>35</v>
      </c>
      <c r="Q4355">
        <v>1</v>
      </c>
      <c r="R4355" t="s">
        <v>1348</v>
      </c>
    </row>
    <row r="4356" spans="1:18" x14ac:dyDescent="0.3">
      <c r="A4356" s="5">
        <v>74167</v>
      </c>
      <c r="B4356" t="s">
        <v>1222</v>
      </c>
      <c r="C4356">
        <v>1600600</v>
      </c>
      <c r="D4356" t="s">
        <v>1223</v>
      </c>
      <c r="E4356" t="s">
        <v>1347</v>
      </c>
      <c r="F4356" t="s">
        <v>1347</v>
      </c>
      <c r="G4356" t="s">
        <v>19</v>
      </c>
      <c r="H4356">
        <v>221509</v>
      </c>
      <c r="I4356" t="s">
        <v>2228</v>
      </c>
      <c r="J4356" t="s">
        <v>28</v>
      </c>
      <c r="K4356">
        <v>160</v>
      </c>
      <c r="L4356" s="1">
        <v>41400</v>
      </c>
      <c r="M4356" s="1">
        <v>41492</v>
      </c>
      <c r="O4356" t="s">
        <v>96</v>
      </c>
      <c r="P4356">
        <v>35</v>
      </c>
      <c r="Q4356">
        <v>0</v>
      </c>
      <c r="R4356" t="s">
        <v>1348</v>
      </c>
    </row>
    <row r="4357" spans="1:18" x14ac:dyDescent="0.3">
      <c r="A4357" s="5">
        <v>74168</v>
      </c>
      <c r="B4357" t="s">
        <v>1222</v>
      </c>
      <c r="C4357">
        <v>1600600</v>
      </c>
      <c r="D4357" t="s">
        <v>1223</v>
      </c>
      <c r="E4357" t="s">
        <v>1347</v>
      </c>
      <c r="F4357" t="s">
        <v>1347</v>
      </c>
      <c r="G4357" t="s">
        <v>19</v>
      </c>
      <c r="H4357">
        <v>221509</v>
      </c>
      <c r="I4357" t="s">
        <v>2228</v>
      </c>
      <c r="J4357" t="s">
        <v>28</v>
      </c>
      <c r="K4357">
        <v>160</v>
      </c>
      <c r="L4357" s="1">
        <v>41400</v>
      </c>
      <c r="M4357" s="1">
        <v>41492</v>
      </c>
      <c r="O4357" t="s">
        <v>96</v>
      </c>
      <c r="P4357">
        <v>35</v>
      </c>
      <c r="Q4357">
        <v>0</v>
      </c>
      <c r="R4357" t="s">
        <v>1348</v>
      </c>
    </row>
    <row r="4358" spans="1:18" x14ac:dyDescent="0.3">
      <c r="A4358" s="5">
        <v>74169</v>
      </c>
      <c r="B4358" t="s">
        <v>1222</v>
      </c>
      <c r="C4358">
        <v>1600600</v>
      </c>
      <c r="D4358" t="s">
        <v>1223</v>
      </c>
      <c r="E4358" t="s">
        <v>1347</v>
      </c>
      <c r="F4358" t="s">
        <v>1347</v>
      </c>
      <c r="G4358" t="s">
        <v>19</v>
      </c>
      <c r="H4358">
        <v>221509</v>
      </c>
      <c r="I4358" t="s">
        <v>2228</v>
      </c>
      <c r="J4358" t="s">
        <v>21</v>
      </c>
      <c r="K4358">
        <v>160</v>
      </c>
      <c r="L4358" s="1">
        <v>41400</v>
      </c>
      <c r="M4358" s="1">
        <v>41492</v>
      </c>
      <c r="O4358" t="s">
        <v>34</v>
      </c>
      <c r="P4358">
        <v>35</v>
      </c>
      <c r="Q4358">
        <v>8</v>
      </c>
      <c r="R4358" t="s">
        <v>1348</v>
      </c>
    </row>
    <row r="4359" spans="1:18" x14ac:dyDescent="0.3">
      <c r="A4359" s="5">
        <v>74170</v>
      </c>
      <c r="B4359" t="s">
        <v>1222</v>
      </c>
      <c r="C4359">
        <v>1600600</v>
      </c>
      <c r="D4359" t="s">
        <v>1223</v>
      </c>
      <c r="E4359" t="s">
        <v>1347</v>
      </c>
      <c r="F4359" t="s">
        <v>1347</v>
      </c>
      <c r="G4359" t="s">
        <v>19</v>
      </c>
      <c r="H4359">
        <v>221509</v>
      </c>
      <c r="I4359" t="s">
        <v>2228</v>
      </c>
      <c r="J4359" t="s">
        <v>21</v>
      </c>
      <c r="K4359">
        <v>160</v>
      </c>
      <c r="L4359" s="1">
        <v>41400</v>
      </c>
      <c r="M4359" s="1">
        <v>41492</v>
      </c>
      <c r="O4359" t="s">
        <v>96</v>
      </c>
      <c r="P4359">
        <v>35</v>
      </c>
      <c r="Q4359">
        <v>0</v>
      </c>
      <c r="R4359" t="s">
        <v>1348</v>
      </c>
    </row>
    <row r="4360" spans="1:18" x14ac:dyDescent="0.3">
      <c r="A4360" s="5">
        <v>74171</v>
      </c>
      <c r="B4360" t="s">
        <v>1222</v>
      </c>
      <c r="C4360">
        <v>1600600</v>
      </c>
      <c r="D4360" t="s">
        <v>1223</v>
      </c>
      <c r="E4360" t="s">
        <v>1347</v>
      </c>
      <c r="F4360" t="s">
        <v>1347</v>
      </c>
      <c r="G4360" t="s">
        <v>19</v>
      </c>
      <c r="H4360">
        <v>221509</v>
      </c>
      <c r="I4360" t="s">
        <v>2228</v>
      </c>
      <c r="J4360" t="s">
        <v>21</v>
      </c>
      <c r="K4360">
        <v>160</v>
      </c>
      <c r="L4360" s="1">
        <v>41400</v>
      </c>
      <c r="M4360" s="1">
        <v>41492</v>
      </c>
      <c r="O4360" t="s">
        <v>96</v>
      </c>
      <c r="P4360">
        <v>35</v>
      </c>
      <c r="Q4360">
        <v>0</v>
      </c>
      <c r="R4360" t="s">
        <v>1348</v>
      </c>
    </row>
    <row r="4361" spans="1:18" x14ac:dyDescent="0.3">
      <c r="A4361" s="5">
        <v>74172</v>
      </c>
      <c r="B4361" t="s">
        <v>1222</v>
      </c>
      <c r="C4361">
        <v>1600600</v>
      </c>
      <c r="D4361" t="s">
        <v>1223</v>
      </c>
      <c r="E4361" t="s">
        <v>1347</v>
      </c>
      <c r="F4361" t="s">
        <v>1347</v>
      </c>
      <c r="G4361" t="s">
        <v>19</v>
      </c>
      <c r="H4361">
        <v>221509</v>
      </c>
      <c r="I4361" t="s">
        <v>2228</v>
      </c>
      <c r="J4361" t="s">
        <v>40</v>
      </c>
      <c r="K4361">
        <v>160</v>
      </c>
      <c r="L4361" s="1">
        <v>41400</v>
      </c>
      <c r="M4361" s="1">
        <v>41492</v>
      </c>
      <c r="O4361" t="s">
        <v>34</v>
      </c>
      <c r="P4361">
        <v>35</v>
      </c>
      <c r="Q4361">
        <v>9</v>
      </c>
      <c r="R4361" t="s">
        <v>1348</v>
      </c>
    </row>
    <row r="4362" spans="1:18" x14ac:dyDescent="0.3">
      <c r="A4362" s="5">
        <v>74173</v>
      </c>
      <c r="B4362" t="s">
        <v>1222</v>
      </c>
      <c r="C4362">
        <v>1600600</v>
      </c>
      <c r="D4362" t="s">
        <v>1223</v>
      </c>
      <c r="E4362" t="s">
        <v>1347</v>
      </c>
      <c r="F4362" t="s">
        <v>1347</v>
      </c>
      <c r="G4362" t="s">
        <v>19</v>
      </c>
      <c r="H4362">
        <v>221509</v>
      </c>
      <c r="I4362" t="s">
        <v>2228</v>
      </c>
      <c r="J4362" t="s">
        <v>40</v>
      </c>
      <c r="K4362">
        <v>160</v>
      </c>
      <c r="L4362" s="1">
        <v>41400</v>
      </c>
      <c r="M4362" s="1">
        <v>41492</v>
      </c>
      <c r="O4362" t="s">
        <v>96</v>
      </c>
      <c r="P4362">
        <v>35</v>
      </c>
      <c r="Q4362">
        <v>0</v>
      </c>
      <c r="R4362" t="s">
        <v>1348</v>
      </c>
    </row>
    <row r="4363" spans="1:18" x14ac:dyDescent="0.3">
      <c r="A4363" s="5">
        <v>74174</v>
      </c>
      <c r="B4363" t="s">
        <v>1222</v>
      </c>
      <c r="C4363">
        <v>1600600</v>
      </c>
      <c r="D4363" t="s">
        <v>1223</v>
      </c>
      <c r="E4363" t="s">
        <v>1347</v>
      </c>
      <c r="F4363" t="s">
        <v>1347</v>
      </c>
      <c r="G4363" t="s">
        <v>19</v>
      </c>
      <c r="H4363">
        <v>221514</v>
      </c>
      <c r="I4363" t="s">
        <v>102</v>
      </c>
      <c r="J4363" t="s">
        <v>28</v>
      </c>
      <c r="K4363">
        <v>200</v>
      </c>
      <c r="L4363" s="1">
        <v>41400</v>
      </c>
      <c r="M4363" s="1">
        <v>41506</v>
      </c>
      <c r="O4363" t="s">
        <v>96</v>
      </c>
      <c r="P4363">
        <v>25</v>
      </c>
      <c r="Q4363">
        <v>0</v>
      </c>
      <c r="R4363" t="s">
        <v>1348</v>
      </c>
    </row>
    <row r="4364" spans="1:18" x14ac:dyDescent="0.3">
      <c r="A4364" s="5">
        <v>74175</v>
      </c>
      <c r="B4364" t="s">
        <v>1222</v>
      </c>
      <c r="C4364">
        <v>1600600</v>
      </c>
      <c r="D4364" t="s">
        <v>1223</v>
      </c>
      <c r="E4364" t="s">
        <v>1347</v>
      </c>
      <c r="F4364" t="s">
        <v>1347</v>
      </c>
      <c r="G4364" t="s">
        <v>19</v>
      </c>
      <c r="H4364">
        <v>221514</v>
      </c>
      <c r="I4364" t="s">
        <v>102</v>
      </c>
      <c r="J4364" t="s">
        <v>28</v>
      </c>
      <c r="K4364">
        <v>200</v>
      </c>
      <c r="L4364" s="1">
        <v>41400</v>
      </c>
      <c r="M4364" s="1">
        <v>41506</v>
      </c>
      <c r="O4364" t="s">
        <v>96</v>
      </c>
      <c r="P4364">
        <v>35</v>
      </c>
      <c r="Q4364">
        <v>0</v>
      </c>
      <c r="R4364" t="s">
        <v>1348</v>
      </c>
    </row>
    <row r="4365" spans="1:18" x14ac:dyDescent="0.3">
      <c r="A4365" s="5">
        <v>74176</v>
      </c>
      <c r="B4365" t="s">
        <v>1222</v>
      </c>
      <c r="C4365">
        <v>1600600</v>
      </c>
      <c r="D4365" t="s">
        <v>1223</v>
      </c>
      <c r="E4365" t="s">
        <v>1347</v>
      </c>
      <c r="F4365" t="s">
        <v>1347</v>
      </c>
      <c r="G4365" t="s">
        <v>19</v>
      </c>
      <c r="H4365">
        <v>221514</v>
      </c>
      <c r="I4365" t="s">
        <v>102</v>
      </c>
      <c r="J4365" t="s">
        <v>28</v>
      </c>
      <c r="K4365">
        <v>200</v>
      </c>
      <c r="L4365" s="1">
        <v>41400</v>
      </c>
      <c r="M4365" s="1">
        <v>41506</v>
      </c>
      <c r="O4365" t="s">
        <v>96</v>
      </c>
      <c r="P4365">
        <v>35</v>
      </c>
      <c r="Q4365">
        <v>0</v>
      </c>
      <c r="R4365" t="s">
        <v>1348</v>
      </c>
    </row>
    <row r="4366" spans="1:18" x14ac:dyDescent="0.3">
      <c r="A4366" s="5">
        <v>74177</v>
      </c>
      <c r="B4366" t="s">
        <v>1222</v>
      </c>
      <c r="C4366">
        <v>1600600</v>
      </c>
      <c r="D4366" t="s">
        <v>1223</v>
      </c>
      <c r="E4366" t="s">
        <v>1347</v>
      </c>
      <c r="F4366" t="s">
        <v>1347</v>
      </c>
      <c r="G4366" t="s">
        <v>19</v>
      </c>
      <c r="H4366">
        <v>221514</v>
      </c>
      <c r="I4366" t="s">
        <v>102</v>
      </c>
      <c r="J4366" t="s">
        <v>21</v>
      </c>
      <c r="K4366">
        <v>200</v>
      </c>
      <c r="L4366" s="1">
        <v>41400</v>
      </c>
      <c r="M4366" s="1">
        <v>41506</v>
      </c>
      <c r="O4366" t="s">
        <v>96</v>
      </c>
      <c r="P4366">
        <v>35</v>
      </c>
      <c r="Q4366">
        <v>0</v>
      </c>
      <c r="R4366" t="s">
        <v>1348</v>
      </c>
    </row>
    <row r="4367" spans="1:18" x14ac:dyDescent="0.3">
      <c r="A4367" s="5">
        <v>74178</v>
      </c>
      <c r="B4367" t="s">
        <v>1222</v>
      </c>
      <c r="C4367">
        <v>1600600</v>
      </c>
      <c r="D4367" t="s">
        <v>1223</v>
      </c>
      <c r="E4367" t="s">
        <v>1347</v>
      </c>
      <c r="F4367" t="s">
        <v>1347</v>
      </c>
      <c r="G4367" t="s">
        <v>19</v>
      </c>
      <c r="H4367">
        <v>221514</v>
      </c>
      <c r="I4367" t="s">
        <v>102</v>
      </c>
      <c r="J4367" t="s">
        <v>21</v>
      </c>
      <c r="K4367">
        <v>200</v>
      </c>
      <c r="L4367" s="1">
        <v>41400</v>
      </c>
      <c r="M4367" s="1">
        <v>41506</v>
      </c>
      <c r="O4367" t="s">
        <v>96</v>
      </c>
      <c r="P4367">
        <v>35</v>
      </c>
      <c r="Q4367">
        <v>0</v>
      </c>
      <c r="R4367" t="s">
        <v>1348</v>
      </c>
    </row>
    <row r="4368" spans="1:18" x14ac:dyDescent="0.3">
      <c r="A4368" s="5">
        <v>74179</v>
      </c>
      <c r="B4368" t="s">
        <v>1222</v>
      </c>
      <c r="C4368">
        <v>1600600</v>
      </c>
      <c r="D4368" t="s">
        <v>1223</v>
      </c>
      <c r="E4368" t="s">
        <v>1347</v>
      </c>
      <c r="F4368" t="s">
        <v>1347</v>
      </c>
      <c r="G4368" t="s">
        <v>19</v>
      </c>
      <c r="H4368">
        <v>221497</v>
      </c>
      <c r="I4368" t="s">
        <v>48</v>
      </c>
      <c r="J4368" t="s">
        <v>28</v>
      </c>
      <c r="K4368">
        <v>200</v>
      </c>
      <c r="L4368" s="1">
        <v>41400</v>
      </c>
      <c r="M4368" s="1">
        <v>41436</v>
      </c>
      <c r="O4368" t="s">
        <v>96</v>
      </c>
      <c r="P4368">
        <v>25</v>
      </c>
      <c r="Q4368">
        <v>0</v>
      </c>
      <c r="R4368" t="s">
        <v>1348</v>
      </c>
    </row>
    <row r="4369" spans="1:18" x14ac:dyDescent="0.3">
      <c r="A4369" s="5">
        <v>74180</v>
      </c>
      <c r="B4369" t="s">
        <v>1222</v>
      </c>
      <c r="C4369">
        <v>1600600</v>
      </c>
      <c r="D4369" t="s">
        <v>1223</v>
      </c>
      <c r="E4369" t="s">
        <v>1347</v>
      </c>
      <c r="F4369" t="s">
        <v>1347</v>
      </c>
      <c r="G4369" t="s">
        <v>19</v>
      </c>
      <c r="H4369">
        <v>221497</v>
      </c>
      <c r="I4369" t="s">
        <v>48</v>
      </c>
      <c r="J4369" t="s">
        <v>28</v>
      </c>
      <c r="K4369">
        <v>200</v>
      </c>
      <c r="L4369" s="1">
        <v>41400</v>
      </c>
      <c r="M4369" s="1">
        <v>41506</v>
      </c>
      <c r="O4369" t="s">
        <v>96</v>
      </c>
      <c r="P4369">
        <v>35</v>
      </c>
      <c r="Q4369">
        <v>0</v>
      </c>
      <c r="R4369" t="s">
        <v>1348</v>
      </c>
    </row>
    <row r="4370" spans="1:18" x14ac:dyDescent="0.3">
      <c r="A4370" s="5">
        <v>74181</v>
      </c>
      <c r="B4370" t="s">
        <v>1222</v>
      </c>
      <c r="C4370">
        <v>1600600</v>
      </c>
      <c r="D4370" t="s">
        <v>1223</v>
      </c>
      <c r="E4370" t="s">
        <v>1347</v>
      </c>
      <c r="F4370" t="s">
        <v>1347</v>
      </c>
      <c r="G4370" t="s">
        <v>19</v>
      </c>
      <c r="H4370">
        <v>221497</v>
      </c>
      <c r="I4370" t="s">
        <v>48</v>
      </c>
      <c r="J4370" t="s">
        <v>28</v>
      </c>
      <c r="K4370">
        <v>200</v>
      </c>
      <c r="L4370" s="1">
        <v>41400</v>
      </c>
      <c r="M4370" s="1">
        <v>41506</v>
      </c>
      <c r="O4370" t="s">
        <v>96</v>
      </c>
      <c r="P4370">
        <v>35</v>
      </c>
      <c r="Q4370">
        <v>0</v>
      </c>
      <c r="R4370" t="s">
        <v>1348</v>
      </c>
    </row>
    <row r="4371" spans="1:18" x14ac:dyDescent="0.3">
      <c r="A4371" s="5">
        <v>74182</v>
      </c>
      <c r="B4371" t="s">
        <v>1222</v>
      </c>
      <c r="C4371">
        <v>1600600</v>
      </c>
      <c r="D4371" t="s">
        <v>1223</v>
      </c>
      <c r="E4371" t="s">
        <v>1347</v>
      </c>
      <c r="F4371" t="s">
        <v>1347</v>
      </c>
      <c r="G4371" t="s">
        <v>19</v>
      </c>
      <c r="H4371">
        <v>221497</v>
      </c>
      <c r="I4371" t="s">
        <v>48</v>
      </c>
      <c r="J4371" t="s">
        <v>21</v>
      </c>
      <c r="K4371">
        <v>200</v>
      </c>
      <c r="L4371" s="1">
        <v>41400</v>
      </c>
      <c r="M4371" s="1">
        <v>41506</v>
      </c>
      <c r="O4371" t="s">
        <v>96</v>
      </c>
      <c r="P4371">
        <v>35</v>
      </c>
      <c r="Q4371">
        <v>0</v>
      </c>
      <c r="R4371" t="s">
        <v>1348</v>
      </c>
    </row>
    <row r="4372" spans="1:18" x14ac:dyDescent="0.3">
      <c r="A4372" s="5">
        <v>74183</v>
      </c>
      <c r="B4372" t="s">
        <v>1222</v>
      </c>
      <c r="C4372">
        <v>1600600</v>
      </c>
      <c r="D4372" t="s">
        <v>1223</v>
      </c>
      <c r="E4372" t="s">
        <v>1347</v>
      </c>
      <c r="F4372" t="s">
        <v>1347</v>
      </c>
      <c r="G4372" t="s">
        <v>19</v>
      </c>
      <c r="H4372">
        <v>221497</v>
      </c>
      <c r="I4372" t="s">
        <v>48</v>
      </c>
      <c r="J4372" t="s">
        <v>21</v>
      </c>
      <c r="K4372">
        <v>200</v>
      </c>
      <c r="L4372" s="1">
        <v>41400</v>
      </c>
      <c r="M4372" s="1">
        <v>41506</v>
      </c>
      <c r="O4372" t="s">
        <v>96</v>
      </c>
      <c r="P4372">
        <v>30</v>
      </c>
      <c r="Q4372">
        <v>0</v>
      </c>
      <c r="R4372" t="s">
        <v>1348</v>
      </c>
    </row>
    <row r="4373" spans="1:18" x14ac:dyDescent="0.3">
      <c r="A4373" s="5">
        <v>74184</v>
      </c>
      <c r="B4373" t="s">
        <v>1222</v>
      </c>
      <c r="C4373">
        <v>1600600</v>
      </c>
      <c r="D4373" t="s">
        <v>1223</v>
      </c>
      <c r="E4373" t="s">
        <v>1347</v>
      </c>
      <c r="F4373" t="s">
        <v>1347</v>
      </c>
      <c r="G4373" t="s">
        <v>19</v>
      </c>
      <c r="H4373">
        <v>221497</v>
      </c>
      <c r="I4373" t="s">
        <v>48</v>
      </c>
      <c r="J4373" t="s">
        <v>21</v>
      </c>
      <c r="K4373">
        <v>200</v>
      </c>
      <c r="L4373" s="1">
        <v>41400</v>
      </c>
      <c r="M4373" s="1">
        <v>41506</v>
      </c>
      <c r="O4373" t="s">
        <v>96</v>
      </c>
      <c r="P4373">
        <v>35</v>
      </c>
      <c r="Q4373">
        <v>0</v>
      </c>
      <c r="R4373" t="s">
        <v>1348</v>
      </c>
    </row>
    <row r="4374" spans="1:18" x14ac:dyDescent="0.3">
      <c r="A4374" s="5">
        <v>74185</v>
      </c>
      <c r="B4374" t="s">
        <v>1222</v>
      </c>
      <c r="C4374">
        <v>1600600</v>
      </c>
      <c r="D4374" t="s">
        <v>1223</v>
      </c>
      <c r="E4374" t="s">
        <v>1347</v>
      </c>
      <c r="F4374" t="s">
        <v>1347</v>
      </c>
      <c r="G4374" t="s">
        <v>19</v>
      </c>
      <c r="H4374">
        <v>221433</v>
      </c>
      <c r="I4374" t="s">
        <v>2229</v>
      </c>
      <c r="J4374" t="s">
        <v>28</v>
      </c>
      <c r="K4374">
        <v>200</v>
      </c>
      <c r="L4374" s="1">
        <v>41400</v>
      </c>
      <c r="M4374" s="1">
        <v>41506</v>
      </c>
      <c r="O4374" t="s">
        <v>96</v>
      </c>
      <c r="P4374">
        <v>30</v>
      </c>
      <c r="Q4374">
        <v>0</v>
      </c>
      <c r="R4374" t="s">
        <v>1348</v>
      </c>
    </row>
    <row r="4375" spans="1:18" x14ac:dyDescent="0.3">
      <c r="A4375" s="5">
        <v>74186</v>
      </c>
      <c r="B4375" t="s">
        <v>1222</v>
      </c>
      <c r="C4375">
        <v>1600600</v>
      </c>
      <c r="D4375" t="s">
        <v>1223</v>
      </c>
      <c r="E4375" t="s">
        <v>1347</v>
      </c>
      <c r="F4375" t="s">
        <v>1347</v>
      </c>
      <c r="G4375" t="s">
        <v>19</v>
      </c>
      <c r="H4375">
        <v>221433</v>
      </c>
      <c r="I4375" t="s">
        <v>2229</v>
      </c>
      <c r="J4375" t="s">
        <v>21</v>
      </c>
      <c r="K4375">
        <v>200</v>
      </c>
      <c r="L4375" s="1">
        <v>41400</v>
      </c>
      <c r="M4375" s="1">
        <v>41506</v>
      </c>
      <c r="O4375" t="s">
        <v>96</v>
      </c>
      <c r="P4375">
        <v>30</v>
      </c>
      <c r="Q4375">
        <v>0</v>
      </c>
      <c r="R4375" t="s">
        <v>1348</v>
      </c>
    </row>
    <row r="4376" spans="1:18" x14ac:dyDescent="0.3">
      <c r="A4376" s="5">
        <v>74187</v>
      </c>
      <c r="B4376" t="s">
        <v>1222</v>
      </c>
      <c r="C4376">
        <v>1600600</v>
      </c>
      <c r="D4376" t="s">
        <v>1223</v>
      </c>
      <c r="E4376" t="s">
        <v>1347</v>
      </c>
      <c r="F4376" t="s">
        <v>1347</v>
      </c>
      <c r="G4376" t="s">
        <v>19</v>
      </c>
      <c r="H4376">
        <v>221433</v>
      </c>
      <c r="I4376" t="s">
        <v>2229</v>
      </c>
      <c r="J4376" t="s">
        <v>21</v>
      </c>
      <c r="K4376">
        <v>200</v>
      </c>
      <c r="L4376" s="1">
        <v>41400</v>
      </c>
      <c r="M4376" s="1">
        <v>41506</v>
      </c>
      <c r="O4376" t="s">
        <v>96</v>
      </c>
      <c r="P4376">
        <v>30</v>
      </c>
      <c r="Q4376">
        <v>0</v>
      </c>
      <c r="R4376" t="s">
        <v>1348</v>
      </c>
    </row>
    <row r="4377" spans="1:18" x14ac:dyDescent="0.3">
      <c r="A4377" s="5">
        <v>74188</v>
      </c>
      <c r="B4377" t="s">
        <v>1222</v>
      </c>
      <c r="C4377">
        <v>1600600</v>
      </c>
      <c r="D4377" t="s">
        <v>1223</v>
      </c>
      <c r="E4377" t="s">
        <v>1347</v>
      </c>
      <c r="F4377" t="s">
        <v>1347</v>
      </c>
      <c r="G4377" t="s">
        <v>19</v>
      </c>
      <c r="H4377">
        <v>221346</v>
      </c>
      <c r="I4377" t="s">
        <v>2122</v>
      </c>
      <c r="J4377" t="s">
        <v>28</v>
      </c>
      <c r="K4377">
        <v>160</v>
      </c>
      <c r="L4377" s="1">
        <v>41400</v>
      </c>
      <c r="M4377" s="1">
        <v>41492</v>
      </c>
      <c r="O4377" t="s">
        <v>96</v>
      </c>
      <c r="P4377">
        <v>30</v>
      </c>
      <c r="Q4377">
        <v>0</v>
      </c>
      <c r="R4377" t="s">
        <v>1348</v>
      </c>
    </row>
    <row r="4378" spans="1:18" x14ac:dyDescent="0.3">
      <c r="A4378" s="5">
        <v>74189</v>
      </c>
      <c r="B4378" t="s">
        <v>1222</v>
      </c>
      <c r="C4378">
        <v>1600600</v>
      </c>
      <c r="D4378" t="s">
        <v>1223</v>
      </c>
      <c r="E4378" t="s">
        <v>1347</v>
      </c>
      <c r="F4378" t="s">
        <v>1347</v>
      </c>
      <c r="G4378" t="s">
        <v>19</v>
      </c>
      <c r="H4378">
        <v>221346</v>
      </c>
      <c r="I4378" t="s">
        <v>2122</v>
      </c>
      <c r="J4378" t="s">
        <v>21</v>
      </c>
      <c r="K4378">
        <v>160</v>
      </c>
      <c r="L4378" s="1">
        <v>41400</v>
      </c>
      <c r="M4378" s="1">
        <v>41492</v>
      </c>
      <c r="O4378" t="s">
        <v>96</v>
      </c>
      <c r="P4378">
        <v>30</v>
      </c>
      <c r="Q4378">
        <v>0</v>
      </c>
      <c r="R4378" t="s">
        <v>1348</v>
      </c>
    </row>
    <row r="4379" spans="1:18" x14ac:dyDescent="0.3">
      <c r="A4379" s="5">
        <v>74190</v>
      </c>
      <c r="B4379" t="s">
        <v>1222</v>
      </c>
      <c r="C4379">
        <v>1600600</v>
      </c>
      <c r="D4379" t="s">
        <v>1223</v>
      </c>
      <c r="E4379" t="s">
        <v>1347</v>
      </c>
      <c r="F4379" t="s">
        <v>1347</v>
      </c>
      <c r="G4379" t="s">
        <v>19</v>
      </c>
      <c r="H4379">
        <v>221347</v>
      </c>
      <c r="I4379" t="s">
        <v>515</v>
      </c>
      <c r="J4379" t="s">
        <v>28</v>
      </c>
      <c r="K4379">
        <v>160</v>
      </c>
      <c r="L4379" s="1">
        <v>41400</v>
      </c>
      <c r="M4379" s="1">
        <v>41492</v>
      </c>
      <c r="O4379" t="s">
        <v>96</v>
      </c>
      <c r="P4379">
        <v>30</v>
      </c>
      <c r="Q4379">
        <v>0</v>
      </c>
      <c r="R4379" t="s">
        <v>1348</v>
      </c>
    </row>
    <row r="4380" spans="1:18" x14ac:dyDescent="0.3">
      <c r="A4380" s="5">
        <v>74191</v>
      </c>
      <c r="B4380" t="s">
        <v>1222</v>
      </c>
      <c r="C4380">
        <v>1600600</v>
      </c>
      <c r="D4380" t="s">
        <v>1223</v>
      </c>
      <c r="E4380" t="s">
        <v>1347</v>
      </c>
      <c r="F4380" t="s">
        <v>1347</v>
      </c>
      <c r="G4380" t="s">
        <v>19</v>
      </c>
      <c r="H4380">
        <v>221347</v>
      </c>
      <c r="I4380" t="s">
        <v>515</v>
      </c>
      <c r="J4380" t="s">
        <v>21</v>
      </c>
      <c r="K4380">
        <v>160</v>
      </c>
      <c r="L4380" s="1">
        <v>41400</v>
      </c>
      <c r="M4380" s="1">
        <v>41492</v>
      </c>
      <c r="O4380" t="s">
        <v>96</v>
      </c>
      <c r="P4380">
        <v>30</v>
      </c>
      <c r="Q4380">
        <v>0</v>
      </c>
      <c r="R4380" t="s">
        <v>1348</v>
      </c>
    </row>
    <row r="4381" spans="1:18" x14ac:dyDescent="0.3">
      <c r="A4381" s="5">
        <v>74192</v>
      </c>
      <c r="B4381" t="s">
        <v>1222</v>
      </c>
      <c r="C4381">
        <v>1600600</v>
      </c>
      <c r="D4381" t="s">
        <v>1223</v>
      </c>
      <c r="E4381" t="s">
        <v>1347</v>
      </c>
      <c r="F4381" t="s">
        <v>1347</v>
      </c>
      <c r="G4381" t="s">
        <v>19</v>
      </c>
      <c r="H4381">
        <v>221287</v>
      </c>
      <c r="I4381" t="s">
        <v>1706</v>
      </c>
      <c r="J4381" t="s">
        <v>28</v>
      </c>
      <c r="K4381">
        <v>160</v>
      </c>
      <c r="L4381" s="1">
        <v>41400</v>
      </c>
      <c r="M4381" s="1">
        <v>41492</v>
      </c>
      <c r="O4381" t="s">
        <v>96</v>
      </c>
      <c r="P4381">
        <v>35</v>
      </c>
      <c r="Q4381">
        <v>0</v>
      </c>
      <c r="R4381" t="s">
        <v>1348</v>
      </c>
    </row>
    <row r="4382" spans="1:18" x14ac:dyDescent="0.3">
      <c r="A4382" s="5">
        <v>74193</v>
      </c>
      <c r="B4382" t="s">
        <v>1222</v>
      </c>
      <c r="C4382">
        <v>1600600</v>
      </c>
      <c r="D4382" t="s">
        <v>1223</v>
      </c>
      <c r="E4382" t="s">
        <v>1347</v>
      </c>
      <c r="F4382" t="s">
        <v>1347</v>
      </c>
      <c r="G4382" t="s">
        <v>19</v>
      </c>
      <c r="H4382">
        <v>221327</v>
      </c>
      <c r="I4382" t="s">
        <v>2230</v>
      </c>
      <c r="J4382" t="s">
        <v>21</v>
      </c>
      <c r="K4382">
        <v>160</v>
      </c>
      <c r="L4382" s="1">
        <v>41400</v>
      </c>
      <c r="M4382" s="1">
        <v>41422</v>
      </c>
      <c r="O4382" t="s">
        <v>96</v>
      </c>
      <c r="P4382">
        <v>35</v>
      </c>
      <c r="Q4382">
        <v>0</v>
      </c>
      <c r="R4382" t="s">
        <v>1348</v>
      </c>
    </row>
    <row r="4383" spans="1:18" x14ac:dyDescent="0.3">
      <c r="A4383" s="5">
        <v>74196</v>
      </c>
      <c r="B4383" t="s">
        <v>1222</v>
      </c>
      <c r="C4383">
        <v>1600600</v>
      </c>
      <c r="D4383" t="s">
        <v>1223</v>
      </c>
      <c r="E4383" t="s">
        <v>1347</v>
      </c>
      <c r="F4383" t="s">
        <v>1347</v>
      </c>
      <c r="G4383" t="s">
        <v>19</v>
      </c>
      <c r="H4383">
        <v>221517</v>
      </c>
      <c r="I4383" t="s">
        <v>2231</v>
      </c>
      <c r="J4383" t="s">
        <v>40</v>
      </c>
      <c r="K4383">
        <v>160</v>
      </c>
      <c r="L4383" s="1">
        <v>41400</v>
      </c>
      <c r="M4383" s="1">
        <v>41492</v>
      </c>
      <c r="O4383" t="s">
        <v>96</v>
      </c>
      <c r="P4383">
        <v>35</v>
      </c>
      <c r="Q4383">
        <v>0</v>
      </c>
      <c r="R4383" t="s">
        <v>1348</v>
      </c>
    </row>
    <row r="4384" spans="1:18" x14ac:dyDescent="0.3">
      <c r="A4384" s="5">
        <v>74199</v>
      </c>
      <c r="B4384" t="s">
        <v>1222</v>
      </c>
      <c r="C4384">
        <v>1600600</v>
      </c>
      <c r="D4384" t="s">
        <v>1223</v>
      </c>
      <c r="E4384" t="s">
        <v>1347</v>
      </c>
      <c r="F4384" t="s">
        <v>1347</v>
      </c>
      <c r="G4384" t="s">
        <v>19</v>
      </c>
      <c r="H4384">
        <v>221521</v>
      </c>
      <c r="I4384" t="s">
        <v>1020</v>
      </c>
      <c r="J4384" t="s">
        <v>28</v>
      </c>
      <c r="K4384">
        <v>160</v>
      </c>
      <c r="L4384" s="1">
        <v>41400</v>
      </c>
      <c r="M4384" s="1">
        <v>41492</v>
      </c>
      <c r="O4384" t="s">
        <v>96</v>
      </c>
      <c r="P4384">
        <v>25</v>
      </c>
      <c r="Q4384">
        <v>0</v>
      </c>
      <c r="R4384" t="s">
        <v>1348</v>
      </c>
    </row>
    <row r="4385" spans="1:18" x14ac:dyDescent="0.3">
      <c r="A4385" s="5">
        <v>74200</v>
      </c>
      <c r="B4385" t="s">
        <v>1222</v>
      </c>
      <c r="C4385">
        <v>1600600</v>
      </c>
      <c r="D4385" t="s">
        <v>1223</v>
      </c>
      <c r="E4385" t="s">
        <v>1347</v>
      </c>
      <c r="F4385" t="s">
        <v>1347</v>
      </c>
      <c r="G4385" t="s">
        <v>19</v>
      </c>
      <c r="H4385">
        <v>221521</v>
      </c>
      <c r="I4385" t="s">
        <v>1020</v>
      </c>
      <c r="J4385" t="s">
        <v>28</v>
      </c>
      <c r="K4385">
        <v>160</v>
      </c>
      <c r="L4385" s="1">
        <v>41400</v>
      </c>
      <c r="M4385" s="1">
        <v>41492</v>
      </c>
      <c r="O4385" t="s">
        <v>96</v>
      </c>
      <c r="P4385">
        <v>25</v>
      </c>
      <c r="Q4385">
        <v>0</v>
      </c>
      <c r="R4385" t="s">
        <v>1348</v>
      </c>
    </row>
    <row r="4386" spans="1:18" x14ac:dyDescent="0.3">
      <c r="A4386" s="5">
        <v>74201</v>
      </c>
      <c r="B4386" t="s">
        <v>1222</v>
      </c>
      <c r="C4386">
        <v>1600600</v>
      </c>
      <c r="D4386" t="s">
        <v>1223</v>
      </c>
      <c r="E4386" t="s">
        <v>1347</v>
      </c>
      <c r="F4386" t="s">
        <v>1347</v>
      </c>
      <c r="G4386" t="s">
        <v>19</v>
      </c>
      <c r="H4386">
        <v>221521</v>
      </c>
      <c r="I4386" t="s">
        <v>1020</v>
      </c>
      <c r="J4386" t="s">
        <v>21</v>
      </c>
      <c r="K4386">
        <v>160</v>
      </c>
      <c r="L4386" s="1">
        <v>41400</v>
      </c>
      <c r="M4386" s="1">
        <v>41492</v>
      </c>
      <c r="O4386" t="s">
        <v>96</v>
      </c>
      <c r="P4386">
        <v>30</v>
      </c>
      <c r="Q4386">
        <v>0</v>
      </c>
      <c r="R4386" t="s">
        <v>1348</v>
      </c>
    </row>
    <row r="4387" spans="1:18" x14ac:dyDescent="0.3">
      <c r="A4387" s="5">
        <v>74202</v>
      </c>
      <c r="B4387" t="s">
        <v>1222</v>
      </c>
      <c r="C4387">
        <v>1600600</v>
      </c>
      <c r="D4387" t="s">
        <v>1223</v>
      </c>
      <c r="E4387" t="s">
        <v>1347</v>
      </c>
      <c r="F4387" t="s">
        <v>1347</v>
      </c>
      <c r="G4387" t="s">
        <v>19</v>
      </c>
      <c r="H4387">
        <v>221521</v>
      </c>
      <c r="I4387" t="s">
        <v>1020</v>
      </c>
      <c r="J4387" t="s">
        <v>21</v>
      </c>
      <c r="K4387">
        <v>160</v>
      </c>
      <c r="L4387" s="1">
        <v>41400</v>
      </c>
      <c r="M4387" s="1">
        <v>41492</v>
      </c>
      <c r="O4387" t="s">
        <v>96</v>
      </c>
      <c r="P4387">
        <v>30</v>
      </c>
      <c r="Q4387">
        <v>0</v>
      </c>
      <c r="R4387" t="s">
        <v>1348</v>
      </c>
    </row>
    <row r="4388" spans="1:18" x14ac:dyDescent="0.3">
      <c r="A4388" s="5">
        <v>74203</v>
      </c>
      <c r="B4388" t="s">
        <v>1222</v>
      </c>
      <c r="C4388">
        <v>1600600</v>
      </c>
      <c r="D4388" t="s">
        <v>1223</v>
      </c>
      <c r="E4388" t="s">
        <v>1347</v>
      </c>
      <c r="F4388" t="s">
        <v>1347</v>
      </c>
      <c r="G4388" t="s">
        <v>19</v>
      </c>
      <c r="H4388">
        <v>221233</v>
      </c>
      <c r="I4388" t="s">
        <v>2232</v>
      </c>
      <c r="J4388" t="s">
        <v>28</v>
      </c>
      <c r="K4388">
        <v>160</v>
      </c>
      <c r="L4388" s="1">
        <v>41400</v>
      </c>
      <c r="M4388" s="1">
        <v>41492</v>
      </c>
      <c r="O4388" t="s">
        <v>96</v>
      </c>
      <c r="P4388">
        <v>30</v>
      </c>
      <c r="Q4388">
        <v>0</v>
      </c>
      <c r="R4388" t="s">
        <v>1348</v>
      </c>
    </row>
    <row r="4389" spans="1:18" x14ac:dyDescent="0.3">
      <c r="A4389" s="5">
        <v>74204</v>
      </c>
      <c r="B4389" t="s">
        <v>1222</v>
      </c>
      <c r="C4389">
        <v>1600600</v>
      </c>
      <c r="D4389" t="s">
        <v>1223</v>
      </c>
      <c r="E4389" t="s">
        <v>1347</v>
      </c>
      <c r="F4389" t="s">
        <v>1347</v>
      </c>
      <c r="G4389" t="s">
        <v>19</v>
      </c>
      <c r="H4389">
        <v>221233</v>
      </c>
      <c r="I4389" t="s">
        <v>2232</v>
      </c>
      <c r="J4389" t="s">
        <v>21</v>
      </c>
      <c r="K4389">
        <v>160</v>
      </c>
      <c r="L4389" s="1">
        <v>41400</v>
      </c>
      <c r="M4389" s="1">
        <v>41492</v>
      </c>
      <c r="O4389" t="s">
        <v>96</v>
      </c>
      <c r="P4389">
        <v>30</v>
      </c>
      <c r="Q4389">
        <v>0</v>
      </c>
      <c r="R4389" t="s">
        <v>1348</v>
      </c>
    </row>
    <row r="4390" spans="1:18" x14ac:dyDescent="0.3">
      <c r="A4390" s="5">
        <v>74240</v>
      </c>
      <c r="B4390" t="s">
        <v>481</v>
      </c>
      <c r="C4390">
        <v>3550308</v>
      </c>
      <c r="D4390" t="s">
        <v>482</v>
      </c>
      <c r="E4390" t="s">
        <v>2233</v>
      </c>
      <c r="F4390" t="s">
        <v>2233</v>
      </c>
      <c r="G4390" t="s">
        <v>19</v>
      </c>
      <c r="H4390">
        <v>221498</v>
      </c>
      <c r="I4390" t="s">
        <v>104</v>
      </c>
      <c r="J4390" t="s">
        <v>21</v>
      </c>
      <c r="K4390">
        <v>200</v>
      </c>
      <c r="L4390" s="1">
        <v>41375</v>
      </c>
      <c r="M4390" s="1">
        <v>41446</v>
      </c>
      <c r="O4390" t="s">
        <v>22</v>
      </c>
      <c r="P4390">
        <v>16</v>
      </c>
      <c r="Q4390">
        <v>9</v>
      </c>
      <c r="R4390" t="s">
        <v>39</v>
      </c>
    </row>
    <row r="4391" spans="1:18" x14ac:dyDescent="0.3">
      <c r="A4391" s="5">
        <v>74294</v>
      </c>
      <c r="B4391" t="s">
        <v>128</v>
      </c>
      <c r="C4391">
        <v>4307906</v>
      </c>
      <c r="D4391" t="s">
        <v>199</v>
      </c>
      <c r="E4391" t="s">
        <v>200</v>
      </c>
      <c r="F4391" t="s">
        <v>200</v>
      </c>
      <c r="G4391" t="s">
        <v>19</v>
      </c>
      <c r="H4391">
        <v>221154</v>
      </c>
      <c r="I4391" t="s">
        <v>508</v>
      </c>
      <c r="J4391" t="s">
        <v>21</v>
      </c>
      <c r="K4391">
        <v>200</v>
      </c>
      <c r="L4391" s="1">
        <v>41324</v>
      </c>
      <c r="M4391" s="1">
        <v>41411</v>
      </c>
      <c r="O4391" t="s">
        <v>22</v>
      </c>
      <c r="P4391">
        <v>10</v>
      </c>
      <c r="Q4391">
        <v>7</v>
      </c>
      <c r="R4391" t="s">
        <v>23</v>
      </c>
    </row>
    <row r="4392" spans="1:18" x14ac:dyDescent="0.3">
      <c r="A4392" s="5">
        <v>74303</v>
      </c>
      <c r="B4392" t="s">
        <v>128</v>
      </c>
      <c r="C4392">
        <v>4314407</v>
      </c>
      <c r="D4392" t="s">
        <v>164</v>
      </c>
      <c r="E4392" t="s">
        <v>165</v>
      </c>
      <c r="F4392" t="s">
        <v>2234</v>
      </c>
      <c r="G4392" t="s">
        <v>19</v>
      </c>
      <c r="H4392">
        <v>221530</v>
      </c>
      <c r="I4392" t="s">
        <v>1458</v>
      </c>
      <c r="J4392" t="s">
        <v>28</v>
      </c>
      <c r="K4392">
        <v>244</v>
      </c>
      <c r="L4392" s="1">
        <v>41365</v>
      </c>
      <c r="M4392" s="1">
        <v>41491</v>
      </c>
      <c r="O4392" t="s">
        <v>34</v>
      </c>
      <c r="P4392">
        <v>10</v>
      </c>
      <c r="Q4392">
        <v>7</v>
      </c>
      <c r="R4392" t="s">
        <v>23</v>
      </c>
    </row>
    <row r="4393" spans="1:18" x14ac:dyDescent="0.3">
      <c r="A4393" s="5">
        <v>74304</v>
      </c>
      <c r="B4393" t="s">
        <v>128</v>
      </c>
      <c r="C4393">
        <v>4314407</v>
      </c>
      <c r="D4393" t="s">
        <v>164</v>
      </c>
      <c r="E4393" t="s">
        <v>165</v>
      </c>
      <c r="F4393" t="s">
        <v>2234</v>
      </c>
      <c r="G4393" t="s">
        <v>19</v>
      </c>
      <c r="H4393">
        <v>221053</v>
      </c>
      <c r="I4393" t="s">
        <v>172</v>
      </c>
      <c r="J4393" t="s">
        <v>40</v>
      </c>
      <c r="K4393">
        <v>200</v>
      </c>
      <c r="L4393" s="1">
        <v>41365</v>
      </c>
      <c r="M4393" s="1">
        <v>41491</v>
      </c>
      <c r="O4393" t="s">
        <v>22</v>
      </c>
      <c r="P4393">
        <v>10</v>
      </c>
      <c r="Q4393">
        <v>8</v>
      </c>
      <c r="R4393" t="s">
        <v>23</v>
      </c>
    </row>
    <row r="4394" spans="1:18" x14ac:dyDescent="0.3">
      <c r="A4394" s="5">
        <v>74391</v>
      </c>
      <c r="B4394" t="s">
        <v>481</v>
      </c>
      <c r="C4394">
        <v>3523909</v>
      </c>
      <c r="D4394" t="s">
        <v>2113</v>
      </c>
      <c r="E4394" t="s">
        <v>2114</v>
      </c>
      <c r="F4394" t="s">
        <v>2114</v>
      </c>
      <c r="G4394" t="s">
        <v>32</v>
      </c>
      <c r="H4394">
        <v>37</v>
      </c>
      <c r="I4394" t="s">
        <v>484</v>
      </c>
      <c r="J4394" t="s">
        <v>21</v>
      </c>
      <c r="K4394">
        <v>1200</v>
      </c>
      <c r="L4394" s="1">
        <v>41295</v>
      </c>
      <c r="M4394" s="1">
        <v>41992</v>
      </c>
      <c r="O4394" t="s">
        <v>96</v>
      </c>
      <c r="P4394">
        <v>16</v>
      </c>
      <c r="Q4394">
        <v>0</v>
      </c>
      <c r="R4394" t="s">
        <v>39</v>
      </c>
    </row>
    <row r="4395" spans="1:18" x14ac:dyDescent="0.3">
      <c r="A4395" s="5">
        <v>74400</v>
      </c>
      <c r="B4395" t="s">
        <v>481</v>
      </c>
      <c r="C4395">
        <v>3550308</v>
      </c>
      <c r="D4395" t="s">
        <v>482</v>
      </c>
      <c r="E4395" t="s">
        <v>1021</v>
      </c>
      <c r="F4395" t="s">
        <v>1021</v>
      </c>
      <c r="G4395" t="s">
        <v>32</v>
      </c>
      <c r="H4395">
        <v>41</v>
      </c>
      <c r="I4395" t="s">
        <v>2157</v>
      </c>
      <c r="J4395" t="s">
        <v>21</v>
      </c>
      <c r="K4395">
        <v>1200</v>
      </c>
      <c r="L4395" s="1">
        <v>41291</v>
      </c>
      <c r="M4395" s="1">
        <v>41985</v>
      </c>
      <c r="O4395" t="s">
        <v>96</v>
      </c>
      <c r="P4395">
        <v>22</v>
      </c>
      <c r="Q4395">
        <v>0</v>
      </c>
      <c r="R4395" t="s">
        <v>39</v>
      </c>
    </row>
    <row r="4396" spans="1:18" x14ac:dyDescent="0.3">
      <c r="A4396" s="5">
        <v>74403</v>
      </c>
      <c r="B4396" t="s">
        <v>481</v>
      </c>
      <c r="C4396">
        <v>3543402</v>
      </c>
      <c r="D4396" t="s">
        <v>989</v>
      </c>
      <c r="E4396" t="s">
        <v>990</v>
      </c>
      <c r="F4396" t="s">
        <v>990</v>
      </c>
      <c r="G4396" t="s">
        <v>19</v>
      </c>
      <c r="H4396">
        <v>221373</v>
      </c>
      <c r="I4396" t="s">
        <v>67</v>
      </c>
      <c r="J4396" t="s">
        <v>21</v>
      </c>
      <c r="K4396">
        <v>180</v>
      </c>
      <c r="L4396" s="1">
        <v>41330</v>
      </c>
      <c r="M4396" s="1">
        <v>41393</v>
      </c>
      <c r="O4396" t="s">
        <v>96</v>
      </c>
      <c r="P4396">
        <v>16</v>
      </c>
      <c r="Q4396">
        <v>0</v>
      </c>
      <c r="R4396" t="s">
        <v>39</v>
      </c>
    </row>
    <row r="4397" spans="1:18" x14ac:dyDescent="0.3">
      <c r="A4397" s="5">
        <v>74405</v>
      </c>
      <c r="B4397" t="s">
        <v>481</v>
      </c>
      <c r="C4397">
        <v>3543402</v>
      </c>
      <c r="D4397" t="s">
        <v>989</v>
      </c>
      <c r="E4397" t="s">
        <v>990</v>
      </c>
      <c r="F4397" t="s">
        <v>2220</v>
      </c>
      <c r="G4397" t="s">
        <v>19</v>
      </c>
      <c r="H4397">
        <v>221515</v>
      </c>
      <c r="I4397" t="s">
        <v>526</v>
      </c>
      <c r="J4397" t="s">
        <v>40</v>
      </c>
      <c r="K4397">
        <v>220</v>
      </c>
      <c r="L4397" s="1">
        <v>41330</v>
      </c>
      <c r="M4397" s="1">
        <v>41393</v>
      </c>
      <c r="O4397" t="s">
        <v>96</v>
      </c>
      <c r="P4397">
        <v>16</v>
      </c>
      <c r="Q4397">
        <v>0</v>
      </c>
      <c r="R4397" t="s">
        <v>39</v>
      </c>
    </row>
    <row r="4398" spans="1:18" x14ac:dyDescent="0.3">
      <c r="A4398" s="5">
        <v>74409</v>
      </c>
      <c r="B4398" t="s">
        <v>481</v>
      </c>
      <c r="C4398">
        <v>3543402</v>
      </c>
      <c r="D4398" t="s">
        <v>989</v>
      </c>
      <c r="E4398" t="s">
        <v>990</v>
      </c>
      <c r="F4398" t="s">
        <v>990</v>
      </c>
      <c r="G4398" t="s">
        <v>19</v>
      </c>
      <c r="H4398">
        <v>221510</v>
      </c>
      <c r="I4398" t="s">
        <v>427</v>
      </c>
      <c r="J4398" t="s">
        <v>28</v>
      </c>
      <c r="K4398">
        <v>180</v>
      </c>
      <c r="L4398" s="1">
        <v>41335</v>
      </c>
      <c r="M4398" s="1">
        <v>41503</v>
      </c>
      <c r="O4398" t="s">
        <v>96</v>
      </c>
      <c r="P4398">
        <v>16</v>
      </c>
      <c r="Q4398">
        <v>0</v>
      </c>
      <c r="R4398" t="s">
        <v>39</v>
      </c>
    </row>
    <row r="4399" spans="1:18" x14ac:dyDescent="0.3">
      <c r="A4399" s="5">
        <v>74458</v>
      </c>
      <c r="B4399" t="s">
        <v>285</v>
      </c>
      <c r="C4399">
        <v>5002704</v>
      </c>
      <c r="D4399" t="s">
        <v>315</v>
      </c>
      <c r="E4399" t="s">
        <v>2116</v>
      </c>
      <c r="F4399" t="s">
        <v>2116</v>
      </c>
      <c r="G4399" t="s">
        <v>19</v>
      </c>
      <c r="H4399">
        <v>221012</v>
      </c>
      <c r="I4399" t="s">
        <v>31</v>
      </c>
      <c r="J4399" t="s">
        <v>21</v>
      </c>
      <c r="K4399">
        <v>160</v>
      </c>
      <c r="L4399" s="1">
        <v>41330</v>
      </c>
      <c r="M4399" s="1">
        <v>41386</v>
      </c>
      <c r="O4399" t="s">
        <v>22</v>
      </c>
      <c r="P4399">
        <v>15</v>
      </c>
      <c r="Q4399">
        <v>9</v>
      </c>
      <c r="R4399" t="s">
        <v>1694</v>
      </c>
    </row>
    <row r="4400" spans="1:18" x14ac:dyDescent="0.3">
      <c r="A4400" s="5">
        <v>74473</v>
      </c>
      <c r="B4400" t="s">
        <v>16</v>
      </c>
      <c r="C4400">
        <v>5208707</v>
      </c>
      <c r="D4400" t="s">
        <v>429</v>
      </c>
      <c r="E4400" t="s">
        <v>430</v>
      </c>
      <c r="F4400" t="s">
        <v>2219</v>
      </c>
      <c r="G4400" t="s">
        <v>19</v>
      </c>
      <c r="H4400">
        <v>221153</v>
      </c>
      <c r="I4400" t="s">
        <v>43</v>
      </c>
      <c r="J4400" t="s">
        <v>40</v>
      </c>
      <c r="K4400">
        <v>160</v>
      </c>
      <c r="L4400" s="1">
        <v>41428</v>
      </c>
      <c r="M4400" s="1">
        <v>41533</v>
      </c>
      <c r="O4400" t="s">
        <v>22</v>
      </c>
      <c r="P4400">
        <v>12</v>
      </c>
      <c r="Q4400">
        <v>9</v>
      </c>
      <c r="R4400" t="s">
        <v>39</v>
      </c>
    </row>
    <row r="4401" spans="1:18" x14ac:dyDescent="0.3">
      <c r="A4401" s="5">
        <v>74492</v>
      </c>
      <c r="B4401" t="s">
        <v>481</v>
      </c>
      <c r="C4401">
        <v>3526902</v>
      </c>
      <c r="D4401" t="s">
        <v>713</v>
      </c>
      <c r="E4401" t="s">
        <v>1024</v>
      </c>
      <c r="F4401" t="s">
        <v>1024</v>
      </c>
      <c r="G4401" t="s">
        <v>19</v>
      </c>
      <c r="H4401">
        <v>221310</v>
      </c>
      <c r="I4401" t="s">
        <v>2207</v>
      </c>
      <c r="J4401" t="s">
        <v>28</v>
      </c>
      <c r="K4401">
        <v>400</v>
      </c>
      <c r="L4401" s="1">
        <v>41337</v>
      </c>
      <c r="M4401" s="1">
        <v>41513</v>
      </c>
      <c r="O4401" t="s">
        <v>22</v>
      </c>
      <c r="P4401">
        <v>12</v>
      </c>
      <c r="Q4401">
        <v>7</v>
      </c>
      <c r="R4401" t="s">
        <v>39</v>
      </c>
    </row>
    <row r="4402" spans="1:18" x14ac:dyDescent="0.3">
      <c r="A4402" s="5">
        <v>74503</v>
      </c>
      <c r="B4402" t="s">
        <v>93</v>
      </c>
      <c r="C4402">
        <v>4215802</v>
      </c>
      <c r="D4402" t="s">
        <v>1252</v>
      </c>
      <c r="E4402" t="s">
        <v>1276</v>
      </c>
      <c r="F4402" t="s">
        <v>1276</v>
      </c>
      <c r="G4402" t="s">
        <v>19</v>
      </c>
      <c r="H4402">
        <v>221153</v>
      </c>
      <c r="I4402" t="s">
        <v>43</v>
      </c>
      <c r="J4402" t="s">
        <v>28</v>
      </c>
      <c r="K4402">
        <v>175</v>
      </c>
      <c r="L4402" s="1">
        <v>41360</v>
      </c>
      <c r="M4402" s="1">
        <v>41452</v>
      </c>
      <c r="O4402" t="s">
        <v>22</v>
      </c>
      <c r="P4402">
        <v>16</v>
      </c>
      <c r="Q4402">
        <v>7</v>
      </c>
      <c r="R4402" t="s">
        <v>23</v>
      </c>
    </row>
    <row r="4403" spans="1:18" x14ac:dyDescent="0.3">
      <c r="A4403" s="5">
        <v>74521</v>
      </c>
      <c r="B4403" t="s">
        <v>481</v>
      </c>
      <c r="C4403">
        <v>3543402</v>
      </c>
      <c r="D4403" t="s">
        <v>989</v>
      </c>
      <c r="E4403" t="s">
        <v>990</v>
      </c>
      <c r="F4403" t="s">
        <v>990</v>
      </c>
      <c r="G4403" t="s">
        <v>19</v>
      </c>
      <c r="H4403">
        <v>221012</v>
      </c>
      <c r="I4403" t="s">
        <v>31</v>
      </c>
      <c r="J4403" t="s">
        <v>28</v>
      </c>
      <c r="K4403">
        <v>180</v>
      </c>
      <c r="L4403" s="1">
        <v>41330</v>
      </c>
      <c r="M4403" s="1">
        <v>41393</v>
      </c>
      <c r="O4403" t="s">
        <v>96</v>
      </c>
      <c r="P4403">
        <v>32</v>
      </c>
      <c r="Q4403">
        <v>0</v>
      </c>
      <c r="R4403" t="s">
        <v>39</v>
      </c>
    </row>
    <row r="4404" spans="1:18" x14ac:dyDescent="0.3">
      <c r="A4404" s="5">
        <v>74525</v>
      </c>
      <c r="B4404" t="s">
        <v>481</v>
      </c>
      <c r="C4404">
        <v>3543402</v>
      </c>
      <c r="D4404" t="s">
        <v>989</v>
      </c>
      <c r="E4404" t="s">
        <v>990</v>
      </c>
      <c r="F4404" t="s">
        <v>990</v>
      </c>
      <c r="G4404" t="s">
        <v>19</v>
      </c>
      <c r="H4404">
        <v>221008</v>
      </c>
      <c r="I4404" t="s">
        <v>227</v>
      </c>
      <c r="J4404" t="s">
        <v>21</v>
      </c>
      <c r="K4404">
        <v>180</v>
      </c>
      <c r="L4404" s="1">
        <v>41372</v>
      </c>
      <c r="M4404" s="1">
        <v>41463</v>
      </c>
      <c r="O4404" t="s">
        <v>34</v>
      </c>
      <c r="P4404">
        <v>32</v>
      </c>
      <c r="Q4404">
        <v>2</v>
      </c>
      <c r="R4404" t="s">
        <v>39</v>
      </c>
    </row>
    <row r="4405" spans="1:18" x14ac:dyDescent="0.3">
      <c r="A4405" s="5">
        <v>74527</v>
      </c>
      <c r="B4405" t="s">
        <v>474</v>
      </c>
      <c r="C4405">
        <v>5300108</v>
      </c>
      <c r="D4405" t="s">
        <v>475</v>
      </c>
      <c r="E4405" t="s">
        <v>1256</v>
      </c>
      <c r="F4405" t="s">
        <v>1255</v>
      </c>
      <c r="G4405" t="s">
        <v>19</v>
      </c>
      <c r="H4405">
        <v>221153</v>
      </c>
      <c r="I4405" t="s">
        <v>43</v>
      </c>
      <c r="J4405" t="s">
        <v>28</v>
      </c>
      <c r="K4405">
        <v>200</v>
      </c>
      <c r="L4405" s="1">
        <v>41337</v>
      </c>
      <c r="M4405" s="1">
        <v>41464</v>
      </c>
      <c r="O4405" t="s">
        <v>96</v>
      </c>
      <c r="P4405">
        <v>20</v>
      </c>
      <c r="Q4405">
        <v>0</v>
      </c>
      <c r="R4405" t="s">
        <v>23</v>
      </c>
    </row>
    <row r="4406" spans="1:18" x14ac:dyDescent="0.3">
      <c r="A4406" s="5">
        <v>74528</v>
      </c>
      <c r="B4406" t="s">
        <v>481</v>
      </c>
      <c r="C4406">
        <v>3543402</v>
      </c>
      <c r="D4406" t="s">
        <v>989</v>
      </c>
      <c r="E4406" t="s">
        <v>990</v>
      </c>
      <c r="F4406" t="s">
        <v>990</v>
      </c>
      <c r="G4406" t="s">
        <v>19</v>
      </c>
      <c r="H4406">
        <v>221010</v>
      </c>
      <c r="I4406" t="s">
        <v>1196</v>
      </c>
      <c r="J4406" t="s">
        <v>21</v>
      </c>
      <c r="K4406">
        <v>180</v>
      </c>
      <c r="L4406" s="1">
        <v>41330</v>
      </c>
      <c r="M4406" s="1">
        <v>41393</v>
      </c>
      <c r="O4406" t="s">
        <v>96</v>
      </c>
      <c r="P4406">
        <v>32</v>
      </c>
      <c r="Q4406">
        <v>0</v>
      </c>
      <c r="R4406" t="s">
        <v>39</v>
      </c>
    </row>
    <row r="4407" spans="1:18" x14ac:dyDescent="0.3">
      <c r="A4407" s="5">
        <v>74559</v>
      </c>
      <c r="B4407" t="s">
        <v>481</v>
      </c>
      <c r="C4407">
        <v>3550308</v>
      </c>
      <c r="D4407" t="s">
        <v>482</v>
      </c>
      <c r="E4407" t="s">
        <v>1124</v>
      </c>
      <c r="F4407" t="s">
        <v>1124</v>
      </c>
      <c r="G4407" t="s">
        <v>32</v>
      </c>
      <c r="H4407">
        <v>147</v>
      </c>
      <c r="I4407" t="s">
        <v>2199</v>
      </c>
      <c r="J4407" t="s">
        <v>40</v>
      </c>
      <c r="K4407">
        <v>800</v>
      </c>
      <c r="L4407" s="1">
        <v>41351</v>
      </c>
      <c r="M4407" s="1">
        <v>41856</v>
      </c>
      <c r="O4407" t="s">
        <v>34</v>
      </c>
      <c r="P4407">
        <v>8</v>
      </c>
      <c r="Q4407">
        <v>3</v>
      </c>
      <c r="R4407" t="s">
        <v>23</v>
      </c>
    </row>
    <row r="4408" spans="1:18" x14ac:dyDescent="0.3">
      <c r="A4408" s="5">
        <v>74584</v>
      </c>
      <c r="B4408" t="s">
        <v>128</v>
      </c>
      <c r="C4408">
        <v>4304630</v>
      </c>
      <c r="D4408" t="s">
        <v>811</v>
      </c>
      <c r="E4408" t="s">
        <v>278</v>
      </c>
      <c r="F4408" t="s">
        <v>812</v>
      </c>
      <c r="G4408" t="s">
        <v>19</v>
      </c>
      <c r="H4408">
        <v>221154</v>
      </c>
      <c r="I4408" t="s">
        <v>508</v>
      </c>
      <c r="J4408" t="s">
        <v>28</v>
      </c>
      <c r="K4408">
        <v>200</v>
      </c>
      <c r="L4408" s="1">
        <v>41344</v>
      </c>
      <c r="M4408" s="1">
        <v>41505</v>
      </c>
      <c r="O4408" t="s">
        <v>22</v>
      </c>
      <c r="P4408">
        <v>10</v>
      </c>
      <c r="Q4408">
        <v>9</v>
      </c>
      <c r="R4408" t="s">
        <v>23</v>
      </c>
    </row>
    <row r="4409" spans="1:18" x14ac:dyDescent="0.3">
      <c r="A4409" s="5">
        <v>74585</v>
      </c>
      <c r="B4409" t="s">
        <v>481</v>
      </c>
      <c r="C4409">
        <v>3550308</v>
      </c>
      <c r="D4409" t="s">
        <v>482</v>
      </c>
      <c r="E4409" t="s">
        <v>1028</v>
      </c>
      <c r="F4409" t="s">
        <v>1028</v>
      </c>
      <c r="G4409" t="s">
        <v>19</v>
      </c>
      <c r="H4409">
        <v>221266</v>
      </c>
      <c r="I4409" t="s">
        <v>2235</v>
      </c>
      <c r="J4409" t="s">
        <v>28</v>
      </c>
      <c r="K4409">
        <v>160</v>
      </c>
      <c r="L4409" s="1">
        <v>41337</v>
      </c>
      <c r="M4409" s="1">
        <v>41393</v>
      </c>
      <c r="O4409" t="s">
        <v>22</v>
      </c>
      <c r="P4409">
        <v>12</v>
      </c>
      <c r="Q4409">
        <v>9</v>
      </c>
      <c r="R4409" t="s">
        <v>39</v>
      </c>
    </row>
    <row r="4410" spans="1:18" x14ac:dyDescent="0.3">
      <c r="A4410" s="5">
        <v>74603</v>
      </c>
      <c r="B4410" t="s">
        <v>481</v>
      </c>
      <c r="C4410">
        <v>3550308</v>
      </c>
      <c r="D4410" t="s">
        <v>482</v>
      </c>
      <c r="E4410" t="s">
        <v>1028</v>
      </c>
      <c r="F4410" t="s">
        <v>1028</v>
      </c>
      <c r="G4410" t="s">
        <v>19</v>
      </c>
      <c r="H4410">
        <v>221267</v>
      </c>
      <c r="I4410" t="s">
        <v>979</v>
      </c>
      <c r="J4410" t="s">
        <v>28</v>
      </c>
      <c r="K4410">
        <v>160</v>
      </c>
      <c r="L4410" s="1">
        <v>41372</v>
      </c>
      <c r="M4410" s="1">
        <v>41430</v>
      </c>
      <c r="O4410" t="s">
        <v>22</v>
      </c>
      <c r="P4410">
        <v>12</v>
      </c>
      <c r="Q4410">
        <v>9</v>
      </c>
      <c r="R4410" t="s">
        <v>39</v>
      </c>
    </row>
    <row r="4411" spans="1:18" x14ac:dyDescent="0.3">
      <c r="A4411" s="5">
        <v>74636</v>
      </c>
      <c r="B4411" t="s">
        <v>481</v>
      </c>
      <c r="C4411">
        <v>3550308</v>
      </c>
      <c r="D4411" t="s">
        <v>482</v>
      </c>
      <c r="E4411" t="s">
        <v>1028</v>
      </c>
      <c r="F4411" t="s">
        <v>1028</v>
      </c>
      <c r="G4411" t="s">
        <v>19</v>
      </c>
      <c r="H4411">
        <v>221060</v>
      </c>
      <c r="I4411" t="s">
        <v>2236</v>
      </c>
      <c r="J4411" t="s">
        <v>28</v>
      </c>
      <c r="K4411">
        <v>200</v>
      </c>
      <c r="L4411" s="1">
        <v>41400</v>
      </c>
      <c r="M4411" s="1">
        <v>41473</v>
      </c>
      <c r="O4411" t="s">
        <v>22</v>
      </c>
      <c r="P4411">
        <v>12</v>
      </c>
      <c r="Q4411">
        <v>7</v>
      </c>
      <c r="R4411" t="s">
        <v>39</v>
      </c>
    </row>
    <row r="4412" spans="1:18" x14ac:dyDescent="0.3">
      <c r="A4412" s="5">
        <v>74638</v>
      </c>
      <c r="B4412" t="s">
        <v>481</v>
      </c>
      <c r="C4412">
        <v>3550308</v>
      </c>
      <c r="D4412" t="s">
        <v>482</v>
      </c>
      <c r="E4412" t="s">
        <v>1028</v>
      </c>
      <c r="F4412" t="s">
        <v>1028</v>
      </c>
      <c r="G4412" t="s">
        <v>19</v>
      </c>
      <c r="H4412">
        <v>221252</v>
      </c>
      <c r="I4412" t="s">
        <v>2237</v>
      </c>
      <c r="J4412" t="s">
        <v>28</v>
      </c>
      <c r="K4412">
        <v>160</v>
      </c>
      <c r="L4412" s="1">
        <v>41365</v>
      </c>
      <c r="M4412" s="1">
        <v>41439</v>
      </c>
      <c r="O4412" t="s">
        <v>22</v>
      </c>
      <c r="P4412">
        <v>12</v>
      </c>
      <c r="Q4412">
        <v>8</v>
      </c>
      <c r="R4412" t="s">
        <v>39</v>
      </c>
    </row>
    <row r="4413" spans="1:18" x14ac:dyDescent="0.3">
      <c r="A4413" s="5">
        <v>74658</v>
      </c>
      <c r="B4413" t="s">
        <v>93</v>
      </c>
      <c r="C4413">
        <v>4208203</v>
      </c>
      <c r="D4413" t="s">
        <v>723</v>
      </c>
      <c r="E4413" t="s">
        <v>1219</v>
      </c>
      <c r="F4413" t="s">
        <v>1219</v>
      </c>
      <c r="G4413" t="s">
        <v>32</v>
      </c>
      <c r="H4413">
        <v>50</v>
      </c>
      <c r="I4413" t="s">
        <v>616</v>
      </c>
      <c r="J4413" t="s">
        <v>28</v>
      </c>
      <c r="K4413">
        <v>812</v>
      </c>
      <c r="L4413" s="1">
        <v>41337</v>
      </c>
      <c r="M4413" s="1">
        <v>41621</v>
      </c>
      <c r="O4413" t="s">
        <v>22</v>
      </c>
      <c r="P4413">
        <v>35</v>
      </c>
      <c r="Q4413">
        <v>5</v>
      </c>
      <c r="R4413" t="s">
        <v>23</v>
      </c>
    </row>
    <row r="4414" spans="1:18" x14ac:dyDescent="0.3">
      <c r="A4414" s="5">
        <v>74725</v>
      </c>
      <c r="B4414" t="s">
        <v>119</v>
      </c>
      <c r="C4414">
        <v>1100205</v>
      </c>
      <c r="D4414" t="s">
        <v>120</v>
      </c>
      <c r="E4414" t="s">
        <v>445</v>
      </c>
      <c r="F4414" t="s">
        <v>445</v>
      </c>
      <c r="G4414" t="s">
        <v>32</v>
      </c>
      <c r="H4414">
        <v>77</v>
      </c>
      <c r="I4414" t="s">
        <v>901</v>
      </c>
      <c r="J4414" t="s">
        <v>40</v>
      </c>
      <c r="K4414">
        <v>1280</v>
      </c>
      <c r="L4414" s="1">
        <v>41330</v>
      </c>
      <c r="M4414" s="1">
        <v>41820</v>
      </c>
      <c r="O4414" t="s">
        <v>34</v>
      </c>
      <c r="P4414">
        <v>20</v>
      </c>
      <c r="Q4414">
        <v>8</v>
      </c>
      <c r="R4414" t="s">
        <v>39</v>
      </c>
    </row>
    <row r="4415" spans="1:18" x14ac:dyDescent="0.3">
      <c r="A4415" s="5">
        <v>74732</v>
      </c>
      <c r="B4415" t="s">
        <v>256</v>
      </c>
      <c r="C4415">
        <v>3304557</v>
      </c>
      <c r="D4415" t="s">
        <v>264</v>
      </c>
      <c r="E4415" t="s">
        <v>638</v>
      </c>
      <c r="F4415" t="s">
        <v>2238</v>
      </c>
      <c r="G4415" t="s">
        <v>19</v>
      </c>
      <c r="H4415">
        <v>221448</v>
      </c>
      <c r="I4415" t="s">
        <v>2239</v>
      </c>
      <c r="J4415" t="s">
        <v>21</v>
      </c>
      <c r="K4415">
        <v>160</v>
      </c>
      <c r="L4415" s="1">
        <v>41367</v>
      </c>
      <c r="M4415" s="1">
        <v>41514</v>
      </c>
      <c r="O4415" t="s">
        <v>22</v>
      </c>
      <c r="P4415">
        <v>12</v>
      </c>
      <c r="Q4415">
        <v>4</v>
      </c>
      <c r="R4415" t="s">
        <v>23</v>
      </c>
    </row>
    <row r="4416" spans="1:18" x14ac:dyDescent="0.3">
      <c r="A4416" s="5">
        <v>74800</v>
      </c>
      <c r="B4416" t="s">
        <v>256</v>
      </c>
      <c r="C4416">
        <v>3304557</v>
      </c>
      <c r="D4416" t="s">
        <v>264</v>
      </c>
      <c r="E4416" t="s">
        <v>638</v>
      </c>
      <c r="F4416" t="s">
        <v>2238</v>
      </c>
      <c r="G4416" t="s">
        <v>32</v>
      </c>
      <c r="H4416">
        <v>50</v>
      </c>
      <c r="I4416" t="s">
        <v>616</v>
      </c>
      <c r="J4416" t="s">
        <v>40</v>
      </c>
      <c r="K4416">
        <v>800</v>
      </c>
      <c r="L4416" s="1">
        <v>41372</v>
      </c>
      <c r="M4416" s="1">
        <v>41739</v>
      </c>
      <c r="O4416" t="s">
        <v>22</v>
      </c>
      <c r="P4416">
        <v>16</v>
      </c>
      <c r="Q4416">
        <v>6</v>
      </c>
      <c r="R4416" t="s">
        <v>23</v>
      </c>
    </row>
    <row r="4417" spans="1:18" x14ac:dyDescent="0.3">
      <c r="A4417" s="5">
        <v>74805</v>
      </c>
      <c r="B4417" t="s">
        <v>256</v>
      </c>
      <c r="C4417">
        <v>3304557</v>
      </c>
      <c r="D4417" t="s">
        <v>264</v>
      </c>
      <c r="E4417" t="s">
        <v>638</v>
      </c>
      <c r="F4417" t="s">
        <v>2238</v>
      </c>
      <c r="G4417" t="s">
        <v>32</v>
      </c>
      <c r="H4417">
        <v>69</v>
      </c>
      <c r="I4417" t="s">
        <v>86</v>
      </c>
      <c r="J4417" t="s">
        <v>40</v>
      </c>
      <c r="K4417">
        <v>1000</v>
      </c>
      <c r="L4417" s="1">
        <v>41374</v>
      </c>
      <c r="M4417" s="1">
        <v>41789</v>
      </c>
      <c r="O4417" t="s">
        <v>22</v>
      </c>
      <c r="P4417">
        <v>13</v>
      </c>
      <c r="Q4417">
        <v>3</v>
      </c>
      <c r="R4417" t="s">
        <v>23</v>
      </c>
    </row>
    <row r="4418" spans="1:18" x14ac:dyDescent="0.3">
      <c r="A4418" s="5">
        <v>74967</v>
      </c>
      <c r="B4418" t="s">
        <v>481</v>
      </c>
      <c r="C4418">
        <v>3509502</v>
      </c>
      <c r="D4418" t="s">
        <v>709</v>
      </c>
      <c r="E4418" t="s">
        <v>1705</v>
      </c>
      <c r="F4418" t="s">
        <v>1705</v>
      </c>
      <c r="G4418" t="s">
        <v>32</v>
      </c>
      <c r="H4418">
        <v>73</v>
      </c>
      <c r="I4418" t="s">
        <v>89</v>
      </c>
      <c r="J4418" t="s">
        <v>21</v>
      </c>
      <c r="K4418">
        <v>1200</v>
      </c>
      <c r="L4418" s="1">
        <v>41292</v>
      </c>
      <c r="M4418" s="1">
        <v>41993</v>
      </c>
      <c r="O4418" t="s">
        <v>96</v>
      </c>
      <c r="P4418">
        <v>32</v>
      </c>
      <c r="Q4418">
        <v>0</v>
      </c>
      <c r="R4418" t="s">
        <v>39</v>
      </c>
    </row>
    <row r="4419" spans="1:18" x14ac:dyDescent="0.3">
      <c r="A4419" s="5">
        <v>74971</v>
      </c>
      <c r="B4419" t="s">
        <v>285</v>
      </c>
      <c r="C4419">
        <v>5008305</v>
      </c>
      <c r="D4419" t="s">
        <v>331</v>
      </c>
      <c r="E4419" t="s">
        <v>1195</v>
      </c>
      <c r="F4419" t="s">
        <v>1195</v>
      </c>
      <c r="G4419" t="s">
        <v>19</v>
      </c>
      <c r="H4419">
        <v>221012</v>
      </c>
      <c r="I4419" t="s">
        <v>31</v>
      </c>
      <c r="J4419" t="s">
        <v>21</v>
      </c>
      <c r="K4419">
        <v>160</v>
      </c>
      <c r="L4419" s="1">
        <v>41365</v>
      </c>
      <c r="M4419" s="1">
        <v>41422</v>
      </c>
      <c r="O4419" t="s">
        <v>22</v>
      </c>
      <c r="P4419">
        <v>5</v>
      </c>
      <c r="Q4419">
        <v>4</v>
      </c>
      <c r="R4419" t="s">
        <v>23</v>
      </c>
    </row>
    <row r="4420" spans="1:18" x14ac:dyDescent="0.3">
      <c r="A4420" s="5">
        <v>74979</v>
      </c>
      <c r="B4420" t="s">
        <v>256</v>
      </c>
      <c r="C4420">
        <v>3304524</v>
      </c>
      <c r="D4420" t="s">
        <v>371</v>
      </c>
      <c r="E4420" t="s">
        <v>372</v>
      </c>
      <c r="F4420" t="s">
        <v>372</v>
      </c>
      <c r="G4420" t="s">
        <v>19</v>
      </c>
      <c r="H4420">
        <v>221475</v>
      </c>
      <c r="I4420" t="s">
        <v>159</v>
      </c>
      <c r="J4420" t="s">
        <v>28</v>
      </c>
      <c r="K4420">
        <v>160</v>
      </c>
      <c r="L4420" s="1">
        <v>41376</v>
      </c>
      <c r="M4420" s="1">
        <v>41516</v>
      </c>
      <c r="O4420" t="s">
        <v>96</v>
      </c>
      <c r="P4420">
        <v>8</v>
      </c>
      <c r="Q4420">
        <v>0</v>
      </c>
      <c r="R4420" t="s">
        <v>23</v>
      </c>
    </row>
    <row r="4421" spans="1:18" x14ac:dyDescent="0.3">
      <c r="A4421" s="5">
        <v>74984</v>
      </c>
      <c r="B4421" t="s">
        <v>285</v>
      </c>
      <c r="C4421">
        <v>5008305</v>
      </c>
      <c r="D4421" t="s">
        <v>331</v>
      </c>
      <c r="E4421" t="s">
        <v>1195</v>
      </c>
      <c r="F4421" t="s">
        <v>1195</v>
      </c>
      <c r="G4421" t="s">
        <v>19</v>
      </c>
      <c r="H4421">
        <v>221007</v>
      </c>
      <c r="I4421" t="s">
        <v>330</v>
      </c>
      <c r="J4421" t="s">
        <v>40</v>
      </c>
      <c r="K4421">
        <v>160</v>
      </c>
      <c r="L4421" s="1">
        <v>41365</v>
      </c>
      <c r="M4421" s="1">
        <v>41450</v>
      </c>
      <c r="O4421" t="s">
        <v>22</v>
      </c>
      <c r="P4421">
        <v>5</v>
      </c>
      <c r="Q4421">
        <v>5</v>
      </c>
      <c r="R4421" t="s">
        <v>23</v>
      </c>
    </row>
    <row r="4422" spans="1:18" x14ac:dyDescent="0.3">
      <c r="A4422" s="5">
        <v>75030</v>
      </c>
      <c r="B4422" t="s">
        <v>242</v>
      </c>
      <c r="C4422">
        <v>1301902</v>
      </c>
      <c r="D4422" t="s">
        <v>1699</v>
      </c>
      <c r="E4422" t="s">
        <v>1920</v>
      </c>
      <c r="F4422" t="s">
        <v>2240</v>
      </c>
      <c r="G4422" t="s">
        <v>19</v>
      </c>
      <c r="H4422">
        <v>221270</v>
      </c>
      <c r="I4422" t="s">
        <v>61</v>
      </c>
      <c r="J4422" t="s">
        <v>40</v>
      </c>
      <c r="K4422">
        <v>200</v>
      </c>
      <c r="L4422" s="1">
        <v>41477</v>
      </c>
      <c r="M4422" s="1">
        <v>41548</v>
      </c>
      <c r="O4422" t="s">
        <v>22</v>
      </c>
      <c r="P4422">
        <v>18</v>
      </c>
      <c r="Q4422">
        <v>9</v>
      </c>
      <c r="R4422" t="s">
        <v>39</v>
      </c>
    </row>
    <row r="4423" spans="1:18" x14ac:dyDescent="0.3">
      <c r="A4423" s="5">
        <v>75038</v>
      </c>
      <c r="B4423" t="s">
        <v>481</v>
      </c>
      <c r="C4423">
        <v>3507605</v>
      </c>
      <c r="D4423" t="s">
        <v>2128</v>
      </c>
      <c r="E4423" t="s">
        <v>2129</v>
      </c>
      <c r="F4423" t="s">
        <v>2129</v>
      </c>
      <c r="G4423" t="s">
        <v>19</v>
      </c>
      <c r="H4423">
        <v>221486</v>
      </c>
      <c r="I4423" t="s">
        <v>1626</v>
      </c>
      <c r="J4423" t="s">
        <v>28</v>
      </c>
      <c r="K4423">
        <v>280</v>
      </c>
      <c r="L4423" s="1">
        <v>41372</v>
      </c>
      <c r="M4423" s="1">
        <v>41474</v>
      </c>
      <c r="O4423" t="s">
        <v>22</v>
      </c>
      <c r="P4423">
        <v>16</v>
      </c>
      <c r="Q4423">
        <v>4</v>
      </c>
      <c r="R4423" t="s">
        <v>39</v>
      </c>
    </row>
    <row r="4424" spans="1:18" x14ac:dyDescent="0.3">
      <c r="A4424" s="5">
        <v>75040</v>
      </c>
      <c r="B4424" t="s">
        <v>481</v>
      </c>
      <c r="C4424">
        <v>3506003</v>
      </c>
      <c r="D4424" t="s">
        <v>676</v>
      </c>
      <c r="E4424" t="s">
        <v>677</v>
      </c>
      <c r="F4424" t="s">
        <v>677</v>
      </c>
      <c r="G4424" t="s">
        <v>19</v>
      </c>
      <c r="H4424">
        <v>221166</v>
      </c>
      <c r="I4424" t="s">
        <v>1740</v>
      </c>
      <c r="J4424" t="s">
        <v>28</v>
      </c>
      <c r="K4424">
        <v>320</v>
      </c>
      <c r="L4424" s="1">
        <v>41351</v>
      </c>
      <c r="M4424" s="1">
        <v>41470</v>
      </c>
      <c r="O4424" t="s">
        <v>22</v>
      </c>
      <c r="P4424">
        <v>16</v>
      </c>
      <c r="Q4424">
        <v>5</v>
      </c>
      <c r="R4424" t="s">
        <v>39</v>
      </c>
    </row>
    <row r="4425" spans="1:18" x14ac:dyDescent="0.3">
      <c r="A4425" s="5">
        <v>75089</v>
      </c>
      <c r="B4425" t="s">
        <v>72</v>
      </c>
      <c r="C4425">
        <v>2111300</v>
      </c>
      <c r="D4425" t="s">
        <v>90</v>
      </c>
      <c r="E4425" t="s">
        <v>454</v>
      </c>
      <c r="F4425" t="s">
        <v>454</v>
      </c>
      <c r="G4425" t="s">
        <v>19</v>
      </c>
      <c r="H4425">
        <v>221496</v>
      </c>
      <c r="I4425" t="s">
        <v>53</v>
      </c>
      <c r="J4425" t="s">
        <v>21</v>
      </c>
      <c r="K4425">
        <v>300</v>
      </c>
      <c r="L4425" s="1">
        <v>41344</v>
      </c>
      <c r="M4425" s="1">
        <v>41485</v>
      </c>
      <c r="O4425" t="s">
        <v>22</v>
      </c>
      <c r="P4425">
        <v>20</v>
      </c>
      <c r="Q4425">
        <v>9</v>
      </c>
      <c r="R4425" t="s">
        <v>39</v>
      </c>
    </row>
    <row r="4426" spans="1:18" x14ac:dyDescent="0.3">
      <c r="A4426" s="5">
        <v>75134</v>
      </c>
      <c r="B4426" t="s">
        <v>285</v>
      </c>
      <c r="C4426">
        <v>5008305</v>
      </c>
      <c r="D4426" t="s">
        <v>331</v>
      </c>
      <c r="E4426" t="s">
        <v>1195</v>
      </c>
      <c r="F4426" t="s">
        <v>1195</v>
      </c>
      <c r="G4426" t="s">
        <v>19</v>
      </c>
      <c r="H4426">
        <v>221541</v>
      </c>
      <c r="I4426" t="s">
        <v>111</v>
      </c>
      <c r="J4426" t="s">
        <v>28</v>
      </c>
      <c r="K4426">
        <v>240</v>
      </c>
      <c r="L4426" s="1">
        <v>41374</v>
      </c>
      <c r="M4426" s="1">
        <v>41460</v>
      </c>
      <c r="O4426" t="s">
        <v>22</v>
      </c>
      <c r="P4426">
        <v>5</v>
      </c>
      <c r="Q4426">
        <v>3</v>
      </c>
      <c r="R4426" t="s">
        <v>23</v>
      </c>
    </row>
    <row r="4427" spans="1:18" x14ac:dyDescent="0.3">
      <c r="A4427" s="5">
        <v>75296</v>
      </c>
      <c r="B4427" t="s">
        <v>242</v>
      </c>
      <c r="C4427">
        <v>1302603</v>
      </c>
      <c r="D4427" t="s">
        <v>243</v>
      </c>
      <c r="E4427" t="s">
        <v>447</v>
      </c>
      <c r="F4427" t="s">
        <v>447</v>
      </c>
      <c r="G4427" t="s">
        <v>19</v>
      </c>
      <c r="H4427">
        <v>221353</v>
      </c>
      <c r="I4427" t="s">
        <v>2241</v>
      </c>
      <c r="J4427" t="s">
        <v>28</v>
      </c>
      <c r="K4427">
        <v>300</v>
      </c>
      <c r="L4427" s="1">
        <v>41325</v>
      </c>
      <c r="M4427" s="1">
        <v>41432</v>
      </c>
      <c r="O4427" t="s">
        <v>22</v>
      </c>
      <c r="P4427">
        <v>16</v>
      </c>
      <c r="Q4427">
        <v>6</v>
      </c>
      <c r="R4427" t="s">
        <v>39</v>
      </c>
    </row>
    <row r="4428" spans="1:18" x14ac:dyDescent="0.3">
      <c r="A4428" s="5">
        <v>75297</v>
      </c>
      <c r="B4428" t="s">
        <v>242</v>
      </c>
      <c r="C4428">
        <v>1302603</v>
      </c>
      <c r="D4428" t="s">
        <v>243</v>
      </c>
      <c r="E4428" t="s">
        <v>447</v>
      </c>
      <c r="F4428" t="s">
        <v>447</v>
      </c>
      <c r="G4428" t="s">
        <v>19</v>
      </c>
      <c r="H4428">
        <v>221353</v>
      </c>
      <c r="I4428" t="s">
        <v>2241</v>
      </c>
      <c r="J4428" t="s">
        <v>21</v>
      </c>
      <c r="K4428">
        <v>300</v>
      </c>
      <c r="L4428" s="1">
        <v>41325</v>
      </c>
      <c r="M4428" s="1">
        <v>41432</v>
      </c>
      <c r="O4428" t="s">
        <v>22</v>
      </c>
      <c r="P4428">
        <v>16</v>
      </c>
      <c r="Q4428">
        <v>3</v>
      </c>
      <c r="R4428" t="s">
        <v>39</v>
      </c>
    </row>
    <row r="4429" spans="1:18" x14ac:dyDescent="0.3">
      <c r="A4429" s="5">
        <v>75312</v>
      </c>
      <c r="B4429" t="s">
        <v>481</v>
      </c>
      <c r="C4429">
        <v>3543402</v>
      </c>
      <c r="D4429" t="s">
        <v>989</v>
      </c>
      <c r="E4429" t="s">
        <v>990</v>
      </c>
      <c r="F4429" t="s">
        <v>990</v>
      </c>
      <c r="G4429" t="s">
        <v>19</v>
      </c>
      <c r="H4429">
        <v>221366</v>
      </c>
      <c r="I4429" t="s">
        <v>382</v>
      </c>
      <c r="J4429" t="s">
        <v>28</v>
      </c>
      <c r="K4429">
        <v>180</v>
      </c>
      <c r="L4429" s="1">
        <v>41330</v>
      </c>
      <c r="M4429" s="1">
        <v>41393</v>
      </c>
      <c r="O4429" t="s">
        <v>96</v>
      </c>
      <c r="P4429">
        <v>16</v>
      </c>
      <c r="Q4429">
        <v>0</v>
      </c>
      <c r="R4429" t="s">
        <v>39</v>
      </c>
    </row>
    <row r="4430" spans="1:18" x14ac:dyDescent="0.3">
      <c r="A4430" s="5">
        <v>75719</v>
      </c>
      <c r="B4430" t="s">
        <v>321</v>
      </c>
      <c r="C4430">
        <v>2507507</v>
      </c>
      <c r="D4430" t="s">
        <v>380</v>
      </c>
      <c r="E4430" t="s">
        <v>2242</v>
      </c>
      <c r="F4430" t="s">
        <v>2242</v>
      </c>
      <c r="G4430" t="s">
        <v>19</v>
      </c>
      <c r="H4430">
        <v>221011</v>
      </c>
      <c r="I4430" t="s">
        <v>142</v>
      </c>
      <c r="J4430" t="s">
        <v>28</v>
      </c>
      <c r="K4430">
        <v>160</v>
      </c>
      <c r="L4430" s="1">
        <v>41351</v>
      </c>
      <c r="M4430" s="1">
        <v>41443</v>
      </c>
      <c r="O4430" t="s">
        <v>34</v>
      </c>
      <c r="P4430">
        <v>25</v>
      </c>
      <c r="Q4430">
        <v>1</v>
      </c>
      <c r="R4430" t="s">
        <v>23</v>
      </c>
    </row>
    <row r="4431" spans="1:18" x14ac:dyDescent="0.3">
      <c r="A4431" s="5">
        <v>75733</v>
      </c>
      <c r="B4431" t="s">
        <v>321</v>
      </c>
      <c r="C4431">
        <v>2507507</v>
      </c>
      <c r="D4431" t="s">
        <v>380</v>
      </c>
      <c r="E4431" t="s">
        <v>2242</v>
      </c>
      <c r="F4431" t="s">
        <v>2242</v>
      </c>
      <c r="G4431" t="s">
        <v>19</v>
      </c>
      <c r="H4431">
        <v>221011</v>
      </c>
      <c r="I4431" t="s">
        <v>142</v>
      </c>
      <c r="J4431" t="s">
        <v>21</v>
      </c>
      <c r="K4431">
        <v>160</v>
      </c>
      <c r="L4431" s="1">
        <v>41351</v>
      </c>
      <c r="M4431" s="1">
        <v>41443</v>
      </c>
      <c r="O4431" t="s">
        <v>34</v>
      </c>
      <c r="P4431">
        <v>25</v>
      </c>
      <c r="Q4431">
        <v>1</v>
      </c>
      <c r="R4431" t="s">
        <v>23</v>
      </c>
    </row>
    <row r="4432" spans="1:18" x14ac:dyDescent="0.3">
      <c r="A4432" s="5">
        <v>75916</v>
      </c>
      <c r="B4432" t="s">
        <v>16</v>
      </c>
      <c r="C4432">
        <v>5201108</v>
      </c>
      <c r="D4432" t="s">
        <v>698</v>
      </c>
      <c r="E4432" t="s">
        <v>2204</v>
      </c>
      <c r="F4432" t="s">
        <v>2204</v>
      </c>
      <c r="G4432" t="s">
        <v>19</v>
      </c>
      <c r="H4432">
        <v>221200</v>
      </c>
      <c r="I4432" t="s">
        <v>1095</v>
      </c>
      <c r="J4432" t="s">
        <v>21</v>
      </c>
      <c r="K4432">
        <v>160</v>
      </c>
      <c r="L4432" s="1">
        <v>41351</v>
      </c>
      <c r="M4432" s="1">
        <v>41621</v>
      </c>
      <c r="O4432" t="s">
        <v>22</v>
      </c>
      <c r="P4432">
        <v>30</v>
      </c>
      <c r="Q4432">
        <v>9</v>
      </c>
      <c r="R4432" t="s">
        <v>962</v>
      </c>
    </row>
    <row r="4433" spans="1:18" x14ac:dyDescent="0.3">
      <c r="A4433" s="5">
        <v>76016</v>
      </c>
      <c r="B4433" t="s">
        <v>481</v>
      </c>
      <c r="C4433">
        <v>3549102</v>
      </c>
      <c r="D4433" t="s">
        <v>1410</v>
      </c>
      <c r="E4433" t="s">
        <v>1411</v>
      </c>
      <c r="F4433" t="s">
        <v>1411</v>
      </c>
      <c r="G4433" t="s">
        <v>19</v>
      </c>
      <c r="H4433">
        <v>221371</v>
      </c>
      <c r="I4433" t="s">
        <v>64</v>
      </c>
      <c r="J4433" t="s">
        <v>28</v>
      </c>
      <c r="K4433">
        <v>160</v>
      </c>
      <c r="L4433" s="1">
        <v>41351</v>
      </c>
      <c r="M4433" s="1">
        <v>41409</v>
      </c>
      <c r="O4433" t="s">
        <v>22</v>
      </c>
      <c r="P4433">
        <v>16</v>
      </c>
      <c r="Q4433">
        <v>9</v>
      </c>
      <c r="R4433" t="s">
        <v>39</v>
      </c>
    </row>
    <row r="4434" spans="1:18" x14ac:dyDescent="0.3">
      <c r="A4434" s="5">
        <v>76113</v>
      </c>
      <c r="B4434" t="s">
        <v>181</v>
      </c>
      <c r="C4434">
        <v>2610202</v>
      </c>
      <c r="D4434" t="s">
        <v>2243</v>
      </c>
      <c r="E4434" t="s">
        <v>294</v>
      </c>
      <c r="F4434" t="s">
        <v>2244</v>
      </c>
      <c r="G4434" t="s">
        <v>19</v>
      </c>
      <c r="H4434">
        <v>221211</v>
      </c>
      <c r="I4434" t="s">
        <v>433</v>
      </c>
      <c r="J4434" t="s">
        <v>21</v>
      </c>
      <c r="K4434">
        <v>230</v>
      </c>
      <c r="L4434" s="1">
        <v>41365</v>
      </c>
      <c r="M4434" s="1">
        <v>41437</v>
      </c>
      <c r="O4434" t="s">
        <v>22</v>
      </c>
      <c r="P4434">
        <v>20</v>
      </c>
      <c r="Q4434">
        <v>8</v>
      </c>
      <c r="R4434" t="s">
        <v>39</v>
      </c>
    </row>
    <row r="4435" spans="1:18" x14ac:dyDescent="0.3">
      <c r="A4435" s="5">
        <v>76150</v>
      </c>
      <c r="B4435" t="s">
        <v>296</v>
      </c>
      <c r="C4435">
        <v>3122306</v>
      </c>
      <c r="D4435" t="s">
        <v>1553</v>
      </c>
      <c r="E4435" t="s">
        <v>1555</v>
      </c>
      <c r="F4435" t="s">
        <v>2245</v>
      </c>
      <c r="G4435" t="s">
        <v>19</v>
      </c>
      <c r="H4435">
        <v>221531</v>
      </c>
      <c r="I4435" t="s">
        <v>166</v>
      </c>
      <c r="J4435" t="s">
        <v>40</v>
      </c>
      <c r="K4435">
        <v>200</v>
      </c>
      <c r="L4435" s="1">
        <v>41414</v>
      </c>
      <c r="M4435" s="1">
        <v>41520</v>
      </c>
      <c r="O4435" t="s">
        <v>96</v>
      </c>
      <c r="P4435">
        <v>25</v>
      </c>
      <c r="Q4435">
        <v>0</v>
      </c>
      <c r="R4435" t="s">
        <v>23</v>
      </c>
    </row>
    <row r="4436" spans="1:18" x14ac:dyDescent="0.3">
      <c r="A4436" s="5">
        <v>76304</v>
      </c>
      <c r="B4436" t="s">
        <v>296</v>
      </c>
      <c r="C4436">
        <v>3126109</v>
      </c>
      <c r="D4436" t="s">
        <v>2246</v>
      </c>
      <c r="E4436" t="s">
        <v>1555</v>
      </c>
      <c r="F4436" t="s">
        <v>2247</v>
      </c>
      <c r="G4436" t="s">
        <v>19</v>
      </c>
      <c r="H4436">
        <v>221216</v>
      </c>
      <c r="I4436" t="s">
        <v>276</v>
      </c>
      <c r="J4436" t="s">
        <v>21</v>
      </c>
      <c r="K4436">
        <v>182</v>
      </c>
      <c r="L4436" s="1">
        <v>41414</v>
      </c>
      <c r="M4436" s="1">
        <v>41506</v>
      </c>
      <c r="O4436" t="s">
        <v>96</v>
      </c>
      <c r="P4436">
        <v>16</v>
      </c>
      <c r="Q4436">
        <v>0</v>
      </c>
      <c r="R4436" t="s">
        <v>23</v>
      </c>
    </row>
    <row r="4437" spans="1:18" x14ac:dyDescent="0.3">
      <c r="A4437" s="5">
        <v>76417</v>
      </c>
      <c r="B4437" t="s">
        <v>481</v>
      </c>
      <c r="C4437">
        <v>3549102</v>
      </c>
      <c r="D4437" t="s">
        <v>1410</v>
      </c>
      <c r="E4437" t="s">
        <v>1411</v>
      </c>
      <c r="F4437" t="s">
        <v>1411</v>
      </c>
      <c r="G4437" t="s">
        <v>19</v>
      </c>
      <c r="H4437">
        <v>221497</v>
      </c>
      <c r="I4437" t="s">
        <v>48</v>
      </c>
      <c r="J4437" t="s">
        <v>21</v>
      </c>
      <c r="K4437">
        <v>200</v>
      </c>
      <c r="L4437" s="1">
        <v>41351</v>
      </c>
      <c r="M4437" s="1">
        <v>41423</v>
      </c>
      <c r="O4437" t="s">
        <v>22</v>
      </c>
      <c r="P4437">
        <v>16</v>
      </c>
      <c r="Q4437">
        <v>8</v>
      </c>
      <c r="R4437" t="s">
        <v>39</v>
      </c>
    </row>
    <row r="4438" spans="1:18" x14ac:dyDescent="0.3">
      <c r="A4438" s="5">
        <v>76482</v>
      </c>
      <c r="B4438" t="s">
        <v>285</v>
      </c>
      <c r="C4438">
        <v>5003702</v>
      </c>
      <c r="D4438" t="s">
        <v>286</v>
      </c>
      <c r="E4438" t="s">
        <v>1102</v>
      </c>
      <c r="F4438" t="s">
        <v>1102</v>
      </c>
      <c r="G4438" t="s">
        <v>19</v>
      </c>
      <c r="H4438">
        <v>221480</v>
      </c>
      <c r="I4438" t="s">
        <v>222</v>
      </c>
      <c r="J4438" t="s">
        <v>21</v>
      </c>
      <c r="K4438">
        <v>160</v>
      </c>
      <c r="L4438" s="1">
        <v>41358</v>
      </c>
      <c r="M4438" s="1">
        <v>41437</v>
      </c>
      <c r="O4438" t="s">
        <v>22</v>
      </c>
      <c r="P4438">
        <v>7</v>
      </c>
      <c r="Q4438">
        <v>4</v>
      </c>
      <c r="R4438" t="s">
        <v>23</v>
      </c>
    </row>
    <row r="4439" spans="1:18" x14ac:dyDescent="0.3">
      <c r="A4439" s="5">
        <v>76575</v>
      </c>
      <c r="B4439" t="s">
        <v>72</v>
      </c>
      <c r="C4439">
        <v>2104552</v>
      </c>
      <c r="D4439" t="s">
        <v>2248</v>
      </c>
      <c r="E4439" t="s">
        <v>1698</v>
      </c>
      <c r="F4439" t="s">
        <v>2249</v>
      </c>
      <c r="G4439" t="s">
        <v>19</v>
      </c>
      <c r="H4439">
        <v>221502</v>
      </c>
      <c r="I4439" t="s">
        <v>205</v>
      </c>
      <c r="J4439" t="s">
        <v>21</v>
      </c>
      <c r="K4439">
        <v>200</v>
      </c>
      <c r="L4439" s="1">
        <v>41449</v>
      </c>
      <c r="M4439" s="1">
        <v>41523</v>
      </c>
      <c r="O4439" t="s">
        <v>22</v>
      </c>
      <c r="P4439">
        <v>20</v>
      </c>
      <c r="Q4439">
        <v>1</v>
      </c>
      <c r="R4439" t="s">
        <v>39</v>
      </c>
    </row>
    <row r="4440" spans="1:18" x14ac:dyDescent="0.3">
      <c r="A4440" s="5">
        <v>76603</v>
      </c>
      <c r="B4440" t="s">
        <v>256</v>
      </c>
      <c r="C4440">
        <v>3300258</v>
      </c>
      <c r="D4440" t="s">
        <v>2250</v>
      </c>
      <c r="E4440" t="s">
        <v>2251</v>
      </c>
      <c r="F4440" t="s">
        <v>2251</v>
      </c>
      <c r="G4440" t="s">
        <v>32</v>
      </c>
      <c r="H4440">
        <v>53051</v>
      </c>
      <c r="I4440" t="s">
        <v>533</v>
      </c>
      <c r="J4440" t="s">
        <v>21</v>
      </c>
      <c r="K4440">
        <v>1200</v>
      </c>
      <c r="L4440" s="1">
        <v>41414</v>
      </c>
      <c r="M4440" s="1">
        <v>41716</v>
      </c>
      <c r="O4440" t="s">
        <v>96</v>
      </c>
      <c r="P4440">
        <v>30</v>
      </c>
      <c r="Q4440">
        <v>0</v>
      </c>
      <c r="R4440" t="s">
        <v>449</v>
      </c>
    </row>
    <row r="4441" spans="1:18" x14ac:dyDescent="0.3">
      <c r="A4441" s="5">
        <v>76655</v>
      </c>
      <c r="B4441" t="s">
        <v>16</v>
      </c>
      <c r="C4441">
        <v>5201405</v>
      </c>
      <c r="D4441" t="s">
        <v>1270</v>
      </c>
      <c r="E4441" t="s">
        <v>1271</v>
      </c>
      <c r="F4441" t="s">
        <v>1271</v>
      </c>
      <c r="G4441" t="s">
        <v>19</v>
      </c>
      <c r="H4441">
        <v>221211</v>
      </c>
      <c r="I4441" t="s">
        <v>433</v>
      </c>
      <c r="J4441" t="s">
        <v>21</v>
      </c>
      <c r="K4441">
        <v>210</v>
      </c>
      <c r="L4441" s="1">
        <v>41386</v>
      </c>
      <c r="M4441" s="1">
        <v>41498</v>
      </c>
      <c r="O4441" t="s">
        <v>22</v>
      </c>
      <c r="P4441">
        <v>16</v>
      </c>
      <c r="Q4441">
        <v>5</v>
      </c>
      <c r="R4441" t="s">
        <v>39</v>
      </c>
    </row>
    <row r="4442" spans="1:18" x14ac:dyDescent="0.3">
      <c r="A4442" s="5">
        <v>76733</v>
      </c>
      <c r="B4442" t="s">
        <v>16</v>
      </c>
      <c r="C4442">
        <v>5208707</v>
      </c>
      <c r="D4442" t="s">
        <v>429</v>
      </c>
      <c r="E4442" t="s">
        <v>961</v>
      </c>
      <c r="F4442" t="s">
        <v>961</v>
      </c>
      <c r="G4442" t="s">
        <v>19</v>
      </c>
      <c r="H4442">
        <v>221153</v>
      </c>
      <c r="I4442" t="s">
        <v>43</v>
      </c>
      <c r="J4442" t="s">
        <v>40</v>
      </c>
      <c r="K4442">
        <v>160</v>
      </c>
      <c r="L4442" s="1">
        <v>41351</v>
      </c>
      <c r="M4442" s="1">
        <v>41624</v>
      </c>
      <c r="O4442" t="s">
        <v>34</v>
      </c>
      <c r="P4442">
        <v>22</v>
      </c>
      <c r="Q4442">
        <v>2</v>
      </c>
      <c r="R4442" t="s">
        <v>962</v>
      </c>
    </row>
    <row r="4443" spans="1:18" x14ac:dyDescent="0.3">
      <c r="A4443" s="5">
        <v>76796</v>
      </c>
      <c r="B4443" t="s">
        <v>16</v>
      </c>
      <c r="C4443">
        <v>5208707</v>
      </c>
      <c r="D4443" t="s">
        <v>429</v>
      </c>
      <c r="E4443" t="s">
        <v>961</v>
      </c>
      <c r="F4443" t="s">
        <v>961</v>
      </c>
      <c r="G4443" t="s">
        <v>19</v>
      </c>
      <c r="H4443">
        <v>221511</v>
      </c>
      <c r="I4443" t="s">
        <v>229</v>
      </c>
      <c r="J4443" t="s">
        <v>40</v>
      </c>
      <c r="K4443">
        <v>200</v>
      </c>
      <c r="L4443" s="1">
        <v>41351</v>
      </c>
      <c r="M4443" s="1">
        <v>41624</v>
      </c>
      <c r="O4443" t="s">
        <v>34</v>
      </c>
      <c r="P4443">
        <v>23</v>
      </c>
      <c r="Q4443">
        <v>0</v>
      </c>
      <c r="R4443" t="s">
        <v>962</v>
      </c>
    </row>
    <row r="4444" spans="1:18" x14ac:dyDescent="0.3">
      <c r="A4444" s="5">
        <v>76829</v>
      </c>
      <c r="B4444" t="s">
        <v>93</v>
      </c>
      <c r="C4444">
        <v>4211306</v>
      </c>
      <c r="D4444" t="s">
        <v>2252</v>
      </c>
      <c r="E4444" t="s">
        <v>1219</v>
      </c>
      <c r="F4444" t="s">
        <v>2253</v>
      </c>
      <c r="G4444" t="s">
        <v>19</v>
      </c>
      <c r="H4444">
        <v>221525</v>
      </c>
      <c r="I4444" t="s">
        <v>191</v>
      </c>
      <c r="J4444" t="s">
        <v>40</v>
      </c>
      <c r="K4444">
        <v>161</v>
      </c>
      <c r="L4444" s="1">
        <v>41351</v>
      </c>
      <c r="M4444" s="1">
        <v>41557</v>
      </c>
      <c r="O4444" t="s">
        <v>22</v>
      </c>
      <c r="P4444">
        <v>25</v>
      </c>
      <c r="Q4444">
        <v>9</v>
      </c>
      <c r="R4444" t="s">
        <v>23</v>
      </c>
    </row>
    <row r="4445" spans="1:18" x14ac:dyDescent="0.3">
      <c r="A4445" s="5">
        <v>76846</v>
      </c>
      <c r="B4445" t="s">
        <v>93</v>
      </c>
      <c r="C4445">
        <v>4208203</v>
      </c>
      <c r="D4445" t="s">
        <v>723</v>
      </c>
      <c r="E4445" t="s">
        <v>1219</v>
      </c>
      <c r="F4445" t="s">
        <v>2254</v>
      </c>
      <c r="G4445" t="s">
        <v>19</v>
      </c>
      <c r="H4445">
        <v>221525</v>
      </c>
      <c r="I4445" t="s">
        <v>191</v>
      </c>
      <c r="J4445" t="s">
        <v>40</v>
      </c>
      <c r="K4445">
        <v>161</v>
      </c>
      <c r="L4445" s="1">
        <v>41401</v>
      </c>
      <c r="M4445" s="1">
        <v>41583</v>
      </c>
      <c r="O4445" t="s">
        <v>22</v>
      </c>
      <c r="P4445">
        <v>25</v>
      </c>
      <c r="Q4445">
        <v>9</v>
      </c>
      <c r="R4445" t="s">
        <v>23</v>
      </c>
    </row>
    <row r="4446" spans="1:18" x14ac:dyDescent="0.3">
      <c r="A4446" s="5">
        <v>76863</v>
      </c>
      <c r="B4446" t="s">
        <v>128</v>
      </c>
      <c r="C4446">
        <v>4307906</v>
      </c>
      <c r="D4446" t="s">
        <v>199</v>
      </c>
      <c r="E4446" t="s">
        <v>200</v>
      </c>
      <c r="F4446" t="s">
        <v>200</v>
      </c>
      <c r="G4446" t="s">
        <v>19</v>
      </c>
      <c r="H4446">
        <v>221154</v>
      </c>
      <c r="I4446" t="s">
        <v>508</v>
      </c>
      <c r="J4446" t="s">
        <v>40</v>
      </c>
      <c r="K4446">
        <v>200</v>
      </c>
      <c r="L4446" s="1">
        <v>41344</v>
      </c>
      <c r="M4446" s="1">
        <v>41506</v>
      </c>
      <c r="O4446" t="s">
        <v>22</v>
      </c>
      <c r="P4446">
        <v>10</v>
      </c>
      <c r="Q4446">
        <v>9</v>
      </c>
      <c r="R4446" t="s">
        <v>23</v>
      </c>
    </row>
    <row r="4447" spans="1:18" x14ac:dyDescent="0.3">
      <c r="A4447" s="5">
        <v>76906</v>
      </c>
      <c r="B4447" t="s">
        <v>72</v>
      </c>
      <c r="C4447">
        <v>2111300</v>
      </c>
      <c r="D4447" t="s">
        <v>90</v>
      </c>
      <c r="E4447" t="s">
        <v>478</v>
      </c>
      <c r="F4447" t="s">
        <v>478</v>
      </c>
      <c r="G4447" t="s">
        <v>19</v>
      </c>
      <c r="H4447">
        <v>221500</v>
      </c>
      <c r="I4447" t="s">
        <v>418</v>
      </c>
      <c r="J4447" t="s">
        <v>40</v>
      </c>
      <c r="K4447">
        <v>300</v>
      </c>
      <c r="L4447" s="1">
        <v>41386</v>
      </c>
      <c r="M4447" s="1">
        <v>41526</v>
      </c>
      <c r="O4447" t="s">
        <v>22</v>
      </c>
      <c r="P4447">
        <v>30</v>
      </c>
      <c r="Q4447">
        <v>7</v>
      </c>
      <c r="R4447" t="s">
        <v>39</v>
      </c>
    </row>
    <row r="4448" spans="1:18" x14ac:dyDescent="0.3">
      <c r="A4448" s="5">
        <v>77019</v>
      </c>
      <c r="B4448" t="s">
        <v>35</v>
      </c>
      <c r="C4448">
        <v>1505502</v>
      </c>
      <c r="D4448" t="s">
        <v>1566</v>
      </c>
      <c r="E4448" t="s">
        <v>2255</v>
      </c>
      <c r="F4448" t="s">
        <v>2255</v>
      </c>
      <c r="G4448" t="s">
        <v>19</v>
      </c>
      <c r="H4448">
        <v>221497</v>
      </c>
      <c r="I4448" t="s">
        <v>48</v>
      </c>
      <c r="J4448" t="s">
        <v>21</v>
      </c>
      <c r="K4448">
        <v>220</v>
      </c>
      <c r="L4448" s="1">
        <v>41358</v>
      </c>
      <c r="M4448" s="1">
        <v>41438</v>
      </c>
      <c r="O4448" t="s">
        <v>22</v>
      </c>
      <c r="P4448">
        <v>20</v>
      </c>
      <c r="Q4448">
        <v>7</v>
      </c>
      <c r="R4448" t="s">
        <v>39</v>
      </c>
    </row>
    <row r="4449" spans="1:18" x14ac:dyDescent="0.3">
      <c r="A4449" s="5">
        <v>77036</v>
      </c>
      <c r="B4449" t="s">
        <v>72</v>
      </c>
      <c r="C4449">
        <v>2111300</v>
      </c>
      <c r="D4449" t="s">
        <v>90</v>
      </c>
      <c r="E4449" t="s">
        <v>478</v>
      </c>
      <c r="F4449" t="s">
        <v>478</v>
      </c>
      <c r="G4449" t="s">
        <v>19</v>
      </c>
      <c r="H4449">
        <v>221498</v>
      </c>
      <c r="I4449" t="s">
        <v>104</v>
      </c>
      <c r="J4449" t="s">
        <v>40</v>
      </c>
      <c r="K4449">
        <v>200</v>
      </c>
      <c r="L4449" s="1">
        <v>41498</v>
      </c>
      <c r="M4449" s="1">
        <v>41603</v>
      </c>
      <c r="O4449" t="s">
        <v>22</v>
      </c>
      <c r="P4449">
        <v>20</v>
      </c>
      <c r="Q4449">
        <v>3</v>
      </c>
      <c r="R4449" t="s">
        <v>39</v>
      </c>
    </row>
    <row r="4450" spans="1:18" x14ac:dyDescent="0.3">
      <c r="A4450" s="5">
        <v>77157</v>
      </c>
      <c r="B4450" t="s">
        <v>49</v>
      </c>
      <c r="C4450">
        <v>5107958</v>
      </c>
      <c r="D4450" t="s">
        <v>2256</v>
      </c>
      <c r="E4450" t="s">
        <v>2257</v>
      </c>
      <c r="F4450" t="s">
        <v>2257</v>
      </c>
      <c r="G4450" t="s">
        <v>32</v>
      </c>
      <c r="H4450">
        <v>53062</v>
      </c>
      <c r="I4450" t="s">
        <v>79</v>
      </c>
      <c r="J4450" t="s">
        <v>40</v>
      </c>
      <c r="K4450">
        <v>1600</v>
      </c>
      <c r="L4450" s="1">
        <v>41379</v>
      </c>
      <c r="M4450" s="1">
        <v>41809</v>
      </c>
      <c r="O4450" t="s">
        <v>34</v>
      </c>
      <c r="P4450">
        <v>25</v>
      </c>
      <c r="Q4450">
        <v>9</v>
      </c>
      <c r="R4450" t="s">
        <v>23</v>
      </c>
    </row>
    <row r="4451" spans="1:18" x14ac:dyDescent="0.3">
      <c r="A4451" s="5">
        <v>77186</v>
      </c>
      <c r="B4451" t="s">
        <v>151</v>
      </c>
      <c r="C4451">
        <v>4110201</v>
      </c>
      <c r="D4451" t="s">
        <v>2258</v>
      </c>
      <c r="E4451" t="s">
        <v>234</v>
      </c>
      <c r="F4451" t="s">
        <v>2259</v>
      </c>
      <c r="G4451" t="s">
        <v>19</v>
      </c>
      <c r="H4451">
        <v>221153</v>
      </c>
      <c r="I4451" t="s">
        <v>43</v>
      </c>
      <c r="J4451" t="s">
        <v>40</v>
      </c>
      <c r="K4451">
        <v>196</v>
      </c>
      <c r="L4451" s="1">
        <v>41372</v>
      </c>
      <c r="M4451" s="1">
        <v>41463</v>
      </c>
      <c r="O4451" t="s">
        <v>96</v>
      </c>
      <c r="P4451">
        <v>20</v>
      </c>
      <c r="Q4451">
        <v>0</v>
      </c>
      <c r="R4451" t="s">
        <v>23</v>
      </c>
    </row>
    <row r="4452" spans="1:18" x14ac:dyDescent="0.3">
      <c r="A4452" s="5">
        <v>77201</v>
      </c>
      <c r="B4452" t="s">
        <v>151</v>
      </c>
      <c r="C4452">
        <v>4122008</v>
      </c>
      <c r="D4452" t="s">
        <v>2260</v>
      </c>
      <c r="E4452" t="s">
        <v>234</v>
      </c>
      <c r="F4452" t="s">
        <v>2261</v>
      </c>
      <c r="G4452" t="s">
        <v>19</v>
      </c>
      <c r="H4452">
        <v>221012</v>
      </c>
      <c r="I4452" t="s">
        <v>31</v>
      </c>
      <c r="J4452" t="s">
        <v>21</v>
      </c>
      <c r="K4452">
        <v>198</v>
      </c>
      <c r="L4452" s="1">
        <v>41386</v>
      </c>
      <c r="M4452" s="1">
        <v>41477</v>
      </c>
      <c r="O4452" t="s">
        <v>96</v>
      </c>
      <c r="P4452">
        <v>25</v>
      </c>
      <c r="Q4452">
        <v>0</v>
      </c>
      <c r="R4452" t="s">
        <v>23</v>
      </c>
    </row>
    <row r="4453" spans="1:18" x14ac:dyDescent="0.3">
      <c r="A4453" s="5">
        <v>77209</v>
      </c>
      <c r="B4453" t="s">
        <v>151</v>
      </c>
      <c r="C4453">
        <v>4118709</v>
      </c>
      <c r="D4453" t="s">
        <v>2262</v>
      </c>
      <c r="E4453" t="s">
        <v>234</v>
      </c>
      <c r="F4453" t="s">
        <v>2263</v>
      </c>
      <c r="G4453" t="s">
        <v>19</v>
      </c>
      <c r="H4453">
        <v>221153</v>
      </c>
      <c r="I4453" t="s">
        <v>43</v>
      </c>
      <c r="J4453" t="s">
        <v>21</v>
      </c>
      <c r="K4453">
        <v>196</v>
      </c>
      <c r="L4453" s="1">
        <v>41365</v>
      </c>
      <c r="M4453" s="1">
        <v>41436</v>
      </c>
      <c r="O4453" t="s">
        <v>96</v>
      </c>
      <c r="P4453">
        <v>20</v>
      </c>
      <c r="Q4453">
        <v>0</v>
      </c>
      <c r="R4453" t="s">
        <v>23</v>
      </c>
    </row>
    <row r="4454" spans="1:18" x14ac:dyDescent="0.3">
      <c r="A4454" s="5">
        <v>77211</v>
      </c>
      <c r="B4454" t="s">
        <v>151</v>
      </c>
      <c r="C4454">
        <v>4107736</v>
      </c>
      <c r="D4454" t="s">
        <v>2264</v>
      </c>
      <c r="E4454" t="s">
        <v>234</v>
      </c>
      <c r="F4454" t="s">
        <v>2265</v>
      </c>
      <c r="G4454" t="s">
        <v>19</v>
      </c>
      <c r="H4454">
        <v>221012</v>
      </c>
      <c r="I4454" t="s">
        <v>31</v>
      </c>
      <c r="J4454" t="s">
        <v>21</v>
      </c>
      <c r="K4454">
        <v>198</v>
      </c>
      <c r="L4454" s="1">
        <v>41365</v>
      </c>
      <c r="M4454" s="1">
        <v>41437</v>
      </c>
      <c r="O4454" t="s">
        <v>96</v>
      </c>
      <c r="P4454">
        <v>25</v>
      </c>
      <c r="Q4454">
        <v>0</v>
      </c>
      <c r="R4454" t="s">
        <v>23</v>
      </c>
    </row>
    <row r="4455" spans="1:18" x14ac:dyDescent="0.3">
      <c r="A4455" s="5">
        <v>77212</v>
      </c>
      <c r="B4455" t="s">
        <v>151</v>
      </c>
      <c r="C4455">
        <v>4107736</v>
      </c>
      <c r="D4455" t="s">
        <v>2264</v>
      </c>
      <c r="E4455" t="s">
        <v>234</v>
      </c>
      <c r="F4455" t="s">
        <v>2265</v>
      </c>
      <c r="G4455" t="s">
        <v>19</v>
      </c>
      <c r="H4455">
        <v>221153</v>
      </c>
      <c r="I4455" t="s">
        <v>43</v>
      </c>
      <c r="J4455" t="s">
        <v>40</v>
      </c>
      <c r="K4455">
        <v>196</v>
      </c>
      <c r="L4455" s="1">
        <v>41386</v>
      </c>
      <c r="M4455" s="1">
        <v>41477</v>
      </c>
      <c r="O4455" t="s">
        <v>96</v>
      </c>
      <c r="P4455">
        <v>20</v>
      </c>
      <c r="Q4455">
        <v>0</v>
      </c>
      <c r="R4455" t="s">
        <v>23</v>
      </c>
    </row>
    <row r="4456" spans="1:18" x14ac:dyDescent="0.3">
      <c r="A4456" s="5">
        <v>77213</v>
      </c>
      <c r="B4456" t="s">
        <v>151</v>
      </c>
      <c r="C4456">
        <v>4127007</v>
      </c>
      <c r="D4456" t="s">
        <v>1392</v>
      </c>
      <c r="E4456" t="s">
        <v>234</v>
      </c>
      <c r="F4456" t="s">
        <v>1393</v>
      </c>
      <c r="G4456" t="s">
        <v>19</v>
      </c>
      <c r="H4456">
        <v>221012</v>
      </c>
      <c r="I4456" t="s">
        <v>31</v>
      </c>
      <c r="J4456" t="s">
        <v>21</v>
      </c>
      <c r="K4456">
        <v>198</v>
      </c>
      <c r="L4456" s="1">
        <v>41365</v>
      </c>
      <c r="M4456" s="1">
        <v>41437</v>
      </c>
      <c r="O4456" t="s">
        <v>96</v>
      </c>
      <c r="P4456">
        <v>25</v>
      </c>
      <c r="Q4456">
        <v>0</v>
      </c>
      <c r="R4456" t="s">
        <v>23</v>
      </c>
    </row>
    <row r="4457" spans="1:18" x14ac:dyDescent="0.3">
      <c r="A4457" s="5">
        <v>77288</v>
      </c>
      <c r="B4457" t="s">
        <v>256</v>
      </c>
      <c r="C4457">
        <v>3304557</v>
      </c>
      <c r="D4457" t="s">
        <v>264</v>
      </c>
      <c r="E4457" t="s">
        <v>2266</v>
      </c>
      <c r="F4457" t="s">
        <v>2266</v>
      </c>
      <c r="G4457" t="s">
        <v>19</v>
      </c>
      <c r="H4457">
        <v>221409</v>
      </c>
      <c r="I4457" t="s">
        <v>319</v>
      </c>
      <c r="J4457" t="s">
        <v>40</v>
      </c>
      <c r="K4457">
        <v>216</v>
      </c>
      <c r="L4457" s="1">
        <v>41323</v>
      </c>
      <c r="M4457" s="1">
        <v>41402</v>
      </c>
      <c r="O4457" t="s">
        <v>34</v>
      </c>
      <c r="P4457">
        <v>24</v>
      </c>
      <c r="Q4457">
        <v>0</v>
      </c>
      <c r="R4457" t="s">
        <v>39</v>
      </c>
    </row>
    <row r="4458" spans="1:18" x14ac:dyDescent="0.3">
      <c r="A4458" s="5">
        <v>77355</v>
      </c>
      <c r="B4458" t="s">
        <v>35</v>
      </c>
      <c r="C4458">
        <v>1504208</v>
      </c>
      <c r="D4458" t="s">
        <v>2267</v>
      </c>
      <c r="E4458" t="s">
        <v>1519</v>
      </c>
      <c r="F4458" t="s">
        <v>2268</v>
      </c>
      <c r="G4458" t="s">
        <v>19</v>
      </c>
      <c r="H4458">
        <v>221155</v>
      </c>
      <c r="I4458" t="s">
        <v>2269</v>
      </c>
      <c r="J4458" t="s">
        <v>28</v>
      </c>
      <c r="K4458">
        <v>280</v>
      </c>
      <c r="L4458" s="1">
        <v>41351</v>
      </c>
      <c r="M4458" s="1">
        <v>41397</v>
      </c>
      <c r="O4458" t="s">
        <v>96</v>
      </c>
      <c r="P4458">
        <v>15</v>
      </c>
      <c r="Q4458">
        <v>0</v>
      </c>
      <c r="R4458" t="s">
        <v>1399</v>
      </c>
    </row>
    <row r="4459" spans="1:18" x14ac:dyDescent="0.3">
      <c r="A4459" s="5">
        <v>77360</v>
      </c>
      <c r="B4459" t="s">
        <v>35</v>
      </c>
      <c r="C4459">
        <v>1504208</v>
      </c>
      <c r="D4459" t="s">
        <v>2267</v>
      </c>
      <c r="E4459" t="s">
        <v>1519</v>
      </c>
      <c r="F4459" t="s">
        <v>2268</v>
      </c>
      <c r="G4459" t="s">
        <v>19</v>
      </c>
      <c r="H4459">
        <v>221279</v>
      </c>
      <c r="I4459" t="s">
        <v>1765</v>
      </c>
      <c r="J4459" t="s">
        <v>28</v>
      </c>
      <c r="K4459">
        <v>160</v>
      </c>
      <c r="L4459" s="1">
        <v>41351</v>
      </c>
      <c r="M4459" s="1">
        <v>41397</v>
      </c>
      <c r="O4459" t="s">
        <v>96</v>
      </c>
      <c r="P4459">
        <v>15</v>
      </c>
      <c r="Q4459">
        <v>0</v>
      </c>
      <c r="R4459" t="s">
        <v>1399</v>
      </c>
    </row>
    <row r="4460" spans="1:18" x14ac:dyDescent="0.3">
      <c r="A4460" s="5">
        <v>77366</v>
      </c>
      <c r="B4460" t="s">
        <v>35</v>
      </c>
      <c r="C4460">
        <v>1502400</v>
      </c>
      <c r="D4460" t="s">
        <v>46</v>
      </c>
      <c r="E4460" t="s">
        <v>1519</v>
      </c>
      <c r="F4460" t="s">
        <v>1547</v>
      </c>
      <c r="G4460" t="s">
        <v>19</v>
      </c>
      <c r="H4460">
        <v>221112</v>
      </c>
      <c r="I4460" t="s">
        <v>1398</v>
      </c>
      <c r="J4460" t="s">
        <v>28</v>
      </c>
      <c r="K4460">
        <v>200</v>
      </c>
      <c r="L4460" s="1">
        <v>41351</v>
      </c>
      <c r="M4460" s="1">
        <v>41397</v>
      </c>
      <c r="O4460" t="s">
        <v>22</v>
      </c>
      <c r="P4460">
        <v>15</v>
      </c>
      <c r="Q4460">
        <v>4</v>
      </c>
      <c r="R4460" t="s">
        <v>1399</v>
      </c>
    </row>
    <row r="4461" spans="1:18" x14ac:dyDescent="0.3">
      <c r="A4461" s="5">
        <v>77438</v>
      </c>
      <c r="B4461" t="s">
        <v>481</v>
      </c>
      <c r="C4461">
        <v>3530706</v>
      </c>
      <c r="D4461" t="s">
        <v>2270</v>
      </c>
      <c r="E4461" t="s">
        <v>2271</v>
      </c>
      <c r="F4461" t="s">
        <v>2271</v>
      </c>
      <c r="G4461" t="s">
        <v>19</v>
      </c>
      <c r="H4461">
        <v>221362</v>
      </c>
      <c r="I4461" t="s">
        <v>325</v>
      </c>
      <c r="J4461" t="s">
        <v>28</v>
      </c>
      <c r="K4461">
        <v>200</v>
      </c>
      <c r="L4461" s="1">
        <v>41358</v>
      </c>
      <c r="M4461" s="1">
        <v>41452</v>
      </c>
      <c r="O4461" t="s">
        <v>22</v>
      </c>
      <c r="P4461">
        <v>10</v>
      </c>
      <c r="Q4461">
        <v>9</v>
      </c>
      <c r="R4461" t="s">
        <v>39</v>
      </c>
    </row>
    <row r="4462" spans="1:18" x14ac:dyDescent="0.3">
      <c r="A4462" s="5">
        <v>77464</v>
      </c>
      <c r="B4462" t="s">
        <v>481</v>
      </c>
      <c r="C4462">
        <v>3530706</v>
      </c>
      <c r="D4462" t="s">
        <v>2270</v>
      </c>
      <c r="E4462" t="s">
        <v>2271</v>
      </c>
      <c r="F4462" t="s">
        <v>2271</v>
      </c>
      <c r="G4462" t="s">
        <v>19</v>
      </c>
      <c r="H4462">
        <v>221487</v>
      </c>
      <c r="I4462" t="s">
        <v>2225</v>
      </c>
      <c r="J4462" t="s">
        <v>21</v>
      </c>
      <c r="K4462">
        <v>160</v>
      </c>
      <c r="L4462" s="1">
        <v>41365</v>
      </c>
      <c r="M4462" s="1">
        <v>41466</v>
      </c>
      <c r="O4462" t="s">
        <v>22</v>
      </c>
      <c r="P4462">
        <v>16</v>
      </c>
      <c r="Q4462">
        <v>9</v>
      </c>
      <c r="R4462" t="s">
        <v>39</v>
      </c>
    </row>
    <row r="4463" spans="1:18" x14ac:dyDescent="0.3">
      <c r="A4463" s="5">
        <v>77470</v>
      </c>
      <c r="B4463" t="s">
        <v>481</v>
      </c>
      <c r="C4463">
        <v>3530706</v>
      </c>
      <c r="D4463" t="s">
        <v>2270</v>
      </c>
      <c r="E4463" t="s">
        <v>2271</v>
      </c>
      <c r="F4463" t="s">
        <v>2271</v>
      </c>
      <c r="G4463" t="s">
        <v>19</v>
      </c>
      <c r="H4463">
        <v>221434</v>
      </c>
      <c r="I4463" t="s">
        <v>2272</v>
      </c>
      <c r="J4463" t="s">
        <v>28</v>
      </c>
      <c r="K4463">
        <v>160</v>
      </c>
      <c r="L4463" s="1">
        <v>41365</v>
      </c>
      <c r="M4463" s="1">
        <v>41466</v>
      </c>
      <c r="O4463" t="s">
        <v>22</v>
      </c>
      <c r="P4463">
        <v>16</v>
      </c>
      <c r="Q4463">
        <v>8</v>
      </c>
      <c r="R4463" t="s">
        <v>39</v>
      </c>
    </row>
    <row r="4464" spans="1:18" x14ac:dyDescent="0.3">
      <c r="A4464" s="5">
        <v>77532</v>
      </c>
      <c r="B4464" t="s">
        <v>128</v>
      </c>
      <c r="C4464">
        <v>4304408</v>
      </c>
      <c r="D4464" t="s">
        <v>2273</v>
      </c>
      <c r="E4464" t="s">
        <v>2210</v>
      </c>
      <c r="F4464" t="s">
        <v>2274</v>
      </c>
      <c r="G4464" t="s">
        <v>19</v>
      </c>
      <c r="H4464">
        <v>221398</v>
      </c>
      <c r="I4464" t="s">
        <v>891</v>
      </c>
      <c r="J4464" t="s">
        <v>40</v>
      </c>
      <c r="K4464">
        <v>160</v>
      </c>
      <c r="L4464" s="1">
        <v>41345</v>
      </c>
      <c r="M4464" s="1">
        <v>41555</v>
      </c>
      <c r="O4464" t="s">
        <v>22</v>
      </c>
      <c r="P4464">
        <v>10</v>
      </c>
      <c r="Q4464">
        <v>5</v>
      </c>
      <c r="R4464" t="s">
        <v>23</v>
      </c>
    </row>
    <row r="4465" spans="1:18" x14ac:dyDescent="0.3">
      <c r="A4465" s="5">
        <v>77535</v>
      </c>
      <c r="B4465" t="s">
        <v>128</v>
      </c>
      <c r="C4465">
        <v>4304408</v>
      </c>
      <c r="D4465" t="s">
        <v>2273</v>
      </c>
      <c r="E4465" t="s">
        <v>2210</v>
      </c>
      <c r="F4465" t="s">
        <v>2274</v>
      </c>
      <c r="G4465" t="s">
        <v>19</v>
      </c>
      <c r="H4465">
        <v>221453</v>
      </c>
      <c r="I4465" t="s">
        <v>892</v>
      </c>
      <c r="J4465" t="s">
        <v>40</v>
      </c>
      <c r="K4465">
        <v>160</v>
      </c>
      <c r="L4465" s="1">
        <v>41344</v>
      </c>
      <c r="M4465" s="1">
        <v>41533</v>
      </c>
      <c r="O4465" t="s">
        <v>22</v>
      </c>
      <c r="P4465">
        <v>20</v>
      </c>
      <c r="Q4465">
        <v>8</v>
      </c>
      <c r="R4465" t="s">
        <v>23</v>
      </c>
    </row>
    <row r="4466" spans="1:18" x14ac:dyDescent="0.3">
      <c r="A4466" s="5">
        <v>77537</v>
      </c>
      <c r="B4466" t="s">
        <v>128</v>
      </c>
      <c r="C4466">
        <v>4304408</v>
      </c>
      <c r="D4466" t="s">
        <v>2273</v>
      </c>
      <c r="E4466" t="s">
        <v>2210</v>
      </c>
      <c r="F4466" t="s">
        <v>2274</v>
      </c>
      <c r="G4466" t="s">
        <v>19</v>
      </c>
      <c r="H4466">
        <v>221453</v>
      </c>
      <c r="I4466" t="s">
        <v>892</v>
      </c>
      <c r="J4466" t="s">
        <v>40</v>
      </c>
      <c r="K4466">
        <v>160</v>
      </c>
      <c r="L4466" s="1">
        <v>41344</v>
      </c>
      <c r="M4466" s="1">
        <v>41533</v>
      </c>
      <c r="O4466" t="s">
        <v>22</v>
      </c>
      <c r="P4466">
        <v>15</v>
      </c>
      <c r="Q4466">
        <v>8</v>
      </c>
      <c r="R4466" t="s">
        <v>23</v>
      </c>
    </row>
    <row r="4467" spans="1:18" x14ac:dyDescent="0.3">
      <c r="A4467" s="5">
        <v>77615</v>
      </c>
      <c r="B4467" t="s">
        <v>93</v>
      </c>
      <c r="C4467">
        <v>4216602</v>
      </c>
      <c r="D4467" t="s">
        <v>1330</v>
      </c>
      <c r="E4467" t="s">
        <v>1185</v>
      </c>
      <c r="F4467" t="s">
        <v>1185</v>
      </c>
      <c r="G4467" t="s">
        <v>32</v>
      </c>
      <c r="H4467">
        <v>232046</v>
      </c>
      <c r="I4467" t="s">
        <v>2275</v>
      </c>
      <c r="J4467" t="s">
        <v>40</v>
      </c>
      <c r="K4467">
        <v>1280</v>
      </c>
      <c r="L4467" s="1">
        <v>41344</v>
      </c>
      <c r="M4467" s="1">
        <v>41992</v>
      </c>
      <c r="O4467" t="s">
        <v>34</v>
      </c>
      <c r="P4467">
        <v>10</v>
      </c>
      <c r="Q4467">
        <v>7</v>
      </c>
      <c r="R4467" t="s">
        <v>39</v>
      </c>
    </row>
    <row r="4468" spans="1:18" x14ac:dyDescent="0.3">
      <c r="A4468" s="5">
        <v>77682</v>
      </c>
      <c r="B4468" t="s">
        <v>151</v>
      </c>
      <c r="C4468">
        <v>4104303</v>
      </c>
      <c r="D4468" t="s">
        <v>2276</v>
      </c>
      <c r="E4468" t="s">
        <v>2277</v>
      </c>
      <c r="F4468" t="s">
        <v>2277</v>
      </c>
      <c r="G4468" t="s">
        <v>19</v>
      </c>
      <c r="H4468">
        <v>221486</v>
      </c>
      <c r="I4468" t="s">
        <v>1626</v>
      </c>
      <c r="J4468" t="s">
        <v>21</v>
      </c>
      <c r="K4468">
        <v>280</v>
      </c>
      <c r="L4468" s="1">
        <v>41365</v>
      </c>
      <c r="M4468" s="1">
        <v>41478</v>
      </c>
      <c r="O4468" t="s">
        <v>96</v>
      </c>
      <c r="P4468">
        <v>16</v>
      </c>
      <c r="Q4468">
        <v>0</v>
      </c>
      <c r="R4468" t="s">
        <v>39</v>
      </c>
    </row>
    <row r="4469" spans="1:18" x14ac:dyDescent="0.3">
      <c r="A4469" s="5">
        <v>77701</v>
      </c>
      <c r="B4469" t="s">
        <v>481</v>
      </c>
      <c r="C4469">
        <v>3540754</v>
      </c>
      <c r="D4469" t="s">
        <v>2278</v>
      </c>
      <c r="E4469" t="s">
        <v>1774</v>
      </c>
      <c r="F4469" t="s">
        <v>2279</v>
      </c>
      <c r="G4469" t="s">
        <v>19</v>
      </c>
      <c r="H4469">
        <v>221168</v>
      </c>
      <c r="I4469" t="s">
        <v>443</v>
      </c>
      <c r="J4469" t="s">
        <v>40</v>
      </c>
      <c r="K4469">
        <v>160</v>
      </c>
      <c r="L4469" s="1">
        <v>41415</v>
      </c>
      <c r="M4469" s="1">
        <v>41536</v>
      </c>
      <c r="O4469" t="s">
        <v>22</v>
      </c>
      <c r="P4469">
        <v>16</v>
      </c>
      <c r="Q4469">
        <v>8</v>
      </c>
      <c r="R4469" t="s">
        <v>39</v>
      </c>
    </row>
    <row r="4470" spans="1:18" x14ac:dyDescent="0.3">
      <c r="A4470" s="5">
        <v>77716</v>
      </c>
      <c r="B4470" t="s">
        <v>49</v>
      </c>
      <c r="C4470">
        <v>5101803</v>
      </c>
      <c r="D4470" t="s">
        <v>1933</v>
      </c>
      <c r="E4470" t="s">
        <v>1263</v>
      </c>
      <c r="F4470" t="s">
        <v>1263</v>
      </c>
      <c r="G4470" t="s">
        <v>19</v>
      </c>
      <c r="H4470">
        <v>221475</v>
      </c>
      <c r="I4470" t="s">
        <v>159</v>
      </c>
      <c r="J4470" t="s">
        <v>21</v>
      </c>
      <c r="K4470">
        <v>160</v>
      </c>
      <c r="L4470" s="1">
        <v>41363</v>
      </c>
      <c r="M4470" s="1">
        <v>41455</v>
      </c>
      <c r="O4470" t="s">
        <v>22</v>
      </c>
      <c r="P4470">
        <v>10</v>
      </c>
      <c r="Q4470">
        <v>8</v>
      </c>
      <c r="R4470" t="s">
        <v>23</v>
      </c>
    </row>
    <row r="4471" spans="1:18" x14ac:dyDescent="0.3">
      <c r="A4471" s="5">
        <v>77717</v>
      </c>
      <c r="B4471" t="s">
        <v>49</v>
      </c>
      <c r="C4471">
        <v>5101803</v>
      </c>
      <c r="D4471" t="s">
        <v>1933</v>
      </c>
      <c r="E4471" t="s">
        <v>1263</v>
      </c>
      <c r="F4471" t="s">
        <v>1263</v>
      </c>
      <c r="G4471" t="s">
        <v>19</v>
      </c>
      <c r="H4471">
        <v>221153</v>
      </c>
      <c r="I4471" t="s">
        <v>43</v>
      </c>
      <c r="J4471" t="s">
        <v>28</v>
      </c>
      <c r="K4471">
        <v>160</v>
      </c>
      <c r="L4471" s="1">
        <v>41368</v>
      </c>
      <c r="M4471" s="1">
        <v>41480</v>
      </c>
      <c r="O4471" t="s">
        <v>22</v>
      </c>
      <c r="P4471">
        <v>8</v>
      </c>
      <c r="Q4471">
        <v>8</v>
      </c>
      <c r="R4471" t="s">
        <v>23</v>
      </c>
    </row>
    <row r="4472" spans="1:18" x14ac:dyDescent="0.3">
      <c r="A4472" s="5">
        <v>78098</v>
      </c>
      <c r="B4472" t="s">
        <v>490</v>
      </c>
      <c r="C4472">
        <v>1400100</v>
      </c>
      <c r="D4472" t="s">
        <v>491</v>
      </c>
      <c r="E4472" t="s">
        <v>492</v>
      </c>
      <c r="F4472" t="s">
        <v>492</v>
      </c>
      <c r="G4472" t="s">
        <v>19</v>
      </c>
      <c r="H4472">
        <v>221311</v>
      </c>
      <c r="I4472" t="s">
        <v>2280</v>
      </c>
      <c r="J4472" t="s">
        <v>21</v>
      </c>
      <c r="K4472">
        <v>180</v>
      </c>
      <c r="L4472" s="1">
        <v>41470</v>
      </c>
      <c r="M4472" s="1">
        <v>41530</v>
      </c>
      <c r="O4472" t="s">
        <v>22</v>
      </c>
      <c r="P4472">
        <v>15</v>
      </c>
      <c r="Q4472">
        <v>8</v>
      </c>
      <c r="R4472" t="s">
        <v>39</v>
      </c>
    </row>
    <row r="4473" spans="1:18" x14ac:dyDescent="0.3">
      <c r="A4473" s="5">
        <v>78104</v>
      </c>
      <c r="B4473" t="s">
        <v>481</v>
      </c>
      <c r="C4473">
        <v>3525300</v>
      </c>
      <c r="D4473" t="s">
        <v>965</v>
      </c>
      <c r="E4473" t="s">
        <v>966</v>
      </c>
      <c r="F4473" t="s">
        <v>966</v>
      </c>
      <c r="G4473" t="s">
        <v>19</v>
      </c>
      <c r="H4473">
        <v>221329</v>
      </c>
      <c r="I4473" t="s">
        <v>2281</v>
      </c>
      <c r="J4473" t="s">
        <v>28</v>
      </c>
      <c r="K4473">
        <v>300</v>
      </c>
      <c r="L4473" s="1">
        <v>41359</v>
      </c>
      <c r="M4473" s="1">
        <v>41618</v>
      </c>
      <c r="O4473" t="s">
        <v>22</v>
      </c>
      <c r="P4473">
        <v>16</v>
      </c>
      <c r="Q4473">
        <v>6</v>
      </c>
      <c r="R4473" t="s">
        <v>39</v>
      </c>
    </row>
    <row r="4474" spans="1:18" x14ac:dyDescent="0.3">
      <c r="A4474" s="5">
        <v>78118</v>
      </c>
      <c r="B4474" t="s">
        <v>490</v>
      </c>
      <c r="C4474">
        <v>1400100</v>
      </c>
      <c r="D4474" t="s">
        <v>491</v>
      </c>
      <c r="E4474" t="s">
        <v>492</v>
      </c>
      <c r="F4474" t="s">
        <v>492</v>
      </c>
      <c r="G4474" t="s">
        <v>19</v>
      </c>
      <c r="H4474">
        <v>221406</v>
      </c>
      <c r="I4474" t="s">
        <v>68</v>
      </c>
      <c r="J4474" t="s">
        <v>21</v>
      </c>
      <c r="K4474">
        <v>200</v>
      </c>
      <c r="L4474" s="1">
        <v>41459</v>
      </c>
      <c r="M4474" s="1">
        <v>41529</v>
      </c>
      <c r="O4474" t="s">
        <v>22</v>
      </c>
      <c r="P4474">
        <v>10</v>
      </c>
      <c r="Q4474">
        <v>6</v>
      </c>
      <c r="R4474" t="s">
        <v>39</v>
      </c>
    </row>
    <row r="4475" spans="1:18" x14ac:dyDescent="0.3">
      <c r="A4475" s="5">
        <v>78220</v>
      </c>
      <c r="B4475" t="s">
        <v>147</v>
      </c>
      <c r="C4475">
        <v>2800308</v>
      </c>
      <c r="D4475" t="s">
        <v>148</v>
      </c>
      <c r="E4475" t="s">
        <v>945</v>
      </c>
      <c r="F4475" t="s">
        <v>945</v>
      </c>
      <c r="G4475" t="s">
        <v>19</v>
      </c>
      <c r="H4475">
        <v>221317</v>
      </c>
      <c r="I4475" t="s">
        <v>2282</v>
      </c>
      <c r="J4475" t="s">
        <v>28</v>
      </c>
      <c r="K4475">
        <v>200</v>
      </c>
      <c r="L4475" s="1">
        <v>41365</v>
      </c>
      <c r="M4475" s="1">
        <v>41436</v>
      </c>
      <c r="O4475" t="s">
        <v>22</v>
      </c>
      <c r="P4475">
        <v>15</v>
      </c>
      <c r="Q4475">
        <v>9</v>
      </c>
      <c r="R4475" t="s">
        <v>39</v>
      </c>
    </row>
    <row r="4476" spans="1:18" x14ac:dyDescent="0.3">
      <c r="A4476" s="5">
        <v>78282</v>
      </c>
      <c r="B4476" t="s">
        <v>93</v>
      </c>
      <c r="C4476">
        <v>4208906</v>
      </c>
      <c r="D4476" t="s">
        <v>2181</v>
      </c>
      <c r="E4476" t="s">
        <v>2182</v>
      </c>
      <c r="F4476" t="s">
        <v>2182</v>
      </c>
      <c r="G4476" t="s">
        <v>19</v>
      </c>
      <c r="H4476">
        <v>221023</v>
      </c>
      <c r="I4476" t="s">
        <v>2107</v>
      </c>
      <c r="J4476" t="s">
        <v>21</v>
      </c>
      <c r="K4476">
        <v>220</v>
      </c>
      <c r="L4476" s="1">
        <v>41358</v>
      </c>
      <c r="M4476" s="1">
        <v>41610</v>
      </c>
      <c r="O4476" t="s">
        <v>22</v>
      </c>
      <c r="P4476">
        <v>10</v>
      </c>
      <c r="Q4476">
        <v>8</v>
      </c>
      <c r="R4476" t="s">
        <v>39</v>
      </c>
    </row>
    <row r="4477" spans="1:18" x14ac:dyDescent="0.3">
      <c r="A4477" s="5">
        <v>78358</v>
      </c>
      <c r="B4477" t="s">
        <v>49</v>
      </c>
      <c r="C4477">
        <v>5108055</v>
      </c>
      <c r="D4477" t="s">
        <v>2283</v>
      </c>
      <c r="E4477" t="s">
        <v>1686</v>
      </c>
      <c r="F4477" t="s">
        <v>2284</v>
      </c>
      <c r="G4477" t="s">
        <v>19</v>
      </c>
      <c r="H4477">
        <v>221141</v>
      </c>
      <c r="I4477" t="s">
        <v>2055</v>
      </c>
      <c r="J4477" t="s">
        <v>21</v>
      </c>
      <c r="K4477">
        <v>160</v>
      </c>
      <c r="L4477" s="1">
        <v>41365</v>
      </c>
      <c r="M4477" s="1">
        <v>41456</v>
      </c>
      <c r="O4477" t="s">
        <v>96</v>
      </c>
      <c r="P4477">
        <v>15</v>
      </c>
      <c r="Q4477">
        <v>0</v>
      </c>
      <c r="R4477" t="s">
        <v>1399</v>
      </c>
    </row>
    <row r="4478" spans="1:18" x14ac:dyDescent="0.3">
      <c r="A4478" s="5">
        <v>78363</v>
      </c>
      <c r="B4478" t="s">
        <v>49</v>
      </c>
      <c r="C4478">
        <v>5108055</v>
      </c>
      <c r="D4478" t="s">
        <v>2283</v>
      </c>
      <c r="E4478" t="s">
        <v>1686</v>
      </c>
      <c r="F4478" t="s">
        <v>2284</v>
      </c>
      <c r="G4478" t="s">
        <v>19</v>
      </c>
      <c r="H4478">
        <v>221141</v>
      </c>
      <c r="I4478" t="s">
        <v>2055</v>
      </c>
      <c r="J4478" t="s">
        <v>28</v>
      </c>
      <c r="K4478">
        <v>160</v>
      </c>
      <c r="L4478" s="1">
        <v>41365</v>
      </c>
      <c r="M4478" s="1">
        <v>41456</v>
      </c>
      <c r="O4478" t="s">
        <v>96</v>
      </c>
      <c r="P4478">
        <v>15</v>
      </c>
      <c r="Q4478">
        <v>0</v>
      </c>
      <c r="R4478" t="s">
        <v>1399</v>
      </c>
    </row>
    <row r="4479" spans="1:18" x14ac:dyDescent="0.3">
      <c r="A4479" s="5">
        <v>78431</v>
      </c>
      <c r="B4479" t="s">
        <v>481</v>
      </c>
      <c r="C4479">
        <v>3525300</v>
      </c>
      <c r="D4479" t="s">
        <v>965</v>
      </c>
      <c r="E4479" t="s">
        <v>966</v>
      </c>
      <c r="F4479" t="s">
        <v>966</v>
      </c>
      <c r="G4479" t="s">
        <v>19</v>
      </c>
      <c r="H4479">
        <v>221153</v>
      </c>
      <c r="I4479" t="s">
        <v>43</v>
      </c>
      <c r="J4479" t="s">
        <v>28</v>
      </c>
      <c r="K4479">
        <v>160</v>
      </c>
      <c r="L4479" s="1">
        <v>41365</v>
      </c>
      <c r="M4479" s="1">
        <v>41480</v>
      </c>
      <c r="O4479" t="s">
        <v>22</v>
      </c>
      <c r="P4479">
        <v>16</v>
      </c>
      <c r="Q4479">
        <v>6</v>
      </c>
      <c r="R4479" t="s">
        <v>39</v>
      </c>
    </row>
    <row r="4480" spans="1:18" x14ac:dyDescent="0.3">
      <c r="A4480" s="5">
        <v>78510</v>
      </c>
      <c r="B4480" t="s">
        <v>481</v>
      </c>
      <c r="C4480">
        <v>3541406</v>
      </c>
      <c r="D4480" t="s">
        <v>692</v>
      </c>
      <c r="E4480" t="s">
        <v>922</v>
      </c>
      <c r="F4480" t="s">
        <v>922</v>
      </c>
      <c r="G4480" t="s">
        <v>19</v>
      </c>
      <c r="H4480">
        <v>221154</v>
      </c>
      <c r="I4480" t="s">
        <v>508</v>
      </c>
      <c r="J4480" t="s">
        <v>28</v>
      </c>
      <c r="K4480">
        <v>180</v>
      </c>
      <c r="L4480" s="1">
        <v>41380</v>
      </c>
      <c r="M4480" s="1">
        <v>41445</v>
      </c>
      <c r="O4480" t="s">
        <v>22</v>
      </c>
      <c r="P4480">
        <v>16</v>
      </c>
      <c r="Q4480">
        <v>9</v>
      </c>
      <c r="R4480" t="s">
        <v>39</v>
      </c>
    </row>
    <row r="4481" spans="1:18" x14ac:dyDescent="0.3">
      <c r="A4481" s="5">
        <v>78514</v>
      </c>
      <c r="B4481" t="s">
        <v>481</v>
      </c>
      <c r="C4481">
        <v>3541406</v>
      </c>
      <c r="D4481" t="s">
        <v>692</v>
      </c>
      <c r="E4481" t="s">
        <v>922</v>
      </c>
      <c r="F4481" t="s">
        <v>922</v>
      </c>
      <c r="G4481" t="s">
        <v>19</v>
      </c>
      <c r="H4481">
        <v>221158</v>
      </c>
      <c r="I4481" t="s">
        <v>60</v>
      </c>
      <c r="J4481" t="s">
        <v>28</v>
      </c>
      <c r="K4481">
        <v>220</v>
      </c>
      <c r="L4481" s="1">
        <v>41358</v>
      </c>
      <c r="M4481" s="1">
        <v>41438</v>
      </c>
      <c r="O4481" t="s">
        <v>22</v>
      </c>
      <c r="P4481">
        <v>16</v>
      </c>
      <c r="Q4481">
        <v>1</v>
      </c>
      <c r="R4481" t="s">
        <v>39</v>
      </c>
    </row>
    <row r="4482" spans="1:18" x14ac:dyDescent="0.3">
      <c r="A4482" s="5">
        <v>78634</v>
      </c>
      <c r="B4482" t="s">
        <v>151</v>
      </c>
      <c r="C4482">
        <v>4104204</v>
      </c>
      <c r="D4482" t="s">
        <v>2205</v>
      </c>
      <c r="E4482" t="s">
        <v>2206</v>
      </c>
      <c r="F4482" t="s">
        <v>2206</v>
      </c>
      <c r="G4482" t="s">
        <v>19</v>
      </c>
      <c r="H4482">
        <v>221406</v>
      </c>
      <c r="I4482" t="s">
        <v>68</v>
      </c>
      <c r="J4482" t="s">
        <v>28</v>
      </c>
      <c r="K4482">
        <v>160</v>
      </c>
      <c r="L4482" s="1">
        <v>41365</v>
      </c>
      <c r="M4482" s="1">
        <v>41460</v>
      </c>
      <c r="O4482" t="s">
        <v>22</v>
      </c>
      <c r="P4482">
        <v>8</v>
      </c>
      <c r="Q4482">
        <v>8</v>
      </c>
      <c r="R4482" t="s">
        <v>39</v>
      </c>
    </row>
    <row r="4483" spans="1:18" x14ac:dyDescent="0.3">
      <c r="A4483" s="5">
        <v>78637</v>
      </c>
      <c r="B4483" t="s">
        <v>151</v>
      </c>
      <c r="C4483">
        <v>4104204</v>
      </c>
      <c r="D4483" t="s">
        <v>2205</v>
      </c>
      <c r="E4483" t="s">
        <v>2206</v>
      </c>
      <c r="F4483" t="s">
        <v>2206</v>
      </c>
      <c r="G4483" t="s">
        <v>19</v>
      </c>
      <c r="H4483">
        <v>221406</v>
      </c>
      <c r="I4483" t="s">
        <v>68</v>
      </c>
      <c r="J4483" t="s">
        <v>21</v>
      </c>
      <c r="K4483">
        <v>160</v>
      </c>
      <c r="L4483" s="1">
        <v>41365</v>
      </c>
      <c r="M4483" s="1">
        <v>41460</v>
      </c>
      <c r="O4483" t="s">
        <v>22</v>
      </c>
      <c r="P4483">
        <v>8</v>
      </c>
      <c r="Q4483">
        <v>8</v>
      </c>
      <c r="R4483" t="s">
        <v>39</v>
      </c>
    </row>
    <row r="4484" spans="1:18" x14ac:dyDescent="0.3">
      <c r="A4484" s="5">
        <v>78641</v>
      </c>
      <c r="B4484" t="s">
        <v>151</v>
      </c>
      <c r="C4484">
        <v>4104204</v>
      </c>
      <c r="D4484" t="s">
        <v>2205</v>
      </c>
      <c r="E4484" t="s">
        <v>2206</v>
      </c>
      <c r="F4484" t="s">
        <v>2206</v>
      </c>
      <c r="G4484" t="s">
        <v>19</v>
      </c>
      <c r="H4484">
        <v>221366</v>
      </c>
      <c r="I4484" t="s">
        <v>382</v>
      </c>
      <c r="J4484" t="s">
        <v>21</v>
      </c>
      <c r="K4484">
        <v>160</v>
      </c>
      <c r="L4484" s="1">
        <v>41365</v>
      </c>
      <c r="M4484" s="1">
        <v>41460</v>
      </c>
      <c r="O4484" t="s">
        <v>22</v>
      </c>
      <c r="P4484">
        <v>10</v>
      </c>
      <c r="Q4484">
        <v>8</v>
      </c>
      <c r="R4484" t="s">
        <v>39</v>
      </c>
    </row>
    <row r="4485" spans="1:18" x14ac:dyDescent="0.3">
      <c r="A4485" s="5">
        <v>78644</v>
      </c>
      <c r="B4485" t="s">
        <v>151</v>
      </c>
      <c r="C4485">
        <v>4104204</v>
      </c>
      <c r="D4485" t="s">
        <v>2205</v>
      </c>
      <c r="E4485" t="s">
        <v>2206</v>
      </c>
      <c r="F4485" t="s">
        <v>2206</v>
      </c>
      <c r="G4485" t="s">
        <v>19</v>
      </c>
      <c r="H4485">
        <v>221211</v>
      </c>
      <c r="I4485" t="s">
        <v>433</v>
      </c>
      <c r="J4485" t="s">
        <v>21</v>
      </c>
      <c r="K4485">
        <v>210</v>
      </c>
      <c r="L4485" s="1">
        <v>41365</v>
      </c>
      <c r="M4485" s="1">
        <v>41442</v>
      </c>
      <c r="O4485" t="s">
        <v>22</v>
      </c>
      <c r="P4485">
        <v>10</v>
      </c>
      <c r="Q4485">
        <v>9</v>
      </c>
      <c r="R4485" t="s">
        <v>39</v>
      </c>
    </row>
    <row r="4486" spans="1:18" x14ac:dyDescent="0.3">
      <c r="A4486" s="5">
        <v>78839</v>
      </c>
      <c r="B4486" t="s">
        <v>481</v>
      </c>
      <c r="C4486">
        <v>3520442</v>
      </c>
      <c r="D4486" t="s">
        <v>2285</v>
      </c>
      <c r="E4486" t="s">
        <v>2286</v>
      </c>
      <c r="F4486" t="s">
        <v>2286</v>
      </c>
      <c r="G4486" t="s">
        <v>19</v>
      </c>
      <c r="H4486">
        <v>221539</v>
      </c>
      <c r="I4486" t="s">
        <v>98</v>
      </c>
      <c r="J4486" t="s">
        <v>28</v>
      </c>
      <c r="K4486">
        <v>160</v>
      </c>
      <c r="L4486" s="1">
        <v>41386</v>
      </c>
      <c r="M4486" s="1">
        <v>41477</v>
      </c>
      <c r="O4486" t="s">
        <v>96</v>
      </c>
      <c r="P4486">
        <v>30</v>
      </c>
      <c r="Q4486">
        <v>0</v>
      </c>
      <c r="R4486" t="s">
        <v>2287</v>
      </c>
    </row>
    <row r="4487" spans="1:18" x14ac:dyDescent="0.3">
      <c r="A4487" s="5">
        <v>78975</v>
      </c>
      <c r="B4487" t="s">
        <v>35</v>
      </c>
      <c r="C4487">
        <v>1501402</v>
      </c>
      <c r="D4487" t="s">
        <v>57</v>
      </c>
      <c r="E4487" t="s">
        <v>58</v>
      </c>
      <c r="F4487" t="s">
        <v>58</v>
      </c>
      <c r="G4487" t="s">
        <v>19</v>
      </c>
      <c r="H4487">
        <v>221374</v>
      </c>
      <c r="I4487" t="s">
        <v>101</v>
      </c>
      <c r="J4487" t="s">
        <v>21</v>
      </c>
      <c r="K4487">
        <v>160</v>
      </c>
      <c r="L4487" s="1">
        <v>41372</v>
      </c>
      <c r="M4487" s="1">
        <v>41445</v>
      </c>
      <c r="O4487" t="s">
        <v>22</v>
      </c>
      <c r="P4487">
        <v>20</v>
      </c>
      <c r="Q4487">
        <v>7</v>
      </c>
      <c r="R4487" t="s">
        <v>39</v>
      </c>
    </row>
    <row r="4488" spans="1:18" x14ac:dyDescent="0.3">
      <c r="A4488" s="5">
        <v>79072</v>
      </c>
      <c r="B4488" t="s">
        <v>151</v>
      </c>
      <c r="C4488">
        <v>4108403</v>
      </c>
      <c r="D4488" t="s">
        <v>1691</v>
      </c>
      <c r="E4488" t="s">
        <v>1879</v>
      </c>
      <c r="F4488" t="s">
        <v>1879</v>
      </c>
      <c r="G4488" t="s">
        <v>19</v>
      </c>
      <c r="H4488">
        <v>221406</v>
      </c>
      <c r="I4488" t="s">
        <v>68</v>
      </c>
      <c r="J4488" t="s">
        <v>28</v>
      </c>
      <c r="K4488">
        <v>160</v>
      </c>
      <c r="L4488" s="1">
        <v>41365</v>
      </c>
      <c r="M4488" s="1">
        <v>41421</v>
      </c>
      <c r="O4488" t="s">
        <v>22</v>
      </c>
      <c r="P4488">
        <v>8</v>
      </c>
      <c r="Q4488">
        <v>8</v>
      </c>
      <c r="R4488" t="s">
        <v>39</v>
      </c>
    </row>
    <row r="4489" spans="1:18" x14ac:dyDescent="0.3">
      <c r="A4489" s="5">
        <v>79155</v>
      </c>
      <c r="B4489" t="s">
        <v>72</v>
      </c>
      <c r="C4489">
        <v>2111300</v>
      </c>
      <c r="D4489" t="s">
        <v>90</v>
      </c>
      <c r="E4489" t="s">
        <v>478</v>
      </c>
      <c r="F4489" t="s">
        <v>478</v>
      </c>
      <c r="G4489" t="s">
        <v>19</v>
      </c>
      <c r="H4489">
        <v>221366</v>
      </c>
      <c r="I4489" t="s">
        <v>382</v>
      </c>
      <c r="J4489" t="s">
        <v>21</v>
      </c>
      <c r="K4489">
        <v>160</v>
      </c>
      <c r="L4489" s="1">
        <v>41449</v>
      </c>
      <c r="M4489" s="1">
        <v>41537</v>
      </c>
      <c r="O4489" t="s">
        <v>22</v>
      </c>
      <c r="P4489">
        <v>20</v>
      </c>
      <c r="Q4489">
        <v>1</v>
      </c>
      <c r="R4489" t="s">
        <v>39</v>
      </c>
    </row>
    <row r="4490" spans="1:18" x14ac:dyDescent="0.3">
      <c r="A4490" s="5">
        <v>79167</v>
      </c>
      <c r="B4490" t="s">
        <v>481</v>
      </c>
      <c r="C4490">
        <v>3525904</v>
      </c>
      <c r="D4490" t="s">
        <v>1296</v>
      </c>
      <c r="E4490" t="s">
        <v>2288</v>
      </c>
      <c r="F4490" t="s">
        <v>2288</v>
      </c>
      <c r="G4490" t="s">
        <v>19</v>
      </c>
      <c r="H4490">
        <v>221348</v>
      </c>
      <c r="I4490" t="s">
        <v>2143</v>
      </c>
      <c r="J4490" t="s">
        <v>28</v>
      </c>
      <c r="K4490">
        <v>160</v>
      </c>
      <c r="L4490" s="1">
        <v>41365</v>
      </c>
      <c r="M4490" s="1">
        <v>41456</v>
      </c>
      <c r="O4490" t="s">
        <v>34</v>
      </c>
      <c r="P4490">
        <v>16</v>
      </c>
      <c r="Q4490">
        <v>8</v>
      </c>
      <c r="R4490" t="s">
        <v>39</v>
      </c>
    </row>
    <row r="4491" spans="1:18" x14ac:dyDescent="0.3">
      <c r="A4491" s="5">
        <v>79179</v>
      </c>
      <c r="B4491" t="s">
        <v>481</v>
      </c>
      <c r="C4491">
        <v>3541406</v>
      </c>
      <c r="D4491" t="s">
        <v>692</v>
      </c>
      <c r="E4491" t="s">
        <v>922</v>
      </c>
      <c r="F4491" t="s">
        <v>921</v>
      </c>
      <c r="G4491" t="s">
        <v>19</v>
      </c>
      <c r="H4491">
        <v>221429</v>
      </c>
      <c r="I4491" t="s">
        <v>973</v>
      </c>
      <c r="J4491" t="s">
        <v>40</v>
      </c>
      <c r="K4491">
        <v>180</v>
      </c>
      <c r="L4491" s="1">
        <v>41358</v>
      </c>
      <c r="M4491" s="1">
        <v>41445</v>
      </c>
      <c r="O4491" t="s">
        <v>22</v>
      </c>
      <c r="P4491">
        <v>8</v>
      </c>
      <c r="Q4491">
        <v>8</v>
      </c>
      <c r="R4491" t="s">
        <v>39</v>
      </c>
    </row>
    <row r="4492" spans="1:18" x14ac:dyDescent="0.3">
      <c r="A4492" s="5">
        <v>79306</v>
      </c>
      <c r="B4492" t="s">
        <v>256</v>
      </c>
      <c r="C4492">
        <v>3304557</v>
      </c>
      <c r="D4492" t="s">
        <v>264</v>
      </c>
      <c r="E4492" t="s">
        <v>659</v>
      </c>
      <c r="F4492" t="s">
        <v>659</v>
      </c>
      <c r="G4492" t="s">
        <v>19</v>
      </c>
      <c r="H4492">
        <v>221174</v>
      </c>
      <c r="I4492" t="s">
        <v>956</v>
      </c>
      <c r="J4492" t="s">
        <v>40</v>
      </c>
      <c r="K4492">
        <v>160</v>
      </c>
      <c r="L4492" s="1">
        <v>41365</v>
      </c>
      <c r="M4492" s="1">
        <v>41463</v>
      </c>
      <c r="O4492" t="s">
        <v>22</v>
      </c>
      <c r="P4492">
        <v>20</v>
      </c>
      <c r="Q4492">
        <v>9</v>
      </c>
      <c r="R4492" t="s">
        <v>39</v>
      </c>
    </row>
    <row r="4493" spans="1:18" x14ac:dyDescent="0.3">
      <c r="A4493" s="5">
        <v>79373</v>
      </c>
      <c r="B4493" t="s">
        <v>481</v>
      </c>
      <c r="C4493">
        <v>3548500</v>
      </c>
      <c r="D4493" t="s">
        <v>1006</v>
      </c>
      <c r="E4493" t="s">
        <v>1007</v>
      </c>
      <c r="F4493" t="s">
        <v>1007</v>
      </c>
      <c r="G4493" t="s">
        <v>19</v>
      </c>
      <c r="H4493">
        <v>221347</v>
      </c>
      <c r="I4493" t="s">
        <v>515</v>
      </c>
      <c r="J4493" t="s">
        <v>21</v>
      </c>
      <c r="K4493">
        <v>160</v>
      </c>
      <c r="L4493" s="1">
        <v>41376</v>
      </c>
      <c r="M4493" s="1">
        <v>41467</v>
      </c>
      <c r="O4493" t="s">
        <v>22</v>
      </c>
      <c r="P4493">
        <v>16</v>
      </c>
      <c r="Q4493">
        <v>9</v>
      </c>
      <c r="R4493" t="s">
        <v>39</v>
      </c>
    </row>
    <row r="4494" spans="1:18" x14ac:dyDescent="0.3">
      <c r="A4494" s="5">
        <v>79405</v>
      </c>
      <c r="B4494" t="s">
        <v>285</v>
      </c>
      <c r="C4494">
        <v>5006200</v>
      </c>
      <c r="D4494" t="s">
        <v>980</v>
      </c>
      <c r="E4494" t="s">
        <v>981</v>
      </c>
      <c r="F4494" t="s">
        <v>981</v>
      </c>
      <c r="G4494" t="s">
        <v>19</v>
      </c>
      <c r="H4494">
        <v>221406</v>
      </c>
      <c r="I4494" t="s">
        <v>68</v>
      </c>
      <c r="J4494" t="s">
        <v>40</v>
      </c>
      <c r="K4494">
        <v>240</v>
      </c>
      <c r="L4494" s="1">
        <v>41365</v>
      </c>
      <c r="M4494" s="1">
        <v>41452</v>
      </c>
      <c r="O4494" t="s">
        <v>22</v>
      </c>
      <c r="P4494">
        <v>8</v>
      </c>
      <c r="Q4494">
        <v>8</v>
      </c>
      <c r="R4494" t="s">
        <v>39</v>
      </c>
    </row>
    <row r="4495" spans="1:18" x14ac:dyDescent="0.3">
      <c r="A4495" s="5">
        <v>79453</v>
      </c>
      <c r="B4495" t="s">
        <v>481</v>
      </c>
      <c r="C4495">
        <v>3536703</v>
      </c>
      <c r="D4495" t="s">
        <v>2289</v>
      </c>
      <c r="E4495" t="s">
        <v>966</v>
      </c>
      <c r="F4495" t="s">
        <v>2290</v>
      </c>
      <c r="G4495" t="s">
        <v>19</v>
      </c>
      <c r="H4495">
        <v>221012</v>
      </c>
      <c r="I4495" t="s">
        <v>31</v>
      </c>
      <c r="J4495" t="s">
        <v>28</v>
      </c>
      <c r="K4495">
        <v>160</v>
      </c>
      <c r="L4495" s="1">
        <v>41365</v>
      </c>
      <c r="M4495" s="1">
        <v>41439</v>
      </c>
      <c r="O4495" t="s">
        <v>22</v>
      </c>
      <c r="P4495">
        <v>16</v>
      </c>
      <c r="Q4495">
        <v>8</v>
      </c>
      <c r="R4495" t="s">
        <v>39</v>
      </c>
    </row>
    <row r="4496" spans="1:18" x14ac:dyDescent="0.3">
      <c r="A4496" s="5">
        <v>79581</v>
      </c>
      <c r="B4496" t="s">
        <v>128</v>
      </c>
      <c r="C4496">
        <v>4307005</v>
      </c>
      <c r="D4496" t="s">
        <v>197</v>
      </c>
      <c r="E4496" t="s">
        <v>2291</v>
      </c>
      <c r="F4496" t="s">
        <v>2291</v>
      </c>
      <c r="G4496" t="s">
        <v>19</v>
      </c>
      <c r="H4496">
        <v>221096</v>
      </c>
      <c r="I4496" t="s">
        <v>686</v>
      </c>
      <c r="J4496" t="s">
        <v>28</v>
      </c>
      <c r="K4496">
        <v>160</v>
      </c>
      <c r="L4496" s="1">
        <v>41416</v>
      </c>
      <c r="M4496" s="1">
        <v>41619</v>
      </c>
      <c r="O4496" t="s">
        <v>22</v>
      </c>
      <c r="P4496">
        <v>16</v>
      </c>
      <c r="Q4496">
        <v>9</v>
      </c>
      <c r="R4496" t="s">
        <v>858</v>
      </c>
    </row>
    <row r="4497" spans="1:18" x14ac:dyDescent="0.3">
      <c r="A4497" s="5">
        <v>79606</v>
      </c>
      <c r="B4497" t="s">
        <v>49</v>
      </c>
      <c r="C4497">
        <v>5107602</v>
      </c>
      <c r="D4497" t="s">
        <v>741</v>
      </c>
      <c r="E4497" t="s">
        <v>691</v>
      </c>
      <c r="F4497" t="s">
        <v>691</v>
      </c>
      <c r="G4497" t="s">
        <v>19</v>
      </c>
      <c r="H4497">
        <v>221047</v>
      </c>
      <c r="I4497" t="s">
        <v>201</v>
      </c>
      <c r="J4497" t="s">
        <v>40</v>
      </c>
      <c r="K4497">
        <v>160</v>
      </c>
      <c r="L4497" s="1">
        <v>41400</v>
      </c>
      <c r="M4497" s="1">
        <v>41513</v>
      </c>
      <c r="O4497" t="s">
        <v>96</v>
      </c>
      <c r="P4497">
        <v>15</v>
      </c>
      <c r="Q4497">
        <v>0</v>
      </c>
      <c r="R4497" t="s">
        <v>23</v>
      </c>
    </row>
    <row r="4498" spans="1:18" x14ac:dyDescent="0.3">
      <c r="A4498" s="5">
        <v>79707</v>
      </c>
      <c r="B4498" t="s">
        <v>93</v>
      </c>
      <c r="C4498">
        <v>4215505</v>
      </c>
      <c r="D4498" t="s">
        <v>2292</v>
      </c>
      <c r="E4498" t="s">
        <v>1131</v>
      </c>
      <c r="F4498" t="s">
        <v>2293</v>
      </c>
      <c r="G4498" t="s">
        <v>19</v>
      </c>
      <c r="H4498">
        <v>221012</v>
      </c>
      <c r="I4498" t="s">
        <v>31</v>
      </c>
      <c r="J4498" t="s">
        <v>40</v>
      </c>
      <c r="K4498">
        <v>210</v>
      </c>
      <c r="L4498" s="1">
        <v>41415</v>
      </c>
      <c r="M4498" s="1">
        <v>41577</v>
      </c>
      <c r="O4498" t="s">
        <v>96</v>
      </c>
      <c r="P4498">
        <v>35</v>
      </c>
      <c r="Q4498">
        <v>0</v>
      </c>
      <c r="R4498" t="s">
        <v>23</v>
      </c>
    </row>
    <row r="4499" spans="1:18" x14ac:dyDescent="0.3">
      <c r="A4499" s="5">
        <v>79737</v>
      </c>
      <c r="B4499" t="s">
        <v>424</v>
      </c>
      <c r="C4499">
        <v>3201209</v>
      </c>
      <c r="D4499" t="s">
        <v>1243</v>
      </c>
      <c r="E4499" t="s">
        <v>2294</v>
      </c>
      <c r="F4499" t="s">
        <v>2294</v>
      </c>
      <c r="G4499" t="s">
        <v>19</v>
      </c>
      <c r="H4499">
        <v>221006</v>
      </c>
      <c r="I4499" t="s">
        <v>1050</v>
      </c>
      <c r="J4499" t="s">
        <v>40</v>
      </c>
      <c r="K4499">
        <v>160</v>
      </c>
      <c r="L4499" s="1">
        <v>41365</v>
      </c>
      <c r="M4499" s="1">
        <v>41456</v>
      </c>
      <c r="O4499" t="s">
        <v>34</v>
      </c>
      <c r="P4499">
        <v>30</v>
      </c>
      <c r="Q4499">
        <v>0</v>
      </c>
      <c r="R4499" t="s">
        <v>23</v>
      </c>
    </row>
    <row r="4500" spans="1:18" x14ac:dyDescent="0.3">
      <c r="A4500" s="5">
        <v>79770</v>
      </c>
      <c r="B4500" t="s">
        <v>296</v>
      </c>
      <c r="C4500">
        <v>3162500</v>
      </c>
      <c r="D4500" t="s">
        <v>2295</v>
      </c>
      <c r="E4500" t="s">
        <v>2297</v>
      </c>
      <c r="F4500" t="s">
        <v>2296</v>
      </c>
      <c r="G4500" t="s">
        <v>19</v>
      </c>
      <c r="H4500">
        <v>221475</v>
      </c>
      <c r="I4500" t="s">
        <v>159</v>
      </c>
      <c r="J4500" t="s">
        <v>40</v>
      </c>
      <c r="K4500">
        <v>160</v>
      </c>
      <c r="L4500" s="1">
        <v>41365</v>
      </c>
      <c r="M4500" s="1">
        <v>41443</v>
      </c>
      <c r="O4500" t="s">
        <v>22</v>
      </c>
      <c r="P4500">
        <v>12</v>
      </c>
      <c r="Q4500">
        <v>8</v>
      </c>
      <c r="R4500" t="s">
        <v>23</v>
      </c>
    </row>
    <row r="4501" spans="1:18" x14ac:dyDescent="0.3">
      <c r="A4501" s="5">
        <v>79789</v>
      </c>
      <c r="B4501" t="s">
        <v>296</v>
      </c>
      <c r="C4501">
        <v>3162500</v>
      </c>
      <c r="D4501" t="s">
        <v>2295</v>
      </c>
      <c r="E4501" t="s">
        <v>2297</v>
      </c>
      <c r="F4501" t="s">
        <v>2296</v>
      </c>
      <c r="G4501" t="s">
        <v>19</v>
      </c>
      <c r="H4501">
        <v>221475</v>
      </c>
      <c r="I4501" t="s">
        <v>159</v>
      </c>
      <c r="J4501" t="s">
        <v>40</v>
      </c>
      <c r="K4501">
        <v>160</v>
      </c>
      <c r="L4501" s="1">
        <v>41365</v>
      </c>
      <c r="M4501" s="1">
        <v>41444</v>
      </c>
      <c r="O4501" t="s">
        <v>22</v>
      </c>
      <c r="P4501">
        <v>12</v>
      </c>
      <c r="Q4501">
        <v>8</v>
      </c>
      <c r="R4501" t="s">
        <v>23</v>
      </c>
    </row>
    <row r="4502" spans="1:18" x14ac:dyDescent="0.3">
      <c r="A4502" s="5">
        <v>79821</v>
      </c>
      <c r="B4502" t="s">
        <v>242</v>
      </c>
      <c r="C4502">
        <v>1304203</v>
      </c>
      <c r="D4502" t="s">
        <v>253</v>
      </c>
      <c r="E4502" t="s">
        <v>254</v>
      </c>
      <c r="F4502" t="s">
        <v>254</v>
      </c>
      <c r="G4502" t="s">
        <v>19</v>
      </c>
      <c r="H4502">
        <v>221453</v>
      </c>
      <c r="I4502" t="s">
        <v>892</v>
      </c>
      <c r="J4502" t="s">
        <v>28</v>
      </c>
      <c r="K4502">
        <v>160</v>
      </c>
      <c r="L4502" s="1">
        <v>41365</v>
      </c>
      <c r="M4502" s="1">
        <v>41411</v>
      </c>
      <c r="O4502" t="s">
        <v>96</v>
      </c>
      <c r="P4502">
        <v>35</v>
      </c>
      <c r="Q4502">
        <v>0</v>
      </c>
      <c r="R4502" t="s">
        <v>23</v>
      </c>
    </row>
    <row r="4503" spans="1:18" x14ac:dyDescent="0.3">
      <c r="A4503" s="5">
        <v>79822</v>
      </c>
      <c r="B4503" t="s">
        <v>242</v>
      </c>
      <c r="C4503">
        <v>1304203</v>
      </c>
      <c r="D4503" t="s">
        <v>253</v>
      </c>
      <c r="E4503" t="s">
        <v>254</v>
      </c>
      <c r="F4503" t="s">
        <v>254</v>
      </c>
      <c r="G4503" t="s">
        <v>19</v>
      </c>
      <c r="H4503">
        <v>221453</v>
      </c>
      <c r="I4503" t="s">
        <v>892</v>
      </c>
      <c r="J4503" t="s">
        <v>21</v>
      </c>
      <c r="K4503">
        <v>160</v>
      </c>
      <c r="L4503" s="1">
        <v>41365</v>
      </c>
      <c r="M4503" s="1">
        <v>41460</v>
      </c>
      <c r="O4503" t="s">
        <v>96</v>
      </c>
      <c r="P4503">
        <v>35</v>
      </c>
      <c r="Q4503">
        <v>0</v>
      </c>
      <c r="R4503" t="s">
        <v>23</v>
      </c>
    </row>
    <row r="4504" spans="1:18" x14ac:dyDescent="0.3">
      <c r="A4504" s="5">
        <v>79824</v>
      </c>
      <c r="B4504" t="s">
        <v>242</v>
      </c>
      <c r="C4504">
        <v>1304203</v>
      </c>
      <c r="D4504" t="s">
        <v>253</v>
      </c>
      <c r="E4504" t="s">
        <v>254</v>
      </c>
      <c r="F4504" t="s">
        <v>254</v>
      </c>
      <c r="G4504" t="s">
        <v>19</v>
      </c>
      <c r="H4504">
        <v>221452</v>
      </c>
      <c r="I4504" t="s">
        <v>941</v>
      </c>
      <c r="J4504" t="s">
        <v>21</v>
      </c>
      <c r="K4504">
        <v>160</v>
      </c>
      <c r="L4504" s="1">
        <v>41365</v>
      </c>
      <c r="M4504" s="1">
        <v>41460</v>
      </c>
      <c r="O4504" t="s">
        <v>96</v>
      </c>
      <c r="P4504">
        <v>35</v>
      </c>
      <c r="Q4504">
        <v>0</v>
      </c>
      <c r="R4504" t="s">
        <v>23</v>
      </c>
    </row>
    <row r="4505" spans="1:18" x14ac:dyDescent="0.3">
      <c r="A4505" s="5">
        <v>79825</v>
      </c>
      <c r="B4505" t="s">
        <v>242</v>
      </c>
      <c r="C4505">
        <v>1304203</v>
      </c>
      <c r="D4505" t="s">
        <v>253</v>
      </c>
      <c r="E4505" t="s">
        <v>254</v>
      </c>
      <c r="F4505" t="s">
        <v>254</v>
      </c>
      <c r="G4505" t="s">
        <v>19</v>
      </c>
      <c r="H4505">
        <v>221398</v>
      </c>
      <c r="I4505" t="s">
        <v>891</v>
      </c>
      <c r="J4505" t="s">
        <v>28</v>
      </c>
      <c r="K4505">
        <v>160</v>
      </c>
      <c r="L4505" s="1">
        <v>41365</v>
      </c>
      <c r="M4505" s="1">
        <v>41411</v>
      </c>
      <c r="O4505" t="s">
        <v>96</v>
      </c>
      <c r="P4505">
        <v>30</v>
      </c>
      <c r="Q4505">
        <v>0</v>
      </c>
      <c r="R4505" t="s">
        <v>23</v>
      </c>
    </row>
    <row r="4506" spans="1:18" x14ac:dyDescent="0.3">
      <c r="A4506" s="5">
        <v>79866</v>
      </c>
      <c r="B4506" t="s">
        <v>119</v>
      </c>
      <c r="C4506">
        <v>1100023</v>
      </c>
      <c r="D4506" t="s">
        <v>534</v>
      </c>
      <c r="E4506" t="s">
        <v>908</v>
      </c>
      <c r="F4506" t="s">
        <v>908</v>
      </c>
      <c r="G4506" t="s">
        <v>19</v>
      </c>
      <c r="H4506">
        <v>221153</v>
      </c>
      <c r="I4506" t="s">
        <v>43</v>
      </c>
      <c r="J4506" t="s">
        <v>40</v>
      </c>
      <c r="K4506">
        <v>180</v>
      </c>
      <c r="L4506" s="1">
        <v>41456</v>
      </c>
      <c r="M4506" s="1">
        <v>41548</v>
      </c>
      <c r="O4506" t="s">
        <v>34</v>
      </c>
      <c r="P4506">
        <v>20</v>
      </c>
      <c r="Q4506">
        <v>0</v>
      </c>
      <c r="R4506" t="s">
        <v>126</v>
      </c>
    </row>
    <row r="4507" spans="1:18" x14ac:dyDescent="0.3">
      <c r="A4507" s="5">
        <v>79872</v>
      </c>
      <c r="B4507" t="s">
        <v>119</v>
      </c>
      <c r="C4507">
        <v>1100023</v>
      </c>
      <c r="D4507" t="s">
        <v>534</v>
      </c>
      <c r="E4507" t="s">
        <v>908</v>
      </c>
      <c r="F4507" t="s">
        <v>908</v>
      </c>
      <c r="G4507" t="s">
        <v>19</v>
      </c>
      <c r="H4507">
        <v>221289</v>
      </c>
      <c r="I4507" t="s">
        <v>387</v>
      </c>
      <c r="J4507" t="s">
        <v>21</v>
      </c>
      <c r="K4507">
        <v>220</v>
      </c>
      <c r="L4507" s="1">
        <v>41386</v>
      </c>
      <c r="M4507" s="1">
        <v>41491</v>
      </c>
      <c r="O4507" t="s">
        <v>96</v>
      </c>
      <c r="P4507">
        <v>20</v>
      </c>
      <c r="Q4507">
        <v>0</v>
      </c>
      <c r="R4507" t="s">
        <v>126</v>
      </c>
    </row>
    <row r="4508" spans="1:18" x14ac:dyDescent="0.3">
      <c r="A4508" s="5">
        <v>79931</v>
      </c>
      <c r="B4508" t="s">
        <v>72</v>
      </c>
      <c r="C4508">
        <v>2105302</v>
      </c>
      <c r="D4508" t="s">
        <v>1697</v>
      </c>
      <c r="E4508" t="s">
        <v>1698</v>
      </c>
      <c r="F4508" t="s">
        <v>1698</v>
      </c>
      <c r="G4508" t="s">
        <v>19</v>
      </c>
      <c r="H4508">
        <v>221514</v>
      </c>
      <c r="I4508" t="s">
        <v>102</v>
      </c>
      <c r="J4508" t="s">
        <v>40</v>
      </c>
      <c r="K4508">
        <v>200</v>
      </c>
      <c r="L4508" s="1">
        <v>41393</v>
      </c>
      <c r="M4508" s="1">
        <v>41498</v>
      </c>
      <c r="O4508" t="s">
        <v>22</v>
      </c>
      <c r="P4508">
        <v>20</v>
      </c>
      <c r="Q4508">
        <v>4</v>
      </c>
      <c r="R4508" t="s">
        <v>39</v>
      </c>
    </row>
    <row r="4509" spans="1:18" x14ac:dyDescent="0.3">
      <c r="A4509" s="5">
        <v>79954</v>
      </c>
      <c r="B4509" t="s">
        <v>481</v>
      </c>
      <c r="C4509">
        <v>3547304</v>
      </c>
      <c r="D4509" t="s">
        <v>2179</v>
      </c>
      <c r="E4509" t="s">
        <v>2180</v>
      </c>
      <c r="F4509" t="s">
        <v>2180</v>
      </c>
      <c r="G4509" t="s">
        <v>19</v>
      </c>
      <c r="H4509">
        <v>221409</v>
      </c>
      <c r="I4509" t="s">
        <v>319</v>
      </c>
      <c r="J4509" t="s">
        <v>28</v>
      </c>
      <c r="K4509">
        <v>160</v>
      </c>
      <c r="L4509" s="1">
        <v>41393</v>
      </c>
      <c r="M4509" s="1">
        <v>41451</v>
      </c>
      <c r="O4509" t="s">
        <v>22</v>
      </c>
      <c r="P4509">
        <v>10</v>
      </c>
      <c r="Q4509">
        <v>7</v>
      </c>
      <c r="R4509" t="s">
        <v>39</v>
      </c>
    </row>
    <row r="4510" spans="1:18" x14ac:dyDescent="0.3">
      <c r="A4510" s="5">
        <v>79958</v>
      </c>
      <c r="B4510" t="s">
        <v>481</v>
      </c>
      <c r="C4510">
        <v>3547304</v>
      </c>
      <c r="D4510" t="s">
        <v>2179</v>
      </c>
      <c r="E4510" t="s">
        <v>2180</v>
      </c>
      <c r="F4510" t="s">
        <v>2180</v>
      </c>
      <c r="G4510" t="s">
        <v>19</v>
      </c>
      <c r="H4510">
        <v>221409</v>
      </c>
      <c r="I4510" t="s">
        <v>319</v>
      </c>
      <c r="J4510" t="s">
        <v>21</v>
      </c>
      <c r="K4510">
        <v>160</v>
      </c>
      <c r="L4510" s="1">
        <v>41393</v>
      </c>
      <c r="M4510" s="1">
        <v>41451</v>
      </c>
      <c r="O4510" t="s">
        <v>22</v>
      </c>
      <c r="P4510">
        <v>10</v>
      </c>
      <c r="Q4510">
        <v>8</v>
      </c>
      <c r="R4510" t="s">
        <v>39</v>
      </c>
    </row>
    <row r="4511" spans="1:18" x14ac:dyDescent="0.3">
      <c r="A4511" s="5">
        <v>80137</v>
      </c>
      <c r="B4511" t="s">
        <v>256</v>
      </c>
      <c r="C4511">
        <v>3304557</v>
      </c>
      <c r="D4511" t="s">
        <v>264</v>
      </c>
      <c r="E4511" t="s">
        <v>343</v>
      </c>
      <c r="F4511" t="s">
        <v>343</v>
      </c>
      <c r="G4511" t="s">
        <v>32</v>
      </c>
      <c r="H4511">
        <v>53053</v>
      </c>
      <c r="I4511" t="s">
        <v>603</v>
      </c>
      <c r="J4511" t="s">
        <v>28</v>
      </c>
      <c r="K4511">
        <v>1200</v>
      </c>
      <c r="L4511" s="1">
        <v>41400</v>
      </c>
      <c r="M4511" s="1">
        <v>42136</v>
      </c>
      <c r="O4511" t="s">
        <v>34</v>
      </c>
      <c r="P4511">
        <v>13</v>
      </c>
      <c r="Q4511">
        <v>6</v>
      </c>
      <c r="R4511" t="s">
        <v>23</v>
      </c>
    </row>
    <row r="4512" spans="1:18" x14ac:dyDescent="0.3">
      <c r="A4512" s="5">
        <v>80143</v>
      </c>
      <c r="B4512" t="s">
        <v>256</v>
      </c>
      <c r="C4512">
        <v>3304557</v>
      </c>
      <c r="D4512" t="s">
        <v>264</v>
      </c>
      <c r="E4512" t="s">
        <v>343</v>
      </c>
      <c r="F4512" t="s">
        <v>343</v>
      </c>
      <c r="G4512" t="s">
        <v>32</v>
      </c>
      <c r="H4512">
        <v>139</v>
      </c>
      <c r="I4512" t="s">
        <v>618</v>
      </c>
      <c r="J4512" t="s">
        <v>28</v>
      </c>
      <c r="K4512">
        <v>800</v>
      </c>
      <c r="L4512" s="1">
        <v>41400</v>
      </c>
      <c r="M4512" s="1">
        <v>41905</v>
      </c>
      <c r="O4512" t="s">
        <v>34</v>
      </c>
      <c r="P4512">
        <v>7</v>
      </c>
      <c r="Q4512">
        <v>5</v>
      </c>
      <c r="R4512" t="s">
        <v>23</v>
      </c>
    </row>
    <row r="4513" spans="1:18" x14ac:dyDescent="0.3">
      <c r="A4513" s="5">
        <v>80187</v>
      </c>
      <c r="B4513" t="s">
        <v>256</v>
      </c>
      <c r="C4513">
        <v>3303401</v>
      </c>
      <c r="D4513" t="s">
        <v>362</v>
      </c>
      <c r="E4513" t="s">
        <v>363</v>
      </c>
      <c r="F4513" t="s">
        <v>363</v>
      </c>
      <c r="G4513" t="s">
        <v>32</v>
      </c>
      <c r="H4513">
        <v>53043</v>
      </c>
      <c r="I4513" t="s">
        <v>548</v>
      </c>
      <c r="J4513" t="s">
        <v>21</v>
      </c>
      <c r="K4513">
        <v>1200</v>
      </c>
      <c r="L4513" s="1">
        <v>41400</v>
      </c>
      <c r="M4513" s="1">
        <v>42191</v>
      </c>
      <c r="O4513" t="s">
        <v>34</v>
      </c>
      <c r="P4513">
        <v>6</v>
      </c>
      <c r="Q4513">
        <v>8</v>
      </c>
      <c r="R4513" t="s">
        <v>23</v>
      </c>
    </row>
    <row r="4514" spans="1:18" x14ac:dyDescent="0.3">
      <c r="A4514" s="5">
        <v>80189</v>
      </c>
      <c r="B4514" t="s">
        <v>256</v>
      </c>
      <c r="C4514">
        <v>3303401</v>
      </c>
      <c r="D4514" t="s">
        <v>362</v>
      </c>
      <c r="E4514" t="s">
        <v>363</v>
      </c>
      <c r="F4514" t="s">
        <v>363</v>
      </c>
      <c r="G4514" t="s">
        <v>32</v>
      </c>
      <c r="H4514">
        <v>139</v>
      </c>
      <c r="I4514" t="s">
        <v>618</v>
      </c>
      <c r="J4514" t="s">
        <v>21</v>
      </c>
      <c r="K4514">
        <v>800</v>
      </c>
      <c r="L4514" s="1">
        <v>41400</v>
      </c>
      <c r="M4514" s="1">
        <v>41906</v>
      </c>
      <c r="O4514" t="s">
        <v>34</v>
      </c>
      <c r="P4514">
        <v>7</v>
      </c>
      <c r="Q4514">
        <v>6</v>
      </c>
      <c r="R4514" t="s">
        <v>23</v>
      </c>
    </row>
    <row r="4515" spans="1:18" x14ac:dyDescent="0.3">
      <c r="A4515" s="5">
        <v>80190</v>
      </c>
      <c r="B4515" t="s">
        <v>481</v>
      </c>
      <c r="C4515">
        <v>3549904</v>
      </c>
      <c r="D4515" t="s">
        <v>655</v>
      </c>
      <c r="E4515" t="s">
        <v>1127</v>
      </c>
      <c r="F4515" t="s">
        <v>1127</v>
      </c>
      <c r="G4515" t="s">
        <v>19</v>
      </c>
      <c r="H4515">
        <v>221328</v>
      </c>
      <c r="I4515" t="s">
        <v>2134</v>
      </c>
      <c r="J4515" t="s">
        <v>21</v>
      </c>
      <c r="K4515">
        <v>200</v>
      </c>
      <c r="L4515" s="1">
        <v>41373</v>
      </c>
      <c r="M4515" s="1">
        <v>41639</v>
      </c>
      <c r="O4515" t="s">
        <v>22</v>
      </c>
      <c r="P4515">
        <v>8</v>
      </c>
      <c r="Q4515">
        <v>8</v>
      </c>
      <c r="R4515" t="s">
        <v>39</v>
      </c>
    </row>
    <row r="4516" spans="1:18" x14ac:dyDescent="0.3">
      <c r="A4516" s="5">
        <v>80195</v>
      </c>
      <c r="B4516" t="s">
        <v>256</v>
      </c>
      <c r="C4516">
        <v>3303401</v>
      </c>
      <c r="D4516" t="s">
        <v>362</v>
      </c>
      <c r="E4516" t="s">
        <v>363</v>
      </c>
      <c r="F4516" t="s">
        <v>363</v>
      </c>
      <c r="G4516" t="s">
        <v>19</v>
      </c>
      <c r="H4516">
        <v>221475</v>
      </c>
      <c r="I4516" t="s">
        <v>159</v>
      </c>
      <c r="J4516" t="s">
        <v>28</v>
      </c>
      <c r="K4516">
        <v>160</v>
      </c>
      <c r="L4516" s="1">
        <v>41414</v>
      </c>
      <c r="M4516" s="1">
        <v>41590</v>
      </c>
      <c r="O4516" t="s">
        <v>34</v>
      </c>
      <c r="P4516">
        <v>12</v>
      </c>
      <c r="Q4516">
        <v>0</v>
      </c>
      <c r="R4516" t="s">
        <v>23</v>
      </c>
    </row>
    <row r="4517" spans="1:18" x14ac:dyDescent="0.3">
      <c r="A4517" s="5">
        <v>80244</v>
      </c>
      <c r="B4517" t="s">
        <v>481</v>
      </c>
      <c r="C4517">
        <v>3549904</v>
      </c>
      <c r="D4517" t="s">
        <v>655</v>
      </c>
      <c r="E4517" t="s">
        <v>1127</v>
      </c>
      <c r="F4517" t="s">
        <v>1127</v>
      </c>
      <c r="G4517" t="s">
        <v>19</v>
      </c>
      <c r="H4517">
        <v>221328</v>
      </c>
      <c r="I4517" t="s">
        <v>2134</v>
      </c>
      <c r="J4517" t="s">
        <v>21</v>
      </c>
      <c r="K4517">
        <v>200</v>
      </c>
      <c r="L4517" s="1">
        <v>41373</v>
      </c>
      <c r="M4517" s="1">
        <v>41623</v>
      </c>
      <c r="O4517" t="s">
        <v>22</v>
      </c>
      <c r="P4517">
        <v>8</v>
      </c>
      <c r="Q4517">
        <v>8</v>
      </c>
      <c r="R4517" t="s">
        <v>39</v>
      </c>
    </row>
    <row r="4518" spans="1:18" x14ac:dyDescent="0.3">
      <c r="A4518" s="5">
        <v>80369</v>
      </c>
      <c r="B4518" t="s">
        <v>256</v>
      </c>
      <c r="C4518">
        <v>3305802</v>
      </c>
      <c r="D4518" t="s">
        <v>375</v>
      </c>
      <c r="E4518" t="s">
        <v>376</v>
      </c>
      <c r="F4518" t="s">
        <v>376</v>
      </c>
      <c r="G4518" t="s">
        <v>32</v>
      </c>
      <c r="H4518">
        <v>50</v>
      </c>
      <c r="I4518" t="s">
        <v>616</v>
      </c>
      <c r="J4518" t="s">
        <v>28</v>
      </c>
      <c r="K4518">
        <v>800</v>
      </c>
      <c r="L4518" s="1">
        <v>41402</v>
      </c>
      <c r="M4518" s="1">
        <v>42138</v>
      </c>
      <c r="O4518" t="s">
        <v>96</v>
      </c>
      <c r="P4518">
        <v>16</v>
      </c>
      <c r="Q4518">
        <v>0</v>
      </c>
      <c r="R4518" t="s">
        <v>23</v>
      </c>
    </row>
    <row r="4519" spans="1:18" x14ac:dyDescent="0.3">
      <c r="A4519" s="5">
        <v>80370</v>
      </c>
      <c r="B4519" t="s">
        <v>256</v>
      </c>
      <c r="C4519">
        <v>3305802</v>
      </c>
      <c r="D4519" t="s">
        <v>375</v>
      </c>
      <c r="E4519" t="s">
        <v>376</v>
      </c>
      <c r="F4519" t="s">
        <v>376</v>
      </c>
      <c r="G4519" t="s">
        <v>32</v>
      </c>
      <c r="H4519">
        <v>50</v>
      </c>
      <c r="I4519" t="s">
        <v>616</v>
      </c>
      <c r="J4519" t="s">
        <v>21</v>
      </c>
      <c r="K4519">
        <v>800</v>
      </c>
      <c r="L4519" s="1">
        <v>41402</v>
      </c>
      <c r="M4519" s="1">
        <v>42138</v>
      </c>
      <c r="O4519" t="s">
        <v>96</v>
      </c>
      <c r="P4519">
        <v>16</v>
      </c>
      <c r="Q4519">
        <v>0</v>
      </c>
      <c r="R4519" t="s">
        <v>23</v>
      </c>
    </row>
    <row r="4520" spans="1:18" x14ac:dyDescent="0.3">
      <c r="A4520" s="5">
        <v>80373</v>
      </c>
      <c r="B4520" t="s">
        <v>256</v>
      </c>
      <c r="C4520">
        <v>3305802</v>
      </c>
      <c r="D4520" t="s">
        <v>375</v>
      </c>
      <c r="E4520" t="s">
        <v>376</v>
      </c>
      <c r="F4520" t="s">
        <v>376</v>
      </c>
      <c r="G4520" t="s">
        <v>32</v>
      </c>
      <c r="H4520">
        <v>139</v>
      </c>
      <c r="I4520" t="s">
        <v>618</v>
      </c>
      <c r="J4520" t="s">
        <v>28</v>
      </c>
      <c r="K4520">
        <v>800</v>
      </c>
      <c r="L4520" s="1">
        <v>41400</v>
      </c>
      <c r="M4520" s="1">
        <v>41905</v>
      </c>
      <c r="O4520" t="s">
        <v>96</v>
      </c>
      <c r="P4520">
        <v>12</v>
      </c>
      <c r="Q4520">
        <v>0</v>
      </c>
      <c r="R4520" t="s">
        <v>23</v>
      </c>
    </row>
    <row r="4521" spans="1:18" x14ac:dyDescent="0.3">
      <c r="A4521" s="5">
        <v>80377</v>
      </c>
      <c r="B4521" t="s">
        <v>256</v>
      </c>
      <c r="C4521">
        <v>3305802</v>
      </c>
      <c r="D4521" t="s">
        <v>375</v>
      </c>
      <c r="E4521" t="s">
        <v>376</v>
      </c>
      <c r="F4521" t="s">
        <v>376</v>
      </c>
      <c r="G4521" t="s">
        <v>32</v>
      </c>
      <c r="H4521">
        <v>139</v>
      </c>
      <c r="I4521" t="s">
        <v>618</v>
      </c>
      <c r="J4521" t="s">
        <v>21</v>
      </c>
      <c r="K4521">
        <v>800</v>
      </c>
      <c r="L4521" s="1">
        <v>41401</v>
      </c>
      <c r="M4521" s="1">
        <v>41906</v>
      </c>
      <c r="O4521" t="s">
        <v>96</v>
      </c>
      <c r="P4521">
        <v>12</v>
      </c>
      <c r="Q4521">
        <v>0</v>
      </c>
      <c r="R4521" t="s">
        <v>23</v>
      </c>
    </row>
    <row r="4522" spans="1:18" x14ac:dyDescent="0.3">
      <c r="A4522" s="5">
        <v>80382</v>
      </c>
      <c r="B4522" t="s">
        <v>256</v>
      </c>
      <c r="C4522">
        <v>3305802</v>
      </c>
      <c r="D4522" t="s">
        <v>375</v>
      </c>
      <c r="E4522" t="s">
        <v>376</v>
      </c>
      <c r="F4522" t="s">
        <v>376</v>
      </c>
      <c r="G4522" t="s">
        <v>32</v>
      </c>
      <c r="H4522">
        <v>53041</v>
      </c>
      <c r="I4522" t="s">
        <v>33</v>
      </c>
      <c r="J4522" t="s">
        <v>21</v>
      </c>
      <c r="K4522">
        <v>1800</v>
      </c>
      <c r="L4522" s="1">
        <v>41400</v>
      </c>
      <c r="M4522" s="1">
        <v>41856</v>
      </c>
      <c r="O4522" t="s">
        <v>96</v>
      </c>
      <c r="P4522">
        <v>13</v>
      </c>
      <c r="Q4522">
        <v>0</v>
      </c>
      <c r="R4522" t="s">
        <v>23</v>
      </c>
    </row>
    <row r="4523" spans="1:18" x14ac:dyDescent="0.3">
      <c r="A4523" s="5">
        <v>80386</v>
      </c>
      <c r="B4523" t="s">
        <v>256</v>
      </c>
      <c r="C4523">
        <v>3305802</v>
      </c>
      <c r="D4523" t="s">
        <v>375</v>
      </c>
      <c r="E4523" t="s">
        <v>376</v>
      </c>
      <c r="F4523" t="s">
        <v>376</v>
      </c>
      <c r="G4523" t="s">
        <v>32</v>
      </c>
      <c r="H4523">
        <v>53041</v>
      </c>
      <c r="I4523" t="s">
        <v>33</v>
      </c>
      <c r="J4523" t="s">
        <v>28</v>
      </c>
      <c r="K4523">
        <v>1800</v>
      </c>
      <c r="L4523" s="1">
        <v>41400</v>
      </c>
      <c r="M4523" s="1">
        <v>41856</v>
      </c>
      <c r="O4523" t="s">
        <v>96</v>
      </c>
      <c r="P4523">
        <v>11</v>
      </c>
      <c r="Q4523">
        <v>0</v>
      </c>
      <c r="R4523" t="s">
        <v>23</v>
      </c>
    </row>
    <row r="4524" spans="1:18" x14ac:dyDescent="0.3">
      <c r="A4524" s="5">
        <v>80493</v>
      </c>
      <c r="B4524" t="s">
        <v>242</v>
      </c>
      <c r="C4524">
        <v>1304203</v>
      </c>
      <c r="D4524" t="s">
        <v>253</v>
      </c>
      <c r="E4524" t="s">
        <v>254</v>
      </c>
      <c r="F4524" t="s">
        <v>254</v>
      </c>
      <c r="G4524" t="s">
        <v>19</v>
      </c>
      <c r="H4524">
        <v>221480</v>
      </c>
      <c r="I4524" t="s">
        <v>222</v>
      </c>
      <c r="J4524" t="s">
        <v>21</v>
      </c>
      <c r="K4524">
        <v>160</v>
      </c>
      <c r="L4524" s="1">
        <v>41365</v>
      </c>
      <c r="M4524" s="1">
        <v>41414</v>
      </c>
      <c r="O4524" t="s">
        <v>96</v>
      </c>
      <c r="P4524">
        <v>15</v>
      </c>
      <c r="Q4524">
        <v>0</v>
      </c>
      <c r="R4524" t="s">
        <v>23</v>
      </c>
    </row>
    <row r="4525" spans="1:18" x14ac:dyDescent="0.3">
      <c r="A4525" s="5">
        <v>80588</v>
      </c>
      <c r="B4525" t="s">
        <v>242</v>
      </c>
      <c r="C4525">
        <v>1301852</v>
      </c>
      <c r="D4525" t="s">
        <v>1556</v>
      </c>
      <c r="E4525" t="s">
        <v>1920</v>
      </c>
      <c r="F4525" t="s">
        <v>1919</v>
      </c>
      <c r="G4525" t="s">
        <v>19</v>
      </c>
      <c r="H4525">
        <v>221153</v>
      </c>
      <c r="I4525" t="s">
        <v>43</v>
      </c>
      <c r="J4525" t="s">
        <v>28</v>
      </c>
      <c r="K4525">
        <v>160</v>
      </c>
      <c r="L4525" s="1">
        <v>41358</v>
      </c>
      <c r="M4525" s="1">
        <v>41415</v>
      </c>
      <c r="O4525" t="s">
        <v>22</v>
      </c>
      <c r="P4525">
        <v>13</v>
      </c>
      <c r="Q4525">
        <v>5</v>
      </c>
      <c r="R4525" t="s">
        <v>39</v>
      </c>
    </row>
    <row r="4526" spans="1:18" x14ac:dyDescent="0.3">
      <c r="A4526" s="5">
        <v>80617</v>
      </c>
      <c r="B4526" t="s">
        <v>481</v>
      </c>
      <c r="C4526">
        <v>3538709</v>
      </c>
      <c r="D4526" t="s">
        <v>2298</v>
      </c>
      <c r="E4526" t="s">
        <v>2299</v>
      </c>
      <c r="F4526" t="s">
        <v>2299</v>
      </c>
      <c r="G4526" t="s">
        <v>19</v>
      </c>
      <c r="H4526">
        <v>221366</v>
      </c>
      <c r="I4526" t="s">
        <v>382</v>
      </c>
      <c r="J4526" t="s">
        <v>28</v>
      </c>
      <c r="K4526">
        <v>160</v>
      </c>
      <c r="L4526" s="1">
        <v>41393</v>
      </c>
      <c r="M4526" s="1">
        <v>41452</v>
      </c>
      <c r="O4526" t="s">
        <v>22</v>
      </c>
      <c r="P4526">
        <v>16</v>
      </c>
      <c r="Q4526">
        <v>9</v>
      </c>
      <c r="R4526" t="s">
        <v>39</v>
      </c>
    </row>
    <row r="4527" spans="1:18" x14ac:dyDescent="0.3">
      <c r="A4527" s="5">
        <v>80828</v>
      </c>
      <c r="B4527" t="s">
        <v>72</v>
      </c>
      <c r="C4527">
        <v>2111300</v>
      </c>
      <c r="D4527" t="s">
        <v>90</v>
      </c>
      <c r="E4527" t="s">
        <v>454</v>
      </c>
      <c r="F4527" t="s">
        <v>454</v>
      </c>
      <c r="G4527" t="s">
        <v>19</v>
      </c>
      <c r="H4527">
        <v>221216</v>
      </c>
      <c r="I4527" t="s">
        <v>276</v>
      </c>
      <c r="J4527" t="s">
        <v>28</v>
      </c>
      <c r="K4527">
        <v>160</v>
      </c>
      <c r="L4527" s="1">
        <v>41355</v>
      </c>
      <c r="M4527" s="1">
        <v>41414</v>
      </c>
      <c r="O4527" t="s">
        <v>22</v>
      </c>
      <c r="P4527">
        <v>20</v>
      </c>
      <c r="Q4527">
        <v>3</v>
      </c>
      <c r="R4527" t="s">
        <v>39</v>
      </c>
    </row>
    <row r="4528" spans="1:18" x14ac:dyDescent="0.3">
      <c r="A4528" s="5">
        <v>80839</v>
      </c>
      <c r="B4528" t="s">
        <v>72</v>
      </c>
      <c r="C4528">
        <v>2111300</v>
      </c>
      <c r="D4528" t="s">
        <v>90</v>
      </c>
      <c r="E4528" t="s">
        <v>454</v>
      </c>
      <c r="F4528" t="s">
        <v>454</v>
      </c>
      <c r="G4528" t="s">
        <v>19</v>
      </c>
      <c r="H4528">
        <v>221216</v>
      </c>
      <c r="I4528" t="s">
        <v>276</v>
      </c>
      <c r="J4528" t="s">
        <v>21</v>
      </c>
      <c r="K4528">
        <v>160</v>
      </c>
      <c r="L4528" s="1">
        <v>41355</v>
      </c>
      <c r="M4528" s="1">
        <v>41414</v>
      </c>
      <c r="O4528" t="s">
        <v>22</v>
      </c>
      <c r="P4528">
        <v>20</v>
      </c>
      <c r="Q4528">
        <v>8</v>
      </c>
      <c r="R4528" t="s">
        <v>39</v>
      </c>
    </row>
    <row r="4529" spans="1:18" x14ac:dyDescent="0.3">
      <c r="A4529" s="5">
        <v>80880</v>
      </c>
      <c r="B4529" t="s">
        <v>72</v>
      </c>
      <c r="C4529">
        <v>2111300</v>
      </c>
      <c r="D4529" t="s">
        <v>90</v>
      </c>
      <c r="E4529" t="s">
        <v>454</v>
      </c>
      <c r="F4529" t="s">
        <v>454</v>
      </c>
      <c r="G4529" t="s">
        <v>19</v>
      </c>
      <c r="H4529">
        <v>221270</v>
      </c>
      <c r="I4529" t="s">
        <v>61</v>
      </c>
      <c r="J4529" t="s">
        <v>40</v>
      </c>
      <c r="K4529">
        <v>200</v>
      </c>
      <c r="L4529" s="1">
        <v>41355</v>
      </c>
      <c r="M4529" s="1">
        <v>41432</v>
      </c>
      <c r="O4529" t="s">
        <v>22</v>
      </c>
      <c r="P4529">
        <v>20</v>
      </c>
      <c r="Q4529">
        <v>8</v>
      </c>
      <c r="R4529" t="s">
        <v>39</v>
      </c>
    </row>
    <row r="4530" spans="1:18" x14ac:dyDescent="0.3">
      <c r="A4530" s="5">
        <v>80895</v>
      </c>
      <c r="B4530" t="s">
        <v>256</v>
      </c>
      <c r="C4530">
        <v>3304557</v>
      </c>
      <c r="D4530" t="s">
        <v>264</v>
      </c>
      <c r="E4530" t="s">
        <v>638</v>
      </c>
      <c r="F4530" t="s">
        <v>2238</v>
      </c>
      <c r="G4530" t="s">
        <v>32</v>
      </c>
      <c r="H4530">
        <v>53</v>
      </c>
      <c r="I4530" t="s">
        <v>617</v>
      </c>
      <c r="J4530" t="s">
        <v>21</v>
      </c>
      <c r="K4530">
        <v>800</v>
      </c>
      <c r="L4530" s="1">
        <v>41400</v>
      </c>
      <c r="M4530" s="1">
        <v>41716</v>
      </c>
      <c r="O4530" t="s">
        <v>22</v>
      </c>
      <c r="P4530">
        <v>7</v>
      </c>
      <c r="Q4530">
        <v>4</v>
      </c>
      <c r="R4530" t="s">
        <v>23</v>
      </c>
    </row>
    <row r="4531" spans="1:18" x14ac:dyDescent="0.3">
      <c r="A4531" s="5">
        <v>80897</v>
      </c>
      <c r="B4531" t="s">
        <v>256</v>
      </c>
      <c r="C4531">
        <v>3304557</v>
      </c>
      <c r="D4531" t="s">
        <v>264</v>
      </c>
      <c r="E4531" t="s">
        <v>638</v>
      </c>
      <c r="F4531" t="s">
        <v>2238</v>
      </c>
      <c r="G4531" t="s">
        <v>32</v>
      </c>
      <c r="H4531">
        <v>56</v>
      </c>
      <c r="I4531" t="s">
        <v>623</v>
      </c>
      <c r="J4531" t="s">
        <v>28</v>
      </c>
      <c r="K4531">
        <v>800</v>
      </c>
      <c r="L4531" s="1">
        <v>41372</v>
      </c>
      <c r="M4531" s="1">
        <v>41739</v>
      </c>
      <c r="O4531" t="s">
        <v>22</v>
      </c>
      <c r="P4531">
        <v>16</v>
      </c>
      <c r="Q4531">
        <v>4</v>
      </c>
      <c r="R4531" t="s">
        <v>23</v>
      </c>
    </row>
    <row r="4532" spans="1:18" x14ac:dyDescent="0.3">
      <c r="A4532" s="5">
        <v>80899</v>
      </c>
      <c r="B4532" t="s">
        <v>256</v>
      </c>
      <c r="C4532">
        <v>3304557</v>
      </c>
      <c r="D4532" t="s">
        <v>264</v>
      </c>
      <c r="E4532" t="s">
        <v>638</v>
      </c>
      <c r="F4532" t="s">
        <v>2238</v>
      </c>
      <c r="G4532" t="s">
        <v>32</v>
      </c>
      <c r="H4532">
        <v>56</v>
      </c>
      <c r="I4532" t="s">
        <v>623</v>
      </c>
      <c r="J4532" t="s">
        <v>40</v>
      </c>
      <c r="K4532">
        <v>800</v>
      </c>
      <c r="L4532" s="1">
        <v>41400</v>
      </c>
      <c r="M4532" s="1">
        <v>41716</v>
      </c>
      <c r="O4532" t="s">
        <v>22</v>
      </c>
      <c r="P4532">
        <v>14</v>
      </c>
      <c r="Q4532">
        <v>2</v>
      </c>
      <c r="R4532" t="s">
        <v>23</v>
      </c>
    </row>
    <row r="4533" spans="1:18" x14ac:dyDescent="0.3">
      <c r="A4533" s="5">
        <v>80905</v>
      </c>
      <c r="B4533" t="s">
        <v>256</v>
      </c>
      <c r="C4533">
        <v>3304557</v>
      </c>
      <c r="D4533" t="s">
        <v>264</v>
      </c>
      <c r="E4533" t="s">
        <v>638</v>
      </c>
      <c r="F4533" t="s">
        <v>2238</v>
      </c>
      <c r="G4533" t="s">
        <v>32</v>
      </c>
      <c r="H4533">
        <v>50</v>
      </c>
      <c r="I4533" t="s">
        <v>616</v>
      </c>
      <c r="J4533" t="s">
        <v>28</v>
      </c>
      <c r="K4533">
        <v>800</v>
      </c>
      <c r="L4533" s="1">
        <v>41400</v>
      </c>
      <c r="M4533" s="1">
        <v>41716</v>
      </c>
      <c r="O4533" t="s">
        <v>22</v>
      </c>
      <c r="P4533">
        <v>14</v>
      </c>
      <c r="Q4533">
        <v>2</v>
      </c>
      <c r="R4533" t="s">
        <v>23</v>
      </c>
    </row>
    <row r="4534" spans="1:18" x14ac:dyDescent="0.3">
      <c r="A4534" s="5">
        <v>80906</v>
      </c>
      <c r="B4534" t="s">
        <v>256</v>
      </c>
      <c r="C4534">
        <v>3304557</v>
      </c>
      <c r="D4534" t="s">
        <v>264</v>
      </c>
      <c r="E4534" t="s">
        <v>638</v>
      </c>
      <c r="F4534" t="s">
        <v>2238</v>
      </c>
      <c r="G4534" t="s">
        <v>32</v>
      </c>
      <c r="H4534">
        <v>50</v>
      </c>
      <c r="I4534" t="s">
        <v>616</v>
      </c>
      <c r="J4534" t="s">
        <v>21</v>
      </c>
      <c r="K4534">
        <v>800</v>
      </c>
      <c r="L4534" s="1">
        <v>41400</v>
      </c>
      <c r="M4534" s="1">
        <v>41716</v>
      </c>
      <c r="O4534" t="s">
        <v>22</v>
      </c>
      <c r="P4534">
        <v>12</v>
      </c>
      <c r="Q4534">
        <v>4</v>
      </c>
      <c r="R4534" t="s">
        <v>23</v>
      </c>
    </row>
    <row r="4535" spans="1:18" x14ac:dyDescent="0.3">
      <c r="A4535" s="5">
        <v>80909</v>
      </c>
      <c r="B4535" t="s">
        <v>256</v>
      </c>
      <c r="C4535">
        <v>3304557</v>
      </c>
      <c r="D4535" t="s">
        <v>264</v>
      </c>
      <c r="E4535" t="s">
        <v>638</v>
      </c>
      <c r="F4535" t="s">
        <v>2238</v>
      </c>
      <c r="G4535" t="s">
        <v>32</v>
      </c>
      <c r="H4535">
        <v>50</v>
      </c>
      <c r="I4535" t="s">
        <v>616</v>
      </c>
      <c r="J4535" t="s">
        <v>28</v>
      </c>
      <c r="K4535">
        <v>800</v>
      </c>
      <c r="L4535" s="1">
        <v>41400</v>
      </c>
      <c r="M4535" s="1">
        <v>41716</v>
      </c>
      <c r="O4535" t="s">
        <v>22</v>
      </c>
      <c r="P4535">
        <v>25</v>
      </c>
      <c r="Q4535">
        <v>3</v>
      </c>
      <c r="R4535" t="s">
        <v>23</v>
      </c>
    </row>
    <row r="4536" spans="1:18" x14ac:dyDescent="0.3">
      <c r="A4536" s="5">
        <v>80915</v>
      </c>
      <c r="B4536" t="s">
        <v>256</v>
      </c>
      <c r="C4536">
        <v>3304557</v>
      </c>
      <c r="D4536" t="s">
        <v>264</v>
      </c>
      <c r="E4536" t="s">
        <v>638</v>
      </c>
      <c r="F4536" t="s">
        <v>2238</v>
      </c>
      <c r="G4536" t="s">
        <v>32</v>
      </c>
      <c r="H4536">
        <v>53</v>
      </c>
      <c r="I4536" t="s">
        <v>617</v>
      </c>
      <c r="J4536" t="s">
        <v>21</v>
      </c>
      <c r="K4536">
        <v>800</v>
      </c>
      <c r="L4536" s="1">
        <v>41400</v>
      </c>
      <c r="M4536" s="1">
        <v>41716</v>
      </c>
      <c r="O4536" t="s">
        <v>22</v>
      </c>
      <c r="P4536">
        <v>7</v>
      </c>
      <c r="Q4536">
        <v>4</v>
      </c>
      <c r="R4536" t="s">
        <v>23</v>
      </c>
    </row>
    <row r="4537" spans="1:18" x14ac:dyDescent="0.3">
      <c r="A4537" s="5">
        <v>80917</v>
      </c>
      <c r="B4537" t="s">
        <v>256</v>
      </c>
      <c r="C4537">
        <v>3304557</v>
      </c>
      <c r="D4537" t="s">
        <v>264</v>
      </c>
      <c r="E4537" t="s">
        <v>638</v>
      </c>
      <c r="F4537" t="s">
        <v>2238</v>
      </c>
      <c r="G4537" t="s">
        <v>32</v>
      </c>
      <c r="H4537">
        <v>69</v>
      </c>
      <c r="I4537" t="s">
        <v>86</v>
      </c>
      <c r="J4537" t="s">
        <v>40</v>
      </c>
      <c r="K4537">
        <v>1000</v>
      </c>
      <c r="L4537" s="1">
        <v>41374</v>
      </c>
      <c r="M4537" s="1">
        <v>41789</v>
      </c>
      <c r="O4537" t="s">
        <v>22</v>
      </c>
      <c r="P4537">
        <v>13</v>
      </c>
      <c r="Q4537">
        <v>4</v>
      </c>
      <c r="R4537" t="s">
        <v>23</v>
      </c>
    </row>
    <row r="4538" spans="1:18" x14ac:dyDescent="0.3">
      <c r="A4538" s="5">
        <v>81016</v>
      </c>
      <c r="B4538" t="s">
        <v>285</v>
      </c>
      <c r="C4538">
        <v>5005707</v>
      </c>
      <c r="D4538" t="s">
        <v>646</v>
      </c>
      <c r="E4538" t="s">
        <v>647</v>
      </c>
      <c r="F4538" t="s">
        <v>647</v>
      </c>
      <c r="G4538" t="s">
        <v>19</v>
      </c>
      <c r="H4538">
        <v>221406</v>
      </c>
      <c r="I4538" t="s">
        <v>68</v>
      </c>
      <c r="J4538" t="s">
        <v>40</v>
      </c>
      <c r="K4538">
        <v>240</v>
      </c>
      <c r="L4538" s="1">
        <v>41365</v>
      </c>
      <c r="M4538" s="1">
        <v>41451</v>
      </c>
      <c r="O4538" t="s">
        <v>22</v>
      </c>
      <c r="P4538">
        <v>8</v>
      </c>
      <c r="Q4538">
        <v>8</v>
      </c>
      <c r="R4538" t="s">
        <v>39</v>
      </c>
    </row>
    <row r="4539" spans="1:18" x14ac:dyDescent="0.3">
      <c r="A4539" s="5">
        <v>81064</v>
      </c>
      <c r="B4539" t="s">
        <v>481</v>
      </c>
      <c r="C4539">
        <v>3549904</v>
      </c>
      <c r="D4539" t="s">
        <v>655</v>
      </c>
      <c r="E4539" t="s">
        <v>1127</v>
      </c>
      <c r="F4539" t="s">
        <v>1127</v>
      </c>
      <c r="G4539" t="s">
        <v>19</v>
      </c>
      <c r="H4539">
        <v>221328</v>
      </c>
      <c r="I4539" t="s">
        <v>2134</v>
      </c>
      <c r="J4539" t="s">
        <v>28</v>
      </c>
      <c r="K4539">
        <v>200</v>
      </c>
      <c r="L4539" s="1">
        <v>41373</v>
      </c>
      <c r="M4539" s="1">
        <v>41530</v>
      </c>
      <c r="O4539" t="s">
        <v>22</v>
      </c>
      <c r="P4539">
        <v>8</v>
      </c>
      <c r="Q4539">
        <v>7</v>
      </c>
      <c r="R4539" t="s">
        <v>39</v>
      </c>
    </row>
    <row r="4540" spans="1:18" x14ac:dyDescent="0.3">
      <c r="A4540" s="5">
        <v>81139</v>
      </c>
      <c r="B4540" t="s">
        <v>296</v>
      </c>
      <c r="C4540">
        <v>3105608</v>
      </c>
      <c r="D4540" t="s">
        <v>297</v>
      </c>
      <c r="E4540" t="s">
        <v>915</v>
      </c>
      <c r="F4540" t="s">
        <v>915</v>
      </c>
      <c r="G4540" t="s">
        <v>19</v>
      </c>
      <c r="H4540">
        <v>221289</v>
      </c>
      <c r="I4540" t="s">
        <v>387</v>
      </c>
      <c r="J4540" t="s">
        <v>40</v>
      </c>
      <c r="K4540">
        <v>200</v>
      </c>
      <c r="L4540" s="1">
        <v>41491</v>
      </c>
      <c r="M4540" s="1">
        <v>41597</v>
      </c>
      <c r="O4540" t="s">
        <v>34</v>
      </c>
      <c r="P4540">
        <v>30</v>
      </c>
      <c r="Q4540">
        <v>1</v>
      </c>
      <c r="R4540" t="s">
        <v>916</v>
      </c>
    </row>
    <row r="4541" spans="1:18" x14ac:dyDescent="0.3">
      <c r="A4541" s="5">
        <v>81140</v>
      </c>
      <c r="B4541" t="s">
        <v>296</v>
      </c>
      <c r="C4541">
        <v>3105608</v>
      </c>
      <c r="D4541" t="s">
        <v>297</v>
      </c>
      <c r="E4541" t="s">
        <v>915</v>
      </c>
      <c r="F4541" t="s">
        <v>915</v>
      </c>
      <c r="G4541" t="s">
        <v>19</v>
      </c>
      <c r="H4541">
        <v>221290</v>
      </c>
      <c r="I4541" t="s">
        <v>2300</v>
      </c>
      <c r="J4541" t="s">
        <v>21</v>
      </c>
      <c r="K4541">
        <v>200</v>
      </c>
      <c r="L4541" s="1">
        <v>41491</v>
      </c>
      <c r="M4541" s="1">
        <v>41597</v>
      </c>
      <c r="O4541" t="s">
        <v>96</v>
      </c>
      <c r="P4541">
        <v>30</v>
      </c>
      <c r="Q4541">
        <v>0</v>
      </c>
      <c r="R4541" t="s">
        <v>916</v>
      </c>
    </row>
    <row r="4542" spans="1:18" x14ac:dyDescent="0.3">
      <c r="A4542" s="5">
        <v>81220</v>
      </c>
      <c r="B4542" t="s">
        <v>151</v>
      </c>
      <c r="C4542">
        <v>4109401</v>
      </c>
      <c r="D4542" t="s">
        <v>912</v>
      </c>
      <c r="E4542" t="s">
        <v>2302</v>
      </c>
      <c r="F4542" t="s">
        <v>2301</v>
      </c>
      <c r="G4542" t="s">
        <v>19</v>
      </c>
      <c r="H4542">
        <v>221436</v>
      </c>
      <c r="I4542" t="s">
        <v>2303</v>
      </c>
      <c r="J4542" t="s">
        <v>28</v>
      </c>
      <c r="K4542">
        <v>200</v>
      </c>
      <c r="L4542" s="1">
        <v>41358</v>
      </c>
      <c r="M4542" s="1">
        <v>41578</v>
      </c>
      <c r="O4542" t="s">
        <v>22</v>
      </c>
      <c r="P4542">
        <v>15</v>
      </c>
      <c r="Q4542">
        <v>9</v>
      </c>
      <c r="R4542" t="s">
        <v>1399</v>
      </c>
    </row>
    <row r="4543" spans="1:18" x14ac:dyDescent="0.3">
      <c r="A4543" s="5">
        <v>81236</v>
      </c>
      <c r="B4543" t="s">
        <v>256</v>
      </c>
      <c r="C4543">
        <v>3304557</v>
      </c>
      <c r="D4543" t="s">
        <v>264</v>
      </c>
      <c r="E4543" t="s">
        <v>638</v>
      </c>
      <c r="F4543" t="s">
        <v>2238</v>
      </c>
      <c r="G4543" t="s">
        <v>32</v>
      </c>
      <c r="H4543">
        <v>73</v>
      </c>
      <c r="I4543" t="s">
        <v>89</v>
      </c>
      <c r="J4543" t="s">
        <v>28</v>
      </c>
      <c r="K4543">
        <v>1000</v>
      </c>
      <c r="L4543" s="1">
        <v>41400</v>
      </c>
      <c r="M4543" s="1">
        <v>41870</v>
      </c>
      <c r="O4543" t="s">
        <v>22</v>
      </c>
      <c r="P4543">
        <v>5</v>
      </c>
      <c r="Q4543">
        <v>6</v>
      </c>
      <c r="R4543" t="s">
        <v>23</v>
      </c>
    </row>
    <row r="4544" spans="1:18" x14ac:dyDescent="0.3">
      <c r="A4544" s="5">
        <v>81237</v>
      </c>
      <c r="B4544" t="s">
        <v>256</v>
      </c>
      <c r="C4544">
        <v>3304557</v>
      </c>
      <c r="D4544" t="s">
        <v>264</v>
      </c>
      <c r="E4544" t="s">
        <v>638</v>
      </c>
      <c r="F4544" t="s">
        <v>2238</v>
      </c>
      <c r="G4544" t="s">
        <v>32</v>
      </c>
      <c r="H4544">
        <v>73</v>
      </c>
      <c r="I4544" t="s">
        <v>89</v>
      </c>
      <c r="J4544" t="s">
        <v>21</v>
      </c>
      <c r="K4544">
        <v>1000</v>
      </c>
      <c r="L4544" s="1">
        <v>41400</v>
      </c>
      <c r="M4544" s="1">
        <v>41848</v>
      </c>
      <c r="O4544" t="s">
        <v>22</v>
      </c>
      <c r="P4544">
        <v>5</v>
      </c>
      <c r="Q4544">
        <v>4</v>
      </c>
      <c r="R4544" t="s">
        <v>23</v>
      </c>
    </row>
    <row r="4545" spans="1:18" x14ac:dyDescent="0.3">
      <c r="A4545" s="5">
        <v>81239</v>
      </c>
      <c r="B4545" t="s">
        <v>256</v>
      </c>
      <c r="C4545">
        <v>3304557</v>
      </c>
      <c r="D4545" t="s">
        <v>264</v>
      </c>
      <c r="E4545" t="s">
        <v>638</v>
      </c>
      <c r="F4545" t="s">
        <v>2238</v>
      </c>
      <c r="G4545" t="s">
        <v>32</v>
      </c>
      <c r="H4545">
        <v>73</v>
      </c>
      <c r="I4545" t="s">
        <v>89</v>
      </c>
      <c r="J4545" t="s">
        <v>40</v>
      </c>
      <c r="K4545">
        <v>1000</v>
      </c>
      <c r="L4545" s="1">
        <v>41400</v>
      </c>
      <c r="M4545" s="1">
        <v>41914</v>
      </c>
      <c r="O4545" t="s">
        <v>34</v>
      </c>
      <c r="P4545">
        <v>5</v>
      </c>
      <c r="Q4545">
        <v>3</v>
      </c>
      <c r="R4545" t="s">
        <v>23</v>
      </c>
    </row>
    <row r="4546" spans="1:18" x14ac:dyDescent="0.3">
      <c r="A4546" s="5">
        <v>81243</v>
      </c>
      <c r="B4546" t="s">
        <v>93</v>
      </c>
      <c r="C4546">
        <v>4209102</v>
      </c>
      <c r="D4546" t="s">
        <v>2304</v>
      </c>
      <c r="E4546" t="s">
        <v>2305</v>
      </c>
      <c r="F4546" t="s">
        <v>2305</v>
      </c>
      <c r="G4546" t="s">
        <v>32</v>
      </c>
      <c r="H4546">
        <v>44</v>
      </c>
      <c r="I4546" t="s">
        <v>1358</v>
      </c>
      <c r="J4546" t="s">
        <v>40</v>
      </c>
      <c r="K4546">
        <v>1200</v>
      </c>
      <c r="L4546" s="1">
        <v>41351</v>
      </c>
      <c r="M4546" s="1">
        <v>41987</v>
      </c>
      <c r="O4546" t="s">
        <v>34</v>
      </c>
      <c r="P4546">
        <v>8</v>
      </c>
      <c r="Q4546">
        <v>5</v>
      </c>
      <c r="R4546" t="s">
        <v>39</v>
      </c>
    </row>
    <row r="4547" spans="1:18" x14ac:dyDescent="0.3">
      <c r="A4547" s="5">
        <v>81246</v>
      </c>
      <c r="B4547" t="s">
        <v>256</v>
      </c>
      <c r="C4547">
        <v>3304557</v>
      </c>
      <c r="D4547" t="s">
        <v>264</v>
      </c>
      <c r="E4547" t="s">
        <v>638</v>
      </c>
      <c r="F4547" t="s">
        <v>2238</v>
      </c>
      <c r="G4547" t="s">
        <v>32</v>
      </c>
      <c r="H4547">
        <v>73</v>
      </c>
      <c r="I4547" t="s">
        <v>89</v>
      </c>
      <c r="J4547" t="s">
        <v>21</v>
      </c>
      <c r="K4547">
        <v>1000</v>
      </c>
      <c r="L4547" s="1">
        <v>41400</v>
      </c>
      <c r="M4547" s="1">
        <v>41863</v>
      </c>
      <c r="O4547" t="s">
        <v>22</v>
      </c>
      <c r="P4547">
        <v>2</v>
      </c>
      <c r="Q4547">
        <v>6</v>
      </c>
      <c r="R4547" t="s">
        <v>23</v>
      </c>
    </row>
    <row r="4548" spans="1:18" x14ac:dyDescent="0.3">
      <c r="A4548" s="5">
        <v>81259</v>
      </c>
      <c r="B4548" t="s">
        <v>481</v>
      </c>
      <c r="C4548">
        <v>3550308</v>
      </c>
      <c r="D4548" t="s">
        <v>482</v>
      </c>
      <c r="E4548" t="s">
        <v>1028</v>
      </c>
      <c r="F4548" t="s">
        <v>1028</v>
      </c>
      <c r="G4548" t="s">
        <v>19</v>
      </c>
      <c r="H4548">
        <v>221207</v>
      </c>
      <c r="I4548" t="s">
        <v>610</v>
      </c>
      <c r="J4548" t="s">
        <v>40</v>
      </c>
      <c r="K4548">
        <v>160</v>
      </c>
      <c r="L4548" s="1">
        <v>41400</v>
      </c>
      <c r="M4548" s="1">
        <v>41478</v>
      </c>
      <c r="O4548" t="s">
        <v>22</v>
      </c>
      <c r="P4548">
        <v>12</v>
      </c>
      <c r="Q4548">
        <v>9</v>
      </c>
      <c r="R4548" t="s">
        <v>39</v>
      </c>
    </row>
    <row r="4549" spans="1:18" x14ac:dyDescent="0.3">
      <c r="A4549" s="5">
        <v>81295</v>
      </c>
      <c r="B4549" t="s">
        <v>128</v>
      </c>
      <c r="C4549">
        <v>4305108</v>
      </c>
      <c r="D4549" t="s">
        <v>175</v>
      </c>
      <c r="E4549" t="s">
        <v>176</v>
      </c>
      <c r="F4549" t="s">
        <v>176</v>
      </c>
      <c r="G4549" t="s">
        <v>19</v>
      </c>
      <c r="H4549">
        <v>221530</v>
      </c>
      <c r="I4549" t="s">
        <v>1458</v>
      </c>
      <c r="J4549" t="s">
        <v>28</v>
      </c>
      <c r="K4549">
        <v>244</v>
      </c>
      <c r="L4549" s="1">
        <v>41365</v>
      </c>
      <c r="M4549" s="1">
        <v>41452</v>
      </c>
      <c r="O4549" t="s">
        <v>34</v>
      </c>
      <c r="P4549">
        <v>20</v>
      </c>
      <c r="Q4549">
        <v>3</v>
      </c>
      <c r="R4549" t="s">
        <v>23</v>
      </c>
    </row>
    <row r="4550" spans="1:18" x14ac:dyDescent="0.3">
      <c r="A4550" s="5">
        <v>81493</v>
      </c>
      <c r="B4550" t="s">
        <v>481</v>
      </c>
      <c r="C4550">
        <v>3505302</v>
      </c>
      <c r="D4550" t="s">
        <v>2306</v>
      </c>
      <c r="E4550" t="s">
        <v>966</v>
      </c>
      <c r="F4550" t="s">
        <v>2307</v>
      </c>
      <c r="G4550" t="s">
        <v>19</v>
      </c>
      <c r="H4550">
        <v>221154</v>
      </c>
      <c r="I4550" t="s">
        <v>508</v>
      </c>
      <c r="J4550" t="s">
        <v>40</v>
      </c>
      <c r="K4550">
        <v>160</v>
      </c>
      <c r="L4550" s="1">
        <v>41470</v>
      </c>
      <c r="M4550" s="1">
        <v>41562</v>
      </c>
      <c r="O4550" t="s">
        <v>22</v>
      </c>
      <c r="P4550">
        <v>16</v>
      </c>
      <c r="Q4550">
        <v>5</v>
      </c>
      <c r="R4550" t="s">
        <v>39</v>
      </c>
    </row>
    <row r="4551" spans="1:18" x14ac:dyDescent="0.3">
      <c r="A4551" s="5">
        <v>81713</v>
      </c>
      <c r="B4551" t="s">
        <v>128</v>
      </c>
      <c r="C4551">
        <v>4321600</v>
      </c>
      <c r="D4551" t="s">
        <v>277</v>
      </c>
      <c r="E4551" t="s">
        <v>278</v>
      </c>
      <c r="F4551" t="s">
        <v>278</v>
      </c>
      <c r="G4551" t="s">
        <v>19</v>
      </c>
      <c r="H4551">
        <v>221475</v>
      </c>
      <c r="I4551" t="s">
        <v>159</v>
      </c>
      <c r="J4551" t="s">
        <v>28</v>
      </c>
      <c r="K4551">
        <v>188</v>
      </c>
      <c r="L4551" s="1">
        <v>41365</v>
      </c>
      <c r="M4551" s="1">
        <v>41473</v>
      </c>
      <c r="O4551" t="s">
        <v>22</v>
      </c>
      <c r="P4551">
        <v>12</v>
      </c>
      <c r="Q4551">
        <v>8</v>
      </c>
      <c r="R4551" t="s">
        <v>23</v>
      </c>
    </row>
    <row r="4552" spans="1:18" x14ac:dyDescent="0.3">
      <c r="A4552" s="5">
        <v>81715</v>
      </c>
      <c r="B4552" t="s">
        <v>128</v>
      </c>
      <c r="C4552">
        <v>4321600</v>
      </c>
      <c r="D4552" t="s">
        <v>277</v>
      </c>
      <c r="E4552" t="s">
        <v>278</v>
      </c>
      <c r="F4552" t="s">
        <v>278</v>
      </c>
      <c r="G4552" t="s">
        <v>19</v>
      </c>
      <c r="H4552">
        <v>221511</v>
      </c>
      <c r="I4552" t="s">
        <v>229</v>
      </c>
      <c r="J4552" t="s">
        <v>40</v>
      </c>
      <c r="K4552">
        <v>244</v>
      </c>
      <c r="L4552" s="1">
        <v>41491</v>
      </c>
      <c r="M4552" s="1">
        <v>41646</v>
      </c>
      <c r="O4552" t="s">
        <v>22</v>
      </c>
      <c r="P4552">
        <v>25</v>
      </c>
      <c r="Q4552">
        <v>4</v>
      </c>
      <c r="R4552" t="s">
        <v>23</v>
      </c>
    </row>
    <row r="4553" spans="1:18" x14ac:dyDescent="0.3">
      <c r="A4553" s="5">
        <v>81721</v>
      </c>
      <c r="B4553" t="s">
        <v>128</v>
      </c>
      <c r="C4553">
        <v>4321600</v>
      </c>
      <c r="D4553" t="s">
        <v>277</v>
      </c>
      <c r="E4553" t="s">
        <v>278</v>
      </c>
      <c r="F4553" t="s">
        <v>278</v>
      </c>
      <c r="G4553" t="s">
        <v>19</v>
      </c>
      <c r="H4553">
        <v>221216</v>
      </c>
      <c r="I4553" t="s">
        <v>276</v>
      </c>
      <c r="J4553" t="s">
        <v>40</v>
      </c>
      <c r="K4553">
        <v>188</v>
      </c>
      <c r="L4553" s="1">
        <v>41429</v>
      </c>
      <c r="M4553" s="1">
        <v>41655</v>
      </c>
      <c r="O4553" t="s">
        <v>22</v>
      </c>
      <c r="P4553">
        <v>20</v>
      </c>
      <c r="Q4553">
        <v>7</v>
      </c>
      <c r="R4553" t="s">
        <v>23</v>
      </c>
    </row>
    <row r="4554" spans="1:18" x14ac:dyDescent="0.3">
      <c r="A4554" s="5">
        <v>81722</v>
      </c>
      <c r="B4554" t="s">
        <v>128</v>
      </c>
      <c r="C4554">
        <v>4321600</v>
      </c>
      <c r="D4554" t="s">
        <v>277</v>
      </c>
      <c r="E4554" t="s">
        <v>278</v>
      </c>
      <c r="F4554" t="s">
        <v>278</v>
      </c>
      <c r="G4554" t="s">
        <v>19</v>
      </c>
      <c r="H4554">
        <v>221154</v>
      </c>
      <c r="I4554" t="s">
        <v>508</v>
      </c>
      <c r="J4554" t="s">
        <v>21</v>
      </c>
      <c r="K4554">
        <v>200</v>
      </c>
      <c r="L4554" s="1">
        <v>41366</v>
      </c>
      <c r="M4554" s="1">
        <v>41543</v>
      </c>
      <c r="O4554" t="s">
        <v>22</v>
      </c>
      <c r="P4554">
        <v>12</v>
      </c>
      <c r="Q4554">
        <v>9</v>
      </c>
      <c r="R4554" t="s">
        <v>23</v>
      </c>
    </row>
    <row r="4555" spans="1:18" x14ac:dyDescent="0.3">
      <c r="A4555" s="5">
        <v>81908</v>
      </c>
      <c r="B4555" t="s">
        <v>256</v>
      </c>
      <c r="C4555">
        <v>3300407</v>
      </c>
      <c r="D4555" t="s">
        <v>335</v>
      </c>
      <c r="E4555" t="s">
        <v>2308</v>
      </c>
      <c r="F4555" t="s">
        <v>2308</v>
      </c>
      <c r="G4555" t="s">
        <v>19</v>
      </c>
      <c r="H4555">
        <v>221211</v>
      </c>
      <c r="I4555" t="s">
        <v>433</v>
      </c>
      <c r="J4555" t="s">
        <v>21</v>
      </c>
      <c r="K4555">
        <v>260</v>
      </c>
      <c r="L4555" s="1">
        <v>41379</v>
      </c>
      <c r="M4555" s="1">
        <v>41474</v>
      </c>
      <c r="O4555" t="s">
        <v>34</v>
      </c>
      <c r="P4555">
        <v>20</v>
      </c>
      <c r="Q4555">
        <v>0</v>
      </c>
      <c r="R4555" t="s">
        <v>39</v>
      </c>
    </row>
    <row r="4556" spans="1:18" x14ac:dyDescent="0.3">
      <c r="A4556" s="5">
        <v>82005</v>
      </c>
      <c r="B4556" t="s">
        <v>481</v>
      </c>
      <c r="C4556">
        <v>3528502</v>
      </c>
      <c r="D4556" t="s">
        <v>2309</v>
      </c>
      <c r="E4556" t="s">
        <v>1015</v>
      </c>
      <c r="F4556" t="s">
        <v>2310</v>
      </c>
      <c r="G4556" t="s">
        <v>19</v>
      </c>
      <c r="H4556">
        <v>221012</v>
      </c>
      <c r="I4556" t="s">
        <v>31</v>
      </c>
      <c r="J4556" t="s">
        <v>21</v>
      </c>
      <c r="K4556">
        <v>160</v>
      </c>
      <c r="L4556" s="1">
        <v>41379</v>
      </c>
      <c r="M4556" s="1">
        <v>41470</v>
      </c>
      <c r="O4556" t="s">
        <v>34</v>
      </c>
      <c r="P4556">
        <v>7</v>
      </c>
      <c r="Q4556">
        <v>7</v>
      </c>
      <c r="R4556" t="s">
        <v>39</v>
      </c>
    </row>
    <row r="4557" spans="1:18" x14ac:dyDescent="0.3">
      <c r="A4557" s="5">
        <v>82006</v>
      </c>
      <c r="B4557" t="s">
        <v>481</v>
      </c>
      <c r="C4557">
        <v>3528502</v>
      </c>
      <c r="D4557" t="s">
        <v>2309</v>
      </c>
      <c r="E4557" t="s">
        <v>1015</v>
      </c>
      <c r="F4557" t="s">
        <v>2310</v>
      </c>
      <c r="G4557" t="s">
        <v>19</v>
      </c>
      <c r="H4557">
        <v>221012</v>
      </c>
      <c r="I4557" t="s">
        <v>31</v>
      </c>
      <c r="J4557" t="s">
        <v>21</v>
      </c>
      <c r="K4557">
        <v>180</v>
      </c>
      <c r="L4557" s="1">
        <v>41379</v>
      </c>
      <c r="M4557" s="1">
        <v>41470</v>
      </c>
      <c r="O4557" t="s">
        <v>34</v>
      </c>
      <c r="P4557">
        <v>8</v>
      </c>
      <c r="Q4557">
        <v>6</v>
      </c>
      <c r="R4557" t="s">
        <v>39</v>
      </c>
    </row>
    <row r="4558" spans="1:18" x14ac:dyDescent="0.3">
      <c r="A4558" s="5">
        <v>82008</v>
      </c>
      <c r="B4558" t="s">
        <v>481</v>
      </c>
      <c r="C4558">
        <v>3528502</v>
      </c>
      <c r="D4558" t="s">
        <v>2309</v>
      </c>
      <c r="E4558" t="s">
        <v>1015</v>
      </c>
      <c r="F4558" t="s">
        <v>2310</v>
      </c>
      <c r="G4558" t="s">
        <v>19</v>
      </c>
      <c r="H4558">
        <v>221168</v>
      </c>
      <c r="I4558" t="s">
        <v>443</v>
      </c>
      <c r="J4558" t="s">
        <v>28</v>
      </c>
      <c r="K4558">
        <v>160</v>
      </c>
      <c r="L4558" s="1">
        <v>41449</v>
      </c>
      <c r="M4558" s="1">
        <v>41502</v>
      </c>
      <c r="O4558" t="s">
        <v>22</v>
      </c>
      <c r="P4558">
        <v>10</v>
      </c>
      <c r="Q4558">
        <v>8</v>
      </c>
      <c r="R4558" t="s">
        <v>39</v>
      </c>
    </row>
    <row r="4559" spans="1:18" x14ac:dyDescent="0.3">
      <c r="A4559" s="5">
        <v>82010</v>
      </c>
      <c r="B4559" t="s">
        <v>481</v>
      </c>
      <c r="C4559">
        <v>3528502</v>
      </c>
      <c r="D4559" t="s">
        <v>2309</v>
      </c>
      <c r="E4559" t="s">
        <v>1015</v>
      </c>
      <c r="F4559" t="s">
        <v>2310</v>
      </c>
      <c r="G4559" t="s">
        <v>19</v>
      </c>
      <c r="H4559">
        <v>221168</v>
      </c>
      <c r="I4559" t="s">
        <v>443</v>
      </c>
      <c r="J4559" t="s">
        <v>28</v>
      </c>
      <c r="K4559">
        <v>180</v>
      </c>
      <c r="L4559" s="1">
        <v>41449</v>
      </c>
      <c r="M4559" s="1">
        <v>41509</v>
      </c>
      <c r="O4559" t="s">
        <v>22</v>
      </c>
      <c r="P4559">
        <v>10</v>
      </c>
      <c r="Q4559">
        <v>5</v>
      </c>
      <c r="R4559" t="s">
        <v>39</v>
      </c>
    </row>
    <row r="4560" spans="1:18" x14ac:dyDescent="0.3">
      <c r="A4560" s="5">
        <v>82012</v>
      </c>
      <c r="B4560" t="s">
        <v>481</v>
      </c>
      <c r="C4560">
        <v>3528502</v>
      </c>
      <c r="D4560" t="s">
        <v>2309</v>
      </c>
      <c r="E4560" t="s">
        <v>1015</v>
      </c>
      <c r="F4560" t="s">
        <v>2310</v>
      </c>
      <c r="G4560" t="s">
        <v>19</v>
      </c>
      <c r="H4560">
        <v>221168</v>
      </c>
      <c r="I4560" t="s">
        <v>443</v>
      </c>
      <c r="J4560" t="s">
        <v>21</v>
      </c>
      <c r="K4560">
        <v>160</v>
      </c>
      <c r="L4560" s="1">
        <v>41379</v>
      </c>
      <c r="M4560" s="1">
        <v>41470</v>
      </c>
      <c r="O4560" t="s">
        <v>34</v>
      </c>
      <c r="P4560">
        <v>10</v>
      </c>
      <c r="Q4560">
        <v>9</v>
      </c>
      <c r="R4560" t="s">
        <v>39</v>
      </c>
    </row>
    <row r="4561" spans="1:18" x14ac:dyDescent="0.3">
      <c r="A4561" s="5">
        <v>82013</v>
      </c>
      <c r="B4561" t="s">
        <v>481</v>
      </c>
      <c r="C4561">
        <v>3528502</v>
      </c>
      <c r="D4561" t="s">
        <v>2309</v>
      </c>
      <c r="E4561" t="s">
        <v>1015</v>
      </c>
      <c r="F4561" t="s">
        <v>2310</v>
      </c>
      <c r="G4561" t="s">
        <v>19</v>
      </c>
      <c r="H4561">
        <v>221168</v>
      </c>
      <c r="I4561" t="s">
        <v>443</v>
      </c>
      <c r="J4561" t="s">
        <v>21</v>
      </c>
      <c r="K4561">
        <v>180</v>
      </c>
      <c r="L4561" s="1">
        <v>41379</v>
      </c>
      <c r="M4561" s="1">
        <v>41470</v>
      </c>
      <c r="O4561" t="s">
        <v>22</v>
      </c>
      <c r="P4561">
        <v>10</v>
      </c>
      <c r="Q4561">
        <v>1</v>
      </c>
      <c r="R4561" t="s">
        <v>39</v>
      </c>
    </row>
    <row r="4562" spans="1:18" x14ac:dyDescent="0.3">
      <c r="A4562" s="5">
        <v>82014</v>
      </c>
      <c r="B4562" t="s">
        <v>481</v>
      </c>
      <c r="C4562">
        <v>3528502</v>
      </c>
      <c r="D4562" t="s">
        <v>2309</v>
      </c>
      <c r="E4562" t="s">
        <v>1015</v>
      </c>
      <c r="F4562" t="s">
        <v>2310</v>
      </c>
      <c r="G4562" t="s">
        <v>19</v>
      </c>
      <c r="H4562">
        <v>221008</v>
      </c>
      <c r="I4562" t="s">
        <v>227</v>
      </c>
      <c r="J4562" t="s">
        <v>28</v>
      </c>
      <c r="K4562">
        <v>160</v>
      </c>
      <c r="L4562" s="1">
        <v>41379</v>
      </c>
      <c r="M4562" s="1">
        <v>41470</v>
      </c>
      <c r="O4562" t="s">
        <v>34</v>
      </c>
      <c r="P4562">
        <v>8</v>
      </c>
      <c r="Q4562">
        <v>8</v>
      </c>
      <c r="R4562" t="s">
        <v>39</v>
      </c>
    </row>
    <row r="4563" spans="1:18" x14ac:dyDescent="0.3">
      <c r="A4563" s="5">
        <v>82015</v>
      </c>
      <c r="B4563" t="s">
        <v>481</v>
      </c>
      <c r="C4563">
        <v>3528502</v>
      </c>
      <c r="D4563" t="s">
        <v>2309</v>
      </c>
      <c r="E4563" t="s">
        <v>1015</v>
      </c>
      <c r="F4563" t="s">
        <v>2310</v>
      </c>
      <c r="G4563" t="s">
        <v>19</v>
      </c>
      <c r="H4563">
        <v>221008</v>
      </c>
      <c r="I4563" t="s">
        <v>227</v>
      </c>
      <c r="J4563" t="s">
        <v>28</v>
      </c>
      <c r="K4563">
        <v>180</v>
      </c>
      <c r="L4563" s="1">
        <v>41379</v>
      </c>
      <c r="M4563" s="1">
        <v>41470</v>
      </c>
      <c r="O4563" t="s">
        <v>34</v>
      </c>
      <c r="P4563">
        <v>7</v>
      </c>
      <c r="Q4563">
        <v>6</v>
      </c>
      <c r="R4563" t="s">
        <v>39</v>
      </c>
    </row>
    <row r="4564" spans="1:18" x14ac:dyDescent="0.3">
      <c r="A4564" s="5">
        <v>82017</v>
      </c>
      <c r="B4564" t="s">
        <v>481</v>
      </c>
      <c r="C4564">
        <v>3528502</v>
      </c>
      <c r="D4564" t="s">
        <v>2309</v>
      </c>
      <c r="E4564" t="s">
        <v>1015</v>
      </c>
      <c r="F4564" t="s">
        <v>2310</v>
      </c>
      <c r="G4564" t="s">
        <v>19</v>
      </c>
      <c r="H4564">
        <v>221008</v>
      </c>
      <c r="I4564" t="s">
        <v>227</v>
      </c>
      <c r="J4564" t="s">
        <v>21</v>
      </c>
      <c r="K4564">
        <v>160</v>
      </c>
      <c r="L4564" s="1">
        <v>41379</v>
      </c>
      <c r="M4564" s="1">
        <v>41470</v>
      </c>
      <c r="O4564" t="s">
        <v>34</v>
      </c>
      <c r="P4564">
        <v>7</v>
      </c>
      <c r="Q4564">
        <v>6</v>
      </c>
      <c r="R4564" t="s">
        <v>39</v>
      </c>
    </row>
    <row r="4565" spans="1:18" x14ac:dyDescent="0.3">
      <c r="A4565" s="5">
        <v>82018</v>
      </c>
      <c r="B4565" t="s">
        <v>481</v>
      </c>
      <c r="C4565">
        <v>3528502</v>
      </c>
      <c r="D4565" t="s">
        <v>2309</v>
      </c>
      <c r="E4565" t="s">
        <v>1015</v>
      </c>
      <c r="F4565" t="s">
        <v>2310</v>
      </c>
      <c r="G4565" t="s">
        <v>19</v>
      </c>
      <c r="H4565">
        <v>221008</v>
      </c>
      <c r="I4565" t="s">
        <v>227</v>
      </c>
      <c r="J4565" t="s">
        <v>21</v>
      </c>
      <c r="K4565">
        <v>180</v>
      </c>
      <c r="L4565" s="1">
        <v>41379</v>
      </c>
      <c r="M4565" s="1">
        <v>41470</v>
      </c>
      <c r="O4565" t="s">
        <v>34</v>
      </c>
      <c r="P4565">
        <v>8</v>
      </c>
      <c r="Q4565">
        <v>9</v>
      </c>
      <c r="R4565" t="s">
        <v>39</v>
      </c>
    </row>
    <row r="4566" spans="1:18" x14ac:dyDescent="0.3">
      <c r="A4566" s="5">
        <v>82022</v>
      </c>
      <c r="B4566" t="s">
        <v>481</v>
      </c>
      <c r="C4566">
        <v>3528502</v>
      </c>
      <c r="D4566" t="s">
        <v>2309</v>
      </c>
      <c r="E4566" t="s">
        <v>1015</v>
      </c>
      <c r="F4566" t="s">
        <v>2310</v>
      </c>
      <c r="G4566" t="s">
        <v>19</v>
      </c>
      <c r="H4566">
        <v>221371</v>
      </c>
      <c r="I4566" t="s">
        <v>64</v>
      </c>
      <c r="J4566" t="s">
        <v>21</v>
      </c>
      <c r="K4566">
        <v>160</v>
      </c>
      <c r="L4566" s="1">
        <v>41386</v>
      </c>
      <c r="M4566" s="1">
        <v>41477</v>
      </c>
      <c r="O4566" t="s">
        <v>34</v>
      </c>
      <c r="P4566">
        <v>5</v>
      </c>
      <c r="Q4566">
        <v>5</v>
      </c>
      <c r="R4566" t="s">
        <v>39</v>
      </c>
    </row>
    <row r="4567" spans="1:18" x14ac:dyDescent="0.3">
      <c r="A4567" s="5">
        <v>82024</v>
      </c>
      <c r="B4567" t="s">
        <v>481</v>
      </c>
      <c r="C4567">
        <v>3528502</v>
      </c>
      <c r="D4567" t="s">
        <v>2309</v>
      </c>
      <c r="E4567" t="s">
        <v>1015</v>
      </c>
      <c r="F4567" t="s">
        <v>2310</v>
      </c>
      <c r="G4567" t="s">
        <v>19</v>
      </c>
      <c r="H4567">
        <v>221371</v>
      </c>
      <c r="I4567" t="s">
        <v>64</v>
      </c>
      <c r="J4567" t="s">
        <v>21</v>
      </c>
      <c r="K4567">
        <v>180</v>
      </c>
      <c r="L4567" s="1">
        <v>41386</v>
      </c>
      <c r="M4567" s="1">
        <v>41477</v>
      </c>
      <c r="O4567" t="s">
        <v>22</v>
      </c>
      <c r="P4567">
        <v>5</v>
      </c>
      <c r="Q4567">
        <v>5</v>
      </c>
      <c r="R4567" t="s">
        <v>39</v>
      </c>
    </row>
    <row r="4568" spans="1:18" x14ac:dyDescent="0.3">
      <c r="A4568" s="5">
        <v>82027</v>
      </c>
      <c r="B4568" t="s">
        <v>481</v>
      </c>
      <c r="C4568">
        <v>3528502</v>
      </c>
      <c r="D4568" t="s">
        <v>2309</v>
      </c>
      <c r="E4568" t="s">
        <v>1015</v>
      </c>
      <c r="F4568" t="s">
        <v>2310</v>
      </c>
      <c r="G4568" t="s">
        <v>19</v>
      </c>
      <c r="H4568">
        <v>221409</v>
      </c>
      <c r="I4568" t="s">
        <v>319</v>
      </c>
      <c r="J4568" t="s">
        <v>28</v>
      </c>
      <c r="K4568">
        <v>160</v>
      </c>
      <c r="L4568" s="1">
        <v>41386</v>
      </c>
      <c r="M4568" s="1">
        <v>41443</v>
      </c>
      <c r="O4568" t="s">
        <v>22</v>
      </c>
      <c r="P4568">
        <v>5</v>
      </c>
      <c r="Q4568">
        <v>5</v>
      </c>
      <c r="R4568" t="s">
        <v>39</v>
      </c>
    </row>
    <row r="4569" spans="1:18" x14ac:dyDescent="0.3">
      <c r="A4569" s="5">
        <v>82028</v>
      </c>
      <c r="B4569" t="s">
        <v>481</v>
      </c>
      <c r="C4569">
        <v>3528502</v>
      </c>
      <c r="D4569" t="s">
        <v>2309</v>
      </c>
      <c r="E4569" t="s">
        <v>1015</v>
      </c>
      <c r="F4569" t="s">
        <v>2310</v>
      </c>
      <c r="G4569" t="s">
        <v>19</v>
      </c>
      <c r="H4569">
        <v>221409</v>
      </c>
      <c r="I4569" t="s">
        <v>319</v>
      </c>
      <c r="J4569" t="s">
        <v>28</v>
      </c>
      <c r="K4569">
        <v>180</v>
      </c>
      <c r="L4569" s="1">
        <v>41386</v>
      </c>
      <c r="M4569" s="1">
        <v>41450</v>
      </c>
      <c r="O4569" t="s">
        <v>22</v>
      </c>
      <c r="P4569">
        <v>5</v>
      </c>
      <c r="Q4569">
        <v>5</v>
      </c>
      <c r="R4569" t="s">
        <v>39</v>
      </c>
    </row>
    <row r="4570" spans="1:18" x14ac:dyDescent="0.3">
      <c r="A4570" s="5">
        <v>82029</v>
      </c>
      <c r="B4570" t="s">
        <v>481</v>
      </c>
      <c r="C4570">
        <v>3528502</v>
      </c>
      <c r="D4570" t="s">
        <v>2309</v>
      </c>
      <c r="E4570" t="s">
        <v>1015</v>
      </c>
      <c r="F4570" t="s">
        <v>2310</v>
      </c>
      <c r="G4570" t="s">
        <v>19</v>
      </c>
      <c r="H4570">
        <v>221409</v>
      </c>
      <c r="I4570" t="s">
        <v>319</v>
      </c>
      <c r="J4570" t="s">
        <v>21</v>
      </c>
      <c r="K4570">
        <v>160</v>
      </c>
      <c r="L4570" s="1">
        <v>41386</v>
      </c>
      <c r="M4570" s="1">
        <v>41443</v>
      </c>
      <c r="O4570" t="s">
        <v>22</v>
      </c>
      <c r="P4570">
        <v>5</v>
      </c>
      <c r="Q4570">
        <v>4</v>
      </c>
      <c r="R4570" t="s">
        <v>39</v>
      </c>
    </row>
    <row r="4571" spans="1:18" x14ac:dyDescent="0.3">
      <c r="A4571" s="5">
        <v>82030</v>
      </c>
      <c r="B4571" t="s">
        <v>481</v>
      </c>
      <c r="C4571">
        <v>3528502</v>
      </c>
      <c r="D4571" t="s">
        <v>2309</v>
      </c>
      <c r="E4571" t="s">
        <v>1015</v>
      </c>
      <c r="F4571" t="s">
        <v>2310</v>
      </c>
      <c r="G4571" t="s">
        <v>19</v>
      </c>
      <c r="H4571">
        <v>221409</v>
      </c>
      <c r="I4571" t="s">
        <v>319</v>
      </c>
      <c r="J4571" t="s">
        <v>21</v>
      </c>
      <c r="K4571">
        <v>180</v>
      </c>
      <c r="L4571" s="1">
        <v>41386</v>
      </c>
      <c r="M4571" s="1">
        <v>41450</v>
      </c>
      <c r="O4571" t="s">
        <v>22</v>
      </c>
      <c r="P4571">
        <v>5</v>
      </c>
      <c r="Q4571">
        <v>5</v>
      </c>
      <c r="R4571" t="s">
        <v>39</v>
      </c>
    </row>
    <row r="4572" spans="1:18" x14ac:dyDescent="0.3">
      <c r="A4572" s="5">
        <v>82038</v>
      </c>
      <c r="B4572" t="s">
        <v>49</v>
      </c>
      <c r="C4572">
        <v>5104104</v>
      </c>
      <c r="D4572" t="s">
        <v>2311</v>
      </c>
      <c r="E4572" t="s">
        <v>1686</v>
      </c>
      <c r="F4572" t="s">
        <v>2312</v>
      </c>
      <c r="G4572" t="s">
        <v>19</v>
      </c>
      <c r="H4572">
        <v>221111</v>
      </c>
      <c r="I4572" t="s">
        <v>749</v>
      </c>
      <c r="J4572" t="s">
        <v>28</v>
      </c>
      <c r="K4572">
        <v>200</v>
      </c>
      <c r="L4572" s="1">
        <v>41365</v>
      </c>
      <c r="M4572" s="1">
        <v>41425</v>
      </c>
      <c r="O4572" t="s">
        <v>96</v>
      </c>
      <c r="P4572">
        <v>15</v>
      </c>
      <c r="Q4572">
        <v>0</v>
      </c>
      <c r="R4572" t="s">
        <v>1399</v>
      </c>
    </row>
    <row r="4573" spans="1:18" x14ac:dyDescent="0.3">
      <c r="A4573" s="5">
        <v>82039</v>
      </c>
      <c r="B4573" t="s">
        <v>49</v>
      </c>
      <c r="C4573">
        <v>5104104</v>
      </c>
      <c r="D4573" t="s">
        <v>2311</v>
      </c>
      <c r="E4573" t="s">
        <v>1686</v>
      </c>
      <c r="F4573" t="s">
        <v>2312</v>
      </c>
      <c r="G4573" t="s">
        <v>19</v>
      </c>
      <c r="H4573">
        <v>221111</v>
      </c>
      <c r="I4573" t="s">
        <v>749</v>
      </c>
      <c r="J4573" t="s">
        <v>21</v>
      </c>
      <c r="K4573">
        <v>200</v>
      </c>
      <c r="L4573" s="1">
        <v>41365</v>
      </c>
      <c r="M4573" s="1">
        <v>41425</v>
      </c>
      <c r="O4573" t="s">
        <v>96</v>
      </c>
      <c r="P4573">
        <v>15</v>
      </c>
      <c r="Q4573">
        <v>0</v>
      </c>
      <c r="R4573" t="s">
        <v>1399</v>
      </c>
    </row>
    <row r="4574" spans="1:18" x14ac:dyDescent="0.3">
      <c r="A4574" s="5">
        <v>82048</v>
      </c>
      <c r="B4574" t="s">
        <v>49</v>
      </c>
      <c r="C4574">
        <v>5105176</v>
      </c>
      <c r="D4574" t="s">
        <v>2313</v>
      </c>
      <c r="E4574" t="s">
        <v>1686</v>
      </c>
      <c r="F4574" t="s">
        <v>2314</v>
      </c>
      <c r="G4574" t="s">
        <v>19</v>
      </c>
      <c r="H4574">
        <v>221111</v>
      </c>
      <c r="I4574" t="s">
        <v>749</v>
      </c>
      <c r="J4574" t="s">
        <v>28</v>
      </c>
      <c r="K4574">
        <v>200</v>
      </c>
      <c r="L4574" s="1">
        <v>41456</v>
      </c>
      <c r="M4574" s="1">
        <v>41537</v>
      </c>
      <c r="O4574" t="s">
        <v>96</v>
      </c>
      <c r="P4574">
        <v>15</v>
      </c>
      <c r="Q4574">
        <v>0</v>
      </c>
      <c r="R4574" t="s">
        <v>1399</v>
      </c>
    </row>
    <row r="4575" spans="1:18" x14ac:dyDescent="0.3">
      <c r="A4575" s="5">
        <v>82049</v>
      </c>
      <c r="B4575" t="s">
        <v>49</v>
      </c>
      <c r="C4575">
        <v>5105176</v>
      </c>
      <c r="D4575" t="s">
        <v>2313</v>
      </c>
      <c r="E4575" t="s">
        <v>1686</v>
      </c>
      <c r="F4575" t="s">
        <v>2314</v>
      </c>
      <c r="G4575" t="s">
        <v>19</v>
      </c>
      <c r="H4575">
        <v>221111</v>
      </c>
      <c r="I4575" t="s">
        <v>749</v>
      </c>
      <c r="J4575" t="s">
        <v>21</v>
      </c>
      <c r="K4575">
        <v>200</v>
      </c>
      <c r="L4575" s="1">
        <v>41456</v>
      </c>
      <c r="M4575" s="1">
        <v>41537</v>
      </c>
      <c r="O4575" t="s">
        <v>96</v>
      </c>
      <c r="P4575">
        <v>15</v>
      </c>
      <c r="Q4575">
        <v>0</v>
      </c>
      <c r="R4575" t="s">
        <v>1399</v>
      </c>
    </row>
    <row r="4576" spans="1:18" x14ac:dyDescent="0.3">
      <c r="A4576" s="5">
        <v>82051</v>
      </c>
      <c r="B4576" t="s">
        <v>49</v>
      </c>
      <c r="C4576">
        <v>5106802</v>
      </c>
      <c r="D4576" t="s">
        <v>2315</v>
      </c>
      <c r="E4576" t="s">
        <v>1686</v>
      </c>
      <c r="F4576" t="s">
        <v>2316</v>
      </c>
      <c r="G4576" t="s">
        <v>19</v>
      </c>
      <c r="H4576">
        <v>221112</v>
      </c>
      <c r="I4576" t="s">
        <v>1398</v>
      </c>
      <c r="J4576" t="s">
        <v>28</v>
      </c>
      <c r="K4576">
        <v>200</v>
      </c>
      <c r="L4576" s="1">
        <v>41449</v>
      </c>
      <c r="M4576" s="1">
        <v>41516</v>
      </c>
      <c r="O4576" t="s">
        <v>96</v>
      </c>
      <c r="P4576">
        <v>15</v>
      </c>
      <c r="Q4576">
        <v>0</v>
      </c>
      <c r="R4576" t="s">
        <v>1399</v>
      </c>
    </row>
    <row r="4577" spans="1:18" x14ac:dyDescent="0.3">
      <c r="A4577" s="5">
        <v>82052</v>
      </c>
      <c r="B4577" t="s">
        <v>49</v>
      </c>
      <c r="C4577">
        <v>5106802</v>
      </c>
      <c r="D4577" t="s">
        <v>2315</v>
      </c>
      <c r="E4577" t="s">
        <v>1686</v>
      </c>
      <c r="F4577" t="s">
        <v>2316</v>
      </c>
      <c r="G4577" t="s">
        <v>19</v>
      </c>
      <c r="H4577">
        <v>221112</v>
      </c>
      <c r="I4577" t="s">
        <v>1398</v>
      </c>
      <c r="J4577" t="s">
        <v>21</v>
      </c>
      <c r="K4577">
        <v>200</v>
      </c>
      <c r="L4577" s="1">
        <v>41449</v>
      </c>
      <c r="M4577" s="1">
        <v>41516</v>
      </c>
      <c r="O4577" t="s">
        <v>96</v>
      </c>
      <c r="P4577">
        <v>15</v>
      </c>
      <c r="Q4577">
        <v>0</v>
      </c>
      <c r="R4577" t="s">
        <v>1399</v>
      </c>
    </row>
    <row r="4578" spans="1:18" x14ac:dyDescent="0.3">
      <c r="A4578" s="5">
        <v>82055</v>
      </c>
      <c r="B4578" t="s">
        <v>49</v>
      </c>
      <c r="C4578">
        <v>5102694</v>
      </c>
      <c r="D4578" t="s">
        <v>2317</v>
      </c>
      <c r="E4578" t="s">
        <v>1686</v>
      </c>
      <c r="F4578" t="s">
        <v>2318</v>
      </c>
      <c r="G4578" t="s">
        <v>19</v>
      </c>
      <c r="H4578">
        <v>221279</v>
      </c>
      <c r="I4578" t="s">
        <v>1765</v>
      </c>
      <c r="J4578" t="s">
        <v>28</v>
      </c>
      <c r="K4578">
        <v>160</v>
      </c>
      <c r="L4578" s="1">
        <v>41365</v>
      </c>
      <c r="M4578" s="1">
        <v>41418</v>
      </c>
      <c r="O4578" t="s">
        <v>96</v>
      </c>
      <c r="P4578">
        <v>15</v>
      </c>
      <c r="Q4578">
        <v>0</v>
      </c>
      <c r="R4578" t="s">
        <v>1399</v>
      </c>
    </row>
    <row r="4579" spans="1:18" x14ac:dyDescent="0.3">
      <c r="A4579" s="5">
        <v>82057</v>
      </c>
      <c r="B4579" t="s">
        <v>49</v>
      </c>
      <c r="C4579">
        <v>5102694</v>
      </c>
      <c r="D4579" t="s">
        <v>2317</v>
      </c>
      <c r="E4579" t="s">
        <v>1686</v>
      </c>
      <c r="F4579" t="s">
        <v>2318</v>
      </c>
      <c r="G4579" t="s">
        <v>19</v>
      </c>
      <c r="H4579">
        <v>221279</v>
      </c>
      <c r="I4579" t="s">
        <v>1765</v>
      </c>
      <c r="J4579" t="s">
        <v>21</v>
      </c>
      <c r="K4579">
        <v>160</v>
      </c>
      <c r="L4579" s="1">
        <v>41365</v>
      </c>
      <c r="M4579" s="1">
        <v>41418</v>
      </c>
      <c r="O4579" t="s">
        <v>96</v>
      </c>
      <c r="P4579">
        <v>15</v>
      </c>
      <c r="Q4579">
        <v>0</v>
      </c>
      <c r="R4579" t="s">
        <v>1399</v>
      </c>
    </row>
    <row r="4580" spans="1:18" x14ac:dyDescent="0.3">
      <c r="A4580" s="5">
        <v>82217</v>
      </c>
      <c r="B4580" t="s">
        <v>256</v>
      </c>
      <c r="C4580">
        <v>3303302</v>
      </c>
      <c r="D4580" t="s">
        <v>260</v>
      </c>
      <c r="E4580" t="s">
        <v>361</v>
      </c>
      <c r="F4580" t="s">
        <v>361</v>
      </c>
      <c r="G4580" t="s">
        <v>19</v>
      </c>
      <c r="H4580">
        <v>221531</v>
      </c>
      <c r="I4580" t="s">
        <v>166</v>
      </c>
      <c r="J4580" t="s">
        <v>21</v>
      </c>
      <c r="K4580">
        <v>200</v>
      </c>
      <c r="L4580" s="1">
        <v>41365</v>
      </c>
      <c r="M4580" s="1">
        <v>41422</v>
      </c>
      <c r="O4580" t="s">
        <v>22</v>
      </c>
      <c r="P4580">
        <v>7</v>
      </c>
      <c r="Q4580">
        <v>6</v>
      </c>
      <c r="R4580" t="s">
        <v>23</v>
      </c>
    </row>
    <row r="4581" spans="1:18" x14ac:dyDescent="0.3">
      <c r="A4581" s="5">
        <v>82233</v>
      </c>
      <c r="B4581" t="s">
        <v>256</v>
      </c>
      <c r="C4581">
        <v>3303302</v>
      </c>
      <c r="D4581" t="s">
        <v>260</v>
      </c>
      <c r="E4581" t="s">
        <v>361</v>
      </c>
      <c r="F4581" t="s">
        <v>361</v>
      </c>
      <c r="G4581" t="s">
        <v>19</v>
      </c>
      <c r="H4581">
        <v>221475</v>
      </c>
      <c r="I4581" t="s">
        <v>159</v>
      </c>
      <c r="J4581" t="s">
        <v>21</v>
      </c>
      <c r="K4581">
        <v>160</v>
      </c>
      <c r="L4581" s="1">
        <v>41379</v>
      </c>
      <c r="M4581" s="1">
        <v>41505</v>
      </c>
      <c r="O4581" t="s">
        <v>22</v>
      </c>
      <c r="P4581">
        <v>5</v>
      </c>
      <c r="Q4581">
        <v>5</v>
      </c>
      <c r="R4581" t="s">
        <v>23</v>
      </c>
    </row>
    <row r="4582" spans="1:18" x14ac:dyDescent="0.3">
      <c r="A4582" s="5">
        <v>82363</v>
      </c>
      <c r="B4582" t="s">
        <v>481</v>
      </c>
      <c r="C4582">
        <v>3548708</v>
      </c>
      <c r="D4582" t="s">
        <v>569</v>
      </c>
      <c r="E4582" t="s">
        <v>1019</v>
      </c>
      <c r="F4582" t="s">
        <v>1019</v>
      </c>
      <c r="G4582" t="s">
        <v>19</v>
      </c>
      <c r="H4582">
        <v>221408</v>
      </c>
      <c r="I4582" t="s">
        <v>350</v>
      </c>
      <c r="J4582" t="s">
        <v>40</v>
      </c>
      <c r="K4582">
        <v>168</v>
      </c>
      <c r="L4582" s="1">
        <v>41381</v>
      </c>
      <c r="M4582" s="1">
        <v>41439</v>
      </c>
      <c r="O4582" t="s">
        <v>22</v>
      </c>
      <c r="P4582">
        <v>10</v>
      </c>
      <c r="Q4582">
        <v>9</v>
      </c>
      <c r="R4582" t="s">
        <v>39</v>
      </c>
    </row>
    <row r="4583" spans="1:18" x14ac:dyDescent="0.3">
      <c r="A4583" s="5">
        <v>83906</v>
      </c>
      <c r="B4583" t="s">
        <v>72</v>
      </c>
      <c r="C4583">
        <v>2111300</v>
      </c>
      <c r="D4583" t="s">
        <v>90</v>
      </c>
      <c r="E4583" t="s">
        <v>454</v>
      </c>
      <c r="F4583" t="s">
        <v>454</v>
      </c>
      <c r="G4583" t="s">
        <v>19</v>
      </c>
      <c r="H4583">
        <v>221153</v>
      </c>
      <c r="I4583" t="s">
        <v>43</v>
      </c>
      <c r="J4583" t="s">
        <v>40</v>
      </c>
      <c r="K4583">
        <v>160</v>
      </c>
      <c r="L4583" s="1">
        <v>41361</v>
      </c>
      <c r="M4583" s="1">
        <v>41418</v>
      </c>
      <c r="O4583" t="s">
        <v>22</v>
      </c>
      <c r="P4583">
        <v>20</v>
      </c>
      <c r="Q4583">
        <v>1</v>
      </c>
      <c r="R4583" t="s">
        <v>39</v>
      </c>
    </row>
    <row r="4584" spans="1:18" x14ac:dyDescent="0.3">
      <c r="A4584" s="5">
        <v>84745</v>
      </c>
      <c r="B4584" t="s">
        <v>72</v>
      </c>
      <c r="C4584">
        <v>2111300</v>
      </c>
      <c r="D4584" t="s">
        <v>90</v>
      </c>
      <c r="E4584" t="s">
        <v>478</v>
      </c>
      <c r="F4584" t="s">
        <v>478</v>
      </c>
      <c r="G4584" t="s">
        <v>19</v>
      </c>
      <c r="H4584">
        <v>221154</v>
      </c>
      <c r="I4584" t="s">
        <v>508</v>
      </c>
      <c r="J4584" t="s">
        <v>28</v>
      </c>
      <c r="K4584">
        <v>160</v>
      </c>
      <c r="L4584" s="1">
        <v>41484</v>
      </c>
      <c r="M4584" s="1">
        <v>41547</v>
      </c>
      <c r="O4584" t="s">
        <v>22</v>
      </c>
      <c r="P4584">
        <v>20</v>
      </c>
      <c r="Q4584">
        <v>2</v>
      </c>
      <c r="R4584" t="s">
        <v>39</v>
      </c>
    </row>
    <row r="4585" spans="1:18" x14ac:dyDescent="0.3">
      <c r="A4585" s="5">
        <v>84838</v>
      </c>
      <c r="B4585" t="s">
        <v>481</v>
      </c>
      <c r="C4585">
        <v>3506003</v>
      </c>
      <c r="D4585" t="s">
        <v>676</v>
      </c>
      <c r="E4585" t="s">
        <v>677</v>
      </c>
      <c r="F4585" t="s">
        <v>677</v>
      </c>
      <c r="G4585" t="s">
        <v>19</v>
      </c>
      <c r="H4585">
        <v>221154</v>
      </c>
      <c r="I4585" t="s">
        <v>508</v>
      </c>
      <c r="J4585" t="s">
        <v>21</v>
      </c>
      <c r="K4585">
        <v>160</v>
      </c>
      <c r="L4585" s="1">
        <v>41456</v>
      </c>
      <c r="M4585" s="1">
        <v>41583</v>
      </c>
      <c r="O4585" t="s">
        <v>34</v>
      </c>
      <c r="P4585">
        <v>16</v>
      </c>
      <c r="Q4585">
        <v>9</v>
      </c>
      <c r="R4585" t="s">
        <v>39</v>
      </c>
    </row>
    <row r="4586" spans="1:18" x14ac:dyDescent="0.3">
      <c r="A4586" s="5">
        <v>84912</v>
      </c>
      <c r="B4586" t="s">
        <v>481</v>
      </c>
      <c r="C4586">
        <v>3506003</v>
      </c>
      <c r="D4586" t="s">
        <v>676</v>
      </c>
      <c r="E4586" t="s">
        <v>677</v>
      </c>
      <c r="F4586" t="s">
        <v>677</v>
      </c>
      <c r="G4586" t="s">
        <v>19</v>
      </c>
      <c r="H4586">
        <v>221318</v>
      </c>
      <c r="I4586" t="s">
        <v>2319</v>
      </c>
      <c r="J4586" t="s">
        <v>21</v>
      </c>
      <c r="K4586">
        <v>300</v>
      </c>
      <c r="L4586" s="1">
        <v>41456</v>
      </c>
      <c r="M4586" s="1">
        <v>41667</v>
      </c>
      <c r="O4586" t="s">
        <v>34</v>
      </c>
      <c r="P4586">
        <v>16</v>
      </c>
      <c r="Q4586">
        <v>0</v>
      </c>
      <c r="R4586" t="s">
        <v>39</v>
      </c>
    </row>
    <row r="4587" spans="1:18" x14ac:dyDescent="0.3">
      <c r="A4587" s="5">
        <v>84970</v>
      </c>
      <c r="B4587" t="s">
        <v>481</v>
      </c>
      <c r="C4587">
        <v>3506003</v>
      </c>
      <c r="D4587" t="s">
        <v>676</v>
      </c>
      <c r="E4587" t="s">
        <v>677</v>
      </c>
      <c r="F4587" t="s">
        <v>677</v>
      </c>
      <c r="G4587" t="s">
        <v>19</v>
      </c>
      <c r="H4587">
        <v>221154</v>
      </c>
      <c r="I4587" t="s">
        <v>508</v>
      </c>
      <c r="J4587" t="s">
        <v>28</v>
      </c>
      <c r="K4587">
        <v>160</v>
      </c>
      <c r="L4587" s="1">
        <v>41344</v>
      </c>
      <c r="M4587" s="1">
        <v>41439</v>
      </c>
      <c r="O4587" t="s">
        <v>34</v>
      </c>
      <c r="P4587">
        <v>16</v>
      </c>
      <c r="Q4587">
        <v>0</v>
      </c>
      <c r="R4587" t="s">
        <v>39</v>
      </c>
    </row>
    <row r="4588" spans="1:18" x14ac:dyDescent="0.3">
      <c r="A4588" s="5">
        <v>85047</v>
      </c>
      <c r="B4588" t="s">
        <v>481</v>
      </c>
      <c r="C4588">
        <v>3506003</v>
      </c>
      <c r="D4588" t="s">
        <v>676</v>
      </c>
      <c r="E4588" t="s">
        <v>677</v>
      </c>
      <c r="F4588" t="s">
        <v>677</v>
      </c>
      <c r="G4588" t="s">
        <v>19</v>
      </c>
      <c r="H4588">
        <v>221207</v>
      </c>
      <c r="I4588" t="s">
        <v>610</v>
      </c>
      <c r="J4588" t="s">
        <v>40</v>
      </c>
      <c r="K4588">
        <v>180</v>
      </c>
      <c r="L4588" s="1">
        <v>41386</v>
      </c>
      <c r="M4588" s="1">
        <v>41499</v>
      </c>
      <c r="O4588" t="s">
        <v>22</v>
      </c>
      <c r="P4588">
        <v>16</v>
      </c>
      <c r="Q4588">
        <v>7</v>
      </c>
      <c r="R4588" t="s">
        <v>39</v>
      </c>
    </row>
    <row r="4589" spans="1:18" x14ac:dyDescent="0.3">
      <c r="A4589" s="5">
        <v>85072</v>
      </c>
      <c r="B4589" t="s">
        <v>481</v>
      </c>
      <c r="C4589">
        <v>3506003</v>
      </c>
      <c r="D4589" t="s">
        <v>676</v>
      </c>
      <c r="E4589" t="s">
        <v>677</v>
      </c>
      <c r="F4589" t="s">
        <v>677</v>
      </c>
      <c r="G4589" t="s">
        <v>19</v>
      </c>
      <c r="H4589">
        <v>221267</v>
      </c>
      <c r="I4589" t="s">
        <v>979</v>
      </c>
      <c r="J4589" t="s">
        <v>40</v>
      </c>
      <c r="K4589">
        <v>180</v>
      </c>
      <c r="L4589" s="1">
        <v>41579</v>
      </c>
      <c r="M4589" s="1">
        <v>41614</v>
      </c>
      <c r="O4589" t="s">
        <v>34</v>
      </c>
      <c r="P4589">
        <v>16</v>
      </c>
      <c r="Q4589">
        <v>0</v>
      </c>
      <c r="R4589" t="s">
        <v>39</v>
      </c>
    </row>
    <row r="4590" spans="1:18" x14ac:dyDescent="0.3">
      <c r="A4590" s="5">
        <v>85089</v>
      </c>
      <c r="B4590" t="s">
        <v>481</v>
      </c>
      <c r="C4590">
        <v>3506003</v>
      </c>
      <c r="D4590" t="s">
        <v>676</v>
      </c>
      <c r="E4590" t="s">
        <v>677</v>
      </c>
      <c r="F4590" t="s">
        <v>677</v>
      </c>
      <c r="G4590" t="s">
        <v>19</v>
      </c>
      <c r="H4590">
        <v>221318</v>
      </c>
      <c r="I4590" t="s">
        <v>2319</v>
      </c>
      <c r="J4590" t="s">
        <v>40</v>
      </c>
      <c r="K4590">
        <v>320</v>
      </c>
      <c r="L4590" s="1">
        <v>41379</v>
      </c>
      <c r="M4590" s="1">
        <v>41535</v>
      </c>
      <c r="O4590" t="s">
        <v>22</v>
      </c>
      <c r="P4590">
        <v>16</v>
      </c>
      <c r="Q4590">
        <v>8</v>
      </c>
      <c r="R4590" t="s">
        <v>39</v>
      </c>
    </row>
    <row r="4591" spans="1:18" x14ac:dyDescent="0.3">
      <c r="A4591" s="5">
        <v>85095</v>
      </c>
      <c r="B4591" t="s">
        <v>481</v>
      </c>
      <c r="C4591">
        <v>3506003</v>
      </c>
      <c r="D4591" t="s">
        <v>676</v>
      </c>
      <c r="E4591" t="s">
        <v>677</v>
      </c>
      <c r="F4591" t="s">
        <v>677</v>
      </c>
      <c r="G4591" t="s">
        <v>19</v>
      </c>
      <c r="H4591">
        <v>221361</v>
      </c>
      <c r="I4591" t="s">
        <v>2320</v>
      </c>
      <c r="J4591" t="s">
        <v>40</v>
      </c>
      <c r="K4591">
        <v>260</v>
      </c>
      <c r="L4591" s="1">
        <v>41386</v>
      </c>
      <c r="M4591" s="1">
        <v>41519</v>
      </c>
      <c r="O4591" t="s">
        <v>22</v>
      </c>
      <c r="P4591">
        <v>16</v>
      </c>
      <c r="Q4591">
        <v>9</v>
      </c>
      <c r="R4591" t="s">
        <v>39</v>
      </c>
    </row>
    <row r="4592" spans="1:18" x14ac:dyDescent="0.3">
      <c r="A4592" s="5">
        <v>85142</v>
      </c>
      <c r="B4592" t="s">
        <v>481</v>
      </c>
      <c r="C4592">
        <v>3506003</v>
      </c>
      <c r="D4592" t="s">
        <v>676</v>
      </c>
      <c r="E4592" t="s">
        <v>677</v>
      </c>
      <c r="F4592" t="s">
        <v>677</v>
      </c>
      <c r="G4592" t="s">
        <v>19</v>
      </c>
      <c r="H4592">
        <v>221514</v>
      </c>
      <c r="I4592" t="s">
        <v>102</v>
      </c>
      <c r="J4592" t="s">
        <v>21</v>
      </c>
      <c r="K4592">
        <v>220</v>
      </c>
      <c r="L4592" s="1">
        <v>41405</v>
      </c>
      <c r="M4592" s="1">
        <v>41629</v>
      </c>
      <c r="O4592" t="s">
        <v>34</v>
      </c>
      <c r="P4592">
        <v>16</v>
      </c>
      <c r="Q4592">
        <v>9</v>
      </c>
      <c r="R4592" t="s">
        <v>39</v>
      </c>
    </row>
    <row r="4593" spans="1:18" x14ac:dyDescent="0.3">
      <c r="A4593" s="5">
        <v>85441</v>
      </c>
      <c r="B4593" t="s">
        <v>72</v>
      </c>
      <c r="C4593">
        <v>2111300</v>
      </c>
      <c r="D4593" t="s">
        <v>90</v>
      </c>
      <c r="E4593" t="s">
        <v>454</v>
      </c>
      <c r="F4593" t="s">
        <v>454</v>
      </c>
      <c r="G4593" t="s">
        <v>19</v>
      </c>
      <c r="H4593">
        <v>221363</v>
      </c>
      <c r="I4593" t="s">
        <v>56</v>
      </c>
      <c r="J4593" t="s">
        <v>21</v>
      </c>
      <c r="K4593">
        <v>200</v>
      </c>
      <c r="L4593" s="1">
        <v>41372</v>
      </c>
      <c r="M4593" s="1">
        <v>41443</v>
      </c>
      <c r="O4593" t="s">
        <v>22</v>
      </c>
      <c r="P4593">
        <v>20</v>
      </c>
      <c r="Q4593">
        <v>1</v>
      </c>
      <c r="R4593" t="s">
        <v>39</v>
      </c>
    </row>
    <row r="4594" spans="1:18" x14ac:dyDescent="0.3">
      <c r="A4594" s="5">
        <v>85759</v>
      </c>
      <c r="B4594" t="s">
        <v>16</v>
      </c>
      <c r="C4594">
        <v>5217203</v>
      </c>
      <c r="D4594" t="s">
        <v>1425</v>
      </c>
      <c r="E4594" t="s">
        <v>1815</v>
      </c>
      <c r="F4594" t="s">
        <v>1815</v>
      </c>
      <c r="G4594" t="s">
        <v>19</v>
      </c>
      <c r="H4594">
        <v>221216</v>
      </c>
      <c r="I4594" t="s">
        <v>276</v>
      </c>
      <c r="J4594" t="s">
        <v>28</v>
      </c>
      <c r="K4594">
        <v>160</v>
      </c>
      <c r="L4594" s="1">
        <v>41379</v>
      </c>
      <c r="M4594" s="1">
        <v>41491</v>
      </c>
      <c r="O4594" t="s">
        <v>22</v>
      </c>
      <c r="P4594">
        <v>10</v>
      </c>
      <c r="Q4594">
        <v>9</v>
      </c>
      <c r="R4594" t="s">
        <v>1804</v>
      </c>
    </row>
    <row r="4595" spans="1:18" x14ac:dyDescent="0.3">
      <c r="A4595" s="5">
        <v>85861</v>
      </c>
      <c r="B4595" t="s">
        <v>481</v>
      </c>
      <c r="C4595">
        <v>3550308</v>
      </c>
      <c r="D4595" t="s">
        <v>482</v>
      </c>
      <c r="E4595" t="s">
        <v>2177</v>
      </c>
      <c r="F4595" t="s">
        <v>2177</v>
      </c>
      <c r="G4595" t="s">
        <v>19</v>
      </c>
      <c r="H4595">
        <v>221340</v>
      </c>
      <c r="I4595" t="s">
        <v>1574</v>
      </c>
      <c r="J4595" t="s">
        <v>28</v>
      </c>
      <c r="K4595">
        <v>200</v>
      </c>
      <c r="L4595" s="1">
        <v>41400</v>
      </c>
      <c r="M4595" s="1">
        <v>41456</v>
      </c>
      <c r="O4595" t="s">
        <v>22</v>
      </c>
      <c r="P4595">
        <v>8</v>
      </c>
      <c r="Q4595">
        <v>7</v>
      </c>
      <c r="R4595" t="s">
        <v>39</v>
      </c>
    </row>
    <row r="4596" spans="1:18" x14ac:dyDescent="0.3">
      <c r="A4596" s="5">
        <v>85865</v>
      </c>
      <c r="B4596" t="s">
        <v>481</v>
      </c>
      <c r="C4596">
        <v>3550308</v>
      </c>
      <c r="D4596" t="s">
        <v>482</v>
      </c>
      <c r="E4596" t="s">
        <v>2177</v>
      </c>
      <c r="F4596" t="s">
        <v>2177</v>
      </c>
      <c r="G4596" t="s">
        <v>19</v>
      </c>
      <c r="H4596">
        <v>221340</v>
      </c>
      <c r="I4596" t="s">
        <v>1574</v>
      </c>
      <c r="J4596" t="s">
        <v>21</v>
      </c>
      <c r="K4596">
        <v>200</v>
      </c>
      <c r="L4596" s="1">
        <v>41400</v>
      </c>
      <c r="M4596" s="1">
        <v>41456</v>
      </c>
      <c r="O4596" t="s">
        <v>22</v>
      </c>
      <c r="P4596">
        <v>8</v>
      </c>
      <c r="Q4596">
        <v>7</v>
      </c>
      <c r="R4596" t="s">
        <v>39</v>
      </c>
    </row>
    <row r="4597" spans="1:18" x14ac:dyDescent="0.3">
      <c r="A4597" s="5">
        <v>86217</v>
      </c>
      <c r="B4597" t="s">
        <v>256</v>
      </c>
      <c r="C4597">
        <v>3304557</v>
      </c>
      <c r="D4597" t="s">
        <v>264</v>
      </c>
      <c r="E4597" t="s">
        <v>329</v>
      </c>
      <c r="F4597" t="s">
        <v>329</v>
      </c>
      <c r="G4597" t="s">
        <v>32</v>
      </c>
      <c r="H4597">
        <v>53</v>
      </c>
      <c r="I4597" t="s">
        <v>617</v>
      </c>
      <c r="J4597" t="s">
        <v>28</v>
      </c>
      <c r="K4597">
        <v>800</v>
      </c>
      <c r="L4597" s="1">
        <v>41414</v>
      </c>
      <c r="M4597" s="1">
        <v>41701</v>
      </c>
      <c r="O4597" t="s">
        <v>22</v>
      </c>
      <c r="P4597">
        <v>6</v>
      </c>
      <c r="Q4597">
        <v>6</v>
      </c>
      <c r="R4597" t="s">
        <v>23</v>
      </c>
    </row>
    <row r="4598" spans="1:18" x14ac:dyDescent="0.3">
      <c r="A4598" s="5">
        <v>86223</v>
      </c>
      <c r="B4598" t="s">
        <v>256</v>
      </c>
      <c r="C4598">
        <v>3304557</v>
      </c>
      <c r="D4598" t="s">
        <v>264</v>
      </c>
      <c r="E4598" t="s">
        <v>329</v>
      </c>
      <c r="F4598" t="s">
        <v>329</v>
      </c>
      <c r="G4598" t="s">
        <v>32</v>
      </c>
      <c r="H4598">
        <v>56</v>
      </c>
      <c r="I4598" t="s">
        <v>623</v>
      </c>
      <c r="J4598" t="s">
        <v>21</v>
      </c>
      <c r="K4598">
        <v>800</v>
      </c>
      <c r="L4598" s="1">
        <v>41414</v>
      </c>
      <c r="M4598" s="1">
        <v>41701</v>
      </c>
      <c r="O4598" t="s">
        <v>22</v>
      </c>
      <c r="P4598">
        <v>6</v>
      </c>
      <c r="Q4598">
        <v>7</v>
      </c>
      <c r="R4598" t="s">
        <v>23</v>
      </c>
    </row>
    <row r="4599" spans="1:18" x14ac:dyDescent="0.3">
      <c r="A4599" s="5">
        <v>86228</v>
      </c>
      <c r="B4599" t="s">
        <v>256</v>
      </c>
      <c r="C4599">
        <v>3304557</v>
      </c>
      <c r="D4599" t="s">
        <v>264</v>
      </c>
      <c r="E4599" t="s">
        <v>329</v>
      </c>
      <c r="F4599" t="s">
        <v>329</v>
      </c>
      <c r="G4599" t="s">
        <v>32</v>
      </c>
      <c r="H4599">
        <v>139</v>
      </c>
      <c r="I4599" t="s">
        <v>618</v>
      </c>
      <c r="J4599" t="s">
        <v>28</v>
      </c>
      <c r="K4599">
        <v>800</v>
      </c>
      <c r="L4599" s="1">
        <v>41400</v>
      </c>
      <c r="M4599" s="1">
        <v>41684</v>
      </c>
      <c r="O4599" t="s">
        <v>22</v>
      </c>
      <c r="P4599">
        <v>11</v>
      </c>
      <c r="Q4599">
        <v>7</v>
      </c>
      <c r="R4599" t="s">
        <v>23</v>
      </c>
    </row>
    <row r="4600" spans="1:18" x14ac:dyDescent="0.3">
      <c r="A4600" s="5">
        <v>86231</v>
      </c>
      <c r="B4600" t="s">
        <v>256</v>
      </c>
      <c r="C4600">
        <v>3304557</v>
      </c>
      <c r="D4600" t="s">
        <v>264</v>
      </c>
      <c r="E4600" t="s">
        <v>329</v>
      </c>
      <c r="F4600" t="s">
        <v>329</v>
      </c>
      <c r="G4600" t="s">
        <v>32</v>
      </c>
      <c r="H4600">
        <v>139</v>
      </c>
      <c r="I4600" t="s">
        <v>618</v>
      </c>
      <c r="J4600" t="s">
        <v>21</v>
      </c>
      <c r="K4600">
        <v>800</v>
      </c>
      <c r="L4600" s="1">
        <v>41414</v>
      </c>
      <c r="M4600" s="1">
        <v>41701</v>
      </c>
      <c r="O4600" t="s">
        <v>22</v>
      </c>
      <c r="P4600">
        <v>14</v>
      </c>
      <c r="Q4600">
        <v>2</v>
      </c>
      <c r="R4600" t="s">
        <v>23</v>
      </c>
    </row>
    <row r="4601" spans="1:18" x14ac:dyDescent="0.3">
      <c r="A4601" s="5">
        <v>86234</v>
      </c>
      <c r="B4601" t="s">
        <v>256</v>
      </c>
      <c r="C4601">
        <v>3304557</v>
      </c>
      <c r="D4601" t="s">
        <v>264</v>
      </c>
      <c r="E4601" t="s">
        <v>329</v>
      </c>
      <c r="F4601" t="s">
        <v>329</v>
      </c>
      <c r="G4601" t="s">
        <v>32</v>
      </c>
      <c r="H4601">
        <v>53043</v>
      </c>
      <c r="I4601" t="s">
        <v>548</v>
      </c>
      <c r="J4601" t="s">
        <v>28</v>
      </c>
      <c r="K4601">
        <v>1200</v>
      </c>
      <c r="L4601" s="1">
        <v>41400</v>
      </c>
      <c r="M4601" s="1">
        <v>41824</v>
      </c>
      <c r="O4601" t="s">
        <v>22</v>
      </c>
      <c r="P4601">
        <v>3</v>
      </c>
      <c r="Q4601">
        <v>3</v>
      </c>
      <c r="R4601" t="s">
        <v>23</v>
      </c>
    </row>
    <row r="4602" spans="1:18" x14ac:dyDescent="0.3">
      <c r="A4602" s="5">
        <v>86236</v>
      </c>
      <c r="B4602" t="s">
        <v>256</v>
      </c>
      <c r="C4602">
        <v>3304557</v>
      </c>
      <c r="D4602" t="s">
        <v>264</v>
      </c>
      <c r="E4602" t="s">
        <v>329</v>
      </c>
      <c r="F4602" t="s">
        <v>329</v>
      </c>
      <c r="G4602" t="s">
        <v>32</v>
      </c>
      <c r="H4602">
        <v>53043</v>
      </c>
      <c r="I4602" t="s">
        <v>548</v>
      </c>
      <c r="J4602" t="s">
        <v>21</v>
      </c>
      <c r="K4602">
        <v>1200</v>
      </c>
      <c r="L4602" s="1">
        <v>41414</v>
      </c>
      <c r="M4602" s="1">
        <v>41841</v>
      </c>
      <c r="O4602" t="s">
        <v>34</v>
      </c>
      <c r="P4602">
        <v>3</v>
      </c>
      <c r="Q4602">
        <v>3</v>
      </c>
      <c r="R4602" t="s">
        <v>23</v>
      </c>
    </row>
    <row r="4603" spans="1:18" x14ac:dyDescent="0.3">
      <c r="A4603" s="5">
        <v>86242</v>
      </c>
      <c r="B4603" t="s">
        <v>256</v>
      </c>
      <c r="C4603">
        <v>3304557</v>
      </c>
      <c r="D4603" t="s">
        <v>264</v>
      </c>
      <c r="E4603" t="s">
        <v>329</v>
      </c>
      <c r="F4603" t="s">
        <v>329</v>
      </c>
      <c r="G4603" t="s">
        <v>32</v>
      </c>
      <c r="H4603">
        <v>53050</v>
      </c>
      <c r="I4603" t="s">
        <v>619</v>
      </c>
      <c r="J4603" t="s">
        <v>21</v>
      </c>
      <c r="K4603">
        <v>1200</v>
      </c>
      <c r="L4603" s="1">
        <v>41414</v>
      </c>
      <c r="M4603" s="1">
        <v>41841</v>
      </c>
      <c r="O4603" t="s">
        <v>34</v>
      </c>
      <c r="P4603">
        <v>17</v>
      </c>
      <c r="Q4603">
        <v>1</v>
      </c>
      <c r="R4603" t="s">
        <v>23</v>
      </c>
    </row>
    <row r="4604" spans="1:18" x14ac:dyDescent="0.3">
      <c r="A4604" s="5">
        <v>86244</v>
      </c>
      <c r="B4604" t="s">
        <v>256</v>
      </c>
      <c r="C4604">
        <v>3304557</v>
      </c>
      <c r="D4604" t="s">
        <v>264</v>
      </c>
      <c r="E4604" t="s">
        <v>329</v>
      </c>
      <c r="F4604" t="s">
        <v>329</v>
      </c>
      <c r="G4604" t="s">
        <v>32</v>
      </c>
      <c r="H4604">
        <v>53050</v>
      </c>
      <c r="I4604" t="s">
        <v>619</v>
      </c>
      <c r="J4604" t="s">
        <v>28</v>
      </c>
      <c r="K4604">
        <v>1200</v>
      </c>
      <c r="L4604" s="1">
        <v>41400</v>
      </c>
      <c r="M4604" s="1">
        <v>41824</v>
      </c>
      <c r="O4604" t="s">
        <v>96</v>
      </c>
      <c r="P4604">
        <v>19</v>
      </c>
      <c r="Q4604">
        <v>0</v>
      </c>
      <c r="R4604" t="s">
        <v>23</v>
      </c>
    </row>
    <row r="4605" spans="1:18" x14ac:dyDescent="0.3">
      <c r="A4605" s="5">
        <v>86246</v>
      </c>
      <c r="B4605" t="s">
        <v>256</v>
      </c>
      <c r="C4605">
        <v>3304557</v>
      </c>
      <c r="D4605" t="s">
        <v>264</v>
      </c>
      <c r="E4605" t="s">
        <v>329</v>
      </c>
      <c r="F4605" t="s">
        <v>329</v>
      </c>
      <c r="G4605" t="s">
        <v>32</v>
      </c>
      <c r="H4605">
        <v>53050</v>
      </c>
      <c r="I4605" t="s">
        <v>619</v>
      </c>
      <c r="J4605" t="s">
        <v>40</v>
      </c>
      <c r="K4605">
        <v>1200</v>
      </c>
      <c r="L4605" s="1">
        <v>41400</v>
      </c>
      <c r="M4605" s="1">
        <v>41824</v>
      </c>
      <c r="O4605" t="s">
        <v>96</v>
      </c>
      <c r="P4605">
        <v>8</v>
      </c>
      <c r="Q4605">
        <v>0</v>
      </c>
      <c r="R4605" t="s">
        <v>23</v>
      </c>
    </row>
    <row r="4606" spans="1:18" x14ac:dyDescent="0.3">
      <c r="A4606" s="5">
        <v>86326</v>
      </c>
      <c r="B4606" t="s">
        <v>151</v>
      </c>
      <c r="C4606">
        <v>4124103</v>
      </c>
      <c r="D4606" t="s">
        <v>1535</v>
      </c>
      <c r="E4606" t="s">
        <v>1536</v>
      </c>
      <c r="F4606" t="s">
        <v>1536</v>
      </c>
      <c r="G4606" t="s">
        <v>19</v>
      </c>
      <c r="H4606">
        <v>221504</v>
      </c>
      <c r="I4606" t="s">
        <v>805</v>
      </c>
      <c r="J4606" t="s">
        <v>40</v>
      </c>
      <c r="K4606">
        <v>160</v>
      </c>
      <c r="L4606" s="1">
        <v>41379</v>
      </c>
      <c r="M4606" s="1">
        <v>41437</v>
      </c>
      <c r="O4606" t="s">
        <v>22</v>
      </c>
      <c r="P4606">
        <v>15</v>
      </c>
      <c r="Q4606">
        <v>8</v>
      </c>
      <c r="R4606" t="s">
        <v>39</v>
      </c>
    </row>
    <row r="4607" spans="1:18" x14ac:dyDescent="0.3">
      <c r="A4607" s="5">
        <v>86330</v>
      </c>
      <c r="B4607" t="s">
        <v>481</v>
      </c>
      <c r="C4607">
        <v>3507605</v>
      </c>
      <c r="D4607" t="s">
        <v>2128</v>
      </c>
      <c r="E4607" t="s">
        <v>2129</v>
      </c>
      <c r="F4607" t="s">
        <v>2129</v>
      </c>
      <c r="G4607" t="s">
        <v>19</v>
      </c>
      <c r="H4607">
        <v>221363</v>
      </c>
      <c r="I4607" t="s">
        <v>56</v>
      </c>
      <c r="J4607" t="s">
        <v>21</v>
      </c>
      <c r="K4607">
        <v>200</v>
      </c>
      <c r="L4607" s="1">
        <v>41400</v>
      </c>
      <c r="M4607" s="1">
        <v>41473</v>
      </c>
      <c r="O4607" t="s">
        <v>22</v>
      </c>
      <c r="P4607">
        <v>16</v>
      </c>
      <c r="Q4607">
        <v>7</v>
      </c>
      <c r="R4607" t="s">
        <v>39</v>
      </c>
    </row>
    <row r="4608" spans="1:18" x14ac:dyDescent="0.3">
      <c r="A4608" s="5">
        <v>86398</v>
      </c>
      <c r="B4608" t="s">
        <v>256</v>
      </c>
      <c r="C4608">
        <v>3304557</v>
      </c>
      <c r="D4608" t="s">
        <v>264</v>
      </c>
      <c r="E4608" t="s">
        <v>329</v>
      </c>
      <c r="F4608" t="s">
        <v>329</v>
      </c>
      <c r="G4608" t="s">
        <v>32</v>
      </c>
      <c r="H4608">
        <v>69</v>
      </c>
      <c r="I4608" t="s">
        <v>86</v>
      </c>
      <c r="J4608" t="s">
        <v>28</v>
      </c>
      <c r="K4608">
        <v>1000</v>
      </c>
      <c r="L4608" s="1">
        <v>41414</v>
      </c>
      <c r="M4608" s="1">
        <v>41823</v>
      </c>
      <c r="O4608" t="s">
        <v>22</v>
      </c>
      <c r="P4608">
        <v>17</v>
      </c>
      <c r="Q4608">
        <v>8</v>
      </c>
      <c r="R4608" t="s">
        <v>23</v>
      </c>
    </row>
    <row r="4609" spans="1:18" x14ac:dyDescent="0.3">
      <c r="A4609" s="5">
        <v>86402</v>
      </c>
      <c r="B4609" t="s">
        <v>256</v>
      </c>
      <c r="C4609">
        <v>3304557</v>
      </c>
      <c r="D4609" t="s">
        <v>264</v>
      </c>
      <c r="E4609" t="s">
        <v>329</v>
      </c>
      <c r="F4609" t="s">
        <v>329</v>
      </c>
      <c r="G4609" t="s">
        <v>32</v>
      </c>
      <c r="H4609">
        <v>69</v>
      </c>
      <c r="I4609" t="s">
        <v>86</v>
      </c>
      <c r="J4609" t="s">
        <v>40</v>
      </c>
      <c r="K4609">
        <v>1000</v>
      </c>
      <c r="L4609" s="1">
        <v>41414</v>
      </c>
      <c r="M4609" s="1">
        <v>41830</v>
      </c>
      <c r="O4609" t="s">
        <v>22</v>
      </c>
      <c r="P4609">
        <v>17</v>
      </c>
      <c r="Q4609">
        <v>1</v>
      </c>
      <c r="R4609" t="s">
        <v>23</v>
      </c>
    </row>
    <row r="4610" spans="1:18" x14ac:dyDescent="0.3">
      <c r="A4610" s="5">
        <v>86413</v>
      </c>
      <c r="B4610" t="s">
        <v>256</v>
      </c>
      <c r="C4610">
        <v>3304557</v>
      </c>
      <c r="D4610" t="s">
        <v>264</v>
      </c>
      <c r="E4610" t="s">
        <v>329</v>
      </c>
      <c r="F4610" t="s">
        <v>329</v>
      </c>
      <c r="G4610" t="s">
        <v>32</v>
      </c>
      <c r="H4610">
        <v>73</v>
      </c>
      <c r="I4610" t="s">
        <v>89</v>
      </c>
      <c r="J4610" t="s">
        <v>28</v>
      </c>
      <c r="K4610">
        <v>1000</v>
      </c>
      <c r="L4610" s="1">
        <v>41400</v>
      </c>
      <c r="M4610" s="1">
        <v>41752</v>
      </c>
      <c r="O4610" t="s">
        <v>22</v>
      </c>
      <c r="P4610">
        <v>13</v>
      </c>
      <c r="Q4610">
        <v>5</v>
      </c>
      <c r="R4610" t="s">
        <v>23</v>
      </c>
    </row>
    <row r="4611" spans="1:18" x14ac:dyDescent="0.3">
      <c r="A4611" s="5">
        <v>86417</v>
      </c>
      <c r="B4611" t="s">
        <v>256</v>
      </c>
      <c r="C4611">
        <v>3304557</v>
      </c>
      <c r="D4611" t="s">
        <v>264</v>
      </c>
      <c r="E4611" t="s">
        <v>329</v>
      </c>
      <c r="F4611" t="s">
        <v>329</v>
      </c>
      <c r="G4611" t="s">
        <v>32</v>
      </c>
      <c r="H4611">
        <v>73</v>
      </c>
      <c r="I4611" t="s">
        <v>89</v>
      </c>
      <c r="J4611" t="s">
        <v>21</v>
      </c>
      <c r="K4611">
        <v>1000</v>
      </c>
      <c r="L4611" s="1">
        <v>41414</v>
      </c>
      <c r="M4611" s="1">
        <v>41857</v>
      </c>
      <c r="O4611" t="s">
        <v>22</v>
      </c>
      <c r="P4611">
        <v>13</v>
      </c>
      <c r="Q4611">
        <v>2</v>
      </c>
      <c r="R4611" t="s">
        <v>23</v>
      </c>
    </row>
    <row r="4612" spans="1:18" x14ac:dyDescent="0.3">
      <c r="A4612" s="5">
        <v>86432</v>
      </c>
      <c r="B4612" t="s">
        <v>256</v>
      </c>
      <c r="C4612">
        <v>3304557</v>
      </c>
      <c r="D4612" t="s">
        <v>264</v>
      </c>
      <c r="E4612" t="s">
        <v>329</v>
      </c>
      <c r="F4612" t="s">
        <v>329</v>
      </c>
      <c r="G4612" t="s">
        <v>32</v>
      </c>
      <c r="H4612">
        <v>75</v>
      </c>
      <c r="I4612" t="s">
        <v>546</v>
      </c>
      <c r="J4612" t="s">
        <v>40</v>
      </c>
      <c r="K4612">
        <v>1000</v>
      </c>
      <c r="L4612" s="1">
        <v>41414</v>
      </c>
      <c r="M4612" s="1">
        <v>41864</v>
      </c>
      <c r="O4612" t="s">
        <v>34</v>
      </c>
      <c r="P4612">
        <v>5</v>
      </c>
      <c r="Q4612">
        <v>1</v>
      </c>
      <c r="R4612" t="s">
        <v>23</v>
      </c>
    </row>
    <row r="4613" spans="1:18" x14ac:dyDescent="0.3">
      <c r="A4613" s="5">
        <v>86440</v>
      </c>
      <c r="B4613" t="s">
        <v>256</v>
      </c>
      <c r="C4613">
        <v>3304557</v>
      </c>
      <c r="D4613" t="s">
        <v>264</v>
      </c>
      <c r="E4613" t="s">
        <v>329</v>
      </c>
      <c r="F4613" t="s">
        <v>329</v>
      </c>
      <c r="G4613" t="s">
        <v>32</v>
      </c>
      <c r="H4613">
        <v>150</v>
      </c>
      <c r="I4613" t="s">
        <v>620</v>
      </c>
      <c r="J4613" t="s">
        <v>21</v>
      </c>
      <c r="K4613">
        <v>800</v>
      </c>
      <c r="L4613" s="1">
        <v>41414</v>
      </c>
      <c r="M4613" s="1">
        <v>41703</v>
      </c>
      <c r="O4613" t="s">
        <v>22</v>
      </c>
      <c r="P4613">
        <v>9</v>
      </c>
      <c r="Q4613">
        <v>1</v>
      </c>
      <c r="R4613" t="s">
        <v>23</v>
      </c>
    </row>
    <row r="4614" spans="1:18" x14ac:dyDescent="0.3">
      <c r="A4614" s="5">
        <v>86444</v>
      </c>
      <c r="B4614" t="s">
        <v>256</v>
      </c>
      <c r="C4614">
        <v>3304557</v>
      </c>
      <c r="D4614" t="s">
        <v>264</v>
      </c>
      <c r="E4614" t="s">
        <v>329</v>
      </c>
      <c r="F4614" t="s">
        <v>329</v>
      </c>
      <c r="G4614" t="s">
        <v>32</v>
      </c>
      <c r="H4614">
        <v>150</v>
      </c>
      <c r="I4614" t="s">
        <v>620</v>
      </c>
      <c r="J4614" t="s">
        <v>28</v>
      </c>
      <c r="K4614">
        <v>800</v>
      </c>
      <c r="L4614" s="1">
        <v>41400</v>
      </c>
      <c r="M4614" s="1">
        <v>41684</v>
      </c>
      <c r="O4614" t="s">
        <v>96</v>
      </c>
      <c r="P4614">
        <v>9</v>
      </c>
      <c r="Q4614">
        <v>0</v>
      </c>
      <c r="R4614" t="s">
        <v>23</v>
      </c>
    </row>
    <row r="4615" spans="1:18" x14ac:dyDescent="0.3">
      <c r="A4615" s="5">
        <v>86453</v>
      </c>
      <c r="B4615" t="s">
        <v>256</v>
      </c>
      <c r="C4615">
        <v>3304557</v>
      </c>
      <c r="D4615" t="s">
        <v>264</v>
      </c>
      <c r="E4615" t="s">
        <v>329</v>
      </c>
      <c r="F4615" t="s">
        <v>329</v>
      </c>
      <c r="G4615" t="s">
        <v>32</v>
      </c>
      <c r="H4615">
        <v>53057</v>
      </c>
      <c r="I4615" t="s">
        <v>625</v>
      </c>
      <c r="J4615" t="s">
        <v>28</v>
      </c>
      <c r="K4615">
        <v>1200</v>
      </c>
      <c r="L4615" s="1">
        <v>41400</v>
      </c>
      <c r="M4615" s="1">
        <v>41824</v>
      </c>
      <c r="O4615" t="s">
        <v>22</v>
      </c>
      <c r="P4615">
        <v>11</v>
      </c>
      <c r="Q4615">
        <v>1</v>
      </c>
      <c r="R4615" t="s">
        <v>23</v>
      </c>
    </row>
    <row r="4616" spans="1:18" x14ac:dyDescent="0.3">
      <c r="A4616" s="5">
        <v>86463</v>
      </c>
      <c r="B4616" t="s">
        <v>256</v>
      </c>
      <c r="C4616">
        <v>3304557</v>
      </c>
      <c r="D4616" t="s">
        <v>264</v>
      </c>
      <c r="E4616" t="s">
        <v>329</v>
      </c>
      <c r="F4616" t="s">
        <v>329</v>
      </c>
      <c r="G4616" t="s">
        <v>32</v>
      </c>
      <c r="H4616">
        <v>53041</v>
      </c>
      <c r="I4616" t="s">
        <v>33</v>
      </c>
      <c r="J4616" t="s">
        <v>21</v>
      </c>
      <c r="K4616">
        <v>1800</v>
      </c>
      <c r="L4616" s="1">
        <v>41414</v>
      </c>
      <c r="M4616" s="1">
        <v>42052</v>
      </c>
      <c r="O4616" t="s">
        <v>34</v>
      </c>
      <c r="P4616">
        <v>14</v>
      </c>
      <c r="Q4616">
        <v>8</v>
      </c>
      <c r="R4616" t="s">
        <v>23</v>
      </c>
    </row>
    <row r="4617" spans="1:18" x14ac:dyDescent="0.3">
      <c r="A4617" s="5">
        <v>86481</v>
      </c>
      <c r="B4617" t="s">
        <v>128</v>
      </c>
      <c r="C4617">
        <v>4314902</v>
      </c>
      <c r="D4617" t="s">
        <v>161</v>
      </c>
      <c r="E4617" t="s">
        <v>162</v>
      </c>
      <c r="F4617" t="s">
        <v>2321</v>
      </c>
      <c r="G4617" t="s">
        <v>19</v>
      </c>
      <c r="H4617">
        <v>221394</v>
      </c>
      <c r="I4617" t="s">
        <v>2322</v>
      </c>
      <c r="J4617" t="s">
        <v>40</v>
      </c>
      <c r="K4617">
        <v>160</v>
      </c>
      <c r="L4617" s="1">
        <v>41403</v>
      </c>
      <c r="M4617" s="1">
        <v>41592</v>
      </c>
      <c r="O4617" t="s">
        <v>22</v>
      </c>
      <c r="P4617">
        <v>15</v>
      </c>
      <c r="Q4617">
        <v>8</v>
      </c>
      <c r="R4617" t="s">
        <v>23</v>
      </c>
    </row>
    <row r="4618" spans="1:18" x14ac:dyDescent="0.3">
      <c r="A4618" s="5">
        <v>86482</v>
      </c>
      <c r="B4618" t="s">
        <v>481</v>
      </c>
      <c r="C4618">
        <v>3507605</v>
      </c>
      <c r="D4618" t="s">
        <v>2128</v>
      </c>
      <c r="E4618" t="s">
        <v>2129</v>
      </c>
      <c r="F4618" t="s">
        <v>2129</v>
      </c>
      <c r="G4618" t="s">
        <v>19</v>
      </c>
      <c r="H4618">
        <v>221409</v>
      </c>
      <c r="I4618" t="s">
        <v>319</v>
      </c>
      <c r="J4618" t="s">
        <v>21</v>
      </c>
      <c r="K4618">
        <v>160</v>
      </c>
      <c r="L4618" s="1">
        <v>41428</v>
      </c>
      <c r="M4618" s="1">
        <v>41473</v>
      </c>
      <c r="O4618" t="s">
        <v>22</v>
      </c>
      <c r="P4618">
        <v>12</v>
      </c>
      <c r="Q4618">
        <v>8</v>
      </c>
      <c r="R4618" t="s">
        <v>39</v>
      </c>
    </row>
    <row r="4619" spans="1:18" x14ac:dyDescent="0.3">
      <c r="A4619" s="5">
        <v>86649</v>
      </c>
      <c r="B4619" t="s">
        <v>119</v>
      </c>
      <c r="C4619">
        <v>1100338</v>
      </c>
      <c r="D4619" t="s">
        <v>2323</v>
      </c>
      <c r="E4619" t="s">
        <v>445</v>
      </c>
      <c r="F4619" t="s">
        <v>2324</v>
      </c>
      <c r="G4619" t="s">
        <v>19</v>
      </c>
      <c r="H4619">
        <v>221404</v>
      </c>
      <c r="I4619" t="s">
        <v>446</v>
      </c>
      <c r="J4619" t="s">
        <v>28</v>
      </c>
      <c r="K4619">
        <v>160</v>
      </c>
      <c r="L4619" s="1">
        <v>41429</v>
      </c>
      <c r="M4619" s="1">
        <v>41486</v>
      </c>
      <c r="O4619" t="s">
        <v>34</v>
      </c>
      <c r="P4619">
        <v>20</v>
      </c>
      <c r="Q4619">
        <v>2</v>
      </c>
      <c r="R4619" t="s">
        <v>39</v>
      </c>
    </row>
    <row r="4620" spans="1:18" x14ac:dyDescent="0.3">
      <c r="A4620" s="5">
        <v>86672</v>
      </c>
      <c r="B4620" t="s">
        <v>119</v>
      </c>
      <c r="C4620">
        <v>1100452</v>
      </c>
      <c r="D4620" t="s">
        <v>1413</v>
      </c>
      <c r="E4620" t="s">
        <v>908</v>
      </c>
      <c r="F4620" t="s">
        <v>2325</v>
      </c>
      <c r="G4620" t="s">
        <v>19</v>
      </c>
      <c r="H4620">
        <v>221012</v>
      </c>
      <c r="I4620" t="s">
        <v>31</v>
      </c>
      <c r="J4620" t="s">
        <v>40</v>
      </c>
      <c r="K4620">
        <v>180</v>
      </c>
      <c r="L4620" s="1">
        <v>41386</v>
      </c>
      <c r="M4620" s="1">
        <v>41450</v>
      </c>
      <c r="O4620" t="s">
        <v>96</v>
      </c>
      <c r="P4620">
        <v>30</v>
      </c>
      <c r="Q4620">
        <v>0</v>
      </c>
      <c r="R4620" t="s">
        <v>126</v>
      </c>
    </row>
    <row r="4621" spans="1:18" x14ac:dyDescent="0.3">
      <c r="A4621" s="5">
        <v>86676</v>
      </c>
      <c r="B4621" t="s">
        <v>119</v>
      </c>
      <c r="C4621">
        <v>1100452</v>
      </c>
      <c r="D4621" t="s">
        <v>1413</v>
      </c>
      <c r="E4621" t="s">
        <v>908</v>
      </c>
      <c r="F4621" t="s">
        <v>2325</v>
      </c>
      <c r="G4621" t="s">
        <v>19</v>
      </c>
      <c r="H4621">
        <v>221054</v>
      </c>
      <c r="I4621" t="s">
        <v>255</v>
      </c>
      <c r="J4621" t="s">
        <v>40</v>
      </c>
      <c r="K4621">
        <v>220</v>
      </c>
      <c r="L4621" s="1">
        <v>41386</v>
      </c>
      <c r="M4621" s="1">
        <v>41464</v>
      </c>
      <c r="O4621" t="s">
        <v>96</v>
      </c>
      <c r="P4621">
        <v>30</v>
      </c>
      <c r="Q4621">
        <v>0</v>
      </c>
      <c r="R4621" t="s">
        <v>126</v>
      </c>
    </row>
    <row r="4622" spans="1:18" x14ac:dyDescent="0.3">
      <c r="A4622" s="5">
        <v>86684</v>
      </c>
      <c r="B4622" t="s">
        <v>119</v>
      </c>
      <c r="C4622">
        <v>1100452</v>
      </c>
      <c r="D4622" t="s">
        <v>1413</v>
      </c>
      <c r="E4622" t="s">
        <v>908</v>
      </c>
      <c r="F4622" t="s">
        <v>2325</v>
      </c>
      <c r="G4622" t="s">
        <v>19</v>
      </c>
      <c r="H4622">
        <v>221007</v>
      </c>
      <c r="I4622" t="s">
        <v>330</v>
      </c>
      <c r="J4622" t="s">
        <v>40</v>
      </c>
      <c r="K4622">
        <v>180</v>
      </c>
      <c r="L4622" s="1">
        <v>41386</v>
      </c>
      <c r="M4622" s="1">
        <v>41450</v>
      </c>
      <c r="O4622" t="s">
        <v>96</v>
      </c>
      <c r="P4622">
        <v>30</v>
      </c>
      <c r="Q4622">
        <v>0</v>
      </c>
      <c r="R4622" t="s">
        <v>126</v>
      </c>
    </row>
    <row r="4623" spans="1:18" x14ac:dyDescent="0.3">
      <c r="A4623" s="5">
        <v>86975</v>
      </c>
      <c r="B4623" t="s">
        <v>128</v>
      </c>
      <c r="C4623">
        <v>4304622</v>
      </c>
      <c r="D4623" t="s">
        <v>2326</v>
      </c>
      <c r="E4623" t="s">
        <v>2328</v>
      </c>
      <c r="F4623" t="s">
        <v>2327</v>
      </c>
      <c r="G4623" t="s">
        <v>32</v>
      </c>
      <c r="H4623">
        <v>174</v>
      </c>
      <c r="I4623" t="s">
        <v>2191</v>
      </c>
      <c r="J4623" t="s">
        <v>21</v>
      </c>
      <c r="K4623">
        <v>1480</v>
      </c>
      <c r="L4623" s="1">
        <v>41386</v>
      </c>
      <c r="M4623" s="1">
        <v>42226</v>
      </c>
      <c r="O4623" t="s">
        <v>96</v>
      </c>
      <c r="P4623">
        <v>35</v>
      </c>
      <c r="Q4623">
        <v>0</v>
      </c>
      <c r="R4623" t="s">
        <v>858</v>
      </c>
    </row>
    <row r="4624" spans="1:18" x14ac:dyDescent="0.3">
      <c r="A4624" s="5">
        <v>86976</v>
      </c>
      <c r="B4624" t="s">
        <v>128</v>
      </c>
      <c r="C4624">
        <v>4307401</v>
      </c>
      <c r="D4624" t="s">
        <v>2329</v>
      </c>
      <c r="E4624" t="s">
        <v>2328</v>
      </c>
      <c r="F4624" t="s">
        <v>2330</v>
      </c>
      <c r="G4624" t="s">
        <v>32</v>
      </c>
      <c r="H4624">
        <v>174</v>
      </c>
      <c r="I4624" t="s">
        <v>2191</v>
      </c>
      <c r="J4624" t="s">
        <v>21</v>
      </c>
      <c r="K4624">
        <v>1480</v>
      </c>
      <c r="L4624" s="1">
        <v>41386</v>
      </c>
      <c r="M4624" s="1">
        <v>42226</v>
      </c>
      <c r="O4624" t="s">
        <v>96</v>
      </c>
      <c r="P4624">
        <v>35</v>
      </c>
      <c r="Q4624">
        <v>0</v>
      </c>
      <c r="R4624" t="s">
        <v>858</v>
      </c>
    </row>
    <row r="4625" spans="1:18" x14ac:dyDescent="0.3">
      <c r="A4625" s="5">
        <v>87014</v>
      </c>
      <c r="B4625" t="s">
        <v>72</v>
      </c>
      <c r="C4625">
        <v>2111300</v>
      </c>
      <c r="D4625" t="s">
        <v>90</v>
      </c>
      <c r="E4625" t="s">
        <v>454</v>
      </c>
      <c r="F4625" t="s">
        <v>454</v>
      </c>
      <c r="G4625" t="s">
        <v>19</v>
      </c>
      <c r="H4625">
        <v>221154</v>
      </c>
      <c r="I4625" t="s">
        <v>508</v>
      </c>
      <c r="J4625" t="s">
        <v>28</v>
      </c>
      <c r="K4625">
        <v>160</v>
      </c>
      <c r="L4625" s="1">
        <v>41366</v>
      </c>
      <c r="M4625" s="1">
        <v>41422</v>
      </c>
      <c r="O4625" t="s">
        <v>22</v>
      </c>
      <c r="P4625">
        <v>20</v>
      </c>
      <c r="Q4625">
        <v>1</v>
      </c>
      <c r="R4625" t="s">
        <v>39</v>
      </c>
    </row>
    <row r="4626" spans="1:18" x14ac:dyDescent="0.3">
      <c r="A4626" s="5">
        <v>87057</v>
      </c>
      <c r="B4626" t="s">
        <v>474</v>
      </c>
      <c r="C4626">
        <v>5300108</v>
      </c>
      <c r="D4626" t="s">
        <v>475</v>
      </c>
      <c r="E4626" t="s">
        <v>2332</v>
      </c>
      <c r="F4626" t="s">
        <v>2331</v>
      </c>
      <c r="G4626" t="s">
        <v>19</v>
      </c>
      <c r="H4626">
        <v>221105</v>
      </c>
      <c r="I4626" t="s">
        <v>1997</v>
      </c>
      <c r="J4626" t="s">
        <v>28</v>
      </c>
      <c r="K4626">
        <v>160</v>
      </c>
      <c r="L4626" s="1">
        <v>41379</v>
      </c>
      <c r="M4626" s="1">
        <v>41467</v>
      </c>
      <c r="O4626" t="s">
        <v>22</v>
      </c>
      <c r="P4626">
        <v>15</v>
      </c>
      <c r="Q4626">
        <v>7</v>
      </c>
      <c r="R4626" t="s">
        <v>1399</v>
      </c>
    </row>
    <row r="4627" spans="1:18" x14ac:dyDescent="0.3">
      <c r="A4627" s="5">
        <v>87064</v>
      </c>
      <c r="B4627" t="s">
        <v>256</v>
      </c>
      <c r="C4627">
        <v>3304557</v>
      </c>
      <c r="D4627" t="s">
        <v>264</v>
      </c>
      <c r="E4627" t="s">
        <v>359</v>
      </c>
      <c r="F4627" t="s">
        <v>359</v>
      </c>
      <c r="G4627" t="s">
        <v>19</v>
      </c>
      <c r="H4627">
        <v>221511</v>
      </c>
      <c r="I4627" t="s">
        <v>229</v>
      </c>
      <c r="J4627" t="s">
        <v>21</v>
      </c>
      <c r="K4627">
        <v>200</v>
      </c>
      <c r="L4627" s="1">
        <v>41383</v>
      </c>
      <c r="M4627" s="1">
        <v>41566</v>
      </c>
      <c r="O4627" t="s">
        <v>22</v>
      </c>
      <c r="P4627">
        <v>14</v>
      </c>
      <c r="Q4627">
        <v>9</v>
      </c>
      <c r="R4627" t="s">
        <v>23</v>
      </c>
    </row>
    <row r="4628" spans="1:18" x14ac:dyDescent="0.3">
      <c r="A4628" s="5">
        <v>87068</v>
      </c>
      <c r="B4628" t="s">
        <v>256</v>
      </c>
      <c r="C4628">
        <v>3301702</v>
      </c>
      <c r="D4628" t="s">
        <v>352</v>
      </c>
      <c r="E4628" t="s">
        <v>353</v>
      </c>
      <c r="F4628" t="s">
        <v>353</v>
      </c>
      <c r="G4628" t="s">
        <v>19</v>
      </c>
      <c r="H4628">
        <v>221458</v>
      </c>
      <c r="I4628" t="s">
        <v>236</v>
      </c>
      <c r="J4628" t="s">
        <v>21</v>
      </c>
      <c r="K4628">
        <v>160</v>
      </c>
      <c r="L4628" s="1">
        <v>41382</v>
      </c>
      <c r="M4628" s="1">
        <v>41548</v>
      </c>
      <c r="O4628" t="s">
        <v>22</v>
      </c>
      <c r="P4628">
        <v>8</v>
      </c>
      <c r="Q4628">
        <v>2</v>
      </c>
      <c r="R4628" t="s">
        <v>23</v>
      </c>
    </row>
    <row r="4629" spans="1:18" x14ac:dyDescent="0.3">
      <c r="A4629" s="5">
        <v>87144</v>
      </c>
      <c r="B4629" t="s">
        <v>296</v>
      </c>
      <c r="C4629">
        <v>3106200</v>
      </c>
      <c r="D4629" t="s">
        <v>1074</v>
      </c>
      <c r="E4629" t="s">
        <v>2333</v>
      </c>
      <c r="F4629" t="s">
        <v>2333</v>
      </c>
      <c r="G4629" t="s">
        <v>32</v>
      </c>
      <c r="H4629">
        <v>80</v>
      </c>
      <c r="I4629" t="s">
        <v>485</v>
      </c>
      <c r="J4629" t="s">
        <v>28</v>
      </c>
      <c r="K4629">
        <v>1600</v>
      </c>
      <c r="L4629" s="1">
        <v>41477</v>
      </c>
      <c r="M4629" s="1">
        <v>41991</v>
      </c>
      <c r="O4629" t="s">
        <v>34</v>
      </c>
      <c r="P4629">
        <v>30</v>
      </c>
      <c r="Q4629">
        <v>4</v>
      </c>
      <c r="R4629" t="s">
        <v>2334</v>
      </c>
    </row>
    <row r="4630" spans="1:18" x14ac:dyDescent="0.3">
      <c r="A4630" s="5">
        <v>87236</v>
      </c>
      <c r="B4630" t="s">
        <v>128</v>
      </c>
      <c r="C4630">
        <v>4305108</v>
      </c>
      <c r="D4630" t="s">
        <v>175</v>
      </c>
      <c r="E4630" t="s">
        <v>176</v>
      </c>
      <c r="F4630" t="s">
        <v>2335</v>
      </c>
      <c r="G4630" t="s">
        <v>19</v>
      </c>
      <c r="H4630">
        <v>221511</v>
      </c>
      <c r="I4630" t="s">
        <v>229</v>
      </c>
      <c r="J4630" t="s">
        <v>28</v>
      </c>
      <c r="K4630">
        <v>244</v>
      </c>
      <c r="L4630" s="1">
        <v>41387</v>
      </c>
      <c r="M4630" s="1">
        <v>41513</v>
      </c>
      <c r="O4630" t="s">
        <v>34</v>
      </c>
      <c r="P4630">
        <v>21</v>
      </c>
      <c r="Q4630">
        <v>0</v>
      </c>
      <c r="R4630" t="s">
        <v>23</v>
      </c>
    </row>
    <row r="4631" spans="1:18" x14ac:dyDescent="0.3">
      <c r="A4631" s="5">
        <v>87404</v>
      </c>
      <c r="B4631" t="s">
        <v>301</v>
      </c>
      <c r="C4631">
        <v>2201408</v>
      </c>
      <c r="D4631" t="s">
        <v>2338</v>
      </c>
      <c r="E4631" t="s">
        <v>2340</v>
      </c>
      <c r="F4631" t="s">
        <v>2339</v>
      </c>
      <c r="G4631" t="s">
        <v>19</v>
      </c>
      <c r="H4631">
        <v>221281</v>
      </c>
      <c r="I4631" t="s">
        <v>1905</v>
      </c>
      <c r="J4631" t="s">
        <v>28</v>
      </c>
      <c r="K4631">
        <v>160</v>
      </c>
      <c r="L4631" s="1">
        <v>41379</v>
      </c>
      <c r="M4631" s="1">
        <v>41446</v>
      </c>
      <c r="O4631" t="s">
        <v>22</v>
      </c>
      <c r="P4631">
        <v>15</v>
      </c>
      <c r="Q4631">
        <v>5</v>
      </c>
      <c r="R4631" t="s">
        <v>1399</v>
      </c>
    </row>
    <row r="4632" spans="1:18" x14ac:dyDescent="0.3">
      <c r="A4632" s="5">
        <v>87430</v>
      </c>
      <c r="B4632" t="s">
        <v>128</v>
      </c>
      <c r="C4632">
        <v>4309100</v>
      </c>
      <c r="D4632" t="s">
        <v>2208</v>
      </c>
      <c r="E4632" t="s">
        <v>2210</v>
      </c>
      <c r="F4632" t="s">
        <v>2210</v>
      </c>
      <c r="G4632" t="s">
        <v>19</v>
      </c>
      <c r="H4632">
        <v>221453</v>
      </c>
      <c r="I4632" t="s">
        <v>892</v>
      </c>
      <c r="J4632" t="s">
        <v>21</v>
      </c>
      <c r="K4632">
        <v>160</v>
      </c>
      <c r="L4632" s="1">
        <v>41386</v>
      </c>
      <c r="M4632" s="1">
        <v>41596</v>
      </c>
      <c r="O4632" t="s">
        <v>22</v>
      </c>
      <c r="P4632">
        <v>15</v>
      </c>
      <c r="Q4632">
        <v>9</v>
      </c>
      <c r="R4632" t="s">
        <v>23</v>
      </c>
    </row>
    <row r="4633" spans="1:18" x14ac:dyDescent="0.3">
      <c r="A4633" s="5">
        <v>87462</v>
      </c>
      <c r="B4633" t="s">
        <v>481</v>
      </c>
      <c r="C4633">
        <v>3550308</v>
      </c>
      <c r="D4633" t="s">
        <v>482</v>
      </c>
      <c r="E4633" t="s">
        <v>960</v>
      </c>
      <c r="F4633" t="s">
        <v>960</v>
      </c>
      <c r="G4633" t="s">
        <v>19</v>
      </c>
      <c r="H4633">
        <v>221362</v>
      </c>
      <c r="I4633" t="s">
        <v>325</v>
      </c>
      <c r="J4633" t="s">
        <v>40</v>
      </c>
      <c r="K4633">
        <v>200</v>
      </c>
      <c r="L4633" s="1">
        <v>41380</v>
      </c>
      <c r="M4633" s="1">
        <v>41479</v>
      </c>
      <c r="O4633" t="s">
        <v>22</v>
      </c>
      <c r="P4633">
        <v>8</v>
      </c>
      <c r="Q4633">
        <v>7</v>
      </c>
      <c r="R4633" t="s">
        <v>39</v>
      </c>
    </row>
    <row r="4634" spans="1:18" x14ac:dyDescent="0.3">
      <c r="A4634" s="5">
        <v>87535</v>
      </c>
      <c r="B4634" t="s">
        <v>481</v>
      </c>
      <c r="C4634">
        <v>3509502</v>
      </c>
      <c r="D4634" t="s">
        <v>709</v>
      </c>
      <c r="E4634" t="s">
        <v>1295</v>
      </c>
      <c r="F4634" t="s">
        <v>1295</v>
      </c>
      <c r="G4634" t="s">
        <v>19</v>
      </c>
      <c r="H4634">
        <v>221484</v>
      </c>
      <c r="I4634" t="s">
        <v>2341</v>
      </c>
      <c r="J4634" t="s">
        <v>28</v>
      </c>
      <c r="K4634">
        <v>180</v>
      </c>
      <c r="L4634" s="1">
        <v>41428</v>
      </c>
      <c r="M4634" s="1">
        <v>41494</v>
      </c>
      <c r="O4634" t="s">
        <v>22</v>
      </c>
      <c r="P4634">
        <v>12</v>
      </c>
      <c r="Q4634">
        <v>9</v>
      </c>
      <c r="R4634" t="s">
        <v>39</v>
      </c>
    </row>
    <row r="4635" spans="1:18" x14ac:dyDescent="0.3">
      <c r="A4635" s="5">
        <v>87658</v>
      </c>
      <c r="B4635" t="s">
        <v>242</v>
      </c>
      <c r="C4635">
        <v>1302603</v>
      </c>
      <c r="D4635" t="s">
        <v>243</v>
      </c>
      <c r="E4635" t="s">
        <v>642</v>
      </c>
      <c r="F4635" t="s">
        <v>642</v>
      </c>
      <c r="G4635" t="s">
        <v>19</v>
      </c>
      <c r="H4635">
        <v>221008</v>
      </c>
      <c r="I4635" t="s">
        <v>227</v>
      </c>
      <c r="J4635" t="s">
        <v>40</v>
      </c>
      <c r="K4635">
        <v>160</v>
      </c>
      <c r="L4635" s="1">
        <v>41379</v>
      </c>
      <c r="M4635" s="1">
        <v>41436</v>
      </c>
      <c r="O4635" t="s">
        <v>22</v>
      </c>
      <c r="P4635">
        <v>30</v>
      </c>
      <c r="Q4635">
        <v>8</v>
      </c>
      <c r="R4635" t="s">
        <v>503</v>
      </c>
    </row>
    <row r="4636" spans="1:18" x14ac:dyDescent="0.3">
      <c r="A4636" s="5">
        <v>87740</v>
      </c>
      <c r="B4636" t="s">
        <v>301</v>
      </c>
      <c r="C4636">
        <v>2207702</v>
      </c>
      <c r="D4636" t="s">
        <v>308</v>
      </c>
      <c r="E4636" t="s">
        <v>309</v>
      </c>
      <c r="F4636" t="s">
        <v>309</v>
      </c>
      <c r="G4636" t="s">
        <v>19</v>
      </c>
      <c r="H4636">
        <v>221394</v>
      </c>
      <c r="I4636" t="s">
        <v>2322</v>
      </c>
      <c r="J4636" t="s">
        <v>21</v>
      </c>
      <c r="K4636">
        <v>160</v>
      </c>
      <c r="L4636" s="1">
        <v>41617</v>
      </c>
      <c r="M4636" s="1">
        <v>41705</v>
      </c>
      <c r="O4636" t="s">
        <v>34</v>
      </c>
      <c r="P4636">
        <v>20</v>
      </c>
      <c r="Q4636">
        <v>7</v>
      </c>
      <c r="R4636" t="s">
        <v>23</v>
      </c>
    </row>
    <row r="4637" spans="1:18" x14ac:dyDescent="0.3">
      <c r="A4637" s="5">
        <v>87743</v>
      </c>
      <c r="B4637" t="s">
        <v>49</v>
      </c>
      <c r="C4637">
        <v>5103403</v>
      </c>
      <c r="D4637" t="s">
        <v>50</v>
      </c>
      <c r="E4637" t="s">
        <v>681</v>
      </c>
      <c r="F4637" t="s">
        <v>681</v>
      </c>
      <c r="G4637" t="s">
        <v>19</v>
      </c>
      <c r="H4637">
        <v>221399</v>
      </c>
      <c r="I4637" t="s">
        <v>1785</v>
      </c>
      <c r="J4637" t="s">
        <v>40</v>
      </c>
      <c r="K4637">
        <v>180</v>
      </c>
      <c r="L4637" s="1">
        <v>41379</v>
      </c>
      <c r="M4637" s="1">
        <v>41470</v>
      </c>
      <c r="O4637" t="s">
        <v>22</v>
      </c>
      <c r="P4637">
        <v>25</v>
      </c>
      <c r="Q4637">
        <v>9</v>
      </c>
      <c r="R4637" t="s">
        <v>39</v>
      </c>
    </row>
    <row r="4638" spans="1:18" x14ac:dyDescent="0.3">
      <c r="A4638" s="5">
        <v>87775</v>
      </c>
      <c r="B4638" t="s">
        <v>301</v>
      </c>
      <c r="C4638">
        <v>2207702</v>
      </c>
      <c r="D4638" t="s">
        <v>308</v>
      </c>
      <c r="E4638" t="s">
        <v>309</v>
      </c>
      <c r="F4638" t="s">
        <v>309</v>
      </c>
      <c r="G4638" t="s">
        <v>19</v>
      </c>
      <c r="H4638">
        <v>221153</v>
      </c>
      <c r="I4638" t="s">
        <v>43</v>
      </c>
      <c r="J4638" t="s">
        <v>28</v>
      </c>
      <c r="K4638">
        <v>170</v>
      </c>
      <c r="L4638" s="1">
        <v>41514</v>
      </c>
      <c r="M4638" s="1">
        <v>41646</v>
      </c>
      <c r="O4638" t="s">
        <v>22</v>
      </c>
      <c r="P4638">
        <v>14</v>
      </c>
      <c r="Q4638">
        <v>9</v>
      </c>
      <c r="R4638" t="s">
        <v>23</v>
      </c>
    </row>
    <row r="4639" spans="1:18" x14ac:dyDescent="0.3">
      <c r="A4639" s="5">
        <v>87842</v>
      </c>
      <c r="B4639" t="s">
        <v>181</v>
      </c>
      <c r="C4639">
        <v>2611606</v>
      </c>
      <c r="D4639" t="s">
        <v>182</v>
      </c>
      <c r="E4639" t="s">
        <v>946</v>
      </c>
      <c r="F4639" t="s">
        <v>946</v>
      </c>
      <c r="G4639" t="s">
        <v>19</v>
      </c>
      <c r="H4639">
        <v>221406</v>
      </c>
      <c r="I4639" t="s">
        <v>68</v>
      </c>
      <c r="J4639" t="s">
        <v>21</v>
      </c>
      <c r="K4639">
        <v>190</v>
      </c>
      <c r="L4639" s="1">
        <v>41407</v>
      </c>
      <c r="M4639" s="1">
        <v>41520</v>
      </c>
      <c r="O4639" t="s">
        <v>22</v>
      </c>
      <c r="P4639">
        <v>10</v>
      </c>
      <c r="Q4639">
        <v>9</v>
      </c>
      <c r="R4639" t="s">
        <v>948</v>
      </c>
    </row>
    <row r="4640" spans="1:18" x14ac:dyDescent="0.3">
      <c r="A4640" s="5">
        <v>87862</v>
      </c>
      <c r="B4640" t="s">
        <v>481</v>
      </c>
      <c r="C4640">
        <v>3549102</v>
      </c>
      <c r="D4640" t="s">
        <v>1410</v>
      </c>
      <c r="E4640" t="s">
        <v>1411</v>
      </c>
      <c r="F4640" t="s">
        <v>1411</v>
      </c>
      <c r="G4640" t="s">
        <v>19</v>
      </c>
      <c r="H4640">
        <v>221366</v>
      </c>
      <c r="I4640" t="s">
        <v>382</v>
      </c>
      <c r="J4640" t="s">
        <v>21</v>
      </c>
      <c r="K4640">
        <v>160</v>
      </c>
      <c r="L4640" s="1">
        <v>41379</v>
      </c>
      <c r="M4640" s="1">
        <v>41437</v>
      </c>
      <c r="O4640" t="s">
        <v>22</v>
      </c>
      <c r="P4640">
        <v>16</v>
      </c>
      <c r="Q4640">
        <v>8</v>
      </c>
      <c r="R4640" t="s">
        <v>39</v>
      </c>
    </row>
    <row r="4641" spans="1:18" x14ac:dyDescent="0.3">
      <c r="A4641" s="5">
        <v>87864</v>
      </c>
      <c r="B4641" t="s">
        <v>296</v>
      </c>
      <c r="C4641">
        <v>3125101</v>
      </c>
      <c r="D4641" t="s">
        <v>2342</v>
      </c>
      <c r="E4641" t="s">
        <v>2344</v>
      </c>
      <c r="F4641" t="s">
        <v>2343</v>
      </c>
      <c r="G4641" t="s">
        <v>19</v>
      </c>
      <c r="H4641">
        <v>221012</v>
      </c>
      <c r="I4641" t="s">
        <v>31</v>
      </c>
      <c r="J4641" t="s">
        <v>40</v>
      </c>
      <c r="K4641">
        <v>182</v>
      </c>
      <c r="L4641" s="1">
        <v>41456</v>
      </c>
      <c r="M4641" s="1">
        <v>41569</v>
      </c>
      <c r="O4641" t="s">
        <v>96</v>
      </c>
      <c r="P4641">
        <v>40</v>
      </c>
      <c r="Q4641">
        <v>0</v>
      </c>
      <c r="R4641" t="s">
        <v>23</v>
      </c>
    </row>
    <row r="4642" spans="1:18" x14ac:dyDescent="0.3">
      <c r="A4642" s="5">
        <v>87927</v>
      </c>
      <c r="B4642" t="s">
        <v>242</v>
      </c>
      <c r="C4642">
        <v>1303403</v>
      </c>
      <c r="D4642" t="s">
        <v>809</v>
      </c>
      <c r="E4642" t="s">
        <v>2345</v>
      </c>
      <c r="F4642" t="s">
        <v>2345</v>
      </c>
      <c r="G4642" t="s">
        <v>19</v>
      </c>
      <c r="H4642">
        <v>221279</v>
      </c>
      <c r="I4642" t="s">
        <v>1765</v>
      </c>
      <c r="J4642" t="s">
        <v>21</v>
      </c>
      <c r="K4642">
        <v>200</v>
      </c>
      <c r="L4642" s="1">
        <v>41457</v>
      </c>
      <c r="M4642" s="1">
        <v>41549</v>
      </c>
      <c r="O4642" t="s">
        <v>96</v>
      </c>
      <c r="P4642">
        <v>20</v>
      </c>
      <c r="Q4642">
        <v>0</v>
      </c>
      <c r="R4642" t="s">
        <v>503</v>
      </c>
    </row>
    <row r="4643" spans="1:18" x14ac:dyDescent="0.3">
      <c r="A4643" s="5">
        <v>87976</v>
      </c>
      <c r="B4643" t="s">
        <v>474</v>
      </c>
      <c r="C4643">
        <v>5300108</v>
      </c>
      <c r="D4643" t="s">
        <v>475</v>
      </c>
      <c r="E4643" t="s">
        <v>2150</v>
      </c>
      <c r="F4643" t="s">
        <v>2150</v>
      </c>
      <c r="G4643" t="s">
        <v>19</v>
      </c>
      <c r="H4643">
        <v>221169</v>
      </c>
      <c r="I4643" t="s">
        <v>97</v>
      </c>
      <c r="J4643" t="s">
        <v>40</v>
      </c>
      <c r="K4643">
        <v>205</v>
      </c>
      <c r="L4643" s="1">
        <v>41386</v>
      </c>
      <c r="M4643" s="1">
        <v>41481</v>
      </c>
      <c r="O4643" t="s">
        <v>22</v>
      </c>
      <c r="P4643">
        <v>40</v>
      </c>
      <c r="Q4643">
        <v>1</v>
      </c>
      <c r="R4643" t="s">
        <v>1368</v>
      </c>
    </row>
    <row r="4644" spans="1:18" x14ac:dyDescent="0.3">
      <c r="A4644" s="5">
        <v>87995</v>
      </c>
      <c r="B4644" t="s">
        <v>128</v>
      </c>
      <c r="C4644">
        <v>4312401</v>
      </c>
      <c r="D4644" t="s">
        <v>206</v>
      </c>
      <c r="E4644" t="s">
        <v>207</v>
      </c>
      <c r="F4644" t="s">
        <v>207</v>
      </c>
      <c r="G4644" t="s">
        <v>19</v>
      </c>
      <c r="H4644">
        <v>221453</v>
      </c>
      <c r="I4644" t="s">
        <v>892</v>
      </c>
      <c r="J4644" t="s">
        <v>40</v>
      </c>
      <c r="K4644">
        <v>160</v>
      </c>
      <c r="L4644" s="1">
        <v>41414</v>
      </c>
      <c r="M4644" s="1">
        <v>41610</v>
      </c>
      <c r="O4644" t="s">
        <v>22</v>
      </c>
      <c r="P4644">
        <v>15</v>
      </c>
      <c r="Q4644">
        <v>9</v>
      </c>
      <c r="R4644" t="s">
        <v>23</v>
      </c>
    </row>
    <row r="4645" spans="1:18" x14ac:dyDescent="0.3">
      <c r="A4645" s="5">
        <v>88017</v>
      </c>
      <c r="B4645" t="s">
        <v>256</v>
      </c>
      <c r="C4645">
        <v>3301702</v>
      </c>
      <c r="D4645" t="s">
        <v>352</v>
      </c>
      <c r="E4645" t="s">
        <v>353</v>
      </c>
      <c r="F4645" t="s">
        <v>353</v>
      </c>
      <c r="G4645" t="s">
        <v>19</v>
      </c>
      <c r="H4645">
        <v>221526</v>
      </c>
      <c r="I4645" t="s">
        <v>131</v>
      </c>
      <c r="J4645" t="s">
        <v>28</v>
      </c>
      <c r="K4645">
        <v>160</v>
      </c>
      <c r="L4645" s="1">
        <v>41398</v>
      </c>
      <c r="M4645" s="1">
        <v>41762</v>
      </c>
      <c r="O4645" t="s">
        <v>22</v>
      </c>
      <c r="P4645">
        <v>5</v>
      </c>
      <c r="Q4645">
        <v>5</v>
      </c>
      <c r="R4645" t="s">
        <v>23</v>
      </c>
    </row>
    <row r="4646" spans="1:18" x14ac:dyDescent="0.3">
      <c r="A4646" s="5">
        <v>88025</v>
      </c>
      <c r="B4646" t="s">
        <v>256</v>
      </c>
      <c r="C4646">
        <v>3301702</v>
      </c>
      <c r="D4646" t="s">
        <v>352</v>
      </c>
      <c r="E4646" t="s">
        <v>353</v>
      </c>
      <c r="F4646" t="s">
        <v>353</v>
      </c>
      <c r="G4646" t="s">
        <v>32</v>
      </c>
      <c r="H4646">
        <v>50</v>
      </c>
      <c r="I4646" t="s">
        <v>616</v>
      </c>
      <c r="J4646" t="s">
        <v>21</v>
      </c>
      <c r="K4646">
        <v>800</v>
      </c>
      <c r="L4646" s="1">
        <v>41400</v>
      </c>
      <c r="M4646" s="1">
        <v>41746</v>
      </c>
      <c r="O4646" t="s">
        <v>22</v>
      </c>
      <c r="P4646">
        <v>15</v>
      </c>
      <c r="Q4646">
        <v>2</v>
      </c>
      <c r="R4646" t="s">
        <v>23</v>
      </c>
    </row>
    <row r="4647" spans="1:18" x14ac:dyDescent="0.3">
      <c r="A4647" s="5">
        <v>88028</v>
      </c>
      <c r="B4647" t="s">
        <v>256</v>
      </c>
      <c r="C4647">
        <v>3301702</v>
      </c>
      <c r="D4647" t="s">
        <v>352</v>
      </c>
      <c r="E4647" t="s">
        <v>353</v>
      </c>
      <c r="F4647" t="s">
        <v>353</v>
      </c>
      <c r="G4647" t="s">
        <v>32</v>
      </c>
      <c r="H4647">
        <v>53043</v>
      </c>
      <c r="I4647" t="s">
        <v>548</v>
      </c>
      <c r="J4647" t="s">
        <v>28</v>
      </c>
      <c r="K4647">
        <v>1200</v>
      </c>
      <c r="L4647" s="1">
        <v>41400</v>
      </c>
      <c r="M4647" s="1">
        <v>41852</v>
      </c>
      <c r="O4647" t="s">
        <v>96</v>
      </c>
      <c r="P4647">
        <v>7</v>
      </c>
      <c r="Q4647">
        <v>0</v>
      </c>
      <c r="R4647" t="s">
        <v>23</v>
      </c>
    </row>
    <row r="4648" spans="1:18" x14ac:dyDescent="0.3">
      <c r="A4648" s="5">
        <v>88031</v>
      </c>
      <c r="B4648" t="s">
        <v>256</v>
      </c>
      <c r="C4648">
        <v>3301702</v>
      </c>
      <c r="D4648" t="s">
        <v>352</v>
      </c>
      <c r="E4648" t="s">
        <v>353</v>
      </c>
      <c r="F4648" t="s">
        <v>353</v>
      </c>
      <c r="G4648" t="s">
        <v>32</v>
      </c>
      <c r="H4648">
        <v>69</v>
      </c>
      <c r="I4648" t="s">
        <v>86</v>
      </c>
      <c r="J4648" t="s">
        <v>40</v>
      </c>
      <c r="K4648">
        <v>1000</v>
      </c>
      <c r="L4648" s="1">
        <v>41400</v>
      </c>
      <c r="M4648" s="1">
        <v>41782</v>
      </c>
      <c r="O4648" t="s">
        <v>96</v>
      </c>
      <c r="P4648">
        <v>10</v>
      </c>
      <c r="Q4648">
        <v>0</v>
      </c>
      <c r="R4648" t="s">
        <v>23</v>
      </c>
    </row>
    <row r="4649" spans="1:18" x14ac:dyDescent="0.3">
      <c r="A4649" s="5">
        <v>88035</v>
      </c>
      <c r="B4649" t="s">
        <v>256</v>
      </c>
      <c r="C4649">
        <v>3301702</v>
      </c>
      <c r="D4649" t="s">
        <v>352</v>
      </c>
      <c r="E4649" t="s">
        <v>353</v>
      </c>
      <c r="F4649" t="s">
        <v>353</v>
      </c>
      <c r="G4649" t="s">
        <v>32</v>
      </c>
      <c r="H4649">
        <v>73</v>
      </c>
      <c r="I4649" t="s">
        <v>89</v>
      </c>
      <c r="J4649" t="s">
        <v>21</v>
      </c>
      <c r="K4649">
        <v>1000</v>
      </c>
      <c r="L4649" s="1">
        <v>41400</v>
      </c>
      <c r="M4649" s="1">
        <v>41863</v>
      </c>
      <c r="O4649" t="s">
        <v>22</v>
      </c>
      <c r="P4649">
        <v>5</v>
      </c>
      <c r="Q4649">
        <v>7</v>
      </c>
      <c r="R4649" t="s">
        <v>23</v>
      </c>
    </row>
    <row r="4650" spans="1:18" x14ac:dyDescent="0.3">
      <c r="A4650" s="5">
        <v>88040</v>
      </c>
      <c r="B4650" t="s">
        <v>256</v>
      </c>
      <c r="C4650">
        <v>3301702</v>
      </c>
      <c r="D4650" t="s">
        <v>352</v>
      </c>
      <c r="E4650" t="s">
        <v>353</v>
      </c>
      <c r="F4650" t="s">
        <v>353</v>
      </c>
      <c r="G4650" t="s">
        <v>19</v>
      </c>
      <c r="H4650">
        <v>221511</v>
      </c>
      <c r="I4650" t="s">
        <v>229</v>
      </c>
      <c r="J4650" t="s">
        <v>40</v>
      </c>
      <c r="K4650">
        <v>200</v>
      </c>
      <c r="L4650" s="1">
        <v>41414</v>
      </c>
      <c r="M4650" s="1">
        <v>41605</v>
      </c>
      <c r="O4650" t="s">
        <v>22</v>
      </c>
      <c r="P4650">
        <v>17</v>
      </c>
      <c r="Q4650">
        <v>8</v>
      </c>
      <c r="R4650" t="s">
        <v>23</v>
      </c>
    </row>
    <row r="4651" spans="1:18" x14ac:dyDescent="0.3">
      <c r="A4651" s="5">
        <v>88082</v>
      </c>
      <c r="B4651" t="s">
        <v>128</v>
      </c>
      <c r="C4651">
        <v>4321501</v>
      </c>
      <c r="D4651" t="s">
        <v>273</v>
      </c>
      <c r="E4651" t="s">
        <v>274</v>
      </c>
      <c r="F4651" t="s">
        <v>274</v>
      </c>
      <c r="G4651" t="s">
        <v>19</v>
      </c>
      <c r="H4651">
        <v>221453</v>
      </c>
      <c r="I4651" t="s">
        <v>892</v>
      </c>
      <c r="J4651" t="s">
        <v>40</v>
      </c>
      <c r="K4651">
        <v>160</v>
      </c>
      <c r="L4651" s="1">
        <v>41379</v>
      </c>
      <c r="M4651" s="1">
        <v>41505</v>
      </c>
      <c r="O4651" t="s">
        <v>22</v>
      </c>
      <c r="P4651">
        <v>12</v>
      </c>
      <c r="Q4651">
        <v>9</v>
      </c>
      <c r="R4651" t="s">
        <v>23</v>
      </c>
    </row>
    <row r="4652" spans="1:18" x14ac:dyDescent="0.3">
      <c r="A4652" s="5">
        <v>88125</v>
      </c>
      <c r="B4652" t="s">
        <v>392</v>
      </c>
      <c r="C4652">
        <v>2903201</v>
      </c>
      <c r="D4652" t="s">
        <v>582</v>
      </c>
      <c r="E4652" t="s">
        <v>583</v>
      </c>
      <c r="F4652" t="s">
        <v>583</v>
      </c>
      <c r="G4652" t="s">
        <v>19</v>
      </c>
      <c r="H4652">
        <v>221011</v>
      </c>
      <c r="I4652" t="s">
        <v>142</v>
      </c>
      <c r="J4652" t="s">
        <v>21</v>
      </c>
      <c r="K4652">
        <v>180</v>
      </c>
      <c r="L4652" s="1">
        <v>41470</v>
      </c>
      <c r="M4652" s="1">
        <v>41562</v>
      </c>
      <c r="O4652" t="s">
        <v>22</v>
      </c>
      <c r="P4652">
        <v>40</v>
      </c>
      <c r="Q4652">
        <v>8</v>
      </c>
      <c r="R4652" t="s">
        <v>574</v>
      </c>
    </row>
    <row r="4653" spans="1:18" x14ac:dyDescent="0.3">
      <c r="A4653" s="5">
        <v>88129</v>
      </c>
      <c r="B4653" t="s">
        <v>128</v>
      </c>
      <c r="C4653">
        <v>4321907</v>
      </c>
      <c r="D4653" t="s">
        <v>279</v>
      </c>
      <c r="E4653" t="s">
        <v>280</v>
      </c>
      <c r="F4653" t="s">
        <v>280</v>
      </c>
      <c r="G4653" t="s">
        <v>19</v>
      </c>
      <c r="H4653">
        <v>221452</v>
      </c>
      <c r="I4653" t="s">
        <v>941</v>
      </c>
      <c r="J4653" t="s">
        <v>40</v>
      </c>
      <c r="K4653">
        <v>160</v>
      </c>
      <c r="L4653" s="1">
        <v>41393</v>
      </c>
      <c r="M4653" s="1">
        <v>41592</v>
      </c>
      <c r="O4653" t="s">
        <v>22</v>
      </c>
      <c r="P4653">
        <v>15</v>
      </c>
      <c r="Q4653">
        <v>6</v>
      </c>
      <c r="R4653" t="s">
        <v>23</v>
      </c>
    </row>
    <row r="4654" spans="1:18" x14ac:dyDescent="0.3">
      <c r="A4654" s="5">
        <v>88216</v>
      </c>
      <c r="B4654" t="s">
        <v>147</v>
      </c>
      <c r="C4654">
        <v>2800308</v>
      </c>
      <c r="D4654" t="s">
        <v>148</v>
      </c>
      <c r="E4654" t="s">
        <v>1023</v>
      </c>
      <c r="F4654" t="s">
        <v>1023</v>
      </c>
      <c r="G4654" t="s">
        <v>19</v>
      </c>
      <c r="H4654">
        <v>221153</v>
      </c>
      <c r="I4654" t="s">
        <v>43</v>
      </c>
      <c r="J4654" t="s">
        <v>28</v>
      </c>
      <c r="K4654">
        <v>160</v>
      </c>
      <c r="L4654" s="1">
        <v>41379</v>
      </c>
      <c r="M4654" s="1">
        <v>41439</v>
      </c>
      <c r="O4654" t="s">
        <v>22</v>
      </c>
      <c r="P4654">
        <v>10</v>
      </c>
      <c r="Q4654">
        <v>9</v>
      </c>
      <c r="R4654" t="s">
        <v>39</v>
      </c>
    </row>
    <row r="4655" spans="1:18" x14ac:dyDescent="0.3">
      <c r="A4655" s="5">
        <v>88267</v>
      </c>
      <c r="B4655" t="s">
        <v>242</v>
      </c>
      <c r="C4655">
        <v>1302603</v>
      </c>
      <c r="D4655" t="s">
        <v>243</v>
      </c>
      <c r="E4655" t="s">
        <v>642</v>
      </c>
      <c r="F4655" t="s">
        <v>642</v>
      </c>
      <c r="G4655" t="s">
        <v>19</v>
      </c>
      <c r="H4655">
        <v>221342</v>
      </c>
      <c r="I4655" t="s">
        <v>2063</v>
      </c>
      <c r="J4655" t="s">
        <v>40</v>
      </c>
      <c r="K4655">
        <v>160</v>
      </c>
      <c r="L4655" s="1">
        <v>41379</v>
      </c>
      <c r="M4655" s="1">
        <v>41436</v>
      </c>
      <c r="O4655" t="s">
        <v>22</v>
      </c>
      <c r="P4655">
        <v>30</v>
      </c>
      <c r="Q4655">
        <v>2</v>
      </c>
      <c r="R4655" t="s">
        <v>503</v>
      </c>
    </row>
    <row r="4656" spans="1:18" x14ac:dyDescent="0.3">
      <c r="A4656" s="5">
        <v>88271</v>
      </c>
      <c r="B4656" t="s">
        <v>242</v>
      </c>
      <c r="C4656">
        <v>1302603</v>
      </c>
      <c r="D4656" t="s">
        <v>243</v>
      </c>
      <c r="E4656" t="s">
        <v>642</v>
      </c>
      <c r="F4656" t="s">
        <v>642</v>
      </c>
      <c r="G4656" t="s">
        <v>19</v>
      </c>
      <c r="H4656">
        <v>221054</v>
      </c>
      <c r="I4656" t="s">
        <v>255</v>
      </c>
      <c r="J4656" t="s">
        <v>28</v>
      </c>
      <c r="K4656">
        <v>200</v>
      </c>
      <c r="L4656" s="1">
        <v>41379</v>
      </c>
      <c r="M4656" s="1">
        <v>41451</v>
      </c>
      <c r="O4656" t="s">
        <v>22</v>
      </c>
      <c r="P4656">
        <v>30</v>
      </c>
      <c r="Q4656">
        <v>3</v>
      </c>
      <c r="R4656" t="s">
        <v>503</v>
      </c>
    </row>
    <row r="4657" spans="1:18" x14ac:dyDescent="0.3">
      <c r="A4657" s="5">
        <v>88278</v>
      </c>
      <c r="B4657" t="s">
        <v>242</v>
      </c>
      <c r="C4657">
        <v>1302603</v>
      </c>
      <c r="D4657" t="s">
        <v>243</v>
      </c>
      <c r="E4657" t="s">
        <v>642</v>
      </c>
      <c r="F4657" t="s">
        <v>642</v>
      </c>
      <c r="G4657" t="s">
        <v>19</v>
      </c>
      <c r="H4657">
        <v>221054</v>
      </c>
      <c r="I4657" t="s">
        <v>255</v>
      </c>
      <c r="J4657" t="s">
        <v>21</v>
      </c>
      <c r="K4657">
        <v>200</v>
      </c>
      <c r="L4657" s="1">
        <v>41379</v>
      </c>
      <c r="M4657" s="1">
        <v>41451</v>
      </c>
      <c r="O4657" t="s">
        <v>22</v>
      </c>
      <c r="P4657">
        <v>30</v>
      </c>
      <c r="Q4657">
        <v>4</v>
      </c>
      <c r="R4657" t="s">
        <v>503</v>
      </c>
    </row>
    <row r="4658" spans="1:18" x14ac:dyDescent="0.3">
      <c r="A4658" s="5">
        <v>88306</v>
      </c>
      <c r="B4658" t="s">
        <v>128</v>
      </c>
      <c r="C4658">
        <v>4310207</v>
      </c>
      <c r="D4658" t="s">
        <v>140</v>
      </c>
      <c r="E4658" t="s">
        <v>141</v>
      </c>
      <c r="F4658" t="s">
        <v>141</v>
      </c>
      <c r="G4658" t="s">
        <v>19</v>
      </c>
      <c r="H4658">
        <v>221453</v>
      </c>
      <c r="I4658" t="s">
        <v>892</v>
      </c>
      <c r="J4658" t="s">
        <v>28</v>
      </c>
      <c r="K4658">
        <v>160</v>
      </c>
      <c r="L4658" s="1">
        <v>41380</v>
      </c>
      <c r="M4658" s="1">
        <v>41569</v>
      </c>
      <c r="O4658" t="s">
        <v>22</v>
      </c>
      <c r="P4658">
        <v>15</v>
      </c>
      <c r="Q4658">
        <v>9</v>
      </c>
      <c r="R4658" t="s">
        <v>23</v>
      </c>
    </row>
    <row r="4659" spans="1:18" x14ac:dyDescent="0.3">
      <c r="A4659" s="5">
        <v>88316</v>
      </c>
      <c r="B4659" t="s">
        <v>481</v>
      </c>
      <c r="C4659">
        <v>3550308</v>
      </c>
      <c r="D4659" t="s">
        <v>482</v>
      </c>
      <c r="E4659" t="s">
        <v>1569</v>
      </c>
      <c r="F4659" t="s">
        <v>1569</v>
      </c>
      <c r="G4659" t="s">
        <v>19</v>
      </c>
      <c r="H4659">
        <v>221154</v>
      </c>
      <c r="I4659" t="s">
        <v>508</v>
      </c>
      <c r="J4659" t="s">
        <v>40</v>
      </c>
      <c r="K4659">
        <v>160</v>
      </c>
      <c r="L4659" s="1">
        <v>41393</v>
      </c>
      <c r="M4659" s="1">
        <v>41456</v>
      </c>
      <c r="O4659" t="s">
        <v>22</v>
      </c>
      <c r="P4659">
        <v>8</v>
      </c>
      <c r="Q4659">
        <v>8</v>
      </c>
      <c r="R4659" t="s">
        <v>39</v>
      </c>
    </row>
    <row r="4660" spans="1:18" x14ac:dyDescent="0.3">
      <c r="A4660" s="5">
        <v>88504</v>
      </c>
      <c r="B4660" t="s">
        <v>285</v>
      </c>
      <c r="C4660">
        <v>5007901</v>
      </c>
      <c r="D4660" t="s">
        <v>1122</v>
      </c>
      <c r="E4660" t="s">
        <v>665</v>
      </c>
      <c r="F4660" t="s">
        <v>1123</v>
      </c>
      <c r="G4660" t="s">
        <v>19</v>
      </c>
      <c r="H4660">
        <v>221404</v>
      </c>
      <c r="I4660" t="s">
        <v>446</v>
      </c>
      <c r="J4660" t="s">
        <v>28</v>
      </c>
      <c r="K4660">
        <v>160</v>
      </c>
      <c r="L4660" s="1">
        <v>41387</v>
      </c>
      <c r="M4660" s="1">
        <v>41446</v>
      </c>
      <c r="O4660" t="s">
        <v>22</v>
      </c>
      <c r="P4660">
        <v>20</v>
      </c>
      <c r="Q4660">
        <v>9</v>
      </c>
      <c r="R4660" t="s">
        <v>23</v>
      </c>
    </row>
    <row r="4661" spans="1:18" x14ac:dyDescent="0.3">
      <c r="A4661" s="5">
        <v>88517</v>
      </c>
      <c r="B4661" t="s">
        <v>481</v>
      </c>
      <c r="C4661">
        <v>3513801</v>
      </c>
      <c r="D4661" t="s">
        <v>516</v>
      </c>
      <c r="E4661" t="s">
        <v>2346</v>
      </c>
      <c r="F4661" t="s">
        <v>2346</v>
      </c>
      <c r="G4661" t="s">
        <v>19</v>
      </c>
      <c r="H4661">
        <v>221006</v>
      </c>
      <c r="I4661" t="s">
        <v>1050</v>
      </c>
      <c r="J4661" t="s">
        <v>28</v>
      </c>
      <c r="K4661">
        <v>160</v>
      </c>
      <c r="L4661" s="1">
        <v>41402</v>
      </c>
      <c r="M4661" s="1">
        <v>41494</v>
      </c>
      <c r="O4661" t="s">
        <v>96</v>
      </c>
      <c r="P4661">
        <v>30</v>
      </c>
      <c r="Q4661">
        <v>0</v>
      </c>
      <c r="R4661" t="s">
        <v>2287</v>
      </c>
    </row>
    <row r="4662" spans="1:18" x14ac:dyDescent="0.3">
      <c r="A4662" s="5">
        <v>89455</v>
      </c>
      <c r="B4662" t="s">
        <v>481</v>
      </c>
      <c r="C4662">
        <v>3518701</v>
      </c>
      <c r="D4662" t="s">
        <v>967</v>
      </c>
      <c r="E4662" t="s">
        <v>2347</v>
      </c>
      <c r="F4662" t="s">
        <v>2347</v>
      </c>
      <c r="G4662" t="s">
        <v>19</v>
      </c>
      <c r="H4662">
        <v>221530</v>
      </c>
      <c r="I4662" t="s">
        <v>1458</v>
      </c>
      <c r="J4662" t="s">
        <v>40</v>
      </c>
      <c r="K4662">
        <v>200</v>
      </c>
      <c r="L4662" s="1">
        <v>41386</v>
      </c>
      <c r="M4662" s="1">
        <v>41458</v>
      </c>
      <c r="O4662" t="s">
        <v>96</v>
      </c>
      <c r="P4662">
        <v>30</v>
      </c>
      <c r="Q4662">
        <v>0</v>
      </c>
      <c r="R4662" t="s">
        <v>2287</v>
      </c>
    </row>
    <row r="4663" spans="1:18" x14ac:dyDescent="0.3">
      <c r="A4663" s="5">
        <v>89478</v>
      </c>
      <c r="B4663" t="s">
        <v>490</v>
      </c>
      <c r="C4663">
        <v>1400100</v>
      </c>
      <c r="D4663" t="s">
        <v>491</v>
      </c>
      <c r="E4663" t="s">
        <v>492</v>
      </c>
      <c r="F4663" t="s">
        <v>492</v>
      </c>
      <c r="G4663" t="s">
        <v>19</v>
      </c>
      <c r="H4663">
        <v>221153</v>
      </c>
      <c r="I4663" t="s">
        <v>43</v>
      </c>
      <c r="J4663" t="s">
        <v>28</v>
      </c>
      <c r="K4663">
        <v>180</v>
      </c>
      <c r="L4663" s="1">
        <v>41379</v>
      </c>
      <c r="M4663" s="1">
        <v>41456</v>
      </c>
      <c r="O4663" t="s">
        <v>22</v>
      </c>
      <c r="P4663">
        <v>10</v>
      </c>
      <c r="Q4663">
        <v>8</v>
      </c>
      <c r="R4663" t="s">
        <v>39</v>
      </c>
    </row>
    <row r="4664" spans="1:18" x14ac:dyDescent="0.3">
      <c r="A4664" s="5">
        <v>89489</v>
      </c>
      <c r="B4664" t="s">
        <v>490</v>
      </c>
      <c r="C4664">
        <v>1400100</v>
      </c>
      <c r="D4664" t="s">
        <v>491</v>
      </c>
      <c r="E4664" t="s">
        <v>492</v>
      </c>
      <c r="F4664" t="s">
        <v>492</v>
      </c>
      <c r="G4664" t="s">
        <v>19</v>
      </c>
      <c r="H4664">
        <v>221153</v>
      </c>
      <c r="I4664" t="s">
        <v>43</v>
      </c>
      <c r="J4664" t="s">
        <v>21</v>
      </c>
      <c r="K4664">
        <v>180</v>
      </c>
      <c r="L4664" s="1">
        <v>41379</v>
      </c>
      <c r="M4664" s="1">
        <v>41456</v>
      </c>
      <c r="O4664" t="s">
        <v>22</v>
      </c>
      <c r="P4664">
        <v>10</v>
      </c>
      <c r="Q4664">
        <v>7</v>
      </c>
      <c r="R4664" t="s">
        <v>39</v>
      </c>
    </row>
    <row r="4665" spans="1:18" x14ac:dyDescent="0.3">
      <c r="A4665" s="5">
        <v>89518</v>
      </c>
      <c r="B4665" t="s">
        <v>128</v>
      </c>
      <c r="C4665">
        <v>4314902</v>
      </c>
      <c r="D4665" t="s">
        <v>161</v>
      </c>
      <c r="E4665" t="s">
        <v>939</v>
      </c>
      <c r="F4665" t="s">
        <v>939</v>
      </c>
      <c r="G4665" t="s">
        <v>19</v>
      </c>
      <c r="H4665">
        <v>221399</v>
      </c>
      <c r="I4665" t="s">
        <v>1785</v>
      </c>
      <c r="J4665" t="s">
        <v>40</v>
      </c>
      <c r="K4665">
        <v>180</v>
      </c>
      <c r="L4665" s="1">
        <v>41379</v>
      </c>
      <c r="M4665" s="1">
        <v>41577</v>
      </c>
      <c r="O4665" t="s">
        <v>96</v>
      </c>
      <c r="P4665">
        <v>15</v>
      </c>
      <c r="Q4665">
        <v>0</v>
      </c>
      <c r="R4665" t="s">
        <v>23</v>
      </c>
    </row>
    <row r="4666" spans="1:18" x14ac:dyDescent="0.3">
      <c r="A4666" s="5">
        <v>89551</v>
      </c>
      <c r="B4666" t="s">
        <v>481</v>
      </c>
      <c r="C4666">
        <v>3526902</v>
      </c>
      <c r="D4666" t="s">
        <v>713</v>
      </c>
      <c r="E4666" t="s">
        <v>1024</v>
      </c>
      <c r="F4666" t="s">
        <v>1024</v>
      </c>
      <c r="G4666" t="s">
        <v>19</v>
      </c>
      <c r="H4666">
        <v>221348</v>
      </c>
      <c r="I4666" t="s">
        <v>2143</v>
      </c>
      <c r="J4666" t="s">
        <v>40</v>
      </c>
      <c r="K4666">
        <v>200</v>
      </c>
      <c r="L4666" s="1">
        <v>41400</v>
      </c>
      <c r="M4666" s="1">
        <v>41470</v>
      </c>
      <c r="O4666" t="s">
        <v>22</v>
      </c>
      <c r="P4666">
        <v>16</v>
      </c>
      <c r="Q4666">
        <v>2</v>
      </c>
      <c r="R4666" t="s">
        <v>39</v>
      </c>
    </row>
    <row r="4667" spans="1:18" x14ac:dyDescent="0.3">
      <c r="A4667" s="5">
        <v>89562</v>
      </c>
      <c r="B4667" t="s">
        <v>72</v>
      </c>
      <c r="C4667">
        <v>2111607</v>
      </c>
      <c r="D4667" t="s">
        <v>112</v>
      </c>
      <c r="E4667" t="s">
        <v>410</v>
      </c>
      <c r="F4667" t="s">
        <v>2348</v>
      </c>
      <c r="G4667" t="s">
        <v>19</v>
      </c>
      <c r="H4667">
        <v>221169</v>
      </c>
      <c r="I4667" t="s">
        <v>97</v>
      </c>
      <c r="J4667" t="s">
        <v>40</v>
      </c>
      <c r="K4667">
        <v>160</v>
      </c>
      <c r="L4667" s="1">
        <v>41635</v>
      </c>
      <c r="M4667" s="1">
        <v>41639</v>
      </c>
      <c r="O4667" t="s">
        <v>22</v>
      </c>
      <c r="P4667">
        <v>35</v>
      </c>
      <c r="Q4667">
        <v>5</v>
      </c>
      <c r="R4667" t="s">
        <v>39</v>
      </c>
    </row>
    <row r="4668" spans="1:18" x14ac:dyDescent="0.3">
      <c r="A4668" s="5">
        <v>89617</v>
      </c>
      <c r="B4668" t="s">
        <v>128</v>
      </c>
      <c r="C4668">
        <v>4307609</v>
      </c>
      <c r="D4668" t="s">
        <v>778</v>
      </c>
      <c r="E4668" t="s">
        <v>2349</v>
      </c>
      <c r="F4668" t="s">
        <v>2349</v>
      </c>
      <c r="G4668" t="s">
        <v>19</v>
      </c>
      <c r="H4668">
        <v>221453</v>
      </c>
      <c r="I4668" t="s">
        <v>892</v>
      </c>
      <c r="J4668" t="s">
        <v>21</v>
      </c>
      <c r="K4668">
        <v>160</v>
      </c>
      <c r="L4668" s="1">
        <v>41380</v>
      </c>
      <c r="M4668" s="1">
        <v>41585</v>
      </c>
      <c r="O4668" t="s">
        <v>22</v>
      </c>
      <c r="P4668">
        <v>15</v>
      </c>
      <c r="Q4668">
        <v>4</v>
      </c>
      <c r="R4668" t="s">
        <v>39</v>
      </c>
    </row>
    <row r="4669" spans="1:18" x14ac:dyDescent="0.3">
      <c r="A4669" s="5">
        <v>89926</v>
      </c>
      <c r="B4669" t="s">
        <v>128</v>
      </c>
      <c r="C4669">
        <v>4322400</v>
      </c>
      <c r="D4669" t="s">
        <v>170</v>
      </c>
      <c r="E4669" t="s">
        <v>171</v>
      </c>
      <c r="F4669" t="s">
        <v>171</v>
      </c>
      <c r="G4669" t="s">
        <v>19</v>
      </c>
      <c r="H4669">
        <v>221453</v>
      </c>
      <c r="I4669" t="s">
        <v>892</v>
      </c>
      <c r="J4669" t="s">
        <v>28</v>
      </c>
      <c r="K4669">
        <v>160</v>
      </c>
      <c r="L4669" s="1">
        <v>41380</v>
      </c>
      <c r="M4669" s="1">
        <v>41569</v>
      </c>
      <c r="O4669" t="s">
        <v>34</v>
      </c>
      <c r="P4669">
        <v>15</v>
      </c>
      <c r="Q4669">
        <v>9</v>
      </c>
      <c r="R4669" t="s">
        <v>23</v>
      </c>
    </row>
    <row r="4670" spans="1:18" x14ac:dyDescent="0.3">
      <c r="A4670" s="5">
        <v>89947</v>
      </c>
      <c r="B4670" t="s">
        <v>128</v>
      </c>
      <c r="C4670">
        <v>4321907</v>
      </c>
      <c r="D4670" t="s">
        <v>279</v>
      </c>
      <c r="E4670" t="s">
        <v>280</v>
      </c>
      <c r="F4670" t="s">
        <v>280</v>
      </c>
      <c r="G4670" t="s">
        <v>19</v>
      </c>
      <c r="H4670">
        <v>221452</v>
      </c>
      <c r="I4670" t="s">
        <v>941</v>
      </c>
      <c r="J4670" t="s">
        <v>40</v>
      </c>
      <c r="K4670">
        <v>160</v>
      </c>
      <c r="L4670" s="1">
        <v>41394</v>
      </c>
      <c r="M4670" s="1">
        <v>41585</v>
      </c>
      <c r="O4670" t="s">
        <v>22</v>
      </c>
      <c r="P4670">
        <v>15</v>
      </c>
      <c r="Q4670">
        <v>8</v>
      </c>
      <c r="R4670" t="s">
        <v>23</v>
      </c>
    </row>
    <row r="4671" spans="1:18" x14ac:dyDescent="0.3">
      <c r="A4671" s="5">
        <v>89948</v>
      </c>
      <c r="B4671" t="s">
        <v>128</v>
      </c>
      <c r="C4671">
        <v>4321907</v>
      </c>
      <c r="D4671" t="s">
        <v>279</v>
      </c>
      <c r="E4671" t="s">
        <v>280</v>
      </c>
      <c r="F4671" t="s">
        <v>280</v>
      </c>
      <c r="G4671" t="s">
        <v>19</v>
      </c>
      <c r="H4671">
        <v>221452</v>
      </c>
      <c r="I4671" t="s">
        <v>941</v>
      </c>
      <c r="J4671" t="s">
        <v>21</v>
      </c>
      <c r="K4671">
        <v>160</v>
      </c>
      <c r="L4671" s="1">
        <v>41394</v>
      </c>
      <c r="M4671" s="1">
        <v>41585</v>
      </c>
      <c r="O4671" t="s">
        <v>22</v>
      </c>
      <c r="P4671">
        <v>15</v>
      </c>
      <c r="Q4671">
        <v>8</v>
      </c>
      <c r="R4671" t="s">
        <v>23</v>
      </c>
    </row>
    <row r="4672" spans="1:18" x14ac:dyDescent="0.3">
      <c r="A4672" s="5">
        <v>90002</v>
      </c>
      <c r="B4672" t="s">
        <v>128</v>
      </c>
      <c r="C4672">
        <v>4307906</v>
      </c>
      <c r="D4672" t="s">
        <v>199</v>
      </c>
      <c r="E4672" t="s">
        <v>200</v>
      </c>
      <c r="F4672" t="s">
        <v>200</v>
      </c>
      <c r="G4672" t="s">
        <v>19</v>
      </c>
      <c r="H4672">
        <v>221453</v>
      </c>
      <c r="I4672" t="s">
        <v>892</v>
      </c>
      <c r="J4672" t="s">
        <v>21</v>
      </c>
      <c r="K4672">
        <v>160</v>
      </c>
      <c r="L4672" s="1">
        <v>41382</v>
      </c>
      <c r="M4672" s="1">
        <v>41578</v>
      </c>
      <c r="O4672" t="s">
        <v>22</v>
      </c>
      <c r="P4672">
        <v>15</v>
      </c>
      <c r="Q4672">
        <v>9</v>
      </c>
      <c r="R4672" t="s">
        <v>23</v>
      </c>
    </row>
    <row r="4673" spans="1:18" x14ac:dyDescent="0.3">
      <c r="A4673" s="5">
        <v>90167</v>
      </c>
      <c r="B4673" t="s">
        <v>481</v>
      </c>
      <c r="C4673">
        <v>3523909</v>
      </c>
      <c r="D4673" t="s">
        <v>2113</v>
      </c>
      <c r="E4673" t="s">
        <v>2350</v>
      </c>
      <c r="F4673" t="s">
        <v>2350</v>
      </c>
      <c r="G4673" t="s">
        <v>32</v>
      </c>
      <c r="H4673">
        <v>50</v>
      </c>
      <c r="I4673" t="s">
        <v>616</v>
      </c>
      <c r="J4673" t="s">
        <v>28</v>
      </c>
      <c r="K4673">
        <v>800</v>
      </c>
      <c r="L4673" s="1">
        <v>41491</v>
      </c>
      <c r="M4673" s="1">
        <v>41829</v>
      </c>
      <c r="O4673" t="s">
        <v>34</v>
      </c>
      <c r="P4673">
        <v>25</v>
      </c>
      <c r="Q4673">
        <v>8</v>
      </c>
      <c r="R4673" t="s">
        <v>23</v>
      </c>
    </row>
    <row r="4674" spans="1:18" x14ac:dyDescent="0.3">
      <c r="A4674" s="5">
        <v>90175</v>
      </c>
      <c r="B4674" t="s">
        <v>481</v>
      </c>
      <c r="C4674">
        <v>3523909</v>
      </c>
      <c r="D4674" t="s">
        <v>2113</v>
      </c>
      <c r="E4674" t="s">
        <v>2350</v>
      </c>
      <c r="F4674" t="s">
        <v>2350</v>
      </c>
      <c r="G4674" t="s">
        <v>32</v>
      </c>
      <c r="H4674">
        <v>139</v>
      </c>
      <c r="I4674" t="s">
        <v>618</v>
      </c>
      <c r="J4674" t="s">
        <v>28</v>
      </c>
      <c r="K4674">
        <v>800</v>
      </c>
      <c r="L4674" s="1">
        <v>41491</v>
      </c>
      <c r="M4674" s="1">
        <v>41829</v>
      </c>
      <c r="O4674" t="s">
        <v>34</v>
      </c>
      <c r="P4674">
        <v>20</v>
      </c>
      <c r="Q4674">
        <v>5</v>
      </c>
      <c r="R4674" t="s">
        <v>23</v>
      </c>
    </row>
    <row r="4675" spans="1:18" x14ac:dyDescent="0.3">
      <c r="A4675" s="5">
        <v>90242</v>
      </c>
      <c r="B4675" t="s">
        <v>93</v>
      </c>
      <c r="C4675">
        <v>4205407</v>
      </c>
      <c r="D4675" t="s">
        <v>836</v>
      </c>
      <c r="E4675" t="s">
        <v>2351</v>
      </c>
      <c r="F4675" t="s">
        <v>2351</v>
      </c>
      <c r="G4675" t="s">
        <v>19</v>
      </c>
      <c r="H4675">
        <v>221153</v>
      </c>
      <c r="I4675" t="s">
        <v>43</v>
      </c>
      <c r="J4675" t="s">
        <v>40</v>
      </c>
      <c r="K4675">
        <v>180</v>
      </c>
      <c r="L4675" s="1">
        <v>41381</v>
      </c>
      <c r="M4675" s="1">
        <v>41431</v>
      </c>
      <c r="O4675" t="s">
        <v>22</v>
      </c>
      <c r="P4675">
        <v>20</v>
      </c>
      <c r="Q4675">
        <v>8</v>
      </c>
      <c r="R4675" t="s">
        <v>39</v>
      </c>
    </row>
    <row r="4676" spans="1:18" x14ac:dyDescent="0.3">
      <c r="A4676" s="5">
        <v>90248</v>
      </c>
      <c r="B4676" t="s">
        <v>16</v>
      </c>
      <c r="C4676">
        <v>5220454</v>
      </c>
      <c r="D4676" t="s">
        <v>1359</v>
      </c>
      <c r="E4676" t="s">
        <v>430</v>
      </c>
      <c r="F4676" t="s">
        <v>2352</v>
      </c>
      <c r="G4676" t="s">
        <v>19</v>
      </c>
      <c r="H4676">
        <v>221216</v>
      </c>
      <c r="I4676" t="s">
        <v>276</v>
      </c>
      <c r="J4676" t="s">
        <v>21</v>
      </c>
      <c r="K4676">
        <v>160</v>
      </c>
      <c r="L4676" s="1">
        <v>41491</v>
      </c>
      <c r="M4676" s="1">
        <v>41544</v>
      </c>
      <c r="O4676" t="s">
        <v>22</v>
      </c>
      <c r="P4676">
        <v>15</v>
      </c>
      <c r="Q4676">
        <v>9</v>
      </c>
      <c r="R4676" t="s">
        <v>39</v>
      </c>
    </row>
    <row r="4677" spans="1:18" x14ac:dyDescent="0.3">
      <c r="A4677" s="5">
        <v>90445</v>
      </c>
      <c r="B4677" t="s">
        <v>481</v>
      </c>
      <c r="C4677">
        <v>3515707</v>
      </c>
      <c r="D4677" t="s">
        <v>2353</v>
      </c>
      <c r="E4677" t="s">
        <v>2354</v>
      </c>
      <c r="F4677" t="s">
        <v>2354</v>
      </c>
      <c r="G4677" t="s">
        <v>19</v>
      </c>
      <c r="H4677">
        <v>221012</v>
      </c>
      <c r="I4677" t="s">
        <v>31</v>
      </c>
      <c r="J4677" t="s">
        <v>21</v>
      </c>
      <c r="K4677">
        <v>160</v>
      </c>
      <c r="L4677" s="1">
        <v>41386</v>
      </c>
      <c r="M4677" s="1">
        <v>41443</v>
      </c>
      <c r="O4677" t="s">
        <v>96</v>
      </c>
      <c r="P4677">
        <v>30</v>
      </c>
      <c r="Q4677">
        <v>0</v>
      </c>
      <c r="R4677" t="s">
        <v>2287</v>
      </c>
    </row>
    <row r="4678" spans="1:18" x14ac:dyDescent="0.3">
      <c r="A4678" s="5">
        <v>90568</v>
      </c>
      <c r="B4678" t="s">
        <v>481</v>
      </c>
      <c r="C4678">
        <v>3518800</v>
      </c>
      <c r="D4678" t="s">
        <v>1014</v>
      </c>
      <c r="E4678" t="s">
        <v>1015</v>
      </c>
      <c r="F4678" t="s">
        <v>2194</v>
      </c>
      <c r="G4678" t="s">
        <v>19</v>
      </c>
      <c r="H4678">
        <v>221502</v>
      </c>
      <c r="I4678" t="s">
        <v>205</v>
      </c>
      <c r="J4678" t="s">
        <v>21</v>
      </c>
      <c r="K4678">
        <v>220</v>
      </c>
      <c r="L4678" s="1">
        <v>41393</v>
      </c>
      <c r="M4678" s="1">
        <v>41473</v>
      </c>
      <c r="O4678" t="s">
        <v>22</v>
      </c>
      <c r="P4678">
        <v>6</v>
      </c>
      <c r="Q4678">
        <v>6</v>
      </c>
      <c r="R4678" t="s">
        <v>39</v>
      </c>
    </row>
    <row r="4679" spans="1:18" x14ac:dyDescent="0.3">
      <c r="A4679" s="5">
        <v>90569</v>
      </c>
      <c r="B4679" t="s">
        <v>481</v>
      </c>
      <c r="C4679">
        <v>3518800</v>
      </c>
      <c r="D4679" t="s">
        <v>1014</v>
      </c>
      <c r="E4679" t="s">
        <v>1015</v>
      </c>
      <c r="F4679" t="s">
        <v>2194</v>
      </c>
      <c r="G4679" t="s">
        <v>19</v>
      </c>
      <c r="H4679">
        <v>221502</v>
      </c>
      <c r="I4679" t="s">
        <v>205</v>
      </c>
      <c r="J4679" t="s">
        <v>28</v>
      </c>
      <c r="K4679">
        <v>220</v>
      </c>
      <c r="L4679" s="1">
        <v>41393</v>
      </c>
      <c r="M4679" s="1">
        <v>41473</v>
      </c>
      <c r="O4679" t="s">
        <v>22</v>
      </c>
      <c r="P4679">
        <v>6</v>
      </c>
      <c r="Q4679">
        <v>6</v>
      </c>
      <c r="R4679" t="s">
        <v>39</v>
      </c>
    </row>
    <row r="4680" spans="1:18" x14ac:dyDescent="0.3">
      <c r="A4680" s="5">
        <v>90570</v>
      </c>
      <c r="B4680" t="s">
        <v>481</v>
      </c>
      <c r="C4680">
        <v>3518800</v>
      </c>
      <c r="D4680" t="s">
        <v>1014</v>
      </c>
      <c r="E4680" t="s">
        <v>1015</v>
      </c>
      <c r="F4680" t="s">
        <v>2194</v>
      </c>
      <c r="G4680" t="s">
        <v>19</v>
      </c>
      <c r="H4680">
        <v>221497</v>
      </c>
      <c r="I4680" t="s">
        <v>48</v>
      </c>
      <c r="J4680" t="s">
        <v>28</v>
      </c>
      <c r="K4680">
        <v>200</v>
      </c>
      <c r="L4680" s="1">
        <v>41428</v>
      </c>
      <c r="M4680" s="1">
        <v>41499</v>
      </c>
      <c r="O4680" t="s">
        <v>22</v>
      </c>
      <c r="P4680">
        <v>10</v>
      </c>
      <c r="Q4680">
        <v>9</v>
      </c>
      <c r="R4680" t="s">
        <v>39</v>
      </c>
    </row>
    <row r="4681" spans="1:18" x14ac:dyDescent="0.3">
      <c r="A4681" s="5">
        <v>90572</v>
      </c>
      <c r="B4681" t="s">
        <v>481</v>
      </c>
      <c r="C4681">
        <v>3518800</v>
      </c>
      <c r="D4681" t="s">
        <v>1014</v>
      </c>
      <c r="E4681" t="s">
        <v>1015</v>
      </c>
      <c r="F4681" t="s">
        <v>2194</v>
      </c>
      <c r="G4681" t="s">
        <v>19</v>
      </c>
      <c r="H4681">
        <v>221374</v>
      </c>
      <c r="I4681" t="s">
        <v>101</v>
      </c>
      <c r="J4681" t="s">
        <v>28</v>
      </c>
      <c r="K4681">
        <v>160</v>
      </c>
      <c r="L4681" s="1">
        <v>41414</v>
      </c>
      <c r="M4681" s="1">
        <v>41472</v>
      </c>
      <c r="O4681" t="s">
        <v>22</v>
      </c>
      <c r="P4681">
        <v>10</v>
      </c>
      <c r="Q4681">
        <v>9</v>
      </c>
      <c r="R4681" t="s">
        <v>39</v>
      </c>
    </row>
    <row r="4682" spans="1:18" x14ac:dyDescent="0.3">
      <c r="A4682" s="5">
        <v>90577</v>
      </c>
      <c r="B4682" t="s">
        <v>481</v>
      </c>
      <c r="C4682">
        <v>3518800</v>
      </c>
      <c r="D4682" t="s">
        <v>1014</v>
      </c>
      <c r="E4682" t="s">
        <v>1015</v>
      </c>
      <c r="F4682" t="s">
        <v>2194</v>
      </c>
      <c r="G4682" t="s">
        <v>19</v>
      </c>
      <c r="H4682">
        <v>221401</v>
      </c>
      <c r="I4682" t="s">
        <v>1016</v>
      </c>
      <c r="J4682" t="s">
        <v>21</v>
      </c>
      <c r="K4682">
        <v>160</v>
      </c>
      <c r="L4682" s="1">
        <v>41414</v>
      </c>
      <c r="M4682" s="1">
        <v>41472</v>
      </c>
      <c r="O4682" t="s">
        <v>22</v>
      </c>
      <c r="P4682">
        <v>10</v>
      </c>
      <c r="Q4682">
        <v>7</v>
      </c>
      <c r="R4682" t="s">
        <v>39</v>
      </c>
    </row>
    <row r="4683" spans="1:18" x14ac:dyDescent="0.3">
      <c r="A4683" s="5">
        <v>90579</v>
      </c>
      <c r="B4683" t="s">
        <v>481</v>
      </c>
      <c r="C4683">
        <v>3518800</v>
      </c>
      <c r="D4683" t="s">
        <v>1014</v>
      </c>
      <c r="E4683" t="s">
        <v>1015</v>
      </c>
      <c r="F4683" t="s">
        <v>2194</v>
      </c>
      <c r="G4683" t="s">
        <v>19</v>
      </c>
      <c r="H4683">
        <v>221497</v>
      </c>
      <c r="I4683" t="s">
        <v>48</v>
      </c>
      <c r="J4683" t="s">
        <v>21</v>
      </c>
      <c r="K4683">
        <v>200</v>
      </c>
      <c r="L4683" s="1">
        <v>41428</v>
      </c>
      <c r="M4683" s="1">
        <v>41499</v>
      </c>
      <c r="O4683" t="s">
        <v>22</v>
      </c>
      <c r="P4683">
        <v>10</v>
      </c>
      <c r="Q4683">
        <v>9</v>
      </c>
      <c r="R4683" t="s">
        <v>39</v>
      </c>
    </row>
    <row r="4684" spans="1:18" x14ac:dyDescent="0.3">
      <c r="A4684" s="5">
        <v>90582</v>
      </c>
      <c r="B4684" t="s">
        <v>481</v>
      </c>
      <c r="C4684">
        <v>3518800</v>
      </c>
      <c r="D4684" t="s">
        <v>1014</v>
      </c>
      <c r="E4684" t="s">
        <v>1015</v>
      </c>
      <c r="F4684" t="s">
        <v>2194</v>
      </c>
      <c r="G4684" t="s">
        <v>19</v>
      </c>
      <c r="H4684">
        <v>221374</v>
      </c>
      <c r="I4684" t="s">
        <v>101</v>
      </c>
      <c r="J4684" t="s">
        <v>21</v>
      </c>
      <c r="K4684">
        <v>180</v>
      </c>
      <c r="L4684" s="1">
        <v>41414</v>
      </c>
      <c r="M4684" s="1">
        <v>41479</v>
      </c>
      <c r="O4684" t="s">
        <v>22</v>
      </c>
      <c r="P4684">
        <v>10</v>
      </c>
      <c r="Q4684">
        <v>9</v>
      </c>
      <c r="R4684" t="s">
        <v>39</v>
      </c>
    </row>
    <row r="4685" spans="1:18" x14ac:dyDescent="0.3">
      <c r="A4685" s="5">
        <v>90583</v>
      </c>
      <c r="B4685" t="s">
        <v>481</v>
      </c>
      <c r="C4685">
        <v>3518800</v>
      </c>
      <c r="D4685" t="s">
        <v>1014</v>
      </c>
      <c r="E4685" t="s">
        <v>1015</v>
      </c>
      <c r="F4685" t="s">
        <v>2194</v>
      </c>
      <c r="G4685" t="s">
        <v>19</v>
      </c>
      <c r="H4685">
        <v>221514</v>
      </c>
      <c r="I4685" t="s">
        <v>102</v>
      </c>
      <c r="J4685" t="s">
        <v>21</v>
      </c>
      <c r="K4685">
        <v>200</v>
      </c>
      <c r="L4685" s="1">
        <v>41428</v>
      </c>
      <c r="M4685" s="1">
        <v>41499</v>
      </c>
      <c r="O4685" t="s">
        <v>22</v>
      </c>
      <c r="P4685">
        <v>10</v>
      </c>
      <c r="Q4685">
        <v>8</v>
      </c>
      <c r="R4685" t="s">
        <v>39</v>
      </c>
    </row>
    <row r="4686" spans="1:18" x14ac:dyDescent="0.3">
      <c r="A4686" s="5">
        <v>90614</v>
      </c>
      <c r="B4686" t="s">
        <v>128</v>
      </c>
      <c r="C4686">
        <v>4303509</v>
      </c>
      <c r="D4686" t="s">
        <v>137</v>
      </c>
      <c r="E4686" t="s">
        <v>2355</v>
      </c>
      <c r="F4686" t="s">
        <v>2355</v>
      </c>
      <c r="G4686" t="s">
        <v>19</v>
      </c>
      <c r="H4686">
        <v>221453</v>
      </c>
      <c r="I4686" t="s">
        <v>892</v>
      </c>
      <c r="J4686" t="s">
        <v>28</v>
      </c>
      <c r="K4686">
        <v>160</v>
      </c>
      <c r="L4686" s="1">
        <v>41382</v>
      </c>
      <c r="M4686" s="1">
        <v>41662</v>
      </c>
      <c r="O4686" t="s">
        <v>22</v>
      </c>
      <c r="P4686">
        <v>15</v>
      </c>
      <c r="Q4686">
        <v>6</v>
      </c>
      <c r="R4686" t="s">
        <v>23</v>
      </c>
    </row>
    <row r="4687" spans="1:18" x14ac:dyDescent="0.3">
      <c r="A4687" s="5">
        <v>90715</v>
      </c>
      <c r="B4687" t="s">
        <v>128</v>
      </c>
      <c r="C4687">
        <v>4317509</v>
      </c>
      <c r="D4687" t="s">
        <v>803</v>
      </c>
      <c r="E4687" t="s">
        <v>804</v>
      </c>
      <c r="F4687" t="s">
        <v>804</v>
      </c>
      <c r="G4687" t="s">
        <v>19</v>
      </c>
      <c r="H4687">
        <v>221453</v>
      </c>
      <c r="I4687" t="s">
        <v>892</v>
      </c>
      <c r="J4687" t="s">
        <v>28</v>
      </c>
      <c r="K4687">
        <v>160</v>
      </c>
      <c r="L4687" s="1">
        <v>41387</v>
      </c>
      <c r="M4687" s="1">
        <v>41527</v>
      </c>
      <c r="O4687" t="s">
        <v>22</v>
      </c>
      <c r="P4687">
        <v>15</v>
      </c>
      <c r="Q4687">
        <v>9</v>
      </c>
      <c r="R4687" t="s">
        <v>39</v>
      </c>
    </row>
    <row r="4688" spans="1:18" x14ac:dyDescent="0.3">
      <c r="A4688" s="5">
        <v>90775</v>
      </c>
      <c r="B4688" t="s">
        <v>128</v>
      </c>
      <c r="C4688">
        <v>4307005</v>
      </c>
      <c r="D4688" t="s">
        <v>197</v>
      </c>
      <c r="E4688" t="s">
        <v>2356</v>
      </c>
      <c r="F4688" t="s">
        <v>2356</v>
      </c>
      <c r="G4688" t="s">
        <v>19</v>
      </c>
      <c r="H4688">
        <v>221453</v>
      </c>
      <c r="I4688" t="s">
        <v>892</v>
      </c>
      <c r="J4688" t="s">
        <v>28</v>
      </c>
      <c r="K4688">
        <v>160</v>
      </c>
      <c r="L4688" s="1">
        <v>41389</v>
      </c>
      <c r="M4688" s="1">
        <v>41522</v>
      </c>
      <c r="O4688" t="s">
        <v>22</v>
      </c>
      <c r="P4688">
        <v>15</v>
      </c>
      <c r="Q4688">
        <v>7</v>
      </c>
      <c r="R4688" t="s">
        <v>23</v>
      </c>
    </row>
    <row r="4689" spans="1:18" x14ac:dyDescent="0.3">
      <c r="A4689" s="5">
        <v>90797</v>
      </c>
      <c r="B4689" t="s">
        <v>128</v>
      </c>
      <c r="C4689">
        <v>4303509</v>
      </c>
      <c r="D4689" t="s">
        <v>137</v>
      </c>
      <c r="E4689" t="s">
        <v>2355</v>
      </c>
      <c r="F4689" t="s">
        <v>2355</v>
      </c>
      <c r="G4689" t="s">
        <v>19</v>
      </c>
      <c r="H4689">
        <v>221398</v>
      </c>
      <c r="I4689" t="s">
        <v>891</v>
      </c>
      <c r="J4689" t="s">
        <v>21</v>
      </c>
      <c r="K4689">
        <v>160</v>
      </c>
      <c r="L4689" s="1">
        <v>41383</v>
      </c>
      <c r="M4689" s="1">
        <v>41585</v>
      </c>
      <c r="O4689" t="s">
        <v>34</v>
      </c>
      <c r="P4689">
        <v>15</v>
      </c>
      <c r="Q4689">
        <v>8</v>
      </c>
      <c r="R4689" t="s">
        <v>23</v>
      </c>
    </row>
    <row r="4690" spans="1:18" x14ac:dyDescent="0.3">
      <c r="A4690" s="5">
        <v>90882</v>
      </c>
      <c r="B4690" t="s">
        <v>128</v>
      </c>
      <c r="C4690">
        <v>4319737</v>
      </c>
      <c r="D4690" t="s">
        <v>2357</v>
      </c>
      <c r="E4690" t="s">
        <v>2359</v>
      </c>
      <c r="F4690" t="s">
        <v>2358</v>
      </c>
      <c r="G4690" t="s">
        <v>19</v>
      </c>
      <c r="H4690">
        <v>221153</v>
      </c>
      <c r="I4690" t="s">
        <v>43</v>
      </c>
      <c r="J4690" t="s">
        <v>40</v>
      </c>
      <c r="K4690">
        <v>160</v>
      </c>
      <c r="L4690" s="1">
        <v>41414</v>
      </c>
      <c r="M4690" s="1">
        <v>41486</v>
      </c>
      <c r="O4690" t="s">
        <v>22</v>
      </c>
      <c r="P4690">
        <v>20</v>
      </c>
      <c r="Q4690">
        <v>2</v>
      </c>
      <c r="R4690" t="s">
        <v>2360</v>
      </c>
    </row>
    <row r="4691" spans="1:18" x14ac:dyDescent="0.3">
      <c r="A4691" s="5">
        <v>91126</v>
      </c>
      <c r="B4691" t="s">
        <v>481</v>
      </c>
      <c r="C4691">
        <v>3531407</v>
      </c>
      <c r="D4691" t="s">
        <v>2361</v>
      </c>
      <c r="E4691" t="s">
        <v>2362</v>
      </c>
      <c r="F4691" t="s">
        <v>2362</v>
      </c>
      <c r="G4691" t="s">
        <v>19</v>
      </c>
      <c r="H4691">
        <v>221539</v>
      </c>
      <c r="I4691" t="s">
        <v>98</v>
      </c>
      <c r="J4691" t="s">
        <v>21</v>
      </c>
      <c r="K4691">
        <v>160</v>
      </c>
      <c r="L4691" s="1">
        <v>41386</v>
      </c>
      <c r="M4691" s="1">
        <v>41444</v>
      </c>
      <c r="O4691" t="s">
        <v>96</v>
      </c>
      <c r="P4691">
        <v>30</v>
      </c>
      <c r="Q4691">
        <v>0</v>
      </c>
      <c r="R4691" t="s">
        <v>2287</v>
      </c>
    </row>
    <row r="4692" spans="1:18" x14ac:dyDescent="0.3">
      <c r="A4692" s="5">
        <v>91140</v>
      </c>
      <c r="B4692" t="s">
        <v>128</v>
      </c>
      <c r="C4692">
        <v>4314902</v>
      </c>
      <c r="D4692" t="s">
        <v>161</v>
      </c>
      <c r="E4692" t="s">
        <v>1468</v>
      </c>
      <c r="F4692" t="s">
        <v>1468</v>
      </c>
      <c r="G4692" t="s">
        <v>19</v>
      </c>
      <c r="H4692">
        <v>221453</v>
      </c>
      <c r="I4692" t="s">
        <v>892</v>
      </c>
      <c r="J4692" t="s">
        <v>28</v>
      </c>
      <c r="K4692">
        <v>160</v>
      </c>
      <c r="L4692" s="1">
        <v>41394</v>
      </c>
      <c r="M4692" s="1">
        <v>41578</v>
      </c>
      <c r="O4692" t="s">
        <v>22</v>
      </c>
      <c r="P4692">
        <v>15</v>
      </c>
      <c r="Q4692">
        <v>9</v>
      </c>
      <c r="R4692" t="s">
        <v>23</v>
      </c>
    </row>
    <row r="4693" spans="1:18" x14ac:dyDescent="0.3">
      <c r="A4693" s="5">
        <v>91210</v>
      </c>
      <c r="B4693" t="s">
        <v>256</v>
      </c>
      <c r="C4693">
        <v>3304557</v>
      </c>
      <c r="D4693" t="s">
        <v>264</v>
      </c>
      <c r="E4693" t="s">
        <v>638</v>
      </c>
      <c r="F4693" t="s">
        <v>2238</v>
      </c>
      <c r="G4693" t="s">
        <v>32</v>
      </c>
      <c r="H4693">
        <v>73</v>
      </c>
      <c r="I4693" t="s">
        <v>89</v>
      </c>
      <c r="J4693" t="s">
        <v>28</v>
      </c>
      <c r="K4693">
        <v>1000</v>
      </c>
      <c r="L4693" s="1">
        <v>41400</v>
      </c>
      <c r="M4693" s="1">
        <v>41870</v>
      </c>
      <c r="O4693" t="s">
        <v>22</v>
      </c>
      <c r="P4693">
        <v>13</v>
      </c>
      <c r="Q4693">
        <v>4</v>
      </c>
      <c r="R4693" t="s">
        <v>23</v>
      </c>
    </row>
    <row r="4694" spans="1:18" x14ac:dyDescent="0.3">
      <c r="A4694" s="5">
        <v>91269</v>
      </c>
      <c r="B4694" t="s">
        <v>481</v>
      </c>
      <c r="C4694">
        <v>3508306</v>
      </c>
      <c r="D4694" t="s">
        <v>2363</v>
      </c>
      <c r="E4694" t="s">
        <v>2364</v>
      </c>
      <c r="F4694" t="s">
        <v>2364</v>
      </c>
      <c r="G4694" t="s">
        <v>19</v>
      </c>
      <c r="H4694">
        <v>221154</v>
      </c>
      <c r="I4694" t="s">
        <v>508</v>
      </c>
      <c r="J4694" t="s">
        <v>40</v>
      </c>
      <c r="K4694">
        <v>160</v>
      </c>
      <c r="L4694" s="1">
        <v>41386</v>
      </c>
      <c r="M4694" s="1">
        <v>41444</v>
      </c>
      <c r="O4694" t="s">
        <v>96</v>
      </c>
      <c r="P4694">
        <v>30</v>
      </c>
      <c r="Q4694">
        <v>0</v>
      </c>
      <c r="R4694" t="s">
        <v>2287</v>
      </c>
    </row>
    <row r="4695" spans="1:18" x14ac:dyDescent="0.3">
      <c r="A4695" s="5">
        <v>91397</v>
      </c>
      <c r="B4695" t="s">
        <v>400</v>
      </c>
      <c r="C4695">
        <v>2704302</v>
      </c>
      <c r="D4695" t="s">
        <v>494</v>
      </c>
      <c r="E4695" t="s">
        <v>643</v>
      </c>
      <c r="F4695" t="s">
        <v>643</v>
      </c>
      <c r="G4695" t="s">
        <v>19</v>
      </c>
      <c r="H4695">
        <v>221510</v>
      </c>
      <c r="I4695" t="s">
        <v>427</v>
      </c>
      <c r="J4695" t="s">
        <v>28</v>
      </c>
      <c r="K4695">
        <v>160</v>
      </c>
      <c r="L4695" s="1">
        <v>41421</v>
      </c>
      <c r="M4695" s="1">
        <v>41478</v>
      </c>
      <c r="O4695" t="s">
        <v>34</v>
      </c>
      <c r="P4695">
        <v>16</v>
      </c>
      <c r="Q4695">
        <v>0</v>
      </c>
      <c r="R4695" t="s">
        <v>39</v>
      </c>
    </row>
    <row r="4696" spans="1:18" x14ac:dyDescent="0.3">
      <c r="A4696" s="5">
        <v>91630</v>
      </c>
      <c r="B4696" t="s">
        <v>151</v>
      </c>
      <c r="C4696">
        <v>4101507</v>
      </c>
      <c r="D4696" t="s">
        <v>2365</v>
      </c>
      <c r="E4696" t="s">
        <v>2366</v>
      </c>
      <c r="F4696" t="s">
        <v>2366</v>
      </c>
      <c r="G4696" t="s">
        <v>19</v>
      </c>
      <c r="H4696">
        <v>221153</v>
      </c>
      <c r="I4696" t="s">
        <v>43</v>
      </c>
      <c r="J4696" t="s">
        <v>28</v>
      </c>
      <c r="K4696">
        <v>160</v>
      </c>
      <c r="L4696" s="1">
        <v>41422</v>
      </c>
      <c r="M4696" s="1">
        <v>41492</v>
      </c>
      <c r="O4696" t="s">
        <v>22</v>
      </c>
      <c r="P4696">
        <v>20</v>
      </c>
      <c r="Q4696">
        <v>6</v>
      </c>
      <c r="R4696" t="s">
        <v>39</v>
      </c>
    </row>
    <row r="4697" spans="1:18" x14ac:dyDescent="0.3">
      <c r="A4697" s="5">
        <v>91675</v>
      </c>
      <c r="B4697" t="s">
        <v>128</v>
      </c>
      <c r="C4697">
        <v>4309209</v>
      </c>
      <c r="D4697" t="s">
        <v>156</v>
      </c>
      <c r="E4697" t="s">
        <v>157</v>
      </c>
      <c r="F4697" t="s">
        <v>157</v>
      </c>
      <c r="G4697" t="s">
        <v>19</v>
      </c>
      <c r="H4697">
        <v>221452</v>
      </c>
      <c r="I4697" t="s">
        <v>941</v>
      </c>
      <c r="J4697" t="s">
        <v>21</v>
      </c>
      <c r="K4697">
        <v>160</v>
      </c>
      <c r="L4697" s="1">
        <v>41409</v>
      </c>
      <c r="M4697" s="1">
        <v>41598</v>
      </c>
      <c r="O4697" t="s">
        <v>22</v>
      </c>
      <c r="P4697">
        <v>13</v>
      </c>
      <c r="Q4697">
        <v>9</v>
      </c>
      <c r="R4697" t="s">
        <v>23</v>
      </c>
    </row>
    <row r="4698" spans="1:18" x14ac:dyDescent="0.3">
      <c r="A4698" s="5">
        <v>91685</v>
      </c>
      <c r="B4698" t="s">
        <v>481</v>
      </c>
      <c r="C4698">
        <v>3550308</v>
      </c>
      <c r="D4698" t="s">
        <v>482</v>
      </c>
      <c r="E4698" t="s">
        <v>1053</v>
      </c>
      <c r="F4698" t="s">
        <v>1053</v>
      </c>
      <c r="G4698" t="s">
        <v>32</v>
      </c>
      <c r="H4698">
        <v>53062</v>
      </c>
      <c r="I4698" t="s">
        <v>79</v>
      </c>
      <c r="J4698" t="s">
        <v>28</v>
      </c>
      <c r="K4698">
        <v>1200</v>
      </c>
      <c r="L4698" s="1">
        <v>41415</v>
      </c>
      <c r="M4698" s="1">
        <v>41912</v>
      </c>
      <c r="O4698" t="s">
        <v>34</v>
      </c>
      <c r="P4698">
        <v>8</v>
      </c>
      <c r="Q4698">
        <v>7</v>
      </c>
      <c r="R4698" t="s">
        <v>23</v>
      </c>
    </row>
    <row r="4699" spans="1:18" x14ac:dyDescent="0.3">
      <c r="A4699" s="5">
        <v>91686</v>
      </c>
      <c r="B4699" t="s">
        <v>481</v>
      </c>
      <c r="C4699">
        <v>3550308</v>
      </c>
      <c r="D4699" t="s">
        <v>482</v>
      </c>
      <c r="E4699" t="s">
        <v>1053</v>
      </c>
      <c r="F4699" t="s">
        <v>1053</v>
      </c>
      <c r="G4699" t="s">
        <v>32</v>
      </c>
      <c r="H4699">
        <v>73</v>
      </c>
      <c r="I4699" t="s">
        <v>89</v>
      </c>
      <c r="J4699" t="s">
        <v>40</v>
      </c>
      <c r="K4699">
        <v>1000</v>
      </c>
      <c r="L4699" s="1">
        <v>41415</v>
      </c>
      <c r="M4699" s="1">
        <v>41871</v>
      </c>
      <c r="O4699" t="s">
        <v>22</v>
      </c>
      <c r="P4699">
        <v>7</v>
      </c>
      <c r="Q4699">
        <v>7</v>
      </c>
      <c r="R4699" t="s">
        <v>23</v>
      </c>
    </row>
    <row r="4700" spans="1:18" x14ac:dyDescent="0.3">
      <c r="A4700" s="5">
        <v>91689</v>
      </c>
      <c r="B4700" t="s">
        <v>481</v>
      </c>
      <c r="C4700">
        <v>3550308</v>
      </c>
      <c r="D4700" t="s">
        <v>482</v>
      </c>
      <c r="E4700" t="s">
        <v>1053</v>
      </c>
      <c r="F4700" t="s">
        <v>1053</v>
      </c>
      <c r="G4700" t="s">
        <v>32</v>
      </c>
      <c r="H4700">
        <v>53</v>
      </c>
      <c r="I4700" t="s">
        <v>617</v>
      </c>
      <c r="J4700" t="s">
        <v>40</v>
      </c>
      <c r="K4700">
        <v>800</v>
      </c>
      <c r="L4700" s="1">
        <v>41428</v>
      </c>
      <c r="M4700" s="1">
        <v>41771</v>
      </c>
      <c r="O4700" t="s">
        <v>22</v>
      </c>
      <c r="P4700">
        <v>6</v>
      </c>
      <c r="Q4700">
        <v>6</v>
      </c>
      <c r="R4700" t="s">
        <v>23</v>
      </c>
    </row>
    <row r="4701" spans="1:18" x14ac:dyDescent="0.3">
      <c r="A4701" s="5">
        <v>91691</v>
      </c>
      <c r="B4701" t="s">
        <v>481</v>
      </c>
      <c r="C4701">
        <v>3550308</v>
      </c>
      <c r="D4701" t="s">
        <v>482</v>
      </c>
      <c r="E4701" t="s">
        <v>1053</v>
      </c>
      <c r="F4701" t="s">
        <v>1053</v>
      </c>
      <c r="G4701" t="s">
        <v>32</v>
      </c>
      <c r="H4701">
        <v>73</v>
      </c>
      <c r="I4701" t="s">
        <v>89</v>
      </c>
      <c r="J4701" t="s">
        <v>28</v>
      </c>
      <c r="K4701">
        <v>1000</v>
      </c>
      <c r="L4701" s="1">
        <v>41428</v>
      </c>
      <c r="M4701" s="1">
        <v>41880</v>
      </c>
      <c r="O4701" t="s">
        <v>22</v>
      </c>
      <c r="P4701">
        <v>7</v>
      </c>
      <c r="Q4701">
        <v>7</v>
      </c>
      <c r="R4701" t="s">
        <v>23</v>
      </c>
    </row>
    <row r="4702" spans="1:18" x14ac:dyDescent="0.3">
      <c r="A4702" s="5">
        <v>91692</v>
      </c>
      <c r="B4702" t="s">
        <v>481</v>
      </c>
      <c r="C4702">
        <v>3550308</v>
      </c>
      <c r="D4702" t="s">
        <v>482</v>
      </c>
      <c r="E4702" t="s">
        <v>1053</v>
      </c>
      <c r="F4702" t="s">
        <v>1053</v>
      </c>
      <c r="G4702" t="s">
        <v>32</v>
      </c>
      <c r="H4702">
        <v>51</v>
      </c>
      <c r="I4702" t="s">
        <v>1873</v>
      </c>
      <c r="J4702" t="s">
        <v>40</v>
      </c>
      <c r="K4702">
        <v>800</v>
      </c>
      <c r="L4702" s="1">
        <v>41435</v>
      </c>
      <c r="M4702" s="1">
        <v>41778</v>
      </c>
      <c r="O4702" t="s">
        <v>22</v>
      </c>
      <c r="P4702">
        <v>6</v>
      </c>
      <c r="Q4702">
        <v>4</v>
      </c>
      <c r="R4702" t="s">
        <v>23</v>
      </c>
    </row>
    <row r="4703" spans="1:18" x14ac:dyDescent="0.3">
      <c r="A4703" s="5">
        <v>91776</v>
      </c>
      <c r="B4703" t="s">
        <v>72</v>
      </c>
      <c r="C4703">
        <v>2111300</v>
      </c>
      <c r="D4703" t="s">
        <v>90</v>
      </c>
      <c r="E4703" t="s">
        <v>478</v>
      </c>
      <c r="F4703" t="s">
        <v>478</v>
      </c>
      <c r="G4703" t="s">
        <v>19</v>
      </c>
      <c r="H4703">
        <v>221366</v>
      </c>
      <c r="I4703" t="s">
        <v>382</v>
      </c>
      <c r="J4703" t="s">
        <v>40</v>
      </c>
      <c r="K4703">
        <v>160</v>
      </c>
      <c r="L4703" s="1">
        <v>41498</v>
      </c>
      <c r="M4703" s="1">
        <v>41575</v>
      </c>
      <c r="O4703" t="s">
        <v>22</v>
      </c>
      <c r="P4703">
        <v>20</v>
      </c>
      <c r="Q4703">
        <v>5</v>
      </c>
      <c r="R4703" t="s">
        <v>39</v>
      </c>
    </row>
    <row r="4704" spans="1:18" x14ac:dyDescent="0.3">
      <c r="A4704" s="5">
        <v>91796</v>
      </c>
      <c r="B4704" t="s">
        <v>256</v>
      </c>
      <c r="C4704">
        <v>3304557</v>
      </c>
      <c r="D4704" t="s">
        <v>264</v>
      </c>
      <c r="E4704" t="s">
        <v>359</v>
      </c>
      <c r="F4704" t="s">
        <v>359</v>
      </c>
      <c r="G4704" t="s">
        <v>19</v>
      </c>
      <c r="H4704">
        <v>221054</v>
      </c>
      <c r="I4704" t="s">
        <v>255</v>
      </c>
      <c r="J4704" t="s">
        <v>28</v>
      </c>
      <c r="K4704">
        <v>200</v>
      </c>
      <c r="L4704" s="1">
        <v>41398</v>
      </c>
      <c r="M4704" s="1">
        <v>41804</v>
      </c>
      <c r="O4704" t="s">
        <v>22</v>
      </c>
      <c r="P4704">
        <v>4</v>
      </c>
      <c r="Q4704">
        <v>3</v>
      </c>
      <c r="R4704" t="s">
        <v>23</v>
      </c>
    </row>
    <row r="4705" spans="1:18" x14ac:dyDescent="0.3">
      <c r="A4705" s="5">
        <v>91805</v>
      </c>
      <c r="B4705" t="s">
        <v>296</v>
      </c>
      <c r="C4705">
        <v>3115300</v>
      </c>
      <c r="D4705" t="s">
        <v>2367</v>
      </c>
      <c r="E4705" t="s">
        <v>2369</v>
      </c>
      <c r="F4705" t="s">
        <v>2368</v>
      </c>
      <c r="G4705" t="s">
        <v>19</v>
      </c>
      <c r="H4705">
        <v>221475</v>
      </c>
      <c r="I4705" t="s">
        <v>159</v>
      </c>
      <c r="J4705" t="s">
        <v>21</v>
      </c>
      <c r="K4705">
        <v>160</v>
      </c>
      <c r="L4705" s="1">
        <v>41415</v>
      </c>
      <c r="M4705" s="1">
        <v>41474</v>
      </c>
      <c r="O4705" t="s">
        <v>22</v>
      </c>
      <c r="P4705">
        <v>12</v>
      </c>
      <c r="Q4705">
        <v>9</v>
      </c>
      <c r="R4705" t="s">
        <v>23</v>
      </c>
    </row>
    <row r="4706" spans="1:18" x14ac:dyDescent="0.3">
      <c r="A4706" s="5">
        <v>91856</v>
      </c>
      <c r="B4706" t="s">
        <v>481</v>
      </c>
      <c r="C4706">
        <v>3550308</v>
      </c>
      <c r="D4706" t="s">
        <v>482</v>
      </c>
      <c r="E4706" t="s">
        <v>2370</v>
      </c>
      <c r="F4706" t="s">
        <v>2370</v>
      </c>
      <c r="G4706" t="s">
        <v>19</v>
      </c>
      <c r="H4706">
        <v>221511</v>
      </c>
      <c r="I4706" t="s">
        <v>229</v>
      </c>
      <c r="J4706" t="s">
        <v>21</v>
      </c>
      <c r="K4706">
        <v>200</v>
      </c>
      <c r="L4706" s="1">
        <v>41386</v>
      </c>
      <c r="M4706" s="1">
        <v>41458</v>
      </c>
      <c r="O4706" t="s">
        <v>96</v>
      </c>
      <c r="P4706">
        <v>30</v>
      </c>
      <c r="Q4706">
        <v>0</v>
      </c>
      <c r="R4706" t="s">
        <v>2287</v>
      </c>
    </row>
    <row r="4707" spans="1:18" x14ac:dyDescent="0.3">
      <c r="A4707" s="5">
        <v>91882</v>
      </c>
      <c r="B4707" t="s">
        <v>119</v>
      </c>
      <c r="C4707">
        <v>1100106</v>
      </c>
      <c r="D4707" t="s">
        <v>1401</v>
      </c>
      <c r="E4707" t="s">
        <v>445</v>
      </c>
      <c r="F4707" t="s">
        <v>2371</v>
      </c>
      <c r="G4707" t="s">
        <v>19</v>
      </c>
      <c r="H4707">
        <v>221153</v>
      </c>
      <c r="I4707" t="s">
        <v>43</v>
      </c>
      <c r="J4707" t="s">
        <v>40</v>
      </c>
      <c r="K4707">
        <v>160</v>
      </c>
      <c r="L4707" s="1">
        <v>41442</v>
      </c>
      <c r="M4707" s="1">
        <v>41554</v>
      </c>
      <c r="O4707" t="s">
        <v>34</v>
      </c>
      <c r="P4707">
        <v>20</v>
      </c>
      <c r="Q4707">
        <v>4</v>
      </c>
      <c r="R4707" t="s">
        <v>39</v>
      </c>
    </row>
    <row r="4708" spans="1:18" x14ac:dyDescent="0.3">
      <c r="A4708" s="5">
        <v>92179</v>
      </c>
      <c r="B4708" t="s">
        <v>128</v>
      </c>
      <c r="C4708">
        <v>4314902</v>
      </c>
      <c r="D4708" t="s">
        <v>161</v>
      </c>
      <c r="E4708" t="s">
        <v>1468</v>
      </c>
      <c r="F4708" t="s">
        <v>1468</v>
      </c>
      <c r="G4708" t="s">
        <v>19</v>
      </c>
      <c r="H4708">
        <v>221453</v>
      </c>
      <c r="I4708" t="s">
        <v>892</v>
      </c>
      <c r="J4708" t="s">
        <v>28</v>
      </c>
      <c r="K4708">
        <v>160</v>
      </c>
      <c r="L4708" s="1">
        <v>41423</v>
      </c>
      <c r="M4708" s="1">
        <v>41598</v>
      </c>
      <c r="O4708" t="s">
        <v>34</v>
      </c>
      <c r="P4708">
        <v>15</v>
      </c>
      <c r="Q4708">
        <v>1</v>
      </c>
      <c r="R4708" t="s">
        <v>23</v>
      </c>
    </row>
    <row r="4709" spans="1:18" x14ac:dyDescent="0.3">
      <c r="A4709" s="5">
        <v>92622</v>
      </c>
      <c r="B4709" t="s">
        <v>256</v>
      </c>
      <c r="C4709">
        <v>3304557</v>
      </c>
      <c r="D4709" t="s">
        <v>264</v>
      </c>
      <c r="E4709" t="s">
        <v>329</v>
      </c>
      <c r="F4709" t="s">
        <v>329</v>
      </c>
      <c r="G4709" t="s">
        <v>19</v>
      </c>
      <c r="H4709">
        <v>221480</v>
      </c>
      <c r="I4709" t="s">
        <v>222</v>
      </c>
      <c r="J4709" t="s">
        <v>28</v>
      </c>
      <c r="K4709">
        <v>160</v>
      </c>
      <c r="L4709" s="1">
        <v>41431</v>
      </c>
      <c r="M4709" s="1">
        <v>41571</v>
      </c>
      <c r="O4709" t="s">
        <v>22</v>
      </c>
      <c r="P4709">
        <v>4</v>
      </c>
      <c r="Q4709">
        <v>4</v>
      </c>
      <c r="R4709" t="s">
        <v>23</v>
      </c>
    </row>
    <row r="4710" spans="1:18" x14ac:dyDescent="0.3">
      <c r="A4710" s="5">
        <v>92633</v>
      </c>
      <c r="B4710" t="s">
        <v>256</v>
      </c>
      <c r="C4710">
        <v>3304557</v>
      </c>
      <c r="D4710" t="s">
        <v>264</v>
      </c>
      <c r="E4710" t="s">
        <v>329</v>
      </c>
      <c r="F4710" t="s">
        <v>329</v>
      </c>
      <c r="G4710" t="s">
        <v>19</v>
      </c>
      <c r="H4710">
        <v>221475</v>
      </c>
      <c r="I4710" t="s">
        <v>159</v>
      </c>
      <c r="J4710" t="s">
        <v>28</v>
      </c>
      <c r="K4710">
        <v>160</v>
      </c>
      <c r="L4710" s="1">
        <v>41492</v>
      </c>
      <c r="M4710" s="1">
        <v>41627</v>
      </c>
      <c r="O4710" t="s">
        <v>22</v>
      </c>
      <c r="P4710">
        <v>3</v>
      </c>
      <c r="Q4710">
        <v>3</v>
      </c>
      <c r="R4710" t="s">
        <v>23</v>
      </c>
    </row>
    <row r="4711" spans="1:18" x14ac:dyDescent="0.3">
      <c r="A4711" s="5">
        <v>92654</v>
      </c>
      <c r="B4711" t="s">
        <v>256</v>
      </c>
      <c r="C4711">
        <v>3304557</v>
      </c>
      <c r="D4711" t="s">
        <v>264</v>
      </c>
      <c r="E4711" t="s">
        <v>329</v>
      </c>
      <c r="F4711" t="s">
        <v>329</v>
      </c>
      <c r="G4711" t="s">
        <v>19</v>
      </c>
      <c r="H4711">
        <v>221526</v>
      </c>
      <c r="I4711" t="s">
        <v>131</v>
      </c>
      <c r="J4711" t="s">
        <v>21</v>
      </c>
      <c r="K4711">
        <v>160</v>
      </c>
      <c r="L4711" s="1">
        <v>41474</v>
      </c>
      <c r="M4711" s="1">
        <v>41575</v>
      </c>
      <c r="O4711" t="s">
        <v>22</v>
      </c>
      <c r="P4711">
        <v>8</v>
      </c>
      <c r="Q4711">
        <v>8</v>
      </c>
      <c r="R4711" t="s">
        <v>23</v>
      </c>
    </row>
    <row r="4712" spans="1:18" x14ac:dyDescent="0.3">
      <c r="A4712" s="5">
        <v>92658</v>
      </c>
      <c r="B4712" t="s">
        <v>256</v>
      </c>
      <c r="C4712">
        <v>3304557</v>
      </c>
      <c r="D4712" t="s">
        <v>264</v>
      </c>
      <c r="E4712" t="s">
        <v>329</v>
      </c>
      <c r="F4712" t="s">
        <v>329</v>
      </c>
      <c r="G4712" t="s">
        <v>19</v>
      </c>
      <c r="H4712">
        <v>221526</v>
      </c>
      <c r="I4712" t="s">
        <v>131</v>
      </c>
      <c r="J4712" t="s">
        <v>28</v>
      </c>
      <c r="K4712">
        <v>160</v>
      </c>
      <c r="L4712" s="1">
        <v>41471</v>
      </c>
      <c r="M4712" s="1">
        <v>41613</v>
      </c>
      <c r="O4712" t="s">
        <v>22</v>
      </c>
      <c r="P4712">
        <v>7</v>
      </c>
      <c r="Q4712">
        <v>7</v>
      </c>
      <c r="R4712" t="s">
        <v>23</v>
      </c>
    </row>
    <row r="4713" spans="1:18" x14ac:dyDescent="0.3">
      <c r="A4713" s="5">
        <v>92670</v>
      </c>
      <c r="B4713" t="s">
        <v>256</v>
      </c>
      <c r="C4713">
        <v>3304557</v>
      </c>
      <c r="D4713" t="s">
        <v>264</v>
      </c>
      <c r="E4713" t="s">
        <v>329</v>
      </c>
      <c r="F4713" t="s">
        <v>329</v>
      </c>
      <c r="G4713" t="s">
        <v>19</v>
      </c>
      <c r="H4713">
        <v>221529</v>
      </c>
      <c r="I4713" t="s">
        <v>52</v>
      </c>
      <c r="J4713" t="s">
        <v>28</v>
      </c>
      <c r="K4713">
        <v>200</v>
      </c>
      <c r="L4713" s="1">
        <v>41471</v>
      </c>
      <c r="M4713" s="1">
        <v>41674</v>
      </c>
      <c r="O4713" t="s">
        <v>22</v>
      </c>
      <c r="P4713">
        <v>8</v>
      </c>
      <c r="Q4713">
        <v>8</v>
      </c>
      <c r="R4713" t="s">
        <v>23</v>
      </c>
    </row>
    <row r="4714" spans="1:18" x14ac:dyDescent="0.3">
      <c r="A4714" s="5">
        <v>92696</v>
      </c>
      <c r="B4714" t="s">
        <v>256</v>
      </c>
      <c r="C4714">
        <v>3304557</v>
      </c>
      <c r="D4714" t="s">
        <v>264</v>
      </c>
      <c r="E4714" t="s">
        <v>329</v>
      </c>
      <c r="F4714" t="s">
        <v>329</v>
      </c>
      <c r="G4714" t="s">
        <v>19</v>
      </c>
      <c r="H4714">
        <v>221210</v>
      </c>
      <c r="I4714" t="s">
        <v>1826</v>
      </c>
      <c r="J4714" t="s">
        <v>40</v>
      </c>
      <c r="K4714">
        <v>200</v>
      </c>
      <c r="L4714" s="1">
        <v>41435</v>
      </c>
      <c r="M4714" s="1">
        <v>41554</v>
      </c>
      <c r="O4714" t="s">
        <v>22</v>
      </c>
      <c r="P4714">
        <v>4</v>
      </c>
      <c r="Q4714">
        <v>3</v>
      </c>
      <c r="R4714" t="s">
        <v>23</v>
      </c>
    </row>
    <row r="4715" spans="1:18" x14ac:dyDescent="0.3">
      <c r="A4715" s="5">
        <v>92704</v>
      </c>
      <c r="B4715" t="s">
        <v>256</v>
      </c>
      <c r="C4715">
        <v>3304557</v>
      </c>
      <c r="D4715" t="s">
        <v>264</v>
      </c>
      <c r="E4715" t="s">
        <v>329</v>
      </c>
      <c r="F4715" t="s">
        <v>329</v>
      </c>
      <c r="G4715" t="s">
        <v>19</v>
      </c>
      <c r="H4715">
        <v>221530</v>
      </c>
      <c r="I4715" t="s">
        <v>1458</v>
      </c>
      <c r="J4715" t="s">
        <v>28</v>
      </c>
      <c r="K4715">
        <v>252</v>
      </c>
      <c r="L4715" s="1">
        <v>41471</v>
      </c>
      <c r="M4715" s="1">
        <v>41625</v>
      </c>
      <c r="O4715" t="s">
        <v>22</v>
      </c>
      <c r="P4715">
        <v>10</v>
      </c>
      <c r="Q4715">
        <v>7</v>
      </c>
      <c r="R4715" t="s">
        <v>23</v>
      </c>
    </row>
    <row r="4716" spans="1:18" x14ac:dyDescent="0.3">
      <c r="A4716" s="5">
        <v>92720</v>
      </c>
      <c r="B4716" t="s">
        <v>256</v>
      </c>
      <c r="C4716">
        <v>3304904</v>
      </c>
      <c r="D4716" t="s">
        <v>373</v>
      </c>
      <c r="E4716" t="s">
        <v>374</v>
      </c>
      <c r="F4716" t="s">
        <v>374</v>
      </c>
      <c r="G4716" t="s">
        <v>19</v>
      </c>
      <c r="H4716">
        <v>221007</v>
      </c>
      <c r="I4716" t="s">
        <v>330</v>
      </c>
      <c r="J4716" t="s">
        <v>28</v>
      </c>
      <c r="K4716">
        <v>160</v>
      </c>
      <c r="L4716" s="1">
        <v>41400</v>
      </c>
      <c r="M4716" s="1">
        <v>41491</v>
      </c>
      <c r="O4716" t="s">
        <v>34</v>
      </c>
      <c r="P4716">
        <v>7</v>
      </c>
      <c r="Q4716">
        <v>5</v>
      </c>
      <c r="R4716" t="s">
        <v>23</v>
      </c>
    </row>
    <row r="4717" spans="1:18" x14ac:dyDescent="0.3">
      <c r="A4717" s="5">
        <v>92725</v>
      </c>
      <c r="B4717" t="s">
        <v>256</v>
      </c>
      <c r="C4717">
        <v>3304904</v>
      </c>
      <c r="D4717" t="s">
        <v>373</v>
      </c>
      <c r="E4717" t="s">
        <v>374</v>
      </c>
      <c r="F4717" t="s">
        <v>374</v>
      </c>
      <c r="G4717" t="s">
        <v>19</v>
      </c>
      <c r="H4717">
        <v>221008</v>
      </c>
      <c r="I4717" t="s">
        <v>227</v>
      </c>
      <c r="J4717" t="s">
        <v>28</v>
      </c>
      <c r="K4717">
        <v>160</v>
      </c>
      <c r="L4717" s="1">
        <v>41436</v>
      </c>
      <c r="M4717" s="1">
        <v>41502</v>
      </c>
      <c r="O4717" t="s">
        <v>34</v>
      </c>
      <c r="P4717">
        <v>7</v>
      </c>
      <c r="Q4717">
        <v>3</v>
      </c>
      <c r="R4717" t="s">
        <v>23</v>
      </c>
    </row>
    <row r="4718" spans="1:18" x14ac:dyDescent="0.3">
      <c r="A4718" s="5">
        <v>92729</v>
      </c>
      <c r="B4718" t="s">
        <v>256</v>
      </c>
      <c r="C4718">
        <v>3301702</v>
      </c>
      <c r="D4718" t="s">
        <v>352</v>
      </c>
      <c r="E4718" t="s">
        <v>353</v>
      </c>
      <c r="F4718" t="s">
        <v>353</v>
      </c>
      <c r="G4718" t="s">
        <v>32</v>
      </c>
      <c r="H4718">
        <v>139</v>
      </c>
      <c r="I4718" t="s">
        <v>618</v>
      </c>
      <c r="J4718" t="s">
        <v>28</v>
      </c>
      <c r="K4718">
        <v>800</v>
      </c>
      <c r="L4718" s="1">
        <v>41414</v>
      </c>
      <c r="M4718" s="1">
        <v>41915</v>
      </c>
      <c r="O4718" t="s">
        <v>34</v>
      </c>
      <c r="P4718">
        <v>10</v>
      </c>
      <c r="Q4718">
        <v>5</v>
      </c>
      <c r="R4718" t="s">
        <v>23</v>
      </c>
    </row>
    <row r="4719" spans="1:18" x14ac:dyDescent="0.3">
      <c r="A4719" s="5">
        <v>92843</v>
      </c>
      <c r="B4719" t="s">
        <v>128</v>
      </c>
      <c r="C4719">
        <v>4316808</v>
      </c>
      <c r="D4719" t="s">
        <v>218</v>
      </c>
      <c r="E4719" t="s">
        <v>2145</v>
      </c>
      <c r="F4719" t="s">
        <v>2145</v>
      </c>
      <c r="G4719" t="s">
        <v>19</v>
      </c>
      <c r="H4719">
        <v>221154</v>
      </c>
      <c r="I4719" t="s">
        <v>508</v>
      </c>
      <c r="J4719" t="s">
        <v>40</v>
      </c>
      <c r="K4719">
        <v>220</v>
      </c>
      <c r="L4719" s="1">
        <v>41414</v>
      </c>
      <c r="M4719" s="1">
        <v>41494</v>
      </c>
      <c r="O4719" t="s">
        <v>22</v>
      </c>
      <c r="P4719">
        <v>12</v>
      </c>
      <c r="Q4719">
        <v>8</v>
      </c>
      <c r="R4719" t="s">
        <v>39</v>
      </c>
    </row>
    <row r="4720" spans="1:18" x14ac:dyDescent="0.3">
      <c r="A4720" s="5">
        <v>92847</v>
      </c>
      <c r="B4720" t="s">
        <v>128</v>
      </c>
      <c r="C4720">
        <v>4316808</v>
      </c>
      <c r="D4720" t="s">
        <v>218</v>
      </c>
      <c r="E4720" t="s">
        <v>2145</v>
      </c>
      <c r="F4720" t="s">
        <v>2145</v>
      </c>
      <c r="G4720" t="s">
        <v>19</v>
      </c>
      <c r="H4720">
        <v>221340</v>
      </c>
      <c r="I4720" t="s">
        <v>1574</v>
      </c>
      <c r="J4720" t="s">
        <v>28</v>
      </c>
      <c r="K4720">
        <v>220</v>
      </c>
      <c r="L4720" s="1">
        <v>41435</v>
      </c>
      <c r="M4720" s="1">
        <v>41535</v>
      </c>
      <c r="O4720" t="s">
        <v>22</v>
      </c>
      <c r="P4720">
        <v>12</v>
      </c>
      <c r="Q4720">
        <v>8</v>
      </c>
      <c r="R4720" t="s">
        <v>39</v>
      </c>
    </row>
    <row r="4721" spans="1:18" x14ac:dyDescent="0.3">
      <c r="A4721" s="5">
        <v>92882</v>
      </c>
      <c r="B4721" t="s">
        <v>256</v>
      </c>
      <c r="C4721">
        <v>3303302</v>
      </c>
      <c r="D4721" t="s">
        <v>260</v>
      </c>
      <c r="E4721" t="s">
        <v>361</v>
      </c>
      <c r="F4721" t="s">
        <v>361</v>
      </c>
      <c r="G4721" t="s">
        <v>32</v>
      </c>
      <c r="H4721">
        <v>50</v>
      </c>
      <c r="I4721" t="s">
        <v>616</v>
      </c>
      <c r="J4721" t="s">
        <v>28</v>
      </c>
      <c r="K4721">
        <v>800</v>
      </c>
      <c r="L4721" s="1">
        <v>41400</v>
      </c>
      <c r="M4721" s="1">
        <v>41712</v>
      </c>
      <c r="O4721" t="s">
        <v>96</v>
      </c>
      <c r="P4721">
        <v>20</v>
      </c>
      <c r="Q4721">
        <v>0</v>
      </c>
      <c r="R4721" t="s">
        <v>23</v>
      </c>
    </row>
    <row r="4722" spans="1:18" x14ac:dyDescent="0.3">
      <c r="A4722" s="5">
        <v>92886</v>
      </c>
      <c r="B4722" t="s">
        <v>256</v>
      </c>
      <c r="C4722">
        <v>3303302</v>
      </c>
      <c r="D4722" t="s">
        <v>260</v>
      </c>
      <c r="E4722" t="s">
        <v>361</v>
      </c>
      <c r="F4722" t="s">
        <v>361</v>
      </c>
      <c r="G4722" t="s">
        <v>32</v>
      </c>
      <c r="H4722">
        <v>50</v>
      </c>
      <c r="I4722" t="s">
        <v>616</v>
      </c>
      <c r="J4722" t="s">
        <v>21</v>
      </c>
      <c r="K4722">
        <v>800</v>
      </c>
      <c r="L4722" s="1">
        <v>41400</v>
      </c>
      <c r="M4722" s="1">
        <v>41712</v>
      </c>
      <c r="O4722" t="s">
        <v>96</v>
      </c>
      <c r="P4722">
        <v>20</v>
      </c>
      <c r="Q4722">
        <v>0</v>
      </c>
      <c r="R4722" t="s">
        <v>23</v>
      </c>
    </row>
    <row r="4723" spans="1:18" x14ac:dyDescent="0.3">
      <c r="A4723" s="5">
        <v>92891</v>
      </c>
      <c r="B4723" t="s">
        <v>256</v>
      </c>
      <c r="C4723">
        <v>3303302</v>
      </c>
      <c r="D4723" t="s">
        <v>260</v>
      </c>
      <c r="E4723" t="s">
        <v>361</v>
      </c>
      <c r="F4723" t="s">
        <v>361</v>
      </c>
      <c r="G4723" t="s">
        <v>32</v>
      </c>
      <c r="H4723">
        <v>139</v>
      </c>
      <c r="I4723" t="s">
        <v>618</v>
      </c>
      <c r="J4723" t="s">
        <v>28</v>
      </c>
      <c r="K4723">
        <v>800</v>
      </c>
      <c r="L4723" s="1">
        <v>41400</v>
      </c>
      <c r="M4723" s="1">
        <v>41712</v>
      </c>
      <c r="O4723" t="s">
        <v>96</v>
      </c>
      <c r="P4723">
        <v>13</v>
      </c>
      <c r="Q4723">
        <v>0</v>
      </c>
      <c r="R4723" t="s">
        <v>23</v>
      </c>
    </row>
    <row r="4724" spans="1:18" x14ac:dyDescent="0.3">
      <c r="A4724" s="5">
        <v>92939</v>
      </c>
      <c r="B4724" t="s">
        <v>256</v>
      </c>
      <c r="C4724">
        <v>3304557</v>
      </c>
      <c r="D4724" t="s">
        <v>264</v>
      </c>
      <c r="E4724" t="s">
        <v>329</v>
      </c>
      <c r="F4724" t="s">
        <v>329</v>
      </c>
      <c r="G4724" t="s">
        <v>19</v>
      </c>
      <c r="H4724">
        <v>221489</v>
      </c>
      <c r="I4724" t="s">
        <v>964</v>
      </c>
      <c r="J4724" t="s">
        <v>28</v>
      </c>
      <c r="K4724">
        <v>160</v>
      </c>
      <c r="L4724" s="1">
        <v>41412</v>
      </c>
      <c r="M4724" s="1">
        <v>41728</v>
      </c>
      <c r="O4724" t="s">
        <v>22</v>
      </c>
      <c r="P4724">
        <v>8</v>
      </c>
      <c r="Q4724">
        <v>8</v>
      </c>
      <c r="R4724" t="s">
        <v>23</v>
      </c>
    </row>
    <row r="4725" spans="1:18" x14ac:dyDescent="0.3">
      <c r="A4725" s="5">
        <v>92944</v>
      </c>
      <c r="B4725" t="s">
        <v>256</v>
      </c>
      <c r="C4725">
        <v>3304557</v>
      </c>
      <c r="D4725" t="s">
        <v>264</v>
      </c>
      <c r="E4725" t="s">
        <v>329</v>
      </c>
      <c r="F4725" t="s">
        <v>329</v>
      </c>
      <c r="G4725" t="s">
        <v>19</v>
      </c>
      <c r="H4725">
        <v>221489</v>
      </c>
      <c r="I4725" t="s">
        <v>964</v>
      </c>
      <c r="J4725" t="s">
        <v>21</v>
      </c>
      <c r="K4725">
        <v>160</v>
      </c>
      <c r="L4725" s="1">
        <v>41474</v>
      </c>
      <c r="M4725" s="1">
        <v>41575</v>
      </c>
      <c r="O4725" t="s">
        <v>22</v>
      </c>
      <c r="P4725">
        <v>8</v>
      </c>
      <c r="Q4725">
        <v>7</v>
      </c>
      <c r="R4725" t="s">
        <v>23</v>
      </c>
    </row>
    <row r="4726" spans="1:18" x14ac:dyDescent="0.3">
      <c r="A4726" s="5">
        <v>92951</v>
      </c>
      <c r="B4726" t="s">
        <v>256</v>
      </c>
      <c r="C4726">
        <v>3304557</v>
      </c>
      <c r="D4726" t="s">
        <v>264</v>
      </c>
      <c r="E4726" t="s">
        <v>329</v>
      </c>
      <c r="F4726" t="s">
        <v>329</v>
      </c>
      <c r="G4726" t="s">
        <v>19</v>
      </c>
      <c r="H4726">
        <v>221465</v>
      </c>
      <c r="I4726" t="s">
        <v>520</v>
      </c>
      <c r="J4726" t="s">
        <v>21</v>
      </c>
      <c r="K4726">
        <v>200</v>
      </c>
      <c r="L4726" s="1">
        <v>41442</v>
      </c>
      <c r="M4726" s="1">
        <v>41561</v>
      </c>
      <c r="O4726" t="s">
        <v>22</v>
      </c>
      <c r="P4726">
        <v>7</v>
      </c>
      <c r="Q4726">
        <v>7</v>
      </c>
      <c r="R4726" t="s">
        <v>23</v>
      </c>
    </row>
    <row r="4727" spans="1:18" x14ac:dyDescent="0.3">
      <c r="A4727" s="5">
        <v>93007</v>
      </c>
      <c r="B4727" t="s">
        <v>256</v>
      </c>
      <c r="C4727">
        <v>3304557</v>
      </c>
      <c r="D4727" t="s">
        <v>264</v>
      </c>
      <c r="E4727" t="s">
        <v>329</v>
      </c>
      <c r="F4727" t="s">
        <v>329</v>
      </c>
      <c r="G4727" t="s">
        <v>19</v>
      </c>
      <c r="H4727">
        <v>221019</v>
      </c>
      <c r="I4727" t="s">
        <v>76</v>
      </c>
      <c r="J4727" t="s">
        <v>28</v>
      </c>
      <c r="K4727">
        <v>240</v>
      </c>
      <c r="L4727" s="1">
        <v>41461</v>
      </c>
      <c r="M4727" s="1">
        <v>41902</v>
      </c>
      <c r="O4727" t="s">
        <v>34</v>
      </c>
      <c r="P4727">
        <v>5</v>
      </c>
      <c r="Q4727">
        <v>6</v>
      </c>
      <c r="R4727" t="s">
        <v>23</v>
      </c>
    </row>
    <row r="4728" spans="1:18" x14ac:dyDescent="0.3">
      <c r="A4728" s="5">
        <v>93014</v>
      </c>
      <c r="B4728" t="s">
        <v>481</v>
      </c>
      <c r="C4728">
        <v>3550308</v>
      </c>
      <c r="D4728" t="s">
        <v>482</v>
      </c>
      <c r="E4728" t="s">
        <v>2372</v>
      </c>
      <c r="F4728" t="s">
        <v>2372</v>
      </c>
      <c r="G4728" t="s">
        <v>32</v>
      </c>
      <c r="H4728">
        <v>53062</v>
      </c>
      <c r="I4728" t="s">
        <v>79</v>
      </c>
      <c r="J4728" t="s">
        <v>28</v>
      </c>
      <c r="K4728">
        <v>1200</v>
      </c>
      <c r="L4728" s="1">
        <v>41421</v>
      </c>
      <c r="M4728" s="1">
        <v>41954</v>
      </c>
      <c r="O4728" t="s">
        <v>34</v>
      </c>
      <c r="P4728">
        <v>15</v>
      </c>
      <c r="Q4728">
        <v>1</v>
      </c>
      <c r="R4728" t="s">
        <v>23</v>
      </c>
    </row>
    <row r="4729" spans="1:18" x14ac:dyDescent="0.3">
      <c r="A4729" s="5">
        <v>93037</v>
      </c>
      <c r="B4729" t="s">
        <v>256</v>
      </c>
      <c r="C4729">
        <v>3304557</v>
      </c>
      <c r="D4729" t="s">
        <v>264</v>
      </c>
      <c r="E4729" t="s">
        <v>329</v>
      </c>
      <c r="F4729" t="s">
        <v>329</v>
      </c>
      <c r="G4729" t="s">
        <v>19</v>
      </c>
      <c r="H4729">
        <v>221012</v>
      </c>
      <c r="I4729" t="s">
        <v>31</v>
      </c>
      <c r="J4729" t="s">
        <v>21</v>
      </c>
      <c r="K4729">
        <v>180</v>
      </c>
      <c r="L4729" s="1">
        <v>41463</v>
      </c>
      <c r="M4729" s="1">
        <v>41570</v>
      </c>
      <c r="O4729" t="s">
        <v>22</v>
      </c>
      <c r="P4729">
        <v>6</v>
      </c>
      <c r="Q4729">
        <v>6</v>
      </c>
      <c r="R4729" t="s">
        <v>23</v>
      </c>
    </row>
    <row r="4730" spans="1:18" x14ac:dyDescent="0.3">
      <c r="A4730" s="5">
        <v>93053</v>
      </c>
      <c r="B4730" t="s">
        <v>256</v>
      </c>
      <c r="C4730">
        <v>3304557</v>
      </c>
      <c r="D4730" t="s">
        <v>264</v>
      </c>
      <c r="E4730" t="s">
        <v>329</v>
      </c>
      <c r="F4730" t="s">
        <v>329</v>
      </c>
      <c r="G4730" t="s">
        <v>19</v>
      </c>
      <c r="H4730">
        <v>221210</v>
      </c>
      <c r="I4730" t="s">
        <v>1826</v>
      </c>
      <c r="J4730" t="s">
        <v>21</v>
      </c>
      <c r="K4730">
        <v>200</v>
      </c>
      <c r="L4730" s="1">
        <v>41410</v>
      </c>
      <c r="M4730" s="1">
        <v>41586</v>
      </c>
      <c r="O4730" t="s">
        <v>22</v>
      </c>
      <c r="P4730">
        <v>4</v>
      </c>
      <c r="Q4730">
        <v>4</v>
      </c>
      <c r="R4730" t="s">
        <v>23</v>
      </c>
    </row>
    <row r="4731" spans="1:18" x14ac:dyDescent="0.3">
      <c r="A4731" s="5">
        <v>93059</v>
      </c>
      <c r="B4731" t="s">
        <v>256</v>
      </c>
      <c r="C4731">
        <v>3304557</v>
      </c>
      <c r="D4731" t="s">
        <v>264</v>
      </c>
      <c r="E4731" t="s">
        <v>329</v>
      </c>
      <c r="F4731" t="s">
        <v>329</v>
      </c>
      <c r="G4731" t="s">
        <v>19</v>
      </c>
      <c r="H4731">
        <v>221511</v>
      </c>
      <c r="I4731" t="s">
        <v>229</v>
      </c>
      <c r="J4731" t="s">
        <v>28</v>
      </c>
      <c r="K4731">
        <v>200</v>
      </c>
      <c r="L4731" s="1">
        <v>41440</v>
      </c>
      <c r="M4731" s="1">
        <v>41825</v>
      </c>
      <c r="O4731" t="s">
        <v>22</v>
      </c>
      <c r="P4731">
        <v>12</v>
      </c>
      <c r="Q4731">
        <v>9</v>
      </c>
      <c r="R4731" t="s">
        <v>23</v>
      </c>
    </row>
    <row r="4732" spans="1:18" x14ac:dyDescent="0.3">
      <c r="A4732" s="5">
        <v>93064</v>
      </c>
      <c r="B4732" t="s">
        <v>256</v>
      </c>
      <c r="C4732">
        <v>3304557</v>
      </c>
      <c r="D4732" t="s">
        <v>264</v>
      </c>
      <c r="E4732" t="s">
        <v>329</v>
      </c>
      <c r="F4732" t="s">
        <v>329</v>
      </c>
      <c r="G4732" t="s">
        <v>19</v>
      </c>
      <c r="H4732">
        <v>221465</v>
      </c>
      <c r="I4732" t="s">
        <v>520</v>
      </c>
      <c r="J4732" t="s">
        <v>21</v>
      </c>
      <c r="K4732">
        <v>200</v>
      </c>
      <c r="L4732" s="1">
        <v>41534</v>
      </c>
      <c r="M4732" s="1">
        <v>41744</v>
      </c>
      <c r="O4732" t="s">
        <v>22</v>
      </c>
      <c r="P4732">
        <v>8</v>
      </c>
      <c r="Q4732">
        <v>8</v>
      </c>
      <c r="R4732" t="s">
        <v>23</v>
      </c>
    </row>
    <row r="4733" spans="1:18" x14ac:dyDescent="0.3">
      <c r="A4733" s="5">
        <v>93157</v>
      </c>
      <c r="B4733" t="s">
        <v>481</v>
      </c>
      <c r="C4733">
        <v>3505500</v>
      </c>
      <c r="D4733" t="s">
        <v>1419</v>
      </c>
      <c r="E4733" t="s">
        <v>1420</v>
      </c>
      <c r="F4733" t="s">
        <v>1420</v>
      </c>
      <c r="G4733" t="s">
        <v>19</v>
      </c>
      <c r="H4733">
        <v>221012</v>
      </c>
      <c r="I4733" t="s">
        <v>31</v>
      </c>
      <c r="J4733" t="s">
        <v>28</v>
      </c>
      <c r="K4733">
        <v>160</v>
      </c>
      <c r="L4733" s="1">
        <v>41449</v>
      </c>
      <c r="M4733" s="1">
        <v>41540</v>
      </c>
      <c r="O4733" t="s">
        <v>22</v>
      </c>
      <c r="P4733">
        <v>12</v>
      </c>
      <c r="Q4733">
        <v>2</v>
      </c>
      <c r="R4733" t="s">
        <v>23</v>
      </c>
    </row>
    <row r="4734" spans="1:18" x14ac:dyDescent="0.3">
      <c r="A4734" s="5">
        <v>93257</v>
      </c>
      <c r="B4734" t="s">
        <v>128</v>
      </c>
      <c r="C4734">
        <v>4320909</v>
      </c>
      <c r="D4734" t="s">
        <v>783</v>
      </c>
      <c r="E4734" t="s">
        <v>2328</v>
      </c>
      <c r="F4734" t="s">
        <v>2373</v>
      </c>
      <c r="G4734" t="s">
        <v>32</v>
      </c>
      <c r="H4734">
        <v>51</v>
      </c>
      <c r="I4734" t="s">
        <v>1873</v>
      </c>
      <c r="J4734" t="s">
        <v>21</v>
      </c>
      <c r="K4734">
        <v>860</v>
      </c>
      <c r="L4734" s="1">
        <v>41414</v>
      </c>
      <c r="M4734" s="1">
        <v>42150</v>
      </c>
      <c r="O4734" t="s">
        <v>96</v>
      </c>
      <c r="P4734">
        <v>35</v>
      </c>
      <c r="Q4734">
        <v>0</v>
      </c>
      <c r="R4734" t="s">
        <v>858</v>
      </c>
    </row>
    <row r="4735" spans="1:18" x14ac:dyDescent="0.3">
      <c r="A4735" s="5">
        <v>93259</v>
      </c>
      <c r="B4735" t="s">
        <v>128</v>
      </c>
      <c r="C4735">
        <v>4320909</v>
      </c>
      <c r="D4735" t="s">
        <v>783</v>
      </c>
      <c r="E4735" t="s">
        <v>2328</v>
      </c>
      <c r="F4735" t="s">
        <v>2373</v>
      </c>
      <c r="G4735" t="s">
        <v>32</v>
      </c>
      <c r="H4735">
        <v>75</v>
      </c>
      <c r="I4735" t="s">
        <v>546</v>
      </c>
      <c r="J4735" t="s">
        <v>40</v>
      </c>
      <c r="K4735">
        <v>1280</v>
      </c>
      <c r="L4735" s="1">
        <v>41414</v>
      </c>
      <c r="M4735" s="1">
        <v>41891</v>
      </c>
      <c r="O4735" t="s">
        <v>96</v>
      </c>
      <c r="P4735">
        <v>30</v>
      </c>
      <c r="Q4735">
        <v>0</v>
      </c>
      <c r="R4735" t="s">
        <v>858</v>
      </c>
    </row>
    <row r="4736" spans="1:18" x14ac:dyDescent="0.3">
      <c r="A4736" s="5">
        <v>93261</v>
      </c>
      <c r="B4736" t="s">
        <v>296</v>
      </c>
      <c r="C4736">
        <v>3106200</v>
      </c>
      <c r="D4736" t="s">
        <v>1074</v>
      </c>
      <c r="E4736" t="s">
        <v>1545</v>
      </c>
      <c r="F4736" t="s">
        <v>1545</v>
      </c>
      <c r="G4736" t="s">
        <v>19</v>
      </c>
      <c r="H4736">
        <v>221406</v>
      </c>
      <c r="I4736" t="s">
        <v>68</v>
      </c>
      <c r="J4736" t="s">
        <v>28</v>
      </c>
      <c r="K4736">
        <v>160</v>
      </c>
      <c r="L4736" s="1">
        <v>41465</v>
      </c>
      <c r="M4736" s="1">
        <v>41613</v>
      </c>
      <c r="O4736" t="s">
        <v>96</v>
      </c>
      <c r="P4736">
        <v>32</v>
      </c>
      <c r="Q4736">
        <v>0</v>
      </c>
      <c r="R4736" t="s">
        <v>1546</v>
      </c>
    </row>
    <row r="4737" spans="1:18" x14ac:dyDescent="0.3">
      <c r="A4737" s="5">
        <v>93372</v>
      </c>
      <c r="B4737" t="s">
        <v>119</v>
      </c>
      <c r="C4737">
        <v>1100130</v>
      </c>
      <c r="D4737" t="s">
        <v>2374</v>
      </c>
      <c r="E4737" t="s">
        <v>908</v>
      </c>
      <c r="F4737" t="s">
        <v>2375</v>
      </c>
      <c r="G4737" t="s">
        <v>19</v>
      </c>
      <c r="H4737">
        <v>221538</v>
      </c>
      <c r="I4737" t="s">
        <v>235</v>
      </c>
      <c r="J4737" t="s">
        <v>40</v>
      </c>
      <c r="K4737">
        <v>180</v>
      </c>
      <c r="L4737" s="1">
        <v>41393</v>
      </c>
      <c r="M4737" s="1">
        <v>41457</v>
      </c>
      <c r="O4737" t="s">
        <v>96</v>
      </c>
      <c r="P4737">
        <v>30</v>
      </c>
      <c r="Q4737">
        <v>0</v>
      </c>
      <c r="R4737" t="s">
        <v>126</v>
      </c>
    </row>
    <row r="4738" spans="1:18" x14ac:dyDescent="0.3">
      <c r="A4738" s="5">
        <v>93389</v>
      </c>
      <c r="B4738" t="s">
        <v>119</v>
      </c>
      <c r="C4738">
        <v>1100130</v>
      </c>
      <c r="D4738" t="s">
        <v>2374</v>
      </c>
      <c r="E4738" t="s">
        <v>908</v>
      </c>
      <c r="F4738" t="s">
        <v>2375</v>
      </c>
      <c r="G4738" t="s">
        <v>19</v>
      </c>
      <c r="H4738">
        <v>221525</v>
      </c>
      <c r="I4738" t="s">
        <v>191</v>
      </c>
      <c r="J4738" t="s">
        <v>40</v>
      </c>
      <c r="K4738">
        <v>180</v>
      </c>
      <c r="L4738" s="1">
        <v>41393</v>
      </c>
      <c r="M4738" s="1">
        <v>41457</v>
      </c>
      <c r="O4738" t="s">
        <v>96</v>
      </c>
      <c r="P4738">
        <v>20</v>
      </c>
      <c r="Q4738">
        <v>0</v>
      </c>
      <c r="R4738" t="s">
        <v>126</v>
      </c>
    </row>
    <row r="4739" spans="1:18" x14ac:dyDescent="0.3">
      <c r="A4739" s="5">
        <v>93391</v>
      </c>
      <c r="B4739" t="s">
        <v>119</v>
      </c>
      <c r="C4739">
        <v>1100130</v>
      </c>
      <c r="D4739" t="s">
        <v>2374</v>
      </c>
      <c r="E4739" t="s">
        <v>908</v>
      </c>
      <c r="F4739" t="s">
        <v>2375</v>
      </c>
      <c r="G4739" t="s">
        <v>19</v>
      </c>
      <c r="H4739">
        <v>221016</v>
      </c>
      <c r="I4739" t="s">
        <v>2376</v>
      </c>
      <c r="J4739" t="s">
        <v>40</v>
      </c>
      <c r="K4739">
        <v>220</v>
      </c>
      <c r="L4739" s="1">
        <v>41393</v>
      </c>
      <c r="M4739" s="1">
        <v>41471</v>
      </c>
      <c r="O4739" t="s">
        <v>96</v>
      </c>
      <c r="P4739">
        <v>20</v>
      </c>
      <c r="Q4739">
        <v>0</v>
      </c>
      <c r="R4739" t="s">
        <v>126</v>
      </c>
    </row>
    <row r="4740" spans="1:18" x14ac:dyDescent="0.3">
      <c r="A4740" s="5">
        <v>93487</v>
      </c>
      <c r="B4740" t="s">
        <v>256</v>
      </c>
      <c r="C4740">
        <v>3301702</v>
      </c>
      <c r="D4740" t="s">
        <v>352</v>
      </c>
      <c r="E4740" t="s">
        <v>353</v>
      </c>
      <c r="F4740" t="s">
        <v>353</v>
      </c>
      <c r="G4740" t="s">
        <v>32</v>
      </c>
      <c r="H4740">
        <v>53041</v>
      </c>
      <c r="I4740" t="s">
        <v>33</v>
      </c>
      <c r="J4740" t="s">
        <v>21</v>
      </c>
      <c r="K4740">
        <v>1200</v>
      </c>
      <c r="L4740" s="1">
        <v>41400</v>
      </c>
      <c r="M4740" s="1">
        <v>42065</v>
      </c>
      <c r="O4740" t="s">
        <v>96</v>
      </c>
      <c r="P4740">
        <v>10</v>
      </c>
      <c r="Q4740">
        <v>0</v>
      </c>
      <c r="R4740" t="s">
        <v>23</v>
      </c>
    </row>
    <row r="4741" spans="1:18" x14ac:dyDescent="0.3">
      <c r="A4741" s="5">
        <v>93507</v>
      </c>
      <c r="B4741" t="s">
        <v>481</v>
      </c>
      <c r="C4741">
        <v>3528502</v>
      </c>
      <c r="D4741" t="s">
        <v>2309</v>
      </c>
      <c r="E4741" t="s">
        <v>1015</v>
      </c>
      <c r="F4741" t="s">
        <v>2310</v>
      </c>
      <c r="G4741" t="s">
        <v>19</v>
      </c>
      <c r="H4741">
        <v>221502</v>
      </c>
      <c r="I4741" t="s">
        <v>205</v>
      </c>
      <c r="J4741" t="s">
        <v>28</v>
      </c>
      <c r="K4741">
        <v>220</v>
      </c>
      <c r="L4741" s="1">
        <v>41390</v>
      </c>
      <c r="M4741" s="1">
        <v>41471</v>
      </c>
      <c r="O4741" t="s">
        <v>22</v>
      </c>
      <c r="P4741">
        <v>10</v>
      </c>
      <c r="Q4741">
        <v>9</v>
      </c>
      <c r="R4741" t="s">
        <v>39</v>
      </c>
    </row>
    <row r="4742" spans="1:18" x14ac:dyDescent="0.3">
      <c r="A4742" s="5">
        <v>93509</v>
      </c>
      <c r="B4742" t="s">
        <v>481</v>
      </c>
      <c r="C4742">
        <v>3528502</v>
      </c>
      <c r="D4742" t="s">
        <v>2309</v>
      </c>
      <c r="E4742" t="s">
        <v>1015</v>
      </c>
      <c r="F4742" t="s">
        <v>2310</v>
      </c>
      <c r="G4742" t="s">
        <v>19</v>
      </c>
      <c r="H4742">
        <v>221502</v>
      </c>
      <c r="I4742" t="s">
        <v>205</v>
      </c>
      <c r="J4742" t="s">
        <v>21</v>
      </c>
      <c r="K4742">
        <v>200</v>
      </c>
      <c r="L4742" s="1">
        <v>41390</v>
      </c>
      <c r="M4742" s="1">
        <v>41464</v>
      </c>
      <c r="O4742" t="s">
        <v>22</v>
      </c>
      <c r="P4742">
        <v>10</v>
      </c>
      <c r="Q4742">
        <v>9</v>
      </c>
      <c r="R4742" t="s">
        <v>39</v>
      </c>
    </row>
    <row r="4743" spans="1:18" x14ac:dyDescent="0.3">
      <c r="A4743" s="5">
        <v>93510</v>
      </c>
      <c r="B4743" t="s">
        <v>481</v>
      </c>
      <c r="C4743">
        <v>3528502</v>
      </c>
      <c r="D4743" t="s">
        <v>2309</v>
      </c>
      <c r="E4743" t="s">
        <v>1015</v>
      </c>
      <c r="F4743" t="s">
        <v>2310</v>
      </c>
      <c r="G4743" t="s">
        <v>19</v>
      </c>
      <c r="H4743">
        <v>221502</v>
      </c>
      <c r="I4743" t="s">
        <v>205</v>
      </c>
      <c r="J4743" t="s">
        <v>21</v>
      </c>
      <c r="K4743">
        <v>220</v>
      </c>
      <c r="L4743" s="1">
        <v>41390</v>
      </c>
      <c r="M4743" s="1">
        <v>41471</v>
      </c>
      <c r="O4743" t="s">
        <v>22</v>
      </c>
      <c r="P4743">
        <v>10</v>
      </c>
      <c r="Q4743">
        <v>8</v>
      </c>
      <c r="R4743" t="s">
        <v>39</v>
      </c>
    </row>
    <row r="4744" spans="1:18" x14ac:dyDescent="0.3">
      <c r="A4744" s="5">
        <v>93560</v>
      </c>
      <c r="B4744" t="s">
        <v>290</v>
      </c>
      <c r="C4744">
        <v>1200104</v>
      </c>
      <c r="D4744" t="s">
        <v>1631</v>
      </c>
      <c r="E4744" t="s">
        <v>1633</v>
      </c>
      <c r="F4744" t="s">
        <v>1632</v>
      </c>
      <c r="G4744" t="s">
        <v>19</v>
      </c>
      <c r="H4744">
        <v>221153</v>
      </c>
      <c r="I4744" t="s">
        <v>43</v>
      </c>
      <c r="J4744" t="s">
        <v>28</v>
      </c>
      <c r="K4744">
        <v>200</v>
      </c>
      <c r="L4744" s="1">
        <v>41449</v>
      </c>
      <c r="M4744" s="1">
        <v>41516</v>
      </c>
      <c r="O4744" t="s">
        <v>96</v>
      </c>
      <c r="P4744">
        <v>25</v>
      </c>
      <c r="Q4744">
        <v>0</v>
      </c>
      <c r="R4744" t="s">
        <v>613</v>
      </c>
    </row>
    <row r="4745" spans="1:18" x14ac:dyDescent="0.3">
      <c r="A4745" s="5">
        <v>93568</v>
      </c>
      <c r="B4745" t="s">
        <v>290</v>
      </c>
      <c r="C4745">
        <v>1200252</v>
      </c>
      <c r="D4745" t="s">
        <v>1866</v>
      </c>
      <c r="E4745" t="s">
        <v>1633</v>
      </c>
      <c r="F4745" t="s">
        <v>2377</v>
      </c>
      <c r="G4745" t="s">
        <v>19</v>
      </c>
      <c r="H4745">
        <v>221153</v>
      </c>
      <c r="I4745" t="s">
        <v>43</v>
      </c>
      <c r="J4745" t="s">
        <v>28</v>
      </c>
      <c r="K4745">
        <v>200</v>
      </c>
      <c r="L4745" s="1">
        <v>41477</v>
      </c>
      <c r="M4745" s="1">
        <v>41569</v>
      </c>
      <c r="O4745" t="s">
        <v>96</v>
      </c>
      <c r="P4745">
        <v>25</v>
      </c>
      <c r="Q4745">
        <v>0</v>
      </c>
      <c r="R4745" t="s">
        <v>613</v>
      </c>
    </row>
    <row r="4746" spans="1:18" x14ac:dyDescent="0.3">
      <c r="A4746" s="5">
        <v>93732</v>
      </c>
      <c r="B4746" t="s">
        <v>481</v>
      </c>
      <c r="C4746">
        <v>3518404</v>
      </c>
      <c r="D4746" t="s">
        <v>1500</v>
      </c>
      <c r="E4746" t="s">
        <v>1501</v>
      </c>
      <c r="F4746" t="s">
        <v>1501</v>
      </c>
      <c r="G4746" t="s">
        <v>19</v>
      </c>
      <c r="H4746">
        <v>221005</v>
      </c>
      <c r="I4746" t="s">
        <v>654</v>
      </c>
      <c r="J4746" t="s">
        <v>28</v>
      </c>
      <c r="K4746">
        <v>160</v>
      </c>
      <c r="L4746" s="1">
        <v>41421</v>
      </c>
      <c r="M4746" s="1">
        <v>41472</v>
      </c>
      <c r="O4746" t="s">
        <v>22</v>
      </c>
      <c r="P4746">
        <v>10</v>
      </c>
      <c r="Q4746">
        <v>9</v>
      </c>
      <c r="R4746" t="s">
        <v>23</v>
      </c>
    </row>
    <row r="4747" spans="1:18" x14ac:dyDescent="0.3">
      <c r="A4747" s="5">
        <v>93737</v>
      </c>
      <c r="B4747" t="s">
        <v>481</v>
      </c>
      <c r="C4747">
        <v>3518404</v>
      </c>
      <c r="D4747" t="s">
        <v>1500</v>
      </c>
      <c r="E4747" t="s">
        <v>1501</v>
      </c>
      <c r="F4747" t="s">
        <v>1501</v>
      </c>
      <c r="G4747" t="s">
        <v>19</v>
      </c>
      <c r="H4747">
        <v>221007</v>
      </c>
      <c r="I4747" t="s">
        <v>330</v>
      </c>
      <c r="J4747" t="s">
        <v>28</v>
      </c>
      <c r="K4747">
        <v>160</v>
      </c>
      <c r="L4747" s="1">
        <v>41465</v>
      </c>
      <c r="M4747" s="1">
        <v>41508</v>
      </c>
      <c r="O4747" t="s">
        <v>22</v>
      </c>
      <c r="P4747">
        <v>10</v>
      </c>
      <c r="Q4747">
        <v>7</v>
      </c>
      <c r="R4747" t="s">
        <v>23</v>
      </c>
    </row>
    <row r="4748" spans="1:18" x14ac:dyDescent="0.3">
      <c r="A4748" s="5">
        <v>93757</v>
      </c>
      <c r="B4748" t="s">
        <v>256</v>
      </c>
      <c r="C4748">
        <v>3304557</v>
      </c>
      <c r="D4748" t="s">
        <v>264</v>
      </c>
      <c r="E4748" t="s">
        <v>343</v>
      </c>
      <c r="F4748" t="s">
        <v>343</v>
      </c>
      <c r="G4748" t="s">
        <v>32</v>
      </c>
      <c r="H4748">
        <v>53043</v>
      </c>
      <c r="I4748" t="s">
        <v>548</v>
      </c>
      <c r="J4748" t="s">
        <v>40</v>
      </c>
      <c r="K4748">
        <v>1200</v>
      </c>
      <c r="L4748" s="1">
        <v>41400</v>
      </c>
      <c r="M4748" s="1">
        <v>41907</v>
      </c>
      <c r="O4748" t="s">
        <v>34</v>
      </c>
      <c r="P4748">
        <v>13</v>
      </c>
      <c r="Q4748">
        <v>4</v>
      </c>
      <c r="R4748" t="s">
        <v>23</v>
      </c>
    </row>
    <row r="4749" spans="1:18" x14ac:dyDescent="0.3">
      <c r="A4749" s="5">
        <v>93772</v>
      </c>
      <c r="B4749" t="s">
        <v>481</v>
      </c>
      <c r="C4749">
        <v>3518404</v>
      </c>
      <c r="D4749" t="s">
        <v>1500</v>
      </c>
      <c r="E4749" t="s">
        <v>1501</v>
      </c>
      <c r="F4749" t="s">
        <v>1501</v>
      </c>
      <c r="G4749" t="s">
        <v>32</v>
      </c>
      <c r="H4749">
        <v>53043</v>
      </c>
      <c r="I4749" t="s">
        <v>548</v>
      </c>
      <c r="J4749" t="s">
        <v>21</v>
      </c>
      <c r="K4749">
        <v>1200</v>
      </c>
      <c r="L4749" s="1">
        <v>41428</v>
      </c>
      <c r="M4749" s="1">
        <v>42124</v>
      </c>
      <c r="O4749" t="s">
        <v>34</v>
      </c>
      <c r="P4749">
        <v>3</v>
      </c>
      <c r="Q4749">
        <v>3</v>
      </c>
      <c r="R4749" t="s">
        <v>23</v>
      </c>
    </row>
    <row r="4750" spans="1:18" x14ac:dyDescent="0.3">
      <c r="A4750" s="5">
        <v>93774</v>
      </c>
      <c r="B4750" t="s">
        <v>481</v>
      </c>
      <c r="C4750">
        <v>3518404</v>
      </c>
      <c r="D4750" t="s">
        <v>1500</v>
      </c>
      <c r="E4750" t="s">
        <v>1501</v>
      </c>
      <c r="F4750" t="s">
        <v>1501</v>
      </c>
      <c r="G4750" t="s">
        <v>32</v>
      </c>
      <c r="H4750">
        <v>51</v>
      </c>
      <c r="I4750" t="s">
        <v>1873</v>
      </c>
      <c r="J4750" t="s">
        <v>21</v>
      </c>
      <c r="K4750">
        <v>800</v>
      </c>
      <c r="L4750" s="1">
        <v>41491</v>
      </c>
      <c r="M4750" s="1">
        <v>41940</v>
      </c>
      <c r="O4750" t="s">
        <v>34</v>
      </c>
      <c r="P4750">
        <v>8</v>
      </c>
      <c r="Q4750">
        <v>7</v>
      </c>
      <c r="R4750" t="s">
        <v>23</v>
      </c>
    </row>
    <row r="4751" spans="1:18" x14ac:dyDescent="0.3">
      <c r="A4751" s="5">
        <v>93777</v>
      </c>
      <c r="B4751" t="s">
        <v>481</v>
      </c>
      <c r="C4751">
        <v>3518404</v>
      </c>
      <c r="D4751" t="s">
        <v>1500</v>
      </c>
      <c r="E4751" t="s">
        <v>1501</v>
      </c>
      <c r="F4751" t="s">
        <v>1501</v>
      </c>
      <c r="G4751" t="s">
        <v>32</v>
      </c>
      <c r="H4751">
        <v>27</v>
      </c>
      <c r="I4751" t="s">
        <v>79</v>
      </c>
      <c r="J4751" t="s">
        <v>40</v>
      </c>
      <c r="K4751">
        <v>1200</v>
      </c>
      <c r="L4751" s="1">
        <v>41492</v>
      </c>
      <c r="M4751" s="1">
        <v>42222</v>
      </c>
      <c r="O4751" t="s">
        <v>34</v>
      </c>
      <c r="P4751">
        <v>6</v>
      </c>
      <c r="Q4751">
        <v>6</v>
      </c>
      <c r="R4751" t="s">
        <v>23</v>
      </c>
    </row>
    <row r="4752" spans="1:18" x14ac:dyDescent="0.3">
      <c r="A4752" s="5">
        <v>93779</v>
      </c>
      <c r="B4752" t="s">
        <v>481</v>
      </c>
      <c r="C4752">
        <v>3518404</v>
      </c>
      <c r="D4752" t="s">
        <v>1500</v>
      </c>
      <c r="E4752" t="s">
        <v>1501</v>
      </c>
      <c r="F4752" t="s">
        <v>1501</v>
      </c>
      <c r="G4752" t="s">
        <v>32</v>
      </c>
      <c r="H4752">
        <v>50</v>
      </c>
      <c r="I4752" t="s">
        <v>616</v>
      </c>
      <c r="J4752" t="s">
        <v>21</v>
      </c>
      <c r="K4752">
        <v>800</v>
      </c>
      <c r="L4752" s="1">
        <v>41533</v>
      </c>
      <c r="M4752" s="1">
        <v>41985</v>
      </c>
      <c r="O4752" t="s">
        <v>34</v>
      </c>
      <c r="P4752">
        <v>8</v>
      </c>
      <c r="Q4752">
        <v>8</v>
      </c>
      <c r="R4752" t="s">
        <v>23</v>
      </c>
    </row>
    <row r="4753" spans="1:18" x14ac:dyDescent="0.3">
      <c r="A4753" s="5">
        <v>93781</v>
      </c>
      <c r="B4753" t="s">
        <v>481</v>
      </c>
      <c r="C4753">
        <v>3518404</v>
      </c>
      <c r="D4753" t="s">
        <v>1500</v>
      </c>
      <c r="E4753" t="s">
        <v>1501</v>
      </c>
      <c r="F4753" t="s">
        <v>1501</v>
      </c>
      <c r="G4753" t="s">
        <v>32</v>
      </c>
      <c r="H4753">
        <v>53051</v>
      </c>
      <c r="I4753" t="s">
        <v>533</v>
      </c>
      <c r="J4753" t="s">
        <v>21</v>
      </c>
      <c r="K4753">
        <v>800</v>
      </c>
      <c r="L4753" s="1">
        <v>41498</v>
      </c>
      <c r="M4753" s="1">
        <v>42229</v>
      </c>
      <c r="O4753" t="s">
        <v>34</v>
      </c>
      <c r="P4753">
        <v>4</v>
      </c>
      <c r="Q4753">
        <v>4</v>
      </c>
      <c r="R4753" t="s">
        <v>23</v>
      </c>
    </row>
    <row r="4754" spans="1:18" x14ac:dyDescent="0.3">
      <c r="A4754" s="5">
        <v>93782</v>
      </c>
      <c r="B4754" t="s">
        <v>481</v>
      </c>
      <c r="C4754">
        <v>3518404</v>
      </c>
      <c r="D4754" t="s">
        <v>1500</v>
      </c>
      <c r="E4754" t="s">
        <v>1501</v>
      </c>
      <c r="F4754" t="s">
        <v>1501</v>
      </c>
      <c r="G4754" t="s">
        <v>32</v>
      </c>
      <c r="H4754">
        <v>53043</v>
      </c>
      <c r="I4754" t="s">
        <v>548</v>
      </c>
      <c r="J4754" t="s">
        <v>40</v>
      </c>
      <c r="K4754">
        <v>1200</v>
      </c>
      <c r="L4754" s="1">
        <v>41499</v>
      </c>
      <c r="M4754" s="1">
        <v>42171</v>
      </c>
      <c r="O4754" t="s">
        <v>34</v>
      </c>
      <c r="P4754">
        <v>2</v>
      </c>
      <c r="Q4754">
        <v>2</v>
      </c>
      <c r="R4754" t="s">
        <v>23</v>
      </c>
    </row>
    <row r="4755" spans="1:18" x14ac:dyDescent="0.3">
      <c r="A4755" s="5">
        <v>93794</v>
      </c>
      <c r="B4755" t="s">
        <v>296</v>
      </c>
      <c r="C4755">
        <v>3106200</v>
      </c>
      <c r="D4755" t="s">
        <v>1074</v>
      </c>
      <c r="E4755" t="s">
        <v>1545</v>
      </c>
      <c r="F4755" t="s">
        <v>1545</v>
      </c>
      <c r="G4755" t="s">
        <v>19</v>
      </c>
      <c r="H4755">
        <v>221493</v>
      </c>
      <c r="I4755" t="s">
        <v>1194</v>
      </c>
      <c r="J4755" t="s">
        <v>28</v>
      </c>
      <c r="K4755">
        <v>600</v>
      </c>
      <c r="L4755" s="1">
        <v>41498</v>
      </c>
      <c r="M4755" s="1">
        <v>41922</v>
      </c>
      <c r="O4755" t="s">
        <v>96</v>
      </c>
      <c r="P4755">
        <v>31</v>
      </c>
      <c r="Q4755">
        <v>0</v>
      </c>
      <c r="R4755" t="s">
        <v>1546</v>
      </c>
    </row>
    <row r="4756" spans="1:18" x14ac:dyDescent="0.3">
      <c r="A4756" s="5">
        <v>93798</v>
      </c>
      <c r="B4756" t="s">
        <v>296</v>
      </c>
      <c r="C4756">
        <v>3106200</v>
      </c>
      <c r="D4756" t="s">
        <v>1074</v>
      </c>
      <c r="E4756" t="s">
        <v>1545</v>
      </c>
      <c r="F4756" t="s">
        <v>1545</v>
      </c>
      <c r="G4756" t="s">
        <v>19</v>
      </c>
      <c r="H4756">
        <v>221489</v>
      </c>
      <c r="I4756" t="s">
        <v>964</v>
      </c>
      <c r="J4756" t="s">
        <v>40</v>
      </c>
      <c r="K4756">
        <v>200</v>
      </c>
      <c r="L4756" s="1">
        <v>41498</v>
      </c>
      <c r="M4756" s="1">
        <v>41629</v>
      </c>
      <c r="O4756" t="s">
        <v>34</v>
      </c>
      <c r="P4756">
        <v>60</v>
      </c>
      <c r="Q4756">
        <v>1</v>
      </c>
      <c r="R4756" t="s">
        <v>1546</v>
      </c>
    </row>
    <row r="4757" spans="1:18" x14ac:dyDescent="0.3">
      <c r="A4757" s="5">
        <v>93806</v>
      </c>
      <c r="B4757" t="s">
        <v>296</v>
      </c>
      <c r="C4757">
        <v>3106200</v>
      </c>
      <c r="D4757" t="s">
        <v>1074</v>
      </c>
      <c r="E4757" t="s">
        <v>1545</v>
      </c>
      <c r="F4757" t="s">
        <v>1545</v>
      </c>
      <c r="G4757" t="s">
        <v>19</v>
      </c>
      <c r="H4757">
        <v>221012</v>
      </c>
      <c r="I4757" t="s">
        <v>31</v>
      </c>
      <c r="J4757" t="s">
        <v>40</v>
      </c>
      <c r="K4757">
        <v>160</v>
      </c>
      <c r="L4757" s="1">
        <v>41467</v>
      </c>
      <c r="M4757" s="1">
        <v>41692</v>
      </c>
      <c r="O4757" t="s">
        <v>34</v>
      </c>
      <c r="P4757">
        <v>30</v>
      </c>
      <c r="Q4757">
        <v>1</v>
      </c>
      <c r="R4757" t="s">
        <v>1546</v>
      </c>
    </row>
    <row r="4758" spans="1:18" x14ac:dyDescent="0.3">
      <c r="A4758" s="5">
        <v>93813</v>
      </c>
      <c r="B4758" t="s">
        <v>296</v>
      </c>
      <c r="C4758">
        <v>3106200</v>
      </c>
      <c r="D4758" t="s">
        <v>1074</v>
      </c>
      <c r="E4758" t="s">
        <v>1545</v>
      </c>
      <c r="F4758" t="s">
        <v>1545</v>
      </c>
      <c r="G4758" t="s">
        <v>32</v>
      </c>
      <c r="H4758">
        <v>53</v>
      </c>
      <c r="I4758" t="s">
        <v>617</v>
      </c>
      <c r="J4758" t="s">
        <v>40</v>
      </c>
      <c r="K4758">
        <v>800</v>
      </c>
      <c r="L4758" s="1">
        <v>41467</v>
      </c>
      <c r="M4758" s="1">
        <v>42434</v>
      </c>
      <c r="O4758" t="s">
        <v>34</v>
      </c>
      <c r="P4758">
        <v>50</v>
      </c>
      <c r="Q4758">
        <v>2</v>
      </c>
      <c r="R4758" t="s">
        <v>1546</v>
      </c>
    </row>
    <row r="4759" spans="1:18" x14ac:dyDescent="0.3">
      <c r="A4759" s="5">
        <v>93823</v>
      </c>
      <c r="B4759" t="s">
        <v>296</v>
      </c>
      <c r="C4759">
        <v>3106200</v>
      </c>
      <c r="D4759" t="s">
        <v>1074</v>
      </c>
      <c r="E4759" t="s">
        <v>1545</v>
      </c>
      <c r="F4759" t="s">
        <v>1545</v>
      </c>
      <c r="G4759" t="s">
        <v>19</v>
      </c>
      <c r="H4759">
        <v>221421</v>
      </c>
      <c r="I4759" t="s">
        <v>2378</v>
      </c>
      <c r="J4759" t="s">
        <v>40</v>
      </c>
      <c r="K4759">
        <v>322</v>
      </c>
      <c r="L4759" s="1">
        <v>41498</v>
      </c>
      <c r="M4759" s="1">
        <v>41726</v>
      </c>
      <c r="O4759" t="s">
        <v>96</v>
      </c>
      <c r="P4759">
        <v>60</v>
      </c>
      <c r="Q4759">
        <v>0</v>
      </c>
      <c r="R4759" t="s">
        <v>1546</v>
      </c>
    </row>
    <row r="4760" spans="1:18" x14ac:dyDescent="0.3">
      <c r="A4760" s="5">
        <v>93824</v>
      </c>
      <c r="B4760" t="s">
        <v>296</v>
      </c>
      <c r="C4760">
        <v>3106200</v>
      </c>
      <c r="D4760" t="s">
        <v>1074</v>
      </c>
      <c r="E4760" t="s">
        <v>1545</v>
      </c>
      <c r="F4760" t="s">
        <v>1545</v>
      </c>
      <c r="G4760" t="s">
        <v>19</v>
      </c>
      <c r="H4760">
        <v>221421</v>
      </c>
      <c r="I4760" t="s">
        <v>2378</v>
      </c>
      <c r="J4760" t="s">
        <v>40</v>
      </c>
      <c r="K4760">
        <v>322</v>
      </c>
      <c r="L4760" s="1">
        <v>41498</v>
      </c>
      <c r="M4760" s="1">
        <v>41726</v>
      </c>
      <c r="O4760" t="s">
        <v>96</v>
      </c>
      <c r="P4760">
        <v>60</v>
      </c>
      <c r="Q4760">
        <v>0</v>
      </c>
      <c r="R4760" t="s">
        <v>1546</v>
      </c>
    </row>
    <row r="4761" spans="1:18" x14ac:dyDescent="0.3">
      <c r="A4761" s="5">
        <v>93829</v>
      </c>
      <c r="B4761" t="s">
        <v>481</v>
      </c>
      <c r="C4761">
        <v>3509502</v>
      </c>
      <c r="D4761" t="s">
        <v>709</v>
      </c>
      <c r="E4761" t="s">
        <v>1295</v>
      </c>
      <c r="F4761" t="s">
        <v>1295</v>
      </c>
      <c r="G4761" t="s">
        <v>19</v>
      </c>
      <c r="H4761">
        <v>221371</v>
      </c>
      <c r="I4761" t="s">
        <v>64</v>
      </c>
      <c r="J4761" t="s">
        <v>28</v>
      </c>
      <c r="K4761">
        <v>180</v>
      </c>
      <c r="L4761" s="1">
        <v>41417</v>
      </c>
      <c r="M4761" s="1">
        <v>41578</v>
      </c>
      <c r="O4761" t="s">
        <v>22</v>
      </c>
      <c r="P4761">
        <v>16</v>
      </c>
      <c r="Q4761">
        <v>8</v>
      </c>
      <c r="R4761" t="s">
        <v>39</v>
      </c>
    </row>
    <row r="4762" spans="1:18" x14ac:dyDescent="0.3">
      <c r="A4762" s="5">
        <v>93846</v>
      </c>
      <c r="B4762" t="s">
        <v>481</v>
      </c>
      <c r="C4762">
        <v>3509502</v>
      </c>
      <c r="D4762" t="s">
        <v>709</v>
      </c>
      <c r="E4762" t="s">
        <v>1295</v>
      </c>
      <c r="F4762" t="s">
        <v>1295</v>
      </c>
      <c r="G4762" t="s">
        <v>19</v>
      </c>
      <c r="H4762">
        <v>221340</v>
      </c>
      <c r="I4762" t="s">
        <v>1574</v>
      </c>
      <c r="J4762" t="s">
        <v>21</v>
      </c>
      <c r="K4762">
        <v>220</v>
      </c>
      <c r="L4762" s="1">
        <v>41421</v>
      </c>
      <c r="M4762" s="1">
        <v>41501</v>
      </c>
      <c r="O4762" t="s">
        <v>22</v>
      </c>
      <c r="P4762">
        <v>16</v>
      </c>
      <c r="Q4762">
        <v>8</v>
      </c>
      <c r="R4762" t="s">
        <v>39</v>
      </c>
    </row>
    <row r="4763" spans="1:18" x14ac:dyDescent="0.3">
      <c r="A4763" s="5">
        <v>93857</v>
      </c>
      <c r="B4763" t="s">
        <v>481</v>
      </c>
      <c r="C4763">
        <v>3509502</v>
      </c>
      <c r="D4763" t="s">
        <v>709</v>
      </c>
      <c r="E4763" t="s">
        <v>1295</v>
      </c>
      <c r="F4763" t="s">
        <v>1295</v>
      </c>
      <c r="G4763" t="s">
        <v>19</v>
      </c>
      <c r="H4763">
        <v>221502</v>
      </c>
      <c r="I4763" t="s">
        <v>205</v>
      </c>
      <c r="J4763" t="s">
        <v>28</v>
      </c>
      <c r="K4763">
        <v>220</v>
      </c>
      <c r="L4763" s="1">
        <v>41393</v>
      </c>
      <c r="M4763" s="1">
        <v>41474</v>
      </c>
      <c r="O4763" t="s">
        <v>22</v>
      </c>
      <c r="P4763">
        <v>16</v>
      </c>
      <c r="Q4763">
        <v>8</v>
      </c>
      <c r="R4763" t="s">
        <v>39</v>
      </c>
    </row>
    <row r="4764" spans="1:18" x14ac:dyDescent="0.3">
      <c r="A4764" s="5">
        <v>93877</v>
      </c>
      <c r="B4764" t="s">
        <v>481</v>
      </c>
      <c r="C4764">
        <v>3550308</v>
      </c>
      <c r="D4764" t="s">
        <v>482</v>
      </c>
      <c r="E4764" t="s">
        <v>1021</v>
      </c>
      <c r="F4764" t="s">
        <v>1021</v>
      </c>
      <c r="G4764" t="s">
        <v>19</v>
      </c>
      <c r="H4764">
        <v>221007</v>
      </c>
      <c r="I4764" t="s">
        <v>330</v>
      </c>
      <c r="J4764" t="s">
        <v>28</v>
      </c>
      <c r="K4764">
        <v>160</v>
      </c>
      <c r="L4764" s="1">
        <v>41400</v>
      </c>
      <c r="M4764" s="1">
        <v>41446</v>
      </c>
      <c r="O4764" t="s">
        <v>22</v>
      </c>
      <c r="P4764">
        <v>16</v>
      </c>
      <c r="Q4764">
        <v>6</v>
      </c>
      <c r="R4764" t="s">
        <v>39</v>
      </c>
    </row>
    <row r="4765" spans="1:18" x14ac:dyDescent="0.3">
      <c r="A4765" s="5">
        <v>93878</v>
      </c>
      <c r="B4765" t="s">
        <v>296</v>
      </c>
      <c r="C4765">
        <v>3106200</v>
      </c>
      <c r="D4765" t="s">
        <v>1074</v>
      </c>
      <c r="E4765" t="s">
        <v>1545</v>
      </c>
      <c r="F4765" t="s">
        <v>1545</v>
      </c>
      <c r="G4765" t="s">
        <v>19</v>
      </c>
      <c r="H4765">
        <v>221196</v>
      </c>
      <c r="I4765" t="s">
        <v>970</v>
      </c>
      <c r="J4765" t="s">
        <v>40</v>
      </c>
      <c r="K4765">
        <v>200</v>
      </c>
      <c r="L4765" s="1">
        <v>41505</v>
      </c>
      <c r="M4765" s="1">
        <v>41891</v>
      </c>
      <c r="O4765" t="s">
        <v>96</v>
      </c>
      <c r="P4765">
        <v>90</v>
      </c>
      <c r="Q4765">
        <v>0</v>
      </c>
      <c r="R4765" t="s">
        <v>1546</v>
      </c>
    </row>
    <row r="4766" spans="1:18" x14ac:dyDescent="0.3">
      <c r="A4766" s="5">
        <v>93925</v>
      </c>
      <c r="B4766" t="s">
        <v>481</v>
      </c>
      <c r="C4766">
        <v>3507605</v>
      </c>
      <c r="D4766" t="s">
        <v>2128</v>
      </c>
      <c r="E4766" t="s">
        <v>2129</v>
      </c>
      <c r="F4766" t="s">
        <v>2129</v>
      </c>
      <c r="G4766" t="s">
        <v>19</v>
      </c>
      <c r="H4766">
        <v>221072</v>
      </c>
      <c r="I4766" t="s">
        <v>1455</v>
      </c>
      <c r="J4766" t="s">
        <v>21</v>
      </c>
      <c r="K4766">
        <v>200</v>
      </c>
      <c r="L4766" s="1">
        <v>41400</v>
      </c>
      <c r="M4766" s="1">
        <v>41478</v>
      </c>
      <c r="O4766" t="s">
        <v>22</v>
      </c>
      <c r="P4766">
        <v>16</v>
      </c>
      <c r="Q4766">
        <v>9</v>
      </c>
      <c r="R4766" t="s">
        <v>39</v>
      </c>
    </row>
    <row r="4767" spans="1:18" x14ac:dyDescent="0.3">
      <c r="A4767" s="5">
        <v>93938</v>
      </c>
      <c r="B4767" t="s">
        <v>119</v>
      </c>
      <c r="C4767">
        <v>1100130</v>
      </c>
      <c r="D4767" t="s">
        <v>2374</v>
      </c>
      <c r="E4767" t="s">
        <v>908</v>
      </c>
      <c r="F4767" t="s">
        <v>2375</v>
      </c>
      <c r="G4767" t="s">
        <v>19</v>
      </c>
      <c r="H4767">
        <v>221014</v>
      </c>
      <c r="I4767" t="s">
        <v>2379</v>
      </c>
      <c r="J4767" t="s">
        <v>21</v>
      </c>
      <c r="K4767">
        <v>220</v>
      </c>
      <c r="L4767" s="1">
        <v>41393</v>
      </c>
      <c r="M4767" s="1">
        <v>41471</v>
      </c>
      <c r="O4767" t="s">
        <v>96</v>
      </c>
      <c r="P4767">
        <v>20</v>
      </c>
      <c r="Q4767">
        <v>0</v>
      </c>
      <c r="R4767" t="s">
        <v>126</v>
      </c>
    </row>
    <row r="4768" spans="1:18" x14ac:dyDescent="0.3">
      <c r="A4768" s="5">
        <v>93946</v>
      </c>
      <c r="B4768" t="s">
        <v>296</v>
      </c>
      <c r="C4768">
        <v>3106200</v>
      </c>
      <c r="D4768" t="s">
        <v>1074</v>
      </c>
      <c r="E4768" t="s">
        <v>1545</v>
      </c>
      <c r="F4768" t="s">
        <v>1545</v>
      </c>
      <c r="G4768" t="s">
        <v>19</v>
      </c>
      <c r="H4768">
        <v>221500</v>
      </c>
      <c r="I4768" t="s">
        <v>418</v>
      </c>
      <c r="J4768" t="s">
        <v>40</v>
      </c>
      <c r="K4768">
        <v>450</v>
      </c>
      <c r="L4768" s="1">
        <v>41467</v>
      </c>
      <c r="M4768" s="1">
        <v>41769</v>
      </c>
      <c r="O4768" t="s">
        <v>96</v>
      </c>
      <c r="P4768">
        <v>50</v>
      </c>
      <c r="Q4768">
        <v>0</v>
      </c>
      <c r="R4768" t="s">
        <v>1546</v>
      </c>
    </row>
    <row r="4769" spans="1:18" x14ac:dyDescent="0.3">
      <c r="A4769" s="5">
        <v>93947</v>
      </c>
      <c r="B4769" t="s">
        <v>481</v>
      </c>
      <c r="C4769">
        <v>3550308</v>
      </c>
      <c r="D4769" t="s">
        <v>482</v>
      </c>
      <c r="E4769" t="s">
        <v>1021</v>
      </c>
      <c r="F4769" t="s">
        <v>1021</v>
      </c>
      <c r="G4769" t="s">
        <v>19</v>
      </c>
      <c r="H4769">
        <v>221346</v>
      </c>
      <c r="I4769" t="s">
        <v>2122</v>
      </c>
      <c r="J4769" t="s">
        <v>21</v>
      </c>
      <c r="K4769">
        <v>160</v>
      </c>
      <c r="L4769" s="1">
        <v>41400</v>
      </c>
      <c r="M4769" s="1">
        <v>41459</v>
      </c>
      <c r="O4769" t="s">
        <v>22</v>
      </c>
      <c r="P4769">
        <v>14</v>
      </c>
      <c r="Q4769">
        <v>9</v>
      </c>
      <c r="R4769" t="s">
        <v>39</v>
      </c>
    </row>
    <row r="4770" spans="1:18" x14ac:dyDescent="0.3">
      <c r="A4770" s="5">
        <v>93954</v>
      </c>
      <c r="B4770" t="s">
        <v>296</v>
      </c>
      <c r="C4770">
        <v>3106200</v>
      </c>
      <c r="D4770" t="s">
        <v>1074</v>
      </c>
      <c r="E4770" t="s">
        <v>1545</v>
      </c>
      <c r="F4770" t="s">
        <v>1545</v>
      </c>
      <c r="G4770" t="s">
        <v>19</v>
      </c>
      <c r="H4770">
        <v>221398</v>
      </c>
      <c r="I4770" t="s">
        <v>891</v>
      </c>
      <c r="J4770" t="s">
        <v>40</v>
      </c>
      <c r="K4770">
        <v>160</v>
      </c>
      <c r="L4770" s="1">
        <v>41502</v>
      </c>
      <c r="M4770" s="1">
        <v>41628</v>
      </c>
      <c r="O4770" t="s">
        <v>96</v>
      </c>
      <c r="P4770">
        <v>20</v>
      </c>
      <c r="Q4770">
        <v>0</v>
      </c>
      <c r="R4770" t="s">
        <v>1546</v>
      </c>
    </row>
    <row r="4771" spans="1:18" x14ac:dyDescent="0.3">
      <c r="A4771" s="5">
        <v>93955</v>
      </c>
      <c r="B4771" t="s">
        <v>296</v>
      </c>
      <c r="C4771">
        <v>3106200</v>
      </c>
      <c r="D4771" t="s">
        <v>1074</v>
      </c>
      <c r="E4771" t="s">
        <v>1545</v>
      </c>
      <c r="F4771" t="s">
        <v>1545</v>
      </c>
      <c r="G4771" t="s">
        <v>19</v>
      </c>
      <c r="H4771">
        <v>221398</v>
      </c>
      <c r="I4771" t="s">
        <v>891</v>
      </c>
      <c r="J4771" t="s">
        <v>40</v>
      </c>
      <c r="K4771">
        <v>160</v>
      </c>
      <c r="L4771" s="1">
        <v>41502</v>
      </c>
      <c r="M4771" s="1">
        <v>41615</v>
      </c>
      <c r="O4771" t="s">
        <v>96</v>
      </c>
      <c r="P4771">
        <v>20</v>
      </c>
      <c r="Q4771">
        <v>0</v>
      </c>
      <c r="R4771" t="s">
        <v>1546</v>
      </c>
    </row>
    <row r="4772" spans="1:18" x14ac:dyDescent="0.3">
      <c r="A4772" s="5">
        <v>93958</v>
      </c>
      <c r="B4772" t="s">
        <v>296</v>
      </c>
      <c r="C4772">
        <v>3106200</v>
      </c>
      <c r="D4772" t="s">
        <v>1074</v>
      </c>
      <c r="E4772" t="s">
        <v>1545</v>
      </c>
      <c r="F4772" t="s">
        <v>1545</v>
      </c>
      <c r="G4772" t="s">
        <v>19</v>
      </c>
      <c r="H4772">
        <v>221398</v>
      </c>
      <c r="I4772" t="s">
        <v>891</v>
      </c>
      <c r="J4772" t="s">
        <v>40</v>
      </c>
      <c r="K4772">
        <v>160</v>
      </c>
      <c r="L4772" s="1">
        <v>41502</v>
      </c>
      <c r="M4772" s="1">
        <v>41615</v>
      </c>
      <c r="O4772" t="s">
        <v>96</v>
      </c>
      <c r="P4772">
        <v>20</v>
      </c>
      <c r="Q4772">
        <v>0</v>
      </c>
      <c r="R4772" t="s">
        <v>1546</v>
      </c>
    </row>
    <row r="4773" spans="1:18" x14ac:dyDescent="0.3">
      <c r="A4773" s="5">
        <v>93960</v>
      </c>
      <c r="B4773" t="s">
        <v>481</v>
      </c>
      <c r="C4773">
        <v>3550308</v>
      </c>
      <c r="D4773" t="s">
        <v>482</v>
      </c>
      <c r="E4773" t="s">
        <v>1021</v>
      </c>
      <c r="F4773" t="s">
        <v>1021</v>
      </c>
      <c r="G4773" t="s">
        <v>19</v>
      </c>
      <c r="H4773">
        <v>221502</v>
      </c>
      <c r="I4773" t="s">
        <v>205</v>
      </c>
      <c r="J4773" t="s">
        <v>28</v>
      </c>
      <c r="K4773">
        <v>200</v>
      </c>
      <c r="L4773" s="1">
        <v>41400</v>
      </c>
      <c r="M4773" s="1">
        <v>41458</v>
      </c>
      <c r="O4773" t="s">
        <v>22</v>
      </c>
      <c r="P4773">
        <v>16</v>
      </c>
      <c r="Q4773">
        <v>3</v>
      </c>
      <c r="R4773" t="s">
        <v>39</v>
      </c>
    </row>
    <row r="4774" spans="1:18" x14ac:dyDescent="0.3">
      <c r="A4774" s="5">
        <v>93973</v>
      </c>
      <c r="B4774" t="s">
        <v>296</v>
      </c>
      <c r="C4774">
        <v>3106200</v>
      </c>
      <c r="D4774" t="s">
        <v>1074</v>
      </c>
      <c r="E4774" t="s">
        <v>1545</v>
      </c>
      <c r="F4774" t="s">
        <v>1545</v>
      </c>
      <c r="G4774" t="s">
        <v>19</v>
      </c>
      <c r="H4774">
        <v>221453</v>
      </c>
      <c r="I4774" t="s">
        <v>892</v>
      </c>
      <c r="J4774" t="s">
        <v>40</v>
      </c>
      <c r="K4774">
        <v>160</v>
      </c>
      <c r="L4774" s="1">
        <v>41505</v>
      </c>
      <c r="M4774" s="1">
        <v>41653</v>
      </c>
      <c r="O4774" t="s">
        <v>96</v>
      </c>
      <c r="P4774">
        <v>20</v>
      </c>
      <c r="Q4774">
        <v>0</v>
      </c>
      <c r="R4774" t="s">
        <v>1546</v>
      </c>
    </row>
    <row r="4775" spans="1:18" x14ac:dyDescent="0.3">
      <c r="A4775" s="5">
        <v>93982</v>
      </c>
      <c r="B4775" t="s">
        <v>481</v>
      </c>
      <c r="C4775">
        <v>3550308</v>
      </c>
      <c r="D4775" t="s">
        <v>482</v>
      </c>
      <c r="E4775" t="s">
        <v>1021</v>
      </c>
      <c r="F4775" t="s">
        <v>1021</v>
      </c>
      <c r="G4775" t="s">
        <v>19</v>
      </c>
      <c r="H4775">
        <v>221365</v>
      </c>
      <c r="I4775" t="s">
        <v>324</v>
      </c>
      <c r="J4775" t="s">
        <v>21</v>
      </c>
      <c r="K4775">
        <v>160</v>
      </c>
      <c r="L4775" s="1">
        <v>41400</v>
      </c>
      <c r="M4775" s="1">
        <v>41459</v>
      </c>
      <c r="O4775" t="s">
        <v>22</v>
      </c>
      <c r="P4775">
        <v>16</v>
      </c>
      <c r="Q4775">
        <v>5</v>
      </c>
      <c r="R4775" t="s">
        <v>39</v>
      </c>
    </row>
    <row r="4776" spans="1:18" x14ac:dyDescent="0.3">
      <c r="A4776" s="5">
        <v>94005</v>
      </c>
      <c r="B4776" t="s">
        <v>185</v>
      </c>
      <c r="C4776">
        <v>2408102</v>
      </c>
      <c r="D4776" t="s">
        <v>216</v>
      </c>
      <c r="E4776" t="s">
        <v>830</v>
      </c>
      <c r="F4776" t="s">
        <v>830</v>
      </c>
      <c r="G4776" t="s">
        <v>19</v>
      </c>
      <c r="H4776">
        <v>221366</v>
      </c>
      <c r="I4776" t="s">
        <v>382</v>
      </c>
      <c r="J4776" t="s">
        <v>28</v>
      </c>
      <c r="K4776">
        <v>160</v>
      </c>
      <c r="L4776" s="1">
        <v>41456</v>
      </c>
      <c r="M4776" s="1">
        <v>41509</v>
      </c>
      <c r="O4776" t="s">
        <v>22</v>
      </c>
      <c r="P4776">
        <v>20</v>
      </c>
      <c r="Q4776">
        <v>9</v>
      </c>
      <c r="R4776" t="s">
        <v>39</v>
      </c>
    </row>
    <row r="4777" spans="1:18" x14ac:dyDescent="0.3">
      <c r="A4777" s="5">
        <v>94026</v>
      </c>
      <c r="B4777" t="s">
        <v>490</v>
      </c>
      <c r="C4777">
        <v>1400100</v>
      </c>
      <c r="D4777" t="s">
        <v>491</v>
      </c>
      <c r="E4777" t="s">
        <v>849</v>
      </c>
      <c r="F4777" t="s">
        <v>849</v>
      </c>
      <c r="G4777" t="s">
        <v>19</v>
      </c>
      <c r="H4777">
        <v>221153</v>
      </c>
      <c r="I4777" t="s">
        <v>43</v>
      </c>
      <c r="J4777" t="s">
        <v>28</v>
      </c>
      <c r="K4777">
        <v>180</v>
      </c>
      <c r="L4777" s="1">
        <v>41393</v>
      </c>
      <c r="M4777" s="1">
        <v>41463</v>
      </c>
      <c r="O4777" t="s">
        <v>22</v>
      </c>
      <c r="P4777">
        <v>10</v>
      </c>
      <c r="Q4777">
        <v>9</v>
      </c>
      <c r="R4777" t="s">
        <v>23</v>
      </c>
    </row>
    <row r="4778" spans="1:18" x14ac:dyDescent="0.3">
      <c r="A4778" s="5">
        <v>94027</v>
      </c>
      <c r="B4778" t="s">
        <v>490</v>
      </c>
      <c r="C4778">
        <v>1400100</v>
      </c>
      <c r="D4778" t="s">
        <v>491</v>
      </c>
      <c r="E4778" t="s">
        <v>849</v>
      </c>
      <c r="F4778" t="s">
        <v>849</v>
      </c>
      <c r="G4778" t="s">
        <v>19</v>
      </c>
      <c r="H4778">
        <v>221153</v>
      </c>
      <c r="I4778" t="s">
        <v>43</v>
      </c>
      <c r="J4778" t="s">
        <v>21</v>
      </c>
      <c r="K4778">
        <v>180</v>
      </c>
      <c r="L4778" s="1">
        <v>41393</v>
      </c>
      <c r="M4778" s="1">
        <v>41463</v>
      </c>
      <c r="O4778" t="s">
        <v>22</v>
      </c>
      <c r="P4778">
        <v>10</v>
      </c>
      <c r="Q4778">
        <v>6</v>
      </c>
      <c r="R4778" t="s">
        <v>23</v>
      </c>
    </row>
    <row r="4779" spans="1:18" x14ac:dyDescent="0.3">
      <c r="A4779" s="5">
        <v>94036</v>
      </c>
      <c r="B4779" t="s">
        <v>490</v>
      </c>
      <c r="C4779">
        <v>1400100</v>
      </c>
      <c r="D4779" t="s">
        <v>491</v>
      </c>
      <c r="E4779" t="s">
        <v>492</v>
      </c>
      <c r="F4779" t="s">
        <v>492</v>
      </c>
      <c r="G4779" t="s">
        <v>19</v>
      </c>
      <c r="H4779">
        <v>221153</v>
      </c>
      <c r="I4779" t="s">
        <v>43</v>
      </c>
      <c r="J4779" t="s">
        <v>28</v>
      </c>
      <c r="K4779">
        <v>180</v>
      </c>
      <c r="L4779" s="1">
        <v>41400</v>
      </c>
      <c r="M4779" s="1">
        <v>41466</v>
      </c>
      <c r="O4779" t="s">
        <v>22</v>
      </c>
      <c r="P4779">
        <v>10</v>
      </c>
      <c r="Q4779">
        <v>7</v>
      </c>
      <c r="R4779" t="s">
        <v>39</v>
      </c>
    </row>
    <row r="4780" spans="1:18" x14ac:dyDescent="0.3">
      <c r="A4780" s="5">
        <v>94088</v>
      </c>
      <c r="B4780" t="s">
        <v>93</v>
      </c>
      <c r="C4780">
        <v>4210407</v>
      </c>
      <c r="D4780" t="s">
        <v>2380</v>
      </c>
      <c r="E4780" t="s">
        <v>1351</v>
      </c>
      <c r="F4780" t="s">
        <v>2381</v>
      </c>
      <c r="G4780" t="s">
        <v>19</v>
      </c>
      <c r="H4780">
        <v>221051</v>
      </c>
      <c r="I4780" t="s">
        <v>139</v>
      </c>
      <c r="J4780" t="s">
        <v>40</v>
      </c>
      <c r="K4780">
        <v>175</v>
      </c>
      <c r="L4780" s="1">
        <v>41456</v>
      </c>
      <c r="M4780" s="1">
        <v>41604</v>
      </c>
      <c r="O4780" t="s">
        <v>96</v>
      </c>
      <c r="P4780">
        <v>35</v>
      </c>
      <c r="Q4780">
        <v>0</v>
      </c>
      <c r="R4780" t="s">
        <v>23</v>
      </c>
    </row>
    <row r="4781" spans="1:18" x14ac:dyDescent="0.3">
      <c r="A4781" s="5">
        <v>94143</v>
      </c>
      <c r="B4781" t="s">
        <v>474</v>
      </c>
      <c r="C4781">
        <v>5300108</v>
      </c>
      <c r="D4781" t="s">
        <v>475</v>
      </c>
      <c r="E4781" t="s">
        <v>1142</v>
      </c>
      <c r="F4781" t="s">
        <v>1142</v>
      </c>
      <c r="G4781" t="s">
        <v>19</v>
      </c>
      <c r="H4781">
        <v>221398</v>
      </c>
      <c r="I4781" t="s">
        <v>891</v>
      </c>
      <c r="J4781" t="s">
        <v>28</v>
      </c>
      <c r="K4781">
        <v>200</v>
      </c>
      <c r="L4781" s="1">
        <v>41561</v>
      </c>
      <c r="M4781" s="1">
        <v>41653</v>
      </c>
      <c r="O4781" t="s">
        <v>96</v>
      </c>
      <c r="P4781">
        <v>30</v>
      </c>
      <c r="Q4781">
        <v>0</v>
      </c>
      <c r="R4781" t="s">
        <v>23</v>
      </c>
    </row>
    <row r="4782" spans="1:18" x14ac:dyDescent="0.3">
      <c r="A4782" s="5">
        <v>94150</v>
      </c>
      <c r="B4782" t="s">
        <v>474</v>
      </c>
      <c r="C4782">
        <v>5300108</v>
      </c>
      <c r="D4782" t="s">
        <v>475</v>
      </c>
      <c r="E4782" t="s">
        <v>1142</v>
      </c>
      <c r="F4782" t="s">
        <v>1142</v>
      </c>
      <c r="G4782" t="s">
        <v>19</v>
      </c>
      <c r="H4782">
        <v>221453</v>
      </c>
      <c r="I4782" t="s">
        <v>892</v>
      </c>
      <c r="J4782" t="s">
        <v>28</v>
      </c>
      <c r="K4782">
        <v>200</v>
      </c>
      <c r="L4782" s="1">
        <v>41561</v>
      </c>
      <c r="M4782" s="1">
        <v>41653</v>
      </c>
      <c r="O4782" t="s">
        <v>96</v>
      </c>
      <c r="P4782">
        <v>25</v>
      </c>
      <c r="Q4782">
        <v>0</v>
      </c>
      <c r="R4782" t="s">
        <v>23</v>
      </c>
    </row>
    <row r="4783" spans="1:18" x14ac:dyDescent="0.3">
      <c r="A4783" s="5">
        <v>94157</v>
      </c>
      <c r="B4783" t="s">
        <v>474</v>
      </c>
      <c r="C4783">
        <v>5300108</v>
      </c>
      <c r="D4783" t="s">
        <v>475</v>
      </c>
      <c r="E4783" t="s">
        <v>1142</v>
      </c>
      <c r="F4783" t="s">
        <v>1142</v>
      </c>
      <c r="G4783" t="s">
        <v>19</v>
      </c>
      <c r="H4783">
        <v>221453</v>
      </c>
      <c r="I4783" t="s">
        <v>892</v>
      </c>
      <c r="J4783" t="s">
        <v>28</v>
      </c>
      <c r="K4783">
        <v>200</v>
      </c>
      <c r="L4783" s="1">
        <v>41561</v>
      </c>
      <c r="M4783" s="1">
        <v>41660</v>
      </c>
      <c r="O4783" t="s">
        <v>96</v>
      </c>
      <c r="P4783">
        <v>25</v>
      </c>
      <c r="Q4783">
        <v>0</v>
      </c>
      <c r="R4783" t="s">
        <v>23</v>
      </c>
    </row>
    <row r="4784" spans="1:18" x14ac:dyDescent="0.3">
      <c r="A4784" s="5">
        <v>94160</v>
      </c>
      <c r="B4784" t="s">
        <v>474</v>
      </c>
      <c r="C4784">
        <v>5300108</v>
      </c>
      <c r="D4784" t="s">
        <v>475</v>
      </c>
      <c r="E4784" t="s">
        <v>1142</v>
      </c>
      <c r="F4784" t="s">
        <v>1142</v>
      </c>
      <c r="G4784" t="s">
        <v>19</v>
      </c>
      <c r="H4784">
        <v>221452</v>
      </c>
      <c r="I4784" t="s">
        <v>941</v>
      </c>
      <c r="J4784" t="s">
        <v>28</v>
      </c>
      <c r="K4784">
        <v>200</v>
      </c>
      <c r="L4784" s="1">
        <v>41484</v>
      </c>
      <c r="M4784" s="1">
        <v>41690</v>
      </c>
      <c r="O4784" t="s">
        <v>96</v>
      </c>
      <c r="P4784">
        <v>25</v>
      </c>
      <c r="Q4784">
        <v>0</v>
      </c>
      <c r="R4784" t="s">
        <v>23</v>
      </c>
    </row>
    <row r="4785" spans="1:18" x14ac:dyDescent="0.3">
      <c r="A4785" s="5">
        <v>94161</v>
      </c>
      <c r="B4785" t="s">
        <v>474</v>
      </c>
      <c r="C4785">
        <v>5300108</v>
      </c>
      <c r="D4785" t="s">
        <v>475</v>
      </c>
      <c r="E4785" t="s">
        <v>1142</v>
      </c>
      <c r="F4785" t="s">
        <v>1142</v>
      </c>
      <c r="G4785" t="s">
        <v>19</v>
      </c>
      <c r="H4785">
        <v>221452</v>
      </c>
      <c r="I4785" t="s">
        <v>941</v>
      </c>
      <c r="J4785" t="s">
        <v>21</v>
      </c>
      <c r="K4785">
        <v>200</v>
      </c>
      <c r="L4785" s="1">
        <v>41561</v>
      </c>
      <c r="M4785" s="1">
        <v>41653</v>
      </c>
      <c r="O4785" t="s">
        <v>96</v>
      </c>
      <c r="P4785">
        <v>25</v>
      </c>
      <c r="Q4785">
        <v>0</v>
      </c>
      <c r="R4785" t="s">
        <v>23</v>
      </c>
    </row>
    <row r="4786" spans="1:18" x14ac:dyDescent="0.3">
      <c r="A4786" s="5">
        <v>94164</v>
      </c>
      <c r="B4786" t="s">
        <v>474</v>
      </c>
      <c r="C4786">
        <v>5300108</v>
      </c>
      <c r="D4786" t="s">
        <v>475</v>
      </c>
      <c r="E4786" t="s">
        <v>1142</v>
      </c>
      <c r="F4786" t="s">
        <v>1142</v>
      </c>
      <c r="G4786" t="s">
        <v>19</v>
      </c>
      <c r="H4786">
        <v>221452</v>
      </c>
      <c r="I4786" t="s">
        <v>941</v>
      </c>
      <c r="J4786" t="s">
        <v>28</v>
      </c>
      <c r="K4786">
        <v>200</v>
      </c>
      <c r="L4786" s="1">
        <v>41561</v>
      </c>
      <c r="M4786" s="1">
        <v>41660</v>
      </c>
      <c r="O4786" t="s">
        <v>96</v>
      </c>
      <c r="P4786">
        <v>25</v>
      </c>
      <c r="Q4786">
        <v>0</v>
      </c>
      <c r="R4786" t="s">
        <v>23</v>
      </c>
    </row>
    <row r="4787" spans="1:18" x14ac:dyDescent="0.3">
      <c r="A4787" s="5">
        <v>94236</v>
      </c>
      <c r="B4787" t="s">
        <v>128</v>
      </c>
      <c r="C4787">
        <v>4305108</v>
      </c>
      <c r="D4787" t="s">
        <v>175</v>
      </c>
      <c r="E4787" t="s">
        <v>2382</v>
      </c>
      <c r="F4787" t="s">
        <v>2382</v>
      </c>
      <c r="G4787" t="s">
        <v>32</v>
      </c>
      <c r="H4787">
        <v>44</v>
      </c>
      <c r="I4787" t="s">
        <v>1358</v>
      </c>
      <c r="J4787" t="s">
        <v>21</v>
      </c>
      <c r="K4787">
        <v>1360</v>
      </c>
      <c r="L4787" s="1">
        <v>41400</v>
      </c>
      <c r="M4787" s="1">
        <v>41856</v>
      </c>
      <c r="O4787" t="s">
        <v>34</v>
      </c>
      <c r="P4787">
        <v>5</v>
      </c>
      <c r="Q4787">
        <v>3</v>
      </c>
      <c r="R4787" t="s">
        <v>39</v>
      </c>
    </row>
    <row r="4788" spans="1:18" x14ac:dyDescent="0.3">
      <c r="A4788" s="5">
        <v>94253</v>
      </c>
      <c r="B4788" t="s">
        <v>256</v>
      </c>
      <c r="C4788">
        <v>3305505</v>
      </c>
      <c r="D4788" t="s">
        <v>2155</v>
      </c>
      <c r="E4788" t="s">
        <v>261</v>
      </c>
      <c r="F4788" t="s">
        <v>2156</v>
      </c>
      <c r="G4788" t="s">
        <v>19</v>
      </c>
      <c r="H4788">
        <v>221514</v>
      </c>
      <c r="I4788" t="s">
        <v>102</v>
      </c>
      <c r="J4788" t="s">
        <v>21</v>
      </c>
      <c r="K4788">
        <v>200</v>
      </c>
      <c r="L4788" s="1">
        <v>41526</v>
      </c>
      <c r="M4788" s="1">
        <v>41600</v>
      </c>
      <c r="O4788" t="s">
        <v>34</v>
      </c>
      <c r="P4788">
        <v>24</v>
      </c>
      <c r="Q4788">
        <v>0</v>
      </c>
      <c r="R4788" t="s">
        <v>39</v>
      </c>
    </row>
    <row r="4789" spans="1:18" x14ac:dyDescent="0.3">
      <c r="A4789" s="5">
        <v>94291</v>
      </c>
      <c r="B4789" t="s">
        <v>481</v>
      </c>
      <c r="C4789">
        <v>3529302</v>
      </c>
      <c r="D4789" t="s">
        <v>860</v>
      </c>
      <c r="E4789" t="s">
        <v>861</v>
      </c>
      <c r="F4789" t="s">
        <v>861</v>
      </c>
      <c r="G4789" t="s">
        <v>19</v>
      </c>
      <c r="H4789">
        <v>221023</v>
      </c>
      <c r="I4789" t="s">
        <v>2107</v>
      </c>
      <c r="J4789" t="s">
        <v>40</v>
      </c>
      <c r="K4789">
        <v>220</v>
      </c>
      <c r="L4789" s="1">
        <v>41493</v>
      </c>
      <c r="M4789" s="1">
        <v>41568</v>
      </c>
      <c r="O4789" t="s">
        <v>34</v>
      </c>
      <c r="P4789">
        <v>12</v>
      </c>
      <c r="Q4789">
        <v>7</v>
      </c>
      <c r="R4789" t="s">
        <v>39</v>
      </c>
    </row>
    <row r="4790" spans="1:18" x14ac:dyDescent="0.3">
      <c r="A4790" s="5">
        <v>94293</v>
      </c>
      <c r="B4790" t="s">
        <v>481</v>
      </c>
      <c r="C4790">
        <v>3529302</v>
      </c>
      <c r="D4790" t="s">
        <v>860</v>
      </c>
      <c r="E4790" t="s">
        <v>861</v>
      </c>
      <c r="F4790" t="s">
        <v>861</v>
      </c>
      <c r="G4790" t="s">
        <v>19</v>
      </c>
      <c r="H4790">
        <v>221023</v>
      </c>
      <c r="I4790" t="s">
        <v>2107</v>
      </c>
      <c r="J4790" t="s">
        <v>21</v>
      </c>
      <c r="K4790">
        <v>220</v>
      </c>
      <c r="L4790" s="1">
        <v>41493</v>
      </c>
      <c r="M4790" s="1">
        <v>41568</v>
      </c>
      <c r="O4790" t="s">
        <v>34</v>
      </c>
      <c r="P4790">
        <v>12</v>
      </c>
      <c r="Q4790">
        <v>6</v>
      </c>
      <c r="R4790" t="s">
        <v>39</v>
      </c>
    </row>
    <row r="4791" spans="1:18" x14ac:dyDescent="0.3">
      <c r="A4791" s="5">
        <v>94353</v>
      </c>
      <c r="B4791" t="s">
        <v>481</v>
      </c>
      <c r="C4791">
        <v>3507605</v>
      </c>
      <c r="D4791" t="s">
        <v>2128</v>
      </c>
      <c r="E4791" t="s">
        <v>2129</v>
      </c>
      <c r="F4791" t="s">
        <v>2129</v>
      </c>
      <c r="G4791" t="s">
        <v>19</v>
      </c>
      <c r="H4791">
        <v>221329</v>
      </c>
      <c r="I4791" t="s">
        <v>2281</v>
      </c>
      <c r="J4791" t="s">
        <v>28</v>
      </c>
      <c r="K4791">
        <v>300</v>
      </c>
      <c r="L4791" s="1">
        <v>41428</v>
      </c>
      <c r="M4791" s="1">
        <v>41535</v>
      </c>
      <c r="O4791" t="s">
        <v>22</v>
      </c>
      <c r="P4791">
        <v>16</v>
      </c>
      <c r="Q4791">
        <v>8</v>
      </c>
      <c r="R4791" t="s">
        <v>39</v>
      </c>
    </row>
    <row r="4792" spans="1:18" x14ac:dyDescent="0.3">
      <c r="A4792" s="5">
        <v>94407</v>
      </c>
      <c r="B4792" t="s">
        <v>256</v>
      </c>
      <c r="C4792">
        <v>3304557</v>
      </c>
      <c r="D4792" t="s">
        <v>264</v>
      </c>
      <c r="E4792" t="s">
        <v>343</v>
      </c>
      <c r="F4792" t="s">
        <v>343</v>
      </c>
      <c r="G4792" t="s">
        <v>32</v>
      </c>
      <c r="H4792">
        <v>75</v>
      </c>
      <c r="I4792" t="s">
        <v>546</v>
      </c>
      <c r="J4792" t="s">
        <v>28</v>
      </c>
      <c r="K4792">
        <v>1000</v>
      </c>
      <c r="L4792" s="1">
        <v>41400</v>
      </c>
      <c r="M4792" s="1">
        <v>41718</v>
      </c>
      <c r="O4792" t="s">
        <v>96</v>
      </c>
      <c r="P4792">
        <v>20</v>
      </c>
      <c r="Q4792">
        <v>0</v>
      </c>
      <c r="R4792" t="s">
        <v>23</v>
      </c>
    </row>
    <row r="4793" spans="1:18" x14ac:dyDescent="0.3">
      <c r="A4793" s="5">
        <v>94421</v>
      </c>
      <c r="B4793" t="s">
        <v>256</v>
      </c>
      <c r="C4793">
        <v>3304557</v>
      </c>
      <c r="D4793" t="s">
        <v>264</v>
      </c>
      <c r="E4793" t="s">
        <v>354</v>
      </c>
      <c r="F4793" t="s">
        <v>354</v>
      </c>
      <c r="G4793" t="s">
        <v>32</v>
      </c>
      <c r="H4793">
        <v>50</v>
      </c>
      <c r="I4793" t="s">
        <v>616</v>
      </c>
      <c r="J4793" t="s">
        <v>40</v>
      </c>
      <c r="K4793">
        <v>800</v>
      </c>
      <c r="L4793" s="1">
        <v>41400</v>
      </c>
      <c r="M4793" s="1">
        <v>41682</v>
      </c>
      <c r="O4793" t="s">
        <v>96</v>
      </c>
      <c r="P4793">
        <v>15</v>
      </c>
      <c r="Q4793">
        <v>0</v>
      </c>
      <c r="R4793" t="s">
        <v>23</v>
      </c>
    </row>
    <row r="4794" spans="1:18" x14ac:dyDescent="0.3">
      <c r="A4794" s="5">
        <v>94446</v>
      </c>
      <c r="B4794" t="s">
        <v>481</v>
      </c>
      <c r="C4794">
        <v>3549102</v>
      </c>
      <c r="D4794" t="s">
        <v>1410</v>
      </c>
      <c r="E4794" t="s">
        <v>1411</v>
      </c>
      <c r="F4794" t="s">
        <v>1411</v>
      </c>
      <c r="G4794" t="s">
        <v>19</v>
      </c>
      <c r="H4794">
        <v>221502</v>
      </c>
      <c r="I4794" t="s">
        <v>205</v>
      </c>
      <c r="J4794" t="s">
        <v>21</v>
      </c>
      <c r="K4794">
        <v>200</v>
      </c>
      <c r="L4794" s="1">
        <v>41435</v>
      </c>
      <c r="M4794" s="1">
        <v>41507</v>
      </c>
      <c r="O4794" t="s">
        <v>22</v>
      </c>
      <c r="P4794">
        <v>16</v>
      </c>
      <c r="Q4794">
        <v>9</v>
      </c>
      <c r="R4794" t="s">
        <v>39</v>
      </c>
    </row>
    <row r="4795" spans="1:18" x14ac:dyDescent="0.3">
      <c r="A4795" s="5">
        <v>94448</v>
      </c>
      <c r="B4795" t="s">
        <v>301</v>
      </c>
      <c r="C4795">
        <v>2207702</v>
      </c>
      <c r="D4795" t="s">
        <v>308</v>
      </c>
      <c r="E4795" t="s">
        <v>309</v>
      </c>
      <c r="F4795" t="s">
        <v>309</v>
      </c>
      <c r="G4795" t="s">
        <v>19</v>
      </c>
      <c r="H4795">
        <v>221153</v>
      </c>
      <c r="I4795" t="s">
        <v>43</v>
      </c>
      <c r="J4795" t="s">
        <v>28</v>
      </c>
      <c r="K4795">
        <v>170</v>
      </c>
      <c r="L4795" s="1">
        <v>41514</v>
      </c>
      <c r="M4795" s="1">
        <v>41646</v>
      </c>
      <c r="O4795" t="s">
        <v>22</v>
      </c>
      <c r="P4795">
        <v>14</v>
      </c>
      <c r="Q4795">
        <v>9</v>
      </c>
      <c r="R4795" t="s">
        <v>23</v>
      </c>
    </row>
    <row r="4796" spans="1:18" x14ac:dyDescent="0.3">
      <c r="A4796" s="5">
        <v>94531</v>
      </c>
      <c r="B4796" t="s">
        <v>256</v>
      </c>
      <c r="C4796">
        <v>3304557</v>
      </c>
      <c r="D4796" t="s">
        <v>264</v>
      </c>
      <c r="E4796" t="s">
        <v>337</v>
      </c>
      <c r="F4796" t="s">
        <v>337</v>
      </c>
      <c r="G4796" t="s">
        <v>32</v>
      </c>
      <c r="H4796">
        <v>56</v>
      </c>
      <c r="I4796" t="s">
        <v>623</v>
      </c>
      <c r="J4796" t="s">
        <v>28</v>
      </c>
      <c r="K4796">
        <v>800</v>
      </c>
      <c r="L4796" s="1">
        <v>41400</v>
      </c>
      <c r="M4796" s="1">
        <v>41708</v>
      </c>
      <c r="O4796" t="s">
        <v>96</v>
      </c>
      <c r="P4796">
        <v>15</v>
      </c>
      <c r="Q4796">
        <v>0</v>
      </c>
      <c r="R4796" t="s">
        <v>23</v>
      </c>
    </row>
    <row r="4797" spans="1:18" x14ac:dyDescent="0.3">
      <c r="A4797" s="5">
        <v>94533</v>
      </c>
      <c r="B4797" t="s">
        <v>256</v>
      </c>
      <c r="C4797">
        <v>3304557</v>
      </c>
      <c r="D4797" t="s">
        <v>264</v>
      </c>
      <c r="E4797" t="s">
        <v>354</v>
      </c>
      <c r="F4797" t="s">
        <v>354</v>
      </c>
      <c r="G4797" t="s">
        <v>32</v>
      </c>
      <c r="H4797">
        <v>50</v>
      </c>
      <c r="I4797" t="s">
        <v>616</v>
      </c>
      <c r="J4797" t="s">
        <v>21</v>
      </c>
      <c r="K4797">
        <v>800</v>
      </c>
      <c r="L4797" s="1">
        <v>41400</v>
      </c>
      <c r="M4797" s="1">
        <v>41758</v>
      </c>
      <c r="O4797" t="s">
        <v>22</v>
      </c>
      <c r="P4797">
        <v>15</v>
      </c>
      <c r="Q4797">
        <v>7</v>
      </c>
      <c r="R4797" t="s">
        <v>23</v>
      </c>
    </row>
    <row r="4798" spans="1:18" x14ac:dyDescent="0.3">
      <c r="A4798" s="5">
        <v>94534</v>
      </c>
      <c r="B4798" t="s">
        <v>256</v>
      </c>
      <c r="C4798">
        <v>3304557</v>
      </c>
      <c r="D4798" t="s">
        <v>264</v>
      </c>
      <c r="E4798" t="s">
        <v>354</v>
      </c>
      <c r="F4798" t="s">
        <v>354</v>
      </c>
      <c r="G4798" t="s">
        <v>32</v>
      </c>
      <c r="H4798">
        <v>50</v>
      </c>
      <c r="I4798" t="s">
        <v>616</v>
      </c>
      <c r="J4798" t="s">
        <v>28</v>
      </c>
      <c r="K4798">
        <v>800</v>
      </c>
      <c r="L4798" s="1">
        <v>41400</v>
      </c>
      <c r="M4798" s="1">
        <v>41739</v>
      </c>
      <c r="O4798" t="s">
        <v>22</v>
      </c>
      <c r="P4798">
        <v>15</v>
      </c>
      <c r="Q4798">
        <v>9</v>
      </c>
      <c r="R4798" t="s">
        <v>23</v>
      </c>
    </row>
    <row r="4799" spans="1:18" x14ac:dyDescent="0.3">
      <c r="A4799" s="5">
        <v>94548</v>
      </c>
      <c r="B4799" t="s">
        <v>481</v>
      </c>
      <c r="C4799">
        <v>3550308</v>
      </c>
      <c r="D4799" t="s">
        <v>482</v>
      </c>
      <c r="E4799" t="s">
        <v>1582</v>
      </c>
      <c r="F4799" t="s">
        <v>1582</v>
      </c>
      <c r="G4799" t="s">
        <v>19</v>
      </c>
      <c r="H4799">
        <v>221366</v>
      </c>
      <c r="I4799" t="s">
        <v>382</v>
      </c>
      <c r="J4799" t="s">
        <v>28</v>
      </c>
      <c r="K4799">
        <v>160</v>
      </c>
      <c r="L4799" s="1">
        <v>41410</v>
      </c>
      <c r="M4799" s="1">
        <v>41471</v>
      </c>
      <c r="O4799" t="s">
        <v>22</v>
      </c>
      <c r="P4799">
        <v>16</v>
      </c>
      <c r="Q4799">
        <v>9</v>
      </c>
      <c r="R4799" t="s">
        <v>39</v>
      </c>
    </row>
    <row r="4800" spans="1:18" x14ac:dyDescent="0.3">
      <c r="A4800" s="5">
        <v>94585</v>
      </c>
      <c r="B4800" t="s">
        <v>256</v>
      </c>
      <c r="C4800">
        <v>3304557</v>
      </c>
      <c r="D4800" t="s">
        <v>264</v>
      </c>
      <c r="E4800" t="s">
        <v>337</v>
      </c>
      <c r="F4800" t="s">
        <v>337</v>
      </c>
      <c r="G4800" t="s">
        <v>32</v>
      </c>
      <c r="H4800">
        <v>50</v>
      </c>
      <c r="I4800" t="s">
        <v>616</v>
      </c>
      <c r="J4800" t="s">
        <v>21</v>
      </c>
      <c r="K4800">
        <v>800</v>
      </c>
      <c r="L4800" s="1">
        <v>41400</v>
      </c>
      <c r="M4800" s="1">
        <v>41739</v>
      </c>
      <c r="O4800" t="s">
        <v>22</v>
      </c>
      <c r="P4800">
        <v>25</v>
      </c>
      <c r="Q4800">
        <v>1</v>
      </c>
      <c r="R4800" t="s">
        <v>23</v>
      </c>
    </row>
    <row r="4801" spans="1:18" x14ac:dyDescent="0.3">
      <c r="A4801" s="5">
        <v>94591</v>
      </c>
      <c r="B4801" t="s">
        <v>49</v>
      </c>
      <c r="C4801">
        <v>5103403</v>
      </c>
      <c r="D4801" t="s">
        <v>50</v>
      </c>
      <c r="E4801" t="s">
        <v>2383</v>
      </c>
      <c r="F4801" t="s">
        <v>2383</v>
      </c>
      <c r="G4801" t="s">
        <v>19</v>
      </c>
      <c r="H4801">
        <v>221373</v>
      </c>
      <c r="I4801" t="s">
        <v>67</v>
      </c>
      <c r="J4801" t="s">
        <v>21</v>
      </c>
      <c r="K4801">
        <v>160</v>
      </c>
      <c r="L4801" s="1">
        <v>41554</v>
      </c>
      <c r="M4801" s="1">
        <v>41611</v>
      </c>
      <c r="O4801" t="s">
        <v>22</v>
      </c>
      <c r="P4801">
        <v>25</v>
      </c>
      <c r="Q4801">
        <v>0</v>
      </c>
      <c r="R4801" t="s">
        <v>39</v>
      </c>
    </row>
    <row r="4802" spans="1:18" x14ac:dyDescent="0.3">
      <c r="A4802" s="5">
        <v>94632</v>
      </c>
      <c r="B4802" t="s">
        <v>256</v>
      </c>
      <c r="C4802">
        <v>3304557</v>
      </c>
      <c r="D4802" t="s">
        <v>264</v>
      </c>
      <c r="E4802" t="s">
        <v>359</v>
      </c>
      <c r="F4802" t="s">
        <v>359</v>
      </c>
      <c r="G4802" t="s">
        <v>19</v>
      </c>
      <c r="H4802">
        <v>221166</v>
      </c>
      <c r="I4802" t="s">
        <v>1740</v>
      </c>
      <c r="J4802" t="s">
        <v>21</v>
      </c>
      <c r="K4802">
        <v>300</v>
      </c>
      <c r="L4802" s="1">
        <v>41456</v>
      </c>
      <c r="M4802" s="1">
        <v>41780</v>
      </c>
      <c r="O4802" t="s">
        <v>22</v>
      </c>
      <c r="P4802">
        <v>14</v>
      </c>
      <c r="Q4802">
        <v>1</v>
      </c>
      <c r="R4802" t="s">
        <v>23</v>
      </c>
    </row>
    <row r="4803" spans="1:18" x14ac:dyDescent="0.3">
      <c r="A4803" s="5">
        <v>94720</v>
      </c>
      <c r="B4803" t="s">
        <v>256</v>
      </c>
      <c r="C4803">
        <v>3305505</v>
      </c>
      <c r="D4803" t="s">
        <v>2155</v>
      </c>
      <c r="E4803" t="s">
        <v>261</v>
      </c>
      <c r="F4803" t="s">
        <v>2156</v>
      </c>
      <c r="G4803" t="s">
        <v>19</v>
      </c>
      <c r="H4803">
        <v>221150</v>
      </c>
      <c r="I4803" t="s">
        <v>479</v>
      </c>
      <c r="J4803" t="s">
        <v>40</v>
      </c>
      <c r="K4803">
        <v>240</v>
      </c>
      <c r="L4803" s="1">
        <v>41526</v>
      </c>
      <c r="M4803" s="1">
        <v>41624</v>
      </c>
      <c r="O4803" t="s">
        <v>22</v>
      </c>
      <c r="P4803">
        <v>24</v>
      </c>
      <c r="Q4803">
        <v>2</v>
      </c>
      <c r="R4803" t="s">
        <v>39</v>
      </c>
    </row>
    <row r="4804" spans="1:18" x14ac:dyDescent="0.3">
      <c r="A4804" s="5">
        <v>94750</v>
      </c>
      <c r="B4804" t="s">
        <v>49</v>
      </c>
      <c r="C4804">
        <v>5103403</v>
      </c>
      <c r="D4804" t="s">
        <v>50</v>
      </c>
      <c r="E4804" t="s">
        <v>681</v>
      </c>
      <c r="F4804" t="s">
        <v>681</v>
      </c>
      <c r="G4804" t="s">
        <v>32</v>
      </c>
      <c r="H4804">
        <v>170</v>
      </c>
      <c r="I4804" t="s">
        <v>1149</v>
      </c>
      <c r="J4804" t="s">
        <v>40</v>
      </c>
      <c r="K4804">
        <v>1200</v>
      </c>
      <c r="L4804" s="1">
        <v>41491</v>
      </c>
      <c r="M4804" s="1">
        <v>42087</v>
      </c>
      <c r="O4804" t="s">
        <v>34</v>
      </c>
      <c r="P4804">
        <v>40</v>
      </c>
      <c r="Q4804">
        <v>5</v>
      </c>
      <c r="R4804" t="s">
        <v>39</v>
      </c>
    </row>
    <row r="4805" spans="1:18" x14ac:dyDescent="0.3">
      <c r="A4805" s="5">
        <v>94786</v>
      </c>
      <c r="B4805" t="s">
        <v>151</v>
      </c>
      <c r="C4805">
        <v>4108304</v>
      </c>
      <c r="D4805" t="s">
        <v>1241</v>
      </c>
      <c r="E4805" t="s">
        <v>2384</v>
      </c>
      <c r="F4805" t="s">
        <v>2384</v>
      </c>
      <c r="G4805" t="s">
        <v>19</v>
      </c>
      <c r="H4805">
        <v>221502</v>
      </c>
      <c r="I4805" t="s">
        <v>205</v>
      </c>
      <c r="J4805" t="s">
        <v>28</v>
      </c>
      <c r="K4805">
        <v>200</v>
      </c>
      <c r="L4805" s="1">
        <v>41428</v>
      </c>
      <c r="M4805" s="1">
        <v>41533</v>
      </c>
      <c r="O4805" t="s">
        <v>96</v>
      </c>
      <c r="P4805">
        <v>16</v>
      </c>
      <c r="Q4805">
        <v>0</v>
      </c>
      <c r="R4805" t="s">
        <v>39</v>
      </c>
    </row>
    <row r="4806" spans="1:18" x14ac:dyDescent="0.3">
      <c r="A4806" s="5">
        <v>94787</v>
      </c>
      <c r="B4806" t="s">
        <v>151</v>
      </c>
      <c r="C4806">
        <v>4108304</v>
      </c>
      <c r="D4806" t="s">
        <v>1241</v>
      </c>
      <c r="E4806" t="s">
        <v>2384</v>
      </c>
      <c r="F4806" t="s">
        <v>2384</v>
      </c>
      <c r="G4806" t="s">
        <v>19</v>
      </c>
      <c r="H4806">
        <v>221409</v>
      </c>
      <c r="I4806" t="s">
        <v>319</v>
      </c>
      <c r="J4806" t="s">
        <v>28</v>
      </c>
      <c r="K4806">
        <v>160</v>
      </c>
      <c r="L4806" s="1">
        <v>41428</v>
      </c>
      <c r="M4806" s="1">
        <v>41519</v>
      </c>
      <c r="O4806" t="s">
        <v>96</v>
      </c>
      <c r="P4806">
        <v>16</v>
      </c>
      <c r="Q4806">
        <v>0</v>
      </c>
      <c r="R4806" t="s">
        <v>39</v>
      </c>
    </row>
    <row r="4807" spans="1:18" x14ac:dyDescent="0.3">
      <c r="A4807" s="5">
        <v>94789</v>
      </c>
      <c r="B4807" t="s">
        <v>151</v>
      </c>
      <c r="C4807">
        <v>4108304</v>
      </c>
      <c r="D4807" t="s">
        <v>1241</v>
      </c>
      <c r="E4807" t="s">
        <v>2384</v>
      </c>
      <c r="F4807" t="s">
        <v>2384</v>
      </c>
      <c r="G4807" t="s">
        <v>19</v>
      </c>
      <c r="H4807">
        <v>221504</v>
      </c>
      <c r="I4807" t="s">
        <v>805</v>
      </c>
      <c r="J4807" t="s">
        <v>28</v>
      </c>
      <c r="K4807">
        <v>160</v>
      </c>
      <c r="L4807" s="1">
        <v>41428</v>
      </c>
      <c r="M4807" s="1">
        <v>41486</v>
      </c>
      <c r="O4807" t="s">
        <v>96</v>
      </c>
      <c r="P4807">
        <v>16</v>
      </c>
      <c r="Q4807">
        <v>0</v>
      </c>
      <c r="R4807" t="s">
        <v>39</v>
      </c>
    </row>
    <row r="4808" spans="1:18" x14ac:dyDescent="0.3">
      <c r="A4808" s="5">
        <v>94880</v>
      </c>
      <c r="B4808" t="s">
        <v>128</v>
      </c>
      <c r="C4808">
        <v>4305108</v>
      </c>
      <c r="D4808" t="s">
        <v>175</v>
      </c>
      <c r="E4808" t="s">
        <v>176</v>
      </c>
      <c r="F4808" t="s">
        <v>2385</v>
      </c>
      <c r="G4808" t="s">
        <v>19</v>
      </c>
      <c r="H4808">
        <v>221525</v>
      </c>
      <c r="I4808" t="s">
        <v>191</v>
      </c>
      <c r="J4808" t="s">
        <v>28</v>
      </c>
      <c r="K4808">
        <v>204</v>
      </c>
      <c r="L4808" s="1">
        <v>41428</v>
      </c>
      <c r="M4808" s="1">
        <v>41515</v>
      </c>
      <c r="O4808" t="s">
        <v>34</v>
      </c>
      <c r="P4808">
        <v>20</v>
      </c>
      <c r="Q4808">
        <v>0</v>
      </c>
      <c r="R4808" t="s">
        <v>23</v>
      </c>
    </row>
    <row r="4809" spans="1:18" x14ac:dyDescent="0.3">
      <c r="A4809" s="5">
        <v>94882</v>
      </c>
      <c r="B4809" t="s">
        <v>151</v>
      </c>
      <c r="C4809">
        <v>4106902</v>
      </c>
      <c r="D4809" t="s">
        <v>152</v>
      </c>
      <c r="E4809" t="s">
        <v>190</v>
      </c>
      <c r="F4809" t="s">
        <v>190</v>
      </c>
      <c r="G4809" t="s">
        <v>19</v>
      </c>
      <c r="H4809">
        <v>221465</v>
      </c>
      <c r="I4809" t="s">
        <v>520</v>
      </c>
      <c r="J4809" t="s">
        <v>40</v>
      </c>
      <c r="K4809">
        <v>200</v>
      </c>
      <c r="L4809" s="1">
        <v>41498</v>
      </c>
      <c r="M4809" s="1">
        <v>41614</v>
      </c>
      <c r="O4809" t="s">
        <v>96</v>
      </c>
      <c r="P4809">
        <v>25</v>
      </c>
      <c r="Q4809">
        <v>0</v>
      </c>
      <c r="R4809" t="s">
        <v>192</v>
      </c>
    </row>
    <row r="4810" spans="1:18" x14ac:dyDescent="0.3">
      <c r="A4810" s="5">
        <v>94888</v>
      </c>
      <c r="B4810" t="s">
        <v>128</v>
      </c>
      <c r="C4810">
        <v>4305108</v>
      </c>
      <c r="D4810" t="s">
        <v>175</v>
      </c>
      <c r="E4810" t="s">
        <v>176</v>
      </c>
      <c r="F4810" t="s">
        <v>2386</v>
      </c>
      <c r="G4810" t="s">
        <v>19</v>
      </c>
      <c r="H4810">
        <v>221398</v>
      </c>
      <c r="I4810" t="s">
        <v>891</v>
      </c>
      <c r="J4810" t="s">
        <v>28</v>
      </c>
      <c r="K4810">
        <v>160</v>
      </c>
      <c r="L4810" s="1">
        <v>41400</v>
      </c>
      <c r="M4810" s="1">
        <v>41523</v>
      </c>
      <c r="O4810" t="s">
        <v>22</v>
      </c>
      <c r="P4810">
        <v>15</v>
      </c>
      <c r="Q4810">
        <v>1</v>
      </c>
      <c r="R4810" t="s">
        <v>23</v>
      </c>
    </row>
    <row r="4811" spans="1:18" x14ac:dyDescent="0.3">
      <c r="A4811" s="5">
        <v>94889</v>
      </c>
      <c r="B4811" t="s">
        <v>151</v>
      </c>
      <c r="C4811">
        <v>4106902</v>
      </c>
      <c r="D4811" t="s">
        <v>152</v>
      </c>
      <c r="E4811" t="s">
        <v>190</v>
      </c>
      <c r="F4811" t="s">
        <v>190</v>
      </c>
      <c r="G4811" t="s">
        <v>19</v>
      </c>
      <c r="H4811">
        <v>221398</v>
      </c>
      <c r="I4811" t="s">
        <v>891</v>
      </c>
      <c r="J4811" t="s">
        <v>40</v>
      </c>
      <c r="K4811">
        <v>160</v>
      </c>
      <c r="L4811" s="1">
        <v>41403</v>
      </c>
      <c r="M4811" s="1">
        <v>41481</v>
      </c>
      <c r="O4811" t="s">
        <v>34</v>
      </c>
      <c r="P4811">
        <v>25</v>
      </c>
      <c r="Q4811">
        <v>1</v>
      </c>
      <c r="R4811" t="s">
        <v>192</v>
      </c>
    </row>
    <row r="4812" spans="1:18" x14ac:dyDescent="0.3">
      <c r="A4812" s="5">
        <v>94898</v>
      </c>
      <c r="B4812" t="s">
        <v>128</v>
      </c>
      <c r="C4812">
        <v>4309100</v>
      </c>
      <c r="D4812" t="s">
        <v>2208</v>
      </c>
      <c r="E4812" t="s">
        <v>2210</v>
      </c>
      <c r="F4812" t="s">
        <v>2210</v>
      </c>
      <c r="G4812" t="s">
        <v>19</v>
      </c>
      <c r="H4812">
        <v>221453</v>
      </c>
      <c r="I4812" t="s">
        <v>892</v>
      </c>
      <c r="J4812" t="s">
        <v>28</v>
      </c>
      <c r="K4812">
        <v>160</v>
      </c>
      <c r="L4812" s="1">
        <v>41408</v>
      </c>
      <c r="M4812" s="1">
        <v>41597</v>
      </c>
      <c r="O4812" t="s">
        <v>22</v>
      </c>
      <c r="P4812">
        <v>9</v>
      </c>
      <c r="Q4812">
        <v>9</v>
      </c>
      <c r="R4812" t="s">
        <v>23</v>
      </c>
    </row>
    <row r="4813" spans="1:18" x14ac:dyDescent="0.3">
      <c r="A4813" s="5">
        <v>95088</v>
      </c>
      <c r="B4813" t="s">
        <v>290</v>
      </c>
      <c r="C4813">
        <v>1200401</v>
      </c>
      <c r="D4813" t="s">
        <v>291</v>
      </c>
      <c r="E4813" t="s">
        <v>2387</v>
      </c>
      <c r="F4813" t="s">
        <v>2387</v>
      </c>
      <c r="G4813" t="s">
        <v>19</v>
      </c>
      <c r="H4813">
        <v>221153</v>
      </c>
      <c r="I4813" t="s">
        <v>43</v>
      </c>
      <c r="J4813" t="s">
        <v>28</v>
      </c>
      <c r="K4813">
        <v>160</v>
      </c>
      <c r="L4813" s="1">
        <v>41400</v>
      </c>
      <c r="M4813" s="1">
        <v>41457</v>
      </c>
      <c r="O4813" t="s">
        <v>22</v>
      </c>
      <c r="P4813">
        <v>12</v>
      </c>
      <c r="Q4813">
        <v>8</v>
      </c>
      <c r="R4813" t="s">
        <v>39</v>
      </c>
    </row>
    <row r="4814" spans="1:18" x14ac:dyDescent="0.3">
      <c r="A4814" s="5">
        <v>95215</v>
      </c>
      <c r="B4814" t="s">
        <v>128</v>
      </c>
      <c r="C4814">
        <v>4305108</v>
      </c>
      <c r="D4814" t="s">
        <v>175</v>
      </c>
      <c r="E4814" t="s">
        <v>176</v>
      </c>
      <c r="F4814" t="s">
        <v>2385</v>
      </c>
      <c r="G4814" t="s">
        <v>19</v>
      </c>
      <c r="H4814">
        <v>221530</v>
      </c>
      <c r="I4814" t="s">
        <v>1458</v>
      </c>
      <c r="J4814" t="s">
        <v>40</v>
      </c>
      <c r="K4814">
        <v>244</v>
      </c>
      <c r="L4814" s="1">
        <v>41400</v>
      </c>
      <c r="M4814" s="1">
        <v>41485</v>
      </c>
      <c r="O4814" t="s">
        <v>96</v>
      </c>
      <c r="P4814">
        <v>15</v>
      </c>
      <c r="Q4814">
        <v>0</v>
      </c>
      <c r="R4814" t="s">
        <v>23</v>
      </c>
    </row>
    <row r="4815" spans="1:18" x14ac:dyDescent="0.3">
      <c r="A4815" s="5">
        <v>95251</v>
      </c>
      <c r="B4815" t="s">
        <v>296</v>
      </c>
      <c r="C4815">
        <v>3106200</v>
      </c>
      <c r="D4815" t="s">
        <v>1074</v>
      </c>
      <c r="E4815" t="s">
        <v>1545</v>
      </c>
      <c r="F4815" t="s">
        <v>1545</v>
      </c>
      <c r="G4815" t="s">
        <v>19</v>
      </c>
      <c r="H4815">
        <v>221040</v>
      </c>
      <c r="I4815" t="s">
        <v>2388</v>
      </c>
      <c r="J4815" t="s">
        <v>40</v>
      </c>
      <c r="K4815">
        <v>192</v>
      </c>
      <c r="L4815" s="1">
        <v>41499</v>
      </c>
      <c r="M4815" s="1">
        <v>41626</v>
      </c>
      <c r="O4815" t="s">
        <v>96</v>
      </c>
      <c r="P4815">
        <v>50</v>
      </c>
      <c r="Q4815">
        <v>0</v>
      </c>
      <c r="R4815" t="s">
        <v>1546</v>
      </c>
    </row>
    <row r="4816" spans="1:18" x14ac:dyDescent="0.3">
      <c r="A4816" s="5">
        <v>95252</v>
      </c>
      <c r="B4816" t="s">
        <v>296</v>
      </c>
      <c r="C4816">
        <v>3106200</v>
      </c>
      <c r="D4816" t="s">
        <v>1074</v>
      </c>
      <c r="E4816" t="s">
        <v>1545</v>
      </c>
      <c r="F4816" t="s">
        <v>1545</v>
      </c>
      <c r="G4816" t="s">
        <v>19</v>
      </c>
      <c r="H4816">
        <v>221040</v>
      </c>
      <c r="I4816" t="s">
        <v>2388</v>
      </c>
      <c r="J4816" t="s">
        <v>40</v>
      </c>
      <c r="K4816">
        <v>192</v>
      </c>
      <c r="L4816" s="1">
        <v>41499</v>
      </c>
      <c r="M4816" s="1">
        <v>41626</v>
      </c>
      <c r="O4816" t="s">
        <v>96</v>
      </c>
      <c r="P4816">
        <v>50</v>
      </c>
      <c r="Q4816">
        <v>0</v>
      </c>
      <c r="R4816" t="s">
        <v>1546</v>
      </c>
    </row>
    <row r="4817" spans="1:18" x14ac:dyDescent="0.3">
      <c r="A4817" s="5">
        <v>95257</v>
      </c>
      <c r="B4817" t="s">
        <v>296</v>
      </c>
      <c r="C4817">
        <v>3106200</v>
      </c>
      <c r="D4817" t="s">
        <v>1074</v>
      </c>
      <c r="E4817" t="s">
        <v>1545</v>
      </c>
      <c r="F4817" t="s">
        <v>1545</v>
      </c>
      <c r="G4817" t="s">
        <v>19</v>
      </c>
      <c r="H4817">
        <v>221337</v>
      </c>
      <c r="I4817" t="s">
        <v>826</v>
      </c>
      <c r="J4817" t="s">
        <v>21</v>
      </c>
      <c r="K4817">
        <v>160</v>
      </c>
      <c r="L4817" s="1">
        <v>41505</v>
      </c>
      <c r="M4817" s="1">
        <v>41628</v>
      </c>
      <c r="O4817" t="s">
        <v>96</v>
      </c>
      <c r="P4817">
        <v>16</v>
      </c>
      <c r="Q4817">
        <v>0</v>
      </c>
      <c r="R4817" t="s">
        <v>1546</v>
      </c>
    </row>
    <row r="4818" spans="1:18" x14ac:dyDescent="0.3">
      <c r="A4818" s="5">
        <v>95260</v>
      </c>
      <c r="B4818" t="s">
        <v>296</v>
      </c>
      <c r="C4818">
        <v>3106200</v>
      </c>
      <c r="D4818" t="s">
        <v>1074</v>
      </c>
      <c r="E4818" t="s">
        <v>1545</v>
      </c>
      <c r="F4818" t="s">
        <v>1545</v>
      </c>
      <c r="G4818" t="s">
        <v>19</v>
      </c>
      <c r="H4818">
        <v>221394</v>
      </c>
      <c r="I4818" t="s">
        <v>2322</v>
      </c>
      <c r="J4818" t="s">
        <v>40</v>
      </c>
      <c r="K4818">
        <v>160</v>
      </c>
      <c r="L4818" s="1">
        <v>41502</v>
      </c>
      <c r="M4818" s="1">
        <v>41678</v>
      </c>
      <c r="O4818" t="s">
        <v>96</v>
      </c>
      <c r="P4818">
        <v>25</v>
      </c>
      <c r="Q4818">
        <v>0</v>
      </c>
      <c r="R4818" t="s">
        <v>1546</v>
      </c>
    </row>
    <row r="4819" spans="1:18" x14ac:dyDescent="0.3">
      <c r="A4819" s="5">
        <v>95266</v>
      </c>
      <c r="B4819" t="s">
        <v>296</v>
      </c>
      <c r="C4819">
        <v>3106200</v>
      </c>
      <c r="D4819" t="s">
        <v>1074</v>
      </c>
      <c r="E4819" t="s">
        <v>1545</v>
      </c>
      <c r="F4819" t="s">
        <v>1545</v>
      </c>
      <c r="G4819" t="s">
        <v>19</v>
      </c>
      <c r="H4819">
        <v>221394</v>
      </c>
      <c r="I4819" t="s">
        <v>2322</v>
      </c>
      <c r="J4819" t="s">
        <v>40</v>
      </c>
      <c r="K4819">
        <v>160</v>
      </c>
      <c r="L4819" s="1">
        <v>41500</v>
      </c>
      <c r="M4819" s="1">
        <v>41676</v>
      </c>
      <c r="O4819" t="s">
        <v>96</v>
      </c>
      <c r="P4819">
        <v>25</v>
      </c>
      <c r="Q4819">
        <v>0</v>
      </c>
      <c r="R4819" t="s">
        <v>1546</v>
      </c>
    </row>
    <row r="4820" spans="1:18" x14ac:dyDescent="0.3">
      <c r="A4820" s="5">
        <v>95268</v>
      </c>
      <c r="B4820" t="s">
        <v>296</v>
      </c>
      <c r="C4820">
        <v>3106200</v>
      </c>
      <c r="D4820" t="s">
        <v>1074</v>
      </c>
      <c r="E4820" t="s">
        <v>1545</v>
      </c>
      <c r="F4820" t="s">
        <v>1545</v>
      </c>
      <c r="G4820" t="s">
        <v>19</v>
      </c>
      <c r="H4820">
        <v>221394</v>
      </c>
      <c r="I4820" t="s">
        <v>2322</v>
      </c>
      <c r="J4820" t="s">
        <v>40</v>
      </c>
      <c r="K4820">
        <v>160</v>
      </c>
      <c r="L4820" s="1">
        <v>41505</v>
      </c>
      <c r="M4820" s="1">
        <v>41681</v>
      </c>
      <c r="O4820" t="s">
        <v>96</v>
      </c>
      <c r="P4820">
        <v>25</v>
      </c>
      <c r="Q4820">
        <v>0</v>
      </c>
      <c r="R4820" t="s">
        <v>1546</v>
      </c>
    </row>
    <row r="4821" spans="1:18" x14ac:dyDescent="0.3">
      <c r="A4821" s="5">
        <v>95271</v>
      </c>
      <c r="B4821" t="s">
        <v>296</v>
      </c>
      <c r="C4821">
        <v>3106200</v>
      </c>
      <c r="D4821" t="s">
        <v>1074</v>
      </c>
      <c r="E4821" t="s">
        <v>1545</v>
      </c>
      <c r="F4821" t="s">
        <v>1545</v>
      </c>
      <c r="G4821" t="s">
        <v>19</v>
      </c>
      <c r="H4821">
        <v>221394</v>
      </c>
      <c r="I4821" t="s">
        <v>2322</v>
      </c>
      <c r="J4821" t="s">
        <v>40</v>
      </c>
      <c r="K4821">
        <v>160</v>
      </c>
      <c r="L4821" s="1">
        <v>41505</v>
      </c>
      <c r="M4821" s="1">
        <v>41681</v>
      </c>
      <c r="O4821" t="s">
        <v>96</v>
      </c>
      <c r="P4821">
        <v>25</v>
      </c>
      <c r="Q4821">
        <v>0</v>
      </c>
      <c r="R4821" t="s">
        <v>1546</v>
      </c>
    </row>
    <row r="4822" spans="1:18" x14ac:dyDescent="0.3">
      <c r="A4822" s="5">
        <v>95272</v>
      </c>
      <c r="B4822" t="s">
        <v>296</v>
      </c>
      <c r="C4822">
        <v>3106200</v>
      </c>
      <c r="D4822" t="s">
        <v>1074</v>
      </c>
      <c r="E4822" t="s">
        <v>1545</v>
      </c>
      <c r="F4822" t="s">
        <v>1545</v>
      </c>
      <c r="G4822" t="s">
        <v>19</v>
      </c>
      <c r="H4822">
        <v>221196</v>
      </c>
      <c r="I4822" t="s">
        <v>970</v>
      </c>
      <c r="J4822" t="s">
        <v>40</v>
      </c>
      <c r="K4822">
        <v>200</v>
      </c>
      <c r="L4822" s="1">
        <v>41502</v>
      </c>
      <c r="M4822" s="1">
        <v>41759</v>
      </c>
      <c r="O4822" t="s">
        <v>96</v>
      </c>
      <c r="P4822">
        <v>10</v>
      </c>
      <c r="Q4822">
        <v>0</v>
      </c>
      <c r="R4822" t="s">
        <v>1546</v>
      </c>
    </row>
    <row r="4823" spans="1:18" x14ac:dyDescent="0.3">
      <c r="A4823" s="5">
        <v>95423</v>
      </c>
      <c r="B4823" t="s">
        <v>35</v>
      </c>
      <c r="C4823">
        <v>1501402</v>
      </c>
      <c r="D4823" t="s">
        <v>57</v>
      </c>
      <c r="E4823" t="s">
        <v>390</v>
      </c>
      <c r="F4823" t="s">
        <v>390</v>
      </c>
      <c r="G4823" t="s">
        <v>19</v>
      </c>
      <c r="H4823">
        <v>221475</v>
      </c>
      <c r="I4823" t="s">
        <v>159</v>
      </c>
      <c r="J4823" t="s">
        <v>28</v>
      </c>
      <c r="K4823">
        <v>160</v>
      </c>
      <c r="L4823" s="1">
        <v>41401</v>
      </c>
      <c r="M4823" s="1">
        <v>41458</v>
      </c>
      <c r="O4823" t="s">
        <v>22</v>
      </c>
      <c r="P4823">
        <v>10</v>
      </c>
      <c r="Q4823">
        <v>9</v>
      </c>
      <c r="R4823" t="s">
        <v>23</v>
      </c>
    </row>
    <row r="4824" spans="1:18" x14ac:dyDescent="0.3">
      <c r="A4824" s="5">
        <v>95437</v>
      </c>
      <c r="B4824" t="s">
        <v>481</v>
      </c>
      <c r="C4824">
        <v>3538006</v>
      </c>
      <c r="D4824" t="s">
        <v>1773</v>
      </c>
      <c r="E4824" t="s">
        <v>1774</v>
      </c>
      <c r="F4824" t="s">
        <v>1774</v>
      </c>
      <c r="G4824" t="s">
        <v>19</v>
      </c>
      <c r="H4824">
        <v>221008</v>
      </c>
      <c r="I4824" t="s">
        <v>227</v>
      </c>
      <c r="J4824" t="s">
        <v>21</v>
      </c>
      <c r="K4824">
        <v>160</v>
      </c>
      <c r="L4824" s="1">
        <v>41407</v>
      </c>
      <c r="M4824" s="1">
        <v>41466</v>
      </c>
      <c r="O4824" t="s">
        <v>22</v>
      </c>
      <c r="P4824">
        <v>16</v>
      </c>
      <c r="Q4824">
        <v>9</v>
      </c>
      <c r="R4824" t="s">
        <v>39</v>
      </c>
    </row>
    <row r="4825" spans="1:18" x14ac:dyDescent="0.3">
      <c r="A4825" s="5">
        <v>95514</v>
      </c>
      <c r="B4825" t="s">
        <v>481</v>
      </c>
      <c r="C4825">
        <v>3518404</v>
      </c>
      <c r="D4825" t="s">
        <v>1500</v>
      </c>
      <c r="E4825" t="s">
        <v>1501</v>
      </c>
      <c r="F4825" t="s">
        <v>1501</v>
      </c>
      <c r="G4825" t="s">
        <v>32</v>
      </c>
      <c r="H4825">
        <v>59</v>
      </c>
      <c r="I4825" t="s">
        <v>1298</v>
      </c>
      <c r="J4825" t="s">
        <v>40</v>
      </c>
      <c r="K4825">
        <v>800</v>
      </c>
      <c r="L4825" s="1">
        <v>41400</v>
      </c>
      <c r="M4825" s="1">
        <v>41883</v>
      </c>
      <c r="O4825" t="s">
        <v>22</v>
      </c>
      <c r="P4825">
        <v>5</v>
      </c>
      <c r="Q4825">
        <v>5</v>
      </c>
      <c r="R4825" t="s">
        <v>23</v>
      </c>
    </row>
    <row r="4826" spans="1:18" x14ac:dyDescent="0.3">
      <c r="A4826" s="5">
        <v>95577</v>
      </c>
      <c r="B4826" t="s">
        <v>72</v>
      </c>
      <c r="C4826">
        <v>2111300</v>
      </c>
      <c r="D4826" t="s">
        <v>90</v>
      </c>
      <c r="E4826" t="s">
        <v>478</v>
      </c>
      <c r="F4826" t="s">
        <v>478</v>
      </c>
      <c r="G4826" t="s">
        <v>19</v>
      </c>
      <c r="H4826">
        <v>221502</v>
      </c>
      <c r="I4826" t="s">
        <v>205</v>
      </c>
      <c r="J4826" t="s">
        <v>28</v>
      </c>
      <c r="K4826">
        <v>200</v>
      </c>
      <c r="L4826" s="1">
        <v>41505</v>
      </c>
      <c r="M4826" s="1">
        <v>41611</v>
      </c>
      <c r="O4826" t="s">
        <v>22</v>
      </c>
      <c r="P4826">
        <v>20</v>
      </c>
      <c r="Q4826">
        <v>8</v>
      </c>
      <c r="R4826" t="s">
        <v>39</v>
      </c>
    </row>
    <row r="4827" spans="1:18" x14ac:dyDescent="0.3">
      <c r="A4827" s="5">
        <v>95658</v>
      </c>
      <c r="B4827" t="s">
        <v>481</v>
      </c>
      <c r="C4827">
        <v>3529302</v>
      </c>
      <c r="D4827" t="s">
        <v>860</v>
      </c>
      <c r="E4827" t="s">
        <v>2389</v>
      </c>
      <c r="F4827" t="s">
        <v>2389</v>
      </c>
      <c r="G4827" t="s">
        <v>19</v>
      </c>
      <c r="H4827">
        <v>221153</v>
      </c>
      <c r="I4827" t="s">
        <v>43</v>
      </c>
      <c r="J4827" t="s">
        <v>40</v>
      </c>
      <c r="K4827">
        <v>160</v>
      </c>
      <c r="L4827" s="1">
        <v>41498</v>
      </c>
      <c r="M4827" s="1">
        <v>41625</v>
      </c>
      <c r="O4827" t="s">
        <v>22</v>
      </c>
      <c r="P4827">
        <v>20</v>
      </c>
      <c r="Q4827">
        <v>7</v>
      </c>
      <c r="R4827" t="s">
        <v>545</v>
      </c>
    </row>
    <row r="4828" spans="1:18" x14ac:dyDescent="0.3">
      <c r="A4828" s="5">
        <v>95862</v>
      </c>
      <c r="B4828" t="s">
        <v>392</v>
      </c>
      <c r="C4828">
        <v>2917508</v>
      </c>
      <c r="D4828" t="s">
        <v>2390</v>
      </c>
      <c r="E4828" t="s">
        <v>2391</v>
      </c>
      <c r="F4828" t="s">
        <v>2391</v>
      </c>
      <c r="G4828" t="s">
        <v>19</v>
      </c>
      <c r="H4828">
        <v>221216</v>
      </c>
      <c r="I4828" t="s">
        <v>276</v>
      </c>
      <c r="J4828" t="s">
        <v>21</v>
      </c>
      <c r="K4828">
        <v>200</v>
      </c>
      <c r="L4828" s="1">
        <v>41407</v>
      </c>
      <c r="M4828" s="1">
        <v>41473</v>
      </c>
      <c r="O4828" t="s">
        <v>22</v>
      </c>
      <c r="P4828">
        <v>20</v>
      </c>
      <c r="Q4828">
        <v>9</v>
      </c>
      <c r="R4828" t="s">
        <v>574</v>
      </c>
    </row>
    <row r="4829" spans="1:18" x14ac:dyDescent="0.3">
      <c r="A4829" s="5">
        <v>95997</v>
      </c>
      <c r="B4829" t="s">
        <v>128</v>
      </c>
      <c r="C4829">
        <v>4313102</v>
      </c>
      <c r="D4829" t="s">
        <v>2392</v>
      </c>
      <c r="E4829" t="s">
        <v>169</v>
      </c>
      <c r="F4829" t="s">
        <v>2393</v>
      </c>
      <c r="G4829" t="s">
        <v>19</v>
      </c>
      <c r="H4829">
        <v>221539</v>
      </c>
      <c r="I4829" t="s">
        <v>98</v>
      </c>
      <c r="J4829" t="s">
        <v>21</v>
      </c>
      <c r="K4829">
        <v>180</v>
      </c>
      <c r="L4829" s="1">
        <v>41491</v>
      </c>
      <c r="M4829" s="1">
        <v>41554</v>
      </c>
      <c r="O4829" t="s">
        <v>96</v>
      </c>
      <c r="P4829">
        <v>25</v>
      </c>
      <c r="Q4829">
        <v>0</v>
      </c>
      <c r="R4829" t="s">
        <v>23</v>
      </c>
    </row>
    <row r="4830" spans="1:18" x14ac:dyDescent="0.3">
      <c r="A4830" s="5">
        <v>96109</v>
      </c>
      <c r="B4830" t="s">
        <v>128</v>
      </c>
      <c r="C4830">
        <v>4304630</v>
      </c>
      <c r="D4830" t="s">
        <v>811</v>
      </c>
      <c r="E4830" t="s">
        <v>278</v>
      </c>
      <c r="F4830" t="s">
        <v>812</v>
      </c>
      <c r="G4830" t="s">
        <v>19</v>
      </c>
      <c r="H4830">
        <v>221154</v>
      </c>
      <c r="I4830" t="s">
        <v>508</v>
      </c>
      <c r="J4830" t="s">
        <v>21</v>
      </c>
      <c r="K4830">
        <v>200</v>
      </c>
      <c r="L4830" s="1">
        <v>41436</v>
      </c>
      <c r="M4830" s="1">
        <v>41606</v>
      </c>
      <c r="O4830" t="s">
        <v>22</v>
      </c>
      <c r="P4830">
        <v>10</v>
      </c>
      <c r="Q4830">
        <v>9</v>
      </c>
      <c r="R4830" t="s">
        <v>23</v>
      </c>
    </row>
    <row r="4831" spans="1:18" x14ac:dyDescent="0.3">
      <c r="A4831" s="5">
        <v>96370</v>
      </c>
      <c r="B4831" t="s">
        <v>128</v>
      </c>
      <c r="C4831">
        <v>4309100</v>
      </c>
      <c r="D4831" t="s">
        <v>2208</v>
      </c>
      <c r="E4831" t="s">
        <v>2210</v>
      </c>
      <c r="F4831" t="s">
        <v>2210</v>
      </c>
      <c r="G4831" t="s">
        <v>19</v>
      </c>
      <c r="H4831">
        <v>221453</v>
      </c>
      <c r="I4831" t="s">
        <v>892</v>
      </c>
      <c r="J4831" t="s">
        <v>28</v>
      </c>
      <c r="K4831">
        <v>160</v>
      </c>
      <c r="L4831" s="1">
        <v>41408</v>
      </c>
      <c r="M4831" s="1">
        <v>41597</v>
      </c>
      <c r="O4831" t="s">
        <v>22</v>
      </c>
      <c r="P4831">
        <v>12</v>
      </c>
      <c r="Q4831">
        <v>9</v>
      </c>
      <c r="R4831" t="s">
        <v>23</v>
      </c>
    </row>
    <row r="4832" spans="1:18" x14ac:dyDescent="0.3">
      <c r="A4832" s="5">
        <v>96609</v>
      </c>
      <c r="B4832" t="s">
        <v>256</v>
      </c>
      <c r="C4832">
        <v>3301009</v>
      </c>
      <c r="D4832" t="s">
        <v>310</v>
      </c>
      <c r="E4832" t="s">
        <v>640</v>
      </c>
      <c r="F4832" t="s">
        <v>640</v>
      </c>
      <c r="G4832" t="s">
        <v>32</v>
      </c>
      <c r="H4832">
        <v>53043</v>
      </c>
      <c r="I4832" t="s">
        <v>548</v>
      </c>
      <c r="J4832" t="s">
        <v>40</v>
      </c>
      <c r="K4832">
        <v>1200</v>
      </c>
      <c r="L4832" s="1">
        <v>41400</v>
      </c>
      <c r="M4832" s="1">
        <v>41831</v>
      </c>
      <c r="O4832" t="s">
        <v>96</v>
      </c>
      <c r="P4832">
        <v>10</v>
      </c>
      <c r="Q4832">
        <v>0</v>
      </c>
      <c r="R4832" t="s">
        <v>23</v>
      </c>
    </row>
    <row r="4833" spans="1:18" x14ac:dyDescent="0.3">
      <c r="A4833" s="5">
        <v>96649</v>
      </c>
      <c r="B4833" t="s">
        <v>93</v>
      </c>
      <c r="C4833">
        <v>4210407</v>
      </c>
      <c r="D4833" t="s">
        <v>2380</v>
      </c>
      <c r="E4833" t="s">
        <v>2395</v>
      </c>
      <c r="F4833" t="s">
        <v>2394</v>
      </c>
      <c r="G4833" t="s">
        <v>19</v>
      </c>
      <c r="H4833">
        <v>221211</v>
      </c>
      <c r="I4833" t="s">
        <v>433</v>
      </c>
      <c r="J4833" t="s">
        <v>40</v>
      </c>
      <c r="K4833">
        <v>230</v>
      </c>
      <c r="L4833" s="1">
        <v>41435</v>
      </c>
      <c r="M4833" s="1">
        <v>41596</v>
      </c>
      <c r="O4833" t="s">
        <v>22</v>
      </c>
      <c r="P4833">
        <v>30</v>
      </c>
      <c r="Q4833">
        <v>5</v>
      </c>
      <c r="R4833" t="s">
        <v>39</v>
      </c>
    </row>
    <row r="4834" spans="1:18" x14ac:dyDescent="0.3">
      <c r="A4834" s="5">
        <v>96719</v>
      </c>
      <c r="B4834" t="s">
        <v>128</v>
      </c>
      <c r="C4834">
        <v>4314902</v>
      </c>
      <c r="D4834" t="s">
        <v>161</v>
      </c>
      <c r="E4834" t="s">
        <v>173</v>
      </c>
      <c r="F4834" t="s">
        <v>2396</v>
      </c>
      <c r="G4834" t="s">
        <v>19</v>
      </c>
      <c r="H4834">
        <v>221153</v>
      </c>
      <c r="I4834" t="s">
        <v>43</v>
      </c>
      <c r="J4834" t="s">
        <v>28</v>
      </c>
      <c r="K4834">
        <v>180</v>
      </c>
      <c r="L4834" s="1">
        <v>41428</v>
      </c>
      <c r="M4834" s="1">
        <v>41514</v>
      </c>
      <c r="O4834" t="s">
        <v>22</v>
      </c>
      <c r="P4834">
        <v>15</v>
      </c>
      <c r="Q4834">
        <v>8</v>
      </c>
      <c r="R4834" t="s">
        <v>23</v>
      </c>
    </row>
    <row r="4835" spans="1:18" x14ac:dyDescent="0.3">
      <c r="A4835" s="5">
        <v>96729</v>
      </c>
      <c r="B4835" t="s">
        <v>256</v>
      </c>
      <c r="C4835">
        <v>3303500</v>
      </c>
      <c r="D4835" t="s">
        <v>628</v>
      </c>
      <c r="E4835" t="s">
        <v>629</v>
      </c>
      <c r="F4835" t="s">
        <v>629</v>
      </c>
      <c r="G4835" t="s">
        <v>32</v>
      </c>
      <c r="H4835">
        <v>53043</v>
      </c>
      <c r="I4835" t="s">
        <v>548</v>
      </c>
      <c r="J4835" t="s">
        <v>40</v>
      </c>
      <c r="K4835">
        <v>1200</v>
      </c>
      <c r="L4835" s="1">
        <v>41401</v>
      </c>
      <c r="M4835" s="1">
        <v>41857</v>
      </c>
      <c r="O4835" t="s">
        <v>22</v>
      </c>
      <c r="P4835">
        <v>8</v>
      </c>
      <c r="Q4835">
        <v>1</v>
      </c>
      <c r="R4835" t="s">
        <v>23</v>
      </c>
    </row>
    <row r="4836" spans="1:18" x14ac:dyDescent="0.3">
      <c r="A4836" s="5">
        <v>96743</v>
      </c>
      <c r="B4836" t="s">
        <v>128</v>
      </c>
      <c r="C4836">
        <v>4305108</v>
      </c>
      <c r="D4836" t="s">
        <v>175</v>
      </c>
      <c r="E4836" t="s">
        <v>176</v>
      </c>
      <c r="F4836" t="s">
        <v>176</v>
      </c>
      <c r="G4836" t="s">
        <v>19</v>
      </c>
      <c r="H4836">
        <v>221452</v>
      </c>
      <c r="I4836" t="s">
        <v>941</v>
      </c>
      <c r="J4836" t="s">
        <v>40</v>
      </c>
      <c r="K4836">
        <v>160</v>
      </c>
      <c r="L4836" s="1">
        <v>41402</v>
      </c>
      <c r="M4836" s="1">
        <v>41528</v>
      </c>
      <c r="O4836" t="s">
        <v>22</v>
      </c>
      <c r="P4836">
        <v>15</v>
      </c>
      <c r="Q4836">
        <v>8</v>
      </c>
      <c r="R4836" t="s">
        <v>23</v>
      </c>
    </row>
    <row r="4837" spans="1:18" x14ac:dyDescent="0.3">
      <c r="A4837" s="5">
        <v>96775</v>
      </c>
      <c r="B4837" t="s">
        <v>296</v>
      </c>
      <c r="C4837">
        <v>3117306</v>
      </c>
      <c r="D4837" t="s">
        <v>2397</v>
      </c>
      <c r="E4837" t="s">
        <v>1304</v>
      </c>
      <c r="F4837" t="s">
        <v>2398</v>
      </c>
      <c r="G4837" t="s">
        <v>19</v>
      </c>
      <c r="H4837">
        <v>221153</v>
      </c>
      <c r="I4837" t="s">
        <v>43</v>
      </c>
      <c r="J4837" t="s">
        <v>40</v>
      </c>
      <c r="K4837">
        <v>180</v>
      </c>
      <c r="L4837" s="1">
        <v>41407</v>
      </c>
      <c r="M4837" s="1">
        <v>41535</v>
      </c>
      <c r="O4837" t="s">
        <v>96</v>
      </c>
      <c r="P4837">
        <v>20</v>
      </c>
      <c r="Q4837">
        <v>0</v>
      </c>
      <c r="R4837" t="s">
        <v>23</v>
      </c>
    </row>
    <row r="4838" spans="1:18" x14ac:dyDescent="0.3">
      <c r="A4838" s="5">
        <v>96869</v>
      </c>
      <c r="B4838" t="s">
        <v>474</v>
      </c>
      <c r="C4838">
        <v>5300108</v>
      </c>
      <c r="D4838" t="s">
        <v>475</v>
      </c>
      <c r="E4838" t="s">
        <v>2399</v>
      </c>
      <c r="F4838" t="s">
        <v>2399</v>
      </c>
      <c r="G4838" t="s">
        <v>19</v>
      </c>
      <c r="H4838">
        <v>221020</v>
      </c>
      <c r="I4838" t="s">
        <v>327</v>
      </c>
      <c r="J4838" t="s">
        <v>28</v>
      </c>
      <c r="K4838">
        <v>200</v>
      </c>
      <c r="L4838" s="1">
        <v>41414</v>
      </c>
      <c r="M4838" s="1">
        <v>41485</v>
      </c>
      <c r="O4838" t="s">
        <v>22</v>
      </c>
      <c r="P4838">
        <v>20</v>
      </c>
      <c r="Q4838">
        <v>5</v>
      </c>
      <c r="R4838" t="s">
        <v>39</v>
      </c>
    </row>
    <row r="4839" spans="1:18" x14ac:dyDescent="0.3">
      <c r="A4839" s="5">
        <v>96875</v>
      </c>
      <c r="B4839" t="s">
        <v>474</v>
      </c>
      <c r="C4839">
        <v>5300108</v>
      </c>
      <c r="D4839" t="s">
        <v>475</v>
      </c>
      <c r="E4839" t="s">
        <v>2399</v>
      </c>
      <c r="F4839" t="s">
        <v>2399</v>
      </c>
      <c r="G4839" t="s">
        <v>19</v>
      </c>
      <c r="H4839">
        <v>221054</v>
      </c>
      <c r="I4839" t="s">
        <v>255</v>
      </c>
      <c r="J4839" t="s">
        <v>28</v>
      </c>
      <c r="K4839">
        <v>200</v>
      </c>
      <c r="L4839" s="1">
        <v>41407</v>
      </c>
      <c r="M4839" s="1">
        <v>41479</v>
      </c>
      <c r="O4839" t="s">
        <v>22</v>
      </c>
      <c r="P4839">
        <v>20</v>
      </c>
      <c r="Q4839">
        <v>8</v>
      </c>
      <c r="R4839" t="s">
        <v>39</v>
      </c>
    </row>
    <row r="4840" spans="1:18" x14ac:dyDescent="0.3">
      <c r="A4840" s="5">
        <v>96901</v>
      </c>
      <c r="B4840" t="s">
        <v>481</v>
      </c>
      <c r="C4840">
        <v>3511102</v>
      </c>
      <c r="D4840" t="s">
        <v>1658</v>
      </c>
      <c r="E4840" t="s">
        <v>2400</v>
      </c>
      <c r="F4840" t="s">
        <v>2400</v>
      </c>
      <c r="G4840" t="s">
        <v>19</v>
      </c>
      <c r="H4840">
        <v>221404</v>
      </c>
      <c r="I4840" t="s">
        <v>446</v>
      </c>
      <c r="J4840" t="s">
        <v>21</v>
      </c>
      <c r="K4840">
        <v>160</v>
      </c>
      <c r="L4840" s="1">
        <v>41407</v>
      </c>
      <c r="M4840" s="1">
        <v>41466</v>
      </c>
      <c r="O4840" t="s">
        <v>96</v>
      </c>
      <c r="P4840">
        <v>30</v>
      </c>
      <c r="Q4840">
        <v>0</v>
      </c>
      <c r="R4840" t="s">
        <v>2287</v>
      </c>
    </row>
    <row r="4841" spans="1:18" x14ac:dyDescent="0.3">
      <c r="A4841" s="5">
        <v>97088</v>
      </c>
      <c r="B4841" t="s">
        <v>481</v>
      </c>
      <c r="C4841">
        <v>3514106</v>
      </c>
      <c r="D4841" t="s">
        <v>2401</v>
      </c>
      <c r="E4841" t="s">
        <v>966</v>
      </c>
      <c r="F4841" t="s">
        <v>2402</v>
      </c>
      <c r="G4841" t="s">
        <v>19</v>
      </c>
      <c r="H4841">
        <v>221505</v>
      </c>
      <c r="I4841" t="s">
        <v>505</v>
      </c>
      <c r="J4841" t="s">
        <v>40</v>
      </c>
      <c r="K4841">
        <v>280</v>
      </c>
      <c r="L4841" s="1">
        <v>41422</v>
      </c>
      <c r="M4841" s="1">
        <v>41627</v>
      </c>
      <c r="O4841" t="s">
        <v>22</v>
      </c>
      <c r="P4841">
        <v>16</v>
      </c>
      <c r="Q4841">
        <v>5</v>
      </c>
      <c r="R4841" t="s">
        <v>39</v>
      </c>
    </row>
    <row r="4842" spans="1:18" x14ac:dyDescent="0.3">
      <c r="A4842" s="5">
        <v>97091</v>
      </c>
      <c r="B4842" t="s">
        <v>481</v>
      </c>
      <c r="C4842">
        <v>3543402</v>
      </c>
      <c r="D4842" t="s">
        <v>989</v>
      </c>
      <c r="E4842" t="s">
        <v>990</v>
      </c>
      <c r="F4842" t="s">
        <v>2220</v>
      </c>
      <c r="G4842" t="s">
        <v>19</v>
      </c>
      <c r="H4842">
        <v>221374</v>
      </c>
      <c r="I4842" t="s">
        <v>101</v>
      </c>
      <c r="J4842" t="s">
        <v>28</v>
      </c>
      <c r="K4842">
        <v>180</v>
      </c>
      <c r="L4842" s="1">
        <v>41405</v>
      </c>
      <c r="M4842" s="1">
        <v>41566</v>
      </c>
      <c r="O4842" t="s">
        <v>96</v>
      </c>
      <c r="P4842">
        <v>16</v>
      </c>
      <c r="Q4842">
        <v>0</v>
      </c>
      <c r="R4842" t="s">
        <v>39</v>
      </c>
    </row>
    <row r="4843" spans="1:18" x14ac:dyDescent="0.3">
      <c r="A4843" s="5">
        <v>97092</v>
      </c>
      <c r="B4843" t="s">
        <v>481</v>
      </c>
      <c r="C4843">
        <v>3543402</v>
      </c>
      <c r="D4843" t="s">
        <v>989</v>
      </c>
      <c r="E4843" t="s">
        <v>990</v>
      </c>
      <c r="F4843" t="s">
        <v>2220</v>
      </c>
      <c r="G4843" t="s">
        <v>19</v>
      </c>
      <c r="H4843">
        <v>221497</v>
      </c>
      <c r="I4843" t="s">
        <v>48</v>
      </c>
      <c r="J4843" t="s">
        <v>28</v>
      </c>
      <c r="K4843">
        <v>220</v>
      </c>
      <c r="L4843" s="1">
        <v>41405</v>
      </c>
      <c r="M4843" s="1">
        <v>41601</v>
      </c>
      <c r="O4843" t="s">
        <v>96</v>
      </c>
      <c r="P4843">
        <v>16</v>
      </c>
      <c r="Q4843">
        <v>0</v>
      </c>
      <c r="R4843" t="s">
        <v>39</v>
      </c>
    </row>
    <row r="4844" spans="1:18" x14ac:dyDescent="0.3">
      <c r="A4844" s="5">
        <v>97094</v>
      </c>
      <c r="B4844" t="s">
        <v>481</v>
      </c>
      <c r="C4844">
        <v>3543402</v>
      </c>
      <c r="D4844" t="s">
        <v>989</v>
      </c>
      <c r="E4844" t="s">
        <v>990</v>
      </c>
      <c r="F4844" t="s">
        <v>990</v>
      </c>
      <c r="G4844" t="s">
        <v>19</v>
      </c>
      <c r="H4844">
        <v>221012</v>
      </c>
      <c r="I4844" t="s">
        <v>31</v>
      </c>
      <c r="J4844" t="s">
        <v>28</v>
      </c>
      <c r="K4844">
        <v>180</v>
      </c>
      <c r="L4844" s="1">
        <v>41407</v>
      </c>
      <c r="M4844" s="1">
        <v>41474</v>
      </c>
      <c r="O4844" t="s">
        <v>96</v>
      </c>
      <c r="P4844">
        <v>32</v>
      </c>
      <c r="Q4844">
        <v>0</v>
      </c>
      <c r="R4844" t="s">
        <v>39</v>
      </c>
    </row>
    <row r="4845" spans="1:18" x14ac:dyDescent="0.3">
      <c r="A4845" s="5">
        <v>97096</v>
      </c>
      <c r="B4845" t="s">
        <v>481</v>
      </c>
      <c r="C4845">
        <v>3543402</v>
      </c>
      <c r="D4845" t="s">
        <v>989</v>
      </c>
      <c r="E4845" t="s">
        <v>990</v>
      </c>
      <c r="F4845" t="s">
        <v>990</v>
      </c>
      <c r="G4845" t="s">
        <v>19</v>
      </c>
      <c r="H4845">
        <v>221365</v>
      </c>
      <c r="I4845" t="s">
        <v>324</v>
      </c>
      <c r="J4845" t="s">
        <v>21</v>
      </c>
      <c r="K4845">
        <v>180</v>
      </c>
      <c r="L4845" s="1">
        <v>41407</v>
      </c>
      <c r="M4845" s="1">
        <v>41474</v>
      </c>
      <c r="O4845" t="s">
        <v>96</v>
      </c>
      <c r="P4845">
        <v>16</v>
      </c>
      <c r="Q4845">
        <v>0</v>
      </c>
      <c r="R4845" t="s">
        <v>39</v>
      </c>
    </row>
    <row r="4846" spans="1:18" x14ac:dyDescent="0.3">
      <c r="A4846" s="5">
        <v>97097</v>
      </c>
      <c r="B4846" t="s">
        <v>481</v>
      </c>
      <c r="C4846">
        <v>3543402</v>
      </c>
      <c r="D4846" t="s">
        <v>989</v>
      </c>
      <c r="E4846" t="s">
        <v>990</v>
      </c>
      <c r="F4846" t="s">
        <v>990</v>
      </c>
      <c r="G4846" t="s">
        <v>19</v>
      </c>
      <c r="H4846">
        <v>221502</v>
      </c>
      <c r="I4846" t="s">
        <v>205</v>
      </c>
      <c r="J4846" t="s">
        <v>40</v>
      </c>
      <c r="K4846">
        <v>220</v>
      </c>
      <c r="L4846" s="1">
        <v>41407</v>
      </c>
      <c r="M4846" s="1">
        <v>41488</v>
      </c>
      <c r="O4846" t="s">
        <v>96</v>
      </c>
      <c r="P4846">
        <v>16</v>
      </c>
      <c r="Q4846">
        <v>0</v>
      </c>
      <c r="R4846" t="s">
        <v>39</v>
      </c>
    </row>
    <row r="4847" spans="1:18" x14ac:dyDescent="0.3">
      <c r="A4847" s="5">
        <v>97098</v>
      </c>
      <c r="B4847" t="s">
        <v>481</v>
      </c>
      <c r="C4847">
        <v>3543402</v>
      </c>
      <c r="D4847" t="s">
        <v>989</v>
      </c>
      <c r="E4847" t="s">
        <v>990</v>
      </c>
      <c r="F4847" t="s">
        <v>990</v>
      </c>
      <c r="G4847" t="s">
        <v>19</v>
      </c>
      <c r="H4847">
        <v>221502</v>
      </c>
      <c r="I4847" t="s">
        <v>205</v>
      </c>
      <c r="J4847" t="s">
        <v>40</v>
      </c>
      <c r="K4847">
        <v>220</v>
      </c>
      <c r="L4847" s="1">
        <v>41407</v>
      </c>
      <c r="M4847" s="1">
        <v>41488</v>
      </c>
      <c r="O4847" t="s">
        <v>96</v>
      </c>
      <c r="P4847">
        <v>16</v>
      </c>
      <c r="Q4847">
        <v>0</v>
      </c>
      <c r="R4847" t="s">
        <v>39</v>
      </c>
    </row>
    <row r="4848" spans="1:18" x14ac:dyDescent="0.3">
      <c r="A4848" s="5">
        <v>97099</v>
      </c>
      <c r="B4848" t="s">
        <v>481</v>
      </c>
      <c r="C4848">
        <v>3543402</v>
      </c>
      <c r="D4848" t="s">
        <v>989</v>
      </c>
      <c r="E4848" t="s">
        <v>990</v>
      </c>
      <c r="F4848" t="s">
        <v>990</v>
      </c>
      <c r="G4848" t="s">
        <v>19</v>
      </c>
      <c r="H4848">
        <v>221502</v>
      </c>
      <c r="I4848" t="s">
        <v>205</v>
      </c>
      <c r="J4848" t="s">
        <v>40</v>
      </c>
      <c r="K4848">
        <v>220</v>
      </c>
      <c r="L4848" s="1">
        <v>41407</v>
      </c>
      <c r="M4848" s="1">
        <v>41488</v>
      </c>
      <c r="O4848" t="s">
        <v>96</v>
      </c>
      <c r="P4848">
        <v>16</v>
      </c>
      <c r="Q4848">
        <v>0</v>
      </c>
      <c r="R4848" t="s">
        <v>39</v>
      </c>
    </row>
    <row r="4849" spans="1:18" x14ac:dyDescent="0.3">
      <c r="A4849" s="5">
        <v>97100</v>
      </c>
      <c r="B4849" t="s">
        <v>481</v>
      </c>
      <c r="C4849">
        <v>3543402</v>
      </c>
      <c r="D4849" t="s">
        <v>989</v>
      </c>
      <c r="E4849" t="s">
        <v>990</v>
      </c>
      <c r="F4849" t="s">
        <v>990</v>
      </c>
      <c r="G4849" t="s">
        <v>19</v>
      </c>
      <c r="H4849">
        <v>221158</v>
      </c>
      <c r="I4849" t="s">
        <v>60</v>
      </c>
      <c r="J4849" t="s">
        <v>21</v>
      </c>
      <c r="K4849">
        <v>220</v>
      </c>
      <c r="L4849" s="1">
        <v>41407</v>
      </c>
      <c r="M4849" s="1">
        <v>41507</v>
      </c>
      <c r="O4849" t="s">
        <v>96</v>
      </c>
      <c r="P4849">
        <v>16</v>
      </c>
      <c r="Q4849">
        <v>0</v>
      </c>
      <c r="R4849" t="s">
        <v>39</v>
      </c>
    </row>
    <row r="4850" spans="1:18" x14ac:dyDescent="0.3">
      <c r="A4850" s="5">
        <v>97101</v>
      </c>
      <c r="B4850" t="s">
        <v>481</v>
      </c>
      <c r="C4850">
        <v>3543402</v>
      </c>
      <c r="D4850" t="s">
        <v>989</v>
      </c>
      <c r="E4850" t="s">
        <v>990</v>
      </c>
      <c r="F4850" t="s">
        <v>990</v>
      </c>
      <c r="G4850" t="s">
        <v>19</v>
      </c>
      <c r="H4850">
        <v>221348</v>
      </c>
      <c r="I4850" t="s">
        <v>2143</v>
      </c>
      <c r="J4850" t="s">
        <v>40</v>
      </c>
      <c r="K4850">
        <v>180</v>
      </c>
      <c r="L4850" s="1">
        <v>41407</v>
      </c>
      <c r="M4850" s="1">
        <v>41474</v>
      </c>
      <c r="O4850" t="s">
        <v>96</v>
      </c>
      <c r="P4850">
        <v>16</v>
      </c>
      <c r="Q4850">
        <v>0</v>
      </c>
      <c r="R4850" t="s">
        <v>39</v>
      </c>
    </row>
    <row r="4851" spans="1:18" x14ac:dyDescent="0.3">
      <c r="A4851" s="5">
        <v>97102</v>
      </c>
      <c r="B4851" t="s">
        <v>481</v>
      </c>
      <c r="C4851">
        <v>3543402</v>
      </c>
      <c r="D4851" t="s">
        <v>989</v>
      </c>
      <c r="E4851" t="s">
        <v>990</v>
      </c>
      <c r="F4851" t="s">
        <v>990</v>
      </c>
      <c r="G4851" t="s">
        <v>19</v>
      </c>
      <c r="H4851">
        <v>221354</v>
      </c>
      <c r="I4851" t="s">
        <v>507</v>
      </c>
      <c r="J4851" t="s">
        <v>40</v>
      </c>
      <c r="K4851">
        <v>180</v>
      </c>
      <c r="L4851" s="1">
        <v>41407</v>
      </c>
      <c r="M4851" s="1">
        <v>41474</v>
      </c>
      <c r="O4851" t="s">
        <v>96</v>
      </c>
      <c r="P4851">
        <v>16</v>
      </c>
      <c r="Q4851">
        <v>0</v>
      </c>
      <c r="R4851" t="s">
        <v>39</v>
      </c>
    </row>
    <row r="4852" spans="1:18" x14ac:dyDescent="0.3">
      <c r="A4852" s="5">
        <v>97103</v>
      </c>
      <c r="B4852" t="s">
        <v>481</v>
      </c>
      <c r="C4852">
        <v>3543402</v>
      </c>
      <c r="D4852" t="s">
        <v>989</v>
      </c>
      <c r="E4852" t="s">
        <v>990</v>
      </c>
      <c r="F4852" t="s">
        <v>990</v>
      </c>
      <c r="G4852" t="s">
        <v>19</v>
      </c>
      <c r="H4852">
        <v>221345</v>
      </c>
      <c r="I4852" t="s">
        <v>2226</v>
      </c>
      <c r="J4852" t="s">
        <v>28</v>
      </c>
      <c r="K4852">
        <v>180</v>
      </c>
      <c r="L4852" s="1">
        <v>41407</v>
      </c>
      <c r="M4852" s="1">
        <v>41474</v>
      </c>
      <c r="O4852" t="s">
        <v>96</v>
      </c>
      <c r="P4852">
        <v>16</v>
      </c>
      <c r="Q4852">
        <v>0</v>
      </c>
      <c r="R4852" t="s">
        <v>39</v>
      </c>
    </row>
    <row r="4853" spans="1:18" x14ac:dyDescent="0.3">
      <c r="A4853" s="5">
        <v>97104</v>
      </c>
      <c r="B4853" t="s">
        <v>481</v>
      </c>
      <c r="C4853">
        <v>3543402</v>
      </c>
      <c r="D4853" t="s">
        <v>989</v>
      </c>
      <c r="E4853" t="s">
        <v>990</v>
      </c>
      <c r="F4853" t="s">
        <v>990</v>
      </c>
      <c r="G4853" t="s">
        <v>19</v>
      </c>
      <c r="H4853">
        <v>221345</v>
      </c>
      <c r="I4853" t="s">
        <v>2226</v>
      </c>
      <c r="J4853" t="s">
        <v>21</v>
      </c>
      <c r="K4853">
        <v>180</v>
      </c>
      <c r="L4853" s="1">
        <v>41407</v>
      </c>
      <c r="M4853" s="1">
        <v>41474</v>
      </c>
      <c r="O4853" t="s">
        <v>96</v>
      </c>
      <c r="P4853">
        <v>16</v>
      </c>
      <c r="Q4853">
        <v>0</v>
      </c>
      <c r="R4853" t="s">
        <v>39</v>
      </c>
    </row>
    <row r="4854" spans="1:18" x14ac:dyDescent="0.3">
      <c r="A4854" s="5">
        <v>97105</v>
      </c>
      <c r="B4854" t="s">
        <v>481</v>
      </c>
      <c r="C4854">
        <v>3543402</v>
      </c>
      <c r="D4854" t="s">
        <v>989</v>
      </c>
      <c r="E4854" t="s">
        <v>990</v>
      </c>
      <c r="F4854" t="s">
        <v>990</v>
      </c>
      <c r="G4854" t="s">
        <v>19</v>
      </c>
      <c r="H4854">
        <v>221154</v>
      </c>
      <c r="I4854" t="s">
        <v>508</v>
      </c>
      <c r="J4854" t="s">
        <v>28</v>
      </c>
      <c r="K4854">
        <v>180</v>
      </c>
      <c r="L4854" s="1">
        <v>41407</v>
      </c>
      <c r="M4854" s="1">
        <v>41474</v>
      </c>
      <c r="O4854" t="s">
        <v>96</v>
      </c>
      <c r="P4854">
        <v>16</v>
      </c>
      <c r="Q4854">
        <v>0</v>
      </c>
      <c r="R4854" t="s">
        <v>39</v>
      </c>
    </row>
    <row r="4855" spans="1:18" x14ac:dyDescent="0.3">
      <c r="A4855" s="5">
        <v>97106</v>
      </c>
      <c r="B4855" t="s">
        <v>481</v>
      </c>
      <c r="C4855">
        <v>3543402</v>
      </c>
      <c r="D4855" t="s">
        <v>989</v>
      </c>
      <c r="E4855" t="s">
        <v>990</v>
      </c>
      <c r="F4855" t="s">
        <v>990</v>
      </c>
      <c r="G4855" t="s">
        <v>19</v>
      </c>
      <c r="H4855">
        <v>221154</v>
      </c>
      <c r="I4855" t="s">
        <v>508</v>
      </c>
      <c r="J4855" t="s">
        <v>21</v>
      </c>
      <c r="K4855">
        <v>180</v>
      </c>
      <c r="L4855" s="1">
        <v>41407</v>
      </c>
      <c r="M4855" s="1">
        <v>41474</v>
      </c>
      <c r="O4855" t="s">
        <v>96</v>
      </c>
      <c r="P4855">
        <v>16</v>
      </c>
      <c r="Q4855">
        <v>0</v>
      </c>
      <c r="R4855" t="s">
        <v>39</v>
      </c>
    </row>
    <row r="4856" spans="1:18" x14ac:dyDescent="0.3">
      <c r="A4856" s="5">
        <v>97107</v>
      </c>
      <c r="B4856" t="s">
        <v>481</v>
      </c>
      <c r="C4856">
        <v>3543402</v>
      </c>
      <c r="D4856" t="s">
        <v>989</v>
      </c>
      <c r="E4856" t="s">
        <v>990</v>
      </c>
      <c r="F4856" t="s">
        <v>990</v>
      </c>
      <c r="G4856" t="s">
        <v>19</v>
      </c>
      <c r="H4856">
        <v>221154</v>
      </c>
      <c r="I4856" t="s">
        <v>508</v>
      </c>
      <c r="J4856" t="s">
        <v>40</v>
      </c>
      <c r="K4856">
        <v>180</v>
      </c>
      <c r="L4856" s="1">
        <v>41407</v>
      </c>
      <c r="M4856" s="1">
        <v>41474</v>
      </c>
      <c r="O4856" t="s">
        <v>96</v>
      </c>
      <c r="P4856">
        <v>16</v>
      </c>
      <c r="Q4856">
        <v>0</v>
      </c>
      <c r="R4856" t="s">
        <v>39</v>
      </c>
    </row>
    <row r="4857" spans="1:18" x14ac:dyDescent="0.3">
      <c r="A4857" s="5">
        <v>97108</v>
      </c>
      <c r="B4857" t="s">
        <v>481</v>
      </c>
      <c r="C4857">
        <v>3543402</v>
      </c>
      <c r="D4857" t="s">
        <v>989</v>
      </c>
      <c r="E4857" t="s">
        <v>990</v>
      </c>
      <c r="F4857" t="s">
        <v>990</v>
      </c>
      <c r="G4857" t="s">
        <v>19</v>
      </c>
      <c r="H4857">
        <v>221434</v>
      </c>
      <c r="I4857" t="s">
        <v>2272</v>
      </c>
      <c r="J4857" t="s">
        <v>28</v>
      </c>
      <c r="K4857">
        <v>180</v>
      </c>
      <c r="L4857" s="1">
        <v>41407</v>
      </c>
      <c r="M4857" s="1">
        <v>41474</v>
      </c>
      <c r="O4857" t="s">
        <v>96</v>
      </c>
      <c r="P4857">
        <v>16</v>
      </c>
      <c r="Q4857">
        <v>0</v>
      </c>
      <c r="R4857" t="s">
        <v>39</v>
      </c>
    </row>
    <row r="4858" spans="1:18" x14ac:dyDescent="0.3">
      <c r="A4858" s="5">
        <v>97109</v>
      </c>
      <c r="B4858" t="s">
        <v>481</v>
      </c>
      <c r="C4858">
        <v>3543402</v>
      </c>
      <c r="D4858" t="s">
        <v>989</v>
      </c>
      <c r="E4858" t="s">
        <v>990</v>
      </c>
      <c r="F4858" t="s">
        <v>990</v>
      </c>
      <c r="G4858" t="s">
        <v>19</v>
      </c>
      <c r="H4858">
        <v>221300</v>
      </c>
      <c r="I4858" t="s">
        <v>2403</v>
      </c>
      <c r="J4858" t="s">
        <v>21</v>
      </c>
      <c r="K4858">
        <v>180</v>
      </c>
      <c r="L4858" s="1">
        <v>41407</v>
      </c>
      <c r="M4858" s="1">
        <v>41492</v>
      </c>
      <c r="O4858" t="s">
        <v>96</v>
      </c>
      <c r="P4858">
        <v>16</v>
      </c>
      <c r="Q4858">
        <v>0</v>
      </c>
      <c r="R4858" t="s">
        <v>39</v>
      </c>
    </row>
    <row r="4859" spans="1:18" x14ac:dyDescent="0.3">
      <c r="A4859" s="5">
        <v>97286</v>
      </c>
      <c r="B4859" t="s">
        <v>474</v>
      </c>
      <c r="C4859">
        <v>5300108</v>
      </c>
      <c r="D4859" t="s">
        <v>475</v>
      </c>
      <c r="E4859" t="s">
        <v>1142</v>
      </c>
      <c r="F4859" t="s">
        <v>1142</v>
      </c>
      <c r="G4859" t="s">
        <v>19</v>
      </c>
      <c r="H4859">
        <v>221399</v>
      </c>
      <c r="I4859" t="s">
        <v>1785</v>
      </c>
      <c r="J4859" t="s">
        <v>28</v>
      </c>
      <c r="K4859">
        <v>200</v>
      </c>
      <c r="L4859" s="1">
        <v>41561</v>
      </c>
      <c r="M4859" s="1">
        <v>41722</v>
      </c>
      <c r="O4859" t="s">
        <v>96</v>
      </c>
      <c r="P4859">
        <v>30</v>
      </c>
      <c r="Q4859">
        <v>0</v>
      </c>
      <c r="R4859" t="s">
        <v>23</v>
      </c>
    </row>
    <row r="4860" spans="1:18" x14ac:dyDescent="0.3">
      <c r="A4860" s="5">
        <v>97306</v>
      </c>
      <c r="B4860" t="s">
        <v>256</v>
      </c>
      <c r="C4860">
        <v>3304557</v>
      </c>
      <c r="D4860" t="s">
        <v>264</v>
      </c>
      <c r="E4860" t="s">
        <v>343</v>
      </c>
      <c r="F4860" t="s">
        <v>343</v>
      </c>
      <c r="G4860" t="s">
        <v>32</v>
      </c>
      <c r="H4860">
        <v>50</v>
      </c>
      <c r="I4860" t="s">
        <v>616</v>
      </c>
      <c r="J4860" t="s">
        <v>28</v>
      </c>
      <c r="K4860">
        <v>800</v>
      </c>
      <c r="L4860" s="1">
        <v>41404</v>
      </c>
      <c r="M4860" s="1">
        <v>41576</v>
      </c>
      <c r="O4860" t="s">
        <v>96</v>
      </c>
      <c r="P4860">
        <v>50</v>
      </c>
      <c r="Q4860">
        <v>0</v>
      </c>
      <c r="R4860" t="s">
        <v>23</v>
      </c>
    </row>
    <row r="4861" spans="1:18" x14ac:dyDescent="0.3">
      <c r="A4861" s="5">
        <v>97310</v>
      </c>
      <c r="B4861" t="s">
        <v>256</v>
      </c>
      <c r="C4861">
        <v>3304557</v>
      </c>
      <c r="D4861" t="s">
        <v>264</v>
      </c>
      <c r="E4861" t="s">
        <v>343</v>
      </c>
      <c r="F4861" t="s">
        <v>343</v>
      </c>
      <c r="G4861" t="s">
        <v>32</v>
      </c>
      <c r="H4861">
        <v>50</v>
      </c>
      <c r="I4861" t="s">
        <v>616</v>
      </c>
      <c r="J4861" t="s">
        <v>21</v>
      </c>
      <c r="K4861">
        <v>800</v>
      </c>
      <c r="L4861" s="1">
        <v>41404</v>
      </c>
      <c r="M4861" s="1">
        <v>41576</v>
      </c>
      <c r="O4861" t="s">
        <v>96</v>
      </c>
      <c r="P4861">
        <v>3</v>
      </c>
      <c r="Q4861">
        <v>0</v>
      </c>
      <c r="R4861" t="s">
        <v>23</v>
      </c>
    </row>
    <row r="4862" spans="1:18" x14ac:dyDescent="0.3">
      <c r="A4862" s="5">
        <v>97318</v>
      </c>
      <c r="B4862" t="s">
        <v>256</v>
      </c>
      <c r="C4862">
        <v>3304557</v>
      </c>
      <c r="D4862" t="s">
        <v>264</v>
      </c>
      <c r="E4862" t="s">
        <v>343</v>
      </c>
      <c r="F4862" t="s">
        <v>343</v>
      </c>
      <c r="G4862" t="s">
        <v>32</v>
      </c>
      <c r="H4862">
        <v>56</v>
      </c>
      <c r="I4862" t="s">
        <v>623</v>
      </c>
      <c r="J4862" t="s">
        <v>28</v>
      </c>
      <c r="K4862">
        <v>800</v>
      </c>
      <c r="L4862" s="1">
        <v>41404</v>
      </c>
      <c r="M4862" s="1">
        <v>41576</v>
      </c>
      <c r="O4862" t="s">
        <v>96</v>
      </c>
      <c r="P4862">
        <v>30</v>
      </c>
      <c r="Q4862">
        <v>0</v>
      </c>
      <c r="R4862" t="s">
        <v>23</v>
      </c>
    </row>
    <row r="4863" spans="1:18" x14ac:dyDescent="0.3">
      <c r="A4863" s="5">
        <v>97322</v>
      </c>
      <c r="B4863" t="s">
        <v>256</v>
      </c>
      <c r="C4863">
        <v>3304557</v>
      </c>
      <c r="D4863" t="s">
        <v>264</v>
      </c>
      <c r="E4863" t="s">
        <v>343</v>
      </c>
      <c r="F4863" t="s">
        <v>343</v>
      </c>
      <c r="G4863" t="s">
        <v>32</v>
      </c>
      <c r="H4863">
        <v>56</v>
      </c>
      <c r="I4863" t="s">
        <v>623</v>
      </c>
      <c r="J4863" t="s">
        <v>40</v>
      </c>
      <c r="K4863">
        <v>800</v>
      </c>
      <c r="L4863" s="1">
        <v>41404</v>
      </c>
      <c r="M4863" s="1">
        <v>41576</v>
      </c>
      <c r="O4863" t="s">
        <v>96</v>
      </c>
      <c r="P4863">
        <v>21</v>
      </c>
      <c r="Q4863">
        <v>0</v>
      </c>
      <c r="R4863" t="s">
        <v>23</v>
      </c>
    </row>
    <row r="4864" spans="1:18" x14ac:dyDescent="0.3">
      <c r="A4864" s="5">
        <v>97326</v>
      </c>
      <c r="B4864" t="s">
        <v>256</v>
      </c>
      <c r="C4864">
        <v>3304557</v>
      </c>
      <c r="D4864" t="s">
        <v>264</v>
      </c>
      <c r="E4864" t="s">
        <v>343</v>
      </c>
      <c r="F4864" t="s">
        <v>343</v>
      </c>
      <c r="G4864" t="s">
        <v>32</v>
      </c>
      <c r="H4864">
        <v>53041</v>
      </c>
      <c r="I4864" t="s">
        <v>33</v>
      </c>
      <c r="J4864" t="s">
        <v>40</v>
      </c>
      <c r="K4864">
        <v>1600</v>
      </c>
      <c r="L4864" s="1">
        <v>41404</v>
      </c>
      <c r="M4864" s="1">
        <v>41576</v>
      </c>
      <c r="O4864" t="s">
        <v>96</v>
      </c>
      <c r="P4864">
        <v>20</v>
      </c>
      <c r="Q4864">
        <v>0</v>
      </c>
      <c r="R4864" t="s">
        <v>23</v>
      </c>
    </row>
    <row r="4865" spans="1:18" x14ac:dyDescent="0.3">
      <c r="A4865" s="5">
        <v>97328</v>
      </c>
      <c r="B4865" t="s">
        <v>256</v>
      </c>
      <c r="C4865">
        <v>3304557</v>
      </c>
      <c r="D4865" t="s">
        <v>264</v>
      </c>
      <c r="E4865" t="s">
        <v>343</v>
      </c>
      <c r="F4865" t="s">
        <v>343</v>
      </c>
      <c r="G4865" t="s">
        <v>32</v>
      </c>
      <c r="H4865">
        <v>139</v>
      </c>
      <c r="I4865" t="s">
        <v>618</v>
      </c>
      <c r="J4865" t="s">
        <v>28</v>
      </c>
      <c r="K4865">
        <v>800</v>
      </c>
      <c r="L4865" s="1">
        <v>41404</v>
      </c>
      <c r="M4865" s="1">
        <v>41576</v>
      </c>
      <c r="O4865" t="s">
        <v>96</v>
      </c>
      <c r="P4865">
        <v>20</v>
      </c>
      <c r="Q4865">
        <v>0</v>
      </c>
      <c r="R4865" t="s">
        <v>23</v>
      </c>
    </row>
    <row r="4866" spans="1:18" x14ac:dyDescent="0.3">
      <c r="A4866" s="5">
        <v>97337</v>
      </c>
      <c r="B4866" t="s">
        <v>256</v>
      </c>
      <c r="C4866">
        <v>3304557</v>
      </c>
      <c r="D4866" t="s">
        <v>264</v>
      </c>
      <c r="E4866" t="s">
        <v>329</v>
      </c>
      <c r="F4866" t="s">
        <v>329</v>
      </c>
      <c r="G4866" t="s">
        <v>32</v>
      </c>
      <c r="H4866">
        <v>53</v>
      </c>
      <c r="I4866" t="s">
        <v>617</v>
      </c>
      <c r="J4866" t="s">
        <v>40</v>
      </c>
      <c r="K4866">
        <v>800</v>
      </c>
      <c r="L4866" s="1">
        <v>41414</v>
      </c>
      <c r="M4866" s="1">
        <v>41697</v>
      </c>
      <c r="O4866" t="s">
        <v>22</v>
      </c>
      <c r="P4866">
        <v>15</v>
      </c>
      <c r="Q4866">
        <v>1</v>
      </c>
      <c r="R4866" t="s">
        <v>23</v>
      </c>
    </row>
    <row r="4867" spans="1:18" x14ac:dyDescent="0.3">
      <c r="A4867" s="5">
        <v>97342</v>
      </c>
      <c r="B4867" t="s">
        <v>256</v>
      </c>
      <c r="C4867">
        <v>3304557</v>
      </c>
      <c r="D4867" t="s">
        <v>264</v>
      </c>
      <c r="E4867" t="s">
        <v>329</v>
      </c>
      <c r="F4867" t="s">
        <v>329</v>
      </c>
      <c r="G4867" t="s">
        <v>32</v>
      </c>
      <c r="H4867">
        <v>50</v>
      </c>
      <c r="I4867" t="s">
        <v>616</v>
      </c>
      <c r="J4867" t="s">
        <v>40</v>
      </c>
      <c r="K4867">
        <v>800</v>
      </c>
      <c r="L4867" s="1">
        <v>41414</v>
      </c>
      <c r="M4867" s="1">
        <v>41697</v>
      </c>
      <c r="O4867" t="s">
        <v>22</v>
      </c>
      <c r="P4867">
        <v>15</v>
      </c>
      <c r="Q4867">
        <v>3</v>
      </c>
      <c r="R4867" t="s">
        <v>23</v>
      </c>
    </row>
    <row r="4868" spans="1:18" x14ac:dyDescent="0.3">
      <c r="A4868" s="5">
        <v>97346</v>
      </c>
      <c r="B4868" t="s">
        <v>256</v>
      </c>
      <c r="C4868">
        <v>3304557</v>
      </c>
      <c r="D4868" t="s">
        <v>264</v>
      </c>
      <c r="E4868" t="s">
        <v>329</v>
      </c>
      <c r="F4868" t="s">
        <v>329</v>
      </c>
      <c r="G4868" t="s">
        <v>32</v>
      </c>
      <c r="H4868">
        <v>150</v>
      </c>
      <c r="I4868" t="s">
        <v>620</v>
      </c>
      <c r="J4868" t="s">
        <v>40</v>
      </c>
      <c r="K4868">
        <v>800</v>
      </c>
      <c r="L4868" s="1">
        <v>41414</v>
      </c>
      <c r="M4868" s="1">
        <v>41697</v>
      </c>
      <c r="O4868" t="s">
        <v>96</v>
      </c>
      <c r="P4868">
        <v>4</v>
      </c>
      <c r="Q4868">
        <v>0</v>
      </c>
      <c r="R4868" t="s">
        <v>23</v>
      </c>
    </row>
    <row r="4869" spans="1:18" x14ac:dyDescent="0.3">
      <c r="A4869" s="5">
        <v>97359</v>
      </c>
      <c r="B4869" t="s">
        <v>256</v>
      </c>
      <c r="C4869">
        <v>3301009</v>
      </c>
      <c r="D4869" t="s">
        <v>310</v>
      </c>
      <c r="E4869" t="s">
        <v>640</v>
      </c>
      <c r="F4869" t="s">
        <v>640</v>
      </c>
      <c r="G4869" t="s">
        <v>19</v>
      </c>
      <c r="H4869">
        <v>221531</v>
      </c>
      <c r="I4869" t="s">
        <v>166</v>
      </c>
      <c r="J4869" t="s">
        <v>40</v>
      </c>
      <c r="K4869">
        <v>200</v>
      </c>
      <c r="L4869" s="1">
        <v>41408</v>
      </c>
      <c r="M4869" s="1">
        <v>41655</v>
      </c>
      <c r="O4869" t="s">
        <v>22</v>
      </c>
      <c r="P4869">
        <v>25</v>
      </c>
      <c r="Q4869">
        <v>1</v>
      </c>
      <c r="R4869" t="s">
        <v>23</v>
      </c>
    </row>
    <row r="4870" spans="1:18" x14ac:dyDescent="0.3">
      <c r="A4870" s="5">
        <v>97497</v>
      </c>
      <c r="B4870" t="s">
        <v>256</v>
      </c>
      <c r="C4870">
        <v>3301702</v>
      </c>
      <c r="D4870" t="s">
        <v>352</v>
      </c>
      <c r="E4870" t="s">
        <v>353</v>
      </c>
      <c r="F4870" t="s">
        <v>353</v>
      </c>
      <c r="G4870" t="s">
        <v>19</v>
      </c>
      <c r="H4870">
        <v>221154</v>
      </c>
      <c r="I4870" t="s">
        <v>508</v>
      </c>
      <c r="J4870" t="s">
        <v>40</v>
      </c>
      <c r="K4870">
        <v>160</v>
      </c>
      <c r="L4870" s="1">
        <v>41435</v>
      </c>
      <c r="M4870" s="1">
        <v>41537</v>
      </c>
      <c r="O4870" t="s">
        <v>96</v>
      </c>
      <c r="P4870">
        <v>3</v>
      </c>
      <c r="Q4870">
        <v>0</v>
      </c>
      <c r="R4870" t="s">
        <v>23</v>
      </c>
    </row>
    <row r="4871" spans="1:18" x14ac:dyDescent="0.3">
      <c r="A4871" s="5">
        <v>97500</v>
      </c>
      <c r="B4871" t="s">
        <v>256</v>
      </c>
      <c r="C4871">
        <v>3301702</v>
      </c>
      <c r="D4871" t="s">
        <v>352</v>
      </c>
      <c r="E4871" t="s">
        <v>353</v>
      </c>
      <c r="F4871" t="s">
        <v>353</v>
      </c>
      <c r="G4871" t="s">
        <v>32</v>
      </c>
      <c r="H4871">
        <v>56</v>
      </c>
      <c r="I4871" t="s">
        <v>623</v>
      </c>
      <c r="J4871" t="s">
        <v>40</v>
      </c>
      <c r="K4871">
        <v>800</v>
      </c>
      <c r="L4871" s="1">
        <v>41407</v>
      </c>
      <c r="M4871" s="1">
        <v>41718</v>
      </c>
      <c r="O4871" t="s">
        <v>96</v>
      </c>
      <c r="P4871">
        <v>15</v>
      </c>
      <c r="Q4871">
        <v>0</v>
      </c>
      <c r="R4871" t="s">
        <v>23</v>
      </c>
    </row>
    <row r="4872" spans="1:18" x14ac:dyDescent="0.3">
      <c r="A4872" s="5">
        <v>97897</v>
      </c>
      <c r="B4872" t="s">
        <v>49</v>
      </c>
      <c r="C4872">
        <v>5104104</v>
      </c>
      <c r="D4872" t="s">
        <v>2311</v>
      </c>
      <c r="E4872" t="s">
        <v>1686</v>
      </c>
      <c r="F4872" t="s">
        <v>2312</v>
      </c>
      <c r="G4872" t="s">
        <v>19</v>
      </c>
      <c r="H4872">
        <v>221279</v>
      </c>
      <c r="I4872" t="s">
        <v>1765</v>
      </c>
      <c r="J4872" t="s">
        <v>28</v>
      </c>
      <c r="K4872">
        <v>160</v>
      </c>
      <c r="L4872" s="1">
        <v>41421</v>
      </c>
      <c r="M4872" s="1">
        <v>41474</v>
      </c>
      <c r="O4872" t="s">
        <v>96</v>
      </c>
      <c r="P4872">
        <v>15</v>
      </c>
      <c r="Q4872">
        <v>0</v>
      </c>
      <c r="R4872" t="s">
        <v>1399</v>
      </c>
    </row>
    <row r="4873" spans="1:18" x14ac:dyDescent="0.3">
      <c r="A4873" s="5">
        <v>97899</v>
      </c>
      <c r="B4873" t="s">
        <v>49</v>
      </c>
      <c r="C4873">
        <v>5104104</v>
      </c>
      <c r="D4873" t="s">
        <v>2311</v>
      </c>
      <c r="E4873" t="s">
        <v>1686</v>
      </c>
      <c r="F4873" t="s">
        <v>2312</v>
      </c>
      <c r="G4873" t="s">
        <v>19</v>
      </c>
      <c r="H4873">
        <v>221279</v>
      </c>
      <c r="I4873" t="s">
        <v>1765</v>
      </c>
      <c r="J4873" t="s">
        <v>21</v>
      </c>
      <c r="K4873">
        <v>160</v>
      </c>
      <c r="L4873" s="1">
        <v>41421</v>
      </c>
      <c r="M4873" s="1">
        <v>41474</v>
      </c>
      <c r="O4873" t="s">
        <v>96</v>
      </c>
      <c r="P4873">
        <v>15</v>
      </c>
      <c r="Q4873">
        <v>0</v>
      </c>
      <c r="R4873" t="s">
        <v>1399</v>
      </c>
    </row>
    <row r="4874" spans="1:18" x14ac:dyDescent="0.3">
      <c r="A4874" s="5">
        <v>97903</v>
      </c>
      <c r="B4874" t="s">
        <v>185</v>
      </c>
      <c r="C4874">
        <v>2403251</v>
      </c>
      <c r="D4874" t="s">
        <v>231</v>
      </c>
      <c r="E4874" t="s">
        <v>742</v>
      </c>
      <c r="F4874" t="s">
        <v>742</v>
      </c>
      <c r="G4874" t="s">
        <v>19</v>
      </c>
      <c r="H4874">
        <v>221497</v>
      </c>
      <c r="I4874" t="s">
        <v>48</v>
      </c>
      <c r="J4874" t="s">
        <v>40</v>
      </c>
      <c r="K4874">
        <v>200</v>
      </c>
      <c r="L4874" s="1">
        <v>41407</v>
      </c>
      <c r="M4874" s="1">
        <v>41501</v>
      </c>
      <c r="O4874" t="s">
        <v>22</v>
      </c>
      <c r="P4874">
        <v>11</v>
      </c>
      <c r="Q4874">
        <v>7</v>
      </c>
      <c r="R4874" t="s">
        <v>39</v>
      </c>
    </row>
    <row r="4875" spans="1:18" x14ac:dyDescent="0.3">
      <c r="A4875" s="5">
        <v>98007</v>
      </c>
      <c r="B4875" t="s">
        <v>185</v>
      </c>
      <c r="C4875">
        <v>2403103</v>
      </c>
      <c r="D4875" t="s">
        <v>2405</v>
      </c>
      <c r="E4875" t="s">
        <v>224</v>
      </c>
      <c r="F4875" t="s">
        <v>2406</v>
      </c>
      <c r="G4875" t="s">
        <v>19</v>
      </c>
      <c r="H4875">
        <v>221475</v>
      </c>
      <c r="I4875" t="s">
        <v>159</v>
      </c>
      <c r="J4875" t="s">
        <v>40</v>
      </c>
      <c r="K4875">
        <v>168</v>
      </c>
      <c r="L4875" s="1">
        <v>41428</v>
      </c>
      <c r="M4875" s="1">
        <v>41519</v>
      </c>
      <c r="O4875" t="s">
        <v>22</v>
      </c>
      <c r="P4875">
        <v>15</v>
      </c>
      <c r="Q4875">
        <v>9</v>
      </c>
      <c r="R4875" t="s">
        <v>23</v>
      </c>
    </row>
    <row r="4876" spans="1:18" x14ac:dyDescent="0.3">
      <c r="A4876" s="5">
        <v>98020</v>
      </c>
      <c r="B4876" t="s">
        <v>481</v>
      </c>
      <c r="C4876">
        <v>3500709</v>
      </c>
      <c r="D4876" t="s">
        <v>1406</v>
      </c>
      <c r="E4876" t="s">
        <v>918</v>
      </c>
      <c r="F4876" t="s">
        <v>1407</v>
      </c>
      <c r="G4876" t="s">
        <v>19</v>
      </c>
      <c r="H4876">
        <v>221366</v>
      </c>
      <c r="I4876" t="s">
        <v>382</v>
      </c>
      <c r="J4876" t="s">
        <v>28</v>
      </c>
      <c r="K4876">
        <v>160</v>
      </c>
      <c r="L4876" s="1">
        <v>41428</v>
      </c>
      <c r="M4876" s="1">
        <v>41519</v>
      </c>
      <c r="O4876" t="s">
        <v>22</v>
      </c>
      <c r="P4876">
        <v>16</v>
      </c>
      <c r="Q4876">
        <v>7</v>
      </c>
      <c r="R4876" t="s">
        <v>39</v>
      </c>
    </row>
    <row r="4877" spans="1:18" x14ac:dyDescent="0.3">
      <c r="A4877" s="5">
        <v>98024</v>
      </c>
      <c r="B4877" t="s">
        <v>481</v>
      </c>
      <c r="C4877">
        <v>3500709</v>
      </c>
      <c r="D4877" t="s">
        <v>1406</v>
      </c>
      <c r="E4877" t="s">
        <v>918</v>
      </c>
      <c r="F4877" t="s">
        <v>1407</v>
      </c>
      <c r="G4877" t="s">
        <v>19</v>
      </c>
      <c r="H4877">
        <v>221366</v>
      </c>
      <c r="I4877" t="s">
        <v>382</v>
      </c>
      <c r="J4877" t="s">
        <v>40</v>
      </c>
      <c r="K4877">
        <v>160</v>
      </c>
      <c r="L4877" s="1">
        <v>41428</v>
      </c>
      <c r="M4877" s="1">
        <v>41519</v>
      </c>
      <c r="O4877" t="s">
        <v>22</v>
      </c>
      <c r="P4877">
        <v>16</v>
      </c>
      <c r="Q4877">
        <v>9</v>
      </c>
      <c r="R4877" t="s">
        <v>39</v>
      </c>
    </row>
    <row r="4878" spans="1:18" x14ac:dyDescent="0.3">
      <c r="A4878" s="5">
        <v>98028</v>
      </c>
      <c r="B4878" t="s">
        <v>481</v>
      </c>
      <c r="C4878">
        <v>3500709</v>
      </c>
      <c r="D4878" t="s">
        <v>1406</v>
      </c>
      <c r="E4878" t="s">
        <v>918</v>
      </c>
      <c r="F4878" t="s">
        <v>1407</v>
      </c>
      <c r="G4878" t="s">
        <v>19</v>
      </c>
      <c r="H4878">
        <v>221153</v>
      </c>
      <c r="I4878" t="s">
        <v>43</v>
      </c>
      <c r="J4878" t="s">
        <v>28</v>
      </c>
      <c r="K4878">
        <v>160</v>
      </c>
      <c r="L4878" s="1">
        <v>41428</v>
      </c>
      <c r="M4878" s="1">
        <v>41519</v>
      </c>
      <c r="O4878" t="s">
        <v>22</v>
      </c>
      <c r="P4878">
        <v>16</v>
      </c>
      <c r="Q4878">
        <v>8</v>
      </c>
      <c r="R4878" t="s">
        <v>39</v>
      </c>
    </row>
    <row r="4879" spans="1:18" x14ac:dyDescent="0.3">
      <c r="A4879" s="5">
        <v>98031</v>
      </c>
      <c r="B4879" t="s">
        <v>481</v>
      </c>
      <c r="C4879">
        <v>3500709</v>
      </c>
      <c r="D4879" t="s">
        <v>1406</v>
      </c>
      <c r="E4879" t="s">
        <v>918</v>
      </c>
      <c r="F4879" t="s">
        <v>1407</v>
      </c>
      <c r="G4879" t="s">
        <v>19</v>
      </c>
      <c r="H4879">
        <v>221153</v>
      </c>
      <c r="I4879" t="s">
        <v>43</v>
      </c>
      <c r="J4879" t="s">
        <v>21</v>
      </c>
      <c r="K4879">
        <v>160</v>
      </c>
      <c r="L4879" s="1">
        <v>41428</v>
      </c>
      <c r="M4879" s="1">
        <v>41519</v>
      </c>
      <c r="O4879" t="s">
        <v>22</v>
      </c>
      <c r="P4879">
        <v>16</v>
      </c>
      <c r="Q4879">
        <v>5</v>
      </c>
      <c r="R4879" t="s">
        <v>39</v>
      </c>
    </row>
    <row r="4880" spans="1:18" x14ac:dyDescent="0.3">
      <c r="A4880" s="5">
        <v>98078</v>
      </c>
      <c r="B4880" t="s">
        <v>481</v>
      </c>
      <c r="C4880">
        <v>3550308</v>
      </c>
      <c r="D4880" t="s">
        <v>482</v>
      </c>
      <c r="E4880" t="s">
        <v>2407</v>
      </c>
      <c r="F4880" t="s">
        <v>2407</v>
      </c>
      <c r="G4880" t="s">
        <v>19</v>
      </c>
      <c r="H4880">
        <v>221406</v>
      </c>
      <c r="I4880" t="s">
        <v>68</v>
      </c>
      <c r="J4880" t="s">
        <v>21</v>
      </c>
      <c r="K4880">
        <v>160</v>
      </c>
      <c r="L4880" s="1">
        <v>41428</v>
      </c>
      <c r="M4880" s="1">
        <v>41472</v>
      </c>
      <c r="O4880" t="s">
        <v>22</v>
      </c>
      <c r="P4880">
        <v>10</v>
      </c>
      <c r="Q4880">
        <v>9</v>
      </c>
      <c r="R4880" t="s">
        <v>39</v>
      </c>
    </row>
    <row r="4881" spans="1:18" x14ac:dyDescent="0.3">
      <c r="A4881" s="5">
        <v>98103</v>
      </c>
      <c r="B4881" t="s">
        <v>481</v>
      </c>
      <c r="C4881">
        <v>3550308</v>
      </c>
      <c r="D4881" t="s">
        <v>482</v>
      </c>
      <c r="E4881" t="s">
        <v>2407</v>
      </c>
      <c r="F4881" t="s">
        <v>2407</v>
      </c>
      <c r="G4881" t="s">
        <v>19</v>
      </c>
      <c r="H4881">
        <v>221373</v>
      </c>
      <c r="I4881" t="s">
        <v>67</v>
      </c>
      <c r="J4881" t="s">
        <v>21</v>
      </c>
      <c r="K4881">
        <v>160</v>
      </c>
      <c r="L4881" s="1">
        <v>41428</v>
      </c>
      <c r="M4881" s="1">
        <v>41472</v>
      </c>
      <c r="O4881" t="s">
        <v>22</v>
      </c>
      <c r="P4881">
        <v>12</v>
      </c>
      <c r="Q4881">
        <v>9</v>
      </c>
      <c r="R4881" t="s">
        <v>39</v>
      </c>
    </row>
    <row r="4882" spans="1:18" x14ac:dyDescent="0.3">
      <c r="A4882" s="5">
        <v>98118</v>
      </c>
      <c r="B4882" t="s">
        <v>481</v>
      </c>
      <c r="C4882">
        <v>3550308</v>
      </c>
      <c r="D4882" t="s">
        <v>482</v>
      </c>
      <c r="E4882" t="s">
        <v>2407</v>
      </c>
      <c r="F4882" t="s">
        <v>2407</v>
      </c>
      <c r="G4882" t="s">
        <v>19</v>
      </c>
      <c r="H4882">
        <v>221406</v>
      </c>
      <c r="I4882" t="s">
        <v>68</v>
      </c>
      <c r="J4882" t="s">
        <v>21</v>
      </c>
      <c r="K4882">
        <v>160</v>
      </c>
      <c r="L4882" s="1">
        <v>41477</v>
      </c>
      <c r="M4882" s="1">
        <v>41520</v>
      </c>
      <c r="O4882" t="s">
        <v>22</v>
      </c>
      <c r="P4882">
        <v>10</v>
      </c>
      <c r="Q4882">
        <v>6</v>
      </c>
      <c r="R4882" t="s">
        <v>39</v>
      </c>
    </row>
    <row r="4883" spans="1:18" x14ac:dyDescent="0.3">
      <c r="A4883" s="5">
        <v>98167</v>
      </c>
      <c r="B4883" t="s">
        <v>256</v>
      </c>
      <c r="C4883">
        <v>3301702</v>
      </c>
      <c r="D4883" t="s">
        <v>352</v>
      </c>
      <c r="E4883" t="s">
        <v>353</v>
      </c>
      <c r="F4883" t="s">
        <v>353</v>
      </c>
      <c r="G4883" t="s">
        <v>19</v>
      </c>
      <c r="H4883">
        <v>221216</v>
      </c>
      <c r="I4883" t="s">
        <v>276</v>
      </c>
      <c r="J4883" t="s">
        <v>28</v>
      </c>
      <c r="K4883">
        <v>160</v>
      </c>
      <c r="L4883" s="1">
        <v>41414</v>
      </c>
      <c r="M4883" s="1">
        <v>41519</v>
      </c>
      <c r="O4883" t="s">
        <v>22</v>
      </c>
      <c r="P4883">
        <v>10</v>
      </c>
      <c r="Q4883">
        <v>6</v>
      </c>
      <c r="R4883" t="s">
        <v>23</v>
      </c>
    </row>
    <row r="4884" spans="1:18" x14ac:dyDescent="0.3">
      <c r="A4884" s="5">
        <v>98188</v>
      </c>
      <c r="B4884" t="s">
        <v>185</v>
      </c>
      <c r="C4884">
        <v>2412005</v>
      </c>
      <c r="D4884" t="s">
        <v>1192</v>
      </c>
      <c r="E4884" t="s">
        <v>876</v>
      </c>
      <c r="F4884" t="s">
        <v>1193</v>
      </c>
      <c r="G4884" t="s">
        <v>19</v>
      </c>
      <c r="H4884">
        <v>221458</v>
      </c>
      <c r="I4884" t="s">
        <v>236</v>
      </c>
      <c r="J4884" t="s">
        <v>21</v>
      </c>
      <c r="K4884">
        <v>180</v>
      </c>
      <c r="L4884" s="1">
        <v>41400</v>
      </c>
      <c r="M4884" s="1">
        <v>41537</v>
      </c>
      <c r="O4884" t="s">
        <v>22</v>
      </c>
      <c r="P4884">
        <v>25</v>
      </c>
      <c r="Q4884">
        <v>7</v>
      </c>
      <c r="R4884" t="s">
        <v>878</v>
      </c>
    </row>
    <row r="4885" spans="1:18" x14ac:dyDescent="0.3">
      <c r="A4885" s="5">
        <v>98206</v>
      </c>
      <c r="B4885" t="s">
        <v>151</v>
      </c>
      <c r="C4885">
        <v>4115200</v>
      </c>
      <c r="D4885" t="s">
        <v>2151</v>
      </c>
      <c r="E4885" t="s">
        <v>2152</v>
      </c>
      <c r="F4885" t="s">
        <v>2152</v>
      </c>
      <c r="G4885" t="s">
        <v>19</v>
      </c>
      <c r="H4885">
        <v>221480</v>
      </c>
      <c r="I4885" t="s">
        <v>222</v>
      </c>
      <c r="J4885" t="s">
        <v>21</v>
      </c>
      <c r="K4885">
        <v>168</v>
      </c>
      <c r="L4885" s="1">
        <v>41408</v>
      </c>
      <c r="M4885" s="1">
        <v>41486</v>
      </c>
      <c r="O4885" t="s">
        <v>22</v>
      </c>
      <c r="P4885">
        <v>12</v>
      </c>
      <c r="Q4885">
        <v>9</v>
      </c>
      <c r="R4885" t="s">
        <v>23</v>
      </c>
    </row>
    <row r="4886" spans="1:18" x14ac:dyDescent="0.3">
      <c r="A4886" s="5">
        <v>98295</v>
      </c>
      <c r="B4886" t="s">
        <v>256</v>
      </c>
      <c r="C4886">
        <v>3304201</v>
      </c>
      <c r="D4886" t="s">
        <v>368</v>
      </c>
      <c r="E4886" t="s">
        <v>369</v>
      </c>
      <c r="F4886" t="s">
        <v>369</v>
      </c>
      <c r="G4886" t="s">
        <v>32</v>
      </c>
      <c r="H4886">
        <v>50</v>
      </c>
      <c r="I4886" t="s">
        <v>616</v>
      </c>
      <c r="J4886" t="s">
        <v>28</v>
      </c>
      <c r="K4886">
        <v>800</v>
      </c>
      <c r="L4886" s="1">
        <v>41414</v>
      </c>
      <c r="M4886" s="1">
        <v>41747</v>
      </c>
      <c r="O4886" t="s">
        <v>96</v>
      </c>
      <c r="P4886">
        <v>10</v>
      </c>
      <c r="Q4886">
        <v>0</v>
      </c>
      <c r="R4886" t="s">
        <v>23</v>
      </c>
    </row>
    <row r="4887" spans="1:18" x14ac:dyDescent="0.3">
      <c r="A4887" s="5">
        <v>98313</v>
      </c>
      <c r="B4887" t="s">
        <v>256</v>
      </c>
      <c r="C4887">
        <v>3304557</v>
      </c>
      <c r="D4887" t="s">
        <v>264</v>
      </c>
      <c r="E4887" t="s">
        <v>337</v>
      </c>
      <c r="F4887" t="s">
        <v>337</v>
      </c>
      <c r="G4887" t="s">
        <v>19</v>
      </c>
      <c r="H4887">
        <v>221216</v>
      </c>
      <c r="I4887" t="s">
        <v>276</v>
      </c>
      <c r="J4887" t="s">
        <v>28</v>
      </c>
      <c r="K4887">
        <v>160</v>
      </c>
      <c r="L4887" s="1">
        <v>41456</v>
      </c>
      <c r="M4887" s="1">
        <v>41558</v>
      </c>
      <c r="O4887" t="s">
        <v>22</v>
      </c>
      <c r="P4887">
        <v>5</v>
      </c>
      <c r="Q4887">
        <v>2</v>
      </c>
      <c r="R4887" t="s">
        <v>23</v>
      </c>
    </row>
    <row r="4888" spans="1:18" x14ac:dyDescent="0.3">
      <c r="A4888" s="5">
        <v>98320</v>
      </c>
      <c r="B4888" t="s">
        <v>256</v>
      </c>
      <c r="C4888">
        <v>3304557</v>
      </c>
      <c r="D4888" t="s">
        <v>264</v>
      </c>
      <c r="E4888" t="s">
        <v>337</v>
      </c>
      <c r="F4888" t="s">
        <v>337</v>
      </c>
      <c r="G4888" t="s">
        <v>19</v>
      </c>
      <c r="H4888">
        <v>221526</v>
      </c>
      <c r="I4888" t="s">
        <v>131</v>
      </c>
      <c r="J4888" t="s">
        <v>28</v>
      </c>
      <c r="K4888">
        <v>160</v>
      </c>
      <c r="L4888" s="1">
        <v>41503</v>
      </c>
      <c r="M4888" s="1">
        <v>41888</v>
      </c>
      <c r="O4888" t="s">
        <v>34</v>
      </c>
      <c r="P4888">
        <v>5</v>
      </c>
      <c r="Q4888">
        <v>3</v>
      </c>
      <c r="R4888" t="s">
        <v>23</v>
      </c>
    </row>
    <row r="4889" spans="1:18" x14ac:dyDescent="0.3">
      <c r="A4889" s="5">
        <v>98337</v>
      </c>
      <c r="B4889" t="s">
        <v>256</v>
      </c>
      <c r="C4889">
        <v>3304557</v>
      </c>
      <c r="D4889" t="s">
        <v>264</v>
      </c>
      <c r="E4889" t="s">
        <v>337</v>
      </c>
      <c r="F4889" t="s">
        <v>337</v>
      </c>
      <c r="G4889" t="s">
        <v>19</v>
      </c>
      <c r="H4889">
        <v>221007</v>
      </c>
      <c r="I4889" t="s">
        <v>330</v>
      </c>
      <c r="J4889" t="s">
        <v>28</v>
      </c>
      <c r="K4889">
        <v>160</v>
      </c>
      <c r="L4889" s="1">
        <v>41496</v>
      </c>
      <c r="M4889" s="1">
        <v>41902</v>
      </c>
      <c r="O4889" t="s">
        <v>34</v>
      </c>
      <c r="P4889">
        <v>5</v>
      </c>
      <c r="Q4889">
        <v>5</v>
      </c>
      <c r="R4889" t="s">
        <v>23</v>
      </c>
    </row>
    <row r="4890" spans="1:18" x14ac:dyDescent="0.3">
      <c r="A4890" s="5">
        <v>98344</v>
      </c>
      <c r="B4890" t="s">
        <v>256</v>
      </c>
      <c r="C4890">
        <v>3304557</v>
      </c>
      <c r="D4890" t="s">
        <v>264</v>
      </c>
      <c r="E4890" t="s">
        <v>337</v>
      </c>
      <c r="F4890" t="s">
        <v>337</v>
      </c>
      <c r="G4890" t="s">
        <v>19</v>
      </c>
      <c r="H4890">
        <v>221216</v>
      </c>
      <c r="I4890" t="s">
        <v>276</v>
      </c>
      <c r="J4890" t="s">
        <v>40</v>
      </c>
      <c r="K4890">
        <v>160</v>
      </c>
      <c r="L4890" s="1">
        <v>41498</v>
      </c>
      <c r="M4890" s="1">
        <v>41589</v>
      </c>
      <c r="O4890" t="s">
        <v>22</v>
      </c>
      <c r="P4890">
        <v>5</v>
      </c>
      <c r="Q4890">
        <v>4</v>
      </c>
      <c r="R4890" t="s">
        <v>23</v>
      </c>
    </row>
    <row r="4891" spans="1:18" x14ac:dyDescent="0.3">
      <c r="A4891" s="5">
        <v>98395</v>
      </c>
      <c r="B4891" t="s">
        <v>424</v>
      </c>
      <c r="C4891">
        <v>3205200</v>
      </c>
      <c r="D4891" t="s">
        <v>1069</v>
      </c>
      <c r="E4891" t="s">
        <v>1173</v>
      </c>
      <c r="F4891" t="s">
        <v>1173</v>
      </c>
      <c r="G4891" t="s">
        <v>19</v>
      </c>
      <c r="H4891">
        <v>221012</v>
      </c>
      <c r="I4891" t="s">
        <v>31</v>
      </c>
      <c r="J4891" t="s">
        <v>40</v>
      </c>
      <c r="K4891">
        <v>160</v>
      </c>
      <c r="L4891" s="1">
        <v>41408</v>
      </c>
      <c r="M4891" s="1">
        <v>41491</v>
      </c>
      <c r="O4891" t="s">
        <v>22</v>
      </c>
      <c r="P4891">
        <v>10</v>
      </c>
      <c r="Q4891">
        <v>5</v>
      </c>
      <c r="R4891" t="s">
        <v>23</v>
      </c>
    </row>
    <row r="4892" spans="1:18" x14ac:dyDescent="0.3">
      <c r="A4892" s="5">
        <v>98403</v>
      </c>
      <c r="B4892" t="s">
        <v>256</v>
      </c>
      <c r="C4892">
        <v>3300308</v>
      </c>
      <c r="D4892" t="s">
        <v>626</v>
      </c>
      <c r="E4892" t="s">
        <v>627</v>
      </c>
      <c r="F4892" t="s">
        <v>627</v>
      </c>
      <c r="G4892" t="s">
        <v>32</v>
      </c>
      <c r="H4892">
        <v>56</v>
      </c>
      <c r="I4892" t="s">
        <v>623</v>
      </c>
      <c r="J4892" t="s">
        <v>40</v>
      </c>
      <c r="K4892">
        <v>800</v>
      </c>
      <c r="L4892" s="1">
        <v>41414</v>
      </c>
      <c r="M4892" s="1">
        <v>41908</v>
      </c>
      <c r="O4892" t="s">
        <v>34</v>
      </c>
      <c r="P4892">
        <v>3</v>
      </c>
      <c r="Q4892">
        <v>3</v>
      </c>
      <c r="R4892" t="s">
        <v>23</v>
      </c>
    </row>
    <row r="4893" spans="1:18" x14ac:dyDescent="0.3">
      <c r="A4893" s="5">
        <v>98708</v>
      </c>
      <c r="B4893" t="s">
        <v>481</v>
      </c>
      <c r="C4893">
        <v>3529302</v>
      </c>
      <c r="D4893" t="s">
        <v>860</v>
      </c>
      <c r="E4893" t="s">
        <v>861</v>
      </c>
      <c r="F4893" t="s">
        <v>861</v>
      </c>
      <c r="G4893" t="s">
        <v>19</v>
      </c>
      <c r="H4893">
        <v>221336</v>
      </c>
      <c r="I4893" t="s">
        <v>1008</v>
      </c>
      <c r="J4893" t="s">
        <v>21</v>
      </c>
      <c r="K4893">
        <v>160</v>
      </c>
      <c r="L4893" s="1">
        <v>41520</v>
      </c>
      <c r="M4893" s="1">
        <v>41577</v>
      </c>
      <c r="O4893" t="s">
        <v>22</v>
      </c>
      <c r="P4893">
        <v>12</v>
      </c>
      <c r="Q4893">
        <v>7</v>
      </c>
      <c r="R4893" t="s">
        <v>39</v>
      </c>
    </row>
    <row r="4894" spans="1:18" x14ac:dyDescent="0.3">
      <c r="A4894" s="5">
        <v>98709</v>
      </c>
      <c r="B4894" t="s">
        <v>481</v>
      </c>
      <c r="C4894">
        <v>3529302</v>
      </c>
      <c r="D4894" t="s">
        <v>860</v>
      </c>
      <c r="E4894" t="s">
        <v>861</v>
      </c>
      <c r="F4894" t="s">
        <v>861</v>
      </c>
      <c r="G4894" t="s">
        <v>19</v>
      </c>
      <c r="H4894">
        <v>221336</v>
      </c>
      <c r="I4894" t="s">
        <v>1008</v>
      </c>
      <c r="J4894" t="s">
        <v>21</v>
      </c>
      <c r="K4894">
        <v>160</v>
      </c>
      <c r="L4894" s="1">
        <v>41578</v>
      </c>
      <c r="M4894" s="1">
        <v>41628</v>
      </c>
      <c r="O4894" t="s">
        <v>22</v>
      </c>
      <c r="P4894">
        <v>12</v>
      </c>
      <c r="Q4894">
        <v>7</v>
      </c>
      <c r="R4894" t="s">
        <v>39</v>
      </c>
    </row>
    <row r="4895" spans="1:18" x14ac:dyDescent="0.3">
      <c r="A4895" s="5">
        <v>98711</v>
      </c>
      <c r="B4895" t="s">
        <v>481</v>
      </c>
      <c r="C4895">
        <v>3529302</v>
      </c>
      <c r="D4895" t="s">
        <v>860</v>
      </c>
      <c r="E4895" t="s">
        <v>861</v>
      </c>
      <c r="F4895" t="s">
        <v>861</v>
      </c>
      <c r="G4895" t="s">
        <v>19</v>
      </c>
      <c r="H4895">
        <v>221353</v>
      </c>
      <c r="I4895" t="s">
        <v>2241</v>
      </c>
      <c r="J4895" t="s">
        <v>40</v>
      </c>
      <c r="K4895">
        <v>300</v>
      </c>
      <c r="L4895" s="1">
        <v>41520</v>
      </c>
      <c r="M4895" s="1">
        <v>41627</v>
      </c>
      <c r="O4895" t="s">
        <v>22</v>
      </c>
      <c r="P4895">
        <v>12</v>
      </c>
      <c r="Q4895">
        <v>9</v>
      </c>
      <c r="R4895" t="s">
        <v>39</v>
      </c>
    </row>
    <row r="4896" spans="1:18" x14ac:dyDescent="0.3">
      <c r="A4896" s="5">
        <v>98714</v>
      </c>
      <c r="B4896" t="s">
        <v>481</v>
      </c>
      <c r="C4896">
        <v>3529302</v>
      </c>
      <c r="D4896" t="s">
        <v>860</v>
      </c>
      <c r="E4896" t="s">
        <v>861</v>
      </c>
      <c r="F4896" t="s">
        <v>861</v>
      </c>
      <c r="G4896" t="s">
        <v>19</v>
      </c>
      <c r="H4896">
        <v>221363</v>
      </c>
      <c r="I4896" t="s">
        <v>56</v>
      </c>
      <c r="J4896" t="s">
        <v>40</v>
      </c>
      <c r="K4896">
        <v>200</v>
      </c>
      <c r="L4896" s="1">
        <v>41534</v>
      </c>
      <c r="M4896" s="1">
        <v>41606</v>
      </c>
      <c r="O4896" t="s">
        <v>22</v>
      </c>
      <c r="P4896">
        <v>12</v>
      </c>
      <c r="Q4896">
        <v>7</v>
      </c>
      <c r="R4896" t="s">
        <v>39</v>
      </c>
    </row>
    <row r="4897" spans="1:18" x14ac:dyDescent="0.3">
      <c r="A4897" s="5">
        <v>98718</v>
      </c>
      <c r="B4897" t="s">
        <v>481</v>
      </c>
      <c r="C4897">
        <v>3529302</v>
      </c>
      <c r="D4897" t="s">
        <v>860</v>
      </c>
      <c r="E4897" t="s">
        <v>861</v>
      </c>
      <c r="F4897" t="s">
        <v>861</v>
      </c>
      <c r="G4897" t="s">
        <v>19</v>
      </c>
      <c r="H4897">
        <v>221363</v>
      </c>
      <c r="I4897" t="s">
        <v>56</v>
      </c>
      <c r="J4897" t="s">
        <v>21</v>
      </c>
      <c r="K4897">
        <v>200</v>
      </c>
      <c r="L4897" s="1">
        <v>41534</v>
      </c>
      <c r="M4897" s="1">
        <v>41606</v>
      </c>
      <c r="O4897" t="s">
        <v>22</v>
      </c>
      <c r="P4897">
        <v>12</v>
      </c>
      <c r="Q4897">
        <v>4</v>
      </c>
      <c r="R4897" t="s">
        <v>39</v>
      </c>
    </row>
    <row r="4898" spans="1:18" x14ac:dyDescent="0.3">
      <c r="A4898" s="5">
        <v>98747</v>
      </c>
      <c r="B4898" t="s">
        <v>481</v>
      </c>
      <c r="C4898">
        <v>3529302</v>
      </c>
      <c r="D4898" t="s">
        <v>860</v>
      </c>
      <c r="E4898" t="s">
        <v>861</v>
      </c>
      <c r="F4898" t="s">
        <v>861</v>
      </c>
      <c r="G4898" t="s">
        <v>19</v>
      </c>
      <c r="H4898">
        <v>221409</v>
      </c>
      <c r="I4898" t="s">
        <v>319</v>
      </c>
      <c r="J4898" t="s">
        <v>28</v>
      </c>
      <c r="K4898">
        <v>188</v>
      </c>
      <c r="L4898" s="1">
        <v>41540</v>
      </c>
      <c r="M4898" s="1">
        <v>41607</v>
      </c>
      <c r="O4898" t="s">
        <v>22</v>
      </c>
      <c r="P4898">
        <v>16</v>
      </c>
      <c r="Q4898">
        <v>9</v>
      </c>
      <c r="R4898" t="s">
        <v>39</v>
      </c>
    </row>
    <row r="4899" spans="1:18" x14ac:dyDescent="0.3">
      <c r="A4899" s="5">
        <v>98751</v>
      </c>
      <c r="B4899" t="s">
        <v>481</v>
      </c>
      <c r="C4899">
        <v>3529302</v>
      </c>
      <c r="D4899" t="s">
        <v>860</v>
      </c>
      <c r="E4899" t="s">
        <v>861</v>
      </c>
      <c r="F4899" t="s">
        <v>861</v>
      </c>
      <c r="G4899" t="s">
        <v>19</v>
      </c>
      <c r="H4899">
        <v>221216</v>
      </c>
      <c r="I4899" t="s">
        <v>276</v>
      </c>
      <c r="J4899" t="s">
        <v>21</v>
      </c>
      <c r="K4899">
        <v>180</v>
      </c>
      <c r="L4899" s="1">
        <v>41457</v>
      </c>
      <c r="M4899" s="1">
        <v>41620</v>
      </c>
      <c r="O4899" t="s">
        <v>22</v>
      </c>
      <c r="P4899">
        <v>12</v>
      </c>
      <c r="Q4899">
        <v>8</v>
      </c>
      <c r="R4899" t="s">
        <v>39</v>
      </c>
    </row>
    <row r="4900" spans="1:18" x14ac:dyDescent="0.3">
      <c r="A4900" s="5">
        <v>98772</v>
      </c>
      <c r="B4900" t="s">
        <v>481</v>
      </c>
      <c r="C4900">
        <v>3523404</v>
      </c>
      <c r="D4900" t="s">
        <v>524</v>
      </c>
      <c r="E4900" t="s">
        <v>525</v>
      </c>
      <c r="F4900" t="s">
        <v>525</v>
      </c>
      <c r="G4900" t="s">
        <v>19</v>
      </c>
      <c r="H4900">
        <v>221340</v>
      </c>
      <c r="I4900" t="s">
        <v>1574</v>
      </c>
      <c r="J4900" t="s">
        <v>28</v>
      </c>
      <c r="K4900">
        <v>220</v>
      </c>
      <c r="L4900" s="1">
        <v>41456</v>
      </c>
      <c r="M4900" s="1">
        <v>41534</v>
      </c>
      <c r="O4900" t="s">
        <v>22</v>
      </c>
      <c r="P4900">
        <v>8</v>
      </c>
      <c r="Q4900">
        <v>8</v>
      </c>
      <c r="R4900" t="s">
        <v>39</v>
      </c>
    </row>
    <row r="4901" spans="1:18" x14ac:dyDescent="0.3">
      <c r="A4901" s="5">
        <v>98779</v>
      </c>
      <c r="B4901" t="s">
        <v>481</v>
      </c>
      <c r="C4901">
        <v>3523404</v>
      </c>
      <c r="D4901" t="s">
        <v>524</v>
      </c>
      <c r="E4901" t="s">
        <v>525</v>
      </c>
      <c r="F4901" t="s">
        <v>525</v>
      </c>
      <c r="G4901" t="s">
        <v>19</v>
      </c>
      <c r="H4901">
        <v>221373</v>
      </c>
      <c r="I4901" t="s">
        <v>67</v>
      </c>
      <c r="J4901" t="s">
        <v>21</v>
      </c>
      <c r="K4901">
        <v>180</v>
      </c>
      <c r="L4901" s="1">
        <v>41456</v>
      </c>
      <c r="M4901" s="1">
        <v>41520</v>
      </c>
      <c r="O4901" t="s">
        <v>22</v>
      </c>
      <c r="P4901">
        <v>8</v>
      </c>
      <c r="Q4901">
        <v>8</v>
      </c>
      <c r="R4901" t="s">
        <v>39</v>
      </c>
    </row>
    <row r="4902" spans="1:18" x14ac:dyDescent="0.3">
      <c r="A4902" s="5">
        <v>98808</v>
      </c>
      <c r="B4902" t="s">
        <v>128</v>
      </c>
      <c r="C4902">
        <v>4307906</v>
      </c>
      <c r="D4902" t="s">
        <v>199</v>
      </c>
      <c r="E4902" t="s">
        <v>200</v>
      </c>
      <c r="F4902" t="s">
        <v>200</v>
      </c>
      <c r="G4902" t="s">
        <v>19</v>
      </c>
      <c r="H4902">
        <v>221154</v>
      </c>
      <c r="I4902" t="s">
        <v>508</v>
      </c>
      <c r="J4902" t="s">
        <v>28</v>
      </c>
      <c r="K4902">
        <v>200</v>
      </c>
      <c r="L4902" s="1">
        <v>41408</v>
      </c>
      <c r="M4902" s="1">
        <v>41478</v>
      </c>
      <c r="O4902" t="s">
        <v>22</v>
      </c>
      <c r="P4902">
        <v>12</v>
      </c>
      <c r="Q4902">
        <v>8</v>
      </c>
      <c r="R4902" t="s">
        <v>23</v>
      </c>
    </row>
    <row r="4903" spans="1:18" x14ac:dyDescent="0.3">
      <c r="A4903" s="5">
        <v>98841</v>
      </c>
      <c r="B4903" t="s">
        <v>49</v>
      </c>
      <c r="C4903">
        <v>5106422</v>
      </c>
      <c r="D4903" t="s">
        <v>2408</v>
      </c>
      <c r="E4903" t="s">
        <v>1686</v>
      </c>
      <c r="F4903" t="s">
        <v>2409</v>
      </c>
      <c r="G4903" t="s">
        <v>19</v>
      </c>
      <c r="H4903">
        <v>221283</v>
      </c>
      <c r="I4903" t="s">
        <v>877</v>
      </c>
      <c r="J4903" t="s">
        <v>28</v>
      </c>
      <c r="K4903">
        <v>160</v>
      </c>
      <c r="L4903" s="1">
        <v>41408</v>
      </c>
      <c r="M4903" s="1">
        <v>41453</v>
      </c>
      <c r="O4903" t="s">
        <v>96</v>
      </c>
      <c r="P4903">
        <v>15</v>
      </c>
      <c r="Q4903">
        <v>0</v>
      </c>
      <c r="R4903" t="s">
        <v>1399</v>
      </c>
    </row>
    <row r="4904" spans="1:18" x14ac:dyDescent="0.3">
      <c r="A4904" s="5">
        <v>98843</v>
      </c>
      <c r="B4904" t="s">
        <v>49</v>
      </c>
      <c r="C4904">
        <v>5106422</v>
      </c>
      <c r="D4904" t="s">
        <v>2408</v>
      </c>
      <c r="E4904" t="s">
        <v>1686</v>
      </c>
      <c r="F4904" t="s">
        <v>2409</v>
      </c>
      <c r="G4904" t="s">
        <v>19</v>
      </c>
      <c r="H4904">
        <v>221283</v>
      </c>
      <c r="I4904" t="s">
        <v>877</v>
      </c>
      <c r="J4904" t="s">
        <v>21</v>
      </c>
      <c r="K4904">
        <v>160</v>
      </c>
      <c r="L4904" s="1">
        <v>41408</v>
      </c>
      <c r="M4904" s="1">
        <v>41453</v>
      </c>
      <c r="O4904" t="s">
        <v>96</v>
      </c>
      <c r="P4904">
        <v>15</v>
      </c>
      <c r="Q4904">
        <v>0</v>
      </c>
      <c r="R4904" t="s">
        <v>1399</v>
      </c>
    </row>
    <row r="4905" spans="1:18" x14ac:dyDescent="0.3">
      <c r="A4905" s="5">
        <v>98883</v>
      </c>
      <c r="B4905" t="s">
        <v>256</v>
      </c>
      <c r="C4905">
        <v>3304557</v>
      </c>
      <c r="D4905" t="s">
        <v>264</v>
      </c>
      <c r="E4905" t="s">
        <v>337</v>
      </c>
      <c r="F4905" t="s">
        <v>337</v>
      </c>
      <c r="G4905" t="s">
        <v>19</v>
      </c>
      <c r="H4905">
        <v>221007</v>
      </c>
      <c r="I4905" t="s">
        <v>330</v>
      </c>
      <c r="J4905" t="s">
        <v>40</v>
      </c>
      <c r="K4905">
        <v>160</v>
      </c>
      <c r="L4905" s="1">
        <v>41456</v>
      </c>
      <c r="M4905" s="1">
        <v>41558</v>
      </c>
      <c r="O4905" t="s">
        <v>22</v>
      </c>
      <c r="P4905">
        <v>10</v>
      </c>
      <c r="Q4905">
        <v>8</v>
      </c>
      <c r="R4905" t="s">
        <v>23</v>
      </c>
    </row>
    <row r="4906" spans="1:18" x14ac:dyDescent="0.3">
      <c r="A4906" s="5">
        <v>98888</v>
      </c>
      <c r="B4906" t="s">
        <v>256</v>
      </c>
      <c r="C4906">
        <v>3304557</v>
      </c>
      <c r="D4906" t="s">
        <v>264</v>
      </c>
      <c r="E4906" t="s">
        <v>329</v>
      </c>
      <c r="F4906" t="s">
        <v>329</v>
      </c>
      <c r="G4906" t="s">
        <v>19</v>
      </c>
      <c r="H4906">
        <v>221460</v>
      </c>
      <c r="I4906" t="s">
        <v>2153</v>
      </c>
      <c r="J4906" t="s">
        <v>40</v>
      </c>
      <c r="K4906">
        <v>160</v>
      </c>
      <c r="L4906" s="1">
        <v>41409</v>
      </c>
      <c r="M4906" s="1">
        <v>41596</v>
      </c>
      <c r="O4906" t="s">
        <v>22</v>
      </c>
      <c r="P4906">
        <v>13</v>
      </c>
      <c r="Q4906">
        <v>8</v>
      </c>
      <c r="R4906" t="s">
        <v>23</v>
      </c>
    </row>
    <row r="4907" spans="1:18" x14ac:dyDescent="0.3">
      <c r="A4907" s="5">
        <v>98937</v>
      </c>
      <c r="B4907" t="s">
        <v>424</v>
      </c>
      <c r="C4907">
        <v>3205309</v>
      </c>
      <c r="D4907" t="s">
        <v>694</v>
      </c>
      <c r="E4907" t="s">
        <v>1171</v>
      </c>
      <c r="F4907" t="s">
        <v>1171</v>
      </c>
      <c r="G4907" t="s">
        <v>19</v>
      </c>
      <c r="H4907">
        <v>221153</v>
      </c>
      <c r="I4907" t="s">
        <v>43</v>
      </c>
      <c r="J4907" t="s">
        <v>21</v>
      </c>
      <c r="K4907">
        <v>160</v>
      </c>
      <c r="L4907" s="1">
        <v>41408</v>
      </c>
      <c r="M4907" s="1">
        <v>41458</v>
      </c>
      <c r="O4907" t="s">
        <v>22</v>
      </c>
      <c r="P4907">
        <v>14</v>
      </c>
      <c r="Q4907">
        <v>9</v>
      </c>
      <c r="R4907" t="s">
        <v>23</v>
      </c>
    </row>
    <row r="4908" spans="1:18" x14ac:dyDescent="0.3">
      <c r="A4908" s="5">
        <v>99150</v>
      </c>
      <c r="B4908" t="s">
        <v>424</v>
      </c>
      <c r="C4908">
        <v>3202405</v>
      </c>
      <c r="D4908" t="s">
        <v>2410</v>
      </c>
      <c r="E4908" t="s">
        <v>2411</v>
      </c>
      <c r="F4908" t="s">
        <v>2411</v>
      </c>
      <c r="G4908" t="s">
        <v>19</v>
      </c>
      <c r="H4908">
        <v>221012</v>
      </c>
      <c r="I4908" t="s">
        <v>31</v>
      </c>
      <c r="J4908" t="s">
        <v>28</v>
      </c>
      <c r="K4908">
        <v>160</v>
      </c>
      <c r="L4908" s="1">
        <v>41415</v>
      </c>
      <c r="M4908" s="1">
        <v>41507</v>
      </c>
      <c r="O4908" t="s">
        <v>22</v>
      </c>
      <c r="P4908">
        <v>15</v>
      </c>
      <c r="Q4908">
        <v>2</v>
      </c>
      <c r="R4908" t="s">
        <v>23</v>
      </c>
    </row>
    <row r="4909" spans="1:18" x14ac:dyDescent="0.3">
      <c r="A4909" s="5">
        <v>99151</v>
      </c>
      <c r="B4909" t="s">
        <v>424</v>
      </c>
      <c r="C4909">
        <v>3202405</v>
      </c>
      <c r="D4909" t="s">
        <v>2410</v>
      </c>
      <c r="E4909" t="s">
        <v>2411</v>
      </c>
      <c r="F4909" t="s">
        <v>2411</v>
      </c>
      <c r="G4909" t="s">
        <v>19</v>
      </c>
      <c r="H4909">
        <v>221012</v>
      </c>
      <c r="I4909" t="s">
        <v>31</v>
      </c>
      <c r="J4909" t="s">
        <v>21</v>
      </c>
      <c r="K4909">
        <v>160</v>
      </c>
      <c r="L4909" s="1">
        <v>41417</v>
      </c>
      <c r="M4909" s="1">
        <v>41477</v>
      </c>
      <c r="O4909" t="s">
        <v>22</v>
      </c>
      <c r="P4909">
        <v>15</v>
      </c>
      <c r="Q4909">
        <v>2</v>
      </c>
      <c r="R4909" t="s">
        <v>23</v>
      </c>
    </row>
    <row r="4910" spans="1:18" x14ac:dyDescent="0.3">
      <c r="A4910" s="5">
        <v>99154</v>
      </c>
      <c r="B4910" t="s">
        <v>424</v>
      </c>
      <c r="C4910">
        <v>3202405</v>
      </c>
      <c r="D4910" t="s">
        <v>2410</v>
      </c>
      <c r="E4910" t="s">
        <v>2411</v>
      </c>
      <c r="F4910" t="s">
        <v>2411</v>
      </c>
      <c r="G4910" t="s">
        <v>19</v>
      </c>
      <c r="H4910">
        <v>221480</v>
      </c>
      <c r="I4910" t="s">
        <v>222</v>
      </c>
      <c r="J4910" t="s">
        <v>28</v>
      </c>
      <c r="K4910">
        <v>160</v>
      </c>
      <c r="L4910" s="1">
        <v>41428</v>
      </c>
      <c r="M4910" s="1">
        <v>41481</v>
      </c>
      <c r="O4910" t="s">
        <v>22</v>
      </c>
      <c r="P4910">
        <v>8</v>
      </c>
      <c r="Q4910">
        <v>7</v>
      </c>
      <c r="R4910" t="s">
        <v>23</v>
      </c>
    </row>
    <row r="4911" spans="1:18" x14ac:dyDescent="0.3">
      <c r="A4911" s="5">
        <v>99156</v>
      </c>
      <c r="B4911" t="s">
        <v>424</v>
      </c>
      <c r="C4911">
        <v>3202405</v>
      </c>
      <c r="D4911" t="s">
        <v>2410</v>
      </c>
      <c r="E4911" t="s">
        <v>2411</v>
      </c>
      <c r="F4911" t="s">
        <v>2411</v>
      </c>
      <c r="G4911" t="s">
        <v>19</v>
      </c>
      <c r="H4911">
        <v>221511</v>
      </c>
      <c r="I4911" t="s">
        <v>229</v>
      </c>
      <c r="J4911" t="s">
        <v>28</v>
      </c>
      <c r="K4911">
        <v>200</v>
      </c>
      <c r="L4911" s="1">
        <v>41414</v>
      </c>
      <c r="M4911" s="1">
        <v>41485</v>
      </c>
      <c r="O4911" t="s">
        <v>22</v>
      </c>
      <c r="P4911">
        <v>10</v>
      </c>
      <c r="Q4911">
        <v>8</v>
      </c>
      <c r="R4911" t="s">
        <v>23</v>
      </c>
    </row>
    <row r="4912" spans="1:18" x14ac:dyDescent="0.3">
      <c r="A4912" s="5">
        <v>99333</v>
      </c>
      <c r="B4912" t="s">
        <v>256</v>
      </c>
      <c r="C4912">
        <v>3304557</v>
      </c>
      <c r="D4912" t="s">
        <v>264</v>
      </c>
      <c r="E4912" t="s">
        <v>343</v>
      </c>
      <c r="F4912" t="s">
        <v>343</v>
      </c>
      <c r="G4912" t="s">
        <v>32</v>
      </c>
      <c r="H4912">
        <v>50</v>
      </c>
      <c r="I4912" t="s">
        <v>616</v>
      </c>
      <c r="J4912" t="s">
        <v>21</v>
      </c>
      <c r="K4912">
        <v>800</v>
      </c>
      <c r="L4912" s="1">
        <v>41411</v>
      </c>
      <c r="M4912" s="1">
        <v>42087</v>
      </c>
      <c r="O4912" t="s">
        <v>96</v>
      </c>
      <c r="P4912">
        <v>26</v>
      </c>
      <c r="Q4912">
        <v>0</v>
      </c>
      <c r="R4912" t="s">
        <v>23</v>
      </c>
    </row>
    <row r="4913" spans="1:18" x14ac:dyDescent="0.3">
      <c r="A4913" s="5">
        <v>99406</v>
      </c>
      <c r="B4913" t="s">
        <v>128</v>
      </c>
      <c r="C4913">
        <v>4310108</v>
      </c>
      <c r="D4913" t="s">
        <v>2412</v>
      </c>
      <c r="E4913" t="s">
        <v>2414</v>
      </c>
      <c r="F4913" t="s">
        <v>2413</v>
      </c>
      <c r="G4913" t="s">
        <v>19</v>
      </c>
      <c r="H4913">
        <v>221453</v>
      </c>
      <c r="I4913" t="s">
        <v>892</v>
      </c>
      <c r="J4913" t="s">
        <v>28</v>
      </c>
      <c r="K4913">
        <v>160</v>
      </c>
      <c r="L4913" s="1">
        <v>41414</v>
      </c>
      <c r="M4913" s="1">
        <v>41617</v>
      </c>
      <c r="O4913" t="s">
        <v>22</v>
      </c>
      <c r="P4913">
        <v>15</v>
      </c>
      <c r="Q4913">
        <v>9</v>
      </c>
      <c r="R4913" t="s">
        <v>23</v>
      </c>
    </row>
    <row r="4914" spans="1:18" x14ac:dyDescent="0.3">
      <c r="A4914" s="5">
        <v>99451</v>
      </c>
      <c r="B4914" t="s">
        <v>474</v>
      </c>
      <c r="C4914">
        <v>5300108</v>
      </c>
      <c r="D4914" t="s">
        <v>475</v>
      </c>
      <c r="E4914" t="s">
        <v>2332</v>
      </c>
      <c r="F4914" t="s">
        <v>2415</v>
      </c>
      <c r="G4914" t="s">
        <v>19</v>
      </c>
      <c r="H4914">
        <v>221163</v>
      </c>
      <c r="I4914" t="s">
        <v>2094</v>
      </c>
      <c r="J4914" t="s">
        <v>21</v>
      </c>
      <c r="K4914">
        <v>160</v>
      </c>
      <c r="L4914" s="1">
        <v>41416</v>
      </c>
      <c r="M4914" s="1">
        <v>41456</v>
      </c>
      <c r="O4914" t="s">
        <v>22</v>
      </c>
      <c r="P4914">
        <v>15</v>
      </c>
      <c r="Q4914">
        <v>9</v>
      </c>
      <c r="R4914" t="s">
        <v>1399</v>
      </c>
    </row>
    <row r="4915" spans="1:18" x14ac:dyDescent="0.3">
      <c r="A4915" s="5">
        <v>99685</v>
      </c>
      <c r="B4915" t="s">
        <v>49</v>
      </c>
      <c r="C4915">
        <v>5103403</v>
      </c>
      <c r="D4915" t="s">
        <v>50</v>
      </c>
      <c r="E4915" t="s">
        <v>51</v>
      </c>
      <c r="F4915" t="s">
        <v>51</v>
      </c>
      <c r="G4915" t="s">
        <v>19</v>
      </c>
      <c r="H4915">
        <v>221530</v>
      </c>
      <c r="I4915" t="s">
        <v>1458</v>
      </c>
      <c r="J4915" t="s">
        <v>21</v>
      </c>
      <c r="K4915">
        <v>250</v>
      </c>
      <c r="L4915" s="1">
        <v>41449</v>
      </c>
      <c r="M4915" s="1">
        <v>41569</v>
      </c>
      <c r="O4915" t="s">
        <v>96</v>
      </c>
      <c r="P4915">
        <v>25</v>
      </c>
      <c r="Q4915">
        <v>0</v>
      </c>
      <c r="R4915" t="s">
        <v>23</v>
      </c>
    </row>
    <row r="4916" spans="1:18" x14ac:dyDescent="0.3">
      <c r="A4916" s="5">
        <v>99752</v>
      </c>
      <c r="B4916" t="s">
        <v>185</v>
      </c>
      <c r="C4916">
        <v>2402600</v>
      </c>
      <c r="D4916" t="s">
        <v>1281</v>
      </c>
      <c r="E4916" t="s">
        <v>876</v>
      </c>
      <c r="F4916" t="s">
        <v>2416</v>
      </c>
      <c r="G4916" t="s">
        <v>19</v>
      </c>
      <c r="H4916">
        <v>221453</v>
      </c>
      <c r="I4916" t="s">
        <v>892</v>
      </c>
      <c r="J4916" t="s">
        <v>40</v>
      </c>
      <c r="K4916">
        <v>180</v>
      </c>
      <c r="L4916" s="1">
        <v>41400</v>
      </c>
      <c r="M4916" s="1">
        <v>41537</v>
      </c>
      <c r="O4916" t="s">
        <v>34</v>
      </c>
      <c r="P4916">
        <v>30</v>
      </c>
      <c r="Q4916">
        <v>6</v>
      </c>
      <c r="R4916" t="s">
        <v>878</v>
      </c>
    </row>
    <row r="4917" spans="1:18" x14ac:dyDescent="0.3">
      <c r="A4917" s="5">
        <v>99777</v>
      </c>
      <c r="B4917" t="s">
        <v>93</v>
      </c>
      <c r="C4917">
        <v>4216305</v>
      </c>
      <c r="D4917" t="s">
        <v>2417</v>
      </c>
      <c r="E4917" t="s">
        <v>2418</v>
      </c>
      <c r="F4917" t="s">
        <v>2418</v>
      </c>
      <c r="G4917" t="s">
        <v>19</v>
      </c>
      <c r="H4917">
        <v>221153</v>
      </c>
      <c r="I4917" t="s">
        <v>43</v>
      </c>
      <c r="J4917" t="s">
        <v>40</v>
      </c>
      <c r="K4917">
        <v>180</v>
      </c>
      <c r="L4917" s="1">
        <v>41450</v>
      </c>
      <c r="M4917" s="1">
        <v>41626</v>
      </c>
      <c r="O4917" t="s">
        <v>22</v>
      </c>
      <c r="P4917">
        <v>16</v>
      </c>
      <c r="Q4917">
        <v>8</v>
      </c>
      <c r="R4917" t="s">
        <v>39</v>
      </c>
    </row>
    <row r="4918" spans="1:18" x14ac:dyDescent="0.3">
      <c r="A4918" s="5">
        <v>99820</v>
      </c>
      <c r="B4918" t="s">
        <v>93</v>
      </c>
      <c r="C4918">
        <v>4219853</v>
      </c>
      <c r="D4918" t="s">
        <v>2419</v>
      </c>
      <c r="E4918" t="s">
        <v>2421</v>
      </c>
      <c r="F4918" t="s">
        <v>2420</v>
      </c>
      <c r="G4918" t="s">
        <v>19</v>
      </c>
      <c r="H4918">
        <v>221270</v>
      </c>
      <c r="I4918" t="s">
        <v>61</v>
      </c>
      <c r="J4918" t="s">
        <v>40</v>
      </c>
      <c r="K4918">
        <v>200</v>
      </c>
      <c r="L4918" s="1">
        <v>41465</v>
      </c>
      <c r="M4918" s="1">
        <v>41704</v>
      </c>
      <c r="O4918" t="s">
        <v>22</v>
      </c>
      <c r="P4918">
        <v>10</v>
      </c>
      <c r="Q4918">
        <v>9</v>
      </c>
      <c r="R4918" t="s">
        <v>39</v>
      </c>
    </row>
    <row r="4919" spans="1:18" x14ac:dyDescent="0.3">
      <c r="A4919" s="5">
        <v>99930</v>
      </c>
      <c r="B4919" t="s">
        <v>185</v>
      </c>
      <c r="C4919">
        <v>2408102</v>
      </c>
      <c r="D4919" t="s">
        <v>216</v>
      </c>
      <c r="E4919" t="s">
        <v>876</v>
      </c>
      <c r="F4919" t="s">
        <v>1649</v>
      </c>
      <c r="G4919" t="s">
        <v>19</v>
      </c>
      <c r="H4919">
        <v>221453</v>
      </c>
      <c r="I4919" t="s">
        <v>892</v>
      </c>
      <c r="J4919" t="s">
        <v>21</v>
      </c>
      <c r="K4919">
        <v>180</v>
      </c>
      <c r="L4919" s="1">
        <v>41400</v>
      </c>
      <c r="M4919" s="1">
        <v>41537</v>
      </c>
      <c r="O4919" t="s">
        <v>22</v>
      </c>
      <c r="P4919">
        <v>25</v>
      </c>
      <c r="Q4919">
        <v>6</v>
      </c>
      <c r="R4919" t="s">
        <v>878</v>
      </c>
    </row>
    <row r="4920" spans="1:18" x14ac:dyDescent="0.3">
      <c r="A4920" s="5">
        <v>100005</v>
      </c>
      <c r="B4920" t="s">
        <v>424</v>
      </c>
      <c r="C4920">
        <v>3202504</v>
      </c>
      <c r="D4920" t="s">
        <v>2422</v>
      </c>
      <c r="E4920" t="s">
        <v>1133</v>
      </c>
      <c r="F4920" t="s">
        <v>2423</v>
      </c>
      <c r="G4920" t="s">
        <v>19</v>
      </c>
      <c r="H4920">
        <v>221270</v>
      </c>
      <c r="I4920" t="s">
        <v>61</v>
      </c>
      <c r="J4920" t="s">
        <v>21</v>
      </c>
      <c r="K4920">
        <v>220</v>
      </c>
      <c r="L4920" s="1">
        <v>41428</v>
      </c>
      <c r="M4920" s="1">
        <v>41502</v>
      </c>
      <c r="O4920" t="s">
        <v>22</v>
      </c>
      <c r="P4920">
        <v>20</v>
      </c>
      <c r="Q4920">
        <v>8</v>
      </c>
      <c r="R4920" t="s">
        <v>39</v>
      </c>
    </row>
    <row r="4921" spans="1:18" x14ac:dyDescent="0.3">
      <c r="A4921" s="5">
        <v>100010</v>
      </c>
      <c r="B4921" t="s">
        <v>481</v>
      </c>
      <c r="C4921">
        <v>3504503</v>
      </c>
      <c r="D4921" t="s">
        <v>2424</v>
      </c>
      <c r="E4921" t="s">
        <v>737</v>
      </c>
      <c r="F4921" t="s">
        <v>2425</v>
      </c>
      <c r="G4921" t="s">
        <v>19</v>
      </c>
      <c r="H4921">
        <v>221153</v>
      </c>
      <c r="I4921" t="s">
        <v>43</v>
      </c>
      <c r="J4921" t="s">
        <v>40</v>
      </c>
      <c r="K4921">
        <v>160</v>
      </c>
      <c r="L4921" s="1">
        <v>41414</v>
      </c>
      <c r="M4921" s="1">
        <v>41513</v>
      </c>
      <c r="O4921" t="s">
        <v>22</v>
      </c>
      <c r="P4921">
        <v>16</v>
      </c>
      <c r="Q4921">
        <v>9</v>
      </c>
      <c r="R4921" t="s">
        <v>39</v>
      </c>
    </row>
    <row r="4922" spans="1:18" x14ac:dyDescent="0.3">
      <c r="A4922" s="5">
        <v>100182</v>
      </c>
      <c r="B4922" t="s">
        <v>242</v>
      </c>
      <c r="C4922">
        <v>1303403</v>
      </c>
      <c r="D4922" t="s">
        <v>809</v>
      </c>
      <c r="E4922" t="s">
        <v>2345</v>
      </c>
      <c r="F4922" t="s">
        <v>2345</v>
      </c>
      <c r="G4922" t="s">
        <v>19</v>
      </c>
      <c r="H4922">
        <v>221465</v>
      </c>
      <c r="I4922" t="s">
        <v>520</v>
      </c>
      <c r="J4922" t="s">
        <v>40</v>
      </c>
      <c r="K4922">
        <v>200</v>
      </c>
      <c r="L4922" s="1">
        <v>41463</v>
      </c>
      <c r="M4922" s="1">
        <v>41569</v>
      </c>
      <c r="O4922" t="s">
        <v>96</v>
      </c>
      <c r="P4922">
        <v>40</v>
      </c>
      <c r="Q4922">
        <v>0</v>
      </c>
      <c r="R4922" t="s">
        <v>503</v>
      </c>
    </row>
    <row r="4923" spans="1:18" x14ac:dyDescent="0.3">
      <c r="A4923" s="5">
        <v>100247</v>
      </c>
      <c r="B4923" t="s">
        <v>256</v>
      </c>
      <c r="C4923">
        <v>3304557</v>
      </c>
      <c r="D4923" t="s">
        <v>264</v>
      </c>
      <c r="E4923" t="s">
        <v>360</v>
      </c>
      <c r="F4923" t="s">
        <v>360</v>
      </c>
      <c r="G4923" t="s">
        <v>19</v>
      </c>
      <c r="H4923">
        <v>221206</v>
      </c>
      <c r="I4923" t="s">
        <v>333</v>
      </c>
      <c r="J4923" t="s">
        <v>21</v>
      </c>
      <c r="K4923">
        <v>160</v>
      </c>
      <c r="L4923" s="1">
        <v>41470</v>
      </c>
      <c r="M4923" s="1">
        <v>41572</v>
      </c>
      <c r="O4923" t="s">
        <v>22</v>
      </c>
      <c r="P4923">
        <v>9</v>
      </c>
      <c r="Q4923">
        <v>9</v>
      </c>
      <c r="R4923" t="s">
        <v>23</v>
      </c>
    </row>
    <row r="4924" spans="1:18" x14ac:dyDescent="0.3">
      <c r="A4924" s="5">
        <v>100279</v>
      </c>
      <c r="B4924" t="s">
        <v>474</v>
      </c>
      <c r="C4924">
        <v>5300108</v>
      </c>
      <c r="D4924" t="s">
        <v>475</v>
      </c>
      <c r="E4924" t="s">
        <v>2332</v>
      </c>
      <c r="F4924" t="s">
        <v>2426</v>
      </c>
      <c r="G4924" t="s">
        <v>19</v>
      </c>
      <c r="H4924">
        <v>221105</v>
      </c>
      <c r="I4924" t="s">
        <v>1997</v>
      </c>
      <c r="J4924" t="s">
        <v>21</v>
      </c>
      <c r="K4924">
        <v>160</v>
      </c>
      <c r="L4924" s="1">
        <v>41498</v>
      </c>
      <c r="M4924" s="1">
        <v>41517</v>
      </c>
      <c r="O4924" t="s">
        <v>22</v>
      </c>
      <c r="P4924">
        <v>15</v>
      </c>
      <c r="Q4924">
        <v>8</v>
      </c>
      <c r="R4924" t="s">
        <v>1399</v>
      </c>
    </row>
    <row r="4925" spans="1:18" x14ac:dyDescent="0.3">
      <c r="A4925" s="5">
        <v>100302</v>
      </c>
      <c r="B4925" t="s">
        <v>321</v>
      </c>
      <c r="C4925">
        <v>2504009</v>
      </c>
      <c r="D4925" t="s">
        <v>322</v>
      </c>
      <c r="E4925" t="s">
        <v>1158</v>
      </c>
      <c r="F4925" t="s">
        <v>1158</v>
      </c>
      <c r="G4925" t="s">
        <v>19</v>
      </c>
      <c r="H4925">
        <v>221373</v>
      </c>
      <c r="I4925" t="s">
        <v>67</v>
      </c>
      <c r="J4925" t="s">
        <v>21</v>
      </c>
      <c r="K4925">
        <v>160</v>
      </c>
      <c r="L4925" s="1">
        <v>41414</v>
      </c>
      <c r="M4925" s="1">
        <v>41474</v>
      </c>
      <c r="O4925" t="s">
        <v>22</v>
      </c>
      <c r="P4925">
        <v>17</v>
      </c>
      <c r="Q4925">
        <v>8</v>
      </c>
      <c r="R4925" t="s">
        <v>39</v>
      </c>
    </row>
    <row r="4926" spans="1:18" x14ac:dyDescent="0.3">
      <c r="A4926" s="5">
        <v>100314</v>
      </c>
      <c r="B4926" t="s">
        <v>481</v>
      </c>
      <c r="C4926">
        <v>3557105</v>
      </c>
      <c r="D4926" t="s">
        <v>522</v>
      </c>
      <c r="E4926" t="s">
        <v>523</v>
      </c>
      <c r="F4926" t="s">
        <v>523</v>
      </c>
      <c r="G4926" t="s">
        <v>19</v>
      </c>
      <c r="H4926">
        <v>221373</v>
      </c>
      <c r="I4926" t="s">
        <v>67</v>
      </c>
      <c r="J4926" t="s">
        <v>40</v>
      </c>
      <c r="K4926">
        <v>160</v>
      </c>
      <c r="L4926" s="1">
        <v>41421</v>
      </c>
      <c r="M4926" s="1">
        <v>41501</v>
      </c>
      <c r="O4926" t="s">
        <v>22</v>
      </c>
      <c r="P4926">
        <v>9</v>
      </c>
      <c r="Q4926">
        <v>9</v>
      </c>
      <c r="R4926" t="s">
        <v>39</v>
      </c>
    </row>
    <row r="4927" spans="1:18" x14ac:dyDescent="0.3">
      <c r="A4927" s="5">
        <v>100326</v>
      </c>
      <c r="B4927" t="s">
        <v>481</v>
      </c>
      <c r="C4927">
        <v>3526803</v>
      </c>
      <c r="D4927" t="s">
        <v>917</v>
      </c>
      <c r="E4927" t="s">
        <v>918</v>
      </c>
      <c r="F4927" t="s">
        <v>918</v>
      </c>
      <c r="G4927" t="s">
        <v>19</v>
      </c>
      <c r="H4927">
        <v>221153</v>
      </c>
      <c r="I4927" t="s">
        <v>43</v>
      </c>
      <c r="J4927" t="s">
        <v>28</v>
      </c>
      <c r="K4927">
        <v>160</v>
      </c>
      <c r="L4927" s="1">
        <v>41414</v>
      </c>
      <c r="M4927" s="1">
        <v>41506</v>
      </c>
      <c r="O4927" t="s">
        <v>22</v>
      </c>
      <c r="P4927">
        <v>16</v>
      </c>
      <c r="Q4927">
        <v>7</v>
      </c>
      <c r="R4927" t="s">
        <v>39</v>
      </c>
    </row>
    <row r="4928" spans="1:18" x14ac:dyDescent="0.3">
      <c r="A4928" s="5">
        <v>100370</v>
      </c>
      <c r="B4928" t="s">
        <v>105</v>
      </c>
      <c r="C4928">
        <v>2307304</v>
      </c>
      <c r="D4928" t="s">
        <v>132</v>
      </c>
      <c r="E4928" t="s">
        <v>107</v>
      </c>
      <c r="F4928" t="s">
        <v>2427</v>
      </c>
      <c r="G4928" t="s">
        <v>19</v>
      </c>
      <c r="H4928">
        <v>221365</v>
      </c>
      <c r="I4928" t="s">
        <v>324</v>
      </c>
      <c r="J4928" t="s">
        <v>28</v>
      </c>
      <c r="K4928">
        <v>180</v>
      </c>
      <c r="L4928" s="1">
        <v>41414</v>
      </c>
      <c r="M4928" s="1">
        <v>41478</v>
      </c>
      <c r="O4928" t="s">
        <v>22</v>
      </c>
      <c r="P4928">
        <v>14</v>
      </c>
      <c r="Q4928">
        <v>9</v>
      </c>
      <c r="R4928" t="s">
        <v>39</v>
      </c>
    </row>
    <row r="4929" spans="1:18" x14ac:dyDescent="0.3">
      <c r="A4929" s="5">
        <v>100443</v>
      </c>
      <c r="B4929" t="s">
        <v>105</v>
      </c>
      <c r="C4929">
        <v>2307304</v>
      </c>
      <c r="D4929" t="s">
        <v>132</v>
      </c>
      <c r="E4929" t="s">
        <v>107</v>
      </c>
      <c r="F4929" t="s">
        <v>2428</v>
      </c>
      <c r="G4929" t="s">
        <v>19</v>
      </c>
      <c r="H4929">
        <v>221348</v>
      </c>
      <c r="I4929" t="s">
        <v>2143</v>
      </c>
      <c r="J4929" t="s">
        <v>21</v>
      </c>
      <c r="K4929">
        <v>180</v>
      </c>
      <c r="L4929" s="1">
        <v>41414</v>
      </c>
      <c r="M4929" s="1">
        <v>41478</v>
      </c>
      <c r="O4929" t="s">
        <v>22</v>
      </c>
      <c r="P4929">
        <v>14</v>
      </c>
      <c r="Q4929">
        <v>7</v>
      </c>
      <c r="R4929" t="s">
        <v>39</v>
      </c>
    </row>
    <row r="4930" spans="1:18" x14ac:dyDescent="0.3">
      <c r="A4930" s="5">
        <v>100444</v>
      </c>
      <c r="B4930" t="s">
        <v>105</v>
      </c>
      <c r="C4930">
        <v>2307304</v>
      </c>
      <c r="D4930" t="s">
        <v>132</v>
      </c>
      <c r="E4930" t="s">
        <v>107</v>
      </c>
      <c r="F4930" t="s">
        <v>2428</v>
      </c>
      <c r="G4930" t="s">
        <v>19</v>
      </c>
      <c r="H4930">
        <v>221348</v>
      </c>
      <c r="I4930" t="s">
        <v>2143</v>
      </c>
      <c r="J4930" t="s">
        <v>40</v>
      </c>
      <c r="K4930">
        <v>180</v>
      </c>
      <c r="L4930" s="1">
        <v>41414</v>
      </c>
      <c r="M4930" s="1">
        <v>41478</v>
      </c>
      <c r="O4930" t="s">
        <v>22</v>
      </c>
      <c r="P4930">
        <v>14</v>
      </c>
      <c r="Q4930">
        <v>9</v>
      </c>
      <c r="R4930" t="s">
        <v>39</v>
      </c>
    </row>
    <row r="4931" spans="1:18" x14ac:dyDescent="0.3">
      <c r="A4931" s="5">
        <v>100527</v>
      </c>
      <c r="B4931" t="s">
        <v>16</v>
      </c>
      <c r="C4931">
        <v>5212808</v>
      </c>
      <c r="D4931" t="s">
        <v>2429</v>
      </c>
      <c r="E4931" t="s">
        <v>1423</v>
      </c>
      <c r="F4931" t="s">
        <v>2430</v>
      </c>
      <c r="G4931" t="s">
        <v>19</v>
      </c>
      <c r="H4931">
        <v>221111</v>
      </c>
      <c r="I4931" t="s">
        <v>749</v>
      </c>
      <c r="J4931" t="s">
        <v>40</v>
      </c>
      <c r="K4931">
        <v>200</v>
      </c>
      <c r="L4931" s="1">
        <v>41435</v>
      </c>
      <c r="M4931" s="1">
        <v>41540</v>
      </c>
      <c r="O4931" t="s">
        <v>22</v>
      </c>
      <c r="P4931">
        <v>15</v>
      </c>
      <c r="Q4931">
        <v>8</v>
      </c>
      <c r="R4931" t="s">
        <v>1399</v>
      </c>
    </row>
    <row r="4932" spans="1:18" x14ac:dyDescent="0.3">
      <c r="A4932" s="5">
        <v>100529</v>
      </c>
      <c r="B4932" t="s">
        <v>16</v>
      </c>
      <c r="C4932">
        <v>5221908</v>
      </c>
      <c r="D4932" t="s">
        <v>2431</v>
      </c>
      <c r="E4932" t="s">
        <v>1423</v>
      </c>
      <c r="F4932" t="s">
        <v>2432</v>
      </c>
      <c r="G4932" t="s">
        <v>19</v>
      </c>
      <c r="H4932">
        <v>221111</v>
      </c>
      <c r="I4932" t="s">
        <v>749</v>
      </c>
      <c r="J4932" t="s">
        <v>21</v>
      </c>
      <c r="K4932">
        <v>200</v>
      </c>
      <c r="L4932" s="1">
        <v>41414</v>
      </c>
      <c r="M4932" s="1">
        <v>41505</v>
      </c>
      <c r="O4932" t="s">
        <v>22</v>
      </c>
      <c r="P4932">
        <v>15</v>
      </c>
      <c r="Q4932">
        <v>7</v>
      </c>
      <c r="R4932" t="s">
        <v>1399</v>
      </c>
    </row>
    <row r="4933" spans="1:18" x14ac:dyDescent="0.3">
      <c r="A4933" s="5">
        <v>100591</v>
      </c>
      <c r="B4933" t="s">
        <v>16</v>
      </c>
      <c r="C4933">
        <v>5209937</v>
      </c>
      <c r="D4933" t="s">
        <v>2433</v>
      </c>
      <c r="E4933" t="s">
        <v>1423</v>
      </c>
      <c r="F4933" t="s">
        <v>2434</v>
      </c>
      <c r="G4933" t="s">
        <v>19</v>
      </c>
      <c r="H4933">
        <v>221128</v>
      </c>
      <c r="I4933" t="s">
        <v>2435</v>
      </c>
      <c r="J4933" t="s">
        <v>21</v>
      </c>
      <c r="K4933">
        <v>200</v>
      </c>
      <c r="L4933" s="1">
        <v>41428</v>
      </c>
      <c r="M4933" s="1">
        <v>41533</v>
      </c>
      <c r="O4933" t="s">
        <v>22</v>
      </c>
      <c r="P4933">
        <v>15</v>
      </c>
      <c r="Q4933">
        <v>9</v>
      </c>
      <c r="R4933" t="s">
        <v>1399</v>
      </c>
    </row>
    <row r="4934" spans="1:18" x14ac:dyDescent="0.3">
      <c r="A4934" s="5">
        <v>100620</v>
      </c>
      <c r="B4934" t="s">
        <v>16</v>
      </c>
      <c r="C4934">
        <v>5218052</v>
      </c>
      <c r="D4934" t="s">
        <v>2436</v>
      </c>
      <c r="E4934" t="s">
        <v>1423</v>
      </c>
      <c r="F4934" t="s">
        <v>2437</v>
      </c>
      <c r="G4934" t="s">
        <v>19</v>
      </c>
      <c r="H4934">
        <v>221142</v>
      </c>
      <c r="I4934" t="s">
        <v>1366</v>
      </c>
      <c r="J4934" t="s">
        <v>21</v>
      </c>
      <c r="K4934">
        <v>160</v>
      </c>
      <c r="L4934" s="1">
        <v>41414</v>
      </c>
      <c r="M4934" s="1">
        <v>41488</v>
      </c>
      <c r="O4934" t="s">
        <v>22</v>
      </c>
      <c r="P4934">
        <v>15</v>
      </c>
      <c r="Q4934">
        <v>7</v>
      </c>
      <c r="R4934" t="s">
        <v>1399</v>
      </c>
    </row>
    <row r="4935" spans="1:18" x14ac:dyDescent="0.3">
      <c r="A4935" s="5">
        <v>100648</v>
      </c>
      <c r="B4935" t="s">
        <v>481</v>
      </c>
      <c r="C4935">
        <v>3552502</v>
      </c>
      <c r="D4935" t="s">
        <v>2223</v>
      </c>
      <c r="E4935" t="s">
        <v>2224</v>
      </c>
      <c r="F4935" t="s">
        <v>2224</v>
      </c>
      <c r="G4935" t="s">
        <v>19</v>
      </c>
      <c r="H4935">
        <v>221048</v>
      </c>
      <c r="I4935" t="s">
        <v>2119</v>
      </c>
      <c r="J4935" t="s">
        <v>28</v>
      </c>
      <c r="K4935">
        <v>160</v>
      </c>
      <c r="L4935" s="1">
        <v>41431</v>
      </c>
      <c r="M4935" s="1">
        <v>41522</v>
      </c>
      <c r="O4935" t="s">
        <v>22</v>
      </c>
      <c r="P4935">
        <v>33</v>
      </c>
      <c r="Q4935">
        <v>1</v>
      </c>
      <c r="R4935" t="s">
        <v>39</v>
      </c>
    </row>
    <row r="4936" spans="1:18" x14ac:dyDescent="0.3">
      <c r="A4936" s="5">
        <v>100839</v>
      </c>
      <c r="B4936" t="s">
        <v>185</v>
      </c>
      <c r="C4936">
        <v>2414407</v>
      </c>
      <c r="D4936" t="s">
        <v>1156</v>
      </c>
      <c r="E4936" t="s">
        <v>876</v>
      </c>
      <c r="F4936" t="s">
        <v>1312</v>
      </c>
      <c r="G4936" t="s">
        <v>19</v>
      </c>
      <c r="H4936">
        <v>221189</v>
      </c>
      <c r="I4936" t="s">
        <v>1998</v>
      </c>
      <c r="J4936" t="s">
        <v>28</v>
      </c>
      <c r="K4936">
        <v>220</v>
      </c>
      <c r="L4936" s="1">
        <v>41485</v>
      </c>
      <c r="M4936" s="1">
        <v>41696</v>
      </c>
      <c r="O4936" t="s">
        <v>22</v>
      </c>
      <c r="P4936">
        <v>30</v>
      </c>
      <c r="Q4936">
        <v>9</v>
      </c>
      <c r="R4936" t="s">
        <v>878</v>
      </c>
    </row>
    <row r="4937" spans="1:18" x14ac:dyDescent="0.3">
      <c r="A4937" s="5">
        <v>100877</v>
      </c>
      <c r="B4937" t="s">
        <v>185</v>
      </c>
      <c r="C4937">
        <v>2402600</v>
      </c>
      <c r="D4937" t="s">
        <v>1281</v>
      </c>
      <c r="E4937" t="s">
        <v>876</v>
      </c>
      <c r="F4937" t="s">
        <v>2416</v>
      </c>
      <c r="G4937" t="s">
        <v>19</v>
      </c>
      <c r="H4937">
        <v>221189</v>
      </c>
      <c r="I4937" t="s">
        <v>1998</v>
      </c>
      <c r="J4937" t="s">
        <v>40</v>
      </c>
      <c r="K4937">
        <v>220</v>
      </c>
      <c r="L4937" s="1">
        <v>41400</v>
      </c>
      <c r="M4937" s="1">
        <v>41537</v>
      </c>
      <c r="O4937" t="s">
        <v>34</v>
      </c>
      <c r="P4937">
        <v>30</v>
      </c>
      <c r="Q4937">
        <v>7</v>
      </c>
      <c r="R4937" t="s">
        <v>878</v>
      </c>
    </row>
    <row r="4938" spans="1:18" x14ac:dyDescent="0.3">
      <c r="A4938" s="5">
        <v>100879</v>
      </c>
      <c r="B4938" t="s">
        <v>151</v>
      </c>
      <c r="C4938">
        <v>4126108</v>
      </c>
      <c r="D4938" t="s">
        <v>1965</v>
      </c>
      <c r="E4938" t="s">
        <v>2439</v>
      </c>
      <c r="F4938" t="s">
        <v>2438</v>
      </c>
      <c r="G4938" t="s">
        <v>19</v>
      </c>
      <c r="H4938">
        <v>221270</v>
      </c>
      <c r="I4938" t="s">
        <v>61</v>
      </c>
      <c r="J4938" t="s">
        <v>40</v>
      </c>
      <c r="K4938">
        <v>200</v>
      </c>
      <c r="L4938" s="1">
        <v>41415</v>
      </c>
      <c r="M4938" s="1">
        <v>41488</v>
      </c>
      <c r="O4938" t="s">
        <v>22</v>
      </c>
      <c r="P4938">
        <v>18</v>
      </c>
      <c r="Q4938">
        <v>9</v>
      </c>
      <c r="R4938" t="s">
        <v>39</v>
      </c>
    </row>
    <row r="4939" spans="1:18" x14ac:dyDescent="0.3">
      <c r="A4939" s="5">
        <v>100883</v>
      </c>
      <c r="B4939" t="s">
        <v>16</v>
      </c>
      <c r="C4939">
        <v>5209150</v>
      </c>
      <c r="D4939" t="s">
        <v>2440</v>
      </c>
      <c r="E4939" t="s">
        <v>1423</v>
      </c>
      <c r="F4939" t="s">
        <v>2441</v>
      </c>
      <c r="G4939" t="s">
        <v>19</v>
      </c>
      <c r="H4939">
        <v>221141</v>
      </c>
      <c r="I4939" t="s">
        <v>2055</v>
      </c>
      <c r="J4939" t="s">
        <v>21</v>
      </c>
      <c r="K4939">
        <v>160</v>
      </c>
      <c r="L4939" s="1">
        <v>41442</v>
      </c>
      <c r="M4939" s="1">
        <v>41533</v>
      </c>
      <c r="O4939" t="s">
        <v>22</v>
      </c>
      <c r="P4939">
        <v>15</v>
      </c>
      <c r="Q4939">
        <v>9</v>
      </c>
      <c r="R4939" t="s">
        <v>1399</v>
      </c>
    </row>
    <row r="4940" spans="1:18" x14ac:dyDescent="0.3">
      <c r="A4940" s="5">
        <v>100885</v>
      </c>
      <c r="B4940" t="s">
        <v>16</v>
      </c>
      <c r="C4940">
        <v>5209150</v>
      </c>
      <c r="D4940" t="s">
        <v>2440</v>
      </c>
      <c r="E4940" t="s">
        <v>1423</v>
      </c>
      <c r="F4940" t="s">
        <v>2441</v>
      </c>
      <c r="G4940" t="s">
        <v>19</v>
      </c>
      <c r="H4940">
        <v>221128</v>
      </c>
      <c r="I4940" t="s">
        <v>2435</v>
      </c>
      <c r="J4940" t="s">
        <v>28</v>
      </c>
      <c r="K4940">
        <v>200</v>
      </c>
      <c r="L4940" s="1">
        <v>41428</v>
      </c>
      <c r="M4940" s="1">
        <v>41533</v>
      </c>
      <c r="O4940" t="s">
        <v>22</v>
      </c>
      <c r="P4940">
        <v>15</v>
      </c>
      <c r="Q4940">
        <v>8</v>
      </c>
      <c r="R4940" t="s">
        <v>1399</v>
      </c>
    </row>
    <row r="4941" spans="1:18" x14ac:dyDescent="0.3">
      <c r="A4941" s="5">
        <v>101044</v>
      </c>
      <c r="B4941" t="s">
        <v>481</v>
      </c>
      <c r="C4941">
        <v>3518800</v>
      </c>
      <c r="D4941" t="s">
        <v>1014</v>
      </c>
      <c r="E4941" t="s">
        <v>1163</v>
      </c>
      <c r="F4941" t="s">
        <v>1163</v>
      </c>
      <c r="G4941" t="s">
        <v>32</v>
      </c>
      <c r="H4941">
        <v>73</v>
      </c>
      <c r="I4941" t="s">
        <v>89</v>
      </c>
      <c r="J4941" t="s">
        <v>28</v>
      </c>
      <c r="K4941">
        <v>1000</v>
      </c>
      <c r="L4941" s="1">
        <v>41428</v>
      </c>
      <c r="M4941" s="1">
        <v>41873</v>
      </c>
      <c r="O4941" t="s">
        <v>34</v>
      </c>
      <c r="P4941">
        <v>6</v>
      </c>
      <c r="Q4941">
        <v>5</v>
      </c>
      <c r="R4941" t="s">
        <v>23</v>
      </c>
    </row>
    <row r="4942" spans="1:18" x14ac:dyDescent="0.3">
      <c r="A4942" s="5">
        <v>101046</v>
      </c>
      <c r="B4942" t="s">
        <v>481</v>
      </c>
      <c r="C4942">
        <v>3518800</v>
      </c>
      <c r="D4942" t="s">
        <v>1014</v>
      </c>
      <c r="E4942" t="s">
        <v>1163</v>
      </c>
      <c r="F4942" t="s">
        <v>1163</v>
      </c>
      <c r="G4942" t="s">
        <v>32</v>
      </c>
      <c r="H4942">
        <v>73</v>
      </c>
      <c r="I4942" t="s">
        <v>89</v>
      </c>
      <c r="J4942" t="s">
        <v>28</v>
      </c>
      <c r="K4942">
        <v>1000</v>
      </c>
      <c r="L4942" s="1">
        <v>41505</v>
      </c>
      <c r="M4942" s="1">
        <v>41925</v>
      </c>
      <c r="O4942" t="s">
        <v>34</v>
      </c>
      <c r="P4942">
        <v>6</v>
      </c>
      <c r="Q4942">
        <v>6</v>
      </c>
      <c r="R4942" t="s">
        <v>23</v>
      </c>
    </row>
    <row r="4943" spans="1:18" x14ac:dyDescent="0.3">
      <c r="A4943" s="5">
        <v>101198</v>
      </c>
      <c r="B4943" t="s">
        <v>481</v>
      </c>
      <c r="C4943">
        <v>3535309</v>
      </c>
      <c r="D4943" t="s">
        <v>2442</v>
      </c>
      <c r="E4943" t="s">
        <v>2444</v>
      </c>
      <c r="F4943" t="s">
        <v>2443</v>
      </c>
      <c r="G4943" t="s">
        <v>19</v>
      </c>
      <c r="H4943">
        <v>221211</v>
      </c>
      <c r="I4943" t="s">
        <v>433</v>
      </c>
      <c r="J4943" t="s">
        <v>21</v>
      </c>
      <c r="K4943">
        <v>230</v>
      </c>
      <c r="L4943" s="1">
        <v>41430</v>
      </c>
      <c r="M4943" s="1">
        <v>41498</v>
      </c>
      <c r="O4943" t="s">
        <v>22</v>
      </c>
      <c r="P4943">
        <v>16</v>
      </c>
      <c r="Q4943">
        <v>9</v>
      </c>
      <c r="R4943" t="s">
        <v>39</v>
      </c>
    </row>
    <row r="4944" spans="1:18" x14ac:dyDescent="0.3">
      <c r="A4944" s="5">
        <v>101200</v>
      </c>
      <c r="B4944" t="s">
        <v>481</v>
      </c>
      <c r="C4944">
        <v>3535309</v>
      </c>
      <c r="D4944" t="s">
        <v>2442</v>
      </c>
      <c r="E4944" t="s">
        <v>2444</v>
      </c>
      <c r="F4944" t="s">
        <v>2443</v>
      </c>
      <c r="G4944" t="s">
        <v>19</v>
      </c>
      <c r="H4944">
        <v>221211</v>
      </c>
      <c r="I4944" t="s">
        <v>433</v>
      </c>
      <c r="J4944" t="s">
        <v>40</v>
      </c>
      <c r="K4944">
        <v>230</v>
      </c>
      <c r="L4944" s="1">
        <v>41430</v>
      </c>
      <c r="M4944" s="1">
        <v>41498</v>
      </c>
      <c r="O4944" t="s">
        <v>22</v>
      </c>
      <c r="P4944">
        <v>16</v>
      </c>
      <c r="Q4944">
        <v>9</v>
      </c>
      <c r="R4944" t="s">
        <v>39</v>
      </c>
    </row>
    <row r="4945" spans="1:18" x14ac:dyDescent="0.3">
      <c r="A4945" s="5">
        <v>101309</v>
      </c>
      <c r="B4945" t="s">
        <v>147</v>
      </c>
      <c r="C4945">
        <v>2800308</v>
      </c>
      <c r="D4945" t="s">
        <v>148</v>
      </c>
      <c r="E4945" t="s">
        <v>1023</v>
      </c>
      <c r="F4945" t="s">
        <v>1023</v>
      </c>
      <c r="G4945" t="s">
        <v>19</v>
      </c>
      <c r="H4945">
        <v>221154</v>
      </c>
      <c r="I4945" t="s">
        <v>508</v>
      </c>
      <c r="J4945" t="s">
        <v>28</v>
      </c>
      <c r="K4945">
        <v>160</v>
      </c>
      <c r="L4945" s="1">
        <v>41464</v>
      </c>
      <c r="M4945" s="1">
        <v>41520</v>
      </c>
      <c r="O4945" t="s">
        <v>22</v>
      </c>
      <c r="P4945">
        <v>15</v>
      </c>
      <c r="Q4945">
        <v>8</v>
      </c>
      <c r="R4945" t="s">
        <v>39</v>
      </c>
    </row>
    <row r="4946" spans="1:18" x14ac:dyDescent="0.3">
      <c r="A4946" s="5">
        <v>101427</v>
      </c>
      <c r="B4946" t="s">
        <v>296</v>
      </c>
      <c r="C4946">
        <v>3152204</v>
      </c>
      <c r="D4946" t="s">
        <v>2445</v>
      </c>
      <c r="E4946" t="s">
        <v>661</v>
      </c>
      <c r="F4946" t="s">
        <v>2446</v>
      </c>
      <c r="G4946" t="s">
        <v>19</v>
      </c>
      <c r="H4946">
        <v>221012</v>
      </c>
      <c r="I4946" t="s">
        <v>31</v>
      </c>
      <c r="J4946" t="s">
        <v>21</v>
      </c>
      <c r="K4946">
        <v>182</v>
      </c>
      <c r="L4946" s="1">
        <v>41452</v>
      </c>
      <c r="M4946" s="1">
        <v>41494</v>
      </c>
      <c r="O4946" t="s">
        <v>96</v>
      </c>
      <c r="P4946">
        <v>16</v>
      </c>
      <c r="Q4946">
        <v>0</v>
      </c>
      <c r="R4946" t="s">
        <v>23</v>
      </c>
    </row>
    <row r="4947" spans="1:18" x14ac:dyDescent="0.3">
      <c r="A4947" s="5">
        <v>101469</v>
      </c>
      <c r="B4947" t="s">
        <v>285</v>
      </c>
      <c r="C4947">
        <v>5002704</v>
      </c>
      <c r="D4947" t="s">
        <v>315</v>
      </c>
      <c r="E4947" t="s">
        <v>2447</v>
      </c>
      <c r="F4947" t="s">
        <v>2447</v>
      </c>
      <c r="G4947" t="s">
        <v>32</v>
      </c>
      <c r="H4947">
        <v>53051</v>
      </c>
      <c r="I4947" t="s">
        <v>533</v>
      </c>
      <c r="J4947" t="s">
        <v>21</v>
      </c>
      <c r="K4947">
        <v>1063</v>
      </c>
      <c r="L4947" s="1">
        <v>41415</v>
      </c>
      <c r="M4947" s="1">
        <v>41908</v>
      </c>
      <c r="O4947" t="s">
        <v>96</v>
      </c>
      <c r="P4947">
        <v>80</v>
      </c>
      <c r="Q4947">
        <v>0</v>
      </c>
      <c r="R4947" t="s">
        <v>1590</v>
      </c>
    </row>
    <row r="4948" spans="1:18" x14ac:dyDescent="0.3">
      <c r="A4948" s="5">
        <v>101512</v>
      </c>
      <c r="B4948" t="s">
        <v>481</v>
      </c>
      <c r="C4948">
        <v>3514106</v>
      </c>
      <c r="D4948" t="s">
        <v>2401</v>
      </c>
      <c r="E4948" t="s">
        <v>966</v>
      </c>
      <c r="F4948" t="s">
        <v>2448</v>
      </c>
      <c r="G4948" t="s">
        <v>19</v>
      </c>
      <c r="H4948">
        <v>221153</v>
      </c>
      <c r="I4948" t="s">
        <v>43</v>
      </c>
      <c r="J4948" t="s">
        <v>28</v>
      </c>
      <c r="K4948">
        <v>160</v>
      </c>
      <c r="L4948" s="1">
        <v>41421</v>
      </c>
      <c r="M4948" s="1">
        <v>41480</v>
      </c>
      <c r="O4948" t="s">
        <v>22</v>
      </c>
      <c r="P4948">
        <v>14</v>
      </c>
      <c r="Q4948">
        <v>9</v>
      </c>
      <c r="R4948" t="s">
        <v>39</v>
      </c>
    </row>
    <row r="4949" spans="1:18" x14ac:dyDescent="0.3">
      <c r="A4949" s="5">
        <v>101514</v>
      </c>
      <c r="B4949" t="s">
        <v>481</v>
      </c>
      <c r="C4949">
        <v>3514106</v>
      </c>
      <c r="D4949" t="s">
        <v>2401</v>
      </c>
      <c r="E4949" t="s">
        <v>966</v>
      </c>
      <c r="F4949" t="s">
        <v>2448</v>
      </c>
      <c r="G4949" t="s">
        <v>19</v>
      </c>
      <c r="H4949">
        <v>221153</v>
      </c>
      <c r="I4949" t="s">
        <v>43</v>
      </c>
      <c r="J4949" t="s">
        <v>40</v>
      </c>
      <c r="K4949">
        <v>160</v>
      </c>
      <c r="L4949" s="1">
        <v>41421</v>
      </c>
      <c r="M4949" s="1">
        <v>41480</v>
      </c>
      <c r="O4949" t="s">
        <v>22</v>
      </c>
      <c r="P4949">
        <v>14</v>
      </c>
      <c r="Q4949">
        <v>9</v>
      </c>
      <c r="R4949" t="s">
        <v>39</v>
      </c>
    </row>
    <row r="4950" spans="1:18" x14ac:dyDescent="0.3">
      <c r="A4950" s="5">
        <v>101515</v>
      </c>
      <c r="B4950" t="s">
        <v>481</v>
      </c>
      <c r="C4950">
        <v>3536703</v>
      </c>
      <c r="D4950" t="s">
        <v>2289</v>
      </c>
      <c r="E4950" t="s">
        <v>966</v>
      </c>
      <c r="F4950" t="s">
        <v>2290</v>
      </c>
      <c r="G4950" t="s">
        <v>19</v>
      </c>
      <c r="H4950">
        <v>221502</v>
      </c>
      <c r="I4950" t="s">
        <v>205</v>
      </c>
      <c r="J4950" t="s">
        <v>40</v>
      </c>
      <c r="K4950">
        <v>200</v>
      </c>
      <c r="L4950" s="1">
        <v>41422</v>
      </c>
      <c r="M4950" s="1">
        <v>41577</v>
      </c>
      <c r="O4950" t="s">
        <v>22</v>
      </c>
      <c r="P4950">
        <v>16</v>
      </c>
      <c r="Q4950">
        <v>5</v>
      </c>
      <c r="R4950" t="s">
        <v>39</v>
      </c>
    </row>
    <row r="4951" spans="1:18" x14ac:dyDescent="0.3">
      <c r="A4951" s="5">
        <v>101524</v>
      </c>
      <c r="B4951" t="s">
        <v>35</v>
      </c>
      <c r="C4951">
        <v>1504208</v>
      </c>
      <c r="D4951" t="s">
        <v>2267</v>
      </c>
      <c r="E4951" t="s">
        <v>2449</v>
      </c>
      <c r="F4951" t="s">
        <v>2449</v>
      </c>
      <c r="G4951" t="s">
        <v>19</v>
      </c>
      <c r="H4951">
        <v>221502</v>
      </c>
      <c r="I4951" t="s">
        <v>205</v>
      </c>
      <c r="J4951" t="s">
        <v>21</v>
      </c>
      <c r="K4951">
        <v>220</v>
      </c>
      <c r="L4951" s="1">
        <v>41421</v>
      </c>
      <c r="M4951" s="1">
        <v>41499</v>
      </c>
      <c r="O4951" t="s">
        <v>22</v>
      </c>
      <c r="P4951">
        <v>10</v>
      </c>
      <c r="Q4951">
        <v>8</v>
      </c>
      <c r="R4951" t="s">
        <v>39</v>
      </c>
    </row>
    <row r="4952" spans="1:18" x14ac:dyDescent="0.3">
      <c r="A4952" s="5">
        <v>101574</v>
      </c>
      <c r="B4952" t="s">
        <v>301</v>
      </c>
      <c r="C4952">
        <v>2208700</v>
      </c>
      <c r="D4952" t="s">
        <v>2450</v>
      </c>
      <c r="E4952" t="s">
        <v>2340</v>
      </c>
      <c r="F4952" t="s">
        <v>2451</v>
      </c>
      <c r="G4952" t="s">
        <v>19</v>
      </c>
      <c r="H4952">
        <v>221155</v>
      </c>
      <c r="I4952" t="s">
        <v>2269</v>
      </c>
      <c r="J4952" t="s">
        <v>21</v>
      </c>
      <c r="K4952">
        <v>280</v>
      </c>
      <c r="L4952" s="1">
        <v>41421</v>
      </c>
      <c r="M4952" s="1">
        <v>41628</v>
      </c>
      <c r="O4952" t="s">
        <v>96</v>
      </c>
      <c r="P4952">
        <v>15</v>
      </c>
      <c r="Q4952">
        <v>0</v>
      </c>
      <c r="R4952" t="s">
        <v>1399</v>
      </c>
    </row>
    <row r="4953" spans="1:18" x14ac:dyDescent="0.3">
      <c r="A4953" s="5">
        <v>101646</v>
      </c>
      <c r="B4953" t="s">
        <v>256</v>
      </c>
      <c r="C4953">
        <v>3304557</v>
      </c>
      <c r="D4953" t="s">
        <v>264</v>
      </c>
      <c r="E4953" t="s">
        <v>343</v>
      </c>
      <c r="F4953" t="s">
        <v>343</v>
      </c>
      <c r="G4953" t="s">
        <v>19</v>
      </c>
      <c r="H4953">
        <v>221480</v>
      </c>
      <c r="I4953" t="s">
        <v>222</v>
      </c>
      <c r="J4953" t="s">
        <v>28</v>
      </c>
      <c r="K4953">
        <v>160</v>
      </c>
      <c r="L4953" s="1">
        <v>41468</v>
      </c>
      <c r="M4953" s="1">
        <v>41692</v>
      </c>
      <c r="O4953" t="s">
        <v>22</v>
      </c>
      <c r="P4953">
        <v>5</v>
      </c>
      <c r="Q4953">
        <v>5</v>
      </c>
      <c r="R4953" t="s">
        <v>23</v>
      </c>
    </row>
    <row r="4954" spans="1:18" x14ac:dyDescent="0.3">
      <c r="A4954" s="5">
        <v>101658</v>
      </c>
      <c r="B4954" t="s">
        <v>185</v>
      </c>
      <c r="C4954">
        <v>2408003</v>
      </c>
      <c r="D4954" t="s">
        <v>225</v>
      </c>
      <c r="E4954" t="s">
        <v>473</v>
      </c>
      <c r="F4954" t="s">
        <v>473</v>
      </c>
      <c r="G4954" t="s">
        <v>19</v>
      </c>
      <c r="H4954">
        <v>221363</v>
      </c>
      <c r="I4954" t="s">
        <v>56</v>
      </c>
      <c r="J4954" t="s">
        <v>28</v>
      </c>
      <c r="K4954">
        <v>200</v>
      </c>
      <c r="L4954" s="1">
        <v>41435</v>
      </c>
      <c r="M4954" s="1">
        <v>41540</v>
      </c>
      <c r="O4954" t="s">
        <v>22</v>
      </c>
      <c r="P4954">
        <v>20</v>
      </c>
      <c r="Q4954">
        <v>3</v>
      </c>
      <c r="R4954" t="s">
        <v>39</v>
      </c>
    </row>
    <row r="4955" spans="1:18" x14ac:dyDescent="0.3">
      <c r="A4955" s="5">
        <v>101701</v>
      </c>
      <c r="B4955" t="s">
        <v>93</v>
      </c>
      <c r="C4955">
        <v>4202404</v>
      </c>
      <c r="D4955" t="s">
        <v>1452</v>
      </c>
      <c r="E4955" t="s">
        <v>1702</v>
      </c>
      <c r="F4955" t="s">
        <v>2452</v>
      </c>
      <c r="G4955" t="s">
        <v>19</v>
      </c>
      <c r="H4955">
        <v>221270</v>
      </c>
      <c r="I4955" t="s">
        <v>61</v>
      </c>
      <c r="J4955" t="s">
        <v>21</v>
      </c>
      <c r="K4955">
        <v>220</v>
      </c>
      <c r="L4955" s="1">
        <v>41463</v>
      </c>
      <c r="M4955" s="1">
        <v>41567</v>
      </c>
      <c r="O4955" t="s">
        <v>22</v>
      </c>
      <c r="P4955">
        <v>30</v>
      </c>
      <c r="Q4955">
        <v>7</v>
      </c>
      <c r="R4955" t="s">
        <v>39</v>
      </c>
    </row>
    <row r="4956" spans="1:18" x14ac:dyDescent="0.3">
      <c r="A4956" s="5">
        <v>101811</v>
      </c>
      <c r="B4956" t="s">
        <v>481</v>
      </c>
      <c r="C4956">
        <v>3525300</v>
      </c>
      <c r="D4956" t="s">
        <v>965</v>
      </c>
      <c r="E4956" t="s">
        <v>2211</v>
      </c>
      <c r="F4956" t="s">
        <v>2211</v>
      </c>
      <c r="G4956" t="s">
        <v>19</v>
      </c>
      <c r="H4956">
        <v>221012</v>
      </c>
      <c r="I4956" t="s">
        <v>31</v>
      </c>
      <c r="J4956" t="s">
        <v>28</v>
      </c>
      <c r="K4956">
        <v>160</v>
      </c>
      <c r="L4956" s="1">
        <v>41428</v>
      </c>
      <c r="M4956" s="1">
        <v>41485</v>
      </c>
      <c r="O4956" t="s">
        <v>22</v>
      </c>
      <c r="P4956">
        <v>10</v>
      </c>
      <c r="Q4956">
        <v>8</v>
      </c>
      <c r="R4956" t="s">
        <v>23</v>
      </c>
    </row>
    <row r="4957" spans="1:18" x14ac:dyDescent="0.3">
      <c r="A4957" s="5">
        <v>101841</v>
      </c>
      <c r="B4957" t="s">
        <v>256</v>
      </c>
      <c r="C4957">
        <v>3303856</v>
      </c>
      <c r="D4957" t="s">
        <v>2453</v>
      </c>
      <c r="E4957" t="s">
        <v>1922</v>
      </c>
      <c r="F4957" t="s">
        <v>2454</v>
      </c>
      <c r="G4957" t="s">
        <v>19</v>
      </c>
      <c r="H4957">
        <v>221136</v>
      </c>
      <c r="I4957" t="s">
        <v>2187</v>
      </c>
      <c r="J4957" t="s">
        <v>21</v>
      </c>
      <c r="K4957">
        <v>200</v>
      </c>
      <c r="L4957" s="1">
        <v>41454</v>
      </c>
      <c r="M4957" s="1">
        <v>41522</v>
      </c>
      <c r="O4957" t="s">
        <v>96</v>
      </c>
      <c r="P4957">
        <v>15</v>
      </c>
      <c r="Q4957">
        <v>0</v>
      </c>
      <c r="R4957" t="s">
        <v>1399</v>
      </c>
    </row>
    <row r="4958" spans="1:18" x14ac:dyDescent="0.3">
      <c r="A4958" s="5">
        <v>101866</v>
      </c>
      <c r="B4958" t="s">
        <v>185</v>
      </c>
      <c r="C4958">
        <v>2408953</v>
      </c>
      <c r="D4958" t="s">
        <v>1665</v>
      </c>
      <c r="E4958" t="s">
        <v>876</v>
      </c>
      <c r="F4958" t="s">
        <v>2455</v>
      </c>
      <c r="G4958" t="s">
        <v>19</v>
      </c>
      <c r="H4958">
        <v>221489</v>
      </c>
      <c r="I4958" t="s">
        <v>964</v>
      </c>
      <c r="J4958" t="s">
        <v>21</v>
      </c>
      <c r="K4958">
        <v>180</v>
      </c>
      <c r="L4958" s="1">
        <v>41421</v>
      </c>
      <c r="M4958" s="1">
        <v>41530</v>
      </c>
      <c r="O4958" t="s">
        <v>96</v>
      </c>
      <c r="P4958">
        <v>30</v>
      </c>
      <c r="Q4958">
        <v>0</v>
      </c>
      <c r="R4958" t="s">
        <v>878</v>
      </c>
    </row>
    <row r="4959" spans="1:18" x14ac:dyDescent="0.3">
      <c r="A4959" s="5">
        <v>101867</v>
      </c>
      <c r="B4959" t="s">
        <v>185</v>
      </c>
      <c r="C4959">
        <v>2408953</v>
      </c>
      <c r="D4959" t="s">
        <v>1665</v>
      </c>
      <c r="E4959" t="s">
        <v>876</v>
      </c>
      <c r="F4959" t="s">
        <v>2455</v>
      </c>
      <c r="G4959" t="s">
        <v>19</v>
      </c>
      <c r="H4959">
        <v>221174</v>
      </c>
      <c r="I4959" t="s">
        <v>956</v>
      </c>
      <c r="J4959" t="s">
        <v>28</v>
      </c>
      <c r="K4959">
        <v>180</v>
      </c>
      <c r="L4959" s="1">
        <v>41421</v>
      </c>
      <c r="M4959" s="1">
        <v>41530</v>
      </c>
      <c r="O4959" t="s">
        <v>96</v>
      </c>
      <c r="P4959">
        <v>30</v>
      </c>
      <c r="Q4959">
        <v>0</v>
      </c>
      <c r="R4959" t="s">
        <v>878</v>
      </c>
    </row>
    <row r="4960" spans="1:18" x14ac:dyDescent="0.3">
      <c r="A4960" s="5">
        <v>101874</v>
      </c>
      <c r="B4960" t="s">
        <v>16</v>
      </c>
      <c r="C4960">
        <v>5209101</v>
      </c>
      <c r="D4960" t="s">
        <v>1813</v>
      </c>
      <c r="E4960" t="s">
        <v>2457</v>
      </c>
      <c r="F4960" t="s">
        <v>2456</v>
      </c>
      <c r="G4960" t="s">
        <v>19</v>
      </c>
      <c r="H4960">
        <v>221270</v>
      </c>
      <c r="I4960" t="s">
        <v>61</v>
      </c>
      <c r="J4960" t="s">
        <v>21</v>
      </c>
      <c r="K4960">
        <v>200</v>
      </c>
      <c r="L4960" s="1">
        <v>41526</v>
      </c>
      <c r="M4960" s="1">
        <v>41613</v>
      </c>
      <c r="O4960" t="s">
        <v>22</v>
      </c>
      <c r="P4960">
        <v>20</v>
      </c>
      <c r="Q4960">
        <v>9</v>
      </c>
      <c r="R4960" t="s">
        <v>39</v>
      </c>
    </row>
    <row r="4961" spans="1:18" x14ac:dyDescent="0.3">
      <c r="A4961" s="5">
        <v>101913</v>
      </c>
      <c r="B4961" t="s">
        <v>93</v>
      </c>
      <c r="C4961">
        <v>4203907</v>
      </c>
      <c r="D4961" t="s">
        <v>1299</v>
      </c>
      <c r="E4961" t="s">
        <v>2421</v>
      </c>
      <c r="F4961" t="s">
        <v>2458</v>
      </c>
      <c r="G4961" t="s">
        <v>19</v>
      </c>
      <c r="H4961">
        <v>221406</v>
      </c>
      <c r="I4961" t="s">
        <v>68</v>
      </c>
      <c r="J4961" t="s">
        <v>28</v>
      </c>
      <c r="K4961">
        <v>180</v>
      </c>
      <c r="L4961" s="1">
        <v>41447</v>
      </c>
      <c r="M4961" s="1">
        <v>41608</v>
      </c>
      <c r="O4961" t="s">
        <v>22</v>
      </c>
      <c r="P4961">
        <v>5</v>
      </c>
      <c r="Q4961">
        <v>3</v>
      </c>
      <c r="R4961" t="s">
        <v>39</v>
      </c>
    </row>
    <row r="4962" spans="1:18" x14ac:dyDescent="0.3">
      <c r="A4962" s="5">
        <v>101939</v>
      </c>
      <c r="B4962" t="s">
        <v>481</v>
      </c>
      <c r="C4962">
        <v>3526803</v>
      </c>
      <c r="D4962" t="s">
        <v>917</v>
      </c>
      <c r="E4962" t="s">
        <v>918</v>
      </c>
      <c r="F4962" t="s">
        <v>918</v>
      </c>
      <c r="G4962" t="s">
        <v>19</v>
      </c>
      <c r="H4962">
        <v>221005</v>
      </c>
      <c r="I4962" t="s">
        <v>654</v>
      </c>
      <c r="J4962" t="s">
        <v>28</v>
      </c>
      <c r="K4962">
        <v>160</v>
      </c>
      <c r="L4962" s="1">
        <v>41421</v>
      </c>
      <c r="M4962" s="1">
        <v>41491</v>
      </c>
      <c r="O4962" t="s">
        <v>22</v>
      </c>
      <c r="P4962">
        <v>16</v>
      </c>
      <c r="Q4962">
        <v>9</v>
      </c>
      <c r="R4962" t="s">
        <v>39</v>
      </c>
    </row>
    <row r="4963" spans="1:18" x14ac:dyDescent="0.3">
      <c r="A4963" s="5">
        <v>101957</v>
      </c>
      <c r="B4963" t="s">
        <v>72</v>
      </c>
      <c r="C4963">
        <v>2105427</v>
      </c>
      <c r="D4963" t="s">
        <v>2459</v>
      </c>
      <c r="E4963" t="s">
        <v>2461</v>
      </c>
      <c r="F4963" t="s">
        <v>2460</v>
      </c>
      <c r="G4963" t="s">
        <v>19</v>
      </c>
      <c r="H4963">
        <v>221289</v>
      </c>
      <c r="I4963" t="s">
        <v>387</v>
      </c>
      <c r="J4963" t="s">
        <v>28</v>
      </c>
      <c r="K4963">
        <v>200</v>
      </c>
      <c r="L4963" s="1">
        <v>41419</v>
      </c>
      <c r="M4963" s="1">
        <v>41525</v>
      </c>
      <c r="O4963" t="s">
        <v>96</v>
      </c>
      <c r="P4963">
        <v>40</v>
      </c>
      <c r="Q4963">
        <v>0</v>
      </c>
      <c r="R4963" t="s">
        <v>77</v>
      </c>
    </row>
    <row r="4964" spans="1:18" x14ac:dyDescent="0.3">
      <c r="A4964" s="5">
        <v>101959</v>
      </c>
      <c r="B4964" t="s">
        <v>72</v>
      </c>
      <c r="C4964">
        <v>2105427</v>
      </c>
      <c r="D4964" t="s">
        <v>2459</v>
      </c>
      <c r="E4964" t="s">
        <v>2461</v>
      </c>
      <c r="F4964" t="s">
        <v>2460</v>
      </c>
      <c r="G4964" t="s">
        <v>19</v>
      </c>
      <c r="H4964">
        <v>221406</v>
      </c>
      <c r="I4964" t="s">
        <v>68</v>
      </c>
      <c r="J4964" t="s">
        <v>28</v>
      </c>
      <c r="K4964">
        <v>160</v>
      </c>
      <c r="L4964" s="1">
        <v>41419</v>
      </c>
      <c r="M4964" s="1">
        <v>41511</v>
      </c>
      <c r="O4964" t="s">
        <v>96</v>
      </c>
      <c r="P4964">
        <v>40</v>
      </c>
      <c r="Q4964">
        <v>0</v>
      </c>
      <c r="R4964" t="s">
        <v>77</v>
      </c>
    </row>
    <row r="4965" spans="1:18" x14ac:dyDescent="0.3">
      <c r="A4965" s="5">
        <v>102099</v>
      </c>
      <c r="B4965" t="s">
        <v>72</v>
      </c>
      <c r="C4965">
        <v>2105427</v>
      </c>
      <c r="D4965" t="s">
        <v>2459</v>
      </c>
      <c r="E4965" t="s">
        <v>2461</v>
      </c>
      <c r="F4965" t="s">
        <v>2460</v>
      </c>
      <c r="G4965" t="s">
        <v>19</v>
      </c>
      <c r="H4965">
        <v>221453</v>
      </c>
      <c r="I4965" t="s">
        <v>892</v>
      </c>
      <c r="J4965" t="s">
        <v>28</v>
      </c>
      <c r="K4965">
        <v>160</v>
      </c>
      <c r="L4965" s="1">
        <v>41419</v>
      </c>
      <c r="M4965" s="1">
        <v>41511</v>
      </c>
      <c r="O4965" t="s">
        <v>96</v>
      </c>
      <c r="P4965">
        <v>30</v>
      </c>
      <c r="Q4965">
        <v>0</v>
      </c>
      <c r="R4965" t="s">
        <v>77</v>
      </c>
    </row>
    <row r="4966" spans="1:18" x14ac:dyDescent="0.3">
      <c r="A4966" s="5">
        <v>102126</v>
      </c>
      <c r="B4966" t="s">
        <v>72</v>
      </c>
      <c r="C4966">
        <v>2100055</v>
      </c>
      <c r="D4966" t="s">
        <v>2462</v>
      </c>
      <c r="E4966" t="s">
        <v>2461</v>
      </c>
      <c r="F4966" t="s">
        <v>2461</v>
      </c>
      <c r="G4966" t="s">
        <v>32</v>
      </c>
      <c r="H4966">
        <v>38</v>
      </c>
      <c r="I4966" t="s">
        <v>83</v>
      </c>
      <c r="J4966" t="s">
        <v>28</v>
      </c>
      <c r="K4966">
        <v>1800</v>
      </c>
      <c r="L4966" s="1">
        <v>41491</v>
      </c>
      <c r="M4966" s="1">
        <v>42202</v>
      </c>
      <c r="O4966" t="s">
        <v>96</v>
      </c>
      <c r="P4966">
        <v>40</v>
      </c>
      <c r="Q4966">
        <v>0</v>
      </c>
      <c r="R4966" t="s">
        <v>77</v>
      </c>
    </row>
    <row r="4967" spans="1:18" x14ac:dyDescent="0.3">
      <c r="A4967" s="5">
        <v>102135</v>
      </c>
      <c r="B4967" t="s">
        <v>481</v>
      </c>
      <c r="C4967">
        <v>3550308</v>
      </c>
      <c r="D4967" t="s">
        <v>482</v>
      </c>
      <c r="E4967" t="s">
        <v>2407</v>
      </c>
      <c r="F4967" t="s">
        <v>2407</v>
      </c>
      <c r="G4967" t="s">
        <v>19</v>
      </c>
      <c r="H4967">
        <v>221406</v>
      </c>
      <c r="I4967" t="s">
        <v>68</v>
      </c>
      <c r="J4967" t="s">
        <v>21</v>
      </c>
      <c r="K4967">
        <v>160</v>
      </c>
      <c r="L4967" s="1">
        <v>41526</v>
      </c>
      <c r="M4967" s="1">
        <v>41569</v>
      </c>
      <c r="O4967" t="s">
        <v>22</v>
      </c>
      <c r="P4967">
        <v>10</v>
      </c>
      <c r="Q4967">
        <v>8</v>
      </c>
      <c r="R4967" t="s">
        <v>39</v>
      </c>
    </row>
    <row r="4968" spans="1:18" x14ac:dyDescent="0.3">
      <c r="A4968" s="5">
        <v>102152</v>
      </c>
      <c r="B4968" t="s">
        <v>481</v>
      </c>
      <c r="C4968">
        <v>3549805</v>
      </c>
      <c r="D4968" t="s">
        <v>2170</v>
      </c>
      <c r="E4968" t="s">
        <v>2171</v>
      </c>
      <c r="F4968" t="s">
        <v>2171</v>
      </c>
      <c r="G4968" t="s">
        <v>19</v>
      </c>
      <c r="H4968">
        <v>221460</v>
      </c>
      <c r="I4968" t="s">
        <v>2153</v>
      </c>
      <c r="J4968" t="s">
        <v>28</v>
      </c>
      <c r="K4968">
        <v>160</v>
      </c>
      <c r="L4968" s="1">
        <v>41530</v>
      </c>
      <c r="M4968" s="1">
        <v>41579</v>
      </c>
      <c r="O4968" t="s">
        <v>22</v>
      </c>
      <c r="P4968">
        <v>5</v>
      </c>
      <c r="Q4968">
        <v>5</v>
      </c>
      <c r="R4968" t="s">
        <v>23</v>
      </c>
    </row>
    <row r="4969" spans="1:18" x14ac:dyDescent="0.3">
      <c r="A4969" s="5">
        <v>102153</v>
      </c>
      <c r="B4969" t="s">
        <v>481</v>
      </c>
      <c r="C4969">
        <v>3550308</v>
      </c>
      <c r="D4969" t="s">
        <v>482</v>
      </c>
      <c r="E4969" t="s">
        <v>2407</v>
      </c>
      <c r="F4969" t="s">
        <v>2407</v>
      </c>
      <c r="G4969" t="s">
        <v>19</v>
      </c>
      <c r="H4969">
        <v>221373</v>
      </c>
      <c r="I4969" t="s">
        <v>67</v>
      </c>
      <c r="J4969" t="s">
        <v>21</v>
      </c>
      <c r="K4969">
        <v>160</v>
      </c>
      <c r="L4969" s="1">
        <v>41526</v>
      </c>
      <c r="M4969" s="1">
        <v>41569</v>
      </c>
      <c r="O4969" t="s">
        <v>22</v>
      </c>
      <c r="P4969">
        <v>12</v>
      </c>
      <c r="Q4969">
        <v>9</v>
      </c>
      <c r="R4969" t="s">
        <v>39</v>
      </c>
    </row>
    <row r="4970" spans="1:18" x14ac:dyDescent="0.3">
      <c r="A4970" s="5">
        <v>102155</v>
      </c>
      <c r="B4970" t="s">
        <v>481</v>
      </c>
      <c r="C4970">
        <v>3549805</v>
      </c>
      <c r="D4970" t="s">
        <v>2170</v>
      </c>
      <c r="E4970" t="s">
        <v>2171</v>
      </c>
      <c r="F4970" t="s">
        <v>2171</v>
      </c>
      <c r="G4970" t="s">
        <v>19</v>
      </c>
      <c r="H4970">
        <v>221054</v>
      </c>
      <c r="I4970" t="s">
        <v>255</v>
      </c>
      <c r="J4970" t="s">
        <v>28</v>
      </c>
      <c r="K4970">
        <v>200</v>
      </c>
      <c r="L4970" s="1">
        <v>41456</v>
      </c>
      <c r="M4970" s="1">
        <v>41520</v>
      </c>
      <c r="O4970" t="s">
        <v>22</v>
      </c>
      <c r="P4970">
        <v>10</v>
      </c>
      <c r="Q4970">
        <v>6</v>
      </c>
      <c r="R4970" t="s">
        <v>23</v>
      </c>
    </row>
    <row r="4971" spans="1:18" x14ac:dyDescent="0.3">
      <c r="A4971" s="5">
        <v>102157</v>
      </c>
      <c r="B4971" t="s">
        <v>481</v>
      </c>
      <c r="C4971">
        <v>3550308</v>
      </c>
      <c r="D4971" t="s">
        <v>482</v>
      </c>
      <c r="E4971" t="s">
        <v>2407</v>
      </c>
      <c r="F4971" t="s">
        <v>2407</v>
      </c>
      <c r="G4971" t="s">
        <v>19</v>
      </c>
      <c r="H4971">
        <v>221371</v>
      </c>
      <c r="I4971" t="s">
        <v>64</v>
      </c>
      <c r="J4971" t="s">
        <v>21</v>
      </c>
      <c r="K4971">
        <v>160</v>
      </c>
      <c r="L4971" s="1">
        <v>41477</v>
      </c>
      <c r="M4971" s="1">
        <v>41520</v>
      </c>
      <c r="O4971" t="s">
        <v>22</v>
      </c>
      <c r="P4971">
        <v>12</v>
      </c>
      <c r="Q4971">
        <v>9</v>
      </c>
      <c r="R4971" t="s">
        <v>39</v>
      </c>
    </row>
    <row r="4972" spans="1:18" x14ac:dyDescent="0.3">
      <c r="A4972" s="5">
        <v>102418</v>
      </c>
      <c r="B4972" t="s">
        <v>481</v>
      </c>
      <c r="C4972">
        <v>3529005</v>
      </c>
      <c r="D4972" t="s">
        <v>751</v>
      </c>
      <c r="E4972" t="s">
        <v>752</v>
      </c>
      <c r="F4972" t="s">
        <v>752</v>
      </c>
      <c r="G4972" t="s">
        <v>19</v>
      </c>
      <c r="H4972">
        <v>221355</v>
      </c>
      <c r="I4972" t="s">
        <v>2196</v>
      </c>
      <c r="J4972" t="s">
        <v>21</v>
      </c>
      <c r="K4972">
        <v>160</v>
      </c>
      <c r="L4972" s="1">
        <v>41428</v>
      </c>
      <c r="M4972" s="1">
        <v>41488</v>
      </c>
      <c r="O4972" t="s">
        <v>22</v>
      </c>
      <c r="P4972">
        <v>4</v>
      </c>
      <c r="Q4972">
        <v>2</v>
      </c>
      <c r="R4972" t="s">
        <v>39</v>
      </c>
    </row>
    <row r="4973" spans="1:18" x14ac:dyDescent="0.3">
      <c r="A4973" s="5">
        <v>102422</v>
      </c>
      <c r="B4973" t="s">
        <v>481</v>
      </c>
      <c r="C4973">
        <v>3529005</v>
      </c>
      <c r="D4973" t="s">
        <v>751</v>
      </c>
      <c r="E4973" t="s">
        <v>752</v>
      </c>
      <c r="F4973" t="s">
        <v>752</v>
      </c>
      <c r="G4973" t="s">
        <v>19</v>
      </c>
      <c r="H4973">
        <v>221406</v>
      </c>
      <c r="I4973" t="s">
        <v>68</v>
      </c>
      <c r="J4973" t="s">
        <v>28</v>
      </c>
      <c r="K4973">
        <v>160</v>
      </c>
      <c r="L4973" s="1">
        <v>41428</v>
      </c>
      <c r="M4973" s="1">
        <v>41488</v>
      </c>
      <c r="O4973" t="s">
        <v>22</v>
      </c>
      <c r="P4973">
        <v>2</v>
      </c>
      <c r="Q4973">
        <v>2</v>
      </c>
      <c r="R4973" t="s">
        <v>39</v>
      </c>
    </row>
    <row r="4974" spans="1:18" x14ac:dyDescent="0.3">
      <c r="A4974" s="5">
        <v>102425</v>
      </c>
      <c r="B4974" t="s">
        <v>481</v>
      </c>
      <c r="C4974">
        <v>3529005</v>
      </c>
      <c r="D4974" t="s">
        <v>751</v>
      </c>
      <c r="E4974" t="s">
        <v>752</v>
      </c>
      <c r="F4974" t="s">
        <v>752</v>
      </c>
      <c r="G4974" t="s">
        <v>19</v>
      </c>
      <c r="H4974">
        <v>221406</v>
      </c>
      <c r="I4974" t="s">
        <v>68</v>
      </c>
      <c r="J4974" t="s">
        <v>21</v>
      </c>
      <c r="K4974">
        <v>160</v>
      </c>
      <c r="L4974" s="1">
        <v>41428</v>
      </c>
      <c r="M4974" s="1">
        <v>41488</v>
      </c>
      <c r="O4974" t="s">
        <v>22</v>
      </c>
      <c r="P4974">
        <v>1</v>
      </c>
      <c r="Q4974">
        <v>1</v>
      </c>
      <c r="R4974" t="s">
        <v>39</v>
      </c>
    </row>
    <row r="4975" spans="1:18" x14ac:dyDescent="0.3">
      <c r="A4975" s="5">
        <v>102430</v>
      </c>
      <c r="B4975" t="s">
        <v>481</v>
      </c>
      <c r="C4975">
        <v>3529005</v>
      </c>
      <c r="D4975" t="s">
        <v>751</v>
      </c>
      <c r="E4975" t="s">
        <v>752</v>
      </c>
      <c r="F4975" t="s">
        <v>752</v>
      </c>
      <c r="G4975" t="s">
        <v>19</v>
      </c>
      <c r="H4975">
        <v>221154</v>
      </c>
      <c r="I4975" t="s">
        <v>508</v>
      </c>
      <c r="J4975" t="s">
        <v>21</v>
      </c>
      <c r="K4975">
        <v>160</v>
      </c>
      <c r="L4975" s="1">
        <v>41428</v>
      </c>
      <c r="M4975" s="1">
        <v>41488</v>
      </c>
      <c r="O4975" t="s">
        <v>22</v>
      </c>
      <c r="P4975">
        <v>1</v>
      </c>
      <c r="Q4975">
        <v>1</v>
      </c>
      <c r="R4975" t="s">
        <v>39</v>
      </c>
    </row>
    <row r="4976" spans="1:18" x14ac:dyDescent="0.3">
      <c r="A4976" s="5">
        <v>102598</v>
      </c>
      <c r="B4976" t="s">
        <v>481</v>
      </c>
      <c r="C4976">
        <v>3550308</v>
      </c>
      <c r="D4976" t="s">
        <v>482</v>
      </c>
      <c r="E4976" t="s">
        <v>1047</v>
      </c>
      <c r="F4976" t="s">
        <v>1047</v>
      </c>
      <c r="G4976" t="s">
        <v>19</v>
      </c>
      <c r="H4976">
        <v>221315</v>
      </c>
      <c r="I4976" t="s">
        <v>668</v>
      </c>
      <c r="J4976" t="s">
        <v>21</v>
      </c>
      <c r="K4976">
        <v>180</v>
      </c>
      <c r="L4976" s="1">
        <v>41445</v>
      </c>
      <c r="M4976" s="1">
        <v>41504</v>
      </c>
      <c r="O4976" t="s">
        <v>22</v>
      </c>
      <c r="P4976">
        <v>5</v>
      </c>
      <c r="Q4976">
        <v>5</v>
      </c>
      <c r="R4976" t="s">
        <v>23</v>
      </c>
    </row>
    <row r="4977" spans="1:18" x14ac:dyDescent="0.3">
      <c r="A4977" s="5">
        <v>102599</v>
      </c>
      <c r="B4977" t="s">
        <v>49</v>
      </c>
      <c r="C4977">
        <v>5103403</v>
      </c>
      <c r="D4977" t="s">
        <v>50</v>
      </c>
      <c r="E4977" t="s">
        <v>681</v>
      </c>
      <c r="F4977" t="s">
        <v>681</v>
      </c>
      <c r="G4977" t="s">
        <v>19</v>
      </c>
      <c r="H4977">
        <v>221525</v>
      </c>
      <c r="I4977" t="s">
        <v>191</v>
      </c>
      <c r="J4977" t="s">
        <v>40</v>
      </c>
      <c r="K4977">
        <v>160</v>
      </c>
      <c r="L4977" s="1">
        <v>41491</v>
      </c>
      <c r="M4977" s="1">
        <v>41563</v>
      </c>
      <c r="O4977" t="s">
        <v>22</v>
      </c>
      <c r="P4977">
        <v>20</v>
      </c>
      <c r="Q4977">
        <v>8</v>
      </c>
      <c r="R4977" t="s">
        <v>39</v>
      </c>
    </row>
    <row r="4978" spans="1:18" x14ac:dyDescent="0.3">
      <c r="A4978" s="5">
        <v>102625</v>
      </c>
      <c r="B4978" t="s">
        <v>16</v>
      </c>
      <c r="C4978">
        <v>5213103</v>
      </c>
      <c r="D4978" t="s">
        <v>2110</v>
      </c>
      <c r="E4978" t="s">
        <v>1423</v>
      </c>
      <c r="F4978" t="s">
        <v>2463</v>
      </c>
      <c r="G4978" t="s">
        <v>19</v>
      </c>
      <c r="H4978">
        <v>221096</v>
      </c>
      <c r="I4978" t="s">
        <v>686</v>
      </c>
      <c r="J4978" t="s">
        <v>21</v>
      </c>
      <c r="K4978">
        <v>160</v>
      </c>
      <c r="L4978" s="1">
        <v>41421</v>
      </c>
      <c r="M4978" s="1">
        <v>41474</v>
      </c>
      <c r="O4978" t="s">
        <v>22</v>
      </c>
      <c r="P4978">
        <v>15</v>
      </c>
      <c r="Q4978">
        <v>9</v>
      </c>
      <c r="R4978" t="s">
        <v>1399</v>
      </c>
    </row>
    <row r="4979" spans="1:18" x14ac:dyDescent="0.3">
      <c r="A4979" s="5">
        <v>102653</v>
      </c>
      <c r="B4979" t="s">
        <v>481</v>
      </c>
      <c r="C4979">
        <v>3506300</v>
      </c>
      <c r="D4979" t="s">
        <v>2464</v>
      </c>
      <c r="E4979" t="s">
        <v>1610</v>
      </c>
      <c r="F4979" t="s">
        <v>2465</v>
      </c>
      <c r="G4979" t="s">
        <v>19</v>
      </c>
      <c r="H4979">
        <v>221216</v>
      </c>
      <c r="I4979" t="s">
        <v>276</v>
      </c>
      <c r="J4979" t="s">
        <v>40</v>
      </c>
      <c r="K4979">
        <v>160</v>
      </c>
      <c r="L4979" s="1">
        <v>41435</v>
      </c>
      <c r="M4979" s="1">
        <v>41492</v>
      </c>
      <c r="O4979" t="s">
        <v>22</v>
      </c>
      <c r="P4979">
        <v>16</v>
      </c>
      <c r="Q4979">
        <v>8</v>
      </c>
      <c r="R4979" t="s">
        <v>39</v>
      </c>
    </row>
    <row r="4980" spans="1:18" x14ac:dyDescent="0.3">
      <c r="A4980" s="5">
        <v>102676</v>
      </c>
      <c r="B4980" t="s">
        <v>72</v>
      </c>
      <c r="C4980">
        <v>2101400</v>
      </c>
      <c r="D4980" t="s">
        <v>115</v>
      </c>
      <c r="E4980" t="s">
        <v>410</v>
      </c>
      <c r="F4980" t="s">
        <v>410</v>
      </c>
      <c r="G4980" t="s">
        <v>19</v>
      </c>
      <c r="H4980">
        <v>221502</v>
      </c>
      <c r="I4980" t="s">
        <v>205</v>
      </c>
      <c r="J4980" t="s">
        <v>28</v>
      </c>
      <c r="K4980">
        <v>300</v>
      </c>
      <c r="L4980" s="1">
        <v>41421</v>
      </c>
      <c r="M4980" s="1">
        <v>41493</v>
      </c>
      <c r="O4980" t="s">
        <v>22</v>
      </c>
      <c r="P4980">
        <v>20</v>
      </c>
      <c r="Q4980">
        <v>3</v>
      </c>
      <c r="R4980" t="s">
        <v>39</v>
      </c>
    </row>
    <row r="4981" spans="1:18" x14ac:dyDescent="0.3">
      <c r="A4981" s="5">
        <v>102678</v>
      </c>
      <c r="B4981" t="s">
        <v>256</v>
      </c>
      <c r="C4981">
        <v>3301603</v>
      </c>
      <c r="D4981" t="s">
        <v>2466</v>
      </c>
      <c r="E4981" t="s">
        <v>1922</v>
      </c>
      <c r="F4981" t="s">
        <v>2467</v>
      </c>
      <c r="G4981" t="s">
        <v>19</v>
      </c>
      <c r="H4981">
        <v>221109</v>
      </c>
      <c r="I4981" t="s">
        <v>910</v>
      </c>
      <c r="J4981" t="s">
        <v>21</v>
      </c>
      <c r="K4981">
        <v>200</v>
      </c>
      <c r="L4981" s="1">
        <v>41429</v>
      </c>
      <c r="M4981" s="1">
        <v>41506</v>
      </c>
      <c r="O4981" t="s">
        <v>96</v>
      </c>
      <c r="P4981">
        <v>15</v>
      </c>
      <c r="Q4981">
        <v>0</v>
      </c>
      <c r="R4981" t="s">
        <v>1399</v>
      </c>
    </row>
    <row r="4982" spans="1:18" x14ac:dyDescent="0.3">
      <c r="A4982" s="5">
        <v>102680</v>
      </c>
      <c r="B4982" t="s">
        <v>256</v>
      </c>
      <c r="C4982">
        <v>3301603</v>
      </c>
      <c r="D4982" t="s">
        <v>2466</v>
      </c>
      <c r="E4982" t="s">
        <v>1922</v>
      </c>
      <c r="F4982" t="s">
        <v>2467</v>
      </c>
      <c r="G4982" t="s">
        <v>19</v>
      </c>
      <c r="H4982">
        <v>221110</v>
      </c>
      <c r="I4982" t="s">
        <v>1704</v>
      </c>
      <c r="J4982" t="s">
        <v>21</v>
      </c>
      <c r="K4982">
        <v>240</v>
      </c>
      <c r="L4982" s="1">
        <v>41430</v>
      </c>
      <c r="M4982" s="1">
        <v>41597</v>
      </c>
      <c r="O4982" t="s">
        <v>96</v>
      </c>
      <c r="P4982">
        <v>15</v>
      </c>
      <c r="Q4982">
        <v>0</v>
      </c>
      <c r="R4982" t="s">
        <v>1399</v>
      </c>
    </row>
    <row r="4983" spans="1:18" x14ac:dyDescent="0.3">
      <c r="A4983" s="5">
        <v>102905</v>
      </c>
      <c r="B4983" t="s">
        <v>481</v>
      </c>
      <c r="C4983">
        <v>3550308</v>
      </c>
      <c r="D4983" t="s">
        <v>482</v>
      </c>
      <c r="E4983" t="s">
        <v>2468</v>
      </c>
      <c r="F4983" t="s">
        <v>2468</v>
      </c>
      <c r="G4983" t="s">
        <v>19</v>
      </c>
      <c r="H4983">
        <v>221216</v>
      </c>
      <c r="I4983" t="s">
        <v>276</v>
      </c>
      <c r="J4983" t="s">
        <v>40</v>
      </c>
      <c r="K4983">
        <v>160</v>
      </c>
      <c r="L4983" s="1">
        <v>41442</v>
      </c>
      <c r="M4983" s="1">
        <v>41499</v>
      </c>
      <c r="O4983" t="s">
        <v>22</v>
      </c>
      <c r="P4983">
        <v>20</v>
      </c>
      <c r="Q4983">
        <v>9</v>
      </c>
      <c r="R4983" t="s">
        <v>23</v>
      </c>
    </row>
    <row r="4984" spans="1:18" x14ac:dyDescent="0.3">
      <c r="A4984" s="5">
        <v>102946</v>
      </c>
      <c r="B4984" t="s">
        <v>185</v>
      </c>
      <c r="C4984">
        <v>2414407</v>
      </c>
      <c r="D4984" t="s">
        <v>1156</v>
      </c>
      <c r="E4984" t="s">
        <v>876</v>
      </c>
      <c r="F4984" t="s">
        <v>1186</v>
      </c>
      <c r="G4984" t="s">
        <v>19</v>
      </c>
      <c r="H4984">
        <v>221118</v>
      </c>
      <c r="I4984" t="s">
        <v>340</v>
      </c>
      <c r="J4984" t="s">
        <v>21</v>
      </c>
      <c r="K4984">
        <v>240</v>
      </c>
      <c r="L4984" s="1">
        <v>41491</v>
      </c>
      <c r="M4984" s="1">
        <v>41737</v>
      </c>
      <c r="O4984" t="s">
        <v>22</v>
      </c>
      <c r="P4984">
        <v>30</v>
      </c>
      <c r="Q4984">
        <v>9</v>
      </c>
      <c r="R4984" t="s">
        <v>878</v>
      </c>
    </row>
    <row r="4985" spans="1:18" x14ac:dyDescent="0.3">
      <c r="A4985" s="5">
        <v>102973</v>
      </c>
      <c r="B4985" t="s">
        <v>185</v>
      </c>
      <c r="C4985">
        <v>2414407</v>
      </c>
      <c r="D4985" t="s">
        <v>1156</v>
      </c>
      <c r="E4985" t="s">
        <v>876</v>
      </c>
      <c r="F4985" t="s">
        <v>2469</v>
      </c>
      <c r="G4985" t="s">
        <v>19</v>
      </c>
      <c r="H4985">
        <v>221289</v>
      </c>
      <c r="I4985" t="s">
        <v>387</v>
      </c>
      <c r="J4985" t="s">
        <v>28</v>
      </c>
      <c r="K4985">
        <v>220</v>
      </c>
      <c r="L4985" s="1">
        <v>41400</v>
      </c>
      <c r="M4985" s="1">
        <v>41537</v>
      </c>
      <c r="O4985" t="s">
        <v>34</v>
      </c>
      <c r="P4985">
        <v>30</v>
      </c>
      <c r="Q4985">
        <v>3</v>
      </c>
      <c r="R4985" t="s">
        <v>878</v>
      </c>
    </row>
    <row r="4986" spans="1:18" x14ac:dyDescent="0.3">
      <c r="A4986" s="5">
        <v>102974</v>
      </c>
      <c r="B4986" t="s">
        <v>93</v>
      </c>
      <c r="C4986">
        <v>4214409</v>
      </c>
      <c r="D4986" t="s">
        <v>2470</v>
      </c>
      <c r="E4986" t="s">
        <v>1131</v>
      </c>
      <c r="F4986" t="s">
        <v>2471</v>
      </c>
      <c r="G4986" t="s">
        <v>19</v>
      </c>
      <c r="H4986">
        <v>221012</v>
      </c>
      <c r="I4986" t="s">
        <v>31</v>
      </c>
      <c r="J4986" t="s">
        <v>40</v>
      </c>
      <c r="K4986">
        <v>210</v>
      </c>
      <c r="L4986" s="1">
        <v>41484</v>
      </c>
      <c r="M4986" s="1">
        <v>41646</v>
      </c>
      <c r="O4986" t="s">
        <v>96</v>
      </c>
      <c r="P4986">
        <v>35</v>
      </c>
      <c r="Q4986">
        <v>0</v>
      </c>
      <c r="R4986" t="s">
        <v>23</v>
      </c>
    </row>
    <row r="4987" spans="1:18" x14ac:dyDescent="0.3">
      <c r="A4987" s="5">
        <v>102976</v>
      </c>
      <c r="B4987" t="s">
        <v>93</v>
      </c>
      <c r="C4987">
        <v>4214409</v>
      </c>
      <c r="D4987" t="s">
        <v>2470</v>
      </c>
      <c r="E4987" t="s">
        <v>1131</v>
      </c>
      <c r="F4987" t="s">
        <v>2471</v>
      </c>
      <c r="G4987" t="s">
        <v>19</v>
      </c>
      <c r="H4987">
        <v>221153</v>
      </c>
      <c r="I4987" t="s">
        <v>43</v>
      </c>
      <c r="J4987" t="s">
        <v>40</v>
      </c>
      <c r="K4987">
        <v>175</v>
      </c>
      <c r="L4987" s="1">
        <v>41505</v>
      </c>
      <c r="M4987" s="1">
        <v>41667</v>
      </c>
      <c r="O4987" t="s">
        <v>96</v>
      </c>
      <c r="P4987">
        <v>30</v>
      </c>
      <c r="Q4987">
        <v>0</v>
      </c>
      <c r="R4987" t="s">
        <v>23</v>
      </c>
    </row>
    <row r="4988" spans="1:18" x14ac:dyDescent="0.3">
      <c r="A4988" s="5">
        <v>102984</v>
      </c>
      <c r="B4988" t="s">
        <v>481</v>
      </c>
      <c r="C4988">
        <v>3501608</v>
      </c>
      <c r="D4988" t="s">
        <v>1302</v>
      </c>
      <c r="E4988" t="s">
        <v>1676</v>
      </c>
      <c r="F4988" t="s">
        <v>1676</v>
      </c>
      <c r="G4988" t="s">
        <v>19</v>
      </c>
      <c r="H4988">
        <v>221373</v>
      </c>
      <c r="I4988" t="s">
        <v>67</v>
      </c>
      <c r="J4988" t="s">
        <v>21</v>
      </c>
      <c r="K4988">
        <v>160</v>
      </c>
      <c r="L4988" s="1">
        <v>41428</v>
      </c>
      <c r="M4988" s="1">
        <v>41459</v>
      </c>
      <c r="O4988" t="s">
        <v>22</v>
      </c>
      <c r="P4988">
        <v>9</v>
      </c>
      <c r="Q4988">
        <v>6</v>
      </c>
      <c r="R4988" t="s">
        <v>39</v>
      </c>
    </row>
    <row r="4989" spans="1:18" x14ac:dyDescent="0.3">
      <c r="A4989" s="5">
        <v>102985</v>
      </c>
      <c r="B4989" t="s">
        <v>481</v>
      </c>
      <c r="C4989">
        <v>3501608</v>
      </c>
      <c r="D4989" t="s">
        <v>1302</v>
      </c>
      <c r="E4989" t="s">
        <v>1676</v>
      </c>
      <c r="F4989" t="s">
        <v>1676</v>
      </c>
      <c r="G4989" t="s">
        <v>19</v>
      </c>
      <c r="H4989">
        <v>221408</v>
      </c>
      <c r="I4989" t="s">
        <v>350</v>
      </c>
      <c r="J4989" t="s">
        <v>21</v>
      </c>
      <c r="K4989">
        <v>160</v>
      </c>
      <c r="L4989" s="1">
        <v>41428</v>
      </c>
      <c r="M4989" s="1">
        <v>41459</v>
      </c>
      <c r="O4989" t="s">
        <v>22</v>
      </c>
      <c r="P4989">
        <v>9</v>
      </c>
      <c r="Q4989">
        <v>9</v>
      </c>
      <c r="R4989" t="s">
        <v>39</v>
      </c>
    </row>
    <row r="4990" spans="1:18" x14ac:dyDescent="0.3">
      <c r="A4990" s="5">
        <v>103098</v>
      </c>
      <c r="B4990" t="s">
        <v>481</v>
      </c>
      <c r="C4990">
        <v>3548906</v>
      </c>
      <c r="D4990" t="s">
        <v>1066</v>
      </c>
      <c r="E4990" t="s">
        <v>1067</v>
      </c>
      <c r="F4990" t="s">
        <v>1067</v>
      </c>
      <c r="G4990" t="s">
        <v>19</v>
      </c>
      <c r="H4990">
        <v>221363</v>
      </c>
      <c r="I4990" t="s">
        <v>56</v>
      </c>
      <c r="J4990" t="s">
        <v>28</v>
      </c>
      <c r="K4990">
        <v>220</v>
      </c>
      <c r="L4990" s="1">
        <v>41428</v>
      </c>
      <c r="M4990" s="1">
        <v>41508</v>
      </c>
      <c r="O4990" t="s">
        <v>22</v>
      </c>
      <c r="P4990">
        <v>16</v>
      </c>
      <c r="Q4990">
        <v>9</v>
      </c>
      <c r="R4990" t="s">
        <v>39</v>
      </c>
    </row>
    <row r="4991" spans="1:18" x14ac:dyDescent="0.3">
      <c r="A4991" s="5">
        <v>103184</v>
      </c>
      <c r="B4991" t="s">
        <v>481</v>
      </c>
      <c r="C4991">
        <v>3550308</v>
      </c>
      <c r="D4991" t="s">
        <v>482</v>
      </c>
      <c r="E4991" t="s">
        <v>1226</v>
      </c>
      <c r="F4991" t="s">
        <v>1226</v>
      </c>
      <c r="G4991" t="s">
        <v>19</v>
      </c>
      <c r="H4991">
        <v>221023</v>
      </c>
      <c r="I4991" t="s">
        <v>2107</v>
      </c>
      <c r="J4991" t="s">
        <v>28</v>
      </c>
      <c r="K4991">
        <v>200</v>
      </c>
      <c r="L4991" s="1">
        <v>41527</v>
      </c>
      <c r="M4991" s="1">
        <v>41599</v>
      </c>
      <c r="O4991" t="s">
        <v>22</v>
      </c>
      <c r="P4991">
        <v>12</v>
      </c>
      <c r="Q4991">
        <v>7</v>
      </c>
      <c r="R4991" t="s">
        <v>39</v>
      </c>
    </row>
    <row r="4992" spans="1:18" x14ac:dyDescent="0.3">
      <c r="A4992" s="5">
        <v>103185</v>
      </c>
      <c r="B4992" t="s">
        <v>481</v>
      </c>
      <c r="C4992">
        <v>3550308</v>
      </c>
      <c r="D4992" t="s">
        <v>482</v>
      </c>
      <c r="E4992" t="s">
        <v>1226</v>
      </c>
      <c r="F4992" t="s">
        <v>1226</v>
      </c>
      <c r="G4992" t="s">
        <v>19</v>
      </c>
      <c r="H4992">
        <v>221023</v>
      </c>
      <c r="I4992" t="s">
        <v>2107</v>
      </c>
      <c r="J4992" t="s">
        <v>28</v>
      </c>
      <c r="K4992">
        <v>200</v>
      </c>
      <c r="L4992" s="1">
        <v>41527</v>
      </c>
      <c r="M4992" s="1">
        <v>41600</v>
      </c>
      <c r="O4992" t="s">
        <v>22</v>
      </c>
      <c r="P4992">
        <v>12</v>
      </c>
      <c r="Q4992">
        <v>8</v>
      </c>
      <c r="R4992" t="s">
        <v>39</v>
      </c>
    </row>
    <row r="4993" spans="1:18" x14ac:dyDescent="0.3">
      <c r="A4993" s="5">
        <v>103194</v>
      </c>
      <c r="B4993" t="s">
        <v>481</v>
      </c>
      <c r="C4993">
        <v>3518800</v>
      </c>
      <c r="D4993" t="s">
        <v>1014</v>
      </c>
      <c r="E4993" t="s">
        <v>1015</v>
      </c>
      <c r="F4993" t="s">
        <v>2194</v>
      </c>
      <c r="G4993" t="s">
        <v>19</v>
      </c>
      <c r="H4993">
        <v>221514</v>
      </c>
      <c r="I4993" t="s">
        <v>102</v>
      </c>
      <c r="J4993" t="s">
        <v>28</v>
      </c>
      <c r="K4993">
        <v>200</v>
      </c>
      <c r="L4993" s="1">
        <v>41505</v>
      </c>
      <c r="M4993" s="1">
        <v>41576</v>
      </c>
      <c r="O4993" t="s">
        <v>22</v>
      </c>
      <c r="P4993">
        <v>13</v>
      </c>
      <c r="Q4993">
        <v>8</v>
      </c>
      <c r="R4993" t="s">
        <v>39</v>
      </c>
    </row>
    <row r="4994" spans="1:18" x14ac:dyDescent="0.3">
      <c r="A4994" s="5">
        <v>103197</v>
      </c>
      <c r="B4994" t="s">
        <v>481</v>
      </c>
      <c r="C4994">
        <v>3518800</v>
      </c>
      <c r="D4994" t="s">
        <v>1014</v>
      </c>
      <c r="E4994" t="s">
        <v>1015</v>
      </c>
      <c r="F4994" t="s">
        <v>2194</v>
      </c>
      <c r="G4994" t="s">
        <v>19</v>
      </c>
      <c r="H4994">
        <v>221514</v>
      </c>
      <c r="I4994" t="s">
        <v>102</v>
      </c>
      <c r="J4994" t="s">
        <v>28</v>
      </c>
      <c r="K4994">
        <v>220</v>
      </c>
      <c r="L4994" s="1">
        <v>41505</v>
      </c>
      <c r="M4994" s="1">
        <v>41583</v>
      </c>
      <c r="O4994" t="s">
        <v>22</v>
      </c>
      <c r="P4994">
        <v>7</v>
      </c>
      <c r="Q4994">
        <v>6</v>
      </c>
      <c r="R4994" t="s">
        <v>39</v>
      </c>
    </row>
    <row r="4995" spans="1:18" x14ac:dyDescent="0.3">
      <c r="A4995" s="5">
        <v>103200</v>
      </c>
      <c r="B4995" t="s">
        <v>481</v>
      </c>
      <c r="C4995">
        <v>3518800</v>
      </c>
      <c r="D4995" t="s">
        <v>1014</v>
      </c>
      <c r="E4995" t="s">
        <v>1015</v>
      </c>
      <c r="F4995" t="s">
        <v>2194</v>
      </c>
      <c r="G4995" t="s">
        <v>19</v>
      </c>
      <c r="H4995">
        <v>221502</v>
      </c>
      <c r="I4995" t="s">
        <v>205</v>
      </c>
      <c r="J4995" t="s">
        <v>28</v>
      </c>
      <c r="K4995">
        <v>220</v>
      </c>
      <c r="L4995" s="1">
        <v>41428</v>
      </c>
      <c r="M4995" s="1">
        <v>41506</v>
      </c>
      <c r="O4995" t="s">
        <v>22</v>
      </c>
      <c r="P4995">
        <v>6</v>
      </c>
      <c r="Q4995">
        <v>6</v>
      </c>
      <c r="R4995" t="s">
        <v>39</v>
      </c>
    </row>
    <row r="4996" spans="1:18" x14ac:dyDescent="0.3">
      <c r="A4996" s="5">
        <v>103202</v>
      </c>
      <c r="B4996" t="s">
        <v>481</v>
      </c>
      <c r="C4996">
        <v>3518800</v>
      </c>
      <c r="D4996" t="s">
        <v>1014</v>
      </c>
      <c r="E4996" t="s">
        <v>1015</v>
      </c>
      <c r="F4996" t="s">
        <v>2194</v>
      </c>
      <c r="G4996" t="s">
        <v>19</v>
      </c>
      <c r="H4996">
        <v>221502</v>
      </c>
      <c r="I4996" t="s">
        <v>205</v>
      </c>
      <c r="J4996" t="s">
        <v>28</v>
      </c>
      <c r="K4996">
        <v>200</v>
      </c>
      <c r="L4996" s="1">
        <v>41428</v>
      </c>
      <c r="M4996" s="1">
        <v>41499</v>
      </c>
      <c r="O4996" t="s">
        <v>22</v>
      </c>
      <c r="P4996">
        <v>10</v>
      </c>
      <c r="Q4996">
        <v>9</v>
      </c>
      <c r="R4996" t="s">
        <v>39</v>
      </c>
    </row>
    <row r="4997" spans="1:18" x14ac:dyDescent="0.3">
      <c r="A4997" s="5">
        <v>103204</v>
      </c>
      <c r="B4997" t="s">
        <v>481</v>
      </c>
      <c r="C4997">
        <v>3518800</v>
      </c>
      <c r="D4997" t="s">
        <v>1014</v>
      </c>
      <c r="E4997" t="s">
        <v>1015</v>
      </c>
      <c r="F4997" t="s">
        <v>2194</v>
      </c>
      <c r="G4997" t="s">
        <v>19</v>
      </c>
      <c r="H4997">
        <v>221497</v>
      </c>
      <c r="I4997" t="s">
        <v>48</v>
      </c>
      <c r="J4997" t="s">
        <v>28</v>
      </c>
      <c r="K4997">
        <v>200</v>
      </c>
      <c r="L4997" s="1">
        <v>41505</v>
      </c>
      <c r="M4997" s="1">
        <v>41576</v>
      </c>
      <c r="O4997" t="s">
        <v>22</v>
      </c>
      <c r="P4997">
        <v>13</v>
      </c>
      <c r="Q4997">
        <v>9</v>
      </c>
      <c r="R4997" t="s">
        <v>39</v>
      </c>
    </row>
    <row r="4998" spans="1:18" x14ac:dyDescent="0.3">
      <c r="A4998" s="5">
        <v>103205</v>
      </c>
      <c r="B4998" t="s">
        <v>481</v>
      </c>
      <c r="C4998">
        <v>3518800</v>
      </c>
      <c r="D4998" t="s">
        <v>1014</v>
      </c>
      <c r="E4998" t="s">
        <v>1015</v>
      </c>
      <c r="F4998" t="s">
        <v>2194</v>
      </c>
      <c r="G4998" t="s">
        <v>19</v>
      </c>
      <c r="H4998">
        <v>221497</v>
      </c>
      <c r="I4998" t="s">
        <v>48</v>
      </c>
      <c r="J4998" t="s">
        <v>28</v>
      </c>
      <c r="K4998">
        <v>220</v>
      </c>
      <c r="L4998" s="1">
        <v>41505</v>
      </c>
      <c r="M4998" s="1">
        <v>41583</v>
      </c>
      <c r="O4998" t="s">
        <v>22</v>
      </c>
      <c r="P4998">
        <v>7</v>
      </c>
      <c r="Q4998">
        <v>5</v>
      </c>
      <c r="R4998" t="s">
        <v>39</v>
      </c>
    </row>
    <row r="4999" spans="1:18" x14ac:dyDescent="0.3">
      <c r="A4999" s="5">
        <v>103206</v>
      </c>
      <c r="B4999" t="s">
        <v>481</v>
      </c>
      <c r="C4999">
        <v>3518800</v>
      </c>
      <c r="D4999" t="s">
        <v>1014</v>
      </c>
      <c r="E4999" t="s">
        <v>1015</v>
      </c>
      <c r="F4999" t="s">
        <v>2194</v>
      </c>
      <c r="G4999" t="s">
        <v>19</v>
      </c>
      <c r="H4999">
        <v>221502</v>
      </c>
      <c r="I4999" t="s">
        <v>205</v>
      </c>
      <c r="J4999" t="s">
        <v>21</v>
      </c>
      <c r="K4999">
        <v>200</v>
      </c>
      <c r="L4999" s="1">
        <v>41428</v>
      </c>
      <c r="M4999" s="1">
        <v>41499</v>
      </c>
      <c r="O4999" t="s">
        <v>22</v>
      </c>
      <c r="P4999">
        <v>10</v>
      </c>
      <c r="Q4999">
        <v>8</v>
      </c>
      <c r="R4999" t="s">
        <v>39</v>
      </c>
    </row>
    <row r="5000" spans="1:18" x14ac:dyDescent="0.3">
      <c r="A5000" s="5">
        <v>103207</v>
      </c>
      <c r="B5000" t="s">
        <v>481</v>
      </c>
      <c r="C5000">
        <v>3518800</v>
      </c>
      <c r="D5000" t="s">
        <v>1014</v>
      </c>
      <c r="E5000" t="s">
        <v>1015</v>
      </c>
      <c r="F5000" t="s">
        <v>2194</v>
      </c>
      <c r="G5000" t="s">
        <v>19</v>
      </c>
      <c r="H5000">
        <v>221502</v>
      </c>
      <c r="I5000" t="s">
        <v>205</v>
      </c>
      <c r="J5000" t="s">
        <v>21</v>
      </c>
      <c r="K5000">
        <v>220</v>
      </c>
      <c r="L5000" s="1">
        <v>41428</v>
      </c>
      <c r="M5000" s="1">
        <v>41506</v>
      </c>
      <c r="O5000" t="s">
        <v>22</v>
      </c>
      <c r="P5000">
        <v>6</v>
      </c>
      <c r="Q5000">
        <v>6</v>
      </c>
      <c r="R5000" t="s">
        <v>39</v>
      </c>
    </row>
    <row r="5001" spans="1:18" x14ac:dyDescent="0.3">
      <c r="A5001" s="5">
        <v>103208</v>
      </c>
      <c r="B5001" t="s">
        <v>481</v>
      </c>
      <c r="C5001">
        <v>3518800</v>
      </c>
      <c r="D5001" t="s">
        <v>1014</v>
      </c>
      <c r="E5001" t="s">
        <v>1015</v>
      </c>
      <c r="F5001" t="s">
        <v>2194</v>
      </c>
      <c r="G5001" t="s">
        <v>19</v>
      </c>
      <c r="H5001">
        <v>221514</v>
      </c>
      <c r="I5001" t="s">
        <v>102</v>
      </c>
      <c r="J5001" t="s">
        <v>21</v>
      </c>
      <c r="K5001">
        <v>200</v>
      </c>
      <c r="L5001" s="1">
        <v>41505</v>
      </c>
      <c r="M5001" s="1">
        <v>41576</v>
      </c>
      <c r="O5001" t="s">
        <v>22</v>
      </c>
      <c r="P5001">
        <v>13</v>
      </c>
      <c r="Q5001">
        <v>8</v>
      </c>
      <c r="R5001" t="s">
        <v>39</v>
      </c>
    </row>
    <row r="5002" spans="1:18" x14ac:dyDescent="0.3">
      <c r="A5002" s="5">
        <v>103209</v>
      </c>
      <c r="B5002" t="s">
        <v>481</v>
      </c>
      <c r="C5002">
        <v>3518800</v>
      </c>
      <c r="D5002" t="s">
        <v>1014</v>
      </c>
      <c r="E5002" t="s">
        <v>1015</v>
      </c>
      <c r="F5002" t="s">
        <v>2194</v>
      </c>
      <c r="G5002" t="s">
        <v>19</v>
      </c>
      <c r="H5002">
        <v>221514</v>
      </c>
      <c r="I5002" t="s">
        <v>102</v>
      </c>
      <c r="J5002" t="s">
        <v>21</v>
      </c>
      <c r="K5002">
        <v>220</v>
      </c>
      <c r="L5002" s="1">
        <v>41554</v>
      </c>
      <c r="M5002" s="1">
        <v>41626</v>
      </c>
      <c r="O5002" t="s">
        <v>22</v>
      </c>
      <c r="P5002">
        <v>7</v>
      </c>
      <c r="Q5002">
        <v>4</v>
      </c>
      <c r="R5002" t="s">
        <v>39</v>
      </c>
    </row>
    <row r="5003" spans="1:18" x14ac:dyDescent="0.3">
      <c r="A5003" s="5">
        <v>103210</v>
      </c>
      <c r="B5003" t="s">
        <v>481</v>
      </c>
      <c r="C5003">
        <v>3518800</v>
      </c>
      <c r="D5003" t="s">
        <v>1014</v>
      </c>
      <c r="E5003" t="s">
        <v>1015</v>
      </c>
      <c r="F5003" t="s">
        <v>2194</v>
      </c>
      <c r="G5003" t="s">
        <v>19</v>
      </c>
      <c r="H5003">
        <v>221497</v>
      </c>
      <c r="I5003" t="s">
        <v>48</v>
      </c>
      <c r="J5003" t="s">
        <v>21</v>
      </c>
      <c r="K5003">
        <v>200</v>
      </c>
      <c r="L5003" s="1">
        <v>41505</v>
      </c>
      <c r="M5003" s="1">
        <v>41576</v>
      </c>
      <c r="O5003" t="s">
        <v>22</v>
      </c>
      <c r="P5003">
        <v>13</v>
      </c>
      <c r="Q5003">
        <v>9</v>
      </c>
      <c r="R5003" t="s">
        <v>39</v>
      </c>
    </row>
    <row r="5004" spans="1:18" x14ac:dyDescent="0.3">
      <c r="A5004" s="5">
        <v>103211</v>
      </c>
      <c r="B5004" t="s">
        <v>481</v>
      </c>
      <c r="C5004">
        <v>3518800</v>
      </c>
      <c r="D5004" t="s">
        <v>1014</v>
      </c>
      <c r="E5004" t="s">
        <v>1015</v>
      </c>
      <c r="F5004" t="s">
        <v>2194</v>
      </c>
      <c r="G5004" t="s">
        <v>19</v>
      </c>
      <c r="H5004">
        <v>221497</v>
      </c>
      <c r="I5004" t="s">
        <v>48</v>
      </c>
      <c r="J5004" t="s">
        <v>21</v>
      </c>
      <c r="K5004">
        <v>220</v>
      </c>
      <c r="L5004" s="1">
        <v>41505</v>
      </c>
      <c r="M5004" s="1">
        <v>41583</v>
      </c>
      <c r="O5004" t="s">
        <v>22</v>
      </c>
      <c r="P5004">
        <v>7</v>
      </c>
      <c r="Q5004">
        <v>4</v>
      </c>
      <c r="R5004" t="s">
        <v>39</v>
      </c>
    </row>
    <row r="5005" spans="1:18" x14ac:dyDescent="0.3">
      <c r="A5005" s="5">
        <v>103333</v>
      </c>
      <c r="B5005" t="s">
        <v>185</v>
      </c>
      <c r="C5005">
        <v>2403251</v>
      </c>
      <c r="D5005" t="s">
        <v>231</v>
      </c>
      <c r="E5005" t="s">
        <v>742</v>
      </c>
      <c r="F5005" t="s">
        <v>742</v>
      </c>
      <c r="G5005" t="s">
        <v>19</v>
      </c>
      <c r="H5005">
        <v>221497</v>
      </c>
      <c r="I5005" t="s">
        <v>48</v>
      </c>
      <c r="J5005" t="s">
        <v>40</v>
      </c>
      <c r="K5005">
        <v>200</v>
      </c>
      <c r="L5005" s="1">
        <v>41484</v>
      </c>
      <c r="M5005" s="1">
        <v>41575</v>
      </c>
      <c r="O5005" t="s">
        <v>22</v>
      </c>
      <c r="P5005">
        <v>20</v>
      </c>
      <c r="Q5005">
        <v>1</v>
      </c>
      <c r="R5005" t="s">
        <v>39</v>
      </c>
    </row>
    <row r="5006" spans="1:18" x14ac:dyDescent="0.3">
      <c r="A5006" s="5">
        <v>103357</v>
      </c>
      <c r="B5006" t="s">
        <v>481</v>
      </c>
      <c r="C5006">
        <v>3550308</v>
      </c>
      <c r="D5006" t="s">
        <v>482</v>
      </c>
      <c r="E5006" t="s">
        <v>1681</v>
      </c>
      <c r="F5006" t="s">
        <v>1681</v>
      </c>
      <c r="G5006" t="s">
        <v>19</v>
      </c>
      <c r="H5006">
        <v>221207</v>
      </c>
      <c r="I5006" t="s">
        <v>610</v>
      </c>
      <c r="J5006" t="s">
        <v>28</v>
      </c>
      <c r="K5006">
        <v>160</v>
      </c>
      <c r="L5006" s="1">
        <v>41442</v>
      </c>
      <c r="M5006" s="1">
        <v>41499</v>
      </c>
      <c r="O5006" t="s">
        <v>22</v>
      </c>
      <c r="P5006">
        <v>10</v>
      </c>
      <c r="Q5006">
        <v>9</v>
      </c>
      <c r="R5006" t="s">
        <v>39</v>
      </c>
    </row>
    <row r="5007" spans="1:18" x14ac:dyDescent="0.3">
      <c r="A5007" s="5">
        <v>103557</v>
      </c>
      <c r="B5007" t="s">
        <v>256</v>
      </c>
      <c r="C5007">
        <v>3300308</v>
      </c>
      <c r="D5007" t="s">
        <v>626</v>
      </c>
      <c r="E5007" t="s">
        <v>1922</v>
      </c>
      <c r="F5007" t="s">
        <v>2472</v>
      </c>
      <c r="G5007" t="s">
        <v>19</v>
      </c>
      <c r="H5007">
        <v>221111</v>
      </c>
      <c r="I5007" t="s">
        <v>749</v>
      </c>
      <c r="J5007" t="s">
        <v>21</v>
      </c>
      <c r="K5007">
        <v>200</v>
      </c>
      <c r="L5007" s="1">
        <v>41435</v>
      </c>
      <c r="M5007" s="1">
        <v>41589</v>
      </c>
      <c r="O5007" t="s">
        <v>96</v>
      </c>
      <c r="P5007">
        <v>15</v>
      </c>
      <c r="Q5007">
        <v>0</v>
      </c>
      <c r="R5007" t="s">
        <v>1399</v>
      </c>
    </row>
    <row r="5008" spans="1:18" x14ac:dyDescent="0.3">
      <c r="A5008" s="5">
        <v>103571</v>
      </c>
      <c r="B5008" t="s">
        <v>392</v>
      </c>
      <c r="C5008">
        <v>2903201</v>
      </c>
      <c r="D5008" t="s">
        <v>582</v>
      </c>
      <c r="E5008" t="s">
        <v>583</v>
      </c>
      <c r="F5008" t="s">
        <v>583</v>
      </c>
      <c r="G5008" t="s">
        <v>19</v>
      </c>
      <c r="H5008">
        <v>221538</v>
      </c>
      <c r="I5008" t="s">
        <v>235</v>
      </c>
      <c r="J5008" t="s">
        <v>40</v>
      </c>
      <c r="K5008">
        <v>200</v>
      </c>
      <c r="L5008" s="1">
        <v>41470</v>
      </c>
      <c r="M5008" s="1">
        <v>41548</v>
      </c>
      <c r="O5008" t="s">
        <v>22</v>
      </c>
      <c r="P5008">
        <v>40</v>
      </c>
      <c r="Q5008">
        <v>3</v>
      </c>
      <c r="R5008" t="s">
        <v>574</v>
      </c>
    </row>
    <row r="5009" spans="1:18" x14ac:dyDescent="0.3">
      <c r="A5009" s="5">
        <v>103573</v>
      </c>
      <c r="B5009" t="s">
        <v>392</v>
      </c>
      <c r="C5009">
        <v>2903201</v>
      </c>
      <c r="D5009" t="s">
        <v>582</v>
      </c>
      <c r="E5009" t="s">
        <v>583</v>
      </c>
      <c r="F5009" t="s">
        <v>583</v>
      </c>
      <c r="G5009" t="s">
        <v>19</v>
      </c>
      <c r="H5009">
        <v>221008</v>
      </c>
      <c r="I5009" t="s">
        <v>227</v>
      </c>
      <c r="J5009" t="s">
        <v>40</v>
      </c>
      <c r="K5009">
        <v>200</v>
      </c>
      <c r="L5009" s="1">
        <v>41442</v>
      </c>
      <c r="M5009" s="1">
        <v>41499</v>
      </c>
      <c r="O5009" t="s">
        <v>96</v>
      </c>
      <c r="P5009">
        <v>40</v>
      </c>
      <c r="Q5009">
        <v>0</v>
      </c>
      <c r="R5009" t="s">
        <v>574</v>
      </c>
    </row>
    <row r="5010" spans="1:18" x14ac:dyDescent="0.3">
      <c r="A5010" s="5">
        <v>103737</v>
      </c>
      <c r="B5010" t="s">
        <v>119</v>
      </c>
      <c r="C5010">
        <v>1101401</v>
      </c>
      <c r="D5010" t="s">
        <v>2473</v>
      </c>
      <c r="E5010" t="s">
        <v>2475</v>
      </c>
      <c r="F5010" t="s">
        <v>2474</v>
      </c>
      <c r="G5010" t="s">
        <v>19</v>
      </c>
      <c r="H5010">
        <v>221200</v>
      </c>
      <c r="I5010" t="s">
        <v>1095</v>
      </c>
      <c r="J5010" t="s">
        <v>21</v>
      </c>
      <c r="K5010">
        <v>160</v>
      </c>
      <c r="L5010" s="1">
        <v>41435</v>
      </c>
      <c r="M5010" s="1">
        <v>41698</v>
      </c>
      <c r="O5010" t="s">
        <v>22</v>
      </c>
      <c r="P5010">
        <v>15</v>
      </c>
      <c r="Q5010">
        <v>4</v>
      </c>
      <c r="R5010" t="s">
        <v>1399</v>
      </c>
    </row>
    <row r="5011" spans="1:18" x14ac:dyDescent="0.3">
      <c r="A5011" s="5">
        <v>103743</v>
      </c>
      <c r="B5011" t="s">
        <v>119</v>
      </c>
      <c r="C5011">
        <v>1101401</v>
      </c>
      <c r="D5011" t="s">
        <v>2473</v>
      </c>
      <c r="E5011" t="s">
        <v>2475</v>
      </c>
      <c r="F5011" t="s">
        <v>2476</v>
      </c>
      <c r="G5011" t="s">
        <v>19</v>
      </c>
      <c r="H5011">
        <v>221108</v>
      </c>
      <c r="I5011" t="s">
        <v>1972</v>
      </c>
      <c r="J5011" t="s">
        <v>28</v>
      </c>
      <c r="K5011">
        <v>200</v>
      </c>
      <c r="L5011" s="1">
        <v>41442</v>
      </c>
      <c r="M5011" s="1">
        <v>41495</v>
      </c>
      <c r="O5011" t="s">
        <v>22</v>
      </c>
      <c r="P5011">
        <v>15</v>
      </c>
      <c r="Q5011">
        <v>9</v>
      </c>
      <c r="R5011" t="s">
        <v>1399</v>
      </c>
    </row>
    <row r="5012" spans="1:18" x14ac:dyDescent="0.3">
      <c r="A5012" s="5">
        <v>103775</v>
      </c>
      <c r="B5012" t="s">
        <v>185</v>
      </c>
      <c r="C5012">
        <v>2403251</v>
      </c>
      <c r="D5012" t="s">
        <v>231</v>
      </c>
      <c r="E5012" t="s">
        <v>742</v>
      </c>
      <c r="F5012" t="s">
        <v>742</v>
      </c>
      <c r="G5012" t="s">
        <v>19</v>
      </c>
      <c r="H5012">
        <v>221502</v>
      </c>
      <c r="I5012" t="s">
        <v>205</v>
      </c>
      <c r="J5012" t="s">
        <v>28</v>
      </c>
      <c r="K5012">
        <v>200</v>
      </c>
      <c r="L5012" s="1">
        <v>41428</v>
      </c>
      <c r="M5012" s="1">
        <v>41495</v>
      </c>
      <c r="O5012" t="s">
        <v>22</v>
      </c>
      <c r="P5012">
        <v>2</v>
      </c>
      <c r="Q5012">
        <v>2</v>
      </c>
      <c r="R5012" t="s">
        <v>39</v>
      </c>
    </row>
    <row r="5013" spans="1:18" x14ac:dyDescent="0.3">
      <c r="A5013" s="5">
        <v>103787</v>
      </c>
      <c r="B5013" t="s">
        <v>481</v>
      </c>
      <c r="C5013">
        <v>3543402</v>
      </c>
      <c r="D5013" t="s">
        <v>989</v>
      </c>
      <c r="E5013" t="s">
        <v>990</v>
      </c>
      <c r="F5013" t="s">
        <v>990</v>
      </c>
      <c r="G5013" t="s">
        <v>19</v>
      </c>
      <c r="H5013">
        <v>221008</v>
      </c>
      <c r="I5013" t="s">
        <v>227</v>
      </c>
      <c r="J5013" t="s">
        <v>21</v>
      </c>
      <c r="K5013">
        <v>160</v>
      </c>
      <c r="L5013" s="1">
        <v>41428</v>
      </c>
      <c r="M5013" s="1">
        <v>41487</v>
      </c>
      <c r="O5013" t="s">
        <v>96</v>
      </c>
      <c r="P5013">
        <v>32</v>
      </c>
      <c r="Q5013">
        <v>0</v>
      </c>
      <c r="R5013" t="s">
        <v>39</v>
      </c>
    </row>
    <row r="5014" spans="1:18" x14ac:dyDescent="0.3">
      <c r="A5014" s="5">
        <v>103859</v>
      </c>
      <c r="B5014" t="s">
        <v>49</v>
      </c>
      <c r="C5014">
        <v>5105606</v>
      </c>
      <c r="D5014" t="s">
        <v>2477</v>
      </c>
      <c r="E5014" t="s">
        <v>2479</v>
      </c>
      <c r="F5014" t="s">
        <v>2478</v>
      </c>
      <c r="G5014" t="s">
        <v>19</v>
      </c>
      <c r="H5014">
        <v>221519</v>
      </c>
      <c r="I5014" t="s">
        <v>1000</v>
      </c>
      <c r="J5014" t="s">
        <v>40</v>
      </c>
      <c r="K5014">
        <v>160</v>
      </c>
      <c r="L5014" s="1">
        <v>41526</v>
      </c>
      <c r="M5014" s="1">
        <v>41579</v>
      </c>
      <c r="O5014" t="s">
        <v>22</v>
      </c>
      <c r="P5014">
        <v>30</v>
      </c>
      <c r="Q5014">
        <v>1</v>
      </c>
      <c r="R5014" t="s">
        <v>39</v>
      </c>
    </row>
    <row r="5015" spans="1:18" x14ac:dyDescent="0.3">
      <c r="A5015" s="5">
        <v>103875</v>
      </c>
      <c r="B5015" t="s">
        <v>128</v>
      </c>
      <c r="C5015">
        <v>4314902</v>
      </c>
      <c r="D5015" t="s">
        <v>161</v>
      </c>
      <c r="E5015" t="s">
        <v>173</v>
      </c>
      <c r="F5015" t="s">
        <v>2396</v>
      </c>
      <c r="G5015" t="s">
        <v>19</v>
      </c>
      <c r="H5015">
        <v>221153</v>
      </c>
      <c r="I5015" t="s">
        <v>43</v>
      </c>
      <c r="J5015" t="s">
        <v>28</v>
      </c>
      <c r="K5015">
        <v>180</v>
      </c>
      <c r="L5015" s="1">
        <v>41428</v>
      </c>
      <c r="M5015" s="1">
        <v>41514</v>
      </c>
      <c r="O5015" t="s">
        <v>22</v>
      </c>
      <c r="P5015">
        <v>15</v>
      </c>
      <c r="Q5015">
        <v>4</v>
      </c>
      <c r="R5015" t="s">
        <v>23</v>
      </c>
    </row>
    <row r="5016" spans="1:18" x14ac:dyDescent="0.3">
      <c r="A5016" s="5">
        <v>104148</v>
      </c>
      <c r="B5016" t="s">
        <v>256</v>
      </c>
      <c r="C5016">
        <v>3304557</v>
      </c>
      <c r="D5016" t="s">
        <v>264</v>
      </c>
      <c r="E5016" t="s">
        <v>354</v>
      </c>
      <c r="F5016" t="s">
        <v>354</v>
      </c>
      <c r="G5016" t="s">
        <v>19</v>
      </c>
      <c r="H5016">
        <v>221404</v>
      </c>
      <c r="I5016" t="s">
        <v>446</v>
      </c>
      <c r="J5016" t="s">
        <v>28</v>
      </c>
      <c r="K5016">
        <v>160</v>
      </c>
      <c r="L5016" s="1">
        <v>41443</v>
      </c>
      <c r="M5016" s="1">
        <v>41592</v>
      </c>
      <c r="O5016" t="s">
        <v>22</v>
      </c>
      <c r="P5016">
        <v>5</v>
      </c>
      <c r="Q5016">
        <v>5</v>
      </c>
      <c r="R5016" t="s">
        <v>23</v>
      </c>
    </row>
    <row r="5017" spans="1:18" x14ac:dyDescent="0.3">
      <c r="A5017" s="5">
        <v>104233</v>
      </c>
      <c r="B5017" t="s">
        <v>481</v>
      </c>
      <c r="C5017">
        <v>3543402</v>
      </c>
      <c r="D5017" t="s">
        <v>989</v>
      </c>
      <c r="E5017" t="s">
        <v>990</v>
      </c>
      <c r="F5017" t="s">
        <v>990</v>
      </c>
      <c r="G5017" t="s">
        <v>19</v>
      </c>
      <c r="H5017">
        <v>221048</v>
      </c>
      <c r="I5017" t="s">
        <v>2119</v>
      </c>
      <c r="J5017" t="s">
        <v>40</v>
      </c>
      <c r="K5017">
        <v>180</v>
      </c>
      <c r="L5017" s="1">
        <v>41428</v>
      </c>
      <c r="M5017" s="1">
        <v>41491</v>
      </c>
      <c r="O5017" t="s">
        <v>96</v>
      </c>
      <c r="P5017">
        <v>32</v>
      </c>
      <c r="Q5017">
        <v>0</v>
      </c>
      <c r="R5017" t="s">
        <v>39</v>
      </c>
    </row>
    <row r="5018" spans="1:18" x14ac:dyDescent="0.3">
      <c r="A5018" s="5">
        <v>104236</v>
      </c>
      <c r="B5018" t="s">
        <v>481</v>
      </c>
      <c r="C5018">
        <v>3543402</v>
      </c>
      <c r="D5018" t="s">
        <v>989</v>
      </c>
      <c r="E5018" t="s">
        <v>990</v>
      </c>
      <c r="F5018" t="s">
        <v>990</v>
      </c>
      <c r="G5018" t="s">
        <v>19</v>
      </c>
      <c r="H5018">
        <v>221510</v>
      </c>
      <c r="I5018" t="s">
        <v>427</v>
      </c>
      <c r="J5018" t="s">
        <v>28</v>
      </c>
      <c r="K5018">
        <v>160</v>
      </c>
      <c r="L5018" s="1">
        <v>41428</v>
      </c>
      <c r="M5018" s="1">
        <v>41491</v>
      </c>
      <c r="O5018" t="s">
        <v>96</v>
      </c>
      <c r="P5018">
        <v>16</v>
      </c>
      <c r="Q5018">
        <v>0</v>
      </c>
      <c r="R5018" t="s">
        <v>39</v>
      </c>
    </row>
    <row r="5019" spans="1:18" x14ac:dyDescent="0.3">
      <c r="A5019" s="5">
        <v>104241</v>
      </c>
      <c r="B5019" t="s">
        <v>481</v>
      </c>
      <c r="C5019">
        <v>3543402</v>
      </c>
      <c r="D5019" t="s">
        <v>989</v>
      </c>
      <c r="E5019" t="s">
        <v>990</v>
      </c>
      <c r="F5019" t="s">
        <v>990</v>
      </c>
      <c r="G5019" t="s">
        <v>19</v>
      </c>
      <c r="H5019">
        <v>221366</v>
      </c>
      <c r="I5019" t="s">
        <v>382</v>
      </c>
      <c r="J5019" t="s">
        <v>28</v>
      </c>
      <c r="K5019">
        <v>180</v>
      </c>
      <c r="L5019" s="1">
        <v>41428</v>
      </c>
      <c r="M5019" s="1">
        <v>41491</v>
      </c>
      <c r="O5019" t="s">
        <v>96</v>
      </c>
      <c r="P5019">
        <v>16</v>
      </c>
      <c r="Q5019">
        <v>0</v>
      </c>
      <c r="R5019" t="s">
        <v>39</v>
      </c>
    </row>
    <row r="5020" spans="1:18" x14ac:dyDescent="0.3">
      <c r="A5020" s="5">
        <v>104250</v>
      </c>
      <c r="B5020" t="s">
        <v>481</v>
      </c>
      <c r="C5020">
        <v>3543402</v>
      </c>
      <c r="D5020" t="s">
        <v>989</v>
      </c>
      <c r="E5020" t="s">
        <v>990</v>
      </c>
      <c r="F5020" t="s">
        <v>990</v>
      </c>
      <c r="G5020" t="s">
        <v>19</v>
      </c>
      <c r="H5020">
        <v>221346</v>
      </c>
      <c r="I5020" t="s">
        <v>2122</v>
      </c>
      <c r="J5020" t="s">
        <v>28</v>
      </c>
      <c r="K5020">
        <v>180</v>
      </c>
      <c r="L5020" s="1">
        <v>41428</v>
      </c>
      <c r="M5020" s="1">
        <v>41491</v>
      </c>
      <c r="O5020" t="s">
        <v>96</v>
      </c>
      <c r="P5020">
        <v>16</v>
      </c>
      <c r="Q5020">
        <v>0</v>
      </c>
      <c r="R5020" t="s">
        <v>39</v>
      </c>
    </row>
    <row r="5021" spans="1:18" x14ac:dyDescent="0.3">
      <c r="A5021" s="5">
        <v>104254</v>
      </c>
      <c r="B5021" t="s">
        <v>481</v>
      </c>
      <c r="C5021">
        <v>3525904</v>
      </c>
      <c r="D5021" t="s">
        <v>1296</v>
      </c>
      <c r="E5021" t="s">
        <v>1297</v>
      </c>
      <c r="F5021" t="s">
        <v>1297</v>
      </c>
      <c r="G5021" t="s">
        <v>32</v>
      </c>
      <c r="H5021">
        <v>53</v>
      </c>
      <c r="I5021" t="s">
        <v>617</v>
      </c>
      <c r="J5021" t="s">
        <v>28</v>
      </c>
      <c r="K5021">
        <v>800</v>
      </c>
      <c r="L5021" s="1">
        <v>41470</v>
      </c>
      <c r="M5021" s="1">
        <v>41887</v>
      </c>
      <c r="O5021" t="s">
        <v>34</v>
      </c>
      <c r="P5021">
        <v>21</v>
      </c>
      <c r="Q5021">
        <v>8</v>
      </c>
      <c r="R5021" t="s">
        <v>23</v>
      </c>
    </row>
    <row r="5022" spans="1:18" x14ac:dyDescent="0.3">
      <c r="A5022" s="5">
        <v>104255</v>
      </c>
      <c r="B5022" t="s">
        <v>481</v>
      </c>
      <c r="C5022">
        <v>3543402</v>
      </c>
      <c r="D5022" t="s">
        <v>989</v>
      </c>
      <c r="E5022" t="s">
        <v>990</v>
      </c>
      <c r="F5022" t="s">
        <v>990</v>
      </c>
      <c r="G5022" t="s">
        <v>19</v>
      </c>
      <c r="H5022">
        <v>221308</v>
      </c>
      <c r="I5022" t="s">
        <v>2195</v>
      </c>
      <c r="J5022" t="s">
        <v>21</v>
      </c>
      <c r="K5022">
        <v>180</v>
      </c>
      <c r="L5022" s="1">
        <v>41428</v>
      </c>
      <c r="M5022" s="1">
        <v>41491</v>
      </c>
      <c r="O5022" t="s">
        <v>96</v>
      </c>
      <c r="P5022">
        <v>16</v>
      </c>
      <c r="Q5022">
        <v>0</v>
      </c>
      <c r="R5022" t="s">
        <v>39</v>
      </c>
    </row>
    <row r="5023" spans="1:18" x14ac:dyDescent="0.3">
      <c r="A5023" s="5">
        <v>104256</v>
      </c>
      <c r="B5023" t="s">
        <v>481</v>
      </c>
      <c r="C5023">
        <v>3543402</v>
      </c>
      <c r="D5023" t="s">
        <v>989</v>
      </c>
      <c r="E5023" t="s">
        <v>990</v>
      </c>
      <c r="F5023" t="s">
        <v>990</v>
      </c>
      <c r="G5023" t="s">
        <v>19</v>
      </c>
      <c r="H5023">
        <v>221154</v>
      </c>
      <c r="I5023" t="s">
        <v>508</v>
      </c>
      <c r="J5023" t="s">
        <v>40</v>
      </c>
      <c r="K5023">
        <v>160</v>
      </c>
      <c r="L5023" s="1">
        <v>41428</v>
      </c>
      <c r="M5023" s="1">
        <v>41491</v>
      </c>
      <c r="O5023" t="s">
        <v>96</v>
      </c>
      <c r="P5023">
        <v>16</v>
      </c>
      <c r="Q5023">
        <v>0</v>
      </c>
      <c r="R5023" t="s">
        <v>39</v>
      </c>
    </row>
    <row r="5024" spans="1:18" x14ac:dyDescent="0.3">
      <c r="A5024" s="5">
        <v>104258</v>
      </c>
      <c r="B5024" t="s">
        <v>481</v>
      </c>
      <c r="C5024">
        <v>3543402</v>
      </c>
      <c r="D5024" t="s">
        <v>989</v>
      </c>
      <c r="E5024" t="s">
        <v>990</v>
      </c>
      <c r="F5024" t="s">
        <v>990</v>
      </c>
      <c r="G5024" t="s">
        <v>19</v>
      </c>
      <c r="H5024">
        <v>221340</v>
      </c>
      <c r="I5024" t="s">
        <v>1574</v>
      </c>
      <c r="J5024" t="s">
        <v>21</v>
      </c>
      <c r="K5024">
        <v>220</v>
      </c>
      <c r="L5024" s="1">
        <v>41428</v>
      </c>
      <c r="M5024" s="1">
        <v>41505</v>
      </c>
      <c r="O5024" t="s">
        <v>96</v>
      </c>
      <c r="P5024">
        <v>16</v>
      </c>
      <c r="Q5024">
        <v>0</v>
      </c>
      <c r="R5024" t="s">
        <v>39</v>
      </c>
    </row>
    <row r="5025" spans="1:18" x14ac:dyDescent="0.3">
      <c r="A5025" s="5">
        <v>104259</v>
      </c>
      <c r="B5025" t="s">
        <v>481</v>
      </c>
      <c r="C5025">
        <v>3543402</v>
      </c>
      <c r="D5025" t="s">
        <v>989</v>
      </c>
      <c r="E5025" t="s">
        <v>990</v>
      </c>
      <c r="F5025" t="s">
        <v>990</v>
      </c>
      <c r="G5025" t="s">
        <v>19</v>
      </c>
      <c r="H5025">
        <v>221373</v>
      </c>
      <c r="I5025" t="s">
        <v>67</v>
      </c>
      <c r="J5025" t="s">
        <v>21</v>
      </c>
      <c r="K5025">
        <v>160</v>
      </c>
      <c r="L5025" s="1">
        <v>41428</v>
      </c>
      <c r="M5025" s="1">
        <v>41491</v>
      </c>
      <c r="O5025" t="s">
        <v>96</v>
      </c>
      <c r="P5025">
        <v>16</v>
      </c>
      <c r="Q5025">
        <v>0</v>
      </c>
      <c r="R5025" t="s">
        <v>39</v>
      </c>
    </row>
    <row r="5026" spans="1:18" x14ac:dyDescent="0.3">
      <c r="A5026" s="5">
        <v>104262</v>
      </c>
      <c r="B5026" t="s">
        <v>481</v>
      </c>
      <c r="C5026">
        <v>3543402</v>
      </c>
      <c r="D5026" t="s">
        <v>989</v>
      </c>
      <c r="E5026" t="s">
        <v>990</v>
      </c>
      <c r="F5026" t="s">
        <v>990</v>
      </c>
      <c r="G5026" t="s">
        <v>19</v>
      </c>
      <c r="H5026">
        <v>221409</v>
      </c>
      <c r="I5026" t="s">
        <v>319</v>
      </c>
      <c r="J5026" t="s">
        <v>28</v>
      </c>
      <c r="K5026">
        <v>160</v>
      </c>
      <c r="L5026" s="1">
        <v>41428</v>
      </c>
      <c r="M5026" s="1">
        <v>41491</v>
      </c>
      <c r="O5026" t="s">
        <v>96</v>
      </c>
      <c r="P5026">
        <v>16</v>
      </c>
      <c r="Q5026">
        <v>0</v>
      </c>
      <c r="R5026" t="s">
        <v>39</v>
      </c>
    </row>
    <row r="5027" spans="1:18" x14ac:dyDescent="0.3">
      <c r="A5027" s="5">
        <v>104264</v>
      </c>
      <c r="B5027" t="s">
        <v>481</v>
      </c>
      <c r="C5027">
        <v>3543402</v>
      </c>
      <c r="D5027" t="s">
        <v>989</v>
      </c>
      <c r="E5027" t="s">
        <v>990</v>
      </c>
      <c r="F5027" t="s">
        <v>990</v>
      </c>
      <c r="G5027" t="s">
        <v>19</v>
      </c>
      <c r="H5027">
        <v>221406</v>
      </c>
      <c r="I5027" t="s">
        <v>68</v>
      </c>
      <c r="J5027" t="s">
        <v>21</v>
      </c>
      <c r="K5027">
        <v>180</v>
      </c>
      <c r="L5027" s="1">
        <v>41428</v>
      </c>
      <c r="M5027" s="1">
        <v>41491</v>
      </c>
      <c r="O5027" t="s">
        <v>96</v>
      </c>
      <c r="P5027">
        <v>16</v>
      </c>
      <c r="Q5027">
        <v>0</v>
      </c>
      <c r="R5027" t="s">
        <v>39</v>
      </c>
    </row>
    <row r="5028" spans="1:18" x14ac:dyDescent="0.3">
      <c r="A5028" s="5">
        <v>104265</v>
      </c>
      <c r="B5028" t="s">
        <v>481</v>
      </c>
      <c r="C5028">
        <v>3543402</v>
      </c>
      <c r="D5028" t="s">
        <v>989</v>
      </c>
      <c r="E5028" t="s">
        <v>990</v>
      </c>
      <c r="F5028" t="s">
        <v>2220</v>
      </c>
      <c r="G5028" t="s">
        <v>19</v>
      </c>
      <c r="H5028">
        <v>221012</v>
      </c>
      <c r="I5028" t="s">
        <v>31</v>
      </c>
      <c r="J5028" t="s">
        <v>28</v>
      </c>
      <c r="K5028">
        <v>160</v>
      </c>
      <c r="L5028" s="1">
        <v>41428</v>
      </c>
      <c r="M5028" s="1">
        <v>41491</v>
      </c>
      <c r="O5028" t="s">
        <v>96</v>
      </c>
      <c r="P5028">
        <v>32</v>
      </c>
      <c r="Q5028">
        <v>0</v>
      </c>
      <c r="R5028" t="s">
        <v>39</v>
      </c>
    </row>
    <row r="5029" spans="1:18" x14ac:dyDescent="0.3">
      <c r="A5029" s="5">
        <v>104303</v>
      </c>
      <c r="B5029" t="s">
        <v>49</v>
      </c>
      <c r="C5029">
        <v>5103403</v>
      </c>
      <c r="D5029" t="s">
        <v>50</v>
      </c>
      <c r="E5029" t="s">
        <v>2383</v>
      </c>
      <c r="F5029" t="s">
        <v>2383</v>
      </c>
      <c r="G5029" t="s">
        <v>32</v>
      </c>
      <c r="H5029">
        <v>139</v>
      </c>
      <c r="I5029" t="s">
        <v>618</v>
      </c>
      <c r="J5029" t="s">
        <v>40</v>
      </c>
      <c r="K5029">
        <v>900</v>
      </c>
      <c r="L5029" s="1">
        <v>41554</v>
      </c>
      <c r="M5029" s="1">
        <v>42020</v>
      </c>
      <c r="O5029" t="s">
        <v>34</v>
      </c>
      <c r="P5029">
        <v>45</v>
      </c>
      <c r="Q5029">
        <v>9</v>
      </c>
      <c r="R5029" t="s">
        <v>39</v>
      </c>
    </row>
    <row r="5030" spans="1:18" x14ac:dyDescent="0.3">
      <c r="A5030" s="5">
        <v>104385</v>
      </c>
      <c r="B5030" t="s">
        <v>296</v>
      </c>
      <c r="C5030">
        <v>3134202</v>
      </c>
      <c r="D5030" t="s">
        <v>2480</v>
      </c>
      <c r="E5030" t="s">
        <v>2481</v>
      </c>
      <c r="F5030" t="s">
        <v>2481</v>
      </c>
      <c r="G5030" t="s">
        <v>19</v>
      </c>
      <c r="H5030">
        <v>221363</v>
      </c>
      <c r="I5030" t="s">
        <v>56</v>
      </c>
      <c r="J5030" t="s">
        <v>28</v>
      </c>
      <c r="K5030">
        <v>200</v>
      </c>
      <c r="L5030" s="1">
        <v>41554</v>
      </c>
      <c r="M5030" s="1">
        <v>41635</v>
      </c>
      <c r="O5030" t="s">
        <v>96</v>
      </c>
      <c r="P5030">
        <v>30</v>
      </c>
      <c r="Q5030">
        <v>0</v>
      </c>
      <c r="R5030" t="s">
        <v>2482</v>
      </c>
    </row>
    <row r="5031" spans="1:18" x14ac:dyDescent="0.3">
      <c r="A5031" s="5">
        <v>104403</v>
      </c>
      <c r="B5031" t="s">
        <v>481</v>
      </c>
      <c r="C5031">
        <v>3525300</v>
      </c>
      <c r="D5031" t="s">
        <v>965</v>
      </c>
      <c r="E5031" t="s">
        <v>966</v>
      </c>
      <c r="F5031" t="s">
        <v>966</v>
      </c>
      <c r="G5031" t="s">
        <v>19</v>
      </c>
      <c r="H5031">
        <v>221012</v>
      </c>
      <c r="I5031" t="s">
        <v>31</v>
      </c>
      <c r="J5031" t="s">
        <v>40</v>
      </c>
      <c r="K5031">
        <v>160</v>
      </c>
      <c r="L5031" s="1">
        <v>41436</v>
      </c>
      <c r="M5031" s="1">
        <v>41590</v>
      </c>
      <c r="O5031" t="s">
        <v>22</v>
      </c>
      <c r="P5031">
        <v>16</v>
      </c>
      <c r="Q5031">
        <v>7</v>
      </c>
      <c r="R5031" t="s">
        <v>39</v>
      </c>
    </row>
    <row r="5032" spans="1:18" x14ac:dyDescent="0.3">
      <c r="A5032" s="5">
        <v>104407</v>
      </c>
      <c r="B5032" t="s">
        <v>481</v>
      </c>
      <c r="C5032">
        <v>3525300</v>
      </c>
      <c r="D5032" t="s">
        <v>965</v>
      </c>
      <c r="E5032" t="s">
        <v>966</v>
      </c>
      <c r="F5032" t="s">
        <v>966</v>
      </c>
      <c r="G5032" t="s">
        <v>19</v>
      </c>
      <c r="H5032">
        <v>221235</v>
      </c>
      <c r="I5032" t="s">
        <v>2483</v>
      </c>
      <c r="J5032" t="s">
        <v>21</v>
      </c>
      <c r="K5032">
        <v>160</v>
      </c>
      <c r="L5032" s="1">
        <v>41470</v>
      </c>
      <c r="M5032" s="1">
        <v>41565</v>
      </c>
      <c r="O5032" t="s">
        <v>22</v>
      </c>
      <c r="P5032">
        <v>16</v>
      </c>
      <c r="Q5032">
        <v>9</v>
      </c>
      <c r="R5032" t="s">
        <v>39</v>
      </c>
    </row>
    <row r="5033" spans="1:18" x14ac:dyDescent="0.3">
      <c r="A5033" s="5">
        <v>104409</v>
      </c>
      <c r="B5033" t="s">
        <v>481</v>
      </c>
      <c r="C5033">
        <v>3525300</v>
      </c>
      <c r="D5033" t="s">
        <v>965</v>
      </c>
      <c r="E5033" t="s">
        <v>966</v>
      </c>
      <c r="F5033" t="s">
        <v>966</v>
      </c>
      <c r="G5033" t="s">
        <v>19</v>
      </c>
      <c r="H5033">
        <v>221355</v>
      </c>
      <c r="I5033" t="s">
        <v>2196</v>
      </c>
      <c r="J5033" t="s">
        <v>28</v>
      </c>
      <c r="K5033">
        <v>160</v>
      </c>
      <c r="L5033" s="1">
        <v>41470</v>
      </c>
      <c r="M5033" s="1">
        <v>41565</v>
      </c>
      <c r="O5033" t="s">
        <v>22</v>
      </c>
      <c r="P5033">
        <v>16</v>
      </c>
      <c r="Q5033">
        <v>5</v>
      </c>
      <c r="R5033" t="s">
        <v>39</v>
      </c>
    </row>
    <row r="5034" spans="1:18" x14ac:dyDescent="0.3">
      <c r="A5034" s="5">
        <v>104412</v>
      </c>
      <c r="B5034" t="s">
        <v>481</v>
      </c>
      <c r="C5034">
        <v>3525300</v>
      </c>
      <c r="D5034" t="s">
        <v>965</v>
      </c>
      <c r="E5034" t="s">
        <v>966</v>
      </c>
      <c r="F5034" t="s">
        <v>966</v>
      </c>
      <c r="G5034" t="s">
        <v>19</v>
      </c>
      <c r="H5034">
        <v>221375</v>
      </c>
      <c r="I5034" t="s">
        <v>103</v>
      </c>
      <c r="J5034" t="s">
        <v>40</v>
      </c>
      <c r="K5034">
        <v>160</v>
      </c>
      <c r="L5034" s="1">
        <v>41498</v>
      </c>
      <c r="M5034" s="1">
        <v>41590</v>
      </c>
      <c r="O5034" t="s">
        <v>22</v>
      </c>
      <c r="P5034">
        <v>16</v>
      </c>
      <c r="Q5034">
        <v>8</v>
      </c>
      <c r="R5034" t="s">
        <v>39</v>
      </c>
    </row>
    <row r="5035" spans="1:18" x14ac:dyDescent="0.3">
      <c r="A5035" s="5">
        <v>104428</v>
      </c>
      <c r="B5035" t="s">
        <v>128</v>
      </c>
      <c r="C5035">
        <v>4305355</v>
      </c>
      <c r="D5035" t="s">
        <v>759</v>
      </c>
      <c r="E5035" t="s">
        <v>2484</v>
      </c>
      <c r="F5035" t="s">
        <v>2484</v>
      </c>
      <c r="G5035" t="s">
        <v>19</v>
      </c>
      <c r="H5035">
        <v>221366</v>
      </c>
      <c r="I5035" t="s">
        <v>382</v>
      </c>
      <c r="J5035" t="s">
        <v>40</v>
      </c>
      <c r="K5035">
        <v>160</v>
      </c>
      <c r="L5035" s="1">
        <v>41456</v>
      </c>
      <c r="M5035" s="1">
        <v>41548</v>
      </c>
      <c r="O5035" t="s">
        <v>22</v>
      </c>
      <c r="P5035">
        <v>4</v>
      </c>
      <c r="Q5035">
        <v>4</v>
      </c>
      <c r="R5035" t="s">
        <v>2485</v>
      </c>
    </row>
    <row r="5036" spans="1:18" x14ac:dyDescent="0.3">
      <c r="A5036" s="5">
        <v>104525</v>
      </c>
      <c r="B5036" t="s">
        <v>481</v>
      </c>
      <c r="C5036">
        <v>3550308</v>
      </c>
      <c r="D5036" t="s">
        <v>482</v>
      </c>
      <c r="E5036" t="s">
        <v>2486</v>
      </c>
      <c r="F5036" t="s">
        <v>2486</v>
      </c>
      <c r="G5036" t="s">
        <v>32</v>
      </c>
      <c r="H5036">
        <v>70</v>
      </c>
      <c r="I5036" t="s">
        <v>599</v>
      </c>
      <c r="J5036" t="s">
        <v>28</v>
      </c>
      <c r="K5036">
        <v>800</v>
      </c>
      <c r="L5036" s="1">
        <v>41533</v>
      </c>
      <c r="M5036" s="1">
        <v>41898</v>
      </c>
      <c r="O5036" t="s">
        <v>96</v>
      </c>
      <c r="P5036">
        <v>5</v>
      </c>
      <c r="Q5036">
        <v>0</v>
      </c>
      <c r="R5036" t="s">
        <v>23</v>
      </c>
    </row>
    <row r="5037" spans="1:18" x14ac:dyDescent="0.3">
      <c r="A5037" s="5">
        <v>104548</v>
      </c>
      <c r="B5037" t="s">
        <v>481</v>
      </c>
      <c r="C5037">
        <v>3550308</v>
      </c>
      <c r="D5037" t="s">
        <v>482</v>
      </c>
      <c r="E5037" t="s">
        <v>2486</v>
      </c>
      <c r="F5037" t="s">
        <v>2486</v>
      </c>
      <c r="G5037" t="s">
        <v>32</v>
      </c>
      <c r="H5037">
        <v>53053</v>
      </c>
      <c r="I5037" t="s">
        <v>603</v>
      </c>
      <c r="J5037" t="s">
        <v>28</v>
      </c>
      <c r="K5037">
        <v>1200</v>
      </c>
      <c r="L5037" s="1">
        <v>41491</v>
      </c>
      <c r="M5037" s="1">
        <v>42083</v>
      </c>
      <c r="O5037" t="s">
        <v>34</v>
      </c>
      <c r="P5037">
        <v>6</v>
      </c>
      <c r="Q5037">
        <v>3</v>
      </c>
      <c r="R5037" t="s">
        <v>23</v>
      </c>
    </row>
    <row r="5038" spans="1:18" x14ac:dyDescent="0.3">
      <c r="A5038" s="5">
        <v>104669</v>
      </c>
      <c r="B5038" t="s">
        <v>16</v>
      </c>
      <c r="C5038">
        <v>5221809</v>
      </c>
      <c r="D5038" t="s">
        <v>994</v>
      </c>
      <c r="E5038" t="s">
        <v>995</v>
      </c>
      <c r="F5038" t="s">
        <v>995</v>
      </c>
      <c r="G5038" t="s">
        <v>19</v>
      </c>
      <c r="H5038">
        <v>221154</v>
      </c>
      <c r="I5038" t="s">
        <v>508</v>
      </c>
      <c r="J5038" t="s">
        <v>40</v>
      </c>
      <c r="K5038">
        <v>160</v>
      </c>
      <c r="L5038" s="1">
        <v>41486</v>
      </c>
      <c r="M5038" s="1">
        <v>41613</v>
      </c>
      <c r="O5038" t="s">
        <v>22</v>
      </c>
      <c r="P5038">
        <v>20</v>
      </c>
      <c r="Q5038">
        <v>5</v>
      </c>
      <c r="R5038" t="s">
        <v>996</v>
      </c>
    </row>
    <row r="5039" spans="1:18" x14ac:dyDescent="0.3">
      <c r="A5039" s="5">
        <v>104890</v>
      </c>
      <c r="B5039" t="s">
        <v>16</v>
      </c>
      <c r="C5039">
        <v>5209606</v>
      </c>
      <c r="D5039" t="s">
        <v>2487</v>
      </c>
      <c r="E5039" t="s">
        <v>1423</v>
      </c>
      <c r="F5039" t="s">
        <v>2488</v>
      </c>
      <c r="G5039" t="s">
        <v>19</v>
      </c>
      <c r="H5039">
        <v>221109</v>
      </c>
      <c r="I5039" t="s">
        <v>910</v>
      </c>
      <c r="J5039" t="s">
        <v>21</v>
      </c>
      <c r="K5039">
        <v>200</v>
      </c>
      <c r="L5039" s="1">
        <v>41428</v>
      </c>
      <c r="M5039" s="1">
        <v>41566</v>
      </c>
      <c r="O5039" t="s">
        <v>22</v>
      </c>
      <c r="P5039">
        <v>15</v>
      </c>
      <c r="Q5039">
        <v>2</v>
      </c>
      <c r="R5039" t="s">
        <v>1399</v>
      </c>
    </row>
    <row r="5040" spans="1:18" x14ac:dyDescent="0.3">
      <c r="A5040" s="5">
        <v>104891</v>
      </c>
      <c r="B5040" t="s">
        <v>16</v>
      </c>
      <c r="C5040">
        <v>5209606</v>
      </c>
      <c r="D5040" t="s">
        <v>2487</v>
      </c>
      <c r="E5040" t="s">
        <v>1423</v>
      </c>
      <c r="F5040" t="s">
        <v>2488</v>
      </c>
      <c r="G5040" t="s">
        <v>19</v>
      </c>
      <c r="H5040">
        <v>221109</v>
      </c>
      <c r="I5040" t="s">
        <v>910</v>
      </c>
      <c r="J5040" t="s">
        <v>40</v>
      </c>
      <c r="K5040">
        <v>200</v>
      </c>
      <c r="L5040" s="1">
        <v>41428</v>
      </c>
      <c r="M5040" s="1">
        <v>41566</v>
      </c>
      <c r="O5040" t="s">
        <v>22</v>
      </c>
      <c r="P5040">
        <v>15</v>
      </c>
      <c r="Q5040">
        <v>6</v>
      </c>
      <c r="R5040" t="s">
        <v>1399</v>
      </c>
    </row>
    <row r="5041" spans="1:18" x14ac:dyDescent="0.3">
      <c r="A5041" s="5">
        <v>104912</v>
      </c>
      <c r="B5041" t="s">
        <v>16</v>
      </c>
      <c r="C5041">
        <v>5206404</v>
      </c>
      <c r="D5041" t="s">
        <v>2489</v>
      </c>
      <c r="E5041" t="s">
        <v>1423</v>
      </c>
      <c r="F5041" t="s">
        <v>2490</v>
      </c>
      <c r="G5041" t="s">
        <v>19</v>
      </c>
      <c r="H5041">
        <v>221108</v>
      </c>
      <c r="I5041" t="s">
        <v>1972</v>
      </c>
      <c r="J5041" t="s">
        <v>40</v>
      </c>
      <c r="K5041">
        <v>200</v>
      </c>
      <c r="L5041" s="1">
        <v>41435</v>
      </c>
      <c r="M5041" s="1">
        <v>41540</v>
      </c>
      <c r="O5041" t="s">
        <v>22</v>
      </c>
      <c r="P5041">
        <v>15</v>
      </c>
      <c r="Q5041">
        <v>9</v>
      </c>
      <c r="R5041" t="s">
        <v>1399</v>
      </c>
    </row>
    <row r="5042" spans="1:18" x14ac:dyDescent="0.3">
      <c r="A5042" s="5">
        <v>104943</v>
      </c>
      <c r="B5042" t="s">
        <v>16</v>
      </c>
      <c r="C5042">
        <v>5210109</v>
      </c>
      <c r="D5042" t="s">
        <v>29</v>
      </c>
      <c r="E5042" t="s">
        <v>1423</v>
      </c>
      <c r="F5042" t="s">
        <v>2491</v>
      </c>
      <c r="G5042" t="s">
        <v>19</v>
      </c>
      <c r="H5042">
        <v>221110</v>
      </c>
      <c r="I5042" t="s">
        <v>1704</v>
      </c>
      <c r="J5042" t="s">
        <v>21</v>
      </c>
      <c r="K5042">
        <v>240</v>
      </c>
      <c r="L5042" s="1">
        <v>41442</v>
      </c>
      <c r="M5042" s="1">
        <v>41578</v>
      </c>
      <c r="O5042" t="s">
        <v>22</v>
      </c>
      <c r="P5042">
        <v>15</v>
      </c>
      <c r="Q5042">
        <v>9</v>
      </c>
      <c r="R5042" t="s">
        <v>1399</v>
      </c>
    </row>
    <row r="5043" spans="1:18" x14ac:dyDescent="0.3">
      <c r="A5043" s="5">
        <v>104958</v>
      </c>
      <c r="B5043" t="s">
        <v>16</v>
      </c>
      <c r="C5043">
        <v>5218508</v>
      </c>
      <c r="D5043" t="s">
        <v>467</v>
      </c>
      <c r="E5043" t="s">
        <v>999</v>
      </c>
      <c r="F5043" t="s">
        <v>1278</v>
      </c>
      <c r="G5043" t="s">
        <v>19</v>
      </c>
      <c r="H5043">
        <v>221012</v>
      </c>
      <c r="I5043" t="s">
        <v>31</v>
      </c>
      <c r="J5043" t="s">
        <v>21</v>
      </c>
      <c r="K5043">
        <v>160</v>
      </c>
      <c r="L5043" s="1">
        <v>41442</v>
      </c>
      <c r="M5043" s="1">
        <v>41486</v>
      </c>
      <c r="O5043" t="s">
        <v>96</v>
      </c>
      <c r="P5043">
        <v>86</v>
      </c>
      <c r="Q5043">
        <v>0</v>
      </c>
      <c r="R5043" t="s">
        <v>996</v>
      </c>
    </row>
    <row r="5044" spans="1:18" x14ac:dyDescent="0.3">
      <c r="A5044" s="5">
        <v>104967</v>
      </c>
      <c r="B5044" t="s">
        <v>16</v>
      </c>
      <c r="C5044">
        <v>5205109</v>
      </c>
      <c r="D5044" t="s">
        <v>1238</v>
      </c>
      <c r="E5044" t="s">
        <v>995</v>
      </c>
      <c r="F5044" t="s">
        <v>2492</v>
      </c>
      <c r="G5044" t="s">
        <v>19</v>
      </c>
      <c r="H5044">
        <v>221538</v>
      </c>
      <c r="I5044" t="s">
        <v>235</v>
      </c>
      <c r="J5044" t="s">
        <v>40</v>
      </c>
      <c r="K5044">
        <v>160</v>
      </c>
      <c r="L5044" s="1">
        <v>41486</v>
      </c>
      <c r="M5044" s="1">
        <v>41613</v>
      </c>
      <c r="O5044" t="s">
        <v>22</v>
      </c>
      <c r="P5044">
        <v>20</v>
      </c>
      <c r="Q5044">
        <v>1</v>
      </c>
      <c r="R5044" t="s">
        <v>996</v>
      </c>
    </row>
    <row r="5045" spans="1:18" x14ac:dyDescent="0.3">
      <c r="A5045" s="5">
        <v>104972</v>
      </c>
      <c r="B5045" t="s">
        <v>16</v>
      </c>
      <c r="C5045">
        <v>5205109</v>
      </c>
      <c r="D5045" t="s">
        <v>1238</v>
      </c>
      <c r="E5045" t="s">
        <v>995</v>
      </c>
      <c r="F5045" t="s">
        <v>2492</v>
      </c>
      <c r="G5045" t="s">
        <v>19</v>
      </c>
      <c r="H5045">
        <v>221153</v>
      </c>
      <c r="I5045" t="s">
        <v>43</v>
      </c>
      <c r="J5045" t="s">
        <v>40</v>
      </c>
      <c r="K5045">
        <v>160</v>
      </c>
      <c r="L5045" s="1">
        <v>41486</v>
      </c>
      <c r="M5045" s="1">
        <v>41613</v>
      </c>
      <c r="O5045" t="s">
        <v>22</v>
      </c>
      <c r="P5045">
        <v>20</v>
      </c>
      <c r="Q5045">
        <v>8</v>
      </c>
      <c r="R5045" t="s">
        <v>996</v>
      </c>
    </row>
    <row r="5046" spans="1:18" x14ac:dyDescent="0.3">
      <c r="A5046" s="5">
        <v>104978</v>
      </c>
      <c r="B5046" t="s">
        <v>16</v>
      </c>
      <c r="C5046">
        <v>5205109</v>
      </c>
      <c r="D5046" t="s">
        <v>1238</v>
      </c>
      <c r="E5046" t="s">
        <v>995</v>
      </c>
      <c r="F5046" t="s">
        <v>2493</v>
      </c>
      <c r="G5046" t="s">
        <v>19</v>
      </c>
      <c r="H5046">
        <v>221292</v>
      </c>
      <c r="I5046" t="s">
        <v>405</v>
      </c>
      <c r="J5046" t="s">
        <v>28</v>
      </c>
      <c r="K5046">
        <v>210</v>
      </c>
      <c r="L5046" s="1">
        <v>41479</v>
      </c>
      <c r="M5046" s="1">
        <v>41641</v>
      </c>
      <c r="O5046" t="s">
        <v>22</v>
      </c>
      <c r="P5046">
        <v>20</v>
      </c>
      <c r="Q5046">
        <v>4</v>
      </c>
      <c r="R5046" t="s">
        <v>996</v>
      </c>
    </row>
    <row r="5047" spans="1:18" x14ac:dyDescent="0.3">
      <c r="A5047" s="5">
        <v>104980</v>
      </c>
      <c r="B5047" t="s">
        <v>16</v>
      </c>
      <c r="C5047">
        <v>5205109</v>
      </c>
      <c r="D5047" t="s">
        <v>1238</v>
      </c>
      <c r="E5047" t="s">
        <v>995</v>
      </c>
      <c r="F5047" t="s">
        <v>2493</v>
      </c>
      <c r="G5047" t="s">
        <v>19</v>
      </c>
      <c r="H5047">
        <v>221174</v>
      </c>
      <c r="I5047" t="s">
        <v>956</v>
      </c>
      <c r="J5047" t="s">
        <v>40</v>
      </c>
      <c r="K5047">
        <v>160</v>
      </c>
      <c r="L5047" s="1">
        <v>41479</v>
      </c>
      <c r="M5047" s="1">
        <v>41606</v>
      </c>
      <c r="O5047" t="s">
        <v>96</v>
      </c>
      <c r="P5047">
        <v>30</v>
      </c>
      <c r="Q5047">
        <v>0</v>
      </c>
      <c r="R5047" t="s">
        <v>996</v>
      </c>
    </row>
    <row r="5048" spans="1:18" x14ac:dyDescent="0.3">
      <c r="A5048" s="5">
        <v>104985</v>
      </c>
      <c r="B5048" t="s">
        <v>16</v>
      </c>
      <c r="C5048">
        <v>5205109</v>
      </c>
      <c r="D5048" t="s">
        <v>1238</v>
      </c>
      <c r="E5048" t="s">
        <v>995</v>
      </c>
      <c r="F5048" t="s">
        <v>2493</v>
      </c>
      <c r="G5048" t="s">
        <v>19</v>
      </c>
      <c r="H5048">
        <v>221492</v>
      </c>
      <c r="I5048" t="s">
        <v>1064</v>
      </c>
      <c r="J5048" t="s">
        <v>28</v>
      </c>
      <c r="K5048">
        <v>160</v>
      </c>
      <c r="L5048" s="1">
        <v>41479</v>
      </c>
      <c r="M5048" s="1">
        <v>41606</v>
      </c>
      <c r="O5048" t="s">
        <v>96</v>
      </c>
      <c r="P5048">
        <v>20</v>
      </c>
      <c r="Q5048">
        <v>0</v>
      </c>
      <c r="R5048" t="s">
        <v>996</v>
      </c>
    </row>
    <row r="5049" spans="1:18" x14ac:dyDescent="0.3">
      <c r="A5049" s="5">
        <v>104997</v>
      </c>
      <c r="B5049" t="s">
        <v>16</v>
      </c>
      <c r="C5049">
        <v>5205109</v>
      </c>
      <c r="D5049" t="s">
        <v>1238</v>
      </c>
      <c r="E5049" t="s">
        <v>995</v>
      </c>
      <c r="F5049" t="s">
        <v>2493</v>
      </c>
      <c r="G5049" t="s">
        <v>19</v>
      </c>
      <c r="H5049">
        <v>221200</v>
      </c>
      <c r="I5049" t="s">
        <v>1095</v>
      </c>
      <c r="J5049" t="s">
        <v>40</v>
      </c>
      <c r="K5049">
        <v>160</v>
      </c>
      <c r="L5049" s="1">
        <v>41479</v>
      </c>
      <c r="M5049" s="1">
        <v>41606</v>
      </c>
      <c r="O5049" t="s">
        <v>96</v>
      </c>
      <c r="P5049">
        <v>20</v>
      </c>
      <c r="Q5049">
        <v>0</v>
      </c>
      <c r="R5049" t="s">
        <v>996</v>
      </c>
    </row>
    <row r="5050" spans="1:18" x14ac:dyDescent="0.3">
      <c r="A5050" s="5">
        <v>105002</v>
      </c>
      <c r="B5050" t="s">
        <v>16</v>
      </c>
      <c r="C5050">
        <v>5205109</v>
      </c>
      <c r="D5050" t="s">
        <v>1238</v>
      </c>
      <c r="E5050" t="s">
        <v>995</v>
      </c>
      <c r="F5050" t="s">
        <v>2494</v>
      </c>
      <c r="G5050" t="s">
        <v>19</v>
      </c>
      <c r="H5050">
        <v>221519</v>
      </c>
      <c r="I5050" t="s">
        <v>1000</v>
      </c>
      <c r="J5050" t="s">
        <v>28</v>
      </c>
      <c r="K5050">
        <v>160</v>
      </c>
      <c r="L5050" s="1">
        <v>41486</v>
      </c>
      <c r="M5050" s="1">
        <v>41613</v>
      </c>
      <c r="O5050" t="s">
        <v>22</v>
      </c>
      <c r="P5050">
        <v>20</v>
      </c>
      <c r="Q5050">
        <v>2</v>
      </c>
      <c r="R5050" t="s">
        <v>996</v>
      </c>
    </row>
    <row r="5051" spans="1:18" x14ac:dyDescent="0.3">
      <c r="A5051" s="5">
        <v>105047</v>
      </c>
      <c r="B5051" t="s">
        <v>16</v>
      </c>
      <c r="C5051">
        <v>5205109</v>
      </c>
      <c r="D5051" t="s">
        <v>1238</v>
      </c>
      <c r="E5051" t="s">
        <v>995</v>
      </c>
      <c r="F5051" t="s">
        <v>2495</v>
      </c>
      <c r="G5051" t="s">
        <v>19</v>
      </c>
      <c r="H5051">
        <v>221163</v>
      </c>
      <c r="I5051" t="s">
        <v>2094</v>
      </c>
      <c r="J5051" t="s">
        <v>40</v>
      </c>
      <c r="K5051">
        <v>160</v>
      </c>
      <c r="L5051" s="1">
        <v>41479</v>
      </c>
      <c r="M5051" s="1">
        <v>41606</v>
      </c>
      <c r="O5051" t="s">
        <v>96</v>
      </c>
      <c r="P5051">
        <v>20</v>
      </c>
      <c r="Q5051">
        <v>0</v>
      </c>
      <c r="R5051" t="s">
        <v>996</v>
      </c>
    </row>
    <row r="5052" spans="1:18" x14ac:dyDescent="0.3">
      <c r="A5052" s="5">
        <v>105048</v>
      </c>
      <c r="B5052" t="s">
        <v>16</v>
      </c>
      <c r="C5052">
        <v>5205109</v>
      </c>
      <c r="D5052" t="s">
        <v>1238</v>
      </c>
      <c r="E5052" t="s">
        <v>995</v>
      </c>
      <c r="F5052" t="s">
        <v>2495</v>
      </c>
      <c r="G5052" t="s">
        <v>19</v>
      </c>
      <c r="H5052">
        <v>221096</v>
      </c>
      <c r="I5052" t="s">
        <v>686</v>
      </c>
      <c r="J5052" t="s">
        <v>40</v>
      </c>
      <c r="K5052">
        <v>160</v>
      </c>
      <c r="L5052" s="1">
        <v>41479</v>
      </c>
      <c r="M5052" s="1">
        <v>41606</v>
      </c>
      <c r="O5052" t="s">
        <v>96</v>
      </c>
      <c r="P5052">
        <v>20</v>
      </c>
      <c r="Q5052">
        <v>0</v>
      </c>
      <c r="R5052" t="s">
        <v>996</v>
      </c>
    </row>
    <row r="5053" spans="1:18" x14ac:dyDescent="0.3">
      <c r="A5053" s="5">
        <v>105049</v>
      </c>
      <c r="B5053" t="s">
        <v>16</v>
      </c>
      <c r="C5053">
        <v>5205109</v>
      </c>
      <c r="D5053" t="s">
        <v>1238</v>
      </c>
      <c r="E5053" t="s">
        <v>995</v>
      </c>
      <c r="F5053" t="s">
        <v>2495</v>
      </c>
      <c r="G5053" t="s">
        <v>19</v>
      </c>
      <c r="H5053">
        <v>221174</v>
      </c>
      <c r="I5053" t="s">
        <v>956</v>
      </c>
      <c r="J5053" t="s">
        <v>40</v>
      </c>
      <c r="K5053">
        <v>160</v>
      </c>
      <c r="L5053" s="1">
        <v>41479</v>
      </c>
      <c r="M5053" s="1">
        <v>41606</v>
      </c>
      <c r="O5053" t="s">
        <v>96</v>
      </c>
      <c r="P5053">
        <v>30</v>
      </c>
      <c r="Q5053">
        <v>0</v>
      </c>
      <c r="R5053" t="s">
        <v>996</v>
      </c>
    </row>
    <row r="5054" spans="1:18" x14ac:dyDescent="0.3">
      <c r="A5054" s="5">
        <v>105087</v>
      </c>
      <c r="B5054" t="s">
        <v>151</v>
      </c>
      <c r="C5054">
        <v>4127700</v>
      </c>
      <c r="D5054" t="s">
        <v>772</v>
      </c>
      <c r="E5054" t="s">
        <v>2497</v>
      </c>
      <c r="F5054" t="s">
        <v>2496</v>
      </c>
      <c r="G5054" t="s">
        <v>19</v>
      </c>
      <c r="H5054">
        <v>221055</v>
      </c>
      <c r="I5054" t="s">
        <v>2498</v>
      </c>
      <c r="J5054" t="s">
        <v>21</v>
      </c>
      <c r="K5054">
        <v>160</v>
      </c>
      <c r="L5054" s="1">
        <v>41429</v>
      </c>
      <c r="M5054" s="1">
        <v>41522</v>
      </c>
      <c r="O5054" t="s">
        <v>22</v>
      </c>
      <c r="P5054">
        <v>6</v>
      </c>
      <c r="Q5054">
        <v>6</v>
      </c>
      <c r="R5054" t="s">
        <v>39</v>
      </c>
    </row>
    <row r="5055" spans="1:18" x14ac:dyDescent="0.3">
      <c r="A5055" s="5">
        <v>105125</v>
      </c>
      <c r="B5055" t="s">
        <v>16</v>
      </c>
      <c r="C5055">
        <v>5205109</v>
      </c>
      <c r="D5055" t="s">
        <v>1238</v>
      </c>
      <c r="E5055" t="s">
        <v>995</v>
      </c>
      <c r="F5055" t="s">
        <v>2499</v>
      </c>
      <c r="G5055" t="s">
        <v>19</v>
      </c>
      <c r="H5055">
        <v>221163</v>
      </c>
      <c r="I5055" t="s">
        <v>2094</v>
      </c>
      <c r="J5055" t="s">
        <v>40</v>
      </c>
      <c r="K5055">
        <v>160</v>
      </c>
      <c r="L5055" s="1">
        <v>41479</v>
      </c>
      <c r="M5055" s="1">
        <v>41606</v>
      </c>
      <c r="O5055" t="s">
        <v>96</v>
      </c>
      <c r="P5055">
        <v>20</v>
      </c>
      <c r="Q5055">
        <v>0</v>
      </c>
      <c r="R5055" t="s">
        <v>996</v>
      </c>
    </row>
    <row r="5056" spans="1:18" x14ac:dyDescent="0.3">
      <c r="A5056" s="5">
        <v>105126</v>
      </c>
      <c r="B5056" t="s">
        <v>16</v>
      </c>
      <c r="C5056">
        <v>5205109</v>
      </c>
      <c r="D5056" t="s">
        <v>1238</v>
      </c>
      <c r="E5056" t="s">
        <v>995</v>
      </c>
      <c r="F5056" t="s">
        <v>2499</v>
      </c>
      <c r="G5056" t="s">
        <v>19</v>
      </c>
      <c r="H5056">
        <v>221096</v>
      </c>
      <c r="I5056" t="s">
        <v>686</v>
      </c>
      <c r="J5056" t="s">
        <v>40</v>
      </c>
      <c r="K5056">
        <v>160</v>
      </c>
      <c r="L5056" s="1">
        <v>41479</v>
      </c>
      <c r="M5056" s="1">
        <v>41606</v>
      </c>
      <c r="O5056" t="s">
        <v>96</v>
      </c>
      <c r="P5056">
        <v>20</v>
      </c>
      <c r="Q5056">
        <v>0</v>
      </c>
      <c r="R5056" t="s">
        <v>996</v>
      </c>
    </row>
    <row r="5057" spans="1:18" x14ac:dyDescent="0.3">
      <c r="A5057" s="5">
        <v>105127</v>
      </c>
      <c r="B5057" t="s">
        <v>16</v>
      </c>
      <c r="C5057">
        <v>5205109</v>
      </c>
      <c r="D5057" t="s">
        <v>1238</v>
      </c>
      <c r="E5057" t="s">
        <v>995</v>
      </c>
      <c r="F5057" t="s">
        <v>2499</v>
      </c>
      <c r="G5057" t="s">
        <v>19</v>
      </c>
      <c r="H5057">
        <v>221174</v>
      </c>
      <c r="I5057" t="s">
        <v>956</v>
      </c>
      <c r="J5057" t="s">
        <v>40</v>
      </c>
      <c r="K5057">
        <v>160</v>
      </c>
      <c r="L5057" s="1">
        <v>41479</v>
      </c>
      <c r="M5057" s="1">
        <v>41606</v>
      </c>
      <c r="O5057" t="s">
        <v>96</v>
      </c>
      <c r="P5057">
        <v>30</v>
      </c>
      <c r="Q5057">
        <v>0</v>
      </c>
      <c r="R5057" t="s">
        <v>996</v>
      </c>
    </row>
    <row r="5058" spans="1:18" x14ac:dyDescent="0.3">
      <c r="A5058" s="5">
        <v>105139</v>
      </c>
      <c r="B5058" t="s">
        <v>49</v>
      </c>
      <c r="C5058">
        <v>5101803</v>
      </c>
      <c r="D5058" t="s">
        <v>1933</v>
      </c>
      <c r="E5058" t="s">
        <v>1263</v>
      </c>
      <c r="F5058" t="s">
        <v>1263</v>
      </c>
      <c r="G5058" t="s">
        <v>19</v>
      </c>
      <c r="H5058">
        <v>221012</v>
      </c>
      <c r="I5058" t="s">
        <v>31</v>
      </c>
      <c r="J5058" t="s">
        <v>28</v>
      </c>
      <c r="K5058">
        <v>160</v>
      </c>
      <c r="L5058" s="1">
        <v>41435</v>
      </c>
      <c r="M5058" s="1">
        <v>41493</v>
      </c>
      <c r="O5058" t="s">
        <v>22</v>
      </c>
      <c r="P5058">
        <v>10</v>
      </c>
      <c r="Q5058">
        <v>9</v>
      </c>
      <c r="R5058" t="s">
        <v>23</v>
      </c>
    </row>
    <row r="5059" spans="1:18" x14ac:dyDescent="0.3">
      <c r="A5059" s="5">
        <v>105191</v>
      </c>
      <c r="B5059" t="s">
        <v>481</v>
      </c>
      <c r="C5059">
        <v>3549805</v>
      </c>
      <c r="D5059" t="s">
        <v>2170</v>
      </c>
      <c r="E5059" t="s">
        <v>2171</v>
      </c>
      <c r="F5059" t="s">
        <v>2171</v>
      </c>
      <c r="G5059" t="s">
        <v>19</v>
      </c>
      <c r="H5059">
        <v>221153</v>
      </c>
      <c r="I5059" t="s">
        <v>43</v>
      </c>
      <c r="J5059" t="s">
        <v>28</v>
      </c>
      <c r="K5059">
        <v>160</v>
      </c>
      <c r="L5059" s="1">
        <v>41431</v>
      </c>
      <c r="M5059" s="1">
        <v>41479</v>
      </c>
      <c r="O5059" t="s">
        <v>22</v>
      </c>
      <c r="P5059">
        <v>5</v>
      </c>
      <c r="Q5059">
        <v>2</v>
      </c>
      <c r="R5059" t="s">
        <v>23</v>
      </c>
    </row>
    <row r="5060" spans="1:18" x14ac:dyDescent="0.3">
      <c r="A5060" s="5">
        <v>105197</v>
      </c>
      <c r="B5060" t="s">
        <v>481</v>
      </c>
      <c r="C5060">
        <v>3549805</v>
      </c>
      <c r="D5060" t="s">
        <v>2170</v>
      </c>
      <c r="E5060" t="s">
        <v>2171</v>
      </c>
      <c r="F5060" t="s">
        <v>2171</v>
      </c>
      <c r="G5060" t="s">
        <v>19</v>
      </c>
      <c r="H5060">
        <v>221153</v>
      </c>
      <c r="I5060" t="s">
        <v>43</v>
      </c>
      <c r="J5060" t="s">
        <v>28</v>
      </c>
      <c r="K5060">
        <v>160</v>
      </c>
      <c r="L5060" s="1">
        <v>41480</v>
      </c>
      <c r="M5060" s="1">
        <v>41529</v>
      </c>
      <c r="O5060" t="s">
        <v>22</v>
      </c>
      <c r="P5060">
        <v>5</v>
      </c>
      <c r="Q5060">
        <v>2</v>
      </c>
      <c r="R5060" t="s">
        <v>23</v>
      </c>
    </row>
    <row r="5061" spans="1:18" x14ac:dyDescent="0.3">
      <c r="A5061" s="5">
        <v>105200</v>
      </c>
      <c r="B5061" t="s">
        <v>481</v>
      </c>
      <c r="C5061">
        <v>3549805</v>
      </c>
      <c r="D5061" t="s">
        <v>2170</v>
      </c>
      <c r="E5061" t="s">
        <v>2171</v>
      </c>
      <c r="F5061" t="s">
        <v>2171</v>
      </c>
      <c r="G5061" t="s">
        <v>19</v>
      </c>
      <c r="H5061">
        <v>221153</v>
      </c>
      <c r="I5061" t="s">
        <v>43</v>
      </c>
      <c r="J5061" t="s">
        <v>28</v>
      </c>
      <c r="K5061">
        <v>160</v>
      </c>
      <c r="L5061" s="1">
        <v>41530</v>
      </c>
      <c r="M5061" s="1">
        <v>41579</v>
      </c>
      <c r="O5061" t="s">
        <v>22</v>
      </c>
      <c r="P5061">
        <v>5</v>
      </c>
      <c r="Q5061">
        <v>1</v>
      </c>
      <c r="R5061" t="s">
        <v>23</v>
      </c>
    </row>
    <row r="5062" spans="1:18" x14ac:dyDescent="0.3">
      <c r="A5062" s="5">
        <v>105208</v>
      </c>
      <c r="B5062" t="s">
        <v>181</v>
      </c>
      <c r="C5062">
        <v>2605459</v>
      </c>
      <c r="D5062" t="s">
        <v>1984</v>
      </c>
      <c r="E5062" t="s">
        <v>183</v>
      </c>
      <c r="F5062" t="s">
        <v>1985</v>
      </c>
      <c r="G5062" t="s">
        <v>19</v>
      </c>
      <c r="H5062">
        <v>221530</v>
      </c>
      <c r="I5062" t="s">
        <v>1458</v>
      </c>
      <c r="J5062" t="s">
        <v>28</v>
      </c>
      <c r="K5062">
        <v>250</v>
      </c>
      <c r="L5062" s="1">
        <v>41435</v>
      </c>
      <c r="M5062" s="1">
        <v>41522</v>
      </c>
      <c r="O5062" t="s">
        <v>96</v>
      </c>
      <c r="P5062">
        <v>20</v>
      </c>
      <c r="Q5062">
        <v>0</v>
      </c>
      <c r="R5062" t="s">
        <v>23</v>
      </c>
    </row>
    <row r="5063" spans="1:18" x14ac:dyDescent="0.3">
      <c r="A5063" s="5">
        <v>105214</v>
      </c>
      <c r="B5063" t="s">
        <v>181</v>
      </c>
      <c r="C5063">
        <v>2605459</v>
      </c>
      <c r="D5063" t="s">
        <v>1984</v>
      </c>
      <c r="E5063" t="s">
        <v>183</v>
      </c>
      <c r="F5063" t="s">
        <v>1985</v>
      </c>
      <c r="G5063" t="s">
        <v>19</v>
      </c>
      <c r="H5063">
        <v>221532</v>
      </c>
      <c r="I5063" t="s">
        <v>80</v>
      </c>
      <c r="J5063" t="s">
        <v>21</v>
      </c>
      <c r="K5063">
        <v>200</v>
      </c>
      <c r="L5063" s="1">
        <v>41435</v>
      </c>
      <c r="M5063" s="1">
        <v>41505</v>
      </c>
      <c r="O5063" t="s">
        <v>96</v>
      </c>
      <c r="P5063">
        <v>20</v>
      </c>
      <c r="Q5063">
        <v>0</v>
      </c>
      <c r="R5063" t="s">
        <v>23</v>
      </c>
    </row>
    <row r="5064" spans="1:18" x14ac:dyDescent="0.3">
      <c r="A5064" s="5">
        <v>105217</v>
      </c>
      <c r="B5064" t="s">
        <v>481</v>
      </c>
      <c r="C5064">
        <v>3549805</v>
      </c>
      <c r="D5064" t="s">
        <v>2170</v>
      </c>
      <c r="E5064" t="s">
        <v>2171</v>
      </c>
      <c r="F5064" t="s">
        <v>2171</v>
      </c>
      <c r="G5064" t="s">
        <v>19</v>
      </c>
      <c r="H5064">
        <v>221202</v>
      </c>
      <c r="I5064" t="s">
        <v>334</v>
      </c>
      <c r="J5064" t="s">
        <v>28</v>
      </c>
      <c r="K5064">
        <v>160</v>
      </c>
      <c r="L5064" s="1">
        <v>41556</v>
      </c>
      <c r="M5064" s="1">
        <v>41614</v>
      </c>
      <c r="O5064" t="s">
        <v>22</v>
      </c>
      <c r="P5064">
        <v>7</v>
      </c>
      <c r="Q5064">
        <v>5</v>
      </c>
      <c r="R5064" t="s">
        <v>23</v>
      </c>
    </row>
    <row r="5065" spans="1:18" x14ac:dyDescent="0.3">
      <c r="A5065" s="5">
        <v>105222</v>
      </c>
      <c r="B5065" t="s">
        <v>181</v>
      </c>
      <c r="C5065">
        <v>2605459</v>
      </c>
      <c r="D5065" t="s">
        <v>1984</v>
      </c>
      <c r="E5065" t="s">
        <v>183</v>
      </c>
      <c r="F5065" t="s">
        <v>1985</v>
      </c>
      <c r="G5065" t="s">
        <v>19</v>
      </c>
      <c r="H5065">
        <v>221458</v>
      </c>
      <c r="I5065" t="s">
        <v>236</v>
      </c>
      <c r="J5065" t="s">
        <v>40</v>
      </c>
      <c r="K5065">
        <v>240</v>
      </c>
      <c r="L5065" s="1">
        <v>41435</v>
      </c>
      <c r="M5065" s="1">
        <v>41519</v>
      </c>
      <c r="O5065" t="s">
        <v>96</v>
      </c>
      <c r="P5065">
        <v>20</v>
      </c>
      <c r="Q5065">
        <v>0</v>
      </c>
      <c r="R5065" t="s">
        <v>23</v>
      </c>
    </row>
    <row r="5066" spans="1:18" x14ac:dyDescent="0.3">
      <c r="A5066" s="5">
        <v>105333</v>
      </c>
      <c r="B5066" t="s">
        <v>151</v>
      </c>
      <c r="C5066">
        <v>4108304</v>
      </c>
      <c r="D5066" t="s">
        <v>1241</v>
      </c>
      <c r="E5066" t="s">
        <v>2384</v>
      </c>
      <c r="F5066" t="s">
        <v>2384</v>
      </c>
      <c r="G5066" t="s">
        <v>19</v>
      </c>
      <c r="H5066">
        <v>221018</v>
      </c>
      <c r="I5066" t="s">
        <v>595</v>
      </c>
      <c r="J5066" t="s">
        <v>40</v>
      </c>
      <c r="K5066">
        <v>200</v>
      </c>
      <c r="L5066" s="1">
        <v>41554</v>
      </c>
      <c r="M5066" s="1">
        <v>41621</v>
      </c>
      <c r="O5066" t="s">
        <v>22</v>
      </c>
      <c r="P5066">
        <v>18</v>
      </c>
      <c r="Q5066">
        <v>4</v>
      </c>
      <c r="R5066" t="s">
        <v>39</v>
      </c>
    </row>
    <row r="5067" spans="1:18" x14ac:dyDescent="0.3">
      <c r="A5067" s="5">
        <v>105365</v>
      </c>
      <c r="B5067" t="s">
        <v>151</v>
      </c>
      <c r="C5067">
        <v>4108304</v>
      </c>
      <c r="D5067" t="s">
        <v>1241</v>
      </c>
      <c r="E5067" t="s">
        <v>2384</v>
      </c>
      <c r="F5067" t="s">
        <v>2500</v>
      </c>
      <c r="G5067" t="s">
        <v>19</v>
      </c>
      <c r="H5067">
        <v>221270</v>
      </c>
      <c r="I5067" t="s">
        <v>61</v>
      </c>
      <c r="J5067" t="s">
        <v>21</v>
      </c>
      <c r="K5067">
        <v>200</v>
      </c>
      <c r="L5067" s="1">
        <v>41526</v>
      </c>
      <c r="M5067" s="1">
        <v>41631</v>
      </c>
      <c r="O5067" t="s">
        <v>96</v>
      </c>
      <c r="P5067">
        <v>18</v>
      </c>
      <c r="Q5067">
        <v>0</v>
      </c>
      <c r="R5067" t="s">
        <v>39</v>
      </c>
    </row>
    <row r="5068" spans="1:18" x14ac:dyDescent="0.3">
      <c r="A5068" s="5">
        <v>105369</v>
      </c>
      <c r="B5068" t="s">
        <v>16</v>
      </c>
      <c r="C5068">
        <v>5205109</v>
      </c>
      <c r="D5068" t="s">
        <v>1238</v>
      </c>
      <c r="E5068" t="s">
        <v>995</v>
      </c>
      <c r="F5068" t="s">
        <v>2501</v>
      </c>
      <c r="G5068" t="s">
        <v>19</v>
      </c>
      <c r="H5068">
        <v>221337</v>
      </c>
      <c r="I5068" t="s">
        <v>826</v>
      </c>
      <c r="J5068" t="s">
        <v>40</v>
      </c>
      <c r="K5068">
        <v>160</v>
      </c>
      <c r="L5068" s="1">
        <v>41491</v>
      </c>
      <c r="M5068" s="1">
        <v>41600</v>
      </c>
      <c r="O5068" t="s">
        <v>96</v>
      </c>
      <c r="P5068">
        <v>30</v>
      </c>
      <c r="Q5068">
        <v>0</v>
      </c>
      <c r="R5068" t="s">
        <v>996</v>
      </c>
    </row>
    <row r="5069" spans="1:18" x14ac:dyDescent="0.3">
      <c r="A5069" s="5">
        <v>105371</v>
      </c>
      <c r="B5069" t="s">
        <v>16</v>
      </c>
      <c r="C5069">
        <v>5205109</v>
      </c>
      <c r="D5069" t="s">
        <v>1238</v>
      </c>
      <c r="E5069" t="s">
        <v>995</v>
      </c>
      <c r="F5069" t="s">
        <v>2501</v>
      </c>
      <c r="G5069" t="s">
        <v>19</v>
      </c>
      <c r="H5069">
        <v>221154</v>
      </c>
      <c r="I5069" t="s">
        <v>508</v>
      </c>
      <c r="J5069" t="s">
        <v>40</v>
      </c>
      <c r="K5069">
        <v>160</v>
      </c>
      <c r="L5069" s="1">
        <v>41491</v>
      </c>
      <c r="M5069" s="1">
        <v>41600</v>
      </c>
      <c r="O5069" t="s">
        <v>22</v>
      </c>
      <c r="P5069">
        <v>30</v>
      </c>
      <c r="Q5069">
        <v>2</v>
      </c>
      <c r="R5069" t="s">
        <v>996</v>
      </c>
    </row>
    <row r="5070" spans="1:18" x14ac:dyDescent="0.3">
      <c r="A5070" s="5">
        <v>105376</v>
      </c>
      <c r="B5070" t="s">
        <v>151</v>
      </c>
      <c r="C5070">
        <v>4123006</v>
      </c>
      <c r="D5070" t="s">
        <v>2502</v>
      </c>
      <c r="E5070" t="s">
        <v>1879</v>
      </c>
      <c r="F5070" t="s">
        <v>2503</v>
      </c>
      <c r="G5070" t="s">
        <v>19</v>
      </c>
      <c r="H5070">
        <v>221365</v>
      </c>
      <c r="I5070" t="s">
        <v>324</v>
      </c>
      <c r="J5070" t="s">
        <v>28</v>
      </c>
      <c r="K5070">
        <v>160</v>
      </c>
      <c r="L5070" s="1">
        <v>41429</v>
      </c>
      <c r="M5070" s="1">
        <v>41488</v>
      </c>
      <c r="O5070" t="s">
        <v>22</v>
      </c>
      <c r="P5070">
        <v>9</v>
      </c>
      <c r="Q5070">
        <v>9</v>
      </c>
      <c r="R5070" t="s">
        <v>39</v>
      </c>
    </row>
    <row r="5071" spans="1:18" x14ac:dyDescent="0.3">
      <c r="A5071" s="5">
        <v>105378</v>
      </c>
      <c r="B5071" t="s">
        <v>481</v>
      </c>
      <c r="C5071">
        <v>3550308</v>
      </c>
      <c r="D5071" t="s">
        <v>482</v>
      </c>
      <c r="E5071" t="s">
        <v>1226</v>
      </c>
      <c r="F5071" t="s">
        <v>1226</v>
      </c>
      <c r="G5071" t="s">
        <v>19</v>
      </c>
      <c r="H5071">
        <v>221176</v>
      </c>
      <c r="I5071" t="s">
        <v>997</v>
      </c>
      <c r="J5071" t="s">
        <v>21</v>
      </c>
      <c r="K5071">
        <v>160</v>
      </c>
      <c r="L5071" s="1">
        <v>41430</v>
      </c>
      <c r="M5071" s="1">
        <v>41487</v>
      </c>
      <c r="O5071" t="s">
        <v>22</v>
      </c>
      <c r="P5071">
        <v>16</v>
      </c>
      <c r="Q5071">
        <v>8</v>
      </c>
      <c r="R5071" t="s">
        <v>39</v>
      </c>
    </row>
    <row r="5072" spans="1:18" x14ac:dyDescent="0.3">
      <c r="A5072" s="5">
        <v>105413</v>
      </c>
      <c r="B5072" t="s">
        <v>16</v>
      </c>
      <c r="C5072">
        <v>5200803</v>
      </c>
      <c r="D5072" t="s">
        <v>2504</v>
      </c>
      <c r="E5072" t="s">
        <v>995</v>
      </c>
      <c r="F5072" t="s">
        <v>2505</v>
      </c>
      <c r="G5072" t="s">
        <v>19</v>
      </c>
      <c r="H5072">
        <v>221014</v>
      </c>
      <c r="I5072" t="s">
        <v>2379</v>
      </c>
      <c r="J5072" t="s">
        <v>21</v>
      </c>
      <c r="K5072">
        <v>200</v>
      </c>
      <c r="L5072" s="1">
        <v>41484</v>
      </c>
      <c r="M5072" s="1">
        <v>41590</v>
      </c>
      <c r="O5072" t="s">
        <v>22</v>
      </c>
      <c r="P5072">
        <v>20</v>
      </c>
      <c r="Q5072">
        <v>4</v>
      </c>
      <c r="R5072" t="s">
        <v>996</v>
      </c>
    </row>
    <row r="5073" spans="1:18" x14ac:dyDescent="0.3">
      <c r="A5073" s="5">
        <v>105421</v>
      </c>
      <c r="B5073" t="s">
        <v>16</v>
      </c>
      <c r="C5073">
        <v>5206206</v>
      </c>
      <c r="D5073" t="s">
        <v>2506</v>
      </c>
      <c r="E5073" t="s">
        <v>995</v>
      </c>
      <c r="F5073" t="s">
        <v>2507</v>
      </c>
      <c r="G5073" t="s">
        <v>19</v>
      </c>
      <c r="H5073">
        <v>221076</v>
      </c>
      <c r="I5073" t="s">
        <v>2508</v>
      </c>
      <c r="J5073" t="s">
        <v>21</v>
      </c>
      <c r="K5073">
        <v>200</v>
      </c>
      <c r="L5073" s="1">
        <v>41523</v>
      </c>
      <c r="M5073" s="1">
        <v>41628</v>
      </c>
      <c r="O5073" t="s">
        <v>22</v>
      </c>
      <c r="P5073">
        <v>20</v>
      </c>
      <c r="Q5073">
        <v>9</v>
      </c>
      <c r="R5073" t="s">
        <v>996</v>
      </c>
    </row>
    <row r="5074" spans="1:18" x14ac:dyDescent="0.3">
      <c r="A5074" s="5">
        <v>105436</v>
      </c>
      <c r="B5074" t="s">
        <v>481</v>
      </c>
      <c r="C5074">
        <v>3525300</v>
      </c>
      <c r="D5074" t="s">
        <v>965</v>
      </c>
      <c r="E5074" t="s">
        <v>966</v>
      </c>
      <c r="F5074" t="s">
        <v>1643</v>
      </c>
      <c r="G5074" t="s">
        <v>19</v>
      </c>
      <c r="H5074">
        <v>221374</v>
      </c>
      <c r="I5074" t="s">
        <v>101</v>
      </c>
      <c r="J5074" t="s">
        <v>21</v>
      </c>
      <c r="K5074">
        <v>160</v>
      </c>
      <c r="L5074" s="1">
        <v>41533</v>
      </c>
      <c r="M5074" s="1">
        <v>41597</v>
      </c>
      <c r="O5074" t="s">
        <v>22</v>
      </c>
      <c r="P5074">
        <v>16</v>
      </c>
      <c r="Q5074">
        <v>9</v>
      </c>
      <c r="R5074" t="s">
        <v>39</v>
      </c>
    </row>
    <row r="5075" spans="1:18" x14ac:dyDescent="0.3">
      <c r="A5075" s="5">
        <v>105609</v>
      </c>
      <c r="B5075" t="s">
        <v>49</v>
      </c>
      <c r="C5075">
        <v>5103403</v>
      </c>
      <c r="D5075" t="s">
        <v>50</v>
      </c>
      <c r="E5075" t="s">
        <v>2383</v>
      </c>
      <c r="F5075" t="s">
        <v>2383</v>
      </c>
      <c r="G5075" t="s">
        <v>19</v>
      </c>
      <c r="H5075">
        <v>221434</v>
      </c>
      <c r="I5075" t="s">
        <v>2272</v>
      </c>
      <c r="J5075" t="s">
        <v>28</v>
      </c>
      <c r="K5075">
        <v>160</v>
      </c>
      <c r="L5075" s="1">
        <v>41442</v>
      </c>
      <c r="M5075" s="1">
        <v>41512</v>
      </c>
      <c r="O5075" t="s">
        <v>22</v>
      </c>
      <c r="P5075">
        <v>20</v>
      </c>
      <c r="Q5075">
        <v>9</v>
      </c>
      <c r="R5075" t="s">
        <v>39</v>
      </c>
    </row>
    <row r="5076" spans="1:18" x14ac:dyDescent="0.3">
      <c r="A5076" s="5">
        <v>105715</v>
      </c>
      <c r="B5076" t="s">
        <v>296</v>
      </c>
      <c r="C5076">
        <v>3106200</v>
      </c>
      <c r="D5076" t="s">
        <v>1074</v>
      </c>
      <c r="E5076" t="s">
        <v>1784</v>
      </c>
      <c r="F5076" t="s">
        <v>1783</v>
      </c>
      <c r="G5076" t="s">
        <v>19</v>
      </c>
      <c r="H5076">
        <v>221399</v>
      </c>
      <c r="I5076" t="s">
        <v>1785</v>
      </c>
      <c r="J5076" t="s">
        <v>40</v>
      </c>
      <c r="K5076">
        <v>180</v>
      </c>
      <c r="L5076" s="1">
        <v>41505</v>
      </c>
      <c r="M5076" s="1">
        <v>41751</v>
      </c>
      <c r="O5076" t="s">
        <v>96</v>
      </c>
      <c r="P5076">
        <v>30</v>
      </c>
      <c r="Q5076">
        <v>0</v>
      </c>
      <c r="R5076" t="s">
        <v>23</v>
      </c>
    </row>
    <row r="5077" spans="1:18" x14ac:dyDescent="0.3">
      <c r="A5077" s="5">
        <v>105743</v>
      </c>
      <c r="B5077" t="s">
        <v>49</v>
      </c>
      <c r="C5077">
        <v>5103403</v>
      </c>
      <c r="D5077" t="s">
        <v>50</v>
      </c>
      <c r="E5077" t="s">
        <v>681</v>
      </c>
      <c r="F5077" t="s">
        <v>681</v>
      </c>
      <c r="G5077" t="s">
        <v>19</v>
      </c>
      <c r="H5077">
        <v>221012</v>
      </c>
      <c r="I5077" t="s">
        <v>31</v>
      </c>
      <c r="J5077" t="s">
        <v>28</v>
      </c>
      <c r="K5077">
        <v>160</v>
      </c>
      <c r="L5077" s="1">
        <v>41449</v>
      </c>
      <c r="M5077" s="1">
        <v>41514</v>
      </c>
      <c r="O5077" t="s">
        <v>22</v>
      </c>
      <c r="P5077">
        <v>10</v>
      </c>
      <c r="Q5077">
        <v>9</v>
      </c>
      <c r="R5077" t="s">
        <v>39</v>
      </c>
    </row>
    <row r="5078" spans="1:18" x14ac:dyDescent="0.3">
      <c r="A5078" s="5">
        <v>105793</v>
      </c>
      <c r="B5078" t="s">
        <v>296</v>
      </c>
      <c r="C5078">
        <v>3158409</v>
      </c>
      <c r="D5078" t="s">
        <v>1636</v>
      </c>
      <c r="E5078" t="s">
        <v>1637</v>
      </c>
      <c r="F5078" t="s">
        <v>1637</v>
      </c>
      <c r="G5078" t="s">
        <v>32</v>
      </c>
      <c r="H5078">
        <v>73</v>
      </c>
      <c r="I5078" t="s">
        <v>89</v>
      </c>
      <c r="J5078" t="s">
        <v>40</v>
      </c>
      <c r="K5078">
        <v>1000</v>
      </c>
      <c r="L5078" s="1">
        <v>41491</v>
      </c>
      <c r="M5078" s="1">
        <v>41940</v>
      </c>
      <c r="O5078" t="s">
        <v>34</v>
      </c>
      <c r="P5078">
        <v>40</v>
      </c>
      <c r="Q5078">
        <v>8</v>
      </c>
      <c r="R5078" t="s">
        <v>1550</v>
      </c>
    </row>
    <row r="5079" spans="1:18" x14ac:dyDescent="0.3">
      <c r="A5079" s="5">
        <v>105822</v>
      </c>
      <c r="B5079" t="s">
        <v>49</v>
      </c>
      <c r="C5079">
        <v>5103403</v>
      </c>
      <c r="D5079" t="s">
        <v>50</v>
      </c>
      <c r="E5079" t="s">
        <v>681</v>
      </c>
      <c r="F5079" t="s">
        <v>681</v>
      </c>
      <c r="G5079" t="s">
        <v>19</v>
      </c>
      <c r="H5079">
        <v>221154</v>
      </c>
      <c r="I5079" t="s">
        <v>508</v>
      </c>
      <c r="J5079" t="s">
        <v>28</v>
      </c>
      <c r="K5079">
        <v>160</v>
      </c>
      <c r="L5079" s="1">
        <v>41438</v>
      </c>
      <c r="M5079" s="1">
        <v>41493</v>
      </c>
      <c r="O5079" t="s">
        <v>22</v>
      </c>
      <c r="P5079">
        <v>5</v>
      </c>
      <c r="Q5079">
        <v>5</v>
      </c>
      <c r="R5079" t="s">
        <v>39</v>
      </c>
    </row>
    <row r="5080" spans="1:18" x14ac:dyDescent="0.3">
      <c r="A5080" s="5">
        <v>105826</v>
      </c>
      <c r="B5080" t="s">
        <v>49</v>
      </c>
      <c r="C5080">
        <v>5103403</v>
      </c>
      <c r="D5080" t="s">
        <v>50</v>
      </c>
      <c r="E5080" t="s">
        <v>681</v>
      </c>
      <c r="F5080" t="s">
        <v>681</v>
      </c>
      <c r="G5080" t="s">
        <v>19</v>
      </c>
      <c r="H5080">
        <v>221154</v>
      </c>
      <c r="I5080" t="s">
        <v>508</v>
      </c>
      <c r="J5080" t="s">
        <v>21</v>
      </c>
      <c r="K5080">
        <v>160</v>
      </c>
      <c r="L5080" s="1">
        <v>41437</v>
      </c>
      <c r="M5080" s="1">
        <v>41492</v>
      </c>
      <c r="O5080" t="s">
        <v>22</v>
      </c>
      <c r="P5080">
        <v>5</v>
      </c>
      <c r="Q5080">
        <v>5</v>
      </c>
      <c r="R5080" t="s">
        <v>39</v>
      </c>
    </row>
    <row r="5081" spans="1:18" x14ac:dyDescent="0.3">
      <c r="A5081" s="5">
        <v>105845</v>
      </c>
      <c r="B5081" t="s">
        <v>49</v>
      </c>
      <c r="C5081">
        <v>5103403</v>
      </c>
      <c r="D5081" t="s">
        <v>50</v>
      </c>
      <c r="E5081" t="s">
        <v>681</v>
      </c>
      <c r="F5081" t="s">
        <v>681</v>
      </c>
      <c r="G5081" t="s">
        <v>19</v>
      </c>
      <c r="H5081">
        <v>221166</v>
      </c>
      <c r="I5081" t="s">
        <v>1740</v>
      </c>
      <c r="J5081" t="s">
        <v>21</v>
      </c>
      <c r="K5081">
        <v>300</v>
      </c>
      <c r="L5081" s="1">
        <v>41512</v>
      </c>
      <c r="M5081" s="1">
        <v>41617</v>
      </c>
      <c r="O5081" t="s">
        <v>22</v>
      </c>
      <c r="P5081">
        <v>20</v>
      </c>
      <c r="Q5081">
        <v>2</v>
      </c>
      <c r="R5081" t="s">
        <v>39</v>
      </c>
    </row>
    <row r="5082" spans="1:18" x14ac:dyDescent="0.3">
      <c r="A5082" s="5">
        <v>106012</v>
      </c>
      <c r="B5082" t="s">
        <v>49</v>
      </c>
      <c r="C5082">
        <v>5103403</v>
      </c>
      <c r="D5082" t="s">
        <v>50</v>
      </c>
      <c r="E5082" t="s">
        <v>681</v>
      </c>
      <c r="F5082" t="s">
        <v>681</v>
      </c>
      <c r="G5082" t="s">
        <v>19</v>
      </c>
      <c r="H5082">
        <v>221216</v>
      </c>
      <c r="I5082" t="s">
        <v>276</v>
      </c>
      <c r="J5082" t="s">
        <v>40</v>
      </c>
      <c r="K5082">
        <v>160</v>
      </c>
      <c r="L5082" s="1">
        <v>41435</v>
      </c>
      <c r="M5082" s="1">
        <v>41488</v>
      </c>
      <c r="O5082" t="s">
        <v>22</v>
      </c>
      <c r="P5082">
        <v>2</v>
      </c>
      <c r="Q5082">
        <v>2</v>
      </c>
      <c r="R5082" t="s">
        <v>39</v>
      </c>
    </row>
    <row r="5083" spans="1:18" x14ac:dyDescent="0.3">
      <c r="A5083" s="5">
        <v>106030</v>
      </c>
      <c r="B5083" t="s">
        <v>49</v>
      </c>
      <c r="C5083">
        <v>5103403</v>
      </c>
      <c r="D5083" t="s">
        <v>50</v>
      </c>
      <c r="E5083" t="s">
        <v>681</v>
      </c>
      <c r="F5083" t="s">
        <v>681</v>
      </c>
      <c r="G5083" t="s">
        <v>19</v>
      </c>
      <c r="H5083">
        <v>221216</v>
      </c>
      <c r="I5083" t="s">
        <v>276</v>
      </c>
      <c r="J5083" t="s">
        <v>21</v>
      </c>
      <c r="K5083">
        <v>160</v>
      </c>
      <c r="L5083" s="1">
        <v>41512</v>
      </c>
      <c r="M5083" s="1">
        <v>41565</v>
      </c>
      <c r="O5083" t="s">
        <v>22</v>
      </c>
      <c r="P5083">
        <v>2</v>
      </c>
      <c r="Q5083">
        <v>1</v>
      </c>
      <c r="R5083" t="s">
        <v>39</v>
      </c>
    </row>
    <row r="5084" spans="1:18" x14ac:dyDescent="0.3">
      <c r="A5084" s="5">
        <v>106110</v>
      </c>
      <c r="B5084" t="s">
        <v>49</v>
      </c>
      <c r="C5084">
        <v>5103403</v>
      </c>
      <c r="D5084" t="s">
        <v>50</v>
      </c>
      <c r="E5084" t="s">
        <v>2383</v>
      </c>
      <c r="F5084" t="s">
        <v>2383</v>
      </c>
      <c r="G5084" t="s">
        <v>19</v>
      </c>
      <c r="H5084">
        <v>221434</v>
      </c>
      <c r="I5084" t="s">
        <v>2272</v>
      </c>
      <c r="J5084" t="s">
        <v>21</v>
      </c>
      <c r="K5084">
        <v>160</v>
      </c>
      <c r="L5084" s="1">
        <v>41449</v>
      </c>
      <c r="M5084" s="1">
        <v>41502</v>
      </c>
      <c r="O5084" t="s">
        <v>22</v>
      </c>
      <c r="P5084">
        <v>20</v>
      </c>
      <c r="Q5084">
        <v>6</v>
      </c>
      <c r="R5084" t="s">
        <v>39</v>
      </c>
    </row>
    <row r="5085" spans="1:18" x14ac:dyDescent="0.3">
      <c r="A5085" s="5">
        <v>106126</v>
      </c>
      <c r="B5085" t="s">
        <v>256</v>
      </c>
      <c r="C5085">
        <v>3304557</v>
      </c>
      <c r="D5085" t="s">
        <v>264</v>
      </c>
      <c r="E5085" t="s">
        <v>2198</v>
      </c>
      <c r="F5085" t="s">
        <v>2509</v>
      </c>
      <c r="G5085" t="s">
        <v>19</v>
      </c>
      <c r="H5085">
        <v>221153</v>
      </c>
      <c r="I5085" t="s">
        <v>43</v>
      </c>
      <c r="J5085" t="s">
        <v>28</v>
      </c>
      <c r="K5085">
        <v>160</v>
      </c>
      <c r="L5085" s="1">
        <v>41554</v>
      </c>
      <c r="M5085" s="1">
        <v>41615</v>
      </c>
      <c r="O5085" t="s">
        <v>22</v>
      </c>
      <c r="P5085">
        <v>16</v>
      </c>
      <c r="Q5085">
        <v>9</v>
      </c>
      <c r="R5085" t="s">
        <v>39</v>
      </c>
    </row>
    <row r="5086" spans="1:18" x14ac:dyDescent="0.3">
      <c r="A5086" s="5">
        <v>106149</v>
      </c>
      <c r="B5086" t="s">
        <v>256</v>
      </c>
      <c r="C5086">
        <v>3304557</v>
      </c>
      <c r="D5086" t="s">
        <v>264</v>
      </c>
      <c r="E5086" t="s">
        <v>2198</v>
      </c>
      <c r="F5086" t="s">
        <v>2509</v>
      </c>
      <c r="G5086" t="s">
        <v>19</v>
      </c>
      <c r="H5086">
        <v>221153</v>
      </c>
      <c r="I5086" t="s">
        <v>43</v>
      </c>
      <c r="J5086" t="s">
        <v>21</v>
      </c>
      <c r="K5086">
        <v>160</v>
      </c>
      <c r="L5086" s="1">
        <v>41554</v>
      </c>
      <c r="M5086" s="1">
        <v>41615</v>
      </c>
      <c r="O5086" t="s">
        <v>22</v>
      </c>
      <c r="P5086">
        <v>16</v>
      </c>
      <c r="Q5086">
        <v>6</v>
      </c>
      <c r="R5086" t="s">
        <v>39</v>
      </c>
    </row>
    <row r="5087" spans="1:18" x14ac:dyDescent="0.3">
      <c r="A5087" s="5">
        <v>106193</v>
      </c>
      <c r="B5087" t="s">
        <v>256</v>
      </c>
      <c r="C5087">
        <v>3303401</v>
      </c>
      <c r="D5087" t="s">
        <v>362</v>
      </c>
      <c r="E5087" t="s">
        <v>363</v>
      </c>
      <c r="F5087" t="s">
        <v>363</v>
      </c>
      <c r="G5087" t="s">
        <v>19</v>
      </c>
      <c r="H5087">
        <v>221079</v>
      </c>
      <c r="I5087" t="s">
        <v>2510</v>
      </c>
      <c r="J5087" t="s">
        <v>21</v>
      </c>
      <c r="K5087">
        <v>200</v>
      </c>
      <c r="L5087" s="1">
        <v>41499</v>
      </c>
      <c r="M5087" s="1">
        <v>41696</v>
      </c>
      <c r="O5087" t="s">
        <v>96</v>
      </c>
      <c r="P5087">
        <v>20</v>
      </c>
      <c r="Q5087">
        <v>0</v>
      </c>
      <c r="R5087" t="s">
        <v>23</v>
      </c>
    </row>
    <row r="5088" spans="1:18" x14ac:dyDescent="0.3">
      <c r="A5088" s="5">
        <v>106205</v>
      </c>
      <c r="B5088" t="s">
        <v>481</v>
      </c>
      <c r="C5088">
        <v>3550308</v>
      </c>
      <c r="D5088" t="s">
        <v>482</v>
      </c>
      <c r="E5088" t="s">
        <v>1308</v>
      </c>
      <c r="F5088" t="s">
        <v>1308</v>
      </c>
      <c r="G5088" t="s">
        <v>19</v>
      </c>
      <c r="H5088">
        <v>221012</v>
      </c>
      <c r="I5088" t="s">
        <v>31</v>
      </c>
      <c r="J5088" t="s">
        <v>21</v>
      </c>
      <c r="K5088">
        <v>160</v>
      </c>
      <c r="L5088" s="1">
        <v>41484</v>
      </c>
      <c r="M5088" s="1">
        <v>41537</v>
      </c>
      <c r="O5088" t="s">
        <v>22</v>
      </c>
      <c r="P5088">
        <v>18</v>
      </c>
      <c r="Q5088">
        <v>8</v>
      </c>
      <c r="R5088" t="s">
        <v>39</v>
      </c>
    </row>
    <row r="5089" spans="1:18" x14ac:dyDescent="0.3">
      <c r="A5089" s="5">
        <v>106233</v>
      </c>
      <c r="B5089" t="s">
        <v>49</v>
      </c>
      <c r="C5089">
        <v>5103403</v>
      </c>
      <c r="D5089" t="s">
        <v>50</v>
      </c>
      <c r="E5089" t="s">
        <v>681</v>
      </c>
      <c r="F5089" t="s">
        <v>681</v>
      </c>
      <c r="G5089" t="s">
        <v>19</v>
      </c>
      <c r="H5089">
        <v>221154</v>
      </c>
      <c r="I5089" t="s">
        <v>508</v>
      </c>
      <c r="J5089" t="s">
        <v>28</v>
      </c>
      <c r="K5089">
        <v>160</v>
      </c>
      <c r="L5089" s="1">
        <v>41465</v>
      </c>
      <c r="M5089" s="1">
        <v>41520</v>
      </c>
      <c r="O5089" t="s">
        <v>22</v>
      </c>
      <c r="P5089">
        <v>10</v>
      </c>
      <c r="Q5089">
        <v>9</v>
      </c>
      <c r="R5089" t="s">
        <v>39</v>
      </c>
    </row>
    <row r="5090" spans="1:18" x14ac:dyDescent="0.3">
      <c r="A5090" s="5">
        <v>106237</v>
      </c>
      <c r="B5090" t="s">
        <v>49</v>
      </c>
      <c r="C5090">
        <v>5103403</v>
      </c>
      <c r="D5090" t="s">
        <v>50</v>
      </c>
      <c r="E5090" t="s">
        <v>681</v>
      </c>
      <c r="F5090" t="s">
        <v>681</v>
      </c>
      <c r="G5090" t="s">
        <v>19</v>
      </c>
      <c r="H5090">
        <v>221154</v>
      </c>
      <c r="I5090" t="s">
        <v>508</v>
      </c>
      <c r="J5090" t="s">
        <v>21</v>
      </c>
      <c r="K5090">
        <v>160</v>
      </c>
      <c r="L5090" s="1">
        <v>41465</v>
      </c>
      <c r="M5090" s="1">
        <v>41520</v>
      </c>
      <c r="O5090" t="s">
        <v>22</v>
      </c>
      <c r="P5090">
        <v>10</v>
      </c>
      <c r="Q5090">
        <v>9</v>
      </c>
      <c r="R5090" t="s">
        <v>39</v>
      </c>
    </row>
    <row r="5091" spans="1:18" x14ac:dyDescent="0.3">
      <c r="A5091" s="5">
        <v>106239</v>
      </c>
      <c r="B5091" t="s">
        <v>256</v>
      </c>
      <c r="C5091">
        <v>3304557</v>
      </c>
      <c r="D5091" t="s">
        <v>264</v>
      </c>
      <c r="E5091" t="s">
        <v>359</v>
      </c>
      <c r="F5091" t="s">
        <v>359</v>
      </c>
      <c r="G5091" t="s">
        <v>19</v>
      </c>
      <c r="H5091">
        <v>221530</v>
      </c>
      <c r="I5091" t="s">
        <v>1458</v>
      </c>
      <c r="J5091" t="s">
        <v>28</v>
      </c>
      <c r="K5091">
        <v>252</v>
      </c>
      <c r="L5091" s="1">
        <v>41435</v>
      </c>
      <c r="M5091" s="1">
        <v>41591</v>
      </c>
      <c r="O5091" t="s">
        <v>22</v>
      </c>
      <c r="P5091">
        <v>12</v>
      </c>
      <c r="Q5091">
        <v>9</v>
      </c>
      <c r="R5091" t="s">
        <v>23</v>
      </c>
    </row>
    <row r="5092" spans="1:18" x14ac:dyDescent="0.3">
      <c r="A5092" s="5">
        <v>106261</v>
      </c>
      <c r="B5092" t="s">
        <v>16</v>
      </c>
      <c r="C5092">
        <v>5221700</v>
      </c>
      <c r="D5092" t="s">
        <v>1980</v>
      </c>
      <c r="E5092" t="s">
        <v>1981</v>
      </c>
      <c r="F5092" t="s">
        <v>2511</v>
      </c>
      <c r="G5092" t="s">
        <v>19</v>
      </c>
      <c r="H5092">
        <v>221421</v>
      </c>
      <c r="I5092" t="s">
        <v>2378</v>
      </c>
      <c r="J5092" t="s">
        <v>40</v>
      </c>
      <c r="K5092">
        <v>300</v>
      </c>
      <c r="L5092" s="1">
        <v>41435</v>
      </c>
      <c r="M5092" s="1">
        <v>41599</v>
      </c>
      <c r="O5092" t="s">
        <v>22</v>
      </c>
      <c r="P5092">
        <v>20</v>
      </c>
      <c r="Q5092">
        <v>1</v>
      </c>
      <c r="R5092" t="s">
        <v>1804</v>
      </c>
    </row>
    <row r="5093" spans="1:18" x14ac:dyDescent="0.3">
      <c r="A5093" s="5">
        <v>106267</v>
      </c>
      <c r="B5093" t="s">
        <v>93</v>
      </c>
      <c r="C5093">
        <v>4203808</v>
      </c>
      <c r="D5093" t="s">
        <v>2512</v>
      </c>
      <c r="E5093" t="s">
        <v>2513</v>
      </c>
      <c r="F5093" t="s">
        <v>2513</v>
      </c>
      <c r="G5093" t="s">
        <v>19</v>
      </c>
      <c r="H5093">
        <v>221353</v>
      </c>
      <c r="I5093" t="s">
        <v>2241</v>
      </c>
      <c r="J5093" t="s">
        <v>40</v>
      </c>
      <c r="K5093">
        <v>320</v>
      </c>
      <c r="L5093" s="1">
        <v>41439</v>
      </c>
      <c r="M5093" s="1">
        <v>41578</v>
      </c>
      <c r="O5093" t="s">
        <v>22</v>
      </c>
      <c r="P5093">
        <v>8</v>
      </c>
      <c r="Q5093">
        <v>5</v>
      </c>
      <c r="R5093" t="s">
        <v>39</v>
      </c>
    </row>
    <row r="5094" spans="1:18" x14ac:dyDescent="0.3">
      <c r="A5094" s="5">
        <v>106288</v>
      </c>
      <c r="B5094" t="s">
        <v>93</v>
      </c>
      <c r="C5094">
        <v>4211801</v>
      </c>
      <c r="D5094" t="s">
        <v>2514</v>
      </c>
      <c r="E5094" t="s">
        <v>2421</v>
      </c>
      <c r="F5094" t="s">
        <v>2515</v>
      </c>
      <c r="G5094" t="s">
        <v>19</v>
      </c>
      <c r="H5094">
        <v>221270</v>
      </c>
      <c r="I5094" t="s">
        <v>61</v>
      </c>
      <c r="J5094" t="s">
        <v>40</v>
      </c>
      <c r="K5094">
        <v>220</v>
      </c>
      <c r="L5094" s="1">
        <v>41465</v>
      </c>
      <c r="M5094" s="1">
        <v>41704</v>
      </c>
      <c r="O5094" t="s">
        <v>22</v>
      </c>
      <c r="P5094">
        <v>5</v>
      </c>
      <c r="Q5094">
        <v>4</v>
      </c>
      <c r="R5094" t="s">
        <v>39</v>
      </c>
    </row>
    <row r="5095" spans="1:18" x14ac:dyDescent="0.3">
      <c r="A5095" s="5">
        <v>106300</v>
      </c>
      <c r="B5095" t="s">
        <v>49</v>
      </c>
      <c r="C5095">
        <v>5103403</v>
      </c>
      <c r="D5095" t="s">
        <v>50</v>
      </c>
      <c r="E5095" t="s">
        <v>681</v>
      </c>
      <c r="F5095" t="s">
        <v>681</v>
      </c>
      <c r="G5095" t="s">
        <v>19</v>
      </c>
      <c r="H5095">
        <v>221018</v>
      </c>
      <c r="I5095" t="s">
        <v>595</v>
      </c>
      <c r="J5095" t="s">
        <v>21</v>
      </c>
      <c r="K5095">
        <v>200</v>
      </c>
      <c r="L5095" s="1">
        <v>41519</v>
      </c>
      <c r="M5095" s="1">
        <v>41572</v>
      </c>
      <c r="O5095" t="s">
        <v>22</v>
      </c>
      <c r="P5095">
        <v>5</v>
      </c>
      <c r="Q5095">
        <v>4</v>
      </c>
      <c r="R5095" t="s">
        <v>39</v>
      </c>
    </row>
    <row r="5096" spans="1:18" x14ac:dyDescent="0.3">
      <c r="A5096" s="5">
        <v>106314</v>
      </c>
      <c r="B5096" t="s">
        <v>49</v>
      </c>
      <c r="C5096">
        <v>5103403</v>
      </c>
      <c r="D5096" t="s">
        <v>50</v>
      </c>
      <c r="E5096" t="s">
        <v>681</v>
      </c>
      <c r="F5096" t="s">
        <v>681</v>
      </c>
      <c r="G5096" t="s">
        <v>19</v>
      </c>
      <c r="H5096">
        <v>221525</v>
      </c>
      <c r="I5096" t="s">
        <v>191</v>
      </c>
      <c r="J5096" t="s">
        <v>21</v>
      </c>
      <c r="K5096">
        <v>160</v>
      </c>
      <c r="L5096" s="1">
        <v>41484</v>
      </c>
      <c r="M5096" s="1">
        <v>41536</v>
      </c>
      <c r="O5096" t="s">
        <v>22</v>
      </c>
      <c r="P5096">
        <v>5</v>
      </c>
      <c r="Q5096">
        <v>5</v>
      </c>
      <c r="R5096" t="s">
        <v>39</v>
      </c>
    </row>
    <row r="5097" spans="1:18" x14ac:dyDescent="0.3">
      <c r="A5097" s="5">
        <v>106414</v>
      </c>
      <c r="B5097" t="s">
        <v>49</v>
      </c>
      <c r="C5097">
        <v>5103403</v>
      </c>
      <c r="D5097" t="s">
        <v>50</v>
      </c>
      <c r="E5097" t="s">
        <v>681</v>
      </c>
      <c r="F5097" t="s">
        <v>681</v>
      </c>
      <c r="G5097" t="s">
        <v>19</v>
      </c>
      <c r="H5097">
        <v>221166</v>
      </c>
      <c r="I5097" t="s">
        <v>1740</v>
      </c>
      <c r="J5097" t="s">
        <v>40</v>
      </c>
      <c r="K5097">
        <v>300</v>
      </c>
      <c r="L5097" s="1">
        <v>41512</v>
      </c>
      <c r="M5097" s="1">
        <v>41617</v>
      </c>
      <c r="O5097" t="s">
        <v>22</v>
      </c>
      <c r="P5097">
        <v>20</v>
      </c>
      <c r="Q5097">
        <v>8</v>
      </c>
      <c r="R5097" t="s">
        <v>39</v>
      </c>
    </row>
    <row r="5098" spans="1:18" x14ac:dyDescent="0.3">
      <c r="A5098" s="5">
        <v>106432</v>
      </c>
      <c r="B5098" t="s">
        <v>481</v>
      </c>
      <c r="C5098">
        <v>3550308</v>
      </c>
      <c r="D5098" t="s">
        <v>482</v>
      </c>
      <c r="E5098" t="s">
        <v>1308</v>
      </c>
      <c r="F5098" t="s">
        <v>1308</v>
      </c>
      <c r="G5098" t="s">
        <v>19</v>
      </c>
      <c r="H5098">
        <v>221434</v>
      </c>
      <c r="I5098" t="s">
        <v>2272</v>
      </c>
      <c r="J5098" t="s">
        <v>28</v>
      </c>
      <c r="K5098">
        <v>160</v>
      </c>
      <c r="L5098" s="1">
        <v>41484</v>
      </c>
      <c r="M5098" s="1">
        <v>41537</v>
      </c>
      <c r="O5098" t="s">
        <v>22</v>
      </c>
      <c r="P5098">
        <v>18</v>
      </c>
      <c r="Q5098">
        <v>9</v>
      </c>
      <c r="R5098" t="s">
        <v>39</v>
      </c>
    </row>
    <row r="5099" spans="1:18" x14ac:dyDescent="0.3">
      <c r="A5099" s="5">
        <v>106433</v>
      </c>
      <c r="B5099" t="s">
        <v>481</v>
      </c>
      <c r="C5099">
        <v>3550308</v>
      </c>
      <c r="D5099" t="s">
        <v>482</v>
      </c>
      <c r="E5099" t="s">
        <v>1308</v>
      </c>
      <c r="F5099" t="s">
        <v>1308</v>
      </c>
      <c r="G5099" t="s">
        <v>19</v>
      </c>
      <c r="H5099">
        <v>221434</v>
      </c>
      <c r="I5099" t="s">
        <v>2272</v>
      </c>
      <c r="J5099" t="s">
        <v>21</v>
      </c>
      <c r="K5099">
        <v>160</v>
      </c>
      <c r="L5099" s="1">
        <v>41484</v>
      </c>
      <c r="M5099" s="1">
        <v>41537</v>
      </c>
      <c r="O5099" t="s">
        <v>22</v>
      </c>
      <c r="P5099">
        <v>18</v>
      </c>
      <c r="Q5099">
        <v>8</v>
      </c>
      <c r="R5099" t="s">
        <v>39</v>
      </c>
    </row>
    <row r="5100" spans="1:18" x14ac:dyDescent="0.3">
      <c r="A5100" s="5">
        <v>106450</v>
      </c>
      <c r="B5100" t="s">
        <v>481</v>
      </c>
      <c r="C5100">
        <v>3550308</v>
      </c>
      <c r="D5100" t="s">
        <v>482</v>
      </c>
      <c r="E5100" t="s">
        <v>1308</v>
      </c>
      <c r="F5100" t="s">
        <v>1308</v>
      </c>
      <c r="G5100" t="s">
        <v>19</v>
      </c>
      <c r="H5100">
        <v>221366</v>
      </c>
      <c r="I5100" t="s">
        <v>382</v>
      </c>
      <c r="J5100" t="s">
        <v>21</v>
      </c>
      <c r="K5100">
        <v>160</v>
      </c>
      <c r="L5100" s="1">
        <v>41498</v>
      </c>
      <c r="M5100" s="1">
        <v>41551</v>
      </c>
      <c r="O5100" t="s">
        <v>22</v>
      </c>
      <c r="P5100">
        <v>18</v>
      </c>
      <c r="Q5100">
        <v>5</v>
      </c>
      <c r="R5100" t="s">
        <v>39</v>
      </c>
    </row>
    <row r="5101" spans="1:18" x14ac:dyDescent="0.3">
      <c r="A5101" s="5">
        <v>106488</v>
      </c>
      <c r="B5101" t="s">
        <v>296</v>
      </c>
      <c r="C5101">
        <v>3152600</v>
      </c>
      <c r="D5101" t="s">
        <v>2516</v>
      </c>
      <c r="E5101" t="s">
        <v>2517</v>
      </c>
      <c r="F5101" t="s">
        <v>2517</v>
      </c>
      <c r="G5101" t="s">
        <v>32</v>
      </c>
      <c r="H5101">
        <v>53</v>
      </c>
      <c r="I5101" t="s">
        <v>617</v>
      </c>
      <c r="J5101" t="s">
        <v>40</v>
      </c>
      <c r="K5101">
        <v>1000</v>
      </c>
      <c r="L5101" s="1">
        <v>41519</v>
      </c>
      <c r="M5101" s="1">
        <v>41991</v>
      </c>
      <c r="O5101" t="s">
        <v>96</v>
      </c>
      <c r="P5101">
        <v>40</v>
      </c>
      <c r="Q5101">
        <v>0</v>
      </c>
      <c r="R5101" t="s">
        <v>1550</v>
      </c>
    </row>
    <row r="5102" spans="1:18" x14ac:dyDescent="0.3">
      <c r="A5102" s="5">
        <v>106551</v>
      </c>
      <c r="B5102" t="s">
        <v>1222</v>
      </c>
      <c r="C5102">
        <v>1600303</v>
      </c>
      <c r="D5102" t="s">
        <v>2221</v>
      </c>
      <c r="E5102" t="s">
        <v>2518</v>
      </c>
      <c r="F5102" t="s">
        <v>2518</v>
      </c>
      <c r="G5102" t="s">
        <v>32</v>
      </c>
      <c r="H5102">
        <v>53041</v>
      </c>
      <c r="I5102" t="s">
        <v>33</v>
      </c>
      <c r="J5102" t="s">
        <v>21</v>
      </c>
      <c r="K5102">
        <v>1800</v>
      </c>
      <c r="L5102" s="1">
        <v>41491</v>
      </c>
      <c r="M5102" s="1">
        <v>42090</v>
      </c>
      <c r="O5102" t="s">
        <v>96</v>
      </c>
      <c r="P5102">
        <v>35</v>
      </c>
      <c r="Q5102">
        <v>0</v>
      </c>
      <c r="R5102" t="s">
        <v>1348</v>
      </c>
    </row>
    <row r="5103" spans="1:18" x14ac:dyDescent="0.3">
      <c r="A5103" s="5">
        <v>106577</v>
      </c>
      <c r="B5103" t="s">
        <v>424</v>
      </c>
      <c r="C5103">
        <v>3205200</v>
      </c>
      <c r="D5103" t="s">
        <v>1069</v>
      </c>
      <c r="E5103" t="s">
        <v>1070</v>
      </c>
      <c r="F5103" t="s">
        <v>1070</v>
      </c>
      <c r="G5103" t="s">
        <v>32</v>
      </c>
      <c r="H5103">
        <v>170</v>
      </c>
      <c r="I5103" t="s">
        <v>1149</v>
      </c>
      <c r="J5103" t="s">
        <v>40</v>
      </c>
      <c r="K5103">
        <v>1280</v>
      </c>
      <c r="L5103" s="1">
        <v>41484</v>
      </c>
      <c r="M5103" s="1">
        <v>42017</v>
      </c>
      <c r="O5103" t="s">
        <v>34</v>
      </c>
      <c r="P5103">
        <v>20</v>
      </c>
      <c r="Q5103">
        <v>2</v>
      </c>
      <c r="R5103" t="s">
        <v>39</v>
      </c>
    </row>
    <row r="5104" spans="1:18" x14ac:dyDescent="0.3">
      <c r="A5104" s="5">
        <v>106580</v>
      </c>
      <c r="B5104" t="s">
        <v>424</v>
      </c>
      <c r="C5104">
        <v>3205200</v>
      </c>
      <c r="D5104" t="s">
        <v>1069</v>
      </c>
      <c r="E5104" t="s">
        <v>1070</v>
      </c>
      <c r="F5104" t="s">
        <v>1070</v>
      </c>
      <c r="G5104" t="s">
        <v>32</v>
      </c>
      <c r="H5104">
        <v>120</v>
      </c>
      <c r="I5104" t="s">
        <v>288</v>
      </c>
      <c r="J5104" t="s">
        <v>40</v>
      </c>
      <c r="K5104">
        <v>1280</v>
      </c>
      <c r="L5104" s="1">
        <v>41484</v>
      </c>
      <c r="M5104" s="1">
        <v>42017</v>
      </c>
      <c r="O5104" t="s">
        <v>34</v>
      </c>
      <c r="P5104">
        <v>20</v>
      </c>
      <c r="Q5104">
        <v>8</v>
      </c>
      <c r="R5104" t="s">
        <v>39</v>
      </c>
    </row>
    <row r="5105" spans="1:18" x14ac:dyDescent="0.3">
      <c r="A5105" s="5">
        <v>106644</v>
      </c>
      <c r="B5105" t="s">
        <v>49</v>
      </c>
      <c r="C5105">
        <v>5103403</v>
      </c>
      <c r="D5105" t="s">
        <v>50</v>
      </c>
      <c r="E5105" t="s">
        <v>681</v>
      </c>
      <c r="F5105" t="s">
        <v>681</v>
      </c>
      <c r="G5105" t="s">
        <v>19</v>
      </c>
      <c r="H5105">
        <v>221154</v>
      </c>
      <c r="I5105" t="s">
        <v>508</v>
      </c>
      <c r="J5105" t="s">
        <v>21</v>
      </c>
      <c r="K5105">
        <v>160</v>
      </c>
      <c r="L5105" s="1">
        <v>41549</v>
      </c>
      <c r="M5105" s="1">
        <v>41605</v>
      </c>
      <c r="O5105" t="s">
        <v>22</v>
      </c>
      <c r="P5105">
        <v>10</v>
      </c>
      <c r="Q5105">
        <v>7</v>
      </c>
      <c r="R5105" t="s">
        <v>39</v>
      </c>
    </row>
    <row r="5106" spans="1:18" x14ac:dyDescent="0.3">
      <c r="A5106" s="5">
        <v>106688</v>
      </c>
      <c r="B5106" t="s">
        <v>256</v>
      </c>
      <c r="C5106">
        <v>3303401</v>
      </c>
      <c r="D5106" t="s">
        <v>362</v>
      </c>
      <c r="E5106" t="s">
        <v>363</v>
      </c>
      <c r="F5106" t="s">
        <v>363</v>
      </c>
      <c r="G5106" t="s">
        <v>19</v>
      </c>
      <c r="H5106">
        <v>221012</v>
      </c>
      <c r="I5106" t="s">
        <v>31</v>
      </c>
      <c r="J5106" t="s">
        <v>28</v>
      </c>
      <c r="K5106">
        <v>180</v>
      </c>
      <c r="L5106" s="1">
        <v>41456</v>
      </c>
      <c r="M5106" s="1">
        <v>41528</v>
      </c>
      <c r="O5106" t="s">
        <v>96</v>
      </c>
      <c r="P5106">
        <v>15</v>
      </c>
      <c r="Q5106">
        <v>0</v>
      </c>
      <c r="R5106" t="s">
        <v>23</v>
      </c>
    </row>
    <row r="5107" spans="1:18" x14ac:dyDescent="0.3">
      <c r="A5107" s="5">
        <v>106745</v>
      </c>
      <c r="B5107" t="s">
        <v>16</v>
      </c>
      <c r="C5107">
        <v>5208707</v>
      </c>
      <c r="D5107" t="s">
        <v>429</v>
      </c>
      <c r="E5107" t="s">
        <v>1950</v>
      </c>
      <c r="F5107" t="s">
        <v>2519</v>
      </c>
      <c r="G5107" t="s">
        <v>19</v>
      </c>
      <c r="H5107">
        <v>221539</v>
      </c>
      <c r="I5107" t="s">
        <v>98</v>
      </c>
      <c r="J5107" t="s">
        <v>28</v>
      </c>
      <c r="K5107">
        <v>160</v>
      </c>
      <c r="L5107" s="1">
        <v>41435</v>
      </c>
      <c r="M5107" s="1">
        <v>41488</v>
      </c>
      <c r="O5107" t="s">
        <v>34</v>
      </c>
      <c r="P5107">
        <v>15</v>
      </c>
      <c r="Q5107">
        <v>0</v>
      </c>
      <c r="R5107" t="s">
        <v>1804</v>
      </c>
    </row>
    <row r="5108" spans="1:18" x14ac:dyDescent="0.3">
      <c r="A5108" s="5">
        <v>106749</v>
      </c>
      <c r="B5108" t="s">
        <v>16</v>
      </c>
      <c r="C5108">
        <v>5208707</v>
      </c>
      <c r="D5108" t="s">
        <v>429</v>
      </c>
      <c r="E5108" t="s">
        <v>1950</v>
      </c>
      <c r="F5108" t="s">
        <v>2519</v>
      </c>
      <c r="G5108" t="s">
        <v>19</v>
      </c>
      <c r="H5108">
        <v>221051</v>
      </c>
      <c r="I5108" t="s">
        <v>139</v>
      </c>
      <c r="J5108" t="s">
        <v>28</v>
      </c>
      <c r="K5108">
        <v>160</v>
      </c>
      <c r="L5108" s="1">
        <v>41435</v>
      </c>
      <c r="M5108" s="1">
        <v>41488</v>
      </c>
      <c r="O5108" t="s">
        <v>96</v>
      </c>
      <c r="P5108">
        <v>15</v>
      </c>
      <c r="Q5108">
        <v>0</v>
      </c>
      <c r="R5108" t="s">
        <v>1804</v>
      </c>
    </row>
    <row r="5109" spans="1:18" x14ac:dyDescent="0.3">
      <c r="A5109" s="5">
        <v>106776</v>
      </c>
      <c r="B5109" t="s">
        <v>256</v>
      </c>
      <c r="C5109">
        <v>3304557</v>
      </c>
      <c r="D5109" t="s">
        <v>264</v>
      </c>
      <c r="E5109" t="s">
        <v>359</v>
      </c>
      <c r="F5109" t="s">
        <v>359</v>
      </c>
      <c r="G5109" t="s">
        <v>19</v>
      </c>
      <c r="H5109">
        <v>221469</v>
      </c>
      <c r="I5109" t="s">
        <v>2112</v>
      </c>
      <c r="J5109" t="s">
        <v>28</v>
      </c>
      <c r="K5109">
        <v>160</v>
      </c>
      <c r="L5109" s="1">
        <v>41520</v>
      </c>
      <c r="M5109" s="1">
        <v>41676</v>
      </c>
      <c r="O5109" t="s">
        <v>22</v>
      </c>
      <c r="P5109">
        <v>1</v>
      </c>
      <c r="Q5109">
        <v>1</v>
      </c>
      <c r="R5109" t="s">
        <v>23</v>
      </c>
    </row>
    <row r="5110" spans="1:18" x14ac:dyDescent="0.3">
      <c r="A5110" s="5">
        <v>106787</v>
      </c>
      <c r="B5110" t="s">
        <v>256</v>
      </c>
      <c r="C5110">
        <v>3304557</v>
      </c>
      <c r="D5110" t="s">
        <v>264</v>
      </c>
      <c r="E5110" t="s">
        <v>359</v>
      </c>
      <c r="F5110" t="s">
        <v>359</v>
      </c>
      <c r="G5110" t="s">
        <v>19</v>
      </c>
      <c r="H5110">
        <v>221154</v>
      </c>
      <c r="I5110" t="s">
        <v>508</v>
      </c>
      <c r="J5110" t="s">
        <v>40</v>
      </c>
      <c r="K5110">
        <v>160</v>
      </c>
      <c r="L5110" s="1">
        <v>41506</v>
      </c>
      <c r="M5110" s="1">
        <v>41653</v>
      </c>
      <c r="O5110" t="s">
        <v>22</v>
      </c>
      <c r="P5110">
        <v>2</v>
      </c>
      <c r="Q5110">
        <v>2</v>
      </c>
      <c r="R5110" t="s">
        <v>23</v>
      </c>
    </row>
    <row r="5111" spans="1:18" x14ac:dyDescent="0.3">
      <c r="A5111" s="5">
        <v>106800</v>
      </c>
      <c r="B5111" t="s">
        <v>93</v>
      </c>
      <c r="C5111">
        <v>4208906</v>
      </c>
      <c r="D5111" t="s">
        <v>2181</v>
      </c>
      <c r="E5111" t="s">
        <v>2182</v>
      </c>
      <c r="F5111" t="s">
        <v>2182</v>
      </c>
      <c r="G5111" t="s">
        <v>19</v>
      </c>
      <c r="H5111">
        <v>221023</v>
      </c>
      <c r="I5111" t="s">
        <v>2107</v>
      </c>
      <c r="J5111" t="s">
        <v>40</v>
      </c>
      <c r="K5111">
        <v>220</v>
      </c>
      <c r="L5111" s="1">
        <v>41372</v>
      </c>
      <c r="M5111" s="1">
        <v>41575</v>
      </c>
      <c r="O5111" t="s">
        <v>22</v>
      </c>
      <c r="P5111">
        <v>4</v>
      </c>
      <c r="Q5111">
        <v>4</v>
      </c>
      <c r="R5111" t="s">
        <v>39</v>
      </c>
    </row>
    <row r="5112" spans="1:18" x14ac:dyDescent="0.3">
      <c r="A5112" s="5">
        <v>106821</v>
      </c>
      <c r="B5112" t="s">
        <v>256</v>
      </c>
      <c r="C5112">
        <v>3304557</v>
      </c>
      <c r="D5112" t="s">
        <v>264</v>
      </c>
      <c r="E5112" t="s">
        <v>579</v>
      </c>
      <c r="F5112" t="s">
        <v>579</v>
      </c>
      <c r="G5112" t="s">
        <v>32</v>
      </c>
      <c r="H5112">
        <v>41</v>
      </c>
      <c r="I5112" t="s">
        <v>2157</v>
      </c>
      <c r="J5112" t="s">
        <v>21</v>
      </c>
      <c r="K5112">
        <v>1240</v>
      </c>
      <c r="L5112" s="1">
        <v>41435</v>
      </c>
      <c r="M5112" s="1">
        <v>41985</v>
      </c>
      <c r="O5112" t="s">
        <v>34</v>
      </c>
      <c r="P5112">
        <v>40</v>
      </c>
      <c r="Q5112">
        <v>3</v>
      </c>
      <c r="R5112" t="s">
        <v>39</v>
      </c>
    </row>
    <row r="5113" spans="1:18" x14ac:dyDescent="0.3">
      <c r="A5113" s="5">
        <v>106878</v>
      </c>
      <c r="B5113" t="s">
        <v>49</v>
      </c>
      <c r="C5113">
        <v>5108402</v>
      </c>
      <c r="D5113" t="s">
        <v>465</v>
      </c>
      <c r="E5113" t="s">
        <v>51</v>
      </c>
      <c r="F5113" t="s">
        <v>2165</v>
      </c>
      <c r="G5113" t="s">
        <v>19</v>
      </c>
      <c r="H5113">
        <v>221456</v>
      </c>
      <c r="I5113" t="s">
        <v>366</v>
      </c>
      <c r="J5113" t="s">
        <v>40</v>
      </c>
      <c r="K5113">
        <v>160</v>
      </c>
      <c r="L5113" s="1">
        <v>41477</v>
      </c>
      <c r="M5113" s="1">
        <v>41569</v>
      </c>
      <c r="O5113" t="s">
        <v>34</v>
      </c>
      <c r="P5113">
        <v>20</v>
      </c>
      <c r="Q5113">
        <v>3</v>
      </c>
      <c r="R5113" t="s">
        <v>23</v>
      </c>
    </row>
    <row r="5114" spans="1:18" x14ac:dyDescent="0.3">
      <c r="A5114" s="5">
        <v>106928</v>
      </c>
      <c r="B5114" t="s">
        <v>93</v>
      </c>
      <c r="C5114">
        <v>4208906</v>
      </c>
      <c r="D5114" t="s">
        <v>2181</v>
      </c>
      <c r="E5114" t="s">
        <v>2182</v>
      </c>
      <c r="F5114" t="s">
        <v>2182</v>
      </c>
      <c r="G5114" t="s">
        <v>19</v>
      </c>
      <c r="H5114">
        <v>221153</v>
      </c>
      <c r="I5114" t="s">
        <v>43</v>
      </c>
      <c r="J5114" t="s">
        <v>40</v>
      </c>
      <c r="K5114">
        <v>180</v>
      </c>
      <c r="L5114" s="1">
        <v>41369</v>
      </c>
      <c r="M5114" s="1">
        <v>41551</v>
      </c>
      <c r="O5114" t="s">
        <v>22</v>
      </c>
      <c r="P5114">
        <v>6</v>
      </c>
      <c r="Q5114">
        <v>6</v>
      </c>
      <c r="R5114" t="s">
        <v>39</v>
      </c>
    </row>
    <row r="5115" spans="1:18" x14ac:dyDescent="0.3">
      <c r="A5115" s="5">
        <v>106947</v>
      </c>
      <c r="B5115" t="s">
        <v>16</v>
      </c>
      <c r="C5115">
        <v>5218805</v>
      </c>
      <c r="D5115" t="s">
        <v>998</v>
      </c>
      <c r="E5115" t="s">
        <v>999</v>
      </c>
      <c r="F5115" t="s">
        <v>999</v>
      </c>
      <c r="G5115" t="s">
        <v>19</v>
      </c>
      <c r="H5115">
        <v>221012</v>
      </c>
      <c r="I5115" t="s">
        <v>31</v>
      </c>
      <c r="J5115" t="s">
        <v>40</v>
      </c>
      <c r="K5115">
        <v>160</v>
      </c>
      <c r="L5115" s="1">
        <v>41484</v>
      </c>
      <c r="M5115" s="1">
        <v>41582</v>
      </c>
      <c r="O5115" t="s">
        <v>34</v>
      </c>
      <c r="P5115">
        <v>40</v>
      </c>
      <c r="Q5115">
        <v>1</v>
      </c>
      <c r="R5115" t="s">
        <v>996</v>
      </c>
    </row>
    <row r="5116" spans="1:18" x14ac:dyDescent="0.3">
      <c r="A5116" s="5">
        <v>107011</v>
      </c>
      <c r="B5116" t="s">
        <v>256</v>
      </c>
      <c r="C5116">
        <v>3304557</v>
      </c>
      <c r="D5116" t="s">
        <v>264</v>
      </c>
      <c r="E5116" t="s">
        <v>359</v>
      </c>
      <c r="F5116" t="s">
        <v>359</v>
      </c>
      <c r="G5116" t="s">
        <v>19</v>
      </c>
      <c r="H5116">
        <v>221458</v>
      </c>
      <c r="I5116" t="s">
        <v>236</v>
      </c>
      <c r="J5116" t="s">
        <v>21</v>
      </c>
      <c r="K5116">
        <v>160</v>
      </c>
      <c r="L5116" s="1">
        <v>41470</v>
      </c>
      <c r="M5116" s="1">
        <v>41535</v>
      </c>
      <c r="O5116" t="s">
        <v>22</v>
      </c>
      <c r="P5116">
        <v>4</v>
      </c>
      <c r="Q5116">
        <v>4</v>
      </c>
      <c r="R5116" t="s">
        <v>23</v>
      </c>
    </row>
    <row r="5117" spans="1:18" x14ac:dyDescent="0.3">
      <c r="A5117" s="5">
        <v>107026</v>
      </c>
      <c r="B5117" t="s">
        <v>256</v>
      </c>
      <c r="C5117">
        <v>3304557</v>
      </c>
      <c r="D5117" t="s">
        <v>264</v>
      </c>
      <c r="E5117" t="s">
        <v>767</v>
      </c>
      <c r="F5117" t="s">
        <v>767</v>
      </c>
      <c r="G5117" t="s">
        <v>19</v>
      </c>
      <c r="H5117">
        <v>221520</v>
      </c>
      <c r="I5117" t="s">
        <v>521</v>
      </c>
      <c r="J5117" t="s">
        <v>28</v>
      </c>
      <c r="K5117">
        <v>183</v>
      </c>
      <c r="L5117" s="1">
        <v>41470</v>
      </c>
      <c r="M5117" s="1">
        <v>41502</v>
      </c>
      <c r="O5117" t="s">
        <v>22</v>
      </c>
      <c r="P5117">
        <v>20</v>
      </c>
      <c r="Q5117">
        <v>7</v>
      </c>
      <c r="R5117" t="s">
        <v>23</v>
      </c>
    </row>
    <row r="5118" spans="1:18" x14ac:dyDescent="0.3">
      <c r="A5118" s="5">
        <v>107034</v>
      </c>
      <c r="B5118" t="s">
        <v>256</v>
      </c>
      <c r="C5118">
        <v>3304557</v>
      </c>
      <c r="D5118" t="s">
        <v>264</v>
      </c>
      <c r="E5118" t="s">
        <v>767</v>
      </c>
      <c r="F5118" t="s">
        <v>767</v>
      </c>
      <c r="G5118" t="s">
        <v>19</v>
      </c>
      <c r="H5118">
        <v>221520</v>
      </c>
      <c r="I5118" t="s">
        <v>521</v>
      </c>
      <c r="J5118" t="s">
        <v>21</v>
      </c>
      <c r="K5118">
        <v>183</v>
      </c>
      <c r="L5118" s="1">
        <v>41470</v>
      </c>
      <c r="M5118" s="1">
        <v>41502</v>
      </c>
      <c r="O5118" t="s">
        <v>22</v>
      </c>
      <c r="P5118">
        <v>20</v>
      </c>
      <c r="Q5118">
        <v>7</v>
      </c>
      <c r="R5118" t="s">
        <v>23</v>
      </c>
    </row>
    <row r="5119" spans="1:18" x14ac:dyDescent="0.3">
      <c r="A5119" s="5">
        <v>107041</v>
      </c>
      <c r="B5119" t="s">
        <v>256</v>
      </c>
      <c r="C5119">
        <v>3304557</v>
      </c>
      <c r="D5119" t="s">
        <v>264</v>
      </c>
      <c r="E5119" t="s">
        <v>767</v>
      </c>
      <c r="F5119" t="s">
        <v>767</v>
      </c>
      <c r="G5119" t="s">
        <v>19</v>
      </c>
      <c r="H5119">
        <v>221520</v>
      </c>
      <c r="I5119" t="s">
        <v>521</v>
      </c>
      <c r="J5119" t="s">
        <v>28</v>
      </c>
      <c r="K5119">
        <v>183</v>
      </c>
      <c r="L5119" s="1">
        <v>41491</v>
      </c>
      <c r="M5119" s="1">
        <v>41526</v>
      </c>
      <c r="O5119" t="s">
        <v>22</v>
      </c>
      <c r="P5119">
        <v>15</v>
      </c>
      <c r="Q5119">
        <v>5</v>
      </c>
      <c r="R5119" t="s">
        <v>23</v>
      </c>
    </row>
    <row r="5120" spans="1:18" x14ac:dyDescent="0.3">
      <c r="A5120" s="5">
        <v>107047</v>
      </c>
      <c r="B5120" t="s">
        <v>256</v>
      </c>
      <c r="C5120">
        <v>3304557</v>
      </c>
      <c r="D5120" t="s">
        <v>264</v>
      </c>
      <c r="E5120" t="s">
        <v>767</v>
      </c>
      <c r="F5120" t="s">
        <v>767</v>
      </c>
      <c r="G5120" t="s">
        <v>19</v>
      </c>
      <c r="H5120">
        <v>221520</v>
      </c>
      <c r="I5120" t="s">
        <v>521</v>
      </c>
      <c r="J5120" t="s">
        <v>21</v>
      </c>
      <c r="K5120">
        <v>183</v>
      </c>
      <c r="L5120" s="1">
        <v>41491</v>
      </c>
      <c r="M5120" s="1">
        <v>41523</v>
      </c>
      <c r="O5120" t="s">
        <v>22</v>
      </c>
      <c r="P5120">
        <v>15</v>
      </c>
      <c r="Q5120">
        <v>7</v>
      </c>
      <c r="R5120" t="s">
        <v>23</v>
      </c>
    </row>
    <row r="5121" spans="1:18" x14ac:dyDescent="0.3">
      <c r="A5121" s="5">
        <v>107150</v>
      </c>
      <c r="B5121" t="s">
        <v>72</v>
      </c>
      <c r="C5121">
        <v>2111300</v>
      </c>
      <c r="D5121" t="s">
        <v>90</v>
      </c>
      <c r="E5121" t="s">
        <v>478</v>
      </c>
      <c r="F5121" t="s">
        <v>478</v>
      </c>
      <c r="G5121" t="s">
        <v>19</v>
      </c>
      <c r="H5121">
        <v>221366</v>
      </c>
      <c r="I5121" t="s">
        <v>382</v>
      </c>
      <c r="J5121" t="s">
        <v>21</v>
      </c>
      <c r="K5121">
        <v>160</v>
      </c>
      <c r="L5121" s="1">
        <v>41439</v>
      </c>
      <c r="M5121" s="1">
        <v>41495</v>
      </c>
      <c r="O5121" t="s">
        <v>22</v>
      </c>
      <c r="P5121">
        <v>18</v>
      </c>
      <c r="Q5121">
        <v>7</v>
      </c>
      <c r="R5121" t="s">
        <v>39</v>
      </c>
    </row>
    <row r="5122" spans="1:18" x14ac:dyDescent="0.3">
      <c r="A5122" s="5">
        <v>107152</v>
      </c>
      <c r="B5122" t="s">
        <v>72</v>
      </c>
      <c r="C5122">
        <v>2111300</v>
      </c>
      <c r="D5122" t="s">
        <v>90</v>
      </c>
      <c r="E5122" t="s">
        <v>478</v>
      </c>
      <c r="F5122" t="s">
        <v>478</v>
      </c>
      <c r="G5122" t="s">
        <v>19</v>
      </c>
      <c r="H5122">
        <v>221408</v>
      </c>
      <c r="I5122" t="s">
        <v>350</v>
      </c>
      <c r="J5122" t="s">
        <v>21</v>
      </c>
      <c r="K5122">
        <v>160</v>
      </c>
      <c r="L5122" s="1">
        <v>41505</v>
      </c>
      <c r="M5122" s="1">
        <v>41572</v>
      </c>
      <c r="O5122" t="s">
        <v>22</v>
      </c>
      <c r="P5122">
        <v>14</v>
      </c>
      <c r="Q5122">
        <v>1</v>
      </c>
      <c r="R5122" t="s">
        <v>39</v>
      </c>
    </row>
    <row r="5123" spans="1:18" x14ac:dyDescent="0.3">
      <c r="A5123" s="5">
        <v>107176</v>
      </c>
      <c r="B5123" t="s">
        <v>151</v>
      </c>
      <c r="C5123">
        <v>4122206</v>
      </c>
      <c r="D5123" t="s">
        <v>1911</v>
      </c>
      <c r="E5123" t="s">
        <v>1640</v>
      </c>
      <c r="F5123" t="s">
        <v>1640</v>
      </c>
      <c r="G5123" t="s">
        <v>19</v>
      </c>
      <c r="H5123">
        <v>221373</v>
      </c>
      <c r="I5123" t="s">
        <v>67</v>
      </c>
      <c r="J5123" t="s">
        <v>28</v>
      </c>
      <c r="K5123">
        <v>160</v>
      </c>
      <c r="L5123" s="1">
        <v>41519</v>
      </c>
      <c r="M5123" s="1">
        <v>41576</v>
      </c>
      <c r="O5123" t="s">
        <v>22</v>
      </c>
      <c r="P5123">
        <v>15</v>
      </c>
      <c r="Q5123">
        <v>8</v>
      </c>
      <c r="R5123" t="s">
        <v>39</v>
      </c>
    </row>
    <row r="5124" spans="1:18" x14ac:dyDescent="0.3">
      <c r="A5124" s="5">
        <v>107184</v>
      </c>
      <c r="B5124" t="s">
        <v>481</v>
      </c>
      <c r="C5124">
        <v>3525300</v>
      </c>
      <c r="D5124" t="s">
        <v>965</v>
      </c>
      <c r="E5124" t="s">
        <v>2211</v>
      </c>
      <c r="F5124" t="s">
        <v>2211</v>
      </c>
      <c r="G5124" t="s">
        <v>19</v>
      </c>
      <c r="H5124">
        <v>221007</v>
      </c>
      <c r="I5124" t="s">
        <v>330</v>
      </c>
      <c r="J5124" t="s">
        <v>28</v>
      </c>
      <c r="K5124">
        <v>160</v>
      </c>
      <c r="L5124" s="1">
        <v>41512</v>
      </c>
      <c r="M5124" s="1">
        <v>41565</v>
      </c>
      <c r="O5124" t="s">
        <v>22</v>
      </c>
      <c r="P5124">
        <v>11</v>
      </c>
      <c r="Q5124">
        <v>7</v>
      </c>
      <c r="R5124" t="s">
        <v>23</v>
      </c>
    </row>
    <row r="5125" spans="1:18" x14ac:dyDescent="0.3">
      <c r="A5125" s="5">
        <v>107185</v>
      </c>
      <c r="B5125" t="s">
        <v>481</v>
      </c>
      <c r="C5125">
        <v>3525300</v>
      </c>
      <c r="D5125" t="s">
        <v>965</v>
      </c>
      <c r="E5125" t="s">
        <v>2211</v>
      </c>
      <c r="F5125" t="s">
        <v>2211</v>
      </c>
      <c r="G5125" t="s">
        <v>19</v>
      </c>
      <c r="H5125">
        <v>221539</v>
      </c>
      <c r="I5125" t="s">
        <v>98</v>
      </c>
      <c r="J5125" t="s">
        <v>21</v>
      </c>
      <c r="K5125">
        <v>160</v>
      </c>
      <c r="L5125" s="1">
        <v>41554</v>
      </c>
      <c r="M5125" s="1">
        <v>41611</v>
      </c>
      <c r="O5125" t="s">
        <v>22</v>
      </c>
      <c r="P5125">
        <v>11</v>
      </c>
      <c r="Q5125">
        <v>9</v>
      </c>
      <c r="R5125" t="s">
        <v>23</v>
      </c>
    </row>
    <row r="5126" spans="1:18" x14ac:dyDescent="0.3">
      <c r="A5126" s="5">
        <v>107195</v>
      </c>
      <c r="B5126" t="s">
        <v>256</v>
      </c>
      <c r="C5126">
        <v>3301009</v>
      </c>
      <c r="D5126" t="s">
        <v>310</v>
      </c>
      <c r="E5126" t="s">
        <v>640</v>
      </c>
      <c r="F5126" t="s">
        <v>640</v>
      </c>
      <c r="G5126" t="s">
        <v>19</v>
      </c>
      <c r="H5126">
        <v>221531</v>
      </c>
      <c r="I5126" t="s">
        <v>166</v>
      </c>
      <c r="J5126" t="s">
        <v>40</v>
      </c>
      <c r="K5126">
        <v>200</v>
      </c>
      <c r="L5126" s="1">
        <v>41443</v>
      </c>
      <c r="M5126" s="1">
        <v>41613</v>
      </c>
      <c r="O5126" t="s">
        <v>96</v>
      </c>
      <c r="P5126">
        <v>4</v>
      </c>
      <c r="Q5126">
        <v>0</v>
      </c>
      <c r="R5126" t="s">
        <v>23</v>
      </c>
    </row>
    <row r="5127" spans="1:18" x14ac:dyDescent="0.3">
      <c r="A5127" s="5">
        <v>107197</v>
      </c>
      <c r="B5127" t="s">
        <v>256</v>
      </c>
      <c r="C5127">
        <v>3301009</v>
      </c>
      <c r="D5127" t="s">
        <v>310</v>
      </c>
      <c r="E5127" t="s">
        <v>640</v>
      </c>
      <c r="F5127" t="s">
        <v>640</v>
      </c>
      <c r="G5127" t="s">
        <v>19</v>
      </c>
      <c r="H5127">
        <v>221166</v>
      </c>
      <c r="I5127" t="s">
        <v>1740</v>
      </c>
      <c r="J5127" t="s">
        <v>28</v>
      </c>
      <c r="K5127">
        <v>300</v>
      </c>
      <c r="L5127" s="1">
        <v>41443</v>
      </c>
      <c r="M5127" s="1">
        <v>41744</v>
      </c>
      <c r="O5127" t="s">
        <v>22</v>
      </c>
      <c r="P5127">
        <v>11</v>
      </c>
      <c r="Q5127">
        <v>1</v>
      </c>
      <c r="R5127" t="s">
        <v>23</v>
      </c>
    </row>
    <row r="5128" spans="1:18" x14ac:dyDescent="0.3">
      <c r="A5128" s="5">
        <v>107223</v>
      </c>
      <c r="B5128" t="s">
        <v>481</v>
      </c>
      <c r="C5128">
        <v>3523404</v>
      </c>
      <c r="D5128" t="s">
        <v>524</v>
      </c>
      <c r="E5128" t="s">
        <v>525</v>
      </c>
      <c r="F5128" t="s">
        <v>2520</v>
      </c>
      <c r="G5128" t="s">
        <v>19</v>
      </c>
      <c r="H5128">
        <v>221502</v>
      </c>
      <c r="I5128" t="s">
        <v>205</v>
      </c>
      <c r="J5128" t="s">
        <v>40</v>
      </c>
      <c r="K5128">
        <v>200</v>
      </c>
      <c r="L5128" s="1">
        <v>41449</v>
      </c>
      <c r="M5128" s="1">
        <v>41520</v>
      </c>
      <c r="O5128" t="s">
        <v>22</v>
      </c>
      <c r="P5128">
        <v>16</v>
      </c>
      <c r="Q5128">
        <v>8</v>
      </c>
      <c r="R5128" t="s">
        <v>39</v>
      </c>
    </row>
    <row r="5129" spans="1:18" x14ac:dyDescent="0.3">
      <c r="A5129" s="5">
        <v>107351</v>
      </c>
      <c r="B5129" t="s">
        <v>256</v>
      </c>
      <c r="C5129">
        <v>3302205</v>
      </c>
      <c r="D5129" t="s">
        <v>268</v>
      </c>
      <c r="E5129" t="s">
        <v>358</v>
      </c>
      <c r="F5129" t="s">
        <v>358</v>
      </c>
      <c r="G5129" t="s">
        <v>19</v>
      </c>
      <c r="H5129">
        <v>221008</v>
      </c>
      <c r="I5129" t="s">
        <v>227</v>
      </c>
      <c r="J5129" t="s">
        <v>40</v>
      </c>
      <c r="K5129">
        <v>160</v>
      </c>
      <c r="L5129" s="1">
        <v>41500</v>
      </c>
      <c r="M5129" s="1">
        <v>41591</v>
      </c>
      <c r="O5129" t="s">
        <v>34</v>
      </c>
      <c r="P5129">
        <v>30</v>
      </c>
      <c r="Q5129">
        <v>7</v>
      </c>
      <c r="R5129" t="s">
        <v>23</v>
      </c>
    </row>
    <row r="5130" spans="1:18" x14ac:dyDescent="0.3">
      <c r="A5130" s="5">
        <v>107359</v>
      </c>
      <c r="B5130" t="s">
        <v>93</v>
      </c>
      <c r="C5130">
        <v>4209102</v>
      </c>
      <c r="D5130" t="s">
        <v>2304</v>
      </c>
      <c r="E5130" t="s">
        <v>2305</v>
      </c>
      <c r="F5130" t="s">
        <v>2305</v>
      </c>
      <c r="G5130" t="s">
        <v>19</v>
      </c>
      <c r="H5130">
        <v>221023</v>
      </c>
      <c r="I5130" t="s">
        <v>2107</v>
      </c>
      <c r="J5130" t="s">
        <v>40</v>
      </c>
      <c r="K5130">
        <v>220</v>
      </c>
      <c r="L5130" s="1">
        <v>41444</v>
      </c>
      <c r="M5130" s="1">
        <v>41572</v>
      </c>
      <c r="O5130" t="s">
        <v>22</v>
      </c>
      <c r="P5130">
        <v>5</v>
      </c>
      <c r="Q5130">
        <v>5</v>
      </c>
      <c r="R5130" t="s">
        <v>39</v>
      </c>
    </row>
    <row r="5131" spans="1:18" x14ac:dyDescent="0.3">
      <c r="A5131" s="5">
        <v>107382</v>
      </c>
      <c r="B5131" t="s">
        <v>16</v>
      </c>
      <c r="C5131">
        <v>5220405</v>
      </c>
      <c r="D5131" t="s">
        <v>2521</v>
      </c>
      <c r="E5131" t="s">
        <v>468</v>
      </c>
      <c r="F5131" t="s">
        <v>2522</v>
      </c>
      <c r="G5131" t="s">
        <v>19</v>
      </c>
      <c r="H5131">
        <v>221541</v>
      </c>
      <c r="I5131" t="s">
        <v>111</v>
      </c>
      <c r="J5131" t="s">
        <v>40</v>
      </c>
      <c r="K5131">
        <v>240</v>
      </c>
      <c r="L5131" s="1">
        <v>41470</v>
      </c>
      <c r="M5131" s="1">
        <v>41590</v>
      </c>
      <c r="O5131" t="s">
        <v>34</v>
      </c>
      <c r="P5131">
        <v>25</v>
      </c>
      <c r="Q5131">
        <v>8</v>
      </c>
      <c r="R5131" t="s">
        <v>23</v>
      </c>
    </row>
    <row r="5132" spans="1:18" x14ac:dyDescent="0.3">
      <c r="A5132" s="5">
        <v>107442</v>
      </c>
      <c r="B5132" t="s">
        <v>481</v>
      </c>
      <c r="C5132">
        <v>3529005</v>
      </c>
      <c r="D5132" t="s">
        <v>751</v>
      </c>
      <c r="E5132" t="s">
        <v>752</v>
      </c>
      <c r="F5132" t="s">
        <v>752</v>
      </c>
      <c r="G5132" t="s">
        <v>19</v>
      </c>
      <c r="H5132">
        <v>221408</v>
      </c>
      <c r="I5132" t="s">
        <v>350</v>
      </c>
      <c r="J5132" t="s">
        <v>21</v>
      </c>
      <c r="K5132">
        <v>160</v>
      </c>
      <c r="L5132" s="1">
        <v>41435</v>
      </c>
      <c r="M5132" s="1">
        <v>41502</v>
      </c>
      <c r="O5132" t="s">
        <v>22</v>
      </c>
      <c r="P5132">
        <v>10</v>
      </c>
      <c r="Q5132">
        <v>9</v>
      </c>
      <c r="R5132" t="s">
        <v>39</v>
      </c>
    </row>
    <row r="5133" spans="1:18" x14ac:dyDescent="0.3">
      <c r="A5133" s="5">
        <v>107456</v>
      </c>
      <c r="B5133" t="s">
        <v>481</v>
      </c>
      <c r="C5133">
        <v>3552205</v>
      </c>
      <c r="D5133" t="s">
        <v>1259</v>
      </c>
      <c r="E5133" t="s">
        <v>1260</v>
      </c>
      <c r="F5133" t="s">
        <v>1260</v>
      </c>
      <c r="G5133" t="s">
        <v>32</v>
      </c>
      <c r="H5133">
        <v>18</v>
      </c>
      <c r="I5133" t="s">
        <v>603</v>
      </c>
      <c r="J5133" t="s">
        <v>28</v>
      </c>
      <c r="K5133">
        <v>1200</v>
      </c>
      <c r="L5133" s="1">
        <v>41449</v>
      </c>
      <c r="M5133" s="1">
        <v>42058</v>
      </c>
      <c r="O5133" t="s">
        <v>34</v>
      </c>
      <c r="P5133">
        <v>11</v>
      </c>
      <c r="Q5133">
        <v>7</v>
      </c>
      <c r="R5133" t="s">
        <v>23</v>
      </c>
    </row>
    <row r="5134" spans="1:18" x14ac:dyDescent="0.3">
      <c r="A5134" s="5">
        <v>107459</v>
      </c>
      <c r="B5134" t="s">
        <v>481</v>
      </c>
      <c r="C5134">
        <v>3552205</v>
      </c>
      <c r="D5134" t="s">
        <v>1259</v>
      </c>
      <c r="E5134" t="s">
        <v>1260</v>
      </c>
      <c r="F5134" t="s">
        <v>1260</v>
      </c>
      <c r="G5134" t="s">
        <v>32</v>
      </c>
      <c r="H5134">
        <v>27</v>
      </c>
      <c r="I5134" t="s">
        <v>79</v>
      </c>
      <c r="J5134" t="s">
        <v>40</v>
      </c>
      <c r="K5134">
        <v>1200</v>
      </c>
      <c r="L5134" s="1">
        <v>41449</v>
      </c>
      <c r="M5134" s="1">
        <v>42123</v>
      </c>
      <c r="O5134" t="s">
        <v>34</v>
      </c>
      <c r="P5134">
        <v>1</v>
      </c>
      <c r="Q5134">
        <v>1</v>
      </c>
      <c r="R5134" t="s">
        <v>23</v>
      </c>
    </row>
    <row r="5135" spans="1:18" x14ac:dyDescent="0.3">
      <c r="A5135" s="5">
        <v>107466</v>
      </c>
      <c r="B5135" t="s">
        <v>128</v>
      </c>
      <c r="C5135">
        <v>4314902</v>
      </c>
      <c r="D5135" t="s">
        <v>161</v>
      </c>
      <c r="E5135" t="s">
        <v>940</v>
      </c>
      <c r="F5135" t="s">
        <v>940</v>
      </c>
      <c r="G5135" t="s">
        <v>19</v>
      </c>
      <c r="H5135">
        <v>221392</v>
      </c>
      <c r="I5135" t="s">
        <v>1662</v>
      </c>
      <c r="J5135" t="s">
        <v>28</v>
      </c>
      <c r="K5135">
        <v>160</v>
      </c>
      <c r="L5135" s="1">
        <v>41471</v>
      </c>
      <c r="M5135" s="1">
        <v>41562</v>
      </c>
      <c r="O5135" t="s">
        <v>22</v>
      </c>
      <c r="P5135">
        <v>10</v>
      </c>
      <c r="Q5135">
        <v>1</v>
      </c>
      <c r="R5135" t="s">
        <v>858</v>
      </c>
    </row>
    <row r="5136" spans="1:18" x14ac:dyDescent="0.3">
      <c r="A5136" s="5">
        <v>107468</v>
      </c>
      <c r="B5136" t="s">
        <v>128</v>
      </c>
      <c r="C5136">
        <v>4314902</v>
      </c>
      <c r="D5136" t="s">
        <v>161</v>
      </c>
      <c r="E5136" t="s">
        <v>940</v>
      </c>
      <c r="F5136" t="s">
        <v>940</v>
      </c>
      <c r="G5136" t="s">
        <v>19</v>
      </c>
      <c r="H5136">
        <v>221399</v>
      </c>
      <c r="I5136" t="s">
        <v>1785</v>
      </c>
      <c r="J5136" t="s">
        <v>28</v>
      </c>
      <c r="K5136">
        <v>180</v>
      </c>
      <c r="L5136" s="1">
        <v>41471</v>
      </c>
      <c r="M5136" s="1">
        <v>41571</v>
      </c>
      <c r="O5136" t="s">
        <v>96</v>
      </c>
      <c r="P5136">
        <v>10</v>
      </c>
      <c r="Q5136">
        <v>0</v>
      </c>
      <c r="R5136" t="s">
        <v>858</v>
      </c>
    </row>
    <row r="5137" spans="1:18" x14ac:dyDescent="0.3">
      <c r="A5137" s="5">
        <v>107469</v>
      </c>
      <c r="B5137" t="s">
        <v>481</v>
      </c>
      <c r="C5137">
        <v>3552205</v>
      </c>
      <c r="D5137" t="s">
        <v>1259</v>
      </c>
      <c r="E5137" t="s">
        <v>1260</v>
      </c>
      <c r="F5137" t="s">
        <v>1260</v>
      </c>
      <c r="G5137" t="s">
        <v>32</v>
      </c>
      <c r="H5137">
        <v>50</v>
      </c>
      <c r="I5137" t="s">
        <v>616</v>
      </c>
      <c r="J5137" t="s">
        <v>40</v>
      </c>
      <c r="K5137">
        <v>800</v>
      </c>
      <c r="L5137" s="1">
        <v>41491</v>
      </c>
      <c r="M5137" s="1">
        <v>41936</v>
      </c>
      <c r="O5137" t="s">
        <v>34</v>
      </c>
      <c r="P5137">
        <v>10</v>
      </c>
      <c r="Q5137">
        <v>9</v>
      </c>
      <c r="R5137" t="s">
        <v>23</v>
      </c>
    </row>
    <row r="5138" spans="1:18" x14ac:dyDescent="0.3">
      <c r="A5138" s="5">
        <v>107503</v>
      </c>
      <c r="B5138" t="s">
        <v>93</v>
      </c>
      <c r="C5138">
        <v>4219853</v>
      </c>
      <c r="D5138" t="s">
        <v>2419</v>
      </c>
      <c r="E5138" t="s">
        <v>2421</v>
      </c>
      <c r="F5138" t="s">
        <v>2420</v>
      </c>
      <c r="G5138" t="s">
        <v>19</v>
      </c>
      <c r="H5138">
        <v>221373</v>
      </c>
      <c r="I5138" t="s">
        <v>67</v>
      </c>
      <c r="J5138" t="s">
        <v>40</v>
      </c>
      <c r="K5138">
        <v>180</v>
      </c>
      <c r="L5138" s="1">
        <v>41465</v>
      </c>
      <c r="M5138" s="1">
        <v>41628</v>
      </c>
      <c r="O5138" t="s">
        <v>22</v>
      </c>
      <c r="P5138">
        <v>7</v>
      </c>
      <c r="Q5138">
        <v>7</v>
      </c>
      <c r="R5138" t="s">
        <v>39</v>
      </c>
    </row>
    <row r="5139" spans="1:18" x14ac:dyDescent="0.3">
      <c r="A5139" s="5">
        <v>107520</v>
      </c>
      <c r="B5139" t="s">
        <v>481</v>
      </c>
      <c r="C5139">
        <v>3525300</v>
      </c>
      <c r="D5139" t="s">
        <v>965</v>
      </c>
      <c r="E5139" t="s">
        <v>966</v>
      </c>
      <c r="F5139" t="s">
        <v>2523</v>
      </c>
      <c r="G5139" t="s">
        <v>19</v>
      </c>
      <c r="H5139">
        <v>221272</v>
      </c>
      <c r="I5139" t="s">
        <v>1570</v>
      </c>
      <c r="J5139" t="s">
        <v>21</v>
      </c>
      <c r="K5139">
        <v>160</v>
      </c>
      <c r="L5139" s="1">
        <v>41456</v>
      </c>
      <c r="M5139" s="1">
        <v>41534</v>
      </c>
      <c r="O5139" t="s">
        <v>22</v>
      </c>
      <c r="P5139">
        <v>15</v>
      </c>
      <c r="Q5139">
        <v>7</v>
      </c>
      <c r="R5139" t="s">
        <v>39</v>
      </c>
    </row>
    <row r="5140" spans="1:18" x14ac:dyDescent="0.3">
      <c r="A5140" s="5">
        <v>107522</v>
      </c>
      <c r="B5140" t="s">
        <v>481</v>
      </c>
      <c r="C5140">
        <v>3525300</v>
      </c>
      <c r="D5140" t="s">
        <v>965</v>
      </c>
      <c r="E5140" t="s">
        <v>966</v>
      </c>
      <c r="F5140" t="s">
        <v>2524</v>
      </c>
      <c r="G5140" t="s">
        <v>19</v>
      </c>
      <c r="H5140">
        <v>221272</v>
      </c>
      <c r="I5140" t="s">
        <v>1570</v>
      </c>
      <c r="J5140" t="s">
        <v>21</v>
      </c>
      <c r="K5140">
        <v>160</v>
      </c>
      <c r="L5140" s="1">
        <v>41456</v>
      </c>
      <c r="M5140" s="1">
        <v>41534</v>
      </c>
      <c r="O5140" t="s">
        <v>22</v>
      </c>
      <c r="P5140">
        <v>15</v>
      </c>
      <c r="Q5140">
        <v>8</v>
      </c>
      <c r="R5140" t="s">
        <v>39</v>
      </c>
    </row>
    <row r="5141" spans="1:18" x14ac:dyDescent="0.3">
      <c r="A5141" s="5">
        <v>107523</v>
      </c>
      <c r="B5141" t="s">
        <v>481</v>
      </c>
      <c r="C5141">
        <v>3525300</v>
      </c>
      <c r="D5141" t="s">
        <v>965</v>
      </c>
      <c r="E5141" t="s">
        <v>966</v>
      </c>
      <c r="F5141" t="s">
        <v>2524</v>
      </c>
      <c r="G5141" t="s">
        <v>19</v>
      </c>
      <c r="H5141">
        <v>221272</v>
      </c>
      <c r="I5141" t="s">
        <v>1570</v>
      </c>
      <c r="J5141" t="s">
        <v>40</v>
      </c>
      <c r="K5141">
        <v>160</v>
      </c>
      <c r="L5141" s="1">
        <v>41456</v>
      </c>
      <c r="M5141" s="1">
        <v>41534</v>
      </c>
      <c r="O5141" t="s">
        <v>22</v>
      </c>
      <c r="P5141">
        <v>15</v>
      </c>
      <c r="Q5141">
        <v>6</v>
      </c>
      <c r="R5141" t="s">
        <v>39</v>
      </c>
    </row>
    <row r="5142" spans="1:18" x14ac:dyDescent="0.3">
      <c r="A5142" s="5">
        <v>107528</v>
      </c>
      <c r="B5142" t="s">
        <v>16</v>
      </c>
      <c r="C5142">
        <v>5218003</v>
      </c>
      <c r="D5142" t="s">
        <v>1802</v>
      </c>
      <c r="E5142" t="s">
        <v>1423</v>
      </c>
      <c r="F5142" t="s">
        <v>2525</v>
      </c>
      <c r="G5142" t="s">
        <v>19</v>
      </c>
      <c r="H5142">
        <v>221112</v>
      </c>
      <c r="I5142" t="s">
        <v>1398</v>
      </c>
      <c r="J5142" t="s">
        <v>21</v>
      </c>
      <c r="K5142">
        <v>200</v>
      </c>
      <c r="L5142" s="1">
        <v>41449</v>
      </c>
      <c r="M5142" s="1">
        <v>41588</v>
      </c>
      <c r="O5142" t="s">
        <v>22</v>
      </c>
      <c r="P5142">
        <v>15</v>
      </c>
      <c r="Q5142">
        <v>8</v>
      </c>
      <c r="R5142" t="s">
        <v>1399</v>
      </c>
    </row>
    <row r="5143" spans="1:18" x14ac:dyDescent="0.3">
      <c r="A5143" s="5">
        <v>107567</v>
      </c>
      <c r="B5143" t="s">
        <v>72</v>
      </c>
      <c r="C5143">
        <v>2105302</v>
      </c>
      <c r="D5143" t="s">
        <v>1697</v>
      </c>
      <c r="E5143" t="s">
        <v>1698</v>
      </c>
      <c r="F5143" t="s">
        <v>1698</v>
      </c>
      <c r="G5143" t="s">
        <v>19</v>
      </c>
      <c r="H5143">
        <v>221497</v>
      </c>
      <c r="I5143" t="s">
        <v>48</v>
      </c>
      <c r="J5143" t="s">
        <v>28</v>
      </c>
      <c r="K5143">
        <v>200</v>
      </c>
      <c r="L5143" s="1">
        <v>41437</v>
      </c>
      <c r="M5143" s="1">
        <v>41509</v>
      </c>
      <c r="O5143" t="s">
        <v>22</v>
      </c>
      <c r="P5143">
        <v>20</v>
      </c>
      <c r="Q5143">
        <v>1</v>
      </c>
      <c r="R5143" t="s">
        <v>39</v>
      </c>
    </row>
    <row r="5144" spans="1:18" x14ac:dyDescent="0.3">
      <c r="A5144" s="5">
        <v>107588</v>
      </c>
      <c r="B5144" t="s">
        <v>93</v>
      </c>
      <c r="C5144">
        <v>4211801</v>
      </c>
      <c r="D5144" t="s">
        <v>2514</v>
      </c>
      <c r="E5144" t="s">
        <v>2421</v>
      </c>
      <c r="F5144" t="s">
        <v>2515</v>
      </c>
      <c r="G5144" t="s">
        <v>19</v>
      </c>
      <c r="H5144">
        <v>221166</v>
      </c>
      <c r="I5144" t="s">
        <v>1740</v>
      </c>
      <c r="J5144" t="s">
        <v>40</v>
      </c>
      <c r="K5144">
        <v>320</v>
      </c>
      <c r="L5144" s="1">
        <v>41442</v>
      </c>
      <c r="M5144" s="1">
        <v>41778</v>
      </c>
      <c r="O5144" t="s">
        <v>22</v>
      </c>
      <c r="P5144">
        <v>5</v>
      </c>
      <c r="Q5144">
        <v>5</v>
      </c>
      <c r="R5144" t="s">
        <v>39</v>
      </c>
    </row>
    <row r="5145" spans="1:18" x14ac:dyDescent="0.3">
      <c r="A5145" s="5">
        <v>107687</v>
      </c>
      <c r="B5145" t="s">
        <v>256</v>
      </c>
      <c r="C5145">
        <v>3304557</v>
      </c>
      <c r="D5145" t="s">
        <v>264</v>
      </c>
      <c r="E5145" t="s">
        <v>337</v>
      </c>
      <c r="F5145" t="s">
        <v>337</v>
      </c>
      <c r="G5145" t="s">
        <v>19</v>
      </c>
      <c r="H5145">
        <v>221480</v>
      </c>
      <c r="I5145" t="s">
        <v>222</v>
      </c>
      <c r="J5145" t="s">
        <v>28</v>
      </c>
      <c r="K5145">
        <v>160</v>
      </c>
      <c r="L5145" s="1">
        <v>41443</v>
      </c>
      <c r="M5145" s="1">
        <v>41590</v>
      </c>
      <c r="O5145" t="s">
        <v>34</v>
      </c>
      <c r="P5145">
        <v>5</v>
      </c>
      <c r="Q5145">
        <v>5</v>
      </c>
      <c r="R5145" t="s">
        <v>23</v>
      </c>
    </row>
    <row r="5146" spans="1:18" x14ac:dyDescent="0.3">
      <c r="A5146" s="5">
        <v>107696</v>
      </c>
      <c r="B5146" t="s">
        <v>256</v>
      </c>
      <c r="C5146">
        <v>3304557</v>
      </c>
      <c r="D5146" t="s">
        <v>264</v>
      </c>
      <c r="E5146" t="s">
        <v>337</v>
      </c>
      <c r="F5146" t="s">
        <v>337</v>
      </c>
      <c r="G5146" t="s">
        <v>19</v>
      </c>
      <c r="H5146">
        <v>221007</v>
      </c>
      <c r="I5146" t="s">
        <v>330</v>
      </c>
      <c r="J5146" t="s">
        <v>40</v>
      </c>
      <c r="K5146">
        <v>160</v>
      </c>
      <c r="L5146" s="1">
        <v>41456</v>
      </c>
      <c r="M5146" s="1">
        <v>41558</v>
      </c>
      <c r="O5146" t="s">
        <v>22</v>
      </c>
      <c r="P5146">
        <v>10</v>
      </c>
      <c r="Q5146">
        <v>9</v>
      </c>
      <c r="R5146" t="s">
        <v>23</v>
      </c>
    </row>
    <row r="5147" spans="1:18" x14ac:dyDescent="0.3">
      <c r="A5147" s="5">
        <v>107737</v>
      </c>
      <c r="B5147" t="s">
        <v>256</v>
      </c>
      <c r="C5147">
        <v>3304557</v>
      </c>
      <c r="D5147" t="s">
        <v>264</v>
      </c>
      <c r="E5147" t="s">
        <v>329</v>
      </c>
      <c r="F5147" t="s">
        <v>329</v>
      </c>
      <c r="G5147" t="s">
        <v>19</v>
      </c>
      <c r="H5147">
        <v>221154</v>
      </c>
      <c r="I5147" t="s">
        <v>508</v>
      </c>
      <c r="J5147" t="s">
        <v>28</v>
      </c>
      <c r="K5147">
        <v>160</v>
      </c>
      <c r="L5147" s="1">
        <v>41443</v>
      </c>
      <c r="M5147" s="1">
        <v>41583</v>
      </c>
      <c r="O5147" t="s">
        <v>22</v>
      </c>
      <c r="P5147">
        <v>6</v>
      </c>
      <c r="Q5147">
        <v>6</v>
      </c>
      <c r="R5147" t="s">
        <v>23</v>
      </c>
    </row>
    <row r="5148" spans="1:18" x14ac:dyDescent="0.3">
      <c r="A5148" s="5">
        <v>107741</v>
      </c>
      <c r="B5148" t="s">
        <v>256</v>
      </c>
      <c r="C5148">
        <v>3304557</v>
      </c>
      <c r="D5148" t="s">
        <v>264</v>
      </c>
      <c r="E5148" t="s">
        <v>329</v>
      </c>
      <c r="F5148" t="s">
        <v>329</v>
      </c>
      <c r="G5148" t="s">
        <v>19</v>
      </c>
      <c r="H5148">
        <v>221469</v>
      </c>
      <c r="I5148" t="s">
        <v>2112</v>
      </c>
      <c r="J5148" t="s">
        <v>28</v>
      </c>
      <c r="K5148">
        <v>160</v>
      </c>
      <c r="L5148" s="1">
        <v>41444</v>
      </c>
      <c r="M5148" s="1">
        <v>41584</v>
      </c>
      <c r="O5148" t="s">
        <v>22</v>
      </c>
      <c r="P5148">
        <v>4</v>
      </c>
      <c r="Q5148">
        <v>3</v>
      </c>
      <c r="R5148" t="s">
        <v>23</v>
      </c>
    </row>
    <row r="5149" spans="1:18" x14ac:dyDescent="0.3">
      <c r="A5149" s="5">
        <v>107744</v>
      </c>
      <c r="B5149" t="s">
        <v>256</v>
      </c>
      <c r="C5149">
        <v>3304557</v>
      </c>
      <c r="D5149" t="s">
        <v>264</v>
      </c>
      <c r="E5149" t="s">
        <v>329</v>
      </c>
      <c r="F5149" t="s">
        <v>329</v>
      </c>
      <c r="G5149" t="s">
        <v>19</v>
      </c>
      <c r="H5149">
        <v>221153</v>
      </c>
      <c r="I5149" t="s">
        <v>43</v>
      </c>
      <c r="J5149" t="s">
        <v>40</v>
      </c>
      <c r="K5149">
        <v>168</v>
      </c>
      <c r="L5149" s="1">
        <v>41498</v>
      </c>
      <c r="M5149" s="1">
        <v>41596</v>
      </c>
      <c r="O5149" t="s">
        <v>22</v>
      </c>
      <c r="P5149">
        <v>6</v>
      </c>
      <c r="Q5149">
        <v>5</v>
      </c>
      <c r="R5149" t="s">
        <v>23</v>
      </c>
    </row>
    <row r="5150" spans="1:18" x14ac:dyDescent="0.3">
      <c r="A5150" s="5">
        <v>107750</v>
      </c>
      <c r="B5150" t="s">
        <v>93</v>
      </c>
      <c r="C5150">
        <v>4212502</v>
      </c>
      <c r="D5150" t="s">
        <v>2526</v>
      </c>
      <c r="E5150" t="s">
        <v>1219</v>
      </c>
      <c r="F5150" t="s">
        <v>2527</v>
      </c>
      <c r="G5150" t="s">
        <v>19</v>
      </c>
      <c r="H5150">
        <v>221012</v>
      </c>
      <c r="I5150" t="s">
        <v>31</v>
      </c>
      <c r="J5150" t="s">
        <v>40</v>
      </c>
      <c r="K5150">
        <v>210</v>
      </c>
      <c r="L5150" s="1">
        <v>41459</v>
      </c>
      <c r="M5150" s="1">
        <v>41578</v>
      </c>
      <c r="O5150" t="s">
        <v>96</v>
      </c>
      <c r="P5150">
        <v>35</v>
      </c>
      <c r="Q5150">
        <v>0</v>
      </c>
      <c r="R5150" t="s">
        <v>23</v>
      </c>
    </row>
    <row r="5151" spans="1:18" x14ac:dyDescent="0.3">
      <c r="A5151" s="5">
        <v>107786</v>
      </c>
      <c r="B5151" t="s">
        <v>481</v>
      </c>
      <c r="C5151">
        <v>3509502</v>
      </c>
      <c r="D5151" t="s">
        <v>709</v>
      </c>
      <c r="E5151" t="s">
        <v>1295</v>
      </c>
      <c r="F5151" t="s">
        <v>1295</v>
      </c>
      <c r="G5151" t="s">
        <v>19</v>
      </c>
      <c r="H5151">
        <v>221500</v>
      </c>
      <c r="I5151" t="s">
        <v>418</v>
      </c>
      <c r="J5151" t="s">
        <v>21</v>
      </c>
      <c r="K5151">
        <v>320</v>
      </c>
      <c r="L5151" s="1">
        <v>41491</v>
      </c>
      <c r="M5151" s="1">
        <v>41604</v>
      </c>
      <c r="O5151" t="s">
        <v>22</v>
      </c>
      <c r="P5151">
        <v>16</v>
      </c>
      <c r="Q5151">
        <v>9</v>
      </c>
      <c r="R5151" t="s">
        <v>39</v>
      </c>
    </row>
    <row r="5152" spans="1:18" x14ac:dyDescent="0.3">
      <c r="A5152" s="5">
        <v>107840</v>
      </c>
      <c r="B5152" t="s">
        <v>93</v>
      </c>
      <c r="C5152">
        <v>4203600</v>
      </c>
      <c r="D5152" t="s">
        <v>2528</v>
      </c>
      <c r="E5152" t="s">
        <v>2421</v>
      </c>
      <c r="F5152" t="s">
        <v>2529</v>
      </c>
      <c r="G5152" t="s">
        <v>19</v>
      </c>
      <c r="H5152">
        <v>221363</v>
      </c>
      <c r="I5152" t="s">
        <v>56</v>
      </c>
      <c r="J5152" t="s">
        <v>28</v>
      </c>
      <c r="K5152">
        <v>220</v>
      </c>
      <c r="L5152" s="1">
        <v>41510</v>
      </c>
      <c r="M5152" s="1">
        <v>41860</v>
      </c>
      <c r="O5152" t="s">
        <v>22</v>
      </c>
      <c r="P5152">
        <v>10</v>
      </c>
      <c r="Q5152">
        <v>7</v>
      </c>
      <c r="R5152" t="s">
        <v>39</v>
      </c>
    </row>
    <row r="5153" spans="1:18" x14ac:dyDescent="0.3">
      <c r="A5153" s="5">
        <v>107848</v>
      </c>
      <c r="B5153" t="s">
        <v>256</v>
      </c>
      <c r="C5153">
        <v>3304706</v>
      </c>
      <c r="D5153" t="s">
        <v>270</v>
      </c>
      <c r="E5153" t="s">
        <v>370</v>
      </c>
      <c r="F5153" t="s">
        <v>370</v>
      </c>
      <c r="G5153" t="s">
        <v>19</v>
      </c>
      <c r="H5153">
        <v>221480</v>
      </c>
      <c r="I5153" t="s">
        <v>222</v>
      </c>
      <c r="J5153" t="s">
        <v>40</v>
      </c>
      <c r="K5153">
        <v>160</v>
      </c>
      <c r="L5153" s="1">
        <v>41463</v>
      </c>
      <c r="M5153" s="1">
        <v>41566</v>
      </c>
      <c r="O5153" t="s">
        <v>96</v>
      </c>
      <c r="P5153">
        <v>15</v>
      </c>
      <c r="Q5153">
        <v>0</v>
      </c>
      <c r="R5153" t="s">
        <v>23</v>
      </c>
    </row>
    <row r="5154" spans="1:18" x14ac:dyDescent="0.3">
      <c r="A5154" s="5">
        <v>107892</v>
      </c>
      <c r="B5154" t="s">
        <v>481</v>
      </c>
      <c r="C5154">
        <v>3550308</v>
      </c>
      <c r="D5154" t="s">
        <v>482</v>
      </c>
      <c r="E5154" t="s">
        <v>2177</v>
      </c>
      <c r="F5154" t="s">
        <v>2177</v>
      </c>
      <c r="G5154" t="s">
        <v>19</v>
      </c>
      <c r="H5154">
        <v>221371</v>
      </c>
      <c r="I5154" t="s">
        <v>64</v>
      </c>
      <c r="J5154" t="s">
        <v>28</v>
      </c>
      <c r="K5154">
        <v>160</v>
      </c>
      <c r="L5154" s="1">
        <v>41461</v>
      </c>
      <c r="M5154" s="1">
        <v>41622</v>
      </c>
      <c r="O5154" t="s">
        <v>22</v>
      </c>
      <c r="P5154">
        <v>16</v>
      </c>
      <c r="Q5154">
        <v>9</v>
      </c>
      <c r="R5154" t="s">
        <v>39</v>
      </c>
    </row>
    <row r="5155" spans="1:18" x14ac:dyDescent="0.3">
      <c r="A5155" s="5">
        <v>107914</v>
      </c>
      <c r="B5155" t="s">
        <v>481</v>
      </c>
      <c r="C5155">
        <v>3550308</v>
      </c>
      <c r="D5155" t="s">
        <v>482</v>
      </c>
      <c r="E5155" t="s">
        <v>2177</v>
      </c>
      <c r="F5155" t="s">
        <v>2177</v>
      </c>
      <c r="G5155" t="s">
        <v>19</v>
      </c>
      <c r="H5155">
        <v>221406</v>
      </c>
      <c r="I5155" t="s">
        <v>68</v>
      </c>
      <c r="J5155" t="s">
        <v>40</v>
      </c>
      <c r="K5155">
        <v>160</v>
      </c>
      <c r="L5155" s="1">
        <v>41456</v>
      </c>
      <c r="M5155" s="1">
        <v>41535</v>
      </c>
      <c r="O5155" t="s">
        <v>22</v>
      </c>
      <c r="P5155">
        <v>16</v>
      </c>
      <c r="Q5155">
        <v>9</v>
      </c>
      <c r="R5155" t="s">
        <v>39</v>
      </c>
    </row>
    <row r="5156" spans="1:18" x14ac:dyDescent="0.3">
      <c r="A5156" s="5">
        <v>107916</v>
      </c>
      <c r="B5156" t="s">
        <v>481</v>
      </c>
      <c r="C5156">
        <v>3528502</v>
      </c>
      <c r="D5156" t="s">
        <v>2309</v>
      </c>
      <c r="E5156" t="s">
        <v>1015</v>
      </c>
      <c r="F5156" t="s">
        <v>2310</v>
      </c>
      <c r="G5156" t="s">
        <v>19</v>
      </c>
      <c r="H5156">
        <v>221012</v>
      </c>
      <c r="I5156" t="s">
        <v>31</v>
      </c>
      <c r="J5156" t="s">
        <v>28</v>
      </c>
      <c r="K5156">
        <v>160</v>
      </c>
      <c r="L5156" s="1">
        <v>41449</v>
      </c>
      <c r="M5156" s="1">
        <v>41502</v>
      </c>
      <c r="O5156" t="s">
        <v>22</v>
      </c>
      <c r="P5156">
        <v>8</v>
      </c>
      <c r="Q5156">
        <v>8</v>
      </c>
      <c r="R5156" t="s">
        <v>39</v>
      </c>
    </row>
    <row r="5157" spans="1:18" x14ac:dyDescent="0.3">
      <c r="A5157" s="5">
        <v>107921</v>
      </c>
      <c r="B5157" t="s">
        <v>481</v>
      </c>
      <c r="C5157">
        <v>3528502</v>
      </c>
      <c r="D5157" t="s">
        <v>2309</v>
      </c>
      <c r="E5157" t="s">
        <v>1015</v>
      </c>
      <c r="F5157" t="s">
        <v>2310</v>
      </c>
      <c r="G5157" t="s">
        <v>19</v>
      </c>
      <c r="H5157">
        <v>221012</v>
      </c>
      <c r="I5157" t="s">
        <v>31</v>
      </c>
      <c r="J5157" t="s">
        <v>28</v>
      </c>
      <c r="K5157">
        <v>180</v>
      </c>
      <c r="L5157" s="1">
        <v>41449</v>
      </c>
      <c r="M5157" s="1">
        <v>41509</v>
      </c>
      <c r="O5157" t="s">
        <v>22</v>
      </c>
      <c r="P5157">
        <v>7</v>
      </c>
      <c r="Q5157">
        <v>5</v>
      </c>
      <c r="R5157" t="s">
        <v>39</v>
      </c>
    </row>
    <row r="5158" spans="1:18" x14ac:dyDescent="0.3">
      <c r="A5158" s="5">
        <v>107925</v>
      </c>
      <c r="B5158" t="s">
        <v>481</v>
      </c>
      <c r="C5158">
        <v>3528502</v>
      </c>
      <c r="D5158" t="s">
        <v>2309</v>
      </c>
      <c r="E5158" t="s">
        <v>1015</v>
      </c>
      <c r="F5158" t="s">
        <v>2310</v>
      </c>
      <c r="G5158" t="s">
        <v>19</v>
      </c>
      <c r="H5158">
        <v>221012</v>
      </c>
      <c r="I5158" t="s">
        <v>31</v>
      </c>
      <c r="J5158" t="s">
        <v>21</v>
      </c>
      <c r="K5158">
        <v>160</v>
      </c>
      <c r="L5158" s="1">
        <v>41449</v>
      </c>
      <c r="M5158" s="1">
        <v>41502</v>
      </c>
      <c r="O5158" t="s">
        <v>22</v>
      </c>
      <c r="P5158">
        <v>10</v>
      </c>
      <c r="Q5158">
        <v>7</v>
      </c>
      <c r="R5158" t="s">
        <v>39</v>
      </c>
    </row>
    <row r="5159" spans="1:18" x14ac:dyDescent="0.3">
      <c r="A5159" s="5">
        <v>107928</v>
      </c>
      <c r="B5159" t="s">
        <v>481</v>
      </c>
      <c r="C5159">
        <v>3528502</v>
      </c>
      <c r="D5159" t="s">
        <v>2309</v>
      </c>
      <c r="E5159" t="s">
        <v>1015</v>
      </c>
      <c r="F5159" t="s">
        <v>2310</v>
      </c>
      <c r="G5159" t="s">
        <v>19</v>
      </c>
      <c r="H5159">
        <v>221012</v>
      </c>
      <c r="I5159" t="s">
        <v>31</v>
      </c>
      <c r="J5159" t="s">
        <v>21</v>
      </c>
      <c r="K5159">
        <v>180</v>
      </c>
      <c r="L5159" s="1">
        <v>41449</v>
      </c>
      <c r="M5159" s="1">
        <v>41509</v>
      </c>
      <c r="O5159" t="s">
        <v>22</v>
      </c>
      <c r="P5159">
        <v>6</v>
      </c>
      <c r="Q5159">
        <v>6</v>
      </c>
      <c r="R5159" t="s">
        <v>39</v>
      </c>
    </row>
    <row r="5160" spans="1:18" x14ac:dyDescent="0.3">
      <c r="A5160" s="5">
        <v>107946</v>
      </c>
      <c r="B5160" t="s">
        <v>16</v>
      </c>
      <c r="C5160">
        <v>5222005</v>
      </c>
      <c r="D5160" t="s">
        <v>2530</v>
      </c>
      <c r="E5160" t="s">
        <v>1474</v>
      </c>
      <c r="F5160" t="s">
        <v>2531</v>
      </c>
      <c r="G5160" t="s">
        <v>19</v>
      </c>
      <c r="H5160">
        <v>221153</v>
      </c>
      <c r="I5160" t="s">
        <v>43</v>
      </c>
      <c r="J5160" t="s">
        <v>40</v>
      </c>
      <c r="K5160">
        <v>160</v>
      </c>
      <c r="L5160" s="1">
        <v>41464</v>
      </c>
      <c r="M5160" s="1">
        <v>41519</v>
      </c>
      <c r="O5160" t="s">
        <v>22</v>
      </c>
      <c r="P5160">
        <v>15</v>
      </c>
      <c r="Q5160">
        <v>9</v>
      </c>
      <c r="R5160" t="s">
        <v>23</v>
      </c>
    </row>
    <row r="5161" spans="1:18" x14ac:dyDescent="0.3">
      <c r="A5161" s="5">
        <v>107959</v>
      </c>
      <c r="B5161" t="s">
        <v>481</v>
      </c>
      <c r="C5161">
        <v>3524402</v>
      </c>
      <c r="D5161" t="s">
        <v>2108</v>
      </c>
      <c r="E5161" t="s">
        <v>2109</v>
      </c>
      <c r="F5161" t="s">
        <v>2109</v>
      </c>
      <c r="G5161" t="s">
        <v>19</v>
      </c>
      <c r="H5161">
        <v>221408</v>
      </c>
      <c r="I5161" t="s">
        <v>350</v>
      </c>
      <c r="J5161" t="s">
        <v>21</v>
      </c>
      <c r="K5161">
        <v>160</v>
      </c>
      <c r="L5161" s="1">
        <v>41442</v>
      </c>
      <c r="M5161" s="1">
        <v>41500</v>
      </c>
      <c r="O5161" t="s">
        <v>22</v>
      </c>
      <c r="P5161">
        <v>12</v>
      </c>
      <c r="Q5161">
        <v>8</v>
      </c>
      <c r="R5161" t="s">
        <v>39</v>
      </c>
    </row>
    <row r="5162" spans="1:18" x14ac:dyDescent="0.3">
      <c r="A5162" s="5">
        <v>107970</v>
      </c>
      <c r="B5162" t="s">
        <v>16</v>
      </c>
      <c r="C5162">
        <v>5220405</v>
      </c>
      <c r="D5162" t="s">
        <v>2521</v>
      </c>
      <c r="E5162" t="s">
        <v>999</v>
      </c>
      <c r="F5162" t="s">
        <v>2532</v>
      </c>
      <c r="G5162" t="s">
        <v>19</v>
      </c>
      <c r="H5162">
        <v>221012</v>
      </c>
      <c r="I5162" t="s">
        <v>31</v>
      </c>
      <c r="J5162" t="s">
        <v>40</v>
      </c>
      <c r="K5162">
        <v>160</v>
      </c>
      <c r="L5162" s="1">
        <v>41583</v>
      </c>
      <c r="M5162" s="1">
        <v>41628</v>
      </c>
      <c r="O5162" t="s">
        <v>96</v>
      </c>
      <c r="P5162">
        <v>80</v>
      </c>
      <c r="Q5162">
        <v>0</v>
      </c>
      <c r="R5162" t="s">
        <v>996</v>
      </c>
    </row>
    <row r="5163" spans="1:18" x14ac:dyDescent="0.3">
      <c r="A5163" s="5">
        <v>108000</v>
      </c>
      <c r="B5163" t="s">
        <v>296</v>
      </c>
      <c r="C5163">
        <v>3157005</v>
      </c>
      <c r="D5163" t="s">
        <v>1584</v>
      </c>
      <c r="E5163" t="s">
        <v>2533</v>
      </c>
      <c r="F5163" t="s">
        <v>2533</v>
      </c>
      <c r="G5163" t="s">
        <v>19</v>
      </c>
      <c r="H5163">
        <v>221163</v>
      </c>
      <c r="I5163" t="s">
        <v>2094</v>
      </c>
      <c r="J5163" t="s">
        <v>40</v>
      </c>
      <c r="K5163">
        <v>160</v>
      </c>
      <c r="L5163" s="1">
        <v>41540</v>
      </c>
      <c r="M5163" s="1">
        <v>41618</v>
      </c>
      <c r="O5163" t="s">
        <v>96</v>
      </c>
      <c r="P5163">
        <v>30</v>
      </c>
      <c r="Q5163">
        <v>0</v>
      </c>
      <c r="R5163" t="s">
        <v>2534</v>
      </c>
    </row>
    <row r="5164" spans="1:18" x14ac:dyDescent="0.3">
      <c r="A5164" s="5">
        <v>108004</v>
      </c>
      <c r="B5164" t="s">
        <v>481</v>
      </c>
      <c r="C5164">
        <v>3525300</v>
      </c>
      <c r="D5164" t="s">
        <v>965</v>
      </c>
      <c r="E5164" t="s">
        <v>966</v>
      </c>
      <c r="F5164" t="s">
        <v>966</v>
      </c>
      <c r="G5164" t="s">
        <v>19</v>
      </c>
      <c r="H5164">
        <v>221409</v>
      </c>
      <c r="I5164" t="s">
        <v>319</v>
      </c>
      <c r="J5164" t="s">
        <v>28</v>
      </c>
      <c r="K5164">
        <v>160</v>
      </c>
      <c r="L5164" s="1">
        <v>41444</v>
      </c>
      <c r="M5164" s="1">
        <v>41570</v>
      </c>
      <c r="O5164" t="s">
        <v>22</v>
      </c>
      <c r="P5164">
        <v>12</v>
      </c>
      <c r="Q5164">
        <v>7</v>
      </c>
      <c r="R5164" t="s">
        <v>39</v>
      </c>
    </row>
    <row r="5165" spans="1:18" x14ac:dyDescent="0.3">
      <c r="A5165" s="5">
        <v>108008</v>
      </c>
      <c r="B5165" t="s">
        <v>481</v>
      </c>
      <c r="C5165">
        <v>3528502</v>
      </c>
      <c r="D5165" t="s">
        <v>2309</v>
      </c>
      <c r="E5165" t="s">
        <v>1015</v>
      </c>
      <c r="F5165" t="s">
        <v>2310</v>
      </c>
      <c r="G5165" t="s">
        <v>19</v>
      </c>
      <c r="H5165">
        <v>221168</v>
      </c>
      <c r="I5165" t="s">
        <v>443</v>
      </c>
      <c r="J5165" t="s">
        <v>28</v>
      </c>
      <c r="K5165">
        <v>160</v>
      </c>
      <c r="L5165" s="1">
        <v>41449</v>
      </c>
      <c r="M5165" s="1">
        <v>41502</v>
      </c>
      <c r="O5165" t="s">
        <v>22</v>
      </c>
      <c r="P5165">
        <v>12</v>
      </c>
      <c r="Q5165">
        <v>4</v>
      </c>
      <c r="R5165" t="s">
        <v>39</v>
      </c>
    </row>
    <row r="5166" spans="1:18" x14ac:dyDescent="0.3">
      <c r="A5166" s="5">
        <v>108009</v>
      </c>
      <c r="B5166" t="s">
        <v>481</v>
      </c>
      <c r="C5166">
        <v>3528502</v>
      </c>
      <c r="D5166" t="s">
        <v>2309</v>
      </c>
      <c r="E5166" t="s">
        <v>1015</v>
      </c>
      <c r="F5166" t="s">
        <v>2310</v>
      </c>
      <c r="G5166" t="s">
        <v>19</v>
      </c>
      <c r="H5166">
        <v>221168</v>
      </c>
      <c r="I5166" t="s">
        <v>443</v>
      </c>
      <c r="J5166" t="s">
        <v>28</v>
      </c>
      <c r="K5166">
        <v>180</v>
      </c>
      <c r="L5166" s="1">
        <v>41449</v>
      </c>
      <c r="M5166" s="1">
        <v>41509</v>
      </c>
      <c r="O5166" t="s">
        <v>22</v>
      </c>
      <c r="P5166">
        <v>8</v>
      </c>
      <c r="Q5166">
        <v>7</v>
      </c>
      <c r="R5166" t="s">
        <v>39</v>
      </c>
    </row>
    <row r="5167" spans="1:18" x14ac:dyDescent="0.3">
      <c r="A5167" s="5">
        <v>108010</v>
      </c>
      <c r="B5167" t="s">
        <v>481</v>
      </c>
      <c r="C5167">
        <v>3528502</v>
      </c>
      <c r="D5167" t="s">
        <v>2309</v>
      </c>
      <c r="E5167" t="s">
        <v>1015</v>
      </c>
      <c r="F5167" t="s">
        <v>2310</v>
      </c>
      <c r="G5167" t="s">
        <v>19</v>
      </c>
      <c r="H5167">
        <v>221168</v>
      </c>
      <c r="I5167" t="s">
        <v>443</v>
      </c>
      <c r="J5167" t="s">
        <v>21</v>
      </c>
      <c r="K5167">
        <v>160</v>
      </c>
      <c r="L5167" s="1">
        <v>41449</v>
      </c>
      <c r="M5167" s="1">
        <v>41502</v>
      </c>
      <c r="O5167" t="s">
        <v>22</v>
      </c>
      <c r="P5167">
        <v>12</v>
      </c>
      <c r="Q5167">
        <v>7</v>
      </c>
      <c r="R5167" t="s">
        <v>39</v>
      </c>
    </row>
    <row r="5168" spans="1:18" x14ac:dyDescent="0.3">
      <c r="A5168" s="5">
        <v>108011</v>
      </c>
      <c r="B5168" t="s">
        <v>481</v>
      </c>
      <c r="C5168">
        <v>3528502</v>
      </c>
      <c r="D5168" t="s">
        <v>2309</v>
      </c>
      <c r="E5168" t="s">
        <v>1015</v>
      </c>
      <c r="F5168" t="s">
        <v>2310</v>
      </c>
      <c r="G5168" t="s">
        <v>19</v>
      </c>
      <c r="H5168">
        <v>221168</v>
      </c>
      <c r="I5168" t="s">
        <v>443</v>
      </c>
      <c r="J5168" t="s">
        <v>21</v>
      </c>
      <c r="K5168">
        <v>180</v>
      </c>
      <c r="L5168" s="1">
        <v>41449</v>
      </c>
      <c r="M5168" s="1">
        <v>41509</v>
      </c>
      <c r="O5168" t="s">
        <v>22</v>
      </c>
      <c r="P5168">
        <v>8</v>
      </c>
      <c r="Q5168">
        <v>7</v>
      </c>
      <c r="R5168" t="s">
        <v>39</v>
      </c>
    </row>
    <row r="5169" spans="1:18" x14ac:dyDescent="0.3">
      <c r="A5169" s="5">
        <v>108012</v>
      </c>
      <c r="B5169" t="s">
        <v>481</v>
      </c>
      <c r="C5169">
        <v>3528502</v>
      </c>
      <c r="D5169" t="s">
        <v>2309</v>
      </c>
      <c r="E5169" t="s">
        <v>1015</v>
      </c>
      <c r="F5169" t="s">
        <v>2310</v>
      </c>
      <c r="G5169" t="s">
        <v>19</v>
      </c>
      <c r="H5169">
        <v>221008</v>
      </c>
      <c r="I5169" t="s">
        <v>227</v>
      </c>
      <c r="J5169" t="s">
        <v>28</v>
      </c>
      <c r="K5169">
        <v>160</v>
      </c>
      <c r="L5169" s="1">
        <v>41449</v>
      </c>
      <c r="M5169" s="1">
        <v>41502</v>
      </c>
      <c r="O5169" t="s">
        <v>22</v>
      </c>
      <c r="P5169">
        <v>10</v>
      </c>
      <c r="Q5169">
        <v>9</v>
      </c>
      <c r="R5169" t="s">
        <v>39</v>
      </c>
    </row>
    <row r="5170" spans="1:18" x14ac:dyDescent="0.3">
      <c r="A5170" s="5">
        <v>108014</v>
      </c>
      <c r="B5170" t="s">
        <v>481</v>
      </c>
      <c r="C5170">
        <v>3528502</v>
      </c>
      <c r="D5170" t="s">
        <v>2309</v>
      </c>
      <c r="E5170" t="s">
        <v>1015</v>
      </c>
      <c r="F5170" t="s">
        <v>2310</v>
      </c>
      <c r="G5170" t="s">
        <v>19</v>
      </c>
      <c r="H5170">
        <v>221008</v>
      </c>
      <c r="I5170" t="s">
        <v>227</v>
      </c>
      <c r="J5170" t="s">
        <v>28</v>
      </c>
      <c r="K5170">
        <v>180</v>
      </c>
      <c r="L5170" s="1">
        <v>41449</v>
      </c>
      <c r="M5170" s="1">
        <v>41509</v>
      </c>
      <c r="O5170" t="s">
        <v>22</v>
      </c>
      <c r="P5170">
        <v>6</v>
      </c>
      <c r="Q5170">
        <v>5</v>
      </c>
      <c r="R5170" t="s">
        <v>39</v>
      </c>
    </row>
    <row r="5171" spans="1:18" x14ac:dyDescent="0.3">
      <c r="A5171" s="5">
        <v>108015</v>
      </c>
      <c r="B5171" t="s">
        <v>481</v>
      </c>
      <c r="C5171">
        <v>3528502</v>
      </c>
      <c r="D5171" t="s">
        <v>2309</v>
      </c>
      <c r="E5171" t="s">
        <v>1015</v>
      </c>
      <c r="F5171" t="s">
        <v>2310</v>
      </c>
      <c r="G5171" t="s">
        <v>19</v>
      </c>
      <c r="H5171">
        <v>221008</v>
      </c>
      <c r="I5171" t="s">
        <v>227</v>
      </c>
      <c r="J5171" t="s">
        <v>21</v>
      </c>
      <c r="K5171">
        <v>160</v>
      </c>
      <c r="L5171" s="1">
        <v>41449</v>
      </c>
      <c r="M5171" s="1">
        <v>41502</v>
      </c>
      <c r="O5171" t="s">
        <v>22</v>
      </c>
      <c r="P5171">
        <v>10</v>
      </c>
      <c r="Q5171">
        <v>7</v>
      </c>
      <c r="R5171" t="s">
        <v>39</v>
      </c>
    </row>
    <row r="5172" spans="1:18" x14ac:dyDescent="0.3">
      <c r="A5172" s="5">
        <v>108016</v>
      </c>
      <c r="B5172" t="s">
        <v>481</v>
      </c>
      <c r="C5172">
        <v>3528502</v>
      </c>
      <c r="D5172" t="s">
        <v>2309</v>
      </c>
      <c r="E5172" t="s">
        <v>1015</v>
      </c>
      <c r="F5172" t="s">
        <v>2310</v>
      </c>
      <c r="G5172" t="s">
        <v>19</v>
      </c>
      <c r="H5172">
        <v>221008</v>
      </c>
      <c r="I5172" t="s">
        <v>227</v>
      </c>
      <c r="J5172" t="s">
        <v>21</v>
      </c>
      <c r="K5172">
        <v>180</v>
      </c>
      <c r="L5172" s="1">
        <v>41449</v>
      </c>
      <c r="M5172" s="1">
        <v>41509</v>
      </c>
      <c r="O5172" t="s">
        <v>22</v>
      </c>
      <c r="P5172">
        <v>6</v>
      </c>
      <c r="Q5172">
        <v>5</v>
      </c>
      <c r="R5172" t="s">
        <v>39</v>
      </c>
    </row>
    <row r="5173" spans="1:18" x14ac:dyDescent="0.3">
      <c r="A5173" s="5">
        <v>108140</v>
      </c>
      <c r="B5173" t="s">
        <v>16</v>
      </c>
      <c r="C5173">
        <v>5208707</v>
      </c>
      <c r="D5173" t="s">
        <v>429</v>
      </c>
      <c r="E5173" t="s">
        <v>430</v>
      </c>
      <c r="F5173" t="s">
        <v>430</v>
      </c>
      <c r="G5173" t="s">
        <v>19</v>
      </c>
      <c r="H5173">
        <v>221260</v>
      </c>
      <c r="I5173" t="s">
        <v>1232</v>
      </c>
      <c r="J5173" t="s">
        <v>21</v>
      </c>
      <c r="K5173">
        <v>160</v>
      </c>
      <c r="L5173" s="1">
        <v>41484</v>
      </c>
      <c r="M5173" s="1">
        <v>41537</v>
      </c>
      <c r="O5173" t="s">
        <v>22</v>
      </c>
      <c r="P5173">
        <v>12</v>
      </c>
      <c r="Q5173">
        <v>8</v>
      </c>
      <c r="R5173" t="s">
        <v>39</v>
      </c>
    </row>
    <row r="5174" spans="1:18" x14ac:dyDescent="0.3">
      <c r="A5174" s="5">
        <v>108145</v>
      </c>
      <c r="B5174" t="s">
        <v>16</v>
      </c>
      <c r="C5174">
        <v>5208707</v>
      </c>
      <c r="D5174" t="s">
        <v>429</v>
      </c>
      <c r="E5174" t="s">
        <v>430</v>
      </c>
      <c r="F5174" t="s">
        <v>430</v>
      </c>
      <c r="G5174" t="s">
        <v>19</v>
      </c>
      <c r="H5174">
        <v>221260</v>
      </c>
      <c r="I5174" t="s">
        <v>1232</v>
      </c>
      <c r="J5174" t="s">
        <v>40</v>
      </c>
      <c r="K5174">
        <v>160</v>
      </c>
      <c r="L5174" s="1">
        <v>41484</v>
      </c>
      <c r="M5174" s="1">
        <v>41589</v>
      </c>
      <c r="O5174" t="s">
        <v>22</v>
      </c>
      <c r="P5174">
        <v>12</v>
      </c>
      <c r="Q5174">
        <v>6</v>
      </c>
      <c r="R5174" t="s">
        <v>39</v>
      </c>
    </row>
    <row r="5175" spans="1:18" x14ac:dyDescent="0.3">
      <c r="A5175" s="5">
        <v>108188</v>
      </c>
      <c r="B5175" t="s">
        <v>16</v>
      </c>
      <c r="C5175">
        <v>5220405</v>
      </c>
      <c r="D5175" t="s">
        <v>2521</v>
      </c>
      <c r="E5175" t="s">
        <v>999</v>
      </c>
      <c r="F5175" t="s">
        <v>2532</v>
      </c>
      <c r="G5175" t="s">
        <v>19</v>
      </c>
      <c r="H5175">
        <v>221012</v>
      </c>
      <c r="I5175" t="s">
        <v>31</v>
      </c>
      <c r="J5175" t="s">
        <v>40</v>
      </c>
      <c r="K5175">
        <v>160</v>
      </c>
      <c r="L5175" s="1">
        <v>41583</v>
      </c>
      <c r="M5175" s="1">
        <v>41628</v>
      </c>
      <c r="O5175" t="s">
        <v>96</v>
      </c>
      <c r="P5175">
        <v>60</v>
      </c>
      <c r="Q5175">
        <v>0</v>
      </c>
      <c r="R5175" t="s">
        <v>996</v>
      </c>
    </row>
    <row r="5176" spans="1:18" x14ac:dyDescent="0.3">
      <c r="A5176" s="5">
        <v>108192</v>
      </c>
      <c r="B5176" t="s">
        <v>16</v>
      </c>
      <c r="C5176">
        <v>5220405</v>
      </c>
      <c r="D5176" t="s">
        <v>2521</v>
      </c>
      <c r="E5176" t="s">
        <v>999</v>
      </c>
      <c r="F5176" t="s">
        <v>2532</v>
      </c>
      <c r="G5176" t="s">
        <v>19</v>
      </c>
      <c r="H5176">
        <v>221006</v>
      </c>
      <c r="I5176" t="s">
        <v>1050</v>
      </c>
      <c r="J5176" t="s">
        <v>40</v>
      </c>
      <c r="K5176">
        <v>160</v>
      </c>
      <c r="L5176" s="1">
        <v>41583</v>
      </c>
      <c r="M5176" s="1">
        <v>41628</v>
      </c>
      <c r="O5176" t="s">
        <v>96</v>
      </c>
      <c r="P5176">
        <v>80</v>
      </c>
      <c r="Q5176">
        <v>0</v>
      </c>
      <c r="R5176" t="s">
        <v>996</v>
      </c>
    </row>
    <row r="5177" spans="1:18" x14ac:dyDescent="0.3">
      <c r="A5177" s="5">
        <v>108196</v>
      </c>
      <c r="B5177" t="s">
        <v>16</v>
      </c>
      <c r="C5177">
        <v>5220405</v>
      </c>
      <c r="D5177" t="s">
        <v>2521</v>
      </c>
      <c r="E5177" t="s">
        <v>999</v>
      </c>
      <c r="F5177" t="s">
        <v>2532</v>
      </c>
      <c r="G5177" t="s">
        <v>19</v>
      </c>
      <c r="H5177">
        <v>221519</v>
      </c>
      <c r="I5177" t="s">
        <v>1000</v>
      </c>
      <c r="J5177" t="s">
        <v>40</v>
      </c>
      <c r="K5177">
        <v>160</v>
      </c>
      <c r="L5177" s="1">
        <v>41583</v>
      </c>
      <c r="M5177" s="1">
        <v>41628</v>
      </c>
      <c r="O5177" t="s">
        <v>96</v>
      </c>
      <c r="P5177">
        <v>60</v>
      </c>
      <c r="Q5177">
        <v>0</v>
      </c>
      <c r="R5177" t="s">
        <v>996</v>
      </c>
    </row>
    <row r="5178" spans="1:18" x14ac:dyDescent="0.3">
      <c r="A5178" s="5">
        <v>108199</v>
      </c>
      <c r="B5178" t="s">
        <v>16</v>
      </c>
      <c r="C5178">
        <v>5220405</v>
      </c>
      <c r="D5178" t="s">
        <v>2521</v>
      </c>
      <c r="E5178" t="s">
        <v>999</v>
      </c>
      <c r="F5178" t="s">
        <v>2532</v>
      </c>
      <c r="G5178" t="s">
        <v>19</v>
      </c>
      <c r="H5178">
        <v>221453</v>
      </c>
      <c r="I5178" t="s">
        <v>892</v>
      </c>
      <c r="J5178" t="s">
        <v>40</v>
      </c>
      <c r="K5178">
        <v>160</v>
      </c>
      <c r="L5178" s="1">
        <v>41583</v>
      </c>
      <c r="M5178" s="1">
        <v>41628</v>
      </c>
      <c r="O5178" t="s">
        <v>96</v>
      </c>
      <c r="P5178">
        <v>60</v>
      </c>
      <c r="Q5178">
        <v>0</v>
      </c>
      <c r="R5178" t="s">
        <v>996</v>
      </c>
    </row>
    <row r="5179" spans="1:18" x14ac:dyDescent="0.3">
      <c r="A5179" s="5">
        <v>108201</v>
      </c>
      <c r="B5179" t="s">
        <v>16</v>
      </c>
      <c r="C5179">
        <v>5220405</v>
      </c>
      <c r="D5179" t="s">
        <v>2521</v>
      </c>
      <c r="E5179" t="s">
        <v>999</v>
      </c>
      <c r="F5179" t="s">
        <v>2532</v>
      </c>
      <c r="G5179" t="s">
        <v>19</v>
      </c>
      <c r="H5179">
        <v>221535</v>
      </c>
      <c r="I5179" t="s">
        <v>1526</v>
      </c>
      <c r="J5179" t="s">
        <v>40</v>
      </c>
      <c r="K5179">
        <v>160</v>
      </c>
      <c r="L5179" s="1">
        <v>41583</v>
      </c>
      <c r="M5179" s="1">
        <v>41628</v>
      </c>
      <c r="O5179" t="s">
        <v>96</v>
      </c>
      <c r="P5179">
        <v>50</v>
      </c>
      <c r="Q5179">
        <v>0</v>
      </c>
      <c r="R5179" t="s">
        <v>996</v>
      </c>
    </row>
    <row r="5180" spans="1:18" x14ac:dyDescent="0.3">
      <c r="A5180" s="5">
        <v>108258</v>
      </c>
      <c r="B5180" t="s">
        <v>256</v>
      </c>
      <c r="C5180">
        <v>3303302</v>
      </c>
      <c r="D5180" t="s">
        <v>260</v>
      </c>
      <c r="E5180" t="s">
        <v>361</v>
      </c>
      <c r="F5180" t="s">
        <v>361</v>
      </c>
      <c r="G5180" t="s">
        <v>19</v>
      </c>
      <c r="H5180">
        <v>221465</v>
      </c>
      <c r="I5180" t="s">
        <v>520</v>
      </c>
      <c r="J5180" t="s">
        <v>21</v>
      </c>
      <c r="K5180">
        <v>200</v>
      </c>
      <c r="L5180" s="1">
        <v>41456</v>
      </c>
      <c r="M5180" s="1">
        <v>41582</v>
      </c>
      <c r="O5180" t="s">
        <v>22</v>
      </c>
      <c r="P5180">
        <v>10</v>
      </c>
      <c r="Q5180">
        <v>6</v>
      </c>
      <c r="R5180" t="s">
        <v>23</v>
      </c>
    </row>
    <row r="5181" spans="1:18" x14ac:dyDescent="0.3">
      <c r="A5181" s="5">
        <v>108377</v>
      </c>
      <c r="B5181" t="s">
        <v>185</v>
      </c>
      <c r="C5181">
        <v>2403103</v>
      </c>
      <c r="D5181" t="s">
        <v>2405</v>
      </c>
      <c r="E5181" t="s">
        <v>876</v>
      </c>
      <c r="F5181" t="s">
        <v>2535</v>
      </c>
      <c r="G5181" t="s">
        <v>19</v>
      </c>
      <c r="H5181">
        <v>221480</v>
      </c>
      <c r="I5181" t="s">
        <v>222</v>
      </c>
      <c r="J5181" t="s">
        <v>40</v>
      </c>
      <c r="K5181">
        <v>180</v>
      </c>
      <c r="L5181" s="1">
        <v>41442</v>
      </c>
      <c r="M5181" s="1">
        <v>41537</v>
      </c>
      <c r="O5181" t="s">
        <v>96</v>
      </c>
      <c r="P5181">
        <v>30</v>
      </c>
      <c r="Q5181">
        <v>0</v>
      </c>
      <c r="R5181" t="s">
        <v>878</v>
      </c>
    </row>
    <row r="5182" spans="1:18" x14ac:dyDescent="0.3">
      <c r="A5182" s="5">
        <v>108383</v>
      </c>
      <c r="B5182" t="s">
        <v>185</v>
      </c>
      <c r="C5182">
        <v>2403103</v>
      </c>
      <c r="D5182" t="s">
        <v>2405</v>
      </c>
      <c r="E5182" t="s">
        <v>876</v>
      </c>
      <c r="F5182" t="s">
        <v>2535</v>
      </c>
      <c r="G5182" t="s">
        <v>19</v>
      </c>
      <c r="H5182">
        <v>221375</v>
      </c>
      <c r="I5182" t="s">
        <v>103</v>
      </c>
      <c r="J5182" t="s">
        <v>40</v>
      </c>
      <c r="K5182">
        <v>180</v>
      </c>
      <c r="L5182" s="1">
        <v>41442</v>
      </c>
      <c r="M5182" s="1">
        <v>41537</v>
      </c>
      <c r="O5182" t="s">
        <v>96</v>
      </c>
      <c r="P5182">
        <v>30</v>
      </c>
      <c r="Q5182">
        <v>0</v>
      </c>
      <c r="R5182" t="s">
        <v>878</v>
      </c>
    </row>
    <row r="5183" spans="1:18" x14ac:dyDescent="0.3">
      <c r="A5183" s="5">
        <v>108385</v>
      </c>
      <c r="B5183" t="s">
        <v>185</v>
      </c>
      <c r="C5183">
        <v>2403103</v>
      </c>
      <c r="D5183" t="s">
        <v>2405</v>
      </c>
      <c r="E5183" t="s">
        <v>876</v>
      </c>
      <c r="F5183" t="s">
        <v>2535</v>
      </c>
      <c r="G5183" t="s">
        <v>19</v>
      </c>
      <c r="H5183">
        <v>221514</v>
      </c>
      <c r="I5183" t="s">
        <v>102</v>
      </c>
      <c r="J5183" t="s">
        <v>40</v>
      </c>
      <c r="K5183">
        <v>200</v>
      </c>
      <c r="L5183" s="1">
        <v>41442</v>
      </c>
      <c r="M5183" s="1">
        <v>41537</v>
      </c>
      <c r="O5183" t="s">
        <v>96</v>
      </c>
      <c r="P5183">
        <v>30</v>
      </c>
      <c r="Q5183">
        <v>0</v>
      </c>
      <c r="R5183" t="s">
        <v>878</v>
      </c>
    </row>
    <row r="5184" spans="1:18" x14ac:dyDescent="0.3">
      <c r="A5184" s="5">
        <v>108389</v>
      </c>
      <c r="B5184" t="s">
        <v>185</v>
      </c>
      <c r="C5184">
        <v>2403103</v>
      </c>
      <c r="D5184" t="s">
        <v>2405</v>
      </c>
      <c r="E5184" t="s">
        <v>876</v>
      </c>
      <c r="F5184" t="s">
        <v>2535</v>
      </c>
      <c r="G5184" t="s">
        <v>19</v>
      </c>
      <c r="H5184">
        <v>221475</v>
      </c>
      <c r="I5184" t="s">
        <v>159</v>
      </c>
      <c r="J5184" t="s">
        <v>40</v>
      </c>
      <c r="K5184">
        <v>180</v>
      </c>
      <c r="L5184" s="1">
        <v>41442</v>
      </c>
      <c r="M5184" s="1">
        <v>41537</v>
      </c>
      <c r="O5184" t="s">
        <v>96</v>
      </c>
      <c r="P5184">
        <v>30</v>
      </c>
      <c r="Q5184">
        <v>0</v>
      </c>
      <c r="R5184" t="s">
        <v>878</v>
      </c>
    </row>
    <row r="5185" spans="1:18" x14ac:dyDescent="0.3">
      <c r="A5185" s="5">
        <v>108411</v>
      </c>
      <c r="B5185" t="s">
        <v>256</v>
      </c>
      <c r="C5185">
        <v>3301702</v>
      </c>
      <c r="D5185" t="s">
        <v>352</v>
      </c>
      <c r="E5185" t="s">
        <v>353</v>
      </c>
      <c r="F5185" t="s">
        <v>353</v>
      </c>
      <c r="G5185" t="s">
        <v>19</v>
      </c>
      <c r="H5185">
        <v>221531</v>
      </c>
      <c r="I5185" t="s">
        <v>166</v>
      </c>
      <c r="J5185" t="s">
        <v>21</v>
      </c>
      <c r="K5185">
        <v>200</v>
      </c>
      <c r="L5185" s="1">
        <v>41456</v>
      </c>
      <c r="M5185" s="1">
        <v>41582</v>
      </c>
      <c r="O5185" t="s">
        <v>22</v>
      </c>
      <c r="P5185">
        <v>7</v>
      </c>
      <c r="Q5185">
        <v>6</v>
      </c>
      <c r="R5185" t="s">
        <v>23</v>
      </c>
    </row>
    <row r="5186" spans="1:18" x14ac:dyDescent="0.3">
      <c r="A5186" s="5">
        <v>108416</v>
      </c>
      <c r="B5186" t="s">
        <v>256</v>
      </c>
      <c r="C5186">
        <v>3301702</v>
      </c>
      <c r="D5186" t="s">
        <v>352</v>
      </c>
      <c r="E5186" t="s">
        <v>353</v>
      </c>
      <c r="F5186" t="s">
        <v>353</v>
      </c>
      <c r="G5186" t="s">
        <v>19</v>
      </c>
      <c r="H5186">
        <v>221216</v>
      </c>
      <c r="I5186" t="s">
        <v>276</v>
      </c>
      <c r="J5186" t="s">
        <v>40</v>
      </c>
      <c r="K5186">
        <v>160</v>
      </c>
      <c r="L5186" s="1">
        <v>41470</v>
      </c>
      <c r="M5186" s="1">
        <v>41572</v>
      </c>
      <c r="O5186" t="s">
        <v>22</v>
      </c>
      <c r="P5186">
        <v>6</v>
      </c>
      <c r="Q5186">
        <v>3</v>
      </c>
      <c r="R5186" t="s">
        <v>23</v>
      </c>
    </row>
    <row r="5187" spans="1:18" x14ac:dyDescent="0.3">
      <c r="A5187" s="5">
        <v>108417</v>
      </c>
      <c r="B5187" t="s">
        <v>16</v>
      </c>
      <c r="C5187">
        <v>5218508</v>
      </c>
      <c r="D5187" t="s">
        <v>467</v>
      </c>
      <c r="E5187" t="s">
        <v>999</v>
      </c>
      <c r="F5187" t="s">
        <v>1278</v>
      </c>
      <c r="G5187" t="s">
        <v>19</v>
      </c>
      <c r="H5187">
        <v>221012</v>
      </c>
      <c r="I5187" t="s">
        <v>31</v>
      </c>
      <c r="J5187" t="s">
        <v>40</v>
      </c>
      <c r="K5187">
        <v>160</v>
      </c>
      <c r="L5187" s="1">
        <v>41491</v>
      </c>
      <c r="M5187" s="1">
        <v>41586</v>
      </c>
      <c r="O5187" t="s">
        <v>96</v>
      </c>
      <c r="P5187">
        <v>4</v>
      </c>
      <c r="Q5187">
        <v>0</v>
      </c>
      <c r="R5187" t="s">
        <v>996</v>
      </c>
    </row>
    <row r="5188" spans="1:18" x14ac:dyDescent="0.3">
      <c r="A5188" s="5">
        <v>108485</v>
      </c>
      <c r="B5188" t="s">
        <v>93</v>
      </c>
      <c r="C5188">
        <v>4211801</v>
      </c>
      <c r="D5188" t="s">
        <v>2514</v>
      </c>
      <c r="E5188" t="s">
        <v>2421</v>
      </c>
      <c r="F5188" t="s">
        <v>2515</v>
      </c>
      <c r="G5188" t="s">
        <v>19</v>
      </c>
      <c r="H5188">
        <v>221363</v>
      </c>
      <c r="I5188" t="s">
        <v>56</v>
      </c>
      <c r="J5188" t="s">
        <v>40</v>
      </c>
      <c r="K5188">
        <v>220</v>
      </c>
      <c r="L5188" s="1">
        <v>41499</v>
      </c>
      <c r="M5188" s="1">
        <v>41725</v>
      </c>
      <c r="O5188" t="s">
        <v>22</v>
      </c>
      <c r="P5188">
        <v>5</v>
      </c>
      <c r="Q5188">
        <v>3</v>
      </c>
      <c r="R5188" t="s">
        <v>39</v>
      </c>
    </row>
    <row r="5189" spans="1:18" x14ac:dyDescent="0.3">
      <c r="A5189" s="5">
        <v>108529</v>
      </c>
      <c r="B5189" t="s">
        <v>16</v>
      </c>
      <c r="C5189">
        <v>5218805</v>
      </c>
      <c r="D5189" t="s">
        <v>998</v>
      </c>
      <c r="E5189" t="s">
        <v>999</v>
      </c>
      <c r="F5189" t="s">
        <v>999</v>
      </c>
      <c r="G5189" t="s">
        <v>19</v>
      </c>
      <c r="H5189">
        <v>221279</v>
      </c>
      <c r="I5189" t="s">
        <v>1765</v>
      </c>
      <c r="J5189" t="s">
        <v>21</v>
      </c>
      <c r="K5189">
        <v>160</v>
      </c>
      <c r="L5189" s="1">
        <v>41442</v>
      </c>
      <c r="M5189" s="1">
        <v>41586</v>
      </c>
      <c r="O5189" t="s">
        <v>96</v>
      </c>
      <c r="P5189">
        <v>10</v>
      </c>
      <c r="Q5189">
        <v>0</v>
      </c>
      <c r="R5189" t="s">
        <v>996</v>
      </c>
    </row>
    <row r="5190" spans="1:18" x14ac:dyDescent="0.3">
      <c r="A5190" s="5">
        <v>108556</v>
      </c>
      <c r="B5190" t="s">
        <v>93</v>
      </c>
      <c r="C5190">
        <v>4205506</v>
      </c>
      <c r="D5190" t="s">
        <v>2536</v>
      </c>
      <c r="E5190" t="s">
        <v>1131</v>
      </c>
      <c r="F5190" t="s">
        <v>2537</v>
      </c>
      <c r="G5190" t="s">
        <v>19</v>
      </c>
      <c r="H5190">
        <v>221153</v>
      </c>
      <c r="I5190" t="s">
        <v>43</v>
      </c>
      <c r="J5190" t="s">
        <v>21</v>
      </c>
      <c r="K5190">
        <v>175</v>
      </c>
      <c r="L5190" s="1">
        <v>41463</v>
      </c>
      <c r="M5190" s="1">
        <v>41688</v>
      </c>
      <c r="O5190" t="s">
        <v>96</v>
      </c>
      <c r="P5190">
        <v>30</v>
      </c>
      <c r="Q5190">
        <v>0</v>
      </c>
      <c r="R5190" t="s">
        <v>23</v>
      </c>
    </row>
    <row r="5191" spans="1:18" x14ac:dyDescent="0.3">
      <c r="A5191" s="5">
        <v>108620</v>
      </c>
      <c r="B5191" t="s">
        <v>256</v>
      </c>
      <c r="C5191">
        <v>3303500</v>
      </c>
      <c r="D5191" t="s">
        <v>628</v>
      </c>
      <c r="E5191" t="s">
        <v>629</v>
      </c>
      <c r="F5191" t="s">
        <v>629</v>
      </c>
      <c r="G5191" t="s">
        <v>19</v>
      </c>
      <c r="H5191">
        <v>221480</v>
      </c>
      <c r="I5191" t="s">
        <v>222</v>
      </c>
      <c r="J5191" t="s">
        <v>28</v>
      </c>
      <c r="K5191">
        <v>160</v>
      </c>
      <c r="L5191" s="1">
        <v>41468</v>
      </c>
      <c r="M5191" s="1">
        <v>41867</v>
      </c>
      <c r="O5191" t="s">
        <v>22</v>
      </c>
      <c r="P5191">
        <v>6</v>
      </c>
      <c r="Q5191">
        <v>4</v>
      </c>
      <c r="R5191" t="s">
        <v>23</v>
      </c>
    </row>
    <row r="5192" spans="1:18" x14ac:dyDescent="0.3">
      <c r="A5192" s="5">
        <v>108624</v>
      </c>
      <c r="B5192" t="s">
        <v>256</v>
      </c>
      <c r="C5192">
        <v>3304557</v>
      </c>
      <c r="D5192" t="s">
        <v>264</v>
      </c>
      <c r="E5192" t="s">
        <v>337</v>
      </c>
      <c r="F5192" t="s">
        <v>337</v>
      </c>
      <c r="G5192" t="s">
        <v>19</v>
      </c>
      <c r="H5192">
        <v>221216</v>
      </c>
      <c r="I5192" t="s">
        <v>276</v>
      </c>
      <c r="J5192" t="s">
        <v>28</v>
      </c>
      <c r="K5192">
        <v>160</v>
      </c>
      <c r="L5192" s="1">
        <v>41456</v>
      </c>
      <c r="M5192" s="1">
        <v>41558</v>
      </c>
      <c r="O5192" t="s">
        <v>22</v>
      </c>
      <c r="P5192">
        <v>10</v>
      </c>
      <c r="Q5192">
        <v>5</v>
      </c>
      <c r="R5192" t="s">
        <v>23</v>
      </c>
    </row>
    <row r="5193" spans="1:18" x14ac:dyDescent="0.3">
      <c r="A5193" s="5">
        <v>108633</v>
      </c>
      <c r="B5193" t="s">
        <v>256</v>
      </c>
      <c r="C5193">
        <v>3304557</v>
      </c>
      <c r="D5193" t="s">
        <v>264</v>
      </c>
      <c r="E5193" t="s">
        <v>343</v>
      </c>
      <c r="F5193" t="s">
        <v>343</v>
      </c>
      <c r="G5193" t="s">
        <v>19</v>
      </c>
      <c r="H5193">
        <v>221206</v>
      </c>
      <c r="I5193" t="s">
        <v>333</v>
      </c>
      <c r="J5193" t="s">
        <v>21</v>
      </c>
      <c r="K5193">
        <v>160</v>
      </c>
      <c r="L5193" s="1">
        <v>41475</v>
      </c>
      <c r="M5193" s="1">
        <v>41860</v>
      </c>
      <c r="O5193" t="s">
        <v>22</v>
      </c>
      <c r="P5193">
        <v>5</v>
      </c>
      <c r="Q5193">
        <v>4</v>
      </c>
      <c r="R5193" t="s">
        <v>23</v>
      </c>
    </row>
    <row r="5194" spans="1:18" x14ac:dyDescent="0.3">
      <c r="A5194" s="5">
        <v>108671</v>
      </c>
      <c r="B5194" t="s">
        <v>256</v>
      </c>
      <c r="C5194">
        <v>3304557</v>
      </c>
      <c r="D5194" t="s">
        <v>264</v>
      </c>
      <c r="E5194" t="s">
        <v>343</v>
      </c>
      <c r="F5194" t="s">
        <v>343</v>
      </c>
      <c r="G5194" t="s">
        <v>19</v>
      </c>
      <c r="H5194">
        <v>221530</v>
      </c>
      <c r="I5194" t="s">
        <v>1458</v>
      </c>
      <c r="J5194" t="s">
        <v>28</v>
      </c>
      <c r="K5194">
        <v>252</v>
      </c>
      <c r="L5194" s="1">
        <v>41505</v>
      </c>
      <c r="M5194" s="1">
        <v>41677</v>
      </c>
      <c r="O5194" t="s">
        <v>22</v>
      </c>
      <c r="P5194">
        <v>10</v>
      </c>
      <c r="Q5194">
        <v>6</v>
      </c>
      <c r="R5194" t="s">
        <v>23</v>
      </c>
    </row>
    <row r="5195" spans="1:18" x14ac:dyDescent="0.3">
      <c r="A5195" s="5">
        <v>108680</v>
      </c>
      <c r="B5195" t="s">
        <v>256</v>
      </c>
      <c r="C5195">
        <v>3304557</v>
      </c>
      <c r="D5195" t="s">
        <v>264</v>
      </c>
      <c r="E5195" t="s">
        <v>343</v>
      </c>
      <c r="F5195" t="s">
        <v>343</v>
      </c>
      <c r="G5195" t="s">
        <v>19</v>
      </c>
      <c r="H5195">
        <v>221153</v>
      </c>
      <c r="I5195" t="s">
        <v>43</v>
      </c>
      <c r="J5195" t="s">
        <v>21</v>
      </c>
      <c r="K5195">
        <v>168</v>
      </c>
      <c r="L5195" s="1">
        <v>41456</v>
      </c>
      <c r="M5195" s="1">
        <v>41563</v>
      </c>
      <c r="O5195" t="s">
        <v>22</v>
      </c>
      <c r="P5195">
        <v>8</v>
      </c>
      <c r="Q5195">
        <v>8</v>
      </c>
      <c r="R5195" t="s">
        <v>23</v>
      </c>
    </row>
    <row r="5196" spans="1:18" x14ac:dyDescent="0.3">
      <c r="A5196" s="5">
        <v>108697</v>
      </c>
      <c r="B5196" t="s">
        <v>16</v>
      </c>
      <c r="C5196">
        <v>5218805</v>
      </c>
      <c r="D5196" t="s">
        <v>998</v>
      </c>
      <c r="E5196" t="s">
        <v>999</v>
      </c>
      <c r="F5196" t="s">
        <v>999</v>
      </c>
      <c r="G5196" t="s">
        <v>19</v>
      </c>
      <c r="H5196">
        <v>221279</v>
      </c>
      <c r="I5196" t="s">
        <v>1765</v>
      </c>
      <c r="J5196" t="s">
        <v>28</v>
      </c>
      <c r="K5196">
        <v>160</v>
      </c>
      <c r="L5196" s="1">
        <v>41463</v>
      </c>
      <c r="M5196" s="1">
        <v>41590</v>
      </c>
      <c r="O5196" t="s">
        <v>96</v>
      </c>
      <c r="P5196">
        <v>10</v>
      </c>
      <c r="Q5196">
        <v>0</v>
      </c>
      <c r="R5196" t="s">
        <v>996</v>
      </c>
    </row>
    <row r="5197" spans="1:18" x14ac:dyDescent="0.3">
      <c r="A5197" s="5">
        <v>108704</v>
      </c>
      <c r="B5197" t="s">
        <v>16</v>
      </c>
      <c r="C5197">
        <v>5218805</v>
      </c>
      <c r="D5197" t="s">
        <v>998</v>
      </c>
      <c r="E5197" t="s">
        <v>999</v>
      </c>
      <c r="F5197" t="s">
        <v>999</v>
      </c>
      <c r="G5197" t="s">
        <v>19</v>
      </c>
      <c r="H5197">
        <v>221020</v>
      </c>
      <c r="I5197" t="s">
        <v>327</v>
      </c>
      <c r="J5197" t="s">
        <v>21</v>
      </c>
      <c r="K5197">
        <v>200</v>
      </c>
      <c r="L5197" s="1">
        <v>41583</v>
      </c>
      <c r="M5197" s="1">
        <v>41628</v>
      </c>
      <c r="O5197" t="s">
        <v>22</v>
      </c>
      <c r="P5197">
        <v>6</v>
      </c>
      <c r="Q5197">
        <v>6</v>
      </c>
      <c r="R5197" t="s">
        <v>996</v>
      </c>
    </row>
    <row r="5198" spans="1:18" x14ac:dyDescent="0.3">
      <c r="A5198" s="5">
        <v>108712</v>
      </c>
      <c r="B5198" t="s">
        <v>93</v>
      </c>
      <c r="C5198">
        <v>4209102</v>
      </c>
      <c r="D5198" t="s">
        <v>2304</v>
      </c>
      <c r="E5198" t="s">
        <v>2305</v>
      </c>
      <c r="F5198" t="s">
        <v>2305</v>
      </c>
      <c r="G5198" t="s">
        <v>19</v>
      </c>
      <c r="H5198">
        <v>221023</v>
      </c>
      <c r="I5198" t="s">
        <v>2107</v>
      </c>
      <c r="J5198" t="s">
        <v>40</v>
      </c>
      <c r="K5198">
        <v>220</v>
      </c>
      <c r="L5198" s="1">
        <v>41444</v>
      </c>
      <c r="M5198" s="1">
        <v>41572</v>
      </c>
      <c r="O5198" t="s">
        <v>22</v>
      </c>
      <c r="P5198">
        <v>8</v>
      </c>
      <c r="Q5198">
        <v>2</v>
      </c>
      <c r="R5198" t="s">
        <v>39</v>
      </c>
    </row>
    <row r="5199" spans="1:18" x14ac:dyDescent="0.3">
      <c r="A5199" s="5">
        <v>108723</v>
      </c>
      <c r="B5199" t="s">
        <v>256</v>
      </c>
      <c r="C5199">
        <v>3304557</v>
      </c>
      <c r="D5199" t="s">
        <v>264</v>
      </c>
      <c r="E5199" t="s">
        <v>343</v>
      </c>
      <c r="F5199" t="s">
        <v>343</v>
      </c>
      <c r="G5199" t="s">
        <v>19</v>
      </c>
      <c r="H5199">
        <v>221153</v>
      </c>
      <c r="I5199" t="s">
        <v>43</v>
      </c>
      <c r="J5199" t="s">
        <v>28</v>
      </c>
      <c r="K5199">
        <v>168</v>
      </c>
      <c r="L5199" s="1">
        <v>41456</v>
      </c>
      <c r="M5199" s="1">
        <v>41523</v>
      </c>
      <c r="O5199" t="s">
        <v>22</v>
      </c>
      <c r="P5199">
        <v>8</v>
      </c>
      <c r="Q5199">
        <v>8</v>
      </c>
      <c r="R5199" t="s">
        <v>23</v>
      </c>
    </row>
    <row r="5200" spans="1:18" x14ac:dyDescent="0.3">
      <c r="A5200" s="5">
        <v>108729</v>
      </c>
      <c r="B5200" t="s">
        <v>256</v>
      </c>
      <c r="C5200">
        <v>3304557</v>
      </c>
      <c r="D5200" t="s">
        <v>264</v>
      </c>
      <c r="E5200" t="s">
        <v>343</v>
      </c>
      <c r="F5200" t="s">
        <v>343</v>
      </c>
      <c r="G5200" t="s">
        <v>19</v>
      </c>
      <c r="H5200">
        <v>221153</v>
      </c>
      <c r="I5200" t="s">
        <v>43</v>
      </c>
      <c r="J5200" t="s">
        <v>21</v>
      </c>
      <c r="K5200">
        <v>168</v>
      </c>
      <c r="L5200" s="1">
        <v>41461</v>
      </c>
      <c r="M5200" s="1">
        <v>41867</v>
      </c>
      <c r="O5200" t="s">
        <v>22</v>
      </c>
      <c r="P5200">
        <v>8</v>
      </c>
      <c r="Q5200">
        <v>7</v>
      </c>
      <c r="R5200" t="s">
        <v>23</v>
      </c>
    </row>
    <row r="5201" spans="1:18" x14ac:dyDescent="0.3">
      <c r="A5201" s="5">
        <v>108735</v>
      </c>
      <c r="B5201" t="s">
        <v>256</v>
      </c>
      <c r="C5201">
        <v>3304557</v>
      </c>
      <c r="D5201" t="s">
        <v>264</v>
      </c>
      <c r="E5201" t="s">
        <v>343</v>
      </c>
      <c r="F5201" t="s">
        <v>343</v>
      </c>
      <c r="G5201" t="s">
        <v>19</v>
      </c>
      <c r="H5201">
        <v>221007</v>
      </c>
      <c r="I5201" t="s">
        <v>330</v>
      </c>
      <c r="J5201" t="s">
        <v>28</v>
      </c>
      <c r="K5201">
        <v>160</v>
      </c>
      <c r="L5201" s="1">
        <v>41461</v>
      </c>
      <c r="M5201" s="1">
        <v>41867</v>
      </c>
      <c r="O5201" t="s">
        <v>22</v>
      </c>
      <c r="P5201">
        <v>10</v>
      </c>
      <c r="Q5201">
        <v>9</v>
      </c>
      <c r="R5201" t="s">
        <v>23</v>
      </c>
    </row>
    <row r="5202" spans="1:18" x14ac:dyDescent="0.3">
      <c r="A5202" s="5">
        <v>108746</v>
      </c>
      <c r="B5202" t="s">
        <v>256</v>
      </c>
      <c r="C5202">
        <v>3304557</v>
      </c>
      <c r="D5202" t="s">
        <v>264</v>
      </c>
      <c r="E5202" t="s">
        <v>343</v>
      </c>
      <c r="F5202" t="s">
        <v>343</v>
      </c>
      <c r="G5202" t="s">
        <v>19</v>
      </c>
      <c r="H5202">
        <v>221012</v>
      </c>
      <c r="I5202" t="s">
        <v>31</v>
      </c>
      <c r="J5202" t="s">
        <v>28</v>
      </c>
      <c r="K5202">
        <v>180</v>
      </c>
      <c r="L5202" s="1">
        <v>41461</v>
      </c>
      <c r="M5202" s="1">
        <v>41902</v>
      </c>
      <c r="O5202" t="s">
        <v>34</v>
      </c>
      <c r="P5202">
        <v>10</v>
      </c>
      <c r="Q5202">
        <v>7</v>
      </c>
      <c r="R5202" t="s">
        <v>23</v>
      </c>
    </row>
    <row r="5203" spans="1:18" x14ac:dyDescent="0.3">
      <c r="A5203" s="5">
        <v>108764</v>
      </c>
      <c r="B5203" t="s">
        <v>16</v>
      </c>
      <c r="C5203">
        <v>5213756</v>
      </c>
      <c r="D5203" t="s">
        <v>2538</v>
      </c>
      <c r="E5203" t="s">
        <v>999</v>
      </c>
      <c r="F5203" t="s">
        <v>2539</v>
      </c>
      <c r="G5203" t="s">
        <v>19</v>
      </c>
      <c r="H5203">
        <v>221535</v>
      </c>
      <c r="I5203" t="s">
        <v>1526</v>
      </c>
      <c r="J5203" t="s">
        <v>28</v>
      </c>
      <c r="K5203">
        <v>160</v>
      </c>
      <c r="L5203" s="1">
        <v>41456</v>
      </c>
      <c r="M5203" s="1">
        <v>41601</v>
      </c>
      <c r="O5203" t="s">
        <v>96</v>
      </c>
      <c r="P5203">
        <v>50</v>
      </c>
      <c r="Q5203">
        <v>0</v>
      </c>
      <c r="R5203" t="s">
        <v>996</v>
      </c>
    </row>
    <row r="5204" spans="1:18" x14ac:dyDescent="0.3">
      <c r="A5204" s="5">
        <v>108766</v>
      </c>
      <c r="B5204" t="s">
        <v>16</v>
      </c>
      <c r="C5204">
        <v>5221601</v>
      </c>
      <c r="D5204" t="s">
        <v>2540</v>
      </c>
      <c r="E5204" t="s">
        <v>457</v>
      </c>
      <c r="F5204" t="s">
        <v>2541</v>
      </c>
      <c r="G5204" t="s">
        <v>19</v>
      </c>
      <c r="H5204">
        <v>221540</v>
      </c>
      <c r="I5204" t="s">
        <v>160</v>
      </c>
      <c r="J5204" t="s">
        <v>28</v>
      </c>
      <c r="K5204">
        <v>400</v>
      </c>
      <c r="L5204" s="1">
        <v>41463</v>
      </c>
      <c r="M5204" s="1">
        <v>41603</v>
      </c>
      <c r="O5204" t="s">
        <v>22</v>
      </c>
      <c r="P5204">
        <v>15</v>
      </c>
      <c r="Q5204">
        <v>9</v>
      </c>
      <c r="R5204" t="s">
        <v>39</v>
      </c>
    </row>
    <row r="5205" spans="1:18" x14ac:dyDescent="0.3">
      <c r="A5205" s="5">
        <v>108767</v>
      </c>
      <c r="B5205" t="s">
        <v>16</v>
      </c>
      <c r="C5205">
        <v>5219712</v>
      </c>
      <c r="D5205" t="s">
        <v>2542</v>
      </c>
      <c r="E5205" t="s">
        <v>999</v>
      </c>
      <c r="F5205" t="s">
        <v>2543</v>
      </c>
      <c r="G5205" t="s">
        <v>19</v>
      </c>
      <c r="H5205">
        <v>221012</v>
      </c>
      <c r="I5205" t="s">
        <v>31</v>
      </c>
      <c r="J5205" t="s">
        <v>28</v>
      </c>
      <c r="K5205">
        <v>160</v>
      </c>
      <c r="L5205" s="1">
        <v>41486</v>
      </c>
      <c r="M5205" s="1">
        <v>41607</v>
      </c>
      <c r="O5205" t="s">
        <v>96</v>
      </c>
      <c r="P5205">
        <v>30</v>
      </c>
      <c r="Q5205">
        <v>0</v>
      </c>
      <c r="R5205" t="s">
        <v>996</v>
      </c>
    </row>
    <row r="5206" spans="1:18" x14ac:dyDescent="0.3">
      <c r="A5206" s="5">
        <v>108773</v>
      </c>
      <c r="B5206" t="s">
        <v>16</v>
      </c>
      <c r="C5206">
        <v>5219712</v>
      </c>
      <c r="D5206" t="s">
        <v>2542</v>
      </c>
      <c r="E5206" t="s">
        <v>999</v>
      </c>
      <c r="F5206" t="s">
        <v>2543</v>
      </c>
      <c r="G5206" t="s">
        <v>19</v>
      </c>
      <c r="H5206">
        <v>221453</v>
      </c>
      <c r="I5206" t="s">
        <v>892</v>
      </c>
      <c r="J5206" t="s">
        <v>40</v>
      </c>
      <c r="K5206">
        <v>160</v>
      </c>
      <c r="L5206" s="1">
        <v>41456</v>
      </c>
      <c r="M5206" s="1">
        <v>41583</v>
      </c>
      <c r="O5206" t="s">
        <v>22</v>
      </c>
      <c r="P5206">
        <v>30</v>
      </c>
      <c r="Q5206">
        <v>7</v>
      </c>
      <c r="R5206" t="s">
        <v>996</v>
      </c>
    </row>
    <row r="5207" spans="1:18" x14ac:dyDescent="0.3">
      <c r="A5207" s="5">
        <v>108777</v>
      </c>
      <c r="B5207" t="s">
        <v>16</v>
      </c>
      <c r="C5207">
        <v>5219712</v>
      </c>
      <c r="D5207" t="s">
        <v>2542</v>
      </c>
      <c r="E5207" t="s">
        <v>999</v>
      </c>
      <c r="F5207" t="s">
        <v>2543</v>
      </c>
      <c r="G5207" t="s">
        <v>19</v>
      </c>
      <c r="H5207">
        <v>221453</v>
      </c>
      <c r="I5207" t="s">
        <v>892</v>
      </c>
      <c r="J5207" t="s">
        <v>28</v>
      </c>
      <c r="K5207">
        <v>160</v>
      </c>
      <c r="L5207" s="1">
        <v>41484</v>
      </c>
      <c r="M5207" s="1">
        <v>41607</v>
      </c>
      <c r="O5207" t="s">
        <v>96</v>
      </c>
      <c r="P5207">
        <v>30</v>
      </c>
      <c r="Q5207">
        <v>0</v>
      </c>
      <c r="R5207" t="s">
        <v>996</v>
      </c>
    </row>
    <row r="5208" spans="1:18" x14ac:dyDescent="0.3">
      <c r="A5208" s="5">
        <v>108789</v>
      </c>
      <c r="B5208" t="s">
        <v>256</v>
      </c>
      <c r="C5208">
        <v>3304557</v>
      </c>
      <c r="D5208" t="s">
        <v>264</v>
      </c>
      <c r="E5208" t="s">
        <v>354</v>
      </c>
      <c r="F5208" t="s">
        <v>354</v>
      </c>
      <c r="G5208" t="s">
        <v>19</v>
      </c>
      <c r="H5208">
        <v>221399</v>
      </c>
      <c r="I5208" t="s">
        <v>1785</v>
      </c>
      <c r="J5208" t="s">
        <v>21</v>
      </c>
      <c r="K5208">
        <v>180</v>
      </c>
      <c r="L5208" s="1">
        <v>41470</v>
      </c>
      <c r="M5208" s="1">
        <v>41584</v>
      </c>
      <c r="O5208" t="s">
        <v>22</v>
      </c>
      <c r="P5208">
        <v>4</v>
      </c>
      <c r="Q5208">
        <v>3</v>
      </c>
      <c r="R5208" t="s">
        <v>23</v>
      </c>
    </row>
    <row r="5209" spans="1:18" x14ac:dyDescent="0.3">
      <c r="A5209" s="5">
        <v>108794</v>
      </c>
      <c r="B5209" t="s">
        <v>256</v>
      </c>
      <c r="C5209">
        <v>3304557</v>
      </c>
      <c r="D5209" t="s">
        <v>264</v>
      </c>
      <c r="E5209" t="s">
        <v>354</v>
      </c>
      <c r="F5209" t="s">
        <v>354</v>
      </c>
      <c r="G5209" t="s">
        <v>19</v>
      </c>
      <c r="H5209">
        <v>221153</v>
      </c>
      <c r="I5209" t="s">
        <v>43</v>
      </c>
      <c r="J5209" t="s">
        <v>28</v>
      </c>
      <c r="K5209">
        <v>168</v>
      </c>
      <c r="L5209" s="1">
        <v>41470</v>
      </c>
      <c r="M5209" s="1">
        <v>41603</v>
      </c>
      <c r="O5209" t="s">
        <v>22</v>
      </c>
      <c r="P5209">
        <v>10</v>
      </c>
      <c r="Q5209">
        <v>8</v>
      </c>
      <c r="R5209" t="s">
        <v>23</v>
      </c>
    </row>
    <row r="5210" spans="1:18" x14ac:dyDescent="0.3">
      <c r="A5210" s="5">
        <v>108795</v>
      </c>
      <c r="B5210" t="s">
        <v>256</v>
      </c>
      <c r="C5210">
        <v>3304557</v>
      </c>
      <c r="D5210" t="s">
        <v>264</v>
      </c>
      <c r="E5210" t="s">
        <v>360</v>
      </c>
      <c r="F5210" t="s">
        <v>360</v>
      </c>
      <c r="G5210" t="s">
        <v>19</v>
      </c>
      <c r="H5210">
        <v>221458</v>
      </c>
      <c r="I5210" t="s">
        <v>236</v>
      </c>
      <c r="J5210" t="s">
        <v>21</v>
      </c>
      <c r="K5210">
        <v>160</v>
      </c>
      <c r="L5210" s="1">
        <v>41456</v>
      </c>
      <c r="M5210" s="1">
        <v>41558</v>
      </c>
      <c r="O5210" t="s">
        <v>22</v>
      </c>
      <c r="P5210">
        <v>9</v>
      </c>
      <c r="Q5210">
        <v>9</v>
      </c>
      <c r="R5210" t="s">
        <v>23</v>
      </c>
    </row>
    <row r="5211" spans="1:18" x14ac:dyDescent="0.3">
      <c r="A5211" s="5">
        <v>108800</v>
      </c>
      <c r="B5211" t="s">
        <v>256</v>
      </c>
      <c r="C5211">
        <v>3300407</v>
      </c>
      <c r="D5211" t="s">
        <v>335</v>
      </c>
      <c r="E5211" t="s">
        <v>336</v>
      </c>
      <c r="F5211" t="s">
        <v>336</v>
      </c>
      <c r="G5211" t="s">
        <v>19</v>
      </c>
      <c r="H5211">
        <v>221480</v>
      </c>
      <c r="I5211" t="s">
        <v>222</v>
      </c>
      <c r="J5211" t="s">
        <v>21</v>
      </c>
      <c r="K5211">
        <v>160</v>
      </c>
      <c r="L5211" s="1">
        <v>41498</v>
      </c>
      <c r="M5211" s="1">
        <v>41862</v>
      </c>
      <c r="O5211" t="s">
        <v>22</v>
      </c>
      <c r="P5211">
        <v>8</v>
      </c>
      <c r="Q5211">
        <v>8</v>
      </c>
      <c r="R5211" t="s">
        <v>23</v>
      </c>
    </row>
    <row r="5212" spans="1:18" x14ac:dyDescent="0.3">
      <c r="A5212" s="5">
        <v>108803</v>
      </c>
      <c r="B5212" t="s">
        <v>256</v>
      </c>
      <c r="C5212">
        <v>3304557</v>
      </c>
      <c r="D5212" t="s">
        <v>264</v>
      </c>
      <c r="E5212" t="s">
        <v>493</v>
      </c>
      <c r="F5212" t="s">
        <v>493</v>
      </c>
      <c r="G5212" t="s">
        <v>19</v>
      </c>
      <c r="H5212">
        <v>221453</v>
      </c>
      <c r="I5212" t="s">
        <v>892</v>
      </c>
      <c r="J5212" t="s">
        <v>28</v>
      </c>
      <c r="K5212">
        <v>180</v>
      </c>
      <c r="L5212" s="1">
        <v>41502</v>
      </c>
      <c r="M5212" s="1">
        <v>41684</v>
      </c>
      <c r="O5212" t="s">
        <v>22</v>
      </c>
      <c r="P5212">
        <v>5</v>
      </c>
      <c r="Q5212">
        <v>5</v>
      </c>
      <c r="R5212" t="s">
        <v>23</v>
      </c>
    </row>
    <row r="5213" spans="1:18" x14ac:dyDescent="0.3">
      <c r="A5213" s="5">
        <v>108819</v>
      </c>
      <c r="B5213" t="s">
        <v>256</v>
      </c>
      <c r="C5213">
        <v>3304904</v>
      </c>
      <c r="D5213" t="s">
        <v>373</v>
      </c>
      <c r="E5213" t="s">
        <v>2544</v>
      </c>
      <c r="F5213" t="s">
        <v>2544</v>
      </c>
      <c r="G5213" t="s">
        <v>19</v>
      </c>
      <c r="H5213">
        <v>221409</v>
      </c>
      <c r="I5213" t="s">
        <v>319</v>
      </c>
      <c r="J5213" t="s">
        <v>21</v>
      </c>
      <c r="K5213">
        <v>216</v>
      </c>
      <c r="L5213" s="1">
        <v>41449</v>
      </c>
      <c r="M5213" s="1">
        <v>41535</v>
      </c>
      <c r="O5213" t="s">
        <v>22</v>
      </c>
      <c r="P5213">
        <v>12</v>
      </c>
      <c r="Q5213">
        <v>9</v>
      </c>
      <c r="R5213" t="s">
        <v>39</v>
      </c>
    </row>
    <row r="5214" spans="1:18" x14ac:dyDescent="0.3">
      <c r="A5214" s="5">
        <v>108831</v>
      </c>
      <c r="B5214" t="s">
        <v>481</v>
      </c>
      <c r="C5214">
        <v>3518404</v>
      </c>
      <c r="D5214" t="s">
        <v>1500</v>
      </c>
      <c r="E5214" t="s">
        <v>1501</v>
      </c>
      <c r="F5214" t="s">
        <v>1501</v>
      </c>
      <c r="G5214" t="s">
        <v>32</v>
      </c>
      <c r="H5214">
        <v>51</v>
      </c>
      <c r="I5214" t="s">
        <v>1873</v>
      </c>
      <c r="J5214" t="s">
        <v>21</v>
      </c>
      <c r="K5214">
        <v>800</v>
      </c>
      <c r="L5214" s="1">
        <v>41491</v>
      </c>
      <c r="M5214" s="1">
        <v>41940</v>
      </c>
      <c r="O5214" t="s">
        <v>34</v>
      </c>
      <c r="P5214">
        <v>4</v>
      </c>
      <c r="Q5214">
        <v>4</v>
      </c>
      <c r="R5214" t="s">
        <v>23</v>
      </c>
    </row>
    <row r="5215" spans="1:18" x14ac:dyDescent="0.3">
      <c r="A5215" s="5">
        <v>108835</v>
      </c>
      <c r="B5215" t="s">
        <v>481</v>
      </c>
      <c r="C5215">
        <v>3518404</v>
      </c>
      <c r="D5215" t="s">
        <v>1500</v>
      </c>
      <c r="E5215" t="s">
        <v>1501</v>
      </c>
      <c r="F5215" t="s">
        <v>1501</v>
      </c>
      <c r="G5215" t="s">
        <v>32</v>
      </c>
      <c r="H5215">
        <v>50</v>
      </c>
      <c r="I5215" t="s">
        <v>616</v>
      </c>
      <c r="J5215" t="s">
        <v>21</v>
      </c>
      <c r="K5215">
        <v>800</v>
      </c>
      <c r="L5215" s="1">
        <v>41493</v>
      </c>
      <c r="M5215" s="1">
        <v>41985</v>
      </c>
      <c r="O5215" t="s">
        <v>34</v>
      </c>
      <c r="P5215">
        <v>8</v>
      </c>
      <c r="Q5215">
        <v>7</v>
      </c>
      <c r="R5215" t="s">
        <v>23</v>
      </c>
    </row>
    <row r="5216" spans="1:18" x14ac:dyDescent="0.3">
      <c r="A5216" s="5">
        <v>108855</v>
      </c>
      <c r="B5216" t="s">
        <v>481</v>
      </c>
      <c r="C5216">
        <v>3527108</v>
      </c>
      <c r="D5216" t="s">
        <v>1178</v>
      </c>
      <c r="E5216" t="s">
        <v>677</v>
      </c>
      <c r="F5216" t="s">
        <v>2545</v>
      </c>
      <c r="G5216" t="s">
        <v>19</v>
      </c>
      <c r="H5216">
        <v>221270</v>
      </c>
      <c r="I5216" t="s">
        <v>61</v>
      </c>
      <c r="J5216" t="s">
        <v>40</v>
      </c>
      <c r="K5216">
        <v>200</v>
      </c>
      <c r="L5216" s="1">
        <v>41492</v>
      </c>
      <c r="M5216" s="1">
        <v>41586</v>
      </c>
      <c r="O5216" t="s">
        <v>22</v>
      </c>
      <c r="P5216">
        <v>16</v>
      </c>
      <c r="Q5216">
        <v>9</v>
      </c>
      <c r="R5216" t="s">
        <v>39</v>
      </c>
    </row>
    <row r="5217" spans="1:18" x14ac:dyDescent="0.3">
      <c r="A5217" s="5">
        <v>108859</v>
      </c>
      <c r="B5217" t="s">
        <v>151</v>
      </c>
      <c r="C5217">
        <v>4103305</v>
      </c>
      <c r="D5217" t="s">
        <v>2546</v>
      </c>
      <c r="E5217" t="s">
        <v>2548</v>
      </c>
      <c r="F5217" t="s">
        <v>2547</v>
      </c>
      <c r="G5217" t="s">
        <v>19</v>
      </c>
      <c r="H5217">
        <v>221365</v>
      </c>
      <c r="I5217" t="s">
        <v>324</v>
      </c>
      <c r="J5217" t="s">
        <v>40</v>
      </c>
      <c r="K5217">
        <v>160</v>
      </c>
      <c r="L5217" s="1">
        <v>41456</v>
      </c>
      <c r="M5217" s="1">
        <v>41548</v>
      </c>
      <c r="O5217" t="s">
        <v>22</v>
      </c>
      <c r="P5217">
        <v>16</v>
      </c>
      <c r="Q5217">
        <v>7</v>
      </c>
      <c r="R5217" t="s">
        <v>39</v>
      </c>
    </row>
    <row r="5218" spans="1:18" x14ac:dyDescent="0.3">
      <c r="A5218" s="5">
        <v>108895</v>
      </c>
      <c r="B5218" t="s">
        <v>16</v>
      </c>
      <c r="C5218">
        <v>5212501</v>
      </c>
      <c r="D5218" t="s">
        <v>2549</v>
      </c>
      <c r="E5218" t="s">
        <v>1027</v>
      </c>
      <c r="F5218" t="s">
        <v>1027</v>
      </c>
      <c r="G5218" t="s">
        <v>19</v>
      </c>
      <c r="H5218">
        <v>221153</v>
      </c>
      <c r="I5218" t="s">
        <v>43</v>
      </c>
      <c r="J5218" t="s">
        <v>28</v>
      </c>
      <c r="K5218">
        <v>160</v>
      </c>
      <c r="L5218" s="1">
        <v>41442</v>
      </c>
      <c r="M5218" s="1">
        <v>41534</v>
      </c>
      <c r="O5218" t="s">
        <v>22</v>
      </c>
      <c r="P5218">
        <v>10</v>
      </c>
      <c r="Q5218">
        <v>1</v>
      </c>
      <c r="R5218" t="s">
        <v>23</v>
      </c>
    </row>
    <row r="5219" spans="1:18" x14ac:dyDescent="0.3">
      <c r="A5219" s="5">
        <v>108910</v>
      </c>
      <c r="B5219" t="s">
        <v>185</v>
      </c>
      <c r="C5219">
        <v>2408102</v>
      </c>
      <c r="D5219" t="s">
        <v>216</v>
      </c>
      <c r="E5219" t="s">
        <v>830</v>
      </c>
      <c r="F5219" t="s">
        <v>830</v>
      </c>
      <c r="G5219" t="s">
        <v>19</v>
      </c>
      <c r="H5219">
        <v>221373</v>
      </c>
      <c r="I5219" t="s">
        <v>67</v>
      </c>
      <c r="J5219" t="s">
        <v>40</v>
      </c>
      <c r="K5219">
        <v>160</v>
      </c>
      <c r="L5219" s="1">
        <v>41477</v>
      </c>
      <c r="M5219" s="1">
        <v>41555</v>
      </c>
      <c r="O5219" t="s">
        <v>22</v>
      </c>
      <c r="P5219">
        <v>8</v>
      </c>
      <c r="Q5219">
        <v>8</v>
      </c>
      <c r="R5219" t="s">
        <v>39</v>
      </c>
    </row>
    <row r="5220" spans="1:18" x14ac:dyDescent="0.3">
      <c r="A5220" s="5">
        <v>108917</v>
      </c>
      <c r="B5220" t="s">
        <v>128</v>
      </c>
      <c r="C5220">
        <v>4305108</v>
      </c>
      <c r="D5220" t="s">
        <v>175</v>
      </c>
      <c r="E5220" t="s">
        <v>176</v>
      </c>
      <c r="F5220" t="s">
        <v>176</v>
      </c>
      <c r="G5220" t="s">
        <v>19</v>
      </c>
      <c r="H5220">
        <v>221398</v>
      </c>
      <c r="I5220" t="s">
        <v>891</v>
      </c>
      <c r="J5220" t="s">
        <v>40</v>
      </c>
      <c r="K5220">
        <v>160</v>
      </c>
      <c r="L5220" s="1">
        <v>41442</v>
      </c>
      <c r="M5220" s="1">
        <v>41626</v>
      </c>
      <c r="O5220" t="s">
        <v>34</v>
      </c>
      <c r="P5220">
        <v>15</v>
      </c>
      <c r="Q5220">
        <v>0</v>
      </c>
      <c r="R5220" t="s">
        <v>23</v>
      </c>
    </row>
    <row r="5221" spans="1:18" x14ac:dyDescent="0.3">
      <c r="A5221" s="5">
        <v>108966</v>
      </c>
      <c r="B5221" t="s">
        <v>256</v>
      </c>
      <c r="C5221">
        <v>3304557</v>
      </c>
      <c r="D5221" t="s">
        <v>264</v>
      </c>
      <c r="E5221" t="s">
        <v>637</v>
      </c>
      <c r="F5221" t="s">
        <v>637</v>
      </c>
      <c r="G5221" t="s">
        <v>19</v>
      </c>
      <c r="H5221">
        <v>221315</v>
      </c>
      <c r="I5221" t="s">
        <v>668</v>
      </c>
      <c r="J5221" t="s">
        <v>21</v>
      </c>
      <c r="K5221">
        <v>180</v>
      </c>
      <c r="L5221" s="1">
        <v>41456</v>
      </c>
      <c r="M5221" s="1">
        <v>41558</v>
      </c>
      <c r="O5221" t="s">
        <v>22</v>
      </c>
      <c r="P5221">
        <v>15</v>
      </c>
      <c r="Q5221">
        <v>3</v>
      </c>
      <c r="R5221" t="s">
        <v>23</v>
      </c>
    </row>
    <row r="5222" spans="1:18" x14ac:dyDescent="0.3">
      <c r="A5222" s="5">
        <v>108976</v>
      </c>
      <c r="B5222" t="s">
        <v>256</v>
      </c>
      <c r="C5222">
        <v>3304557</v>
      </c>
      <c r="D5222" t="s">
        <v>264</v>
      </c>
      <c r="E5222" t="s">
        <v>637</v>
      </c>
      <c r="F5222" t="s">
        <v>637</v>
      </c>
      <c r="G5222" t="s">
        <v>19</v>
      </c>
      <c r="H5222">
        <v>221153</v>
      </c>
      <c r="I5222" t="s">
        <v>43</v>
      </c>
      <c r="J5222" t="s">
        <v>21</v>
      </c>
      <c r="K5222">
        <v>168</v>
      </c>
      <c r="L5222" s="1">
        <v>41534</v>
      </c>
      <c r="M5222" s="1">
        <v>41697</v>
      </c>
      <c r="O5222" t="s">
        <v>22</v>
      </c>
      <c r="P5222">
        <v>8</v>
      </c>
      <c r="Q5222">
        <v>7</v>
      </c>
      <c r="R5222" t="s">
        <v>23</v>
      </c>
    </row>
    <row r="5223" spans="1:18" x14ac:dyDescent="0.3">
      <c r="A5223" s="5">
        <v>109042</v>
      </c>
      <c r="B5223" t="s">
        <v>481</v>
      </c>
      <c r="C5223">
        <v>3518404</v>
      </c>
      <c r="D5223" t="s">
        <v>1500</v>
      </c>
      <c r="E5223" t="s">
        <v>1501</v>
      </c>
      <c r="F5223" t="s">
        <v>1501</v>
      </c>
      <c r="G5223" t="s">
        <v>32</v>
      </c>
      <c r="H5223">
        <v>27</v>
      </c>
      <c r="I5223" t="s">
        <v>79</v>
      </c>
      <c r="J5223" t="s">
        <v>40</v>
      </c>
      <c r="K5223">
        <v>1200</v>
      </c>
      <c r="L5223" s="1">
        <v>41492</v>
      </c>
      <c r="M5223" s="1">
        <v>42222</v>
      </c>
      <c r="O5223" t="s">
        <v>34</v>
      </c>
      <c r="P5223">
        <v>3</v>
      </c>
      <c r="Q5223">
        <v>3</v>
      </c>
      <c r="R5223" t="s">
        <v>23</v>
      </c>
    </row>
    <row r="5224" spans="1:18" x14ac:dyDescent="0.3">
      <c r="A5224" s="5">
        <v>109044</v>
      </c>
      <c r="B5224" t="s">
        <v>481</v>
      </c>
      <c r="C5224">
        <v>3518404</v>
      </c>
      <c r="D5224" t="s">
        <v>1500</v>
      </c>
      <c r="E5224" t="s">
        <v>1501</v>
      </c>
      <c r="F5224" t="s">
        <v>1501</v>
      </c>
      <c r="G5224" t="s">
        <v>32</v>
      </c>
      <c r="H5224">
        <v>53051</v>
      </c>
      <c r="I5224" t="s">
        <v>533</v>
      </c>
      <c r="J5224" t="s">
        <v>21</v>
      </c>
      <c r="K5224">
        <v>1200</v>
      </c>
      <c r="L5224" s="1">
        <v>41498</v>
      </c>
      <c r="M5224" s="1">
        <v>42229</v>
      </c>
      <c r="O5224" t="s">
        <v>34</v>
      </c>
      <c r="P5224">
        <v>9</v>
      </c>
      <c r="Q5224">
        <v>9</v>
      </c>
      <c r="R5224" t="s">
        <v>23</v>
      </c>
    </row>
    <row r="5225" spans="1:18" x14ac:dyDescent="0.3">
      <c r="A5225" s="5">
        <v>109073</v>
      </c>
      <c r="B5225" t="s">
        <v>256</v>
      </c>
      <c r="C5225">
        <v>3304557</v>
      </c>
      <c r="D5225" t="s">
        <v>264</v>
      </c>
      <c r="E5225" t="s">
        <v>329</v>
      </c>
      <c r="F5225" t="s">
        <v>329</v>
      </c>
      <c r="G5225" t="s">
        <v>19</v>
      </c>
      <c r="H5225">
        <v>221475</v>
      </c>
      <c r="I5225" t="s">
        <v>159</v>
      </c>
      <c r="J5225" t="s">
        <v>28</v>
      </c>
      <c r="K5225">
        <v>160</v>
      </c>
      <c r="L5225" s="1">
        <v>41491</v>
      </c>
      <c r="M5225" s="1">
        <v>41582</v>
      </c>
      <c r="O5225" t="s">
        <v>22</v>
      </c>
      <c r="P5225">
        <v>2</v>
      </c>
      <c r="Q5225">
        <v>2</v>
      </c>
      <c r="R5225" t="s">
        <v>23</v>
      </c>
    </row>
    <row r="5226" spans="1:18" x14ac:dyDescent="0.3">
      <c r="A5226" s="5">
        <v>109083</v>
      </c>
      <c r="B5226" t="s">
        <v>256</v>
      </c>
      <c r="C5226">
        <v>3304706</v>
      </c>
      <c r="D5226" t="s">
        <v>270</v>
      </c>
      <c r="E5226" t="s">
        <v>370</v>
      </c>
      <c r="F5226" t="s">
        <v>370</v>
      </c>
      <c r="G5226" t="s">
        <v>19</v>
      </c>
      <c r="H5226">
        <v>221539</v>
      </c>
      <c r="I5226" t="s">
        <v>98</v>
      </c>
      <c r="J5226" t="s">
        <v>40</v>
      </c>
      <c r="K5226">
        <v>160</v>
      </c>
      <c r="L5226" s="1">
        <v>41470</v>
      </c>
      <c r="M5226" s="1">
        <v>41625</v>
      </c>
      <c r="O5226" t="s">
        <v>22</v>
      </c>
      <c r="P5226">
        <v>30</v>
      </c>
      <c r="Q5226">
        <v>1</v>
      </c>
      <c r="R5226" t="s">
        <v>23</v>
      </c>
    </row>
    <row r="5227" spans="1:18" x14ac:dyDescent="0.3">
      <c r="A5227" s="5">
        <v>109121</v>
      </c>
      <c r="B5227" t="s">
        <v>256</v>
      </c>
      <c r="C5227">
        <v>3304706</v>
      </c>
      <c r="D5227" t="s">
        <v>270</v>
      </c>
      <c r="E5227" t="s">
        <v>370</v>
      </c>
      <c r="F5227" t="s">
        <v>370</v>
      </c>
      <c r="G5227" t="s">
        <v>19</v>
      </c>
      <c r="H5227">
        <v>221012</v>
      </c>
      <c r="I5227" t="s">
        <v>31</v>
      </c>
      <c r="J5227" t="s">
        <v>40</v>
      </c>
      <c r="K5227">
        <v>180</v>
      </c>
      <c r="L5227" s="1">
        <v>41470</v>
      </c>
      <c r="M5227" s="1">
        <v>41662</v>
      </c>
      <c r="O5227" t="s">
        <v>22</v>
      </c>
      <c r="P5227">
        <v>30</v>
      </c>
      <c r="Q5227">
        <v>2</v>
      </c>
      <c r="R5227" t="s">
        <v>23</v>
      </c>
    </row>
    <row r="5228" spans="1:18" x14ac:dyDescent="0.3">
      <c r="A5228" s="5">
        <v>109157</v>
      </c>
      <c r="B5228" t="s">
        <v>256</v>
      </c>
      <c r="C5228">
        <v>3302205</v>
      </c>
      <c r="D5228" t="s">
        <v>268</v>
      </c>
      <c r="E5228" t="s">
        <v>358</v>
      </c>
      <c r="F5228" t="s">
        <v>358</v>
      </c>
      <c r="G5228" t="s">
        <v>19</v>
      </c>
      <c r="H5228">
        <v>221475</v>
      </c>
      <c r="I5228" t="s">
        <v>159</v>
      </c>
      <c r="J5228" t="s">
        <v>21</v>
      </c>
      <c r="K5228">
        <v>160</v>
      </c>
      <c r="L5228" s="1">
        <v>41456</v>
      </c>
      <c r="M5228" s="1">
        <v>41592</v>
      </c>
      <c r="O5228" t="s">
        <v>96</v>
      </c>
      <c r="P5228">
        <v>15</v>
      </c>
      <c r="Q5228">
        <v>0</v>
      </c>
      <c r="R5228" t="s">
        <v>23</v>
      </c>
    </row>
    <row r="5229" spans="1:18" x14ac:dyDescent="0.3">
      <c r="A5229" s="5">
        <v>109190</v>
      </c>
      <c r="B5229" t="s">
        <v>481</v>
      </c>
      <c r="C5229">
        <v>3518800</v>
      </c>
      <c r="D5229" t="s">
        <v>1014</v>
      </c>
      <c r="E5229" t="s">
        <v>1163</v>
      </c>
      <c r="F5229" t="s">
        <v>1163</v>
      </c>
      <c r="G5229" t="s">
        <v>32</v>
      </c>
      <c r="H5229">
        <v>232033</v>
      </c>
      <c r="I5229" t="s">
        <v>2183</v>
      </c>
      <c r="J5229" t="s">
        <v>28</v>
      </c>
      <c r="K5229">
        <v>1000</v>
      </c>
      <c r="L5229" s="1">
        <v>41512</v>
      </c>
      <c r="M5229" s="1">
        <v>41886</v>
      </c>
      <c r="O5229" t="s">
        <v>34</v>
      </c>
      <c r="P5229">
        <v>4</v>
      </c>
      <c r="Q5229">
        <v>4</v>
      </c>
      <c r="R5229" t="s">
        <v>23</v>
      </c>
    </row>
    <row r="5230" spans="1:18" x14ac:dyDescent="0.3">
      <c r="A5230" s="5">
        <v>109191</v>
      </c>
      <c r="B5230" t="s">
        <v>256</v>
      </c>
      <c r="C5230">
        <v>3302205</v>
      </c>
      <c r="D5230" t="s">
        <v>268</v>
      </c>
      <c r="E5230" t="s">
        <v>358</v>
      </c>
      <c r="F5230" t="s">
        <v>358</v>
      </c>
      <c r="G5230" t="s">
        <v>19</v>
      </c>
      <c r="H5230">
        <v>221006</v>
      </c>
      <c r="I5230" t="s">
        <v>1050</v>
      </c>
      <c r="J5230" t="s">
        <v>40</v>
      </c>
      <c r="K5230">
        <v>200</v>
      </c>
      <c r="L5230" s="1">
        <v>41501</v>
      </c>
      <c r="M5230" s="1">
        <v>41695</v>
      </c>
      <c r="O5230" t="s">
        <v>96</v>
      </c>
      <c r="P5230">
        <v>25</v>
      </c>
      <c r="Q5230">
        <v>0</v>
      </c>
      <c r="R5230" t="s">
        <v>23</v>
      </c>
    </row>
    <row r="5231" spans="1:18" x14ac:dyDescent="0.3">
      <c r="A5231" s="5">
        <v>109201</v>
      </c>
      <c r="B5231" t="s">
        <v>256</v>
      </c>
      <c r="C5231">
        <v>3302205</v>
      </c>
      <c r="D5231" t="s">
        <v>268</v>
      </c>
      <c r="E5231" t="s">
        <v>358</v>
      </c>
      <c r="F5231" t="s">
        <v>358</v>
      </c>
      <c r="G5231" t="s">
        <v>19</v>
      </c>
      <c r="H5231">
        <v>221051</v>
      </c>
      <c r="I5231" t="s">
        <v>139</v>
      </c>
      <c r="J5231" t="s">
        <v>40</v>
      </c>
      <c r="K5231">
        <v>160</v>
      </c>
      <c r="L5231" s="1">
        <v>41456</v>
      </c>
      <c r="M5231" s="1">
        <v>41570</v>
      </c>
      <c r="O5231" t="s">
        <v>96</v>
      </c>
      <c r="P5231">
        <v>49</v>
      </c>
      <c r="Q5231">
        <v>0</v>
      </c>
      <c r="R5231" t="s">
        <v>23</v>
      </c>
    </row>
    <row r="5232" spans="1:18" x14ac:dyDescent="0.3">
      <c r="A5232" s="5">
        <v>109249</v>
      </c>
      <c r="B5232" t="s">
        <v>151</v>
      </c>
      <c r="C5232">
        <v>4127858</v>
      </c>
      <c r="D5232" t="s">
        <v>2550</v>
      </c>
      <c r="E5232" t="s">
        <v>1041</v>
      </c>
      <c r="F5232" t="s">
        <v>2551</v>
      </c>
      <c r="G5232" t="s">
        <v>19</v>
      </c>
      <c r="H5232">
        <v>221541</v>
      </c>
      <c r="I5232" t="s">
        <v>111</v>
      </c>
      <c r="J5232" t="s">
        <v>40</v>
      </c>
      <c r="K5232">
        <v>276</v>
      </c>
      <c r="L5232" s="1">
        <v>41520</v>
      </c>
      <c r="M5232" s="1">
        <v>41667</v>
      </c>
      <c r="O5232" t="s">
        <v>96</v>
      </c>
      <c r="P5232">
        <v>15</v>
      </c>
      <c r="Q5232">
        <v>0</v>
      </c>
      <c r="R5232" t="s">
        <v>23</v>
      </c>
    </row>
    <row r="5233" spans="1:18" x14ac:dyDescent="0.3">
      <c r="A5233" s="5">
        <v>109272</v>
      </c>
      <c r="B5233" t="s">
        <v>481</v>
      </c>
      <c r="C5233">
        <v>3526902</v>
      </c>
      <c r="D5233" t="s">
        <v>713</v>
      </c>
      <c r="E5233" t="s">
        <v>1024</v>
      </c>
      <c r="F5233" t="s">
        <v>1024</v>
      </c>
      <c r="G5233" t="s">
        <v>19</v>
      </c>
      <c r="H5233">
        <v>221153</v>
      </c>
      <c r="I5233" t="s">
        <v>43</v>
      </c>
      <c r="J5233" t="s">
        <v>40</v>
      </c>
      <c r="K5233">
        <v>160</v>
      </c>
      <c r="L5233" s="1">
        <v>41484</v>
      </c>
      <c r="M5233" s="1">
        <v>41614</v>
      </c>
      <c r="O5233" t="s">
        <v>22</v>
      </c>
      <c r="P5233">
        <v>16</v>
      </c>
      <c r="Q5233">
        <v>3</v>
      </c>
      <c r="R5233" t="s">
        <v>39</v>
      </c>
    </row>
    <row r="5234" spans="1:18" x14ac:dyDescent="0.3">
      <c r="A5234" s="5">
        <v>109281</v>
      </c>
      <c r="B5234" t="s">
        <v>481</v>
      </c>
      <c r="C5234">
        <v>3526902</v>
      </c>
      <c r="D5234" t="s">
        <v>713</v>
      </c>
      <c r="E5234" t="s">
        <v>1024</v>
      </c>
      <c r="F5234" t="s">
        <v>1024</v>
      </c>
      <c r="G5234" t="s">
        <v>19</v>
      </c>
      <c r="H5234">
        <v>221366</v>
      </c>
      <c r="I5234" t="s">
        <v>382</v>
      </c>
      <c r="J5234" t="s">
        <v>40</v>
      </c>
      <c r="K5234">
        <v>160</v>
      </c>
      <c r="L5234" s="1">
        <v>41484</v>
      </c>
      <c r="M5234" s="1">
        <v>41578</v>
      </c>
      <c r="O5234" t="s">
        <v>22</v>
      </c>
      <c r="P5234">
        <v>16</v>
      </c>
      <c r="Q5234">
        <v>8</v>
      </c>
      <c r="R5234" t="s">
        <v>39</v>
      </c>
    </row>
    <row r="5235" spans="1:18" x14ac:dyDescent="0.3">
      <c r="A5235" s="5">
        <v>109344</v>
      </c>
      <c r="B5235" t="s">
        <v>16</v>
      </c>
      <c r="C5235">
        <v>5201405</v>
      </c>
      <c r="D5235" t="s">
        <v>1270</v>
      </c>
      <c r="E5235" t="s">
        <v>1356</v>
      </c>
      <c r="F5235" t="s">
        <v>2552</v>
      </c>
      <c r="G5235" t="s">
        <v>19</v>
      </c>
      <c r="H5235">
        <v>221153</v>
      </c>
      <c r="I5235" t="s">
        <v>43</v>
      </c>
      <c r="J5235" t="s">
        <v>21</v>
      </c>
      <c r="K5235">
        <v>160</v>
      </c>
      <c r="L5235" s="1">
        <v>41442</v>
      </c>
      <c r="M5235" s="1">
        <v>41533</v>
      </c>
      <c r="O5235" t="s">
        <v>22</v>
      </c>
      <c r="P5235">
        <v>10</v>
      </c>
      <c r="Q5235">
        <v>9</v>
      </c>
      <c r="R5235" t="s">
        <v>39</v>
      </c>
    </row>
    <row r="5236" spans="1:18" x14ac:dyDescent="0.3">
      <c r="A5236" s="5">
        <v>109401</v>
      </c>
      <c r="B5236" t="s">
        <v>16</v>
      </c>
      <c r="C5236">
        <v>5213756</v>
      </c>
      <c r="D5236" t="s">
        <v>2538</v>
      </c>
      <c r="E5236" t="s">
        <v>999</v>
      </c>
      <c r="F5236" t="s">
        <v>2539</v>
      </c>
      <c r="G5236" t="s">
        <v>19</v>
      </c>
      <c r="H5236">
        <v>221279</v>
      </c>
      <c r="I5236" t="s">
        <v>1765</v>
      </c>
      <c r="J5236" t="s">
        <v>28</v>
      </c>
      <c r="K5236">
        <v>160</v>
      </c>
      <c r="L5236" s="1">
        <v>41589</v>
      </c>
      <c r="M5236" s="1">
        <v>41628</v>
      </c>
      <c r="O5236" t="s">
        <v>96</v>
      </c>
      <c r="P5236">
        <v>40</v>
      </c>
      <c r="Q5236">
        <v>0</v>
      </c>
      <c r="R5236" t="s">
        <v>996</v>
      </c>
    </row>
    <row r="5237" spans="1:18" x14ac:dyDescent="0.3">
      <c r="A5237" s="5">
        <v>109418</v>
      </c>
      <c r="B5237" t="s">
        <v>481</v>
      </c>
      <c r="C5237">
        <v>3518800</v>
      </c>
      <c r="D5237" t="s">
        <v>1014</v>
      </c>
      <c r="E5237" t="s">
        <v>1163</v>
      </c>
      <c r="F5237" t="s">
        <v>1163</v>
      </c>
      <c r="G5237" t="s">
        <v>32</v>
      </c>
      <c r="H5237">
        <v>232033</v>
      </c>
      <c r="I5237" t="s">
        <v>2183</v>
      </c>
      <c r="J5237" t="s">
        <v>40</v>
      </c>
      <c r="K5237">
        <v>1000</v>
      </c>
      <c r="L5237" s="1">
        <v>41491</v>
      </c>
      <c r="M5237" s="1">
        <v>41967</v>
      </c>
      <c r="O5237" t="s">
        <v>34</v>
      </c>
      <c r="P5237">
        <v>3</v>
      </c>
      <c r="Q5237">
        <v>2</v>
      </c>
      <c r="R5237" t="s">
        <v>23</v>
      </c>
    </row>
    <row r="5238" spans="1:18" x14ac:dyDescent="0.3">
      <c r="A5238" s="5">
        <v>109439</v>
      </c>
      <c r="B5238" t="s">
        <v>16</v>
      </c>
      <c r="C5238">
        <v>5208707</v>
      </c>
      <c r="D5238" t="s">
        <v>429</v>
      </c>
      <c r="E5238" t="s">
        <v>1169</v>
      </c>
      <c r="F5238" t="s">
        <v>1169</v>
      </c>
      <c r="G5238" t="s">
        <v>19</v>
      </c>
      <c r="H5238">
        <v>221540</v>
      </c>
      <c r="I5238" t="s">
        <v>160</v>
      </c>
      <c r="J5238" t="s">
        <v>28</v>
      </c>
      <c r="K5238">
        <v>400</v>
      </c>
      <c r="L5238" s="1">
        <v>41470</v>
      </c>
      <c r="M5238" s="1">
        <v>41613</v>
      </c>
      <c r="O5238" t="s">
        <v>22</v>
      </c>
      <c r="P5238">
        <v>5</v>
      </c>
      <c r="Q5238">
        <v>5</v>
      </c>
      <c r="R5238" t="s">
        <v>23</v>
      </c>
    </row>
    <row r="5239" spans="1:18" x14ac:dyDescent="0.3">
      <c r="A5239" s="5">
        <v>109442</v>
      </c>
      <c r="B5239" t="s">
        <v>256</v>
      </c>
      <c r="C5239">
        <v>3302205</v>
      </c>
      <c r="D5239" t="s">
        <v>268</v>
      </c>
      <c r="E5239" t="s">
        <v>358</v>
      </c>
      <c r="F5239" t="s">
        <v>358</v>
      </c>
      <c r="G5239" t="s">
        <v>19</v>
      </c>
      <c r="H5239">
        <v>221480</v>
      </c>
      <c r="I5239" t="s">
        <v>222</v>
      </c>
      <c r="J5239" t="s">
        <v>40</v>
      </c>
      <c r="K5239">
        <v>160</v>
      </c>
      <c r="L5239" s="1">
        <v>41442</v>
      </c>
      <c r="M5239" s="1">
        <v>41533</v>
      </c>
      <c r="O5239" t="s">
        <v>96</v>
      </c>
      <c r="P5239">
        <v>20</v>
      </c>
      <c r="Q5239">
        <v>0</v>
      </c>
      <c r="R5239" t="s">
        <v>23</v>
      </c>
    </row>
    <row r="5240" spans="1:18" x14ac:dyDescent="0.3">
      <c r="A5240" s="5">
        <v>109465</v>
      </c>
      <c r="B5240" t="s">
        <v>481</v>
      </c>
      <c r="C5240">
        <v>3503901</v>
      </c>
      <c r="D5240" t="s">
        <v>2553</v>
      </c>
      <c r="E5240" t="s">
        <v>1015</v>
      </c>
      <c r="F5240" t="s">
        <v>2554</v>
      </c>
      <c r="G5240" t="s">
        <v>19</v>
      </c>
      <c r="H5240">
        <v>221371</v>
      </c>
      <c r="I5240" t="s">
        <v>64</v>
      </c>
      <c r="J5240" t="s">
        <v>28</v>
      </c>
      <c r="K5240">
        <v>160</v>
      </c>
      <c r="L5240" s="1">
        <v>41446</v>
      </c>
      <c r="M5240" s="1">
        <v>41505</v>
      </c>
      <c r="O5240" t="s">
        <v>22</v>
      </c>
      <c r="P5240">
        <v>10</v>
      </c>
      <c r="Q5240">
        <v>9</v>
      </c>
      <c r="R5240" t="s">
        <v>39</v>
      </c>
    </row>
    <row r="5241" spans="1:18" x14ac:dyDescent="0.3">
      <c r="A5241" s="5">
        <v>109492</v>
      </c>
      <c r="B5241" t="s">
        <v>49</v>
      </c>
      <c r="C5241">
        <v>5103403</v>
      </c>
      <c r="D5241" t="s">
        <v>50</v>
      </c>
      <c r="E5241" t="s">
        <v>681</v>
      </c>
      <c r="F5241" t="s">
        <v>681</v>
      </c>
      <c r="G5241" t="s">
        <v>19</v>
      </c>
      <c r="H5241">
        <v>221452</v>
      </c>
      <c r="I5241" t="s">
        <v>941</v>
      </c>
      <c r="J5241" t="s">
        <v>28</v>
      </c>
      <c r="K5241">
        <v>160</v>
      </c>
      <c r="L5241" s="1">
        <v>41491</v>
      </c>
      <c r="M5241" s="1">
        <v>41572</v>
      </c>
      <c r="O5241" t="s">
        <v>22</v>
      </c>
      <c r="P5241">
        <v>15</v>
      </c>
      <c r="Q5241">
        <v>7</v>
      </c>
      <c r="R5241" t="s">
        <v>39</v>
      </c>
    </row>
    <row r="5242" spans="1:18" x14ac:dyDescent="0.3">
      <c r="A5242" s="5">
        <v>109495</v>
      </c>
      <c r="B5242" t="s">
        <v>49</v>
      </c>
      <c r="C5242">
        <v>5103403</v>
      </c>
      <c r="D5242" t="s">
        <v>50</v>
      </c>
      <c r="E5242" t="s">
        <v>681</v>
      </c>
      <c r="F5242" t="s">
        <v>681</v>
      </c>
      <c r="G5242" t="s">
        <v>19</v>
      </c>
      <c r="H5242">
        <v>221452</v>
      </c>
      <c r="I5242" t="s">
        <v>941</v>
      </c>
      <c r="J5242" t="s">
        <v>28</v>
      </c>
      <c r="K5242">
        <v>160</v>
      </c>
      <c r="L5242" s="1">
        <v>41491</v>
      </c>
      <c r="M5242" s="1">
        <v>41544</v>
      </c>
      <c r="O5242" t="s">
        <v>22</v>
      </c>
      <c r="P5242">
        <v>15</v>
      </c>
      <c r="Q5242">
        <v>6</v>
      </c>
      <c r="R5242" t="s">
        <v>39</v>
      </c>
    </row>
    <row r="5243" spans="1:18" x14ac:dyDescent="0.3">
      <c r="A5243" s="5">
        <v>109522</v>
      </c>
      <c r="B5243" t="s">
        <v>256</v>
      </c>
      <c r="C5243">
        <v>3302205</v>
      </c>
      <c r="D5243" t="s">
        <v>268</v>
      </c>
      <c r="E5243" t="s">
        <v>358</v>
      </c>
      <c r="F5243" t="s">
        <v>358</v>
      </c>
      <c r="G5243" t="s">
        <v>19</v>
      </c>
      <c r="H5243">
        <v>221012</v>
      </c>
      <c r="I5243" t="s">
        <v>31</v>
      </c>
      <c r="J5243" t="s">
        <v>40</v>
      </c>
      <c r="K5243">
        <v>180</v>
      </c>
      <c r="L5243" s="1">
        <v>41501</v>
      </c>
      <c r="M5243" s="1">
        <v>41674</v>
      </c>
      <c r="O5243" t="s">
        <v>96</v>
      </c>
      <c r="P5243">
        <v>30</v>
      </c>
      <c r="Q5243">
        <v>0</v>
      </c>
      <c r="R5243" t="s">
        <v>23</v>
      </c>
    </row>
    <row r="5244" spans="1:18" x14ac:dyDescent="0.3">
      <c r="A5244" s="5">
        <v>109532</v>
      </c>
      <c r="B5244" t="s">
        <v>256</v>
      </c>
      <c r="C5244">
        <v>3302205</v>
      </c>
      <c r="D5244" t="s">
        <v>268</v>
      </c>
      <c r="E5244" t="s">
        <v>358</v>
      </c>
      <c r="F5244" t="s">
        <v>358</v>
      </c>
      <c r="G5244" t="s">
        <v>19</v>
      </c>
      <c r="H5244">
        <v>221453</v>
      </c>
      <c r="I5244" t="s">
        <v>892</v>
      </c>
      <c r="J5244" t="s">
        <v>40</v>
      </c>
      <c r="K5244">
        <v>180</v>
      </c>
      <c r="L5244" s="1">
        <v>41501</v>
      </c>
      <c r="M5244" s="1">
        <v>41674</v>
      </c>
      <c r="O5244" t="s">
        <v>96</v>
      </c>
      <c r="P5244">
        <v>20</v>
      </c>
      <c r="Q5244">
        <v>0</v>
      </c>
      <c r="R5244" t="s">
        <v>23</v>
      </c>
    </row>
    <row r="5245" spans="1:18" x14ac:dyDescent="0.3">
      <c r="A5245" s="5">
        <v>109536</v>
      </c>
      <c r="B5245" t="s">
        <v>256</v>
      </c>
      <c r="C5245">
        <v>3302205</v>
      </c>
      <c r="D5245" t="s">
        <v>268</v>
      </c>
      <c r="E5245" t="s">
        <v>358</v>
      </c>
      <c r="F5245" t="s">
        <v>358</v>
      </c>
      <c r="G5245" t="s">
        <v>19</v>
      </c>
      <c r="H5245">
        <v>221453</v>
      </c>
      <c r="I5245" t="s">
        <v>892</v>
      </c>
      <c r="J5245" t="s">
        <v>40</v>
      </c>
      <c r="K5245">
        <v>180</v>
      </c>
      <c r="L5245" s="1">
        <v>41502</v>
      </c>
      <c r="M5245" s="1">
        <v>41607</v>
      </c>
      <c r="O5245" t="s">
        <v>96</v>
      </c>
      <c r="P5245">
        <v>20</v>
      </c>
      <c r="Q5245">
        <v>0</v>
      </c>
      <c r="R5245" t="s">
        <v>23</v>
      </c>
    </row>
    <row r="5246" spans="1:18" x14ac:dyDescent="0.3">
      <c r="A5246" s="5">
        <v>109544</v>
      </c>
      <c r="B5246" t="s">
        <v>256</v>
      </c>
      <c r="C5246">
        <v>3302205</v>
      </c>
      <c r="D5246" t="s">
        <v>268</v>
      </c>
      <c r="E5246" t="s">
        <v>358</v>
      </c>
      <c r="F5246" t="s">
        <v>358</v>
      </c>
      <c r="G5246" t="s">
        <v>19</v>
      </c>
      <c r="H5246">
        <v>221008</v>
      </c>
      <c r="I5246" t="s">
        <v>227</v>
      </c>
      <c r="J5246" t="s">
        <v>40</v>
      </c>
      <c r="K5246">
        <v>160</v>
      </c>
      <c r="L5246" s="1">
        <v>41501</v>
      </c>
      <c r="M5246" s="1">
        <v>41655</v>
      </c>
      <c r="O5246" t="s">
        <v>96</v>
      </c>
      <c r="P5246">
        <v>30</v>
      </c>
      <c r="Q5246">
        <v>0</v>
      </c>
      <c r="R5246" t="s">
        <v>23</v>
      </c>
    </row>
    <row r="5247" spans="1:18" x14ac:dyDescent="0.3">
      <c r="A5247" s="5">
        <v>109566</v>
      </c>
      <c r="B5247" t="s">
        <v>256</v>
      </c>
      <c r="C5247">
        <v>3302205</v>
      </c>
      <c r="D5247" t="s">
        <v>268</v>
      </c>
      <c r="E5247" t="s">
        <v>358</v>
      </c>
      <c r="F5247" t="s">
        <v>358</v>
      </c>
      <c r="G5247" t="s">
        <v>19</v>
      </c>
      <c r="H5247">
        <v>221008</v>
      </c>
      <c r="I5247" t="s">
        <v>227</v>
      </c>
      <c r="J5247" t="s">
        <v>40</v>
      </c>
      <c r="K5247">
        <v>160</v>
      </c>
      <c r="L5247" s="1">
        <v>41499</v>
      </c>
      <c r="M5247" s="1">
        <v>41653</v>
      </c>
      <c r="O5247" t="s">
        <v>96</v>
      </c>
      <c r="P5247">
        <v>30</v>
      </c>
      <c r="Q5247">
        <v>0</v>
      </c>
      <c r="R5247" t="s">
        <v>23</v>
      </c>
    </row>
    <row r="5248" spans="1:18" x14ac:dyDescent="0.3">
      <c r="A5248" s="5">
        <v>109617</v>
      </c>
      <c r="B5248" t="s">
        <v>481</v>
      </c>
      <c r="C5248">
        <v>3503901</v>
      </c>
      <c r="D5248" t="s">
        <v>2553</v>
      </c>
      <c r="E5248" t="s">
        <v>1015</v>
      </c>
      <c r="F5248" t="s">
        <v>2554</v>
      </c>
      <c r="G5248" t="s">
        <v>19</v>
      </c>
      <c r="H5248">
        <v>221406</v>
      </c>
      <c r="I5248" t="s">
        <v>68</v>
      </c>
      <c r="J5248" t="s">
        <v>21</v>
      </c>
      <c r="K5248">
        <v>180</v>
      </c>
      <c r="L5248" s="1">
        <v>41446</v>
      </c>
      <c r="M5248" s="1">
        <v>41512</v>
      </c>
      <c r="O5248" t="s">
        <v>22</v>
      </c>
      <c r="P5248">
        <v>10</v>
      </c>
      <c r="Q5248">
        <v>9</v>
      </c>
      <c r="R5248" t="s">
        <v>39</v>
      </c>
    </row>
    <row r="5249" spans="1:18" x14ac:dyDescent="0.3">
      <c r="A5249" s="5">
        <v>109663</v>
      </c>
      <c r="B5249" t="s">
        <v>16</v>
      </c>
      <c r="C5249">
        <v>5210109</v>
      </c>
      <c r="D5249" t="s">
        <v>29</v>
      </c>
      <c r="E5249" t="s">
        <v>1423</v>
      </c>
      <c r="F5249" t="s">
        <v>2491</v>
      </c>
      <c r="G5249" t="s">
        <v>19</v>
      </c>
      <c r="H5249">
        <v>221279</v>
      </c>
      <c r="I5249" t="s">
        <v>1765</v>
      </c>
      <c r="J5249" t="s">
        <v>21</v>
      </c>
      <c r="K5249">
        <v>160</v>
      </c>
      <c r="L5249" s="1">
        <v>41449</v>
      </c>
      <c r="M5249" s="1">
        <v>41509</v>
      </c>
      <c r="O5249" t="s">
        <v>22</v>
      </c>
      <c r="P5249">
        <v>15</v>
      </c>
      <c r="Q5249">
        <v>5</v>
      </c>
      <c r="R5249" t="s">
        <v>1399</v>
      </c>
    </row>
    <row r="5250" spans="1:18" x14ac:dyDescent="0.3">
      <c r="A5250" s="5">
        <v>109687</v>
      </c>
      <c r="B5250" t="s">
        <v>16</v>
      </c>
      <c r="C5250">
        <v>5211800</v>
      </c>
      <c r="D5250" t="s">
        <v>2555</v>
      </c>
      <c r="E5250" t="s">
        <v>2557</v>
      </c>
      <c r="F5250" t="s">
        <v>2556</v>
      </c>
      <c r="G5250" t="s">
        <v>19</v>
      </c>
      <c r="H5250">
        <v>221475</v>
      </c>
      <c r="I5250" t="s">
        <v>159</v>
      </c>
      <c r="J5250" t="s">
        <v>21</v>
      </c>
      <c r="K5250">
        <v>160</v>
      </c>
      <c r="L5250" s="1">
        <v>41465</v>
      </c>
      <c r="M5250" s="1">
        <v>41537</v>
      </c>
      <c r="O5250" t="s">
        <v>22</v>
      </c>
      <c r="P5250">
        <v>16</v>
      </c>
      <c r="Q5250">
        <v>9</v>
      </c>
      <c r="R5250" t="s">
        <v>23</v>
      </c>
    </row>
    <row r="5251" spans="1:18" x14ac:dyDescent="0.3">
      <c r="A5251" s="5">
        <v>109728</v>
      </c>
      <c r="B5251" t="s">
        <v>296</v>
      </c>
      <c r="C5251">
        <v>3118304</v>
      </c>
      <c r="D5251" t="s">
        <v>1587</v>
      </c>
      <c r="E5251" t="s">
        <v>2558</v>
      </c>
      <c r="F5251" t="s">
        <v>2558</v>
      </c>
      <c r="G5251" t="s">
        <v>32</v>
      </c>
      <c r="H5251">
        <v>53</v>
      </c>
      <c r="I5251" t="s">
        <v>617</v>
      </c>
      <c r="J5251" t="s">
        <v>40</v>
      </c>
      <c r="K5251">
        <v>1000</v>
      </c>
      <c r="L5251" s="1">
        <v>41491</v>
      </c>
      <c r="M5251" s="1">
        <v>41856</v>
      </c>
      <c r="O5251" t="s">
        <v>34</v>
      </c>
      <c r="P5251">
        <v>40</v>
      </c>
      <c r="Q5251">
        <v>5</v>
      </c>
      <c r="R5251" t="s">
        <v>1550</v>
      </c>
    </row>
    <row r="5252" spans="1:18" x14ac:dyDescent="0.3">
      <c r="A5252" s="5">
        <v>109777</v>
      </c>
      <c r="B5252" t="s">
        <v>296</v>
      </c>
      <c r="C5252">
        <v>3106200</v>
      </c>
      <c r="D5252" t="s">
        <v>1074</v>
      </c>
      <c r="E5252" t="s">
        <v>2559</v>
      </c>
      <c r="F5252" t="s">
        <v>2559</v>
      </c>
      <c r="G5252" t="s">
        <v>32</v>
      </c>
      <c r="H5252">
        <v>80</v>
      </c>
      <c r="I5252" t="s">
        <v>485</v>
      </c>
      <c r="J5252" t="s">
        <v>21</v>
      </c>
      <c r="K5252">
        <v>1600</v>
      </c>
      <c r="L5252" s="1">
        <v>41477</v>
      </c>
      <c r="M5252" s="1">
        <v>41991</v>
      </c>
      <c r="O5252" t="s">
        <v>34</v>
      </c>
      <c r="P5252">
        <v>60</v>
      </c>
      <c r="Q5252">
        <v>3</v>
      </c>
      <c r="R5252" t="s">
        <v>2334</v>
      </c>
    </row>
    <row r="5253" spans="1:18" x14ac:dyDescent="0.3">
      <c r="A5253" s="5">
        <v>109807</v>
      </c>
      <c r="B5253" t="s">
        <v>35</v>
      </c>
      <c r="C5253">
        <v>1501402</v>
      </c>
      <c r="D5253" t="s">
        <v>57</v>
      </c>
      <c r="E5253" t="s">
        <v>1559</v>
      </c>
      <c r="F5253" t="s">
        <v>1559</v>
      </c>
      <c r="G5253" t="s">
        <v>32</v>
      </c>
      <c r="H5253">
        <v>139</v>
      </c>
      <c r="I5253" t="s">
        <v>618</v>
      </c>
      <c r="J5253" t="s">
        <v>28</v>
      </c>
      <c r="K5253">
        <v>1200</v>
      </c>
      <c r="L5253" s="1">
        <v>41519</v>
      </c>
      <c r="M5253" s="1">
        <v>42004</v>
      </c>
      <c r="O5253" t="s">
        <v>34</v>
      </c>
      <c r="P5253">
        <v>40</v>
      </c>
      <c r="Q5253">
        <v>2</v>
      </c>
      <c r="R5253" t="s">
        <v>1560</v>
      </c>
    </row>
    <row r="5254" spans="1:18" x14ac:dyDescent="0.3">
      <c r="A5254" s="5">
        <v>109810</v>
      </c>
      <c r="B5254" t="s">
        <v>151</v>
      </c>
      <c r="C5254">
        <v>4102109</v>
      </c>
      <c r="D5254" t="s">
        <v>2560</v>
      </c>
      <c r="E5254" t="s">
        <v>2562</v>
      </c>
      <c r="F5254" t="s">
        <v>2561</v>
      </c>
      <c r="G5254" t="s">
        <v>19</v>
      </c>
      <c r="H5254">
        <v>221051</v>
      </c>
      <c r="I5254" t="s">
        <v>139</v>
      </c>
      <c r="J5254" t="s">
        <v>40</v>
      </c>
      <c r="K5254">
        <v>160</v>
      </c>
      <c r="L5254" s="1">
        <v>41491</v>
      </c>
      <c r="M5254" s="1">
        <v>41667</v>
      </c>
      <c r="O5254" t="s">
        <v>96</v>
      </c>
      <c r="P5254">
        <v>35</v>
      </c>
      <c r="Q5254">
        <v>0</v>
      </c>
      <c r="R5254" t="s">
        <v>192</v>
      </c>
    </row>
    <row r="5255" spans="1:18" x14ac:dyDescent="0.3">
      <c r="A5255" s="5">
        <v>109835</v>
      </c>
      <c r="B5255" t="s">
        <v>256</v>
      </c>
      <c r="C5255">
        <v>3304557</v>
      </c>
      <c r="D5255" t="s">
        <v>264</v>
      </c>
      <c r="E5255" t="s">
        <v>359</v>
      </c>
      <c r="F5255" t="s">
        <v>359</v>
      </c>
      <c r="G5255" t="s">
        <v>19</v>
      </c>
      <c r="H5255">
        <v>221530</v>
      </c>
      <c r="I5255" t="s">
        <v>1458</v>
      </c>
      <c r="J5255" t="s">
        <v>28</v>
      </c>
      <c r="K5255">
        <v>252</v>
      </c>
      <c r="L5255" s="1">
        <v>41464</v>
      </c>
      <c r="M5255" s="1">
        <v>41739</v>
      </c>
      <c r="O5255" t="s">
        <v>22</v>
      </c>
      <c r="P5255">
        <v>18</v>
      </c>
      <c r="Q5255">
        <v>8</v>
      </c>
      <c r="R5255" t="s">
        <v>23</v>
      </c>
    </row>
    <row r="5256" spans="1:18" x14ac:dyDescent="0.3">
      <c r="A5256" s="5">
        <v>109854</v>
      </c>
      <c r="B5256" t="s">
        <v>151</v>
      </c>
      <c r="C5256">
        <v>4118402</v>
      </c>
      <c r="D5256" t="s">
        <v>2563</v>
      </c>
      <c r="E5256" t="s">
        <v>2564</v>
      </c>
      <c r="F5256" t="s">
        <v>2564</v>
      </c>
      <c r="G5256" t="s">
        <v>19</v>
      </c>
      <c r="H5256">
        <v>221006</v>
      </c>
      <c r="I5256" t="s">
        <v>1050</v>
      </c>
      <c r="J5256" t="s">
        <v>21</v>
      </c>
      <c r="K5256">
        <v>160</v>
      </c>
      <c r="L5256" s="1">
        <v>41456</v>
      </c>
      <c r="M5256" s="1">
        <v>41583</v>
      </c>
      <c r="O5256" t="s">
        <v>22</v>
      </c>
      <c r="P5256">
        <v>15</v>
      </c>
      <c r="Q5256">
        <v>6</v>
      </c>
      <c r="R5256" t="s">
        <v>192</v>
      </c>
    </row>
    <row r="5257" spans="1:18" x14ac:dyDescent="0.3">
      <c r="A5257" s="5">
        <v>109867</v>
      </c>
      <c r="B5257" t="s">
        <v>256</v>
      </c>
      <c r="C5257">
        <v>3304557</v>
      </c>
      <c r="D5257" t="s">
        <v>264</v>
      </c>
      <c r="E5257" t="s">
        <v>329</v>
      </c>
      <c r="F5257" t="s">
        <v>329</v>
      </c>
      <c r="G5257" t="s">
        <v>19</v>
      </c>
      <c r="H5257">
        <v>221458</v>
      </c>
      <c r="I5257" t="s">
        <v>236</v>
      </c>
      <c r="J5257" t="s">
        <v>28</v>
      </c>
      <c r="K5257">
        <v>160</v>
      </c>
      <c r="L5257" s="1">
        <v>41555</v>
      </c>
      <c r="M5257" s="1">
        <v>41690</v>
      </c>
      <c r="O5257" t="s">
        <v>22</v>
      </c>
      <c r="P5257">
        <v>8</v>
      </c>
      <c r="Q5257">
        <v>7</v>
      </c>
      <c r="R5257" t="s">
        <v>23</v>
      </c>
    </row>
    <row r="5258" spans="1:18" x14ac:dyDescent="0.3">
      <c r="A5258" s="5">
        <v>109868</v>
      </c>
      <c r="B5258" t="s">
        <v>256</v>
      </c>
      <c r="C5258">
        <v>3304557</v>
      </c>
      <c r="D5258" t="s">
        <v>264</v>
      </c>
      <c r="E5258" t="s">
        <v>354</v>
      </c>
      <c r="F5258" t="s">
        <v>354</v>
      </c>
      <c r="G5258" t="s">
        <v>19</v>
      </c>
      <c r="H5258">
        <v>221511</v>
      </c>
      <c r="I5258" t="s">
        <v>229</v>
      </c>
      <c r="J5258" t="s">
        <v>21</v>
      </c>
      <c r="K5258">
        <v>200</v>
      </c>
      <c r="L5258" s="1">
        <v>41464</v>
      </c>
      <c r="M5258" s="1">
        <v>41695</v>
      </c>
      <c r="O5258" t="s">
        <v>22</v>
      </c>
      <c r="P5258">
        <v>7</v>
      </c>
      <c r="Q5258">
        <v>7</v>
      </c>
      <c r="R5258" t="s">
        <v>23</v>
      </c>
    </row>
    <row r="5259" spans="1:18" x14ac:dyDescent="0.3">
      <c r="A5259" s="5">
        <v>109947</v>
      </c>
      <c r="B5259" t="s">
        <v>256</v>
      </c>
      <c r="C5259">
        <v>3302205</v>
      </c>
      <c r="D5259" t="s">
        <v>268</v>
      </c>
      <c r="E5259" t="s">
        <v>358</v>
      </c>
      <c r="F5259" t="s">
        <v>358</v>
      </c>
      <c r="G5259" t="s">
        <v>19</v>
      </c>
      <c r="H5259">
        <v>221529</v>
      </c>
      <c r="I5259" t="s">
        <v>52</v>
      </c>
      <c r="J5259" t="s">
        <v>40</v>
      </c>
      <c r="K5259">
        <v>200</v>
      </c>
      <c r="L5259" s="1">
        <v>41499</v>
      </c>
      <c r="M5259" s="1">
        <v>41690</v>
      </c>
      <c r="O5259" t="s">
        <v>96</v>
      </c>
      <c r="P5259">
        <v>25</v>
      </c>
      <c r="Q5259">
        <v>0</v>
      </c>
      <c r="R5259" t="s">
        <v>23</v>
      </c>
    </row>
    <row r="5260" spans="1:18" x14ac:dyDescent="0.3">
      <c r="A5260" s="5">
        <v>109951</v>
      </c>
      <c r="B5260" t="s">
        <v>256</v>
      </c>
      <c r="C5260">
        <v>3302205</v>
      </c>
      <c r="D5260" t="s">
        <v>268</v>
      </c>
      <c r="E5260" t="s">
        <v>358</v>
      </c>
      <c r="F5260" t="s">
        <v>358</v>
      </c>
      <c r="G5260" t="s">
        <v>19</v>
      </c>
      <c r="H5260">
        <v>221051</v>
      </c>
      <c r="I5260" t="s">
        <v>139</v>
      </c>
      <c r="J5260" t="s">
        <v>40</v>
      </c>
      <c r="K5260">
        <v>160</v>
      </c>
      <c r="L5260" s="1">
        <v>41498</v>
      </c>
      <c r="M5260" s="1">
        <v>41589</v>
      </c>
      <c r="O5260" t="s">
        <v>96</v>
      </c>
      <c r="P5260">
        <v>25</v>
      </c>
      <c r="Q5260">
        <v>0</v>
      </c>
      <c r="R5260" t="s">
        <v>23</v>
      </c>
    </row>
    <row r="5261" spans="1:18" x14ac:dyDescent="0.3">
      <c r="A5261" s="5">
        <v>109959</v>
      </c>
      <c r="B5261" t="s">
        <v>256</v>
      </c>
      <c r="C5261">
        <v>3302205</v>
      </c>
      <c r="D5261" t="s">
        <v>268</v>
      </c>
      <c r="E5261" t="s">
        <v>358</v>
      </c>
      <c r="F5261" t="s">
        <v>358</v>
      </c>
      <c r="G5261" t="s">
        <v>19</v>
      </c>
      <c r="H5261">
        <v>221051</v>
      </c>
      <c r="I5261" t="s">
        <v>139</v>
      </c>
      <c r="J5261" t="s">
        <v>40</v>
      </c>
      <c r="K5261">
        <v>160</v>
      </c>
      <c r="L5261" s="1">
        <v>41499</v>
      </c>
      <c r="M5261" s="1">
        <v>41653</v>
      </c>
      <c r="O5261" t="s">
        <v>96</v>
      </c>
      <c r="P5261">
        <v>25</v>
      </c>
      <c r="Q5261">
        <v>0</v>
      </c>
      <c r="R5261" t="s">
        <v>23</v>
      </c>
    </row>
    <row r="5262" spans="1:18" x14ac:dyDescent="0.3">
      <c r="A5262" s="5">
        <v>110021</v>
      </c>
      <c r="B5262" t="s">
        <v>481</v>
      </c>
      <c r="C5262">
        <v>3516200</v>
      </c>
      <c r="D5262" t="s">
        <v>560</v>
      </c>
      <c r="E5262" t="s">
        <v>561</v>
      </c>
      <c r="F5262" t="s">
        <v>561</v>
      </c>
      <c r="G5262" t="s">
        <v>19</v>
      </c>
      <c r="H5262">
        <v>221006</v>
      </c>
      <c r="I5262" t="s">
        <v>1050</v>
      </c>
      <c r="J5262" t="s">
        <v>21</v>
      </c>
      <c r="K5262">
        <v>160</v>
      </c>
      <c r="L5262" s="1">
        <v>41487</v>
      </c>
      <c r="M5262" s="1">
        <v>41542</v>
      </c>
      <c r="O5262" t="s">
        <v>96</v>
      </c>
      <c r="P5262">
        <v>20</v>
      </c>
      <c r="Q5262">
        <v>0</v>
      </c>
      <c r="R5262" t="s">
        <v>39</v>
      </c>
    </row>
    <row r="5263" spans="1:18" x14ac:dyDescent="0.3">
      <c r="A5263" s="5">
        <v>110056</v>
      </c>
      <c r="B5263" t="s">
        <v>481</v>
      </c>
      <c r="C5263">
        <v>3538709</v>
      </c>
      <c r="D5263" t="s">
        <v>2298</v>
      </c>
      <c r="E5263" t="s">
        <v>2299</v>
      </c>
      <c r="F5263" t="s">
        <v>2299</v>
      </c>
      <c r="G5263" t="s">
        <v>19</v>
      </c>
      <c r="H5263">
        <v>221409</v>
      </c>
      <c r="I5263" t="s">
        <v>319</v>
      </c>
      <c r="J5263" t="s">
        <v>21</v>
      </c>
      <c r="K5263">
        <v>160</v>
      </c>
      <c r="L5263" s="1">
        <v>41477</v>
      </c>
      <c r="M5263" s="1">
        <v>41530</v>
      </c>
      <c r="O5263" t="s">
        <v>22</v>
      </c>
      <c r="P5263">
        <v>10</v>
      </c>
      <c r="Q5263">
        <v>9</v>
      </c>
      <c r="R5263" t="s">
        <v>39</v>
      </c>
    </row>
    <row r="5264" spans="1:18" x14ac:dyDescent="0.3">
      <c r="A5264" s="5">
        <v>110060</v>
      </c>
      <c r="B5264" t="s">
        <v>151</v>
      </c>
      <c r="C5264">
        <v>4124103</v>
      </c>
      <c r="D5264" t="s">
        <v>1535</v>
      </c>
      <c r="E5264" t="s">
        <v>1536</v>
      </c>
      <c r="F5264" t="s">
        <v>2565</v>
      </c>
      <c r="G5264" t="s">
        <v>19</v>
      </c>
      <c r="H5264">
        <v>221514</v>
      </c>
      <c r="I5264" t="s">
        <v>102</v>
      </c>
      <c r="J5264" t="s">
        <v>21</v>
      </c>
      <c r="K5264">
        <v>200</v>
      </c>
      <c r="L5264" s="1">
        <v>41445</v>
      </c>
      <c r="M5264" s="1">
        <v>41627</v>
      </c>
      <c r="O5264" t="s">
        <v>22</v>
      </c>
      <c r="P5264">
        <v>6</v>
      </c>
      <c r="Q5264">
        <v>6</v>
      </c>
      <c r="R5264" t="s">
        <v>39</v>
      </c>
    </row>
    <row r="5265" spans="1:18" x14ac:dyDescent="0.3">
      <c r="A5265" s="5">
        <v>110066</v>
      </c>
      <c r="B5265" t="s">
        <v>256</v>
      </c>
      <c r="C5265">
        <v>3302205</v>
      </c>
      <c r="D5265" t="s">
        <v>268</v>
      </c>
      <c r="E5265" t="s">
        <v>358</v>
      </c>
      <c r="F5265" t="s">
        <v>358</v>
      </c>
      <c r="G5265" t="s">
        <v>19</v>
      </c>
      <c r="H5265">
        <v>221453</v>
      </c>
      <c r="I5265" t="s">
        <v>892</v>
      </c>
      <c r="J5265" t="s">
        <v>40</v>
      </c>
      <c r="K5265">
        <v>180</v>
      </c>
      <c r="L5265" s="1">
        <v>41457</v>
      </c>
      <c r="M5265" s="1">
        <v>41673</v>
      </c>
      <c r="O5265" t="s">
        <v>96</v>
      </c>
      <c r="P5265">
        <v>20</v>
      </c>
      <c r="Q5265">
        <v>0</v>
      </c>
      <c r="R5265" t="s">
        <v>23</v>
      </c>
    </row>
    <row r="5266" spans="1:18" x14ac:dyDescent="0.3">
      <c r="A5266" s="5">
        <v>110075</v>
      </c>
      <c r="B5266" t="s">
        <v>49</v>
      </c>
      <c r="C5266">
        <v>5103361</v>
      </c>
      <c r="D5266" t="s">
        <v>2566</v>
      </c>
      <c r="E5266" t="s">
        <v>1686</v>
      </c>
      <c r="F5266" t="s">
        <v>2567</v>
      </c>
      <c r="G5266" t="s">
        <v>19</v>
      </c>
      <c r="H5266">
        <v>221283</v>
      </c>
      <c r="I5266" t="s">
        <v>877</v>
      </c>
      <c r="J5266" t="s">
        <v>28</v>
      </c>
      <c r="K5266">
        <v>160</v>
      </c>
      <c r="L5266" s="1">
        <v>41443</v>
      </c>
      <c r="M5266" s="1">
        <v>41534</v>
      </c>
      <c r="O5266" t="s">
        <v>96</v>
      </c>
      <c r="P5266">
        <v>15</v>
      </c>
      <c r="Q5266">
        <v>0</v>
      </c>
      <c r="R5266" t="s">
        <v>1399</v>
      </c>
    </row>
    <row r="5267" spans="1:18" x14ac:dyDescent="0.3">
      <c r="A5267" s="5">
        <v>110076</v>
      </c>
      <c r="B5267" t="s">
        <v>49</v>
      </c>
      <c r="C5267">
        <v>5103361</v>
      </c>
      <c r="D5267" t="s">
        <v>2566</v>
      </c>
      <c r="E5267" t="s">
        <v>1686</v>
      </c>
      <c r="F5267" t="s">
        <v>2567</v>
      </c>
      <c r="G5267" t="s">
        <v>19</v>
      </c>
      <c r="H5267">
        <v>221283</v>
      </c>
      <c r="I5267" t="s">
        <v>877</v>
      </c>
      <c r="J5267" t="s">
        <v>21</v>
      </c>
      <c r="K5267">
        <v>160</v>
      </c>
      <c r="L5267" s="1">
        <v>41443</v>
      </c>
      <c r="M5267" s="1">
        <v>41534</v>
      </c>
      <c r="O5267" t="s">
        <v>96</v>
      </c>
      <c r="P5267">
        <v>15</v>
      </c>
      <c r="Q5267">
        <v>0</v>
      </c>
      <c r="R5267" t="s">
        <v>1399</v>
      </c>
    </row>
    <row r="5268" spans="1:18" x14ac:dyDescent="0.3">
      <c r="A5268" s="5">
        <v>110081</v>
      </c>
      <c r="B5268" t="s">
        <v>392</v>
      </c>
      <c r="C5268">
        <v>2903201</v>
      </c>
      <c r="D5268" t="s">
        <v>582</v>
      </c>
      <c r="E5268" t="s">
        <v>583</v>
      </c>
      <c r="F5268" t="s">
        <v>583</v>
      </c>
      <c r="G5268" t="s">
        <v>19</v>
      </c>
      <c r="H5268">
        <v>221052</v>
      </c>
      <c r="I5268" t="s">
        <v>245</v>
      </c>
      <c r="J5268" t="s">
        <v>21</v>
      </c>
      <c r="K5268">
        <v>180</v>
      </c>
      <c r="L5268" s="1">
        <v>41470</v>
      </c>
      <c r="M5268" s="1">
        <v>41548</v>
      </c>
      <c r="O5268" t="s">
        <v>22</v>
      </c>
      <c r="P5268">
        <v>40</v>
      </c>
      <c r="Q5268">
        <v>2</v>
      </c>
      <c r="R5268" t="s">
        <v>574</v>
      </c>
    </row>
    <row r="5269" spans="1:18" x14ac:dyDescent="0.3">
      <c r="A5269" s="5">
        <v>110082</v>
      </c>
      <c r="B5269" t="s">
        <v>392</v>
      </c>
      <c r="C5269">
        <v>2903201</v>
      </c>
      <c r="D5269" t="s">
        <v>582</v>
      </c>
      <c r="E5269" t="s">
        <v>583</v>
      </c>
      <c r="F5269" t="s">
        <v>583</v>
      </c>
      <c r="G5269" t="s">
        <v>19</v>
      </c>
      <c r="H5269">
        <v>221052</v>
      </c>
      <c r="I5269" t="s">
        <v>245</v>
      </c>
      <c r="J5269" t="s">
        <v>40</v>
      </c>
      <c r="K5269">
        <v>180</v>
      </c>
      <c r="L5269" s="1">
        <v>41589</v>
      </c>
      <c r="M5269" s="1">
        <v>41670</v>
      </c>
      <c r="O5269" t="s">
        <v>34</v>
      </c>
      <c r="P5269">
        <v>40</v>
      </c>
      <c r="Q5269">
        <v>0</v>
      </c>
      <c r="R5269" t="s">
        <v>574</v>
      </c>
    </row>
    <row r="5270" spans="1:18" x14ac:dyDescent="0.3">
      <c r="A5270" s="5">
        <v>110085</v>
      </c>
      <c r="B5270" t="s">
        <v>256</v>
      </c>
      <c r="C5270">
        <v>3304706</v>
      </c>
      <c r="D5270" t="s">
        <v>270</v>
      </c>
      <c r="E5270" t="s">
        <v>370</v>
      </c>
      <c r="F5270" t="s">
        <v>370</v>
      </c>
      <c r="G5270" t="s">
        <v>19</v>
      </c>
      <c r="H5270">
        <v>221538</v>
      </c>
      <c r="I5270" t="s">
        <v>235</v>
      </c>
      <c r="J5270" t="s">
        <v>40</v>
      </c>
      <c r="K5270">
        <v>160</v>
      </c>
      <c r="L5270" s="1">
        <v>41526</v>
      </c>
      <c r="M5270" s="1">
        <v>41619</v>
      </c>
      <c r="O5270" t="s">
        <v>96</v>
      </c>
      <c r="P5270">
        <v>30</v>
      </c>
      <c r="Q5270">
        <v>0</v>
      </c>
      <c r="R5270" t="s">
        <v>23</v>
      </c>
    </row>
    <row r="5271" spans="1:18" x14ac:dyDescent="0.3">
      <c r="A5271" s="5">
        <v>110153</v>
      </c>
      <c r="B5271" t="s">
        <v>481</v>
      </c>
      <c r="C5271">
        <v>3501608</v>
      </c>
      <c r="D5271" t="s">
        <v>1302</v>
      </c>
      <c r="E5271" t="s">
        <v>1676</v>
      </c>
      <c r="F5271" t="s">
        <v>1676</v>
      </c>
      <c r="G5271" t="s">
        <v>19</v>
      </c>
      <c r="H5271">
        <v>221206</v>
      </c>
      <c r="I5271" t="s">
        <v>333</v>
      </c>
      <c r="J5271" t="s">
        <v>21</v>
      </c>
      <c r="K5271">
        <v>160</v>
      </c>
      <c r="L5271" s="1">
        <v>41506</v>
      </c>
      <c r="M5271" s="1">
        <v>41563</v>
      </c>
      <c r="O5271" t="s">
        <v>22</v>
      </c>
      <c r="P5271">
        <v>16</v>
      </c>
      <c r="Q5271">
        <v>8</v>
      </c>
      <c r="R5271" t="s">
        <v>39</v>
      </c>
    </row>
    <row r="5272" spans="1:18" x14ac:dyDescent="0.3">
      <c r="A5272" s="5">
        <v>110180</v>
      </c>
      <c r="B5272" t="s">
        <v>185</v>
      </c>
      <c r="C5272">
        <v>2414407</v>
      </c>
      <c r="D5272" t="s">
        <v>1156</v>
      </c>
      <c r="E5272" t="s">
        <v>876</v>
      </c>
      <c r="F5272" t="s">
        <v>2469</v>
      </c>
      <c r="G5272" t="s">
        <v>19</v>
      </c>
      <c r="H5272">
        <v>221012</v>
      </c>
      <c r="I5272" t="s">
        <v>31</v>
      </c>
      <c r="J5272" t="s">
        <v>28</v>
      </c>
      <c r="K5272">
        <v>180</v>
      </c>
      <c r="L5272" s="1">
        <v>41400</v>
      </c>
      <c r="M5272" s="1">
        <v>41537</v>
      </c>
      <c r="O5272" t="s">
        <v>34</v>
      </c>
      <c r="P5272">
        <v>30</v>
      </c>
      <c r="Q5272">
        <v>1</v>
      </c>
      <c r="R5272" t="s">
        <v>878</v>
      </c>
    </row>
    <row r="5273" spans="1:18" x14ac:dyDescent="0.3">
      <c r="A5273" s="5">
        <v>110187</v>
      </c>
      <c r="B5273" t="s">
        <v>481</v>
      </c>
      <c r="C5273">
        <v>3550308</v>
      </c>
      <c r="D5273" t="s">
        <v>482</v>
      </c>
      <c r="E5273" t="s">
        <v>960</v>
      </c>
      <c r="F5273" t="s">
        <v>960</v>
      </c>
      <c r="G5273" t="s">
        <v>19</v>
      </c>
      <c r="H5273">
        <v>221362</v>
      </c>
      <c r="I5273" t="s">
        <v>325</v>
      </c>
      <c r="J5273" t="s">
        <v>40</v>
      </c>
      <c r="K5273">
        <v>200</v>
      </c>
      <c r="L5273" s="1">
        <v>41492</v>
      </c>
      <c r="M5273" s="1">
        <v>41578</v>
      </c>
      <c r="O5273" t="s">
        <v>22</v>
      </c>
      <c r="P5273">
        <v>8</v>
      </c>
      <c r="Q5273">
        <v>8</v>
      </c>
      <c r="R5273" t="s">
        <v>39</v>
      </c>
    </row>
    <row r="5274" spans="1:18" x14ac:dyDescent="0.3">
      <c r="A5274" s="5">
        <v>110333</v>
      </c>
      <c r="B5274" t="s">
        <v>16</v>
      </c>
      <c r="C5274">
        <v>5220405</v>
      </c>
      <c r="D5274" t="s">
        <v>2521</v>
      </c>
      <c r="E5274" t="s">
        <v>999</v>
      </c>
      <c r="F5274" t="s">
        <v>2532</v>
      </c>
      <c r="G5274" t="s">
        <v>19</v>
      </c>
      <c r="H5274">
        <v>221147</v>
      </c>
      <c r="I5274" t="s">
        <v>733</v>
      </c>
      <c r="J5274" t="s">
        <v>28</v>
      </c>
      <c r="K5274">
        <v>200</v>
      </c>
      <c r="L5274" s="1">
        <v>41583</v>
      </c>
      <c r="M5274" s="1">
        <v>41628</v>
      </c>
      <c r="O5274" t="s">
        <v>96</v>
      </c>
      <c r="P5274">
        <v>20</v>
      </c>
      <c r="Q5274">
        <v>0</v>
      </c>
      <c r="R5274" t="s">
        <v>996</v>
      </c>
    </row>
    <row r="5275" spans="1:18" x14ac:dyDescent="0.3">
      <c r="A5275" s="5">
        <v>110339</v>
      </c>
      <c r="B5275" t="s">
        <v>16</v>
      </c>
      <c r="C5275">
        <v>5219712</v>
      </c>
      <c r="D5275" t="s">
        <v>2542</v>
      </c>
      <c r="E5275" t="s">
        <v>999</v>
      </c>
      <c r="F5275" t="s">
        <v>2543</v>
      </c>
      <c r="G5275" t="s">
        <v>19</v>
      </c>
      <c r="H5275">
        <v>221535</v>
      </c>
      <c r="I5275" t="s">
        <v>1526</v>
      </c>
      <c r="J5275" t="s">
        <v>40</v>
      </c>
      <c r="K5275">
        <v>160</v>
      </c>
      <c r="L5275" s="1">
        <v>41458</v>
      </c>
      <c r="M5275" s="1">
        <v>41585</v>
      </c>
      <c r="O5275" t="s">
        <v>22</v>
      </c>
      <c r="P5275">
        <v>50</v>
      </c>
      <c r="Q5275">
        <v>1</v>
      </c>
      <c r="R5275" t="s">
        <v>996</v>
      </c>
    </row>
    <row r="5276" spans="1:18" x14ac:dyDescent="0.3">
      <c r="A5276" s="5">
        <v>110469</v>
      </c>
      <c r="B5276" t="s">
        <v>256</v>
      </c>
      <c r="C5276">
        <v>3302254</v>
      </c>
      <c r="D5276" t="s">
        <v>2568</v>
      </c>
      <c r="E5276" t="s">
        <v>1922</v>
      </c>
      <c r="F5276" t="s">
        <v>2569</v>
      </c>
      <c r="G5276" t="s">
        <v>19</v>
      </c>
      <c r="H5276">
        <v>221128</v>
      </c>
      <c r="I5276" t="s">
        <v>2435</v>
      </c>
      <c r="J5276" t="s">
        <v>21</v>
      </c>
      <c r="K5276">
        <v>200</v>
      </c>
      <c r="L5276" s="1">
        <v>41446</v>
      </c>
      <c r="M5276" s="1">
        <v>41537</v>
      </c>
      <c r="O5276" t="s">
        <v>34</v>
      </c>
      <c r="P5276">
        <v>15</v>
      </c>
      <c r="Q5276">
        <v>0</v>
      </c>
      <c r="R5276" t="s">
        <v>1399</v>
      </c>
    </row>
    <row r="5277" spans="1:18" x14ac:dyDescent="0.3">
      <c r="A5277" s="5">
        <v>110476</v>
      </c>
      <c r="B5277" t="s">
        <v>72</v>
      </c>
      <c r="C5277">
        <v>2111201</v>
      </c>
      <c r="D5277" t="s">
        <v>2570</v>
      </c>
      <c r="E5277" t="s">
        <v>706</v>
      </c>
      <c r="F5277" t="s">
        <v>2571</v>
      </c>
      <c r="G5277" t="s">
        <v>19</v>
      </c>
      <c r="H5277">
        <v>221515</v>
      </c>
      <c r="I5277" t="s">
        <v>526</v>
      </c>
      <c r="J5277" t="s">
        <v>28</v>
      </c>
      <c r="K5277">
        <v>200</v>
      </c>
      <c r="L5277" s="1">
        <v>41484</v>
      </c>
      <c r="M5277" s="1">
        <v>41555</v>
      </c>
      <c r="O5277" t="s">
        <v>22</v>
      </c>
      <c r="P5277">
        <v>20</v>
      </c>
      <c r="Q5277">
        <v>2</v>
      </c>
      <c r="R5277" t="s">
        <v>39</v>
      </c>
    </row>
    <row r="5278" spans="1:18" x14ac:dyDescent="0.3">
      <c r="A5278" s="5">
        <v>110579</v>
      </c>
      <c r="B5278" t="s">
        <v>481</v>
      </c>
      <c r="C5278">
        <v>3506003</v>
      </c>
      <c r="D5278" t="s">
        <v>676</v>
      </c>
      <c r="E5278" t="s">
        <v>677</v>
      </c>
      <c r="F5278" t="s">
        <v>677</v>
      </c>
      <c r="G5278" t="s">
        <v>19</v>
      </c>
      <c r="H5278">
        <v>221365</v>
      </c>
      <c r="I5278" t="s">
        <v>324</v>
      </c>
      <c r="J5278" t="s">
        <v>21</v>
      </c>
      <c r="K5278">
        <v>160</v>
      </c>
      <c r="L5278" s="1">
        <v>41496</v>
      </c>
      <c r="M5278" s="1">
        <v>41685</v>
      </c>
      <c r="O5278" t="s">
        <v>22</v>
      </c>
      <c r="P5278">
        <v>16</v>
      </c>
      <c r="Q5278">
        <v>7</v>
      </c>
      <c r="R5278" t="s">
        <v>39</v>
      </c>
    </row>
    <row r="5279" spans="1:18" x14ac:dyDescent="0.3">
      <c r="A5279" s="5">
        <v>110581</v>
      </c>
      <c r="B5279" t="s">
        <v>481</v>
      </c>
      <c r="C5279">
        <v>3506003</v>
      </c>
      <c r="D5279" t="s">
        <v>676</v>
      </c>
      <c r="E5279" t="s">
        <v>677</v>
      </c>
      <c r="F5279" t="s">
        <v>677</v>
      </c>
      <c r="G5279" t="s">
        <v>19</v>
      </c>
      <c r="H5279">
        <v>221365</v>
      </c>
      <c r="I5279" t="s">
        <v>324</v>
      </c>
      <c r="J5279" t="s">
        <v>40</v>
      </c>
      <c r="K5279">
        <v>160</v>
      </c>
      <c r="L5279" s="1">
        <v>41456</v>
      </c>
      <c r="M5279" s="1">
        <v>41618</v>
      </c>
      <c r="O5279" t="s">
        <v>34</v>
      </c>
      <c r="P5279">
        <v>16</v>
      </c>
      <c r="Q5279">
        <v>0</v>
      </c>
      <c r="R5279" t="s">
        <v>39</v>
      </c>
    </row>
    <row r="5280" spans="1:18" x14ac:dyDescent="0.3">
      <c r="A5280" s="5">
        <v>110763</v>
      </c>
      <c r="B5280" t="s">
        <v>16</v>
      </c>
      <c r="C5280">
        <v>5201405</v>
      </c>
      <c r="D5280" t="s">
        <v>1270</v>
      </c>
      <c r="E5280" t="s">
        <v>1356</v>
      </c>
      <c r="F5280" t="s">
        <v>1356</v>
      </c>
      <c r="G5280" t="s">
        <v>19</v>
      </c>
      <c r="H5280">
        <v>221373</v>
      </c>
      <c r="I5280" t="s">
        <v>67</v>
      </c>
      <c r="J5280" t="s">
        <v>21</v>
      </c>
      <c r="K5280">
        <v>160</v>
      </c>
      <c r="L5280" s="1">
        <v>41470</v>
      </c>
      <c r="M5280" s="1">
        <v>41491</v>
      </c>
      <c r="O5280" t="s">
        <v>22</v>
      </c>
      <c r="P5280">
        <v>10</v>
      </c>
      <c r="Q5280">
        <v>9</v>
      </c>
      <c r="R5280" t="s">
        <v>39</v>
      </c>
    </row>
    <row r="5281" spans="1:18" x14ac:dyDescent="0.3">
      <c r="A5281" s="5">
        <v>110814</v>
      </c>
      <c r="B5281" t="s">
        <v>35</v>
      </c>
      <c r="C5281">
        <v>1504208</v>
      </c>
      <c r="D5281" t="s">
        <v>2267</v>
      </c>
      <c r="E5281" t="s">
        <v>1519</v>
      </c>
      <c r="F5281" t="s">
        <v>2268</v>
      </c>
      <c r="G5281" t="s">
        <v>19</v>
      </c>
      <c r="H5281">
        <v>221110</v>
      </c>
      <c r="I5281" t="s">
        <v>1704</v>
      </c>
      <c r="J5281" t="s">
        <v>28</v>
      </c>
      <c r="K5281">
        <v>240</v>
      </c>
      <c r="L5281" s="1">
        <v>41491</v>
      </c>
      <c r="M5281" s="1">
        <v>41572</v>
      </c>
      <c r="O5281" t="s">
        <v>96</v>
      </c>
      <c r="P5281">
        <v>15</v>
      </c>
      <c r="Q5281">
        <v>0</v>
      </c>
      <c r="R5281" t="s">
        <v>1399</v>
      </c>
    </row>
    <row r="5282" spans="1:18" x14ac:dyDescent="0.3">
      <c r="A5282" s="5">
        <v>110857</v>
      </c>
      <c r="B5282" t="s">
        <v>481</v>
      </c>
      <c r="C5282">
        <v>3501152</v>
      </c>
      <c r="D5282" t="s">
        <v>1505</v>
      </c>
      <c r="E5282" t="s">
        <v>1506</v>
      </c>
      <c r="F5282" t="s">
        <v>1506</v>
      </c>
      <c r="G5282" t="s">
        <v>19</v>
      </c>
      <c r="H5282">
        <v>221502</v>
      </c>
      <c r="I5282" t="s">
        <v>205</v>
      </c>
      <c r="J5282" t="s">
        <v>21</v>
      </c>
      <c r="K5282">
        <v>200</v>
      </c>
      <c r="L5282" s="1">
        <v>41470</v>
      </c>
      <c r="M5282" s="1">
        <v>41565</v>
      </c>
      <c r="O5282" t="s">
        <v>22</v>
      </c>
      <c r="P5282">
        <v>16</v>
      </c>
      <c r="Q5282">
        <v>9</v>
      </c>
      <c r="R5282" t="s">
        <v>39</v>
      </c>
    </row>
    <row r="5283" spans="1:18" x14ac:dyDescent="0.3">
      <c r="A5283" s="5">
        <v>110901</v>
      </c>
      <c r="B5283" t="s">
        <v>35</v>
      </c>
      <c r="C5283">
        <v>1505502</v>
      </c>
      <c r="D5283" t="s">
        <v>1566</v>
      </c>
      <c r="E5283" t="s">
        <v>1567</v>
      </c>
      <c r="F5283" t="s">
        <v>1567</v>
      </c>
      <c r="G5283" t="s">
        <v>19</v>
      </c>
      <c r="H5283">
        <v>221489</v>
      </c>
      <c r="I5283" t="s">
        <v>964</v>
      </c>
      <c r="J5283" t="s">
        <v>21</v>
      </c>
      <c r="K5283">
        <v>160</v>
      </c>
      <c r="L5283" s="1">
        <v>41568</v>
      </c>
      <c r="M5283" s="1">
        <v>41628</v>
      </c>
      <c r="O5283" t="s">
        <v>96</v>
      </c>
      <c r="P5283">
        <v>10</v>
      </c>
      <c r="Q5283">
        <v>0</v>
      </c>
      <c r="R5283" t="s">
        <v>1560</v>
      </c>
    </row>
    <row r="5284" spans="1:18" x14ac:dyDescent="0.3">
      <c r="A5284" s="5">
        <v>110912</v>
      </c>
      <c r="B5284" t="s">
        <v>35</v>
      </c>
      <c r="C5284">
        <v>1500800</v>
      </c>
      <c r="D5284" t="s">
        <v>977</v>
      </c>
      <c r="E5284" t="s">
        <v>1519</v>
      </c>
      <c r="F5284" t="s">
        <v>2572</v>
      </c>
      <c r="G5284" t="s">
        <v>19</v>
      </c>
      <c r="H5284">
        <v>221163</v>
      </c>
      <c r="I5284" t="s">
        <v>2094</v>
      </c>
      <c r="J5284" t="s">
        <v>21</v>
      </c>
      <c r="K5284">
        <v>160</v>
      </c>
      <c r="L5284" s="1">
        <v>41456</v>
      </c>
      <c r="M5284" s="1">
        <v>41509</v>
      </c>
      <c r="O5284" t="s">
        <v>22</v>
      </c>
      <c r="P5284">
        <v>15</v>
      </c>
      <c r="Q5284">
        <v>8</v>
      </c>
      <c r="R5284" t="s">
        <v>1399</v>
      </c>
    </row>
    <row r="5285" spans="1:18" x14ac:dyDescent="0.3">
      <c r="A5285" s="5">
        <v>111054</v>
      </c>
      <c r="B5285" t="s">
        <v>481</v>
      </c>
      <c r="C5285">
        <v>3550308</v>
      </c>
      <c r="D5285" t="s">
        <v>482</v>
      </c>
      <c r="E5285" t="s">
        <v>2177</v>
      </c>
      <c r="F5285" t="s">
        <v>2177</v>
      </c>
      <c r="G5285" t="s">
        <v>19</v>
      </c>
      <c r="H5285">
        <v>221406</v>
      </c>
      <c r="I5285" t="s">
        <v>68</v>
      </c>
      <c r="J5285" t="s">
        <v>28</v>
      </c>
      <c r="K5285">
        <v>160</v>
      </c>
      <c r="L5285" s="1">
        <v>41461</v>
      </c>
      <c r="M5285" s="1">
        <v>41622</v>
      </c>
      <c r="O5285" t="s">
        <v>22</v>
      </c>
      <c r="P5285">
        <v>16</v>
      </c>
      <c r="Q5285">
        <v>8</v>
      </c>
      <c r="R5285" t="s">
        <v>39</v>
      </c>
    </row>
    <row r="5286" spans="1:18" x14ac:dyDescent="0.3">
      <c r="A5286" s="5">
        <v>111064</v>
      </c>
      <c r="B5286" t="s">
        <v>151</v>
      </c>
      <c r="C5286">
        <v>4102109</v>
      </c>
      <c r="D5286" t="s">
        <v>2560</v>
      </c>
      <c r="E5286" t="s">
        <v>2562</v>
      </c>
      <c r="F5286" t="s">
        <v>2561</v>
      </c>
      <c r="G5286" t="s">
        <v>19</v>
      </c>
      <c r="H5286">
        <v>221539</v>
      </c>
      <c r="I5286" t="s">
        <v>98</v>
      </c>
      <c r="J5286" t="s">
        <v>40</v>
      </c>
      <c r="K5286">
        <v>160</v>
      </c>
      <c r="L5286" s="1">
        <v>41491</v>
      </c>
      <c r="M5286" s="1">
        <v>41667</v>
      </c>
      <c r="O5286" t="s">
        <v>96</v>
      </c>
      <c r="P5286">
        <v>35</v>
      </c>
      <c r="Q5286">
        <v>0</v>
      </c>
      <c r="R5286" t="s">
        <v>192</v>
      </c>
    </row>
    <row r="5287" spans="1:18" x14ac:dyDescent="0.3">
      <c r="A5287" s="5">
        <v>111092</v>
      </c>
      <c r="B5287" t="s">
        <v>481</v>
      </c>
      <c r="C5287">
        <v>3550308</v>
      </c>
      <c r="D5287" t="s">
        <v>482</v>
      </c>
      <c r="E5287" t="s">
        <v>1021</v>
      </c>
      <c r="F5287" t="s">
        <v>1021</v>
      </c>
      <c r="G5287" t="s">
        <v>19</v>
      </c>
      <c r="H5287">
        <v>221346</v>
      </c>
      <c r="I5287" t="s">
        <v>2122</v>
      </c>
      <c r="J5287" t="s">
        <v>21</v>
      </c>
      <c r="K5287">
        <v>160</v>
      </c>
      <c r="L5287" s="1">
        <v>41459</v>
      </c>
      <c r="M5287" s="1">
        <v>41519</v>
      </c>
      <c r="O5287" t="s">
        <v>22</v>
      </c>
      <c r="P5287">
        <v>12</v>
      </c>
      <c r="Q5287">
        <v>9</v>
      </c>
      <c r="R5287" t="s">
        <v>39</v>
      </c>
    </row>
    <row r="5288" spans="1:18" x14ac:dyDescent="0.3">
      <c r="A5288" s="5">
        <v>111220</v>
      </c>
      <c r="B5288" t="s">
        <v>16</v>
      </c>
      <c r="C5288">
        <v>5215702</v>
      </c>
      <c r="D5288" t="s">
        <v>2573</v>
      </c>
      <c r="E5288" t="s">
        <v>1423</v>
      </c>
      <c r="F5288" t="s">
        <v>2574</v>
      </c>
      <c r="G5288" t="s">
        <v>19</v>
      </c>
      <c r="H5288">
        <v>221108</v>
      </c>
      <c r="I5288" t="s">
        <v>1972</v>
      </c>
      <c r="J5288" t="s">
        <v>40</v>
      </c>
      <c r="K5288">
        <v>200</v>
      </c>
      <c r="L5288" s="1">
        <v>41491</v>
      </c>
      <c r="M5288" s="1">
        <v>41551</v>
      </c>
      <c r="O5288" t="s">
        <v>22</v>
      </c>
      <c r="P5288">
        <v>15</v>
      </c>
      <c r="Q5288">
        <v>9</v>
      </c>
      <c r="R5288" t="s">
        <v>1399</v>
      </c>
    </row>
    <row r="5289" spans="1:18" x14ac:dyDescent="0.3">
      <c r="A5289" s="5">
        <v>111292</v>
      </c>
      <c r="B5289" t="s">
        <v>481</v>
      </c>
      <c r="C5289">
        <v>3528502</v>
      </c>
      <c r="D5289" t="s">
        <v>2309</v>
      </c>
      <c r="E5289" t="s">
        <v>1015</v>
      </c>
      <c r="F5289" t="s">
        <v>2310</v>
      </c>
      <c r="G5289" t="s">
        <v>19</v>
      </c>
      <c r="H5289">
        <v>221371</v>
      </c>
      <c r="I5289" t="s">
        <v>64</v>
      </c>
      <c r="J5289" t="s">
        <v>21</v>
      </c>
      <c r="K5289">
        <v>160</v>
      </c>
      <c r="L5289" s="1">
        <v>41456</v>
      </c>
      <c r="M5289" s="1">
        <v>41512</v>
      </c>
      <c r="O5289" t="s">
        <v>22</v>
      </c>
      <c r="P5289">
        <v>6</v>
      </c>
      <c r="Q5289">
        <v>6</v>
      </c>
      <c r="R5289" t="s">
        <v>39</v>
      </c>
    </row>
    <row r="5290" spans="1:18" x14ac:dyDescent="0.3">
      <c r="A5290" s="5">
        <v>111293</v>
      </c>
      <c r="B5290" t="s">
        <v>481</v>
      </c>
      <c r="C5290">
        <v>3528502</v>
      </c>
      <c r="D5290" t="s">
        <v>2309</v>
      </c>
      <c r="E5290" t="s">
        <v>1015</v>
      </c>
      <c r="F5290" t="s">
        <v>2310</v>
      </c>
      <c r="G5290" t="s">
        <v>19</v>
      </c>
      <c r="H5290">
        <v>221371</v>
      </c>
      <c r="I5290" t="s">
        <v>64</v>
      </c>
      <c r="J5290" t="s">
        <v>21</v>
      </c>
      <c r="K5290">
        <v>180</v>
      </c>
      <c r="L5290" s="1">
        <v>41456</v>
      </c>
      <c r="M5290" s="1">
        <v>41519</v>
      </c>
      <c r="O5290" t="s">
        <v>22</v>
      </c>
      <c r="P5290">
        <v>4</v>
      </c>
      <c r="Q5290">
        <v>4</v>
      </c>
      <c r="R5290" t="s">
        <v>39</v>
      </c>
    </row>
    <row r="5291" spans="1:18" x14ac:dyDescent="0.3">
      <c r="A5291" s="5">
        <v>111317</v>
      </c>
      <c r="B5291" t="s">
        <v>256</v>
      </c>
      <c r="C5291">
        <v>3305604</v>
      </c>
      <c r="D5291" t="s">
        <v>2575</v>
      </c>
      <c r="E5291" t="s">
        <v>1922</v>
      </c>
      <c r="F5291" t="s">
        <v>2576</v>
      </c>
      <c r="G5291" t="s">
        <v>19</v>
      </c>
      <c r="H5291">
        <v>221522</v>
      </c>
      <c r="I5291" t="s">
        <v>383</v>
      </c>
      <c r="J5291" t="s">
        <v>21</v>
      </c>
      <c r="K5291">
        <v>160</v>
      </c>
      <c r="L5291" s="1">
        <v>41454</v>
      </c>
      <c r="M5291" s="1">
        <v>41522</v>
      </c>
      <c r="O5291" t="s">
        <v>96</v>
      </c>
      <c r="P5291">
        <v>15</v>
      </c>
      <c r="Q5291">
        <v>0</v>
      </c>
      <c r="R5291" t="s">
        <v>1399</v>
      </c>
    </row>
    <row r="5292" spans="1:18" x14ac:dyDescent="0.3">
      <c r="A5292" s="5">
        <v>111345</v>
      </c>
      <c r="B5292" t="s">
        <v>481</v>
      </c>
      <c r="C5292">
        <v>3547304</v>
      </c>
      <c r="D5292" t="s">
        <v>2179</v>
      </c>
      <c r="E5292" t="s">
        <v>2180</v>
      </c>
      <c r="F5292" t="s">
        <v>2180</v>
      </c>
      <c r="G5292" t="s">
        <v>19</v>
      </c>
      <c r="H5292">
        <v>221409</v>
      </c>
      <c r="I5292" t="s">
        <v>319</v>
      </c>
      <c r="J5292" t="s">
        <v>28</v>
      </c>
      <c r="K5292">
        <v>160</v>
      </c>
      <c r="L5292" s="1">
        <v>41456</v>
      </c>
      <c r="M5292" s="1">
        <v>41514</v>
      </c>
      <c r="O5292" t="s">
        <v>22</v>
      </c>
      <c r="P5292">
        <v>10</v>
      </c>
      <c r="Q5292">
        <v>8</v>
      </c>
      <c r="R5292" t="s">
        <v>39</v>
      </c>
    </row>
    <row r="5293" spans="1:18" x14ac:dyDescent="0.3">
      <c r="A5293" s="5">
        <v>111346</v>
      </c>
      <c r="B5293" t="s">
        <v>481</v>
      </c>
      <c r="C5293">
        <v>3547304</v>
      </c>
      <c r="D5293" t="s">
        <v>2179</v>
      </c>
      <c r="E5293" t="s">
        <v>2180</v>
      </c>
      <c r="F5293" t="s">
        <v>2180</v>
      </c>
      <c r="G5293" t="s">
        <v>19</v>
      </c>
      <c r="H5293">
        <v>221409</v>
      </c>
      <c r="I5293" t="s">
        <v>319</v>
      </c>
      <c r="J5293" t="s">
        <v>21</v>
      </c>
      <c r="K5293">
        <v>160</v>
      </c>
      <c r="L5293" s="1">
        <v>41456</v>
      </c>
      <c r="M5293" s="1">
        <v>41514</v>
      </c>
      <c r="O5293" t="s">
        <v>22</v>
      </c>
      <c r="P5293">
        <v>10</v>
      </c>
      <c r="Q5293">
        <v>9</v>
      </c>
      <c r="R5293" t="s">
        <v>39</v>
      </c>
    </row>
    <row r="5294" spans="1:18" x14ac:dyDescent="0.3">
      <c r="A5294" s="5">
        <v>111484</v>
      </c>
      <c r="B5294" t="s">
        <v>128</v>
      </c>
      <c r="C5294">
        <v>4304408</v>
      </c>
      <c r="D5294" t="s">
        <v>2273</v>
      </c>
      <c r="E5294" t="s">
        <v>2210</v>
      </c>
      <c r="F5294" t="s">
        <v>2274</v>
      </c>
      <c r="G5294" t="s">
        <v>19</v>
      </c>
      <c r="H5294">
        <v>221511</v>
      </c>
      <c r="I5294" t="s">
        <v>229</v>
      </c>
      <c r="J5294" t="s">
        <v>28</v>
      </c>
      <c r="K5294">
        <v>244</v>
      </c>
      <c r="L5294" s="1">
        <v>41512</v>
      </c>
      <c r="M5294" s="1">
        <v>41683</v>
      </c>
      <c r="O5294" t="s">
        <v>96</v>
      </c>
      <c r="P5294">
        <v>20</v>
      </c>
      <c r="Q5294">
        <v>0</v>
      </c>
      <c r="R5294" t="s">
        <v>23</v>
      </c>
    </row>
    <row r="5295" spans="1:18" x14ac:dyDescent="0.3">
      <c r="A5295" s="5">
        <v>111485</v>
      </c>
      <c r="B5295" t="s">
        <v>128</v>
      </c>
      <c r="C5295">
        <v>4304408</v>
      </c>
      <c r="D5295" t="s">
        <v>2273</v>
      </c>
      <c r="E5295" t="s">
        <v>2210</v>
      </c>
      <c r="F5295" t="s">
        <v>2274</v>
      </c>
      <c r="G5295" t="s">
        <v>19</v>
      </c>
      <c r="H5295">
        <v>221531</v>
      </c>
      <c r="I5295" t="s">
        <v>166</v>
      </c>
      <c r="J5295" t="s">
        <v>28</v>
      </c>
      <c r="K5295">
        <v>200</v>
      </c>
      <c r="L5295" s="1">
        <v>41512</v>
      </c>
      <c r="M5295" s="1">
        <v>41629</v>
      </c>
      <c r="O5295" t="s">
        <v>96</v>
      </c>
      <c r="P5295">
        <v>25</v>
      </c>
      <c r="Q5295">
        <v>0</v>
      </c>
      <c r="R5295" t="s">
        <v>23</v>
      </c>
    </row>
    <row r="5296" spans="1:18" x14ac:dyDescent="0.3">
      <c r="A5296" s="5">
        <v>111487</v>
      </c>
      <c r="B5296" t="s">
        <v>128</v>
      </c>
      <c r="C5296">
        <v>4304408</v>
      </c>
      <c r="D5296" t="s">
        <v>2273</v>
      </c>
      <c r="E5296" t="s">
        <v>2210</v>
      </c>
      <c r="F5296" t="s">
        <v>2274</v>
      </c>
      <c r="G5296" t="s">
        <v>19</v>
      </c>
      <c r="H5296">
        <v>221530</v>
      </c>
      <c r="I5296" t="s">
        <v>1458</v>
      </c>
      <c r="J5296" t="s">
        <v>28</v>
      </c>
      <c r="K5296">
        <v>250</v>
      </c>
      <c r="L5296" s="1">
        <v>41512</v>
      </c>
      <c r="M5296" s="1">
        <v>41689</v>
      </c>
      <c r="O5296" t="s">
        <v>96</v>
      </c>
      <c r="P5296">
        <v>20</v>
      </c>
      <c r="Q5296">
        <v>0</v>
      </c>
      <c r="R5296" t="s">
        <v>23</v>
      </c>
    </row>
    <row r="5297" spans="1:18" x14ac:dyDescent="0.3">
      <c r="A5297" s="5">
        <v>111508</v>
      </c>
      <c r="B5297" t="s">
        <v>128</v>
      </c>
      <c r="C5297">
        <v>4322400</v>
      </c>
      <c r="D5297" t="s">
        <v>170</v>
      </c>
      <c r="E5297" t="s">
        <v>171</v>
      </c>
      <c r="F5297" t="s">
        <v>171</v>
      </c>
      <c r="G5297" t="s">
        <v>19</v>
      </c>
      <c r="H5297">
        <v>221458</v>
      </c>
      <c r="I5297" t="s">
        <v>236</v>
      </c>
      <c r="J5297" t="s">
        <v>28</v>
      </c>
      <c r="K5297">
        <v>180</v>
      </c>
      <c r="L5297" s="1">
        <v>41478</v>
      </c>
      <c r="M5297" s="1">
        <v>41542</v>
      </c>
      <c r="O5297" t="s">
        <v>34</v>
      </c>
      <c r="P5297">
        <v>30</v>
      </c>
      <c r="Q5297">
        <v>2</v>
      </c>
      <c r="R5297" t="s">
        <v>23</v>
      </c>
    </row>
    <row r="5298" spans="1:18" x14ac:dyDescent="0.3">
      <c r="A5298" s="5">
        <v>111509</v>
      </c>
      <c r="B5298" t="s">
        <v>128</v>
      </c>
      <c r="C5298">
        <v>4322400</v>
      </c>
      <c r="D5298" t="s">
        <v>170</v>
      </c>
      <c r="E5298" t="s">
        <v>171</v>
      </c>
      <c r="F5298" t="s">
        <v>171</v>
      </c>
      <c r="G5298" t="s">
        <v>19</v>
      </c>
      <c r="H5298">
        <v>221458</v>
      </c>
      <c r="I5298" t="s">
        <v>236</v>
      </c>
      <c r="J5298" t="s">
        <v>21</v>
      </c>
      <c r="K5298">
        <v>180</v>
      </c>
      <c r="L5298" s="1">
        <v>41478</v>
      </c>
      <c r="M5298" s="1">
        <v>41542</v>
      </c>
      <c r="O5298" t="s">
        <v>22</v>
      </c>
      <c r="P5298">
        <v>30</v>
      </c>
      <c r="Q5298">
        <v>3</v>
      </c>
      <c r="R5298" t="s">
        <v>23</v>
      </c>
    </row>
    <row r="5299" spans="1:18" x14ac:dyDescent="0.3">
      <c r="A5299" s="5">
        <v>111637</v>
      </c>
      <c r="B5299" t="s">
        <v>128</v>
      </c>
      <c r="C5299">
        <v>4314902</v>
      </c>
      <c r="D5299" t="s">
        <v>161</v>
      </c>
      <c r="E5299" t="s">
        <v>940</v>
      </c>
      <c r="F5299" t="s">
        <v>940</v>
      </c>
      <c r="G5299" t="s">
        <v>19</v>
      </c>
      <c r="H5299">
        <v>221394</v>
      </c>
      <c r="I5299" t="s">
        <v>2322</v>
      </c>
      <c r="J5299" t="s">
        <v>40</v>
      </c>
      <c r="K5299">
        <v>160</v>
      </c>
      <c r="L5299" s="1">
        <v>41535</v>
      </c>
      <c r="M5299" s="1">
        <v>41656</v>
      </c>
      <c r="O5299" t="s">
        <v>96</v>
      </c>
      <c r="P5299">
        <v>20</v>
      </c>
      <c r="Q5299">
        <v>0</v>
      </c>
      <c r="R5299" t="s">
        <v>858</v>
      </c>
    </row>
    <row r="5300" spans="1:18" x14ac:dyDescent="0.3">
      <c r="A5300" s="5">
        <v>111645</v>
      </c>
      <c r="B5300" t="s">
        <v>128</v>
      </c>
      <c r="C5300">
        <v>4314902</v>
      </c>
      <c r="D5300" t="s">
        <v>161</v>
      </c>
      <c r="E5300" t="s">
        <v>940</v>
      </c>
      <c r="F5300" t="s">
        <v>940</v>
      </c>
      <c r="G5300" t="s">
        <v>19</v>
      </c>
      <c r="H5300">
        <v>221398</v>
      </c>
      <c r="I5300" t="s">
        <v>891</v>
      </c>
      <c r="J5300" t="s">
        <v>40</v>
      </c>
      <c r="K5300">
        <v>160</v>
      </c>
      <c r="L5300" s="1">
        <v>41535</v>
      </c>
      <c r="M5300" s="1">
        <v>41655</v>
      </c>
      <c r="O5300" t="s">
        <v>96</v>
      </c>
      <c r="P5300">
        <v>20</v>
      </c>
      <c r="Q5300">
        <v>0</v>
      </c>
      <c r="R5300" t="s">
        <v>858</v>
      </c>
    </row>
    <row r="5301" spans="1:18" x14ac:dyDescent="0.3">
      <c r="A5301" s="5">
        <v>111646</v>
      </c>
      <c r="B5301" t="s">
        <v>128</v>
      </c>
      <c r="C5301">
        <v>4314902</v>
      </c>
      <c r="D5301" t="s">
        <v>161</v>
      </c>
      <c r="E5301" t="s">
        <v>940</v>
      </c>
      <c r="F5301" t="s">
        <v>940</v>
      </c>
      <c r="G5301" t="s">
        <v>19</v>
      </c>
      <c r="H5301">
        <v>221392</v>
      </c>
      <c r="I5301" t="s">
        <v>1662</v>
      </c>
      <c r="J5301" t="s">
        <v>40</v>
      </c>
      <c r="K5301">
        <v>160</v>
      </c>
      <c r="L5301" s="1">
        <v>41535</v>
      </c>
      <c r="M5301" s="1">
        <v>41656</v>
      </c>
      <c r="O5301" t="s">
        <v>22</v>
      </c>
      <c r="P5301">
        <v>20</v>
      </c>
      <c r="Q5301">
        <v>1</v>
      </c>
      <c r="R5301" t="s">
        <v>858</v>
      </c>
    </row>
    <row r="5302" spans="1:18" x14ac:dyDescent="0.3">
      <c r="A5302" s="5">
        <v>111650</v>
      </c>
      <c r="B5302" t="s">
        <v>128</v>
      </c>
      <c r="C5302">
        <v>4314902</v>
      </c>
      <c r="D5302" t="s">
        <v>161</v>
      </c>
      <c r="E5302" t="s">
        <v>940</v>
      </c>
      <c r="F5302" t="s">
        <v>940</v>
      </c>
      <c r="G5302" t="s">
        <v>19</v>
      </c>
      <c r="H5302">
        <v>221251</v>
      </c>
      <c r="I5302" t="s">
        <v>1189</v>
      </c>
      <c r="J5302" t="s">
        <v>28</v>
      </c>
      <c r="K5302">
        <v>160</v>
      </c>
      <c r="L5302" s="1">
        <v>41589</v>
      </c>
      <c r="M5302" s="1">
        <v>41663</v>
      </c>
      <c r="O5302" t="s">
        <v>34</v>
      </c>
      <c r="P5302">
        <v>15</v>
      </c>
      <c r="Q5302">
        <v>1</v>
      </c>
      <c r="R5302" t="s">
        <v>858</v>
      </c>
    </row>
    <row r="5303" spans="1:18" x14ac:dyDescent="0.3">
      <c r="A5303" s="5">
        <v>111651</v>
      </c>
      <c r="B5303" t="s">
        <v>128</v>
      </c>
      <c r="C5303">
        <v>4314902</v>
      </c>
      <c r="D5303" t="s">
        <v>161</v>
      </c>
      <c r="E5303" t="s">
        <v>940</v>
      </c>
      <c r="F5303" t="s">
        <v>940</v>
      </c>
      <c r="G5303" t="s">
        <v>19</v>
      </c>
      <c r="H5303">
        <v>221251</v>
      </c>
      <c r="I5303" t="s">
        <v>1189</v>
      </c>
      <c r="J5303" t="s">
        <v>28</v>
      </c>
      <c r="K5303">
        <v>160</v>
      </c>
      <c r="L5303" s="1">
        <v>41519</v>
      </c>
      <c r="M5303" s="1">
        <v>41680</v>
      </c>
      <c r="O5303" t="s">
        <v>34</v>
      </c>
      <c r="P5303">
        <v>20</v>
      </c>
      <c r="Q5303">
        <v>3</v>
      </c>
      <c r="R5303" t="s">
        <v>858</v>
      </c>
    </row>
    <row r="5304" spans="1:18" x14ac:dyDescent="0.3">
      <c r="A5304" s="5">
        <v>111730</v>
      </c>
      <c r="B5304" t="s">
        <v>72</v>
      </c>
      <c r="C5304">
        <v>2112803</v>
      </c>
      <c r="D5304" t="s">
        <v>1541</v>
      </c>
      <c r="E5304" t="s">
        <v>2578</v>
      </c>
      <c r="F5304" t="s">
        <v>2577</v>
      </c>
      <c r="G5304" t="s">
        <v>19</v>
      </c>
      <c r="H5304">
        <v>221105</v>
      </c>
      <c r="I5304" t="s">
        <v>1997</v>
      </c>
      <c r="J5304" t="s">
        <v>28</v>
      </c>
      <c r="K5304">
        <v>160</v>
      </c>
      <c r="L5304" s="1">
        <v>41492</v>
      </c>
      <c r="M5304" s="1">
        <v>41584</v>
      </c>
      <c r="O5304" t="s">
        <v>22</v>
      </c>
      <c r="P5304">
        <v>15</v>
      </c>
      <c r="Q5304">
        <v>6</v>
      </c>
      <c r="R5304" t="s">
        <v>1399</v>
      </c>
    </row>
    <row r="5305" spans="1:18" x14ac:dyDescent="0.3">
      <c r="A5305" s="5">
        <v>111734</v>
      </c>
      <c r="B5305" t="s">
        <v>72</v>
      </c>
      <c r="C5305">
        <v>2112803</v>
      </c>
      <c r="D5305" t="s">
        <v>1541</v>
      </c>
      <c r="E5305" t="s">
        <v>2578</v>
      </c>
      <c r="F5305" t="s">
        <v>2577</v>
      </c>
      <c r="G5305" t="s">
        <v>19</v>
      </c>
      <c r="H5305">
        <v>221105</v>
      </c>
      <c r="I5305" t="s">
        <v>1997</v>
      </c>
      <c r="J5305" t="s">
        <v>21</v>
      </c>
      <c r="K5305">
        <v>160</v>
      </c>
      <c r="L5305" s="1">
        <v>41492</v>
      </c>
      <c r="M5305" s="1">
        <v>41584</v>
      </c>
      <c r="O5305" t="s">
        <v>22</v>
      </c>
      <c r="P5305">
        <v>15</v>
      </c>
      <c r="Q5305">
        <v>6</v>
      </c>
      <c r="R5305" t="s">
        <v>1399</v>
      </c>
    </row>
    <row r="5306" spans="1:18" x14ac:dyDescent="0.3">
      <c r="A5306" s="5">
        <v>111739</v>
      </c>
      <c r="B5306" t="s">
        <v>72</v>
      </c>
      <c r="C5306">
        <v>2112803</v>
      </c>
      <c r="D5306" t="s">
        <v>1541</v>
      </c>
      <c r="E5306" t="s">
        <v>2578</v>
      </c>
      <c r="F5306" t="s">
        <v>2577</v>
      </c>
      <c r="G5306" t="s">
        <v>19</v>
      </c>
      <c r="H5306">
        <v>221281</v>
      </c>
      <c r="I5306" t="s">
        <v>1905</v>
      </c>
      <c r="J5306" t="s">
        <v>28</v>
      </c>
      <c r="K5306">
        <v>160</v>
      </c>
      <c r="L5306" s="1">
        <v>41492</v>
      </c>
      <c r="M5306" s="1">
        <v>41584</v>
      </c>
      <c r="O5306" t="s">
        <v>22</v>
      </c>
      <c r="P5306">
        <v>15</v>
      </c>
      <c r="Q5306">
        <v>1</v>
      </c>
      <c r="R5306" t="s">
        <v>1399</v>
      </c>
    </row>
    <row r="5307" spans="1:18" x14ac:dyDescent="0.3">
      <c r="A5307" s="5">
        <v>111740</v>
      </c>
      <c r="B5307" t="s">
        <v>72</v>
      </c>
      <c r="C5307">
        <v>2112803</v>
      </c>
      <c r="D5307" t="s">
        <v>1541</v>
      </c>
      <c r="E5307" t="s">
        <v>2578</v>
      </c>
      <c r="F5307" t="s">
        <v>2577</v>
      </c>
      <c r="G5307" t="s">
        <v>19</v>
      </c>
      <c r="H5307">
        <v>221281</v>
      </c>
      <c r="I5307" t="s">
        <v>1905</v>
      </c>
      <c r="J5307" t="s">
        <v>21</v>
      </c>
      <c r="K5307">
        <v>160</v>
      </c>
      <c r="L5307" s="1">
        <v>41492</v>
      </c>
      <c r="M5307" s="1">
        <v>41584</v>
      </c>
      <c r="O5307" t="s">
        <v>22</v>
      </c>
      <c r="P5307">
        <v>15</v>
      </c>
      <c r="Q5307">
        <v>5</v>
      </c>
      <c r="R5307" t="s">
        <v>1399</v>
      </c>
    </row>
    <row r="5308" spans="1:18" x14ac:dyDescent="0.3">
      <c r="A5308" s="5">
        <v>111786</v>
      </c>
      <c r="B5308" t="s">
        <v>119</v>
      </c>
      <c r="C5308">
        <v>1100023</v>
      </c>
      <c r="D5308" t="s">
        <v>534</v>
      </c>
      <c r="E5308" t="s">
        <v>908</v>
      </c>
      <c r="F5308" t="s">
        <v>908</v>
      </c>
      <c r="G5308" t="s">
        <v>19</v>
      </c>
      <c r="H5308">
        <v>221016</v>
      </c>
      <c r="I5308" t="s">
        <v>2376</v>
      </c>
      <c r="J5308" t="s">
        <v>40</v>
      </c>
      <c r="K5308">
        <v>220</v>
      </c>
      <c r="L5308" s="1">
        <v>41463</v>
      </c>
      <c r="M5308" s="1">
        <v>41544</v>
      </c>
      <c r="O5308" t="s">
        <v>96</v>
      </c>
      <c r="P5308">
        <v>20</v>
      </c>
      <c r="Q5308">
        <v>0</v>
      </c>
      <c r="R5308" t="s">
        <v>126</v>
      </c>
    </row>
    <row r="5309" spans="1:18" x14ac:dyDescent="0.3">
      <c r="A5309" s="5">
        <v>111838</v>
      </c>
      <c r="B5309" t="s">
        <v>296</v>
      </c>
      <c r="C5309">
        <v>3170107</v>
      </c>
      <c r="D5309" t="s">
        <v>605</v>
      </c>
      <c r="E5309" t="s">
        <v>2001</v>
      </c>
      <c r="F5309" t="s">
        <v>2001</v>
      </c>
      <c r="G5309" t="s">
        <v>19</v>
      </c>
      <c r="H5309">
        <v>221153</v>
      </c>
      <c r="I5309" t="s">
        <v>43</v>
      </c>
      <c r="J5309" t="s">
        <v>21</v>
      </c>
      <c r="K5309">
        <v>160</v>
      </c>
      <c r="L5309" s="1">
        <v>41533</v>
      </c>
      <c r="M5309" s="1">
        <v>41607</v>
      </c>
      <c r="O5309" t="s">
        <v>22</v>
      </c>
      <c r="P5309">
        <v>20</v>
      </c>
      <c r="Q5309">
        <v>8</v>
      </c>
      <c r="R5309" t="s">
        <v>2003</v>
      </c>
    </row>
    <row r="5310" spans="1:18" x14ac:dyDescent="0.3">
      <c r="A5310" s="5">
        <v>111840</v>
      </c>
      <c r="B5310" t="s">
        <v>151</v>
      </c>
      <c r="C5310">
        <v>4113304</v>
      </c>
      <c r="D5310" t="s">
        <v>2579</v>
      </c>
      <c r="E5310" t="s">
        <v>913</v>
      </c>
      <c r="F5310" t="s">
        <v>2580</v>
      </c>
      <c r="G5310" t="s">
        <v>19</v>
      </c>
      <c r="H5310">
        <v>221153</v>
      </c>
      <c r="I5310" t="s">
        <v>43</v>
      </c>
      <c r="J5310" t="s">
        <v>40</v>
      </c>
      <c r="K5310">
        <v>160</v>
      </c>
      <c r="L5310" s="1">
        <v>41498</v>
      </c>
      <c r="M5310" s="1">
        <v>41551</v>
      </c>
      <c r="O5310" t="s">
        <v>22</v>
      </c>
      <c r="P5310">
        <v>18</v>
      </c>
      <c r="Q5310">
        <v>2</v>
      </c>
      <c r="R5310" t="s">
        <v>39</v>
      </c>
    </row>
    <row r="5311" spans="1:18" x14ac:dyDescent="0.3">
      <c r="A5311" s="5">
        <v>111847</v>
      </c>
      <c r="B5311" t="s">
        <v>151</v>
      </c>
      <c r="C5311">
        <v>4113304</v>
      </c>
      <c r="D5311" t="s">
        <v>2579</v>
      </c>
      <c r="E5311" t="s">
        <v>913</v>
      </c>
      <c r="F5311" t="s">
        <v>2580</v>
      </c>
      <c r="G5311" t="s">
        <v>19</v>
      </c>
      <c r="H5311">
        <v>221012</v>
      </c>
      <c r="I5311" t="s">
        <v>31</v>
      </c>
      <c r="J5311" t="s">
        <v>40</v>
      </c>
      <c r="K5311">
        <v>160</v>
      </c>
      <c r="L5311" s="1">
        <v>41498</v>
      </c>
      <c r="M5311" s="1">
        <v>41551</v>
      </c>
      <c r="O5311" t="s">
        <v>96</v>
      </c>
      <c r="P5311">
        <v>18</v>
      </c>
      <c r="Q5311">
        <v>0</v>
      </c>
      <c r="R5311" t="s">
        <v>39</v>
      </c>
    </row>
    <row r="5312" spans="1:18" x14ac:dyDescent="0.3">
      <c r="A5312" s="5">
        <v>111878</v>
      </c>
      <c r="B5312" t="s">
        <v>16</v>
      </c>
      <c r="C5312">
        <v>5213756</v>
      </c>
      <c r="D5312" t="s">
        <v>2538</v>
      </c>
      <c r="E5312" t="s">
        <v>999</v>
      </c>
      <c r="F5312" t="s">
        <v>2539</v>
      </c>
      <c r="G5312" t="s">
        <v>19</v>
      </c>
      <c r="H5312">
        <v>221538</v>
      </c>
      <c r="I5312" t="s">
        <v>235</v>
      </c>
      <c r="J5312" t="s">
        <v>40</v>
      </c>
      <c r="K5312">
        <v>160</v>
      </c>
      <c r="L5312" s="1">
        <v>41583</v>
      </c>
      <c r="M5312" s="1">
        <v>41628</v>
      </c>
      <c r="O5312" t="s">
        <v>96</v>
      </c>
      <c r="P5312">
        <v>40</v>
      </c>
      <c r="Q5312">
        <v>0</v>
      </c>
      <c r="R5312" t="s">
        <v>996</v>
      </c>
    </row>
    <row r="5313" spans="1:18" x14ac:dyDescent="0.3">
      <c r="A5313" s="5">
        <v>111881</v>
      </c>
      <c r="B5313" t="s">
        <v>16</v>
      </c>
      <c r="C5313">
        <v>5213756</v>
      </c>
      <c r="D5313" t="s">
        <v>2538</v>
      </c>
      <c r="E5313" t="s">
        <v>999</v>
      </c>
      <c r="F5313" t="s">
        <v>2539</v>
      </c>
      <c r="G5313" t="s">
        <v>19</v>
      </c>
      <c r="H5313">
        <v>221289</v>
      </c>
      <c r="I5313" t="s">
        <v>387</v>
      </c>
      <c r="J5313" t="s">
        <v>28</v>
      </c>
      <c r="K5313">
        <v>200</v>
      </c>
      <c r="L5313" s="1">
        <v>41456</v>
      </c>
      <c r="M5313" s="1">
        <v>41632</v>
      </c>
      <c r="O5313" t="s">
        <v>96</v>
      </c>
      <c r="P5313">
        <v>30</v>
      </c>
      <c r="Q5313">
        <v>0</v>
      </c>
      <c r="R5313" t="s">
        <v>996</v>
      </c>
    </row>
    <row r="5314" spans="1:18" x14ac:dyDescent="0.3">
      <c r="A5314" s="5">
        <v>111894</v>
      </c>
      <c r="B5314" t="s">
        <v>256</v>
      </c>
      <c r="C5314">
        <v>3306156</v>
      </c>
      <c r="D5314" t="s">
        <v>2581</v>
      </c>
      <c r="E5314" t="s">
        <v>2583</v>
      </c>
      <c r="F5314" t="s">
        <v>2582</v>
      </c>
      <c r="G5314" t="s">
        <v>19</v>
      </c>
      <c r="H5314">
        <v>221286</v>
      </c>
      <c r="I5314" t="s">
        <v>653</v>
      </c>
      <c r="J5314" t="s">
        <v>40</v>
      </c>
      <c r="K5314">
        <v>200</v>
      </c>
      <c r="L5314" s="1">
        <v>41493</v>
      </c>
      <c r="M5314" s="1">
        <v>41606</v>
      </c>
      <c r="O5314" t="s">
        <v>22</v>
      </c>
      <c r="P5314">
        <v>20</v>
      </c>
      <c r="Q5314">
        <v>6</v>
      </c>
      <c r="R5314" t="s">
        <v>312</v>
      </c>
    </row>
    <row r="5315" spans="1:18" x14ac:dyDescent="0.3">
      <c r="A5315" s="5">
        <v>111895</v>
      </c>
      <c r="B5315" t="s">
        <v>93</v>
      </c>
      <c r="C5315">
        <v>4203006</v>
      </c>
      <c r="D5315" t="s">
        <v>1130</v>
      </c>
      <c r="E5315" t="s">
        <v>2584</v>
      </c>
      <c r="F5315" t="s">
        <v>2584</v>
      </c>
      <c r="G5315" t="s">
        <v>19</v>
      </c>
      <c r="H5315">
        <v>221130</v>
      </c>
      <c r="I5315" t="s">
        <v>215</v>
      </c>
      <c r="J5315" t="s">
        <v>28</v>
      </c>
      <c r="K5315">
        <v>160</v>
      </c>
      <c r="L5315" s="1">
        <v>41484</v>
      </c>
      <c r="M5315" s="1">
        <v>41646</v>
      </c>
      <c r="O5315" t="s">
        <v>22</v>
      </c>
      <c r="P5315">
        <v>20</v>
      </c>
      <c r="Q5315">
        <v>9</v>
      </c>
      <c r="R5315" t="s">
        <v>2585</v>
      </c>
    </row>
    <row r="5316" spans="1:18" x14ac:dyDescent="0.3">
      <c r="A5316" s="5">
        <v>111920</v>
      </c>
      <c r="B5316" t="s">
        <v>93</v>
      </c>
      <c r="C5316">
        <v>4203006</v>
      </c>
      <c r="D5316" t="s">
        <v>1130</v>
      </c>
      <c r="E5316" t="s">
        <v>2584</v>
      </c>
      <c r="F5316" t="s">
        <v>2584</v>
      </c>
      <c r="G5316" t="s">
        <v>19</v>
      </c>
      <c r="H5316">
        <v>221211</v>
      </c>
      <c r="I5316" t="s">
        <v>433</v>
      </c>
      <c r="J5316" t="s">
        <v>21</v>
      </c>
      <c r="K5316">
        <v>210</v>
      </c>
      <c r="L5316" s="1">
        <v>41485</v>
      </c>
      <c r="M5316" s="1">
        <v>41647</v>
      </c>
      <c r="O5316" t="s">
        <v>22</v>
      </c>
      <c r="P5316">
        <v>20</v>
      </c>
      <c r="Q5316">
        <v>8</v>
      </c>
      <c r="R5316" t="s">
        <v>2585</v>
      </c>
    </row>
    <row r="5317" spans="1:18" x14ac:dyDescent="0.3">
      <c r="A5317" s="5">
        <v>112025</v>
      </c>
      <c r="B5317" t="s">
        <v>424</v>
      </c>
      <c r="C5317">
        <v>3205200</v>
      </c>
      <c r="D5317" t="s">
        <v>1069</v>
      </c>
      <c r="E5317" t="s">
        <v>1882</v>
      </c>
      <c r="F5317" t="s">
        <v>2588</v>
      </c>
      <c r="G5317" t="s">
        <v>19</v>
      </c>
      <c r="H5317">
        <v>221105</v>
      </c>
      <c r="I5317" t="s">
        <v>1997</v>
      </c>
      <c r="J5317" t="s">
        <v>28</v>
      </c>
      <c r="K5317">
        <v>160</v>
      </c>
      <c r="L5317" s="1">
        <v>41437</v>
      </c>
      <c r="M5317" s="1">
        <v>41466</v>
      </c>
      <c r="O5317" t="s">
        <v>96</v>
      </c>
      <c r="P5317">
        <v>15</v>
      </c>
      <c r="Q5317">
        <v>0</v>
      </c>
      <c r="R5317" t="s">
        <v>1399</v>
      </c>
    </row>
    <row r="5318" spans="1:18" x14ac:dyDescent="0.3">
      <c r="A5318" s="5">
        <v>112084</v>
      </c>
      <c r="B5318" t="s">
        <v>128</v>
      </c>
      <c r="C5318">
        <v>4314902</v>
      </c>
      <c r="D5318" t="s">
        <v>161</v>
      </c>
      <c r="E5318" t="s">
        <v>2589</v>
      </c>
      <c r="F5318" t="s">
        <v>1694</v>
      </c>
      <c r="G5318" t="s">
        <v>19</v>
      </c>
      <c r="H5318">
        <v>221453</v>
      </c>
      <c r="I5318" t="s">
        <v>892</v>
      </c>
      <c r="J5318" t="s">
        <v>21</v>
      </c>
      <c r="K5318">
        <v>160</v>
      </c>
      <c r="L5318" s="1">
        <v>41457</v>
      </c>
      <c r="M5318" s="1">
        <v>41753</v>
      </c>
      <c r="O5318" t="s">
        <v>22</v>
      </c>
      <c r="P5318">
        <v>17</v>
      </c>
      <c r="Q5318">
        <v>6</v>
      </c>
      <c r="R5318" t="s">
        <v>1694</v>
      </c>
    </row>
    <row r="5319" spans="1:18" x14ac:dyDescent="0.3">
      <c r="A5319" s="5">
        <v>112124</v>
      </c>
      <c r="B5319" t="s">
        <v>256</v>
      </c>
      <c r="C5319">
        <v>3304557</v>
      </c>
      <c r="D5319" t="s">
        <v>264</v>
      </c>
      <c r="E5319" t="s">
        <v>638</v>
      </c>
      <c r="F5319" t="s">
        <v>2238</v>
      </c>
      <c r="G5319" t="s">
        <v>19</v>
      </c>
      <c r="H5319">
        <v>221315</v>
      </c>
      <c r="I5319" t="s">
        <v>668</v>
      </c>
      <c r="J5319" t="s">
        <v>21</v>
      </c>
      <c r="K5319">
        <v>180</v>
      </c>
      <c r="L5319" s="1">
        <v>41491</v>
      </c>
      <c r="M5319" s="1">
        <v>41596</v>
      </c>
      <c r="O5319" t="s">
        <v>22</v>
      </c>
      <c r="P5319">
        <v>10</v>
      </c>
      <c r="Q5319">
        <v>9</v>
      </c>
      <c r="R5319" t="s">
        <v>23</v>
      </c>
    </row>
    <row r="5320" spans="1:18" x14ac:dyDescent="0.3">
      <c r="A5320" s="5">
        <v>112127</v>
      </c>
      <c r="B5320" t="s">
        <v>256</v>
      </c>
      <c r="C5320">
        <v>3304557</v>
      </c>
      <c r="D5320" t="s">
        <v>264</v>
      </c>
      <c r="E5320" t="s">
        <v>638</v>
      </c>
      <c r="F5320" t="s">
        <v>2238</v>
      </c>
      <c r="G5320" t="s">
        <v>19</v>
      </c>
      <c r="H5320">
        <v>221315</v>
      </c>
      <c r="I5320" t="s">
        <v>668</v>
      </c>
      <c r="J5320" t="s">
        <v>21</v>
      </c>
      <c r="K5320">
        <v>180</v>
      </c>
      <c r="L5320" s="1">
        <v>41492</v>
      </c>
      <c r="M5320" s="1">
        <v>41662</v>
      </c>
      <c r="O5320" t="s">
        <v>22</v>
      </c>
      <c r="P5320">
        <v>10</v>
      </c>
      <c r="Q5320">
        <v>9</v>
      </c>
      <c r="R5320" t="s">
        <v>23</v>
      </c>
    </row>
    <row r="5321" spans="1:18" x14ac:dyDescent="0.3">
      <c r="A5321" s="5">
        <v>112140</v>
      </c>
      <c r="B5321" t="s">
        <v>256</v>
      </c>
      <c r="C5321">
        <v>3304557</v>
      </c>
      <c r="D5321" t="s">
        <v>264</v>
      </c>
      <c r="E5321" t="s">
        <v>272</v>
      </c>
      <c r="F5321" t="s">
        <v>272</v>
      </c>
      <c r="G5321" t="s">
        <v>19</v>
      </c>
      <c r="H5321">
        <v>221502</v>
      </c>
      <c r="I5321" t="s">
        <v>205</v>
      </c>
      <c r="J5321" t="s">
        <v>40</v>
      </c>
      <c r="K5321">
        <v>300</v>
      </c>
      <c r="L5321" s="1">
        <v>41491</v>
      </c>
      <c r="M5321" s="1">
        <v>41596</v>
      </c>
      <c r="O5321" t="s">
        <v>22</v>
      </c>
      <c r="P5321">
        <v>15</v>
      </c>
      <c r="Q5321">
        <v>2</v>
      </c>
      <c r="R5321" t="s">
        <v>39</v>
      </c>
    </row>
    <row r="5322" spans="1:18" x14ac:dyDescent="0.3">
      <c r="A5322" s="5">
        <v>112160</v>
      </c>
      <c r="B5322" t="s">
        <v>424</v>
      </c>
      <c r="C5322">
        <v>3200201</v>
      </c>
      <c r="D5322" t="s">
        <v>1883</v>
      </c>
      <c r="E5322" t="s">
        <v>2590</v>
      </c>
      <c r="F5322" t="s">
        <v>2590</v>
      </c>
      <c r="G5322" t="s">
        <v>19</v>
      </c>
      <c r="H5322">
        <v>221289</v>
      </c>
      <c r="I5322" t="s">
        <v>387</v>
      </c>
      <c r="J5322" t="s">
        <v>28</v>
      </c>
      <c r="K5322">
        <v>200</v>
      </c>
      <c r="L5322" s="1">
        <v>41454</v>
      </c>
      <c r="M5322" s="1">
        <v>41503</v>
      </c>
      <c r="O5322" t="s">
        <v>22</v>
      </c>
      <c r="P5322">
        <v>10</v>
      </c>
      <c r="Q5322">
        <v>9</v>
      </c>
      <c r="R5322" t="s">
        <v>1117</v>
      </c>
    </row>
    <row r="5323" spans="1:18" x14ac:dyDescent="0.3">
      <c r="A5323" s="5">
        <v>112185</v>
      </c>
      <c r="B5323" t="s">
        <v>16</v>
      </c>
      <c r="C5323">
        <v>5208152</v>
      </c>
      <c r="D5323" t="s">
        <v>2591</v>
      </c>
      <c r="E5323" t="s">
        <v>1825</v>
      </c>
      <c r="F5323" t="s">
        <v>2592</v>
      </c>
      <c r="G5323" t="s">
        <v>19</v>
      </c>
      <c r="H5323">
        <v>221153</v>
      </c>
      <c r="I5323" t="s">
        <v>43</v>
      </c>
      <c r="J5323" t="s">
        <v>21</v>
      </c>
      <c r="K5323">
        <v>160</v>
      </c>
      <c r="L5323" s="1">
        <v>41498</v>
      </c>
      <c r="M5323" s="1">
        <v>41551</v>
      </c>
      <c r="O5323" t="s">
        <v>22</v>
      </c>
      <c r="P5323">
        <v>18</v>
      </c>
      <c r="Q5323">
        <v>7</v>
      </c>
      <c r="R5323" t="s">
        <v>1804</v>
      </c>
    </row>
    <row r="5324" spans="1:18" x14ac:dyDescent="0.3">
      <c r="A5324" s="5">
        <v>112259</v>
      </c>
      <c r="B5324" t="s">
        <v>481</v>
      </c>
      <c r="C5324">
        <v>3501608</v>
      </c>
      <c r="D5324" t="s">
        <v>1302</v>
      </c>
      <c r="E5324" t="s">
        <v>1676</v>
      </c>
      <c r="F5324" t="s">
        <v>1676</v>
      </c>
      <c r="G5324" t="s">
        <v>19</v>
      </c>
      <c r="H5324">
        <v>221409</v>
      </c>
      <c r="I5324" t="s">
        <v>319</v>
      </c>
      <c r="J5324" t="s">
        <v>21</v>
      </c>
      <c r="K5324">
        <v>160</v>
      </c>
      <c r="L5324" s="1">
        <v>41482</v>
      </c>
      <c r="M5324" s="1">
        <v>41513</v>
      </c>
      <c r="O5324" t="s">
        <v>22</v>
      </c>
      <c r="P5324">
        <v>9</v>
      </c>
      <c r="Q5324">
        <v>8</v>
      </c>
      <c r="R5324" t="s">
        <v>39</v>
      </c>
    </row>
    <row r="5325" spans="1:18" x14ac:dyDescent="0.3">
      <c r="A5325" s="5">
        <v>112385</v>
      </c>
      <c r="B5325" t="s">
        <v>35</v>
      </c>
      <c r="C5325">
        <v>1501501</v>
      </c>
      <c r="D5325" t="s">
        <v>2593</v>
      </c>
      <c r="E5325" t="s">
        <v>1519</v>
      </c>
      <c r="F5325" t="s">
        <v>2594</v>
      </c>
      <c r="G5325" t="s">
        <v>19</v>
      </c>
      <c r="H5325">
        <v>221136</v>
      </c>
      <c r="I5325" t="s">
        <v>2187</v>
      </c>
      <c r="J5325" t="s">
        <v>21</v>
      </c>
      <c r="K5325">
        <v>200</v>
      </c>
      <c r="L5325" s="1">
        <v>41456</v>
      </c>
      <c r="M5325" s="1">
        <v>41628</v>
      </c>
      <c r="O5325" t="s">
        <v>22</v>
      </c>
      <c r="P5325">
        <v>15</v>
      </c>
      <c r="Q5325">
        <v>8</v>
      </c>
      <c r="R5325" t="s">
        <v>1399</v>
      </c>
    </row>
    <row r="5326" spans="1:18" x14ac:dyDescent="0.3">
      <c r="A5326" s="5">
        <v>112403</v>
      </c>
      <c r="B5326" t="s">
        <v>93</v>
      </c>
      <c r="C5326">
        <v>4218004</v>
      </c>
      <c r="D5326" t="s">
        <v>2595</v>
      </c>
      <c r="E5326" t="s">
        <v>1832</v>
      </c>
      <c r="F5326" t="s">
        <v>2596</v>
      </c>
      <c r="G5326" t="s">
        <v>19</v>
      </c>
      <c r="H5326">
        <v>221502</v>
      </c>
      <c r="I5326" t="s">
        <v>205</v>
      </c>
      <c r="J5326" t="s">
        <v>40</v>
      </c>
      <c r="K5326">
        <v>200</v>
      </c>
      <c r="L5326" s="1">
        <v>41499</v>
      </c>
      <c r="M5326" s="1">
        <v>41702</v>
      </c>
      <c r="O5326" t="s">
        <v>22</v>
      </c>
      <c r="P5326">
        <v>25</v>
      </c>
      <c r="Q5326">
        <v>9</v>
      </c>
      <c r="R5326" t="s">
        <v>1694</v>
      </c>
    </row>
    <row r="5327" spans="1:18" x14ac:dyDescent="0.3">
      <c r="A5327" s="5">
        <v>112495</v>
      </c>
      <c r="B5327" t="s">
        <v>151</v>
      </c>
      <c r="C5327">
        <v>4104303</v>
      </c>
      <c r="D5327" t="s">
        <v>2276</v>
      </c>
      <c r="E5327" t="s">
        <v>2277</v>
      </c>
      <c r="F5327" t="s">
        <v>2277</v>
      </c>
      <c r="G5327" t="s">
        <v>32</v>
      </c>
      <c r="H5327">
        <v>38</v>
      </c>
      <c r="I5327" t="s">
        <v>83</v>
      </c>
      <c r="J5327" t="s">
        <v>40</v>
      </c>
      <c r="K5327">
        <v>1360</v>
      </c>
      <c r="L5327" s="1">
        <v>41484</v>
      </c>
      <c r="M5327" s="1">
        <v>42215</v>
      </c>
      <c r="O5327" t="s">
        <v>34</v>
      </c>
      <c r="P5327">
        <v>32</v>
      </c>
      <c r="Q5327">
        <v>0</v>
      </c>
      <c r="R5327" t="s">
        <v>39</v>
      </c>
    </row>
    <row r="5328" spans="1:18" x14ac:dyDescent="0.3">
      <c r="A5328" s="5">
        <v>112561</v>
      </c>
      <c r="B5328" t="s">
        <v>481</v>
      </c>
      <c r="C5328">
        <v>3509809</v>
      </c>
      <c r="D5328" t="s">
        <v>2597</v>
      </c>
      <c r="E5328" t="s">
        <v>2444</v>
      </c>
      <c r="F5328" t="s">
        <v>2598</v>
      </c>
      <c r="G5328" t="s">
        <v>19</v>
      </c>
      <c r="H5328">
        <v>221363</v>
      </c>
      <c r="I5328" t="s">
        <v>56</v>
      </c>
      <c r="J5328" t="s">
        <v>40</v>
      </c>
      <c r="K5328">
        <v>200</v>
      </c>
      <c r="L5328" s="1">
        <v>41465</v>
      </c>
      <c r="M5328" s="1">
        <v>41571</v>
      </c>
      <c r="O5328" t="s">
        <v>22</v>
      </c>
      <c r="P5328">
        <v>16</v>
      </c>
      <c r="Q5328">
        <v>8</v>
      </c>
      <c r="R5328" t="s">
        <v>39</v>
      </c>
    </row>
    <row r="5329" spans="1:18" x14ac:dyDescent="0.3">
      <c r="A5329" s="5">
        <v>112604</v>
      </c>
      <c r="B5329" t="s">
        <v>481</v>
      </c>
      <c r="C5329">
        <v>3506003</v>
      </c>
      <c r="D5329" t="s">
        <v>676</v>
      </c>
      <c r="E5329" t="s">
        <v>677</v>
      </c>
      <c r="F5329" t="s">
        <v>2599</v>
      </c>
      <c r="G5329" t="s">
        <v>19</v>
      </c>
      <c r="H5329">
        <v>221497</v>
      </c>
      <c r="I5329" t="s">
        <v>48</v>
      </c>
      <c r="J5329" t="s">
        <v>21</v>
      </c>
      <c r="K5329">
        <v>200</v>
      </c>
      <c r="L5329" s="1">
        <v>41540</v>
      </c>
      <c r="M5329" s="1">
        <v>41612</v>
      </c>
      <c r="O5329" t="s">
        <v>96</v>
      </c>
      <c r="P5329">
        <v>16</v>
      </c>
      <c r="Q5329">
        <v>0</v>
      </c>
      <c r="R5329" t="s">
        <v>39</v>
      </c>
    </row>
    <row r="5330" spans="1:18" x14ac:dyDescent="0.3">
      <c r="A5330" s="5">
        <v>112611</v>
      </c>
      <c r="B5330" t="s">
        <v>481</v>
      </c>
      <c r="C5330">
        <v>3549102</v>
      </c>
      <c r="D5330" t="s">
        <v>1410</v>
      </c>
      <c r="E5330" t="s">
        <v>2600</v>
      </c>
      <c r="F5330" t="s">
        <v>2600</v>
      </c>
      <c r="G5330" t="s">
        <v>19</v>
      </c>
      <c r="H5330">
        <v>221460</v>
      </c>
      <c r="I5330" t="s">
        <v>2153</v>
      </c>
      <c r="J5330" t="s">
        <v>28</v>
      </c>
      <c r="K5330">
        <v>160</v>
      </c>
      <c r="L5330" s="1">
        <v>41561</v>
      </c>
      <c r="M5330" s="1">
        <v>41629</v>
      </c>
      <c r="O5330" t="s">
        <v>22</v>
      </c>
      <c r="P5330">
        <v>20</v>
      </c>
      <c r="Q5330">
        <v>6</v>
      </c>
      <c r="R5330" t="s">
        <v>545</v>
      </c>
    </row>
    <row r="5331" spans="1:18" x14ac:dyDescent="0.3">
      <c r="A5331" s="5">
        <v>112628</v>
      </c>
      <c r="B5331" t="s">
        <v>481</v>
      </c>
      <c r="C5331">
        <v>3549102</v>
      </c>
      <c r="D5331" t="s">
        <v>1410</v>
      </c>
      <c r="E5331" t="s">
        <v>2600</v>
      </c>
      <c r="F5331" t="s">
        <v>2600</v>
      </c>
      <c r="G5331" t="s">
        <v>19</v>
      </c>
      <c r="H5331">
        <v>221502</v>
      </c>
      <c r="I5331" t="s">
        <v>205</v>
      </c>
      <c r="J5331" t="s">
        <v>21</v>
      </c>
      <c r="K5331">
        <v>200</v>
      </c>
      <c r="L5331" s="1">
        <v>41561</v>
      </c>
      <c r="M5331" s="1">
        <v>41629</v>
      </c>
      <c r="O5331" t="s">
        <v>22</v>
      </c>
      <c r="P5331">
        <v>20</v>
      </c>
      <c r="Q5331">
        <v>7</v>
      </c>
      <c r="R5331" t="s">
        <v>545</v>
      </c>
    </row>
    <row r="5332" spans="1:18" x14ac:dyDescent="0.3">
      <c r="A5332" s="5">
        <v>112629</v>
      </c>
      <c r="B5332" t="s">
        <v>481</v>
      </c>
      <c r="C5332">
        <v>3549102</v>
      </c>
      <c r="D5332" t="s">
        <v>1410</v>
      </c>
      <c r="E5332" t="s">
        <v>2600</v>
      </c>
      <c r="F5332" t="s">
        <v>2600</v>
      </c>
      <c r="G5332" t="s">
        <v>19</v>
      </c>
      <c r="H5332">
        <v>221502</v>
      </c>
      <c r="I5332" t="s">
        <v>205</v>
      </c>
      <c r="J5332" t="s">
        <v>28</v>
      </c>
      <c r="K5332">
        <v>200</v>
      </c>
      <c r="L5332" s="1">
        <v>41561</v>
      </c>
      <c r="M5332" s="1">
        <v>41629</v>
      </c>
      <c r="O5332" t="s">
        <v>22</v>
      </c>
      <c r="P5332">
        <v>20</v>
      </c>
      <c r="Q5332">
        <v>6</v>
      </c>
      <c r="R5332" t="s">
        <v>545</v>
      </c>
    </row>
    <row r="5333" spans="1:18" x14ac:dyDescent="0.3">
      <c r="A5333" s="5">
        <v>112650</v>
      </c>
      <c r="B5333" t="s">
        <v>16</v>
      </c>
      <c r="C5333">
        <v>5219712</v>
      </c>
      <c r="D5333" t="s">
        <v>2542</v>
      </c>
      <c r="E5333" t="s">
        <v>999</v>
      </c>
      <c r="F5333" t="s">
        <v>2543</v>
      </c>
      <c r="G5333" t="s">
        <v>19</v>
      </c>
      <c r="H5333">
        <v>221279</v>
      </c>
      <c r="I5333" t="s">
        <v>1765</v>
      </c>
      <c r="J5333" t="s">
        <v>21</v>
      </c>
      <c r="K5333">
        <v>160</v>
      </c>
      <c r="L5333" s="1">
        <v>41583</v>
      </c>
      <c r="M5333" s="1">
        <v>41628</v>
      </c>
      <c r="O5333" t="s">
        <v>96</v>
      </c>
      <c r="P5333">
        <v>30</v>
      </c>
      <c r="Q5333">
        <v>0</v>
      </c>
      <c r="R5333" t="s">
        <v>996</v>
      </c>
    </row>
    <row r="5334" spans="1:18" x14ac:dyDescent="0.3">
      <c r="A5334" s="5">
        <v>112828</v>
      </c>
      <c r="B5334" t="s">
        <v>481</v>
      </c>
      <c r="C5334">
        <v>3550308</v>
      </c>
      <c r="D5334" t="s">
        <v>482</v>
      </c>
      <c r="E5334" t="s">
        <v>2177</v>
      </c>
      <c r="F5334" t="s">
        <v>2177</v>
      </c>
      <c r="G5334" t="s">
        <v>19</v>
      </c>
      <c r="H5334">
        <v>221502</v>
      </c>
      <c r="I5334" t="s">
        <v>205</v>
      </c>
      <c r="J5334" t="s">
        <v>40</v>
      </c>
      <c r="K5334">
        <v>200</v>
      </c>
      <c r="L5334" s="1">
        <v>41474</v>
      </c>
      <c r="M5334" s="1">
        <v>41543</v>
      </c>
      <c r="O5334" t="s">
        <v>22</v>
      </c>
      <c r="P5334">
        <v>18</v>
      </c>
      <c r="Q5334">
        <v>5</v>
      </c>
      <c r="R5334" t="s">
        <v>39</v>
      </c>
    </row>
    <row r="5335" spans="1:18" x14ac:dyDescent="0.3">
      <c r="A5335" s="5">
        <v>112830</v>
      </c>
      <c r="B5335" t="s">
        <v>481</v>
      </c>
      <c r="C5335">
        <v>3550308</v>
      </c>
      <c r="D5335" t="s">
        <v>482</v>
      </c>
      <c r="E5335" t="s">
        <v>2177</v>
      </c>
      <c r="F5335" t="s">
        <v>2177</v>
      </c>
      <c r="G5335" t="s">
        <v>19</v>
      </c>
      <c r="H5335">
        <v>221502</v>
      </c>
      <c r="I5335" t="s">
        <v>205</v>
      </c>
      <c r="J5335" t="s">
        <v>40</v>
      </c>
      <c r="K5335">
        <v>200</v>
      </c>
      <c r="L5335" s="1">
        <v>41465</v>
      </c>
      <c r="M5335" s="1">
        <v>41534</v>
      </c>
      <c r="O5335" t="s">
        <v>22</v>
      </c>
      <c r="P5335">
        <v>18</v>
      </c>
      <c r="Q5335">
        <v>9</v>
      </c>
      <c r="R5335" t="s">
        <v>39</v>
      </c>
    </row>
    <row r="5336" spans="1:18" x14ac:dyDescent="0.3">
      <c r="A5336" s="5">
        <v>112949</v>
      </c>
      <c r="B5336" t="s">
        <v>16</v>
      </c>
      <c r="C5336">
        <v>5218805</v>
      </c>
      <c r="D5336" t="s">
        <v>998</v>
      </c>
      <c r="E5336" t="s">
        <v>1423</v>
      </c>
      <c r="F5336" t="s">
        <v>2601</v>
      </c>
      <c r="G5336" t="s">
        <v>19</v>
      </c>
      <c r="H5336">
        <v>221279</v>
      </c>
      <c r="I5336" t="s">
        <v>1765</v>
      </c>
      <c r="J5336" t="s">
        <v>28</v>
      </c>
      <c r="K5336">
        <v>160</v>
      </c>
      <c r="L5336" s="1">
        <v>41456</v>
      </c>
      <c r="M5336" s="1">
        <v>41503</v>
      </c>
      <c r="O5336" t="s">
        <v>22</v>
      </c>
      <c r="P5336">
        <v>15</v>
      </c>
      <c r="Q5336">
        <v>7</v>
      </c>
      <c r="R5336" t="s">
        <v>1399</v>
      </c>
    </row>
    <row r="5337" spans="1:18" x14ac:dyDescent="0.3">
      <c r="A5337" s="5">
        <v>112966</v>
      </c>
      <c r="B5337" t="s">
        <v>16</v>
      </c>
      <c r="C5337">
        <v>5218805</v>
      </c>
      <c r="D5337" t="s">
        <v>998</v>
      </c>
      <c r="E5337" t="s">
        <v>1423</v>
      </c>
      <c r="F5337" t="s">
        <v>2602</v>
      </c>
      <c r="G5337" t="s">
        <v>19</v>
      </c>
      <c r="H5337">
        <v>221279</v>
      </c>
      <c r="I5337" t="s">
        <v>1765</v>
      </c>
      <c r="J5337" t="s">
        <v>21</v>
      </c>
      <c r="K5337">
        <v>160</v>
      </c>
      <c r="L5337" s="1">
        <v>41456</v>
      </c>
      <c r="M5337" s="1">
        <v>41575</v>
      </c>
      <c r="O5337" t="s">
        <v>22</v>
      </c>
      <c r="P5337">
        <v>15</v>
      </c>
      <c r="Q5337">
        <v>7</v>
      </c>
      <c r="R5337" t="s">
        <v>1399</v>
      </c>
    </row>
    <row r="5338" spans="1:18" x14ac:dyDescent="0.3">
      <c r="A5338" s="5">
        <v>113158</v>
      </c>
      <c r="B5338" t="s">
        <v>256</v>
      </c>
      <c r="C5338">
        <v>3304557</v>
      </c>
      <c r="D5338" t="s">
        <v>264</v>
      </c>
      <c r="E5338" t="s">
        <v>329</v>
      </c>
      <c r="F5338" t="s">
        <v>329</v>
      </c>
      <c r="G5338" t="s">
        <v>19</v>
      </c>
      <c r="H5338">
        <v>221531</v>
      </c>
      <c r="I5338" t="s">
        <v>166</v>
      </c>
      <c r="J5338" t="s">
        <v>28</v>
      </c>
      <c r="K5338">
        <v>200</v>
      </c>
      <c r="L5338" s="1">
        <v>41533</v>
      </c>
      <c r="M5338" s="1">
        <v>41684</v>
      </c>
      <c r="O5338" t="s">
        <v>22</v>
      </c>
      <c r="P5338">
        <v>9</v>
      </c>
      <c r="Q5338">
        <v>9</v>
      </c>
      <c r="R5338" t="s">
        <v>23</v>
      </c>
    </row>
    <row r="5339" spans="1:18" x14ac:dyDescent="0.3">
      <c r="A5339" s="5">
        <v>113182</v>
      </c>
      <c r="B5339" t="s">
        <v>256</v>
      </c>
      <c r="C5339">
        <v>3304557</v>
      </c>
      <c r="D5339" t="s">
        <v>264</v>
      </c>
      <c r="E5339" t="s">
        <v>329</v>
      </c>
      <c r="F5339" t="s">
        <v>329</v>
      </c>
      <c r="G5339" t="s">
        <v>19</v>
      </c>
      <c r="H5339">
        <v>221315</v>
      </c>
      <c r="I5339" t="s">
        <v>668</v>
      </c>
      <c r="J5339" t="s">
        <v>28</v>
      </c>
      <c r="K5339">
        <v>180</v>
      </c>
      <c r="L5339" s="1">
        <v>41554</v>
      </c>
      <c r="M5339" s="1">
        <v>41646</v>
      </c>
      <c r="O5339" t="s">
        <v>22</v>
      </c>
      <c r="P5339">
        <v>3</v>
      </c>
      <c r="Q5339">
        <v>3</v>
      </c>
      <c r="R5339" t="s">
        <v>23</v>
      </c>
    </row>
    <row r="5340" spans="1:18" x14ac:dyDescent="0.3">
      <c r="A5340" s="5">
        <v>113193</v>
      </c>
      <c r="B5340" t="s">
        <v>256</v>
      </c>
      <c r="C5340">
        <v>3304557</v>
      </c>
      <c r="D5340" t="s">
        <v>264</v>
      </c>
      <c r="E5340" t="s">
        <v>354</v>
      </c>
      <c r="F5340" t="s">
        <v>354</v>
      </c>
      <c r="G5340" t="s">
        <v>19</v>
      </c>
      <c r="H5340">
        <v>221531</v>
      </c>
      <c r="I5340" t="s">
        <v>166</v>
      </c>
      <c r="J5340" t="s">
        <v>21</v>
      </c>
      <c r="K5340">
        <v>200</v>
      </c>
      <c r="L5340" s="1">
        <v>41526</v>
      </c>
      <c r="M5340" s="1">
        <v>41677</v>
      </c>
      <c r="O5340" t="s">
        <v>22</v>
      </c>
      <c r="P5340">
        <v>3</v>
      </c>
      <c r="Q5340">
        <v>3</v>
      </c>
      <c r="R5340" t="s">
        <v>23</v>
      </c>
    </row>
    <row r="5341" spans="1:18" x14ac:dyDescent="0.3">
      <c r="A5341" s="5">
        <v>113200</v>
      </c>
      <c r="B5341" t="s">
        <v>256</v>
      </c>
      <c r="C5341">
        <v>3304557</v>
      </c>
      <c r="D5341" t="s">
        <v>264</v>
      </c>
      <c r="E5341" t="s">
        <v>343</v>
      </c>
      <c r="F5341" t="s">
        <v>343</v>
      </c>
      <c r="G5341" t="s">
        <v>19</v>
      </c>
      <c r="H5341">
        <v>221216</v>
      </c>
      <c r="I5341" t="s">
        <v>276</v>
      </c>
      <c r="J5341" t="s">
        <v>21</v>
      </c>
      <c r="K5341">
        <v>160</v>
      </c>
      <c r="L5341" s="1">
        <v>41501</v>
      </c>
      <c r="M5341" s="1">
        <v>41653</v>
      </c>
      <c r="O5341" t="s">
        <v>22</v>
      </c>
      <c r="P5341">
        <v>7</v>
      </c>
      <c r="Q5341">
        <v>7</v>
      </c>
      <c r="R5341" t="s">
        <v>23</v>
      </c>
    </row>
    <row r="5342" spans="1:18" x14ac:dyDescent="0.3">
      <c r="A5342" s="5">
        <v>113214</v>
      </c>
      <c r="B5342" t="s">
        <v>256</v>
      </c>
      <c r="C5342">
        <v>3304557</v>
      </c>
      <c r="D5342" t="s">
        <v>264</v>
      </c>
      <c r="E5342" t="s">
        <v>343</v>
      </c>
      <c r="F5342" t="s">
        <v>343</v>
      </c>
      <c r="G5342" t="s">
        <v>19</v>
      </c>
      <c r="H5342">
        <v>221216</v>
      </c>
      <c r="I5342" t="s">
        <v>276</v>
      </c>
      <c r="J5342" t="s">
        <v>21</v>
      </c>
      <c r="K5342">
        <v>160</v>
      </c>
      <c r="L5342" s="1">
        <v>41488</v>
      </c>
      <c r="M5342" s="1">
        <v>41579</v>
      </c>
      <c r="O5342" t="s">
        <v>22</v>
      </c>
      <c r="P5342">
        <v>7</v>
      </c>
      <c r="Q5342">
        <v>6</v>
      </c>
      <c r="R5342" t="s">
        <v>23</v>
      </c>
    </row>
    <row r="5343" spans="1:18" x14ac:dyDescent="0.3">
      <c r="A5343" s="5">
        <v>113217</v>
      </c>
      <c r="B5343" t="s">
        <v>256</v>
      </c>
      <c r="C5343">
        <v>3304557</v>
      </c>
      <c r="D5343" t="s">
        <v>264</v>
      </c>
      <c r="E5343" t="s">
        <v>343</v>
      </c>
      <c r="F5343" t="s">
        <v>343</v>
      </c>
      <c r="G5343" t="s">
        <v>19</v>
      </c>
      <c r="H5343">
        <v>221206</v>
      </c>
      <c r="I5343" t="s">
        <v>333</v>
      </c>
      <c r="J5343" t="s">
        <v>21</v>
      </c>
      <c r="K5343">
        <v>160</v>
      </c>
      <c r="L5343" s="1">
        <v>41475</v>
      </c>
      <c r="M5343" s="1">
        <v>41860</v>
      </c>
      <c r="O5343" t="s">
        <v>22</v>
      </c>
      <c r="P5343">
        <v>5</v>
      </c>
      <c r="Q5343">
        <v>4</v>
      </c>
      <c r="R5343" t="s">
        <v>23</v>
      </c>
    </row>
    <row r="5344" spans="1:18" x14ac:dyDescent="0.3">
      <c r="A5344" s="5">
        <v>113220</v>
      </c>
      <c r="B5344" t="s">
        <v>256</v>
      </c>
      <c r="C5344">
        <v>3304557</v>
      </c>
      <c r="D5344" t="s">
        <v>264</v>
      </c>
      <c r="E5344" t="s">
        <v>343</v>
      </c>
      <c r="F5344" t="s">
        <v>343</v>
      </c>
      <c r="G5344" t="s">
        <v>19</v>
      </c>
      <c r="H5344">
        <v>221154</v>
      </c>
      <c r="I5344" t="s">
        <v>508</v>
      </c>
      <c r="J5344" t="s">
        <v>21</v>
      </c>
      <c r="K5344">
        <v>160</v>
      </c>
      <c r="L5344" s="1">
        <v>41492</v>
      </c>
      <c r="M5344" s="1">
        <v>41627</v>
      </c>
      <c r="O5344" t="s">
        <v>22</v>
      </c>
      <c r="P5344">
        <v>3</v>
      </c>
      <c r="Q5344">
        <v>3</v>
      </c>
      <c r="R5344" t="s">
        <v>23</v>
      </c>
    </row>
    <row r="5345" spans="1:18" x14ac:dyDescent="0.3">
      <c r="A5345" s="5">
        <v>113221</v>
      </c>
      <c r="B5345" t="s">
        <v>481</v>
      </c>
      <c r="C5345">
        <v>3550308</v>
      </c>
      <c r="D5345" t="s">
        <v>482</v>
      </c>
      <c r="E5345" t="s">
        <v>2177</v>
      </c>
      <c r="F5345" t="s">
        <v>2177</v>
      </c>
      <c r="G5345" t="s">
        <v>19</v>
      </c>
      <c r="H5345">
        <v>221362</v>
      </c>
      <c r="I5345" t="s">
        <v>325</v>
      </c>
      <c r="J5345" t="s">
        <v>28</v>
      </c>
      <c r="K5345">
        <v>200</v>
      </c>
      <c r="L5345" s="1">
        <v>41491</v>
      </c>
      <c r="M5345" s="1">
        <v>41585</v>
      </c>
      <c r="O5345" t="s">
        <v>22</v>
      </c>
      <c r="P5345">
        <v>8</v>
      </c>
      <c r="Q5345">
        <v>6</v>
      </c>
      <c r="R5345" t="s">
        <v>39</v>
      </c>
    </row>
    <row r="5346" spans="1:18" x14ac:dyDescent="0.3">
      <c r="A5346" s="5">
        <v>113238</v>
      </c>
      <c r="B5346" t="s">
        <v>481</v>
      </c>
      <c r="C5346">
        <v>3526902</v>
      </c>
      <c r="D5346" t="s">
        <v>713</v>
      </c>
      <c r="E5346" t="s">
        <v>1024</v>
      </c>
      <c r="F5346" t="s">
        <v>1024</v>
      </c>
      <c r="G5346" t="s">
        <v>19</v>
      </c>
      <c r="H5346">
        <v>221506</v>
      </c>
      <c r="I5346" t="s">
        <v>452</v>
      </c>
      <c r="J5346" t="s">
        <v>40</v>
      </c>
      <c r="K5346">
        <v>200</v>
      </c>
      <c r="L5346" s="1">
        <v>41484</v>
      </c>
      <c r="M5346" s="1">
        <v>41621</v>
      </c>
      <c r="O5346" t="s">
        <v>22</v>
      </c>
      <c r="P5346">
        <v>16</v>
      </c>
      <c r="Q5346">
        <v>9</v>
      </c>
      <c r="R5346" t="s">
        <v>39</v>
      </c>
    </row>
    <row r="5347" spans="1:18" x14ac:dyDescent="0.3">
      <c r="A5347" s="5">
        <v>113244</v>
      </c>
      <c r="B5347" t="s">
        <v>481</v>
      </c>
      <c r="C5347">
        <v>3526902</v>
      </c>
      <c r="D5347" t="s">
        <v>713</v>
      </c>
      <c r="E5347" t="s">
        <v>1024</v>
      </c>
      <c r="F5347" t="s">
        <v>1024</v>
      </c>
      <c r="G5347" t="s">
        <v>19</v>
      </c>
      <c r="H5347">
        <v>221329</v>
      </c>
      <c r="I5347" t="s">
        <v>2281</v>
      </c>
      <c r="J5347" t="s">
        <v>21</v>
      </c>
      <c r="K5347">
        <v>300</v>
      </c>
      <c r="L5347" s="1">
        <v>41491</v>
      </c>
      <c r="M5347" s="1">
        <v>41599</v>
      </c>
      <c r="O5347" t="s">
        <v>22</v>
      </c>
      <c r="P5347">
        <v>10</v>
      </c>
      <c r="Q5347">
        <v>8</v>
      </c>
      <c r="R5347" t="s">
        <v>39</v>
      </c>
    </row>
    <row r="5348" spans="1:18" x14ac:dyDescent="0.3">
      <c r="A5348" s="5">
        <v>113270</v>
      </c>
      <c r="B5348" t="s">
        <v>481</v>
      </c>
      <c r="C5348">
        <v>3526902</v>
      </c>
      <c r="D5348" t="s">
        <v>713</v>
      </c>
      <c r="E5348" t="s">
        <v>1024</v>
      </c>
      <c r="F5348" t="s">
        <v>1024</v>
      </c>
      <c r="G5348" t="s">
        <v>19</v>
      </c>
      <c r="H5348">
        <v>221153</v>
      </c>
      <c r="I5348" t="s">
        <v>43</v>
      </c>
      <c r="J5348" t="s">
        <v>40</v>
      </c>
      <c r="K5348">
        <v>160</v>
      </c>
      <c r="L5348" s="1">
        <v>41484</v>
      </c>
      <c r="M5348" s="1">
        <v>41614</v>
      </c>
      <c r="O5348" t="s">
        <v>22</v>
      </c>
      <c r="P5348">
        <v>16</v>
      </c>
      <c r="Q5348">
        <v>9</v>
      </c>
      <c r="R5348" t="s">
        <v>39</v>
      </c>
    </row>
    <row r="5349" spans="1:18" x14ac:dyDescent="0.3">
      <c r="A5349" s="5">
        <v>113310</v>
      </c>
      <c r="B5349" t="s">
        <v>481</v>
      </c>
      <c r="C5349">
        <v>3549805</v>
      </c>
      <c r="D5349" t="s">
        <v>2170</v>
      </c>
      <c r="E5349" t="s">
        <v>2171</v>
      </c>
      <c r="F5349" t="s">
        <v>2171</v>
      </c>
      <c r="G5349" t="s">
        <v>32</v>
      </c>
      <c r="H5349">
        <v>53041</v>
      </c>
      <c r="I5349" t="s">
        <v>33</v>
      </c>
      <c r="J5349" t="s">
        <v>21</v>
      </c>
      <c r="K5349">
        <v>1800</v>
      </c>
      <c r="L5349" s="1">
        <v>41465</v>
      </c>
      <c r="M5349" s="1">
        <v>42153</v>
      </c>
      <c r="O5349" t="s">
        <v>34</v>
      </c>
      <c r="P5349">
        <v>16</v>
      </c>
      <c r="Q5349">
        <v>9</v>
      </c>
      <c r="R5349" t="s">
        <v>23</v>
      </c>
    </row>
    <row r="5350" spans="1:18" x14ac:dyDescent="0.3">
      <c r="A5350" s="5">
        <v>113326</v>
      </c>
      <c r="B5350" t="s">
        <v>481</v>
      </c>
      <c r="C5350">
        <v>3501608</v>
      </c>
      <c r="D5350" t="s">
        <v>1302</v>
      </c>
      <c r="E5350" t="s">
        <v>1676</v>
      </c>
      <c r="F5350" t="s">
        <v>1676</v>
      </c>
      <c r="G5350" t="s">
        <v>19</v>
      </c>
      <c r="H5350">
        <v>221373</v>
      </c>
      <c r="I5350" t="s">
        <v>67</v>
      </c>
      <c r="J5350" t="s">
        <v>21</v>
      </c>
      <c r="K5350">
        <v>160</v>
      </c>
      <c r="L5350" s="1">
        <v>41482</v>
      </c>
      <c r="M5350" s="1">
        <v>41514</v>
      </c>
      <c r="O5350" t="s">
        <v>22</v>
      </c>
      <c r="P5350">
        <v>9</v>
      </c>
      <c r="Q5350">
        <v>7</v>
      </c>
      <c r="R5350" t="s">
        <v>39</v>
      </c>
    </row>
    <row r="5351" spans="1:18" x14ac:dyDescent="0.3">
      <c r="A5351" s="5">
        <v>113407</v>
      </c>
      <c r="B5351" t="s">
        <v>481</v>
      </c>
      <c r="C5351">
        <v>3550308</v>
      </c>
      <c r="D5351" t="s">
        <v>482</v>
      </c>
      <c r="E5351" t="s">
        <v>1028</v>
      </c>
      <c r="F5351" t="s">
        <v>1028</v>
      </c>
      <c r="G5351" t="s">
        <v>19</v>
      </c>
      <c r="H5351">
        <v>221008</v>
      </c>
      <c r="I5351" t="s">
        <v>227</v>
      </c>
      <c r="J5351" t="s">
        <v>28</v>
      </c>
      <c r="K5351">
        <v>160</v>
      </c>
      <c r="L5351" s="1">
        <v>41477</v>
      </c>
      <c r="M5351" s="1">
        <v>41530</v>
      </c>
      <c r="O5351" t="s">
        <v>22</v>
      </c>
      <c r="P5351">
        <v>10</v>
      </c>
      <c r="Q5351">
        <v>9</v>
      </c>
      <c r="R5351" t="s">
        <v>39</v>
      </c>
    </row>
    <row r="5352" spans="1:18" x14ac:dyDescent="0.3">
      <c r="A5352" s="5">
        <v>113428</v>
      </c>
      <c r="B5352" t="s">
        <v>481</v>
      </c>
      <c r="C5352">
        <v>3550308</v>
      </c>
      <c r="D5352" t="s">
        <v>482</v>
      </c>
      <c r="E5352" t="s">
        <v>1028</v>
      </c>
      <c r="F5352" t="s">
        <v>1028</v>
      </c>
      <c r="G5352" t="s">
        <v>19</v>
      </c>
      <c r="H5352">
        <v>221267</v>
      </c>
      <c r="I5352" t="s">
        <v>979</v>
      </c>
      <c r="J5352" t="s">
        <v>28</v>
      </c>
      <c r="K5352">
        <v>160</v>
      </c>
      <c r="L5352" s="1">
        <v>41477</v>
      </c>
      <c r="M5352" s="1">
        <v>41530</v>
      </c>
      <c r="O5352" t="s">
        <v>22</v>
      </c>
      <c r="P5352">
        <v>12</v>
      </c>
      <c r="Q5352">
        <v>8</v>
      </c>
      <c r="R5352" t="s">
        <v>39</v>
      </c>
    </row>
    <row r="5353" spans="1:18" x14ac:dyDescent="0.3">
      <c r="A5353" s="5">
        <v>113437</v>
      </c>
      <c r="B5353" t="s">
        <v>481</v>
      </c>
      <c r="C5353">
        <v>3550308</v>
      </c>
      <c r="D5353" t="s">
        <v>482</v>
      </c>
      <c r="E5353" t="s">
        <v>1028</v>
      </c>
      <c r="F5353" t="s">
        <v>1028</v>
      </c>
      <c r="G5353" t="s">
        <v>19</v>
      </c>
      <c r="H5353">
        <v>221060</v>
      </c>
      <c r="I5353" t="s">
        <v>2236</v>
      </c>
      <c r="J5353" t="s">
        <v>28</v>
      </c>
      <c r="K5353">
        <v>200</v>
      </c>
      <c r="L5353" s="1">
        <v>41477</v>
      </c>
      <c r="M5353" s="1">
        <v>41544</v>
      </c>
      <c r="O5353" t="s">
        <v>22</v>
      </c>
      <c r="P5353">
        <v>12</v>
      </c>
      <c r="Q5353">
        <v>9</v>
      </c>
      <c r="R5353" t="s">
        <v>39</v>
      </c>
    </row>
    <row r="5354" spans="1:18" x14ac:dyDescent="0.3">
      <c r="A5354" s="5">
        <v>113438</v>
      </c>
      <c r="B5354" t="s">
        <v>481</v>
      </c>
      <c r="C5354">
        <v>3550308</v>
      </c>
      <c r="D5354" t="s">
        <v>482</v>
      </c>
      <c r="E5354" t="s">
        <v>1028</v>
      </c>
      <c r="F5354" t="s">
        <v>1028</v>
      </c>
      <c r="G5354" t="s">
        <v>19</v>
      </c>
      <c r="H5354">
        <v>221060</v>
      </c>
      <c r="I5354" t="s">
        <v>2236</v>
      </c>
      <c r="J5354" t="s">
        <v>21</v>
      </c>
      <c r="K5354">
        <v>200</v>
      </c>
      <c r="L5354" s="1">
        <v>41477</v>
      </c>
      <c r="M5354" s="1">
        <v>41544</v>
      </c>
      <c r="O5354" t="s">
        <v>22</v>
      </c>
      <c r="P5354">
        <v>12</v>
      </c>
      <c r="Q5354">
        <v>8</v>
      </c>
      <c r="R5354" t="s">
        <v>39</v>
      </c>
    </row>
    <row r="5355" spans="1:18" x14ac:dyDescent="0.3">
      <c r="A5355" s="5">
        <v>113442</v>
      </c>
      <c r="B5355" t="s">
        <v>481</v>
      </c>
      <c r="C5355">
        <v>3550308</v>
      </c>
      <c r="D5355" t="s">
        <v>482</v>
      </c>
      <c r="E5355" t="s">
        <v>1028</v>
      </c>
      <c r="F5355" t="s">
        <v>1028</v>
      </c>
      <c r="G5355" t="s">
        <v>19</v>
      </c>
      <c r="H5355">
        <v>221207</v>
      </c>
      <c r="I5355" t="s">
        <v>610</v>
      </c>
      <c r="J5355" t="s">
        <v>40</v>
      </c>
      <c r="K5355">
        <v>160</v>
      </c>
      <c r="L5355" s="1">
        <v>41484</v>
      </c>
      <c r="M5355" s="1">
        <v>41556</v>
      </c>
      <c r="O5355" t="s">
        <v>22</v>
      </c>
      <c r="P5355">
        <v>12</v>
      </c>
      <c r="Q5355">
        <v>9</v>
      </c>
      <c r="R5355" t="s">
        <v>39</v>
      </c>
    </row>
    <row r="5356" spans="1:18" x14ac:dyDescent="0.3">
      <c r="A5356" s="5">
        <v>113525</v>
      </c>
      <c r="B5356" t="s">
        <v>128</v>
      </c>
      <c r="C5356">
        <v>4314902</v>
      </c>
      <c r="D5356" t="s">
        <v>161</v>
      </c>
      <c r="E5356" t="s">
        <v>939</v>
      </c>
      <c r="F5356" t="s">
        <v>939</v>
      </c>
      <c r="G5356" t="s">
        <v>19</v>
      </c>
      <c r="H5356">
        <v>221051</v>
      </c>
      <c r="I5356" t="s">
        <v>139</v>
      </c>
      <c r="J5356" t="s">
        <v>21</v>
      </c>
      <c r="K5356">
        <v>200</v>
      </c>
      <c r="L5356" s="1">
        <v>41463</v>
      </c>
      <c r="M5356" s="1">
        <v>41530</v>
      </c>
      <c r="O5356" t="s">
        <v>22</v>
      </c>
      <c r="P5356">
        <v>25</v>
      </c>
      <c r="Q5356">
        <v>2</v>
      </c>
      <c r="R5356" t="s">
        <v>23</v>
      </c>
    </row>
    <row r="5357" spans="1:18" x14ac:dyDescent="0.3">
      <c r="A5357" s="5">
        <v>113546</v>
      </c>
      <c r="B5357" t="s">
        <v>128</v>
      </c>
      <c r="C5357">
        <v>4314902</v>
      </c>
      <c r="D5357" t="s">
        <v>161</v>
      </c>
      <c r="E5357" t="s">
        <v>173</v>
      </c>
      <c r="F5357" t="s">
        <v>173</v>
      </c>
      <c r="G5357" t="s">
        <v>19</v>
      </c>
      <c r="H5357">
        <v>221154</v>
      </c>
      <c r="I5357" t="s">
        <v>508</v>
      </c>
      <c r="J5357" t="s">
        <v>28</v>
      </c>
      <c r="K5357">
        <v>200</v>
      </c>
      <c r="L5357" s="1">
        <v>41485</v>
      </c>
      <c r="M5357" s="1">
        <v>41556</v>
      </c>
      <c r="O5357" t="s">
        <v>22</v>
      </c>
      <c r="P5357">
        <v>20</v>
      </c>
      <c r="Q5357">
        <v>9</v>
      </c>
      <c r="R5357" t="s">
        <v>23</v>
      </c>
    </row>
    <row r="5358" spans="1:18" x14ac:dyDescent="0.3">
      <c r="A5358" s="5">
        <v>113655</v>
      </c>
      <c r="B5358" t="s">
        <v>119</v>
      </c>
      <c r="C5358">
        <v>1100056</v>
      </c>
      <c r="D5358" t="s">
        <v>928</v>
      </c>
      <c r="E5358" t="s">
        <v>2604</v>
      </c>
      <c r="F5358" t="s">
        <v>2603</v>
      </c>
      <c r="G5358" t="s">
        <v>19</v>
      </c>
      <c r="H5358">
        <v>221012</v>
      </c>
      <c r="I5358" t="s">
        <v>31</v>
      </c>
      <c r="J5358" t="s">
        <v>40</v>
      </c>
      <c r="K5358">
        <v>180</v>
      </c>
      <c r="L5358" s="1">
        <v>41463</v>
      </c>
      <c r="M5358" s="1">
        <v>41562</v>
      </c>
      <c r="O5358" t="s">
        <v>22</v>
      </c>
      <c r="P5358">
        <v>25</v>
      </c>
      <c r="Q5358">
        <v>7</v>
      </c>
      <c r="R5358" t="s">
        <v>23</v>
      </c>
    </row>
    <row r="5359" spans="1:18" x14ac:dyDescent="0.3">
      <c r="A5359" s="5">
        <v>113753</v>
      </c>
      <c r="B5359" t="s">
        <v>128</v>
      </c>
      <c r="C5359">
        <v>4317608</v>
      </c>
      <c r="D5359" t="s">
        <v>762</v>
      </c>
      <c r="E5359" t="s">
        <v>857</v>
      </c>
      <c r="F5359" t="s">
        <v>2605</v>
      </c>
      <c r="G5359" t="s">
        <v>19</v>
      </c>
      <c r="H5359">
        <v>221051</v>
      </c>
      <c r="I5359" t="s">
        <v>139</v>
      </c>
      <c r="J5359" t="s">
        <v>40</v>
      </c>
      <c r="K5359">
        <v>160</v>
      </c>
      <c r="L5359" s="1">
        <v>41506</v>
      </c>
      <c r="M5359" s="1">
        <v>41567</v>
      </c>
      <c r="O5359" t="s">
        <v>22</v>
      </c>
      <c r="P5359">
        <v>30</v>
      </c>
      <c r="Q5359">
        <v>9</v>
      </c>
      <c r="R5359" t="s">
        <v>858</v>
      </c>
    </row>
    <row r="5360" spans="1:18" x14ac:dyDescent="0.3">
      <c r="A5360" s="5">
        <v>113819</v>
      </c>
      <c r="B5360" t="s">
        <v>72</v>
      </c>
      <c r="C5360">
        <v>2110005</v>
      </c>
      <c r="D5360" t="s">
        <v>925</v>
      </c>
      <c r="E5360" t="s">
        <v>212</v>
      </c>
      <c r="F5360" t="s">
        <v>2606</v>
      </c>
      <c r="G5360" t="s">
        <v>19</v>
      </c>
      <c r="H5360">
        <v>221153</v>
      </c>
      <c r="I5360" t="s">
        <v>43</v>
      </c>
      <c r="J5360" t="s">
        <v>21</v>
      </c>
      <c r="K5360">
        <v>240</v>
      </c>
      <c r="L5360" s="1">
        <v>41471</v>
      </c>
      <c r="M5360" s="1">
        <v>41554</v>
      </c>
      <c r="O5360" t="s">
        <v>22</v>
      </c>
      <c r="P5360">
        <v>14</v>
      </c>
      <c r="Q5360">
        <v>7</v>
      </c>
      <c r="R5360" t="s">
        <v>23</v>
      </c>
    </row>
    <row r="5361" spans="1:18" x14ac:dyDescent="0.3">
      <c r="A5361" s="5">
        <v>113857</v>
      </c>
      <c r="B5361" t="s">
        <v>35</v>
      </c>
      <c r="C5361">
        <v>1507607</v>
      </c>
      <c r="D5361" t="s">
        <v>2607</v>
      </c>
      <c r="E5361" t="s">
        <v>1519</v>
      </c>
      <c r="F5361" t="s">
        <v>2608</v>
      </c>
      <c r="G5361" t="s">
        <v>19</v>
      </c>
      <c r="H5361">
        <v>221128</v>
      </c>
      <c r="I5361" t="s">
        <v>2435</v>
      </c>
      <c r="J5361" t="s">
        <v>28</v>
      </c>
      <c r="K5361">
        <v>200</v>
      </c>
      <c r="L5361" s="1">
        <v>41463</v>
      </c>
      <c r="M5361" s="1">
        <v>41530</v>
      </c>
      <c r="O5361" t="s">
        <v>96</v>
      </c>
      <c r="P5361">
        <v>15</v>
      </c>
      <c r="Q5361">
        <v>0</v>
      </c>
      <c r="R5361" t="s">
        <v>1399</v>
      </c>
    </row>
    <row r="5362" spans="1:18" x14ac:dyDescent="0.3">
      <c r="A5362" s="5">
        <v>113904</v>
      </c>
      <c r="B5362" t="s">
        <v>481</v>
      </c>
      <c r="C5362">
        <v>3526902</v>
      </c>
      <c r="D5362" t="s">
        <v>713</v>
      </c>
      <c r="E5362" t="s">
        <v>1024</v>
      </c>
      <c r="F5362" t="s">
        <v>1024</v>
      </c>
      <c r="G5362" t="s">
        <v>19</v>
      </c>
      <c r="H5362">
        <v>221366</v>
      </c>
      <c r="I5362" t="s">
        <v>382</v>
      </c>
      <c r="J5362" t="s">
        <v>28</v>
      </c>
      <c r="K5362">
        <v>160</v>
      </c>
      <c r="L5362" s="1">
        <v>41507</v>
      </c>
      <c r="M5362" s="1">
        <v>41634</v>
      </c>
      <c r="O5362" t="s">
        <v>22</v>
      </c>
      <c r="P5362">
        <v>16</v>
      </c>
      <c r="Q5362">
        <v>7</v>
      </c>
      <c r="R5362" t="s">
        <v>39</v>
      </c>
    </row>
    <row r="5363" spans="1:18" x14ac:dyDescent="0.3">
      <c r="A5363" s="5">
        <v>113914</v>
      </c>
      <c r="B5363" t="s">
        <v>185</v>
      </c>
      <c r="C5363">
        <v>2408102</v>
      </c>
      <c r="D5363" t="s">
        <v>216</v>
      </c>
      <c r="E5363" t="s">
        <v>914</v>
      </c>
      <c r="F5363" t="s">
        <v>914</v>
      </c>
      <c r="G5363" t="s">
        <v>19</v>
      </c>
      <c r="H5363">
        <v>221511</v>
      </c>
      <c r="I5363" t="s">
        <v>229</v>
      </c>
      <c r="J5363" t="s">
        <v>21</v>
      </c>
      <c r="K5363">
        <v>200</v>
      </c>
      <c r="L5363" s="1">
        <v>41515</v>
      </c>
      <c r="M5363" s="1">
        <v>41901</v>
      </c>
      <c r="O5363" t="s">
        <v>96</v>
      </c>
      <c r="P5363">
        <v>15</v>
      </c>
      <c r="Q5363">
        <v>0</v>
      </c>
      <c r="R5363" t="s">
        <v>23</v>
      </c>
    </row>
    <row r="5364" spans="1:18" x14ac:dyDescent="0.3">
      <c r="A5364" s="5">
        <v>113926</v>
      </c>
      <c r="B5364" t="s">
        <v>185</v>
      </c>
      <c r="C5364">
        <v>2408102</v>
      </c>
      <c r="D5364" t="s">
        <v>216</v>
      </c>
      <c r="E5364" t="s">
        <v>914</v>
      </c>
      <c r="F5364" t="s">
        <v>914</v>
      </c>
      <c r="G5364" t="s">
        <v>19</v>
      </c>
      <c r="H5364">
        <v>221511</v>
      </c>
      <c r="I5364" t="s">
        <v>229</v>
      </c>
      <c r="J5364" t="s">
        <v>28</v>
      </c>
      <c r="K5364">
        <v>200</v>
      </c>
      <c r="L5364" s="1">
        <v>41515</v>
      </c>
      <c r="M5364" s="1">
        <v>41782</v>
      </c>
      <c r="O5364" t="s">
        <v>96</v>
      </c>
      <c r="P5364">
        <v>15</v>
      </c>
      <c r="Q5364">
        <v>0</v>
      </c>
      <c r="R5364" t="s">
        <v>23</v>
      </c>
    </row>
    <row r="5365" spans="1:18" x14ac:dyDescent="0.3">
      <c r="A5365" s="5">
        <v>113927</v>
      </c>
      <c r="B5365" t="s">
        <v>392</v>
      </c>
      <c r="C5365">
        <v>2903201</v>
      </c>
      <c r="D5365" t="s">
        <v>582</v>
      </c>
      <c r="E5365" t="s">
        <v>583</v>
      </c>
      <c r="F5365" t="s">
        <v>583</v>
      </c>
      <c r="G5365" t="s">
        <v>19</v>
      </c>
      <c r="H5365">
        <v>221398</v>
      </c>
      <c r="I5365" t="s">
        <v>891</v>
      </c>
      <c r="J5365" t="s">
        <v>28</v>
      </c>
      <c r="K5365">
        <v>180</v>
      </c>
      <c r="L5365" s="1">
        <v>41470</v>
      </c>
      <c r="M5365" s="1">
        <v>41547</v>
      </c>
      <c r="O5365" t="s">
        <v>96</v>
      </c>
      <c r="P5365">
        <v>40</v>
      </c>
      <c r="Q5365">
        <v>0</v>
      </c>
      <c r="R5365" t="s">
        <v>574</v>
      </c>
    </row>
    <row r="5366" spans="1:18" x14ac:dyDescent="0.3">
      <c r="A5366" s="5">
        <v>113928</v>
      </c>
      <c r="B5366" t="s">
        <v>392</v>
      </c>
      <c r="C5366">
        <v>2903201</v>
      </c>
      <c r="D5366" t="s">
        <v>582</v>
      </c>
      <c r="E5366" t="s">
        <v>583</v>
      </c>
      <c r="F5366" t="s">
        <v>583</v>
      </c>
      <c r="G5366" t="s">
        <v>19</v>
      </c>
      <c r="H5366">
        <v>221398</v>
      </c>
      <c r="I5366" t="s">
        <v>891</v>
      </c>
      <c r="J5366" t="s">
        <v>21</v>
      </c>
      <c r="K5366">
        <v>180</v>
      </c>
      <c r="L5366" s="1">
        <v>41470</v>
      </c>
      <c r="M5366" s="1">
        <v>41547</v>
      </c>
      <c r="O5366" t="s">
        <v>34</v>
      </c>
      <c r="P5366">
        <v>40</v>
      </c>
      <c r="Q5366">
        <v>0</v>
      </c>
      <c r="R5366" t="s">
        <v>574</v>
      </c>
    </row>
    <row r="5367" spans="1:18" x14ac:dyDescent="0.3">
      <c r="A5367" s="5">
        <v>113930</v>
      </c>
      <c r="B5367" t="s">
        <v>392</v>
      </c>
      <c r="C5367">
        <v>2903201</v>
      </c>
      <c r="D5367" t="s">
        <v>582</v>
      </c>
      <c r="E5367" t="s">
        <v>583</v>
      </c>
      <c r="F5367" t="s">
        <v>583</v>
      </c>
      <c r="G5367" t="s">
        <v>19</v>
      </c>
      <c r="H5367">
        <v>221453</v>
      </c>
      <c r="I5367" t="s">
        <v>892</v>
      </c>
      <c r="J5367" t="s">
        <v>40</v>
      </c>
      <c r="K5367">
        <v>180</v>
      </c>
      <c r="L5367" s="1">
        <v>41470</v>
      </c>
      <c r="M5367" s="1">
        <v>41547</v>
      </c>
      <c r="O5367" t="s">
        <v>96</v>
      </c>
      <c r="P5367">
        <v>40</v>
      </c>
      <c r="Q5367">
        <v>0</v>
      </c>
      <c r="R5367" t="s">
        <v>574</v>
      </c>
    </row>
    <row r="5368" spans="1:18" x14ac:dyDescent="0.3">
      <c r="A5368" s="5">
        <v>113931</v>
      </c>
      <c r="B5368" t="s">
        <v>392</v>
      </c>
      <c r="C5368">
        <v>2903201</v>
      </c>
      <c r="D5368" t="s">
        <v>582</v>
      </c>
      <c r="E5368" t="s">
        <v>583</v>
      </c>
      <c r="F5368" t="s">
        <v>583</v>
      </c>
      <c r="G5368" t="s">
        <v>19</v>
      </c>
      <c r="H5368">
        <v>221251</v>
      </c>
      <c r="I5368" t="s">
        <v>1189</v>
      </c>
      <c r="J5368" t="s">
        <v>21</v>
      </c>
      <c r="K5368">
        <v>180</v>
      </c>
      <c r="L5368" s="1">
        <v>41470</v>
      </c>
      <c r="M5368" s="1">
        <v>41547</v>
      </c>
      <c r="O5368" t="s">
        <v>96</v>
      </c>
      <c r="P5368">
        <v>40</v>
      </c>
      <c r="Q5368">
        <v>0</v>
      </c>
      <c r="R5368" t="s">
        <v>574</v>
      </c>
    </row>
    <row r="5369" spans="1:18" x14ac:dyDescent="0.3">
      <c r="A5369" s="5">
        <v>113932</v>
      </c>
      <c r="B5369" t="s">
        <v>392</v>
      </c>
      <c r="C5369">
        <v>2903201</v>
      </c>
      <c r="D5369" t="s">
        <v>582</v>
      </c>
      <c r="E5369" t="s">
        <v>583</v>
      </c>
      <c r="F5369" t="s">
        <v>583</v>
      </c>
      <c r="G5369" t="s">
        <v>19</v>
      </c>
      <c r="H5369">
        <v>221450</v>
      </c>
      <c r="I5369" t="s">
        <v>2609</v>
      </c>
      <c r="J5369" t="s">
        <v>40</v>
      </c>
      <c r="K5369">
        <v>180</v>
      </c>
      <c r="L5369" s="1">
        <v>41470</v>
      </c>
      <c r="M5369" s="1">
        <v>41547</v>
      </c>
      <c r="O5369" t="s">
        <v>22</v>
      </c>
      <c r="P5369">
        <v>40</v>
      </c>
      <c r="Q5369">
        <v>1</v>
      </c>
      <c r="R5369" t="s">
        <v>574</v>
      </c>
    </row>
    <row r="5370" spans="1:18" x14ac:dyDescent="0.3">
      <c r="A5370" s="5">
        <v>113934</v>
      </c>
      <c r="B5370" t="s">
        <v>392</v>
      </c>
      <c r="C5370">
        <v>2903201</v>
      </c>
      <c r="D5370" t="s">
        <v>582</v>
      </c>
      <c r="E5370" t="s">
        <v>583</v>
      </c>
      <c r="F5370" t="s">
        <v>583</v>
      </c>
      <c r="G5370" t="s">
        <v>19</v>
      </c>
      <c r="H5370">
        <v>221511</v>
      </c>
      <c r="I5370" t="s">
        <v>229</v>
      </c>
      <c r="J5370" t="s">
        <v>40</v>
      </c>
      <c r="K5370">
        <v>220</v>
      </c>
      <c r="L5370" s="1">
        <v>41470</v>
      </c>
      <c r="M5370" s="1">
        <v>41566</v>
      </c>
      <c r="O5370" t="s">
        <v>96</v>
      </c>
      <c r="P5370">
        <v>40</v>
      </c>
      <c r="Q5370">
        <v>0</v>
      </c>
      <c r="R5370" t="s">
        <v>574</v>
      </c>
    </row>
    <row r="5371" spans="1:18" x14ac:dyDescent="0.3">
      <c r="A5371" s="5">
        <v>113935</v>
      </c>
      <c r="B5371" t="s">
        <v>392</v>
      </c>
      <c r="C5371">
        <v>2903201</v>
      </c>
      <c r="D5371" t="s">
        <v>582</v>
      </c>
      <c r="E5371" t="s">
        <v>583</v>
      </c>
      <c r="F5371" t="s">
        <v>583</v>
      </c>
      <c r="G5371" t="s">
        <v>19</v>
      </c>
      <c r="H5371">
        <v>221418</v>
      </c>
      <c r="I5371" t="s">
        <v>2610</v>
      </c>
      <c r="J5371" t="s">
        <v>40</v>
      </c>
      <c r="K5371">
        <v>200</v>
      </c>
      <c r="L5371" s="1">
        <v>41470</v>
      </c>
      <c r="M5371" s="1">
        <v>41566</v>
      </c>
      <c r="O5371" t="s">
        <v>96</v>
      </c>
      <c r="P5371">
        <v>40</v>
      </c>
      <c r="Q5371">
        <v>0</v>
      </c>
      <c r="R5371" t="s">
        <v>574</v>
      </c>
    </row>
    <row r="5372" spans="1:18" x14ac:dyDescent="0.3">
      <c r="A5372" s="5">
        <v>113936</v>
      </c>
      <c r="B5372" t="s">
        <v>392</v>
      </c>
      <c r="C5372">
        <v>2903201</v>
      </c>
      <c r="D5372" t="s">
        <v>582</v>
      </c>
      <c r="E5372" t="s">
        <v>583</v>
      </c>
      <c r="F5372" t="s">
        <v>583</v>
      </c>
      <c r="G5372" t="s">
        <v>19</v>
      </c>
      <c r="H5372">
        <v>221519</v>
      </c>
      <c r="I5372" t="s">
        <v>1000</v>
      </c>
      <c r="J5372" t="s">
        <v>40</v>
      </c>
      <c r="K5372">
        <v>180</v>
      </c>
      <c r="L5372" s="1">
        <v>41470</v>
      </c>
      <c r="M5372" s="1">
        <v>41547</v>
      </c>
      <c r="O5372" t="s">
        <v>22</v>
      </c>
      <c r="P5372">
        <v>40</v>
      </c>
      <c r="Q5372">
        <v>8</v>
      </c>
      <c r="R5372" t="s">
        <v>574</v>
      </c>
    </row>
    <row r="5373" spans="1:18" x14ac:dyDescent="0.3">
      <c r="A5373" s="5">
        <v>113939</v>
      </c>
      <c r="B5373" t="s">
        <v>392</v>
      </c>
      <c r="C5373">
        <v>2903201</v>
      </c>
      <c r="D5373" t="s">
        <v>582</v>
      </c>
      <c r="E5373" t="s">
        <v>583</v>
      </c>
      <c r="F5373" t="s">
        <v>583</v>
      </c>
      <c r="G5373" t="s">
        <v>19</v>
      </c>
      <c r="H5373">
        <v>221388</v>
      </c>
      <c r="I5373" t="s">
        <v>591</v>
      </c>
      <c r="J5373" t="s">
        <v>40</v>
      </c>
      <c r="K5373">
        <v>220</v>
      </c>
      <c r="L5373" s="1">
        <v>41470</v>
      </c>
      <c r="M5373" s="1">
        <v>41566</v>
      </c>
      <c r="O5373" t="s">
        <v>96</v>
      </c>
      <c r="P5373">
        <v>40</v>
      </c>
      <c r="Q5373">
        <v>0</v>
      </c>
      <c r="R5373" t="s">
        <v>574</v>
      </c>
    </row>
    <row r="5374" spans="1:18" x14ac:dyDescent="0.3">
      <c r="A5374" s="5">
        <v>113940</v>
      </c>
      <c r="B5374" t="s">
        <v>392</v>
      </c>
      <c r="C5374">
        <v>2903201</v>
      </c>
      <c r="D5374" t="s">
        <v>582</v>
      </c>
      <c r="E5374" t="s">
        <v>583</v>
      </c>
      <c r="F5374" t="s">
        <v>583</v>
      </c>
      <c r="G5374" t="s">
        <v>19</v>
      </c>
      <c r="H5374">
        <v>221320</v>
      </c>
      <c r="I5374" t="s">
        <v>2611</v>
      </c>
      <c r="J5374" t="s">
        <v>40</v>
      </c>
      <c r="K5374">
        <v>220</v>
      </c>
      <c r="L5374" s="1">
        <v>41470</v>
      </c>
      <c r="M5374" s="1">
        <v>41573</v>
      </c>
      <c r="O5374" t="s">
        <v>96</v>
      </c>
      <c r="P5374">
        <v>40</v>
      </c>
      <c r="Q5374">
        <v>0</v>
      </c>
      <c r="R5374" t="s">
        <v>574</v>
      </c>
    </row>
    <row r="5375" spans="1:18" x14ac:dyDescent="0.3">
      <c r="A5375" s="5">
        <v>113941</v>
      </c>
      <c r="B5375" t="s">
        <v>392</v>
      </c>
      <c r="C5375">
        <v>2903201</v>
      </c>
      <c r="D5375" t="s">
        <v>582</v>
      </c>
      <c r="E5375" t="s">
        <v>583</v>
      </c>
      <c r="F5375" t="s">
        <v>583</v>
      </c>
      <c r="G5375" t="s">
        <v>19</v>
      </c>
      <c r="H5375">
        <v>221514</v>
      </c>
      <c r="I5375" t="s">
        <v>102</v>
      </c>
      <c r="J5375" t="s">
        <v>40</v>
      </c>
      <c r="K5375">
        <v>220</v>
      </c>
      <c r="L5375" s="1">
        <v>41470</v>
      </c>
      <c r="M5375" s="1">
        <v>41573</v>
      </c>
      <c r="O5375" t="s">
        <v>96</v>
      </c>
      <c r="P5375">
        <v>40</v>
      </c>
      <c r="Q5375">
        <v>0</v>
      </c>
      <c r="R5375" t="s">
        <v>574</v>
      </c>
    </row>
    <row r="5376" spans="1:18" x14ac:dyDescent="0.3">
      <c r="A5376" s="5">
        <v>113942</v>
      </c>
      <c r="B5376" t="s">
        <v>392</v>
      </c>
      <c r="C5376">
        <v>2903201</v>
      </c>
      <c r="D5376" t="s">
        <v>582</v>
      </c>
      <c r="E5376" t="s">
        <v>583</v>
      </c>
      <c r="F5376" t="s">
        <v>583</v>
      </c>
      <c r="G5376" t="s">
        <v>19</v>
      </c>
      <c r="H5376">
        <v>221409</v>
      </c>
      <c r="I5376" t="s">
        <v>319</v>
      </c>
      <c r="J5376" t="s">
        <v>21</v>
      </c>
      <c r="K5376">
        <v>180</v>
      </c>
      <c r="L5376" s="1">
        <v>41470</v>
      </c>
      <c r="M5376" s="1">
        <v>41547</v>
      </c>
      <c r="O5376" t="s">
        <v>96</v>
      </c>
      <c r="P5376">
        <v>40</v>
      </c>
      <c r="Q5376">
        <v>0</v>
      </c>
      <c r="R5376" t="s">
        <v>574</v>
      </c>
    </row>
    <row r="5377" spans="1:18" x14ac:dyDescent="0.3">
      <c r="A5377" s="5">
        <v>113943</v>
      </c>
      <c r="B5377" t="s">
        <v>392</v>
      </c>
      <c r="C5377">
        <v>2903201</v>
      </c>
      <c r="D5377" t="s">
        <v>582</v>
      </c>
      <c r="E5377" t="s">
        <v>583</v>
      </c>
      <c r="F5377" t="s">
        <v>583</v>
      </c>
      <c r="G5377" t="s">
        <v>19</v>
      </c>
      <c r="H5377">
        <v>221051</v>
      </c>
      <c r="I5377" t="s">
        <v>139</v>
      </c>
      <c r="J5377" t="s">
        <v>40</v>
      </c>
      <c r="K5377">
        <v>180</v>
      </c>
      <c r="L5377" s="1">
        <v>41589</v>
      </c>
      <c r="M5377" s="1">
        <v>41670</v>
      </c>
      <c r="O5377" t="s">
        <v>96</v>
      </c>
      <c r="P5377">
        <v>40</v>
      </c>
      <c r="Q5377">
        <v>0</v>
      </c>
      <c r="R5377" t="s">
        <v>574</v>
      </c>
    </row>
    <row r="5378" spans="1:18" x14ac:dyDescent="0.3">
      <c r="A5378" s="5">
        <v>114041</v>
      </c>
      <c r="B5378" t="s">
        <v>481</v>
      </c>
      <c r="C5378">
        <v>3550308</v>
      </c>
      <c r="D5378" t="s">
        <v>482</v>
      </c>
      <c r="E5378" t="s">
        <v>2177</v>
      </c>
      <c r="F5378" t="s">
        <v>2177</v>
      </c>
      <c r="G5378" t="s">
        <v>19</v>
      </c>
      <c r="H5378">
        <v>221502</v>
      </c>
      <c r="I5378" t="s">
        <v>205</v>
      </c>
      <c r="J5378" t="s">
        <v>40</v>
      </c>
      <c r="K5378">
        <v>200</v>
      </c>
      <c r="L5378" s="1">
        <v>41474</v>
      </c>
      <c r="M5378" s="1">
        <v>41543</v>
      </c>
      <c r="O5378" t="s">
        <v>22</v>
      </c>
      <c r="P5378">
        <v>18</v>
      </c>
      <c r="Q5378">
        <v>9</v>
      </c>
      <c r="R5378" t="s">
        <v>39</v>
      </c>
    </row>
    <row r="5379" spans="1:18" x14ac:dyDescent="0.3">
      <c r="A5379" s="5">
        <v>114062</v>
      </c>
      <c r="B5379" t="s">
        <v>151</v>
      </c>
      <c r="C5379">
        <v>4113700</v>
      </c>
      <c r="D5379" t="s">
        <v>2612</v>
      </c>
      <c r="E5379" t="s">
        <v>2562</v>
      </c>
      <c r="F5379" t="s">
        <v>2613</v>
      </c>
      <c r="G5379" t="s">
        <v>19</v>
      </c>
      <c r="H5379">
        <v>221105</v>
      </c>
      <c r="I5379" t="s">
        <v>1997</v>
      </c>
      <c r="J5379" t="s">
        <v>21</v>
      </c>
      <c r="K5379">
        <v>160</v>
      </c>
      <c r="L5379" s="1">
        <v>41505</v>
      </c>
      <c r="M5379" s="1">
        <v>41597</v>
      </c>
      <c r="O5379" t="s">
        <v>96</v>
      </c>
      <c r="P5379">
        <v>35</v>
      </c>
      <c r="Q5379">
        <v>0</v>
      </c>
      <c r="R5379" t="s">
        <v>192</v>
      </c>
    </row>
    <row r="5380" spans="1:18" x14ac:dyDescent="0.3">
      <c r="A5380" s="5">
        <v>114081</v>
      </c>
      <c r="B5380" t="s">
        <v>490</v>
      </c>
      <c r="C5380">
        <v>1400100</v>
      </c>
      <c r="D5380" t="s">
        <v>491</v>
      </c>
      <c r="E5380" t="s">
        <v>492</v>
      </c>
      <c r="F5380" t="s">
        <v>492</v>
      </c>
      <c r="G5380" t="s">
        <v>19</v>
      </c>
      <c r="H5380">
        <v>221153</v>
      </c>
      <c r="I5380" t="s">
        <v>43</v>
      </c>
      <c r="J5380" t="s">
        <v>28</v>
      </c>
      <c r="K5380">
        <v>180</v>
      </c>
      <c r="L5380" s="1">
        <v>41491</v>
      </c>
      <c r="M5380" s="1">
        <v>41551</v>
      </c>
      <c r="O5380" t="s">
        <v>22</v>
      </c>
      <c r="P5380">
        <v>10</v>
      </c>
      <c r="Q5380">
        <v>9</v>
      </c>
      <c r="R5380" t="s">
        <v>39</v>
      </c>
    </row>
    <row r="5381" spans="1:18" x14ac:dyDescent="0.3">
      <c r="A5381" s="5">
        <v>114085</v>
      </c>
      <c r="B5381" t="s">
        <v>392</v>
      </c>
      <c r="C5381">
        <v>2903201</v>
      </c>
      <c r="D5381" t="s">
        <v>582</v>
      </c>
      <c r="E5381" t="s">
        <v>583</v>
      </c>
      <c r="F5381" t="s">
        <v>583</v>
      </c>
      <c r="G5381" t="s">
        <v>19</v>
      </c>
      <c r="H5381">
        <v>221525</v>
      </c>
      <c r="I5381" t="s">
        <v>191</v>
      </c>
      <c r="J5381" t="s">
        <v>28</v>
      </c>
      <c r="K5381">
        <v>180</v>
      </c>
      <c r="L5381" s="1">
        <v>41470</v>
      </c>
      <c r="M5381" s="1">
        <v>41547</v>
      </c>
      <c r="O5381" t="s">
        <v>22</v>
      </c>
      <c r="P5381">
        <v>40</v>
      </c>
      <c r="Q5381">
        <v>9</v>
      </c>
      <c r="R5381" t="s">
        <v>574</v>
      </c>
    </row>
    <row r="5382" spans="1:18" x14ac:dyDescent="0.3">
      <c r="A5382" s="5">
        <v>114117</v>
      </c>
      <c r="B5382" t="s">
        <v>128</v>
      </c>
      <c r="C5382">
        <v>4300901</v>
      </c>
      <c r="D5382" t="s">
        <v>2614</v>
      </c>
      <c r="E5382" t="s">
        <v>2356</v>
      </c>
      <c r="F5382" t="s">
        <v>2615</v>
      </c>
      <c r="G5382" t="s">
        <v>19</v>
      </c>
      <c r="H5382">
        <v>221012</v>
      </c>
      <c r="I5382" t="s">
        <v>31</v>
      </c>
      <c r="J5382" t="s">
        <v>21</v>
      </c>
      <c r="K5382">
        <v>180</v>
      </c>
      <c r="L5382" s="1">
        <v>41477</v>
      </c>
      <c r="M5382" s="1">
        <v>41540</v>
      </c>
      <c r="O5382" t="s">
        <v>22</v>
      </c>
      <c r="P5382">
        <v>35</v>
      </c>
      <c r="Q5382">
        <v>1</v>
      </c>
      <c r="R5382" t="s">
        <v>23</v>
      </c>
    </row>
    <row r="5383" spans="1:18" x14ac:dyDescent="0.3">
      <c r="A5383" s="5">
        <v>114129</v>
      </c>
      <c r="B5383" t="s">
        <v>481</v>
      </c>
      <c r="C5383">
        <v>3550308</v>
      </c>
      <c r="D5383" t="s">
        <v>482</v>
      </c>
      <c r="E5383" t="s">
        <v>2177</v>
      </c>
      <c r="F5383" t="s">
        <v>2177</v>
      </c>
      <c r="G5383" t="s">
        <v>19</v>
      </c>
      <c r="H5383">
        <v>221362</v>
      </c>
      <c r="I5383" t="s">
        <v>325</v>
      </c>
      <c r="J5383" t="s">
        <v>21</v>
      </c>
      <c r="K5383">
        <v>200</v>
      </c>
      <c r="L5383" s="1">
        <v>41491</v>
      </c>
      <c r="M5383" s="1">
        <v>41585</v>
      </c>
      <c r="O5383" t="s">
        <v>22</v>
      </c>
      <c r="P5383">
        <v>8</v>
      </c>
      <c r="Q5383">
        <v>6</v>
      </c>
      <c r="R5383" t="s">
        <v>39</v>
      </c>
    </row>
    <row r="5384" spans="1:18" x14ac:dyDescent="0.3">
      <c r="A5384" s="5">
        <v>114132</v>
      </c>
      <c r="B5384" t="s">
        <v>481</v>
      </c>
      <c r="C5384">
        <v>3550308</v>
      </c>
      <c r="D5384" t="s">
        <v>482</v>
      </c>
      <c r="E5384" t="s">
        <v>2177</v>
      </c>
      <c r="F5384" t="s">
        <v>2177</v>
      </c>
      <c r="G5384" t="s">
        <v>19</v>
      </c>
      <c r="H5384">
        <v>221340</v>
      </c>
      <c r="I5384" t="s">
        <v>1574</v>
      </c>
      <c r="J5384" t="s">
        <v>28</v>
      </c>
      <c r="K5384">
        <v>200</v>
      </c>
      <c r="L5384" s="1">
        <v>41477</v>
      </c>
      <c r="M5384" s="1">
        <v>41530</v>
      </c>
      <c r="O5384" t="s">
        <v>22</v>
      </c>
      <c r="P5384">
        <v>8</v>
      </c>
      <c r="Q5384">
        <v>5</v>
      </c>
      <c r="R5384" t="s">
        <v>39</v>
      </c>
    </row>
    <row r="5385" spans="1:18" x14ac:dyDescent="0.3">
      <c r="A5385" s="5">
        <v>114141</v>
      </c>
      <c r="B5385" t="s">
        <v>481</v>
      </c>
      <c r="C5385">
        <v>3550308</v>
      </c>
      <c r="D5385" t="s">
        <v>482</v>
      </c>
      <c r="E5385" t="s">
        <v>2177</v>
      </c>
      <c r="F5385" t="s">
        <v>2177</v>
      </c>
      <c r="G5385" t="s">
        <v>19</v>
      </c>
      <c r="H5385">
        <v>221340</v>
      </c>
      <c r="I5385" t="s">
        <v>1574</v>
      </c>
      <c r="J5385" t="s">
        <v>21</v>
      </c>
      <c r="K5385">
        <v>200</v>
      </c>
      <c r="L5385" s="1">
        <v>41477</v>
      </c>
      <c r="M5385" s="1">
        <v>41530</v>
      </c>
      <c r="O5385" t="s">
        <v>22</v>
      </c>
      <c r="P5385">
        <v>8</v>
      </c>
      <c r="Q5385">
        <v>7</v>
      </c>
      <c r="R5385" t="s">
        <v>39</v>
      </c>
    </row>
    <row r="5386" spans="1:18" x14ac:dyDescent="0.3">
      <c r="A5386" s="5">
        <v>114143</v>
      </c>
      <c r="B5386" t="s">
        <v>481</v>
      </c>
      <c r="C5386">
        <v>3550308</v>
      </c>
      <c r="D5386" t="s">
        <v>482</v>
      </c>
      <c r="E5386" t="s">
        <v>2177</v>
      </c>
      <c r="F5386" t="s">
        <v>2177</v>
      </c>
      <c r="G5386" t="s">
        <v>19</v>
      </c>
      <c r="H5386">
        <v>221326</v>
      </c>
      <c r="I5386" t="s">
        <v>2178</v>
      </c>
      <c r="J5386" t="s">
        <v>21</v>
      </c>
      <c r="K5386">
        <v>200</v>
      </c>
      <c r="L5386" s="1">
        <v>41491</v>
      </c>
      <c r="M5386" s="1">
        <v>41611</v>
      </c>
      <c r="O5386" t="s">
        <v>22</v>
      </c>
      <c r="P5386">
        <v>8</v>
      </c>
      <c r="Q5386">
        <v>7</v>
      </c>
      <c r="R5386" t="s">
        <v>39</v>
      </c>
    </row>
    <row r="5387" spans="1:18" x14ac:dyDescent="0.3">
      <c r="A5387" s="5">
        <v>114221</v>
      </c>
      <c r="B5387" t="s">
        <v>392</v>
      </c>
      <c r="C5387">
        <v>2903201</v>
      </c>
      <c r="D5387" t="s">
        <v>582</v>
      </c>
      <c r="E5387" t="s">
        <v>583</v>
      </c>
      <c r="F5387" t="s">
        <v>583</v>
      </c>
      <c r="G5387" t="s">
        <v>19</v>
      </c>
      <c r="H5387">
        <v>221450</v>
      </c>
      <c r="I5387" t="s">
        <v>2609</v>
      </c>
      <c r="J5387" t="s">
        <v>21</v>
      </c>
      <c r="K5387">
        <v>180</v>
      </c>
      <c r="L5387" s="1">
        <v>41470</v>
      </c>
      <c r="M5387" s="1">
        <v>41547</v>
      </c>
      <c r="O5387" t="s">
        <v>96</v>
      </c>
      <c r="P5387">
        <v>40</v>
      </c>
      <c r="Q5387">
        <v>0</v>
      </c>
      <c r="R5387" t="s">
        <v>574</v>
      </c>
    </row>
    <row r="5388" spans="1:18" x14ac:dyDescent="0.3">
      <c r="A5388" s="5">
        <v>114319</v>
      </c>
      <c r="B5388" t="s">
        <v>296</v>
      </c>
      <c r="C5388">
        <v>3143906</v>
      </c>
      <c r="D5388" t="s">
        <v>1496</v>
      </c>
      <c r="E5388" t="s">
        <v>2369</v>
      </c>
      <c r="F5388" t="s">
        <v>2616</v>
      </c>
      <c r="G5388" t="s">
        <v>19</v>
      </c>
      <c r="H5388">
        <v>221475</v>
      </c>
      <c r="I5388" t="s">
        <v>159</v>
      </c>
      <c r="J5388" t="s">
        <v>28</v>
      </c>
      <c r="K5388">
        <v>160</v>
      </c>
      <c r="L5388" s="1">
        <v>41512</v>
      </c>
      <c r="M5388" s="1">
        <v>41585</v>
      </c>
      <c r="O5388" t="s">
        <v>22</v>
      </c>
      <c r="P5388">
        <v>12</v>
      </c>
      <c r="Q5388">
        <v>8</v>
      </c>
      <c r="R5388" t="s">
        <v>23</v>
      </c>
    </row>
    <row r="5389" spans="1:18" x14ac:dyDescent="0.3">
      <c r="A5389" s="5">
        <v>114379</v>
      </c>
      <c r="B5389" t="s">
        <v>481</v>
      </c>
      <c r="C5389">
        <v>3549805</v>
      </c>
      <c r="D5389" t="s">
        <v>2170</v>
      </c>
      <c r="E5389" t="s">
        <v>2171</v>
      </c>
      <c r="F5389" t="s">
        <v>2171</v>
      </c>
      <c r="G5389" t="s">
        <v>32</v>
      </c>
      <c r="H5389">
        <v>53041</v>
      </c>
      <c r="I5389" t="s">
        <v>33</v>
      </c>
      <c r="J5389" t="s">
        <v>28</v>
      </c>
      <c r="K5389">
        <v>1800</v>
      </c>
      <c r="L5389" s="1">
        <v>41465</v>
      </c>
      <c r="M5389" s="1">
        <v>42153</v>
      </c>
      <c r="O5389" t="s">
        <v>34</v>
      </c>
      <c r="P5389">
        <v>10</v>
      </c>
      <c r="Q5389">
        <v>6</v>
      </c>
      <c r="R5389" t="s">
        <v>23</v>
      </c>
    </row>
    <row r="5390" spans="1:18" x14ac:dyDescent="0.3">
      <c r="A5390" s="5">
        <v>114396</v>
      </c>
      <c r="B5390" t="s">
        <v>151</v>
      </c>
      <c r="C5390">
        <v>4113700</v>
      </c>
      <c r="D5390" t="s">
        <v>2612</v>
      </c>
      <c r="E5390" t="s">
        <v>2562</v>
      </c>
      <c r="F5390" t="s">
        <v>2617</v>
      </c>
      <c r="G5390" t="s">
        <v>19</v>
      </c>
      <c r="H5390">
        <v>221111</v>
      </c>
      <c r="I5390" t="s">
        <v>749</v>
      </c>
      <c r="J5390" t="s">
        <v>28</v>
      </c>
      <c r="K5390">
        <v>200</v>
      </c>
      <c r="L5390" s="1">
        <v>41512</v>
      </c>
      <c r="M5390" s="1">
        <v>41618</v>
      </c>
      <c r="O5390" t="s">
        <v>96</v>
      </c>
      <c r="P5390">
        <v>35</v>
      </c>
      <c r="Q5390">
        <v>0</v>
      </c>
      <c r="R5390" t="s">
        <v>192</v>
      </c>
    </row>
    <row r="5391" spans="1:18" x14ac:dyDescent="0.3">
      <c r="A5391" s="5">
        <v>114398</v>
      </c>
      <c r="B5391" t="s">
        <v>151</v>
      </c>
      <c r="C5391">
        <v>4113700</v>
      </c>
      <c r="D5391" t="s">
        <v>2612</v>
      </c>
      <c r="E5391" t="s">
        <v>2562</v>
      </c>
      <c r="F5391" t="s">
        <v>2617</v>
      </c>
      <c r="G5391" t="s">
        <v>19</v>
      </c>
      <c r="H5391">
        <v>221101</v>
      </c>
      <c r="I5391" t="s">
        <v>2618</v>
      </c>
      <c r="J5391" t="s">
        <v>21</v>
      </c>
      <c r="K5391">
        <v>160</v>
      </c>
      <c r="L5391" s="1">
        <v>41505</v>
      </c>
      <c r="M5391" s="1">
        <v>41597</v>
      </c>
      <c r="O5391" t="s">
        <v>96</v>
      </c>
      <c r="P5391">
        <v>35</v>
      </c>
      <c r="Q5391">
        <v>0</v>
      </c>
      <c r="R5391" t="s">
        <v>192</v>
      </c>
    </row>
    <row r="5392" spans="1:18" x14ac:dyDescent="0.3">
      <c r="A5392" s="5">
        <v>114451</v>
      </c>
      <c r="B5392" t="s">
        <v>296</v>
      </c>
      <c r="C5392">
        <v>3152501</v>
      </c>
      <c r="D5392" t="s">
        <v>2619</v>
      </c>
      <c r="E5392" t="s">
        <v>2620</v>
      </c>
      <c r="F5392" t="s">
        <v>2620</v>
      </c>
      <c r="G5392" t="s">
        <v>19</v>
      </c>
      <c r="H5392">
        <v>221154</v>
      </c>
      <c r="I5392" t="s">
        <v>508</v>
      </c>
      <c r="J5392" t="s">
        <v>40</v>
      </c>
      <c r="K5392">
        <v>180</v>
      </c>
      <c r="L5392" s="1">
        <v>41498</v>
      </c>
      <c r="M5392" s="1">
        <v>41563</v>
      </c>
      <c r="O5392" t="s">
        <v>22</v>
      </c>
      <c r="P5392">
        <v>9</v>
      </c>
      <c r="Q5392">
        <v>8</v>
      </c>
      <c r="R5392" t="s">
        <v>39</v>
      </c>
    </row>
    <row r="5393" spans="1:18" x14ac:dyDescent="0.3">
      <c r="A5393" s="5">
        <v>114484</v>
      </c>
      <c r="B5393" t="s">
        <v>16</v>
      </c>
      <c r="C5393">
        <v>5210000</v>
      </c>
      <c r="D5393" t="s">
        <v>2621</v>
      </c>
      <c r="E5393" t="s">
        <v>1423</v>
      </c>
      <c r="F5393" t="s">
        <v>2622</v>
      </c>
      <c r="G5393" t="s">
        <v>19</v>
      </c>
      <c r="H5393">
        <v>221279</v>
      </c>
      <c r="I5393" t="s">
        <v>1765</v>
      </c>
      <c r="J5393" t="s">
        <v>28</v>
      </c>
      <c r="K5393">
        <v>160</v>
      </c>
      <c r="L5393" s="1">
        <v>41512</v>
      </c>
      <c r="M5393" s="1">
        <v>41625</v>
      </c>
      <c r="O5393" t="s">
        <v>22</v>
      </c>
      <c r="P5393">
        <v>15</v>
      </c>
      <c r="Q5393">
        <v>8</v>
      </c>
      <c r="R5393" t="s">
        <v>1399</v>
      </c>
    </row>
    <row r="5394" spans="1:18" x14ac:dyDescent="0.3">
      <c r="A5394" s="5">
        <v>114510</v>
      </c>
      <c r="B5394" t="s">
        <v>301</v>
      </c>
      <c r="C5394">
        <v>2205276</v>
      </c>
      <c r="D5394" t="s">
        <v>2623</v>
      </c>
      <c r="E5394" t="s">
        <v>2625</v>
      </c>
      <c r="F5394" t="s">
        <v>2624</v>
      </c>
      <c r="G5394" t="s">
        <v>19</v>
      </c>
      <c r="H5394">
        <v>221153</v>
      </c>
      <c r="I5394" t="s">
        <v>43</v>
      </c>
      <c r="J5394" t="s">
        <v>40</v>
      </c>
      <c r="K5394">
        <v>170</v>
      </c>
      <c r="L5394" s="1">
        <v>41491</v>
      </c>
      <c r="M5394" s="1">
        <v>41611</v>
      </c>
      <c r="O5394" t="s">
        <v>22</v>
      </c>
      <c r="P5394">
        <v>10</v>
      </c>
      <c r="Q5394">
        <v>8</v>
      </c>
      <c r="R5394" t="s">
        <v>23</v>
      </c>
    </row>
    <row r="5395" spans="1:18" x14ac:dyDescent="0.3">
      <c r="A5395" s="5">
        <v>114801</v>
      </c>
      <c r="B5395" t="s">
        <v>481</v>
      </c>
      <c r="C5395">
        <v>3550308</v>
      </c>
      <c r="D5395" t="s">
        <v>482</v>
      </c>
      <c r="E5395" t="s">
        <v>2177</v>
      </c>
      <c r="F5395" t="s">
        <v>2177</v>
      </c>
      <c r="G5395" t="s">
        <v>19</v>
      </c>
      <c r="H5395">
        <v>221502</v>
      </c>
      <c r="I5395" t="s">
        <v>205</v>
      </c>
      <c r="J5395" t="s">
        <v>40</v>
      </c>
      <c r="K5395">
        <v>200</v>
      </c>
      <c r="L5395" s="1">
        <v>41465</v>
      </c>
      <c r="M5395" s="1">
        <v>41534</v>
      </c>
      <c r="O5395" t="s">
        <v>22</v>
      </c>
      <c r="P5395">
        <v>18</v>
      </c>
      <c r="Q5395">
        <v>9</v>
      </c>
      <c r="R5395" t="s">
        <v>39</v>
      </c>
    </row>
    <row r="5396" spans="1:18" x14ac:dyDescent="0.3">
      <c r="A5396" s="5">
        <v>114813</v>
      </c>
      <c r="B5396" t="s">
        <v>49</v>
      </c>
      <c r="C5396">
        <v>5107909</v>
      </c>
      <c r="D5396" t="s">
        <v>1805</v>
      </c>
      <c r="E5396" t="s">
        <v>2479</v>
      </c>
      <c r="F5396" t="s">
        <v>2479</v>
      </c>
      <c r="G5396" t="s">
        <v>19</v>
      </c>
      <c r="H5396">
        <v>221519</v>
      </c>
      <c r="I5396" t="s">
        <v>1000</v>
      </c>
      <c r="J5396" t="s">
        <v>21</v>
      </c>
      <c r="K5396">
        <v>160</v>
      </c>
      <c r="L5396" s="1">
        <v>41548</v>
      </c>
      <c r="M5396" s="1">
        <v>41605</v>
      </c>
      <c r="O5396" t="s">
        <v>22</v>
      </c>
      <c r="P5396">
        <v>25</v>
      </c>
      <c r="Q5396">
        <v>7</v>
      </c>
      <c r="R5396" t="s">
        <v>39</v>
      </c>
    </row>
    <row r="5397" spans="1:18" x14ac:dyDescent="0.3">
      <c r="A5397" s="5">
        <v>114875</v>
      </c>
      <c r="B5397" t="s">
        <v>49</v>
      </c>
      <c r="C5397">
        <v>5108055</v>
      </c>
      <c r="D5397" t="s">
        <v>2283</v>
      </c>
      <c r="E5397" t="s">
        <v>1686</v>
      </c>
      <c r="F5397" t="s">
        <v>2284</v>
      </c>
      <c r="G5397" t="s">
        <v>19</v>
      </c>
      <c r="H5397">
        <v>221111</v>
      </c>
      <c r="I5397" t="s">
        <v>749</v>
      </c>
      <c r="J5397" t="s">
        <v>28</v>
      </c>
      <c r="K5397">
        <v>200</v>
      </c>
      <c r="L5397" s="1">
        <v>41464</v>
      </c>
      <c r="M5397" s="1">
        <v>41530</v>
      </c>
      <c r="O5397" t="s">
        <v>96</v>
      </c>
      <c r="P5397">
        <v>15</v>
      </c>
      <c r="Q5397">
        <v>0</v>
      </c>
      <c r="R5397" t="s">
        <v>1399</v>
      </c>
    </row>
    <row r="5398" spans="1:18" x14ac:dyDescent="0.3">
      <c r="A5398" s="5">
        <v>114877</v>
      </c>
      <c r="B5398" t="s">
        <v>49</v>
      </c>
      <c r="C5398">
        <v>5108055</v>
      </c>
      <c r="D5398" t="s">
        <v>2283</v>
      </c>
      <c r="E5398" t="s">
        <v>1686</v>
      </c>
      <c r="F5398" t="s">
        <v>2284</v>
      </c>
      <c r="G5398" t="s">
        <v>19</v>
      </c>
      <c r="H5398">
        <v>221111</v>
      </c>
      <c r="I5398" t="s">
        <v>749</v>
      </c>
      <c r="J5398" t="s">
        <v>21</v>
      </c>
      <c r="K5398">
        <v>200</v>
      </c>
      <c r="L5398" s="1">
        <v>41464</v>
      </c>
      <c r="M5398" s="1">
        <v>41530</v>
      </c>
      <c r="O5398" t="s">
        <v>96</v>
      </c>
      <c r="P5398">
        <v>15</v>
      </c>
      <c r="Q5398">
        <v>0</v>
      </c>
      <c r="R5398" t="s">
        <v>1399</v>
      </c>
    </row>
    <row r="5399" spans="1:18" x14ac:dyDescent="0.3">
      <c r="A5399" s="5">
        <v>114895</v>
      </c>
      <c r="B5399" t="s">
        <v>93</v>
      </c>
      <c r="C5399">
        <v>4212205</v>
      </c>
      <c r="D5399" t="s">
        <v>2626</v>
      </c>
      <c r="E5399" t="s">
        <v>1276</v>
      </c>
      <c r="F5399" t="s">
        <v>2627</v>
      </c>
      <c r="G5399" t="s">
        <v>19</v>
      </c>
      <c r="H5399">
        <v>221169</v>
      </c>
      <c r="I5399" t="s">
        <v>97</v>
      </c>
      <c r="J5399" t="s">
        <v>40</v>
      </c>
      <c r="K5399">
        <v>168</v>
      </c>
      <c r="L5399" s="1">
        <v>41470</v>
      </c>
      <c r="M5399" s="1">
        <v>41550</v>
      </c>
      <c r="O5399" t="s">
        <v>96</v>
      </c>
      <c r="P5399">
        <v>35</v>
      </c>
      <c r="Q5399">
        <v>0</v>
      </c>
      <c r="R5399" t="s">
        <v>23</v>
      </c>
    </row>
    <row r="5400" spans="1:18" x14ac:dyDescent="0.3">
      <c r="A5400" s="5">
        <v>114913</v>
      </c>
      <c r="B5400" t="s">
        <v>147</v>
      </c>
      <c r="C5400">
        <v>2805307</v>
      </c>
      <c r="D5400" t="s">
        <v>2628</v>
      </c>
      <c r="E5400" t="s">
        <v>149</v>
      </c>
      <c r="F5400" t="s">
        <v>2629</v>
      </c>
      <c r="G5400" t="s">
        <v>19</v>
      </c>
      <c r="H5400">
        <v>221012</v>
      </c>
      <c r="I5400" t="s">
        <v>31</v>
      </c>
      <c r="J5400" t="s">
        <v>21</v>
      </c>
      <c r="K5400">
        <v>160</v>
      </c>
      <c r="L5400" s="1">
        <v>41491</v>
      </c>
      <c r="M5400" s="1">
        <v>41555</v>
      </c>
      <c r="O5400" t="s">
        <v>22</v>
      </c>
      <c r="P5400">
        <v>20</v>
      </c>
      <c r="Q5400">
        <v>9</v>
      </c>
      <c r="R5400" t="s">
        <v>23</v>
      </c>
    </row>
    <row r="5401" spans="1:18" x14ac:dyDescent="0.3">
      <c r="A5401" s="5">
        <v>115010</v>
      </c>
      <c r="B5401" t="s">
        <v>16</v>
      </c>
      <c r="C5401">
        <v>5200100</v>
      </c>
      <c r="D5401" t="s">
        <v>2630</v>
      </c>
      <c r="E5401" t="s">
        <v>1423</v>
      </c>
      <c r="F5401" t="s">
        <v>2631</v>
      </c>
      <c r="G5401" t="s">
        <v>19</v>
      </c>
      <c r="H5401">
        <v>221109</v>
      </c>
      <c r="I5401" t="s">
        <v>910</v>
      </c>
      <c r="J5401" t="s">
        <v>21</v>
      </c>
      <c r="K5401">
        <v>200</v>
      </c>
      <c r="L5401" s="1">
        <v>41498</v>
      </c>
      <c r="M5401" s="1">
        <v>41625</v>
      </c>
      <c r="O5401" t="s">
        <v>22</v>
      </c>
      <c r="P5401">
        <v>15</v>
      </c>
      <c r="Q5401">
        <v>9</v>
      </c>
      <c r="R5401" t="s">
        <v>1399</v>
      </c>
    </row>
    <row r="5402" spans="1:18" x14ac:dyDescent="0.3">
      <c r="A5402" s="5">
        <v>115019</v>
      </c>
      <c r="B5402" t="s">
        <v>93</v>
      </c>
      <c r="C5402">
        <v>4218806</v>
      </c>
      <c r="D5402" t="s">
        <v>2632</v>
      </c>
      <c r="E5402" t="s">
        <v>1351</v>
      </c>
      <c r="F5402" t="s">
        <v>2633</v>
      </c>
      <c r="G5402" t="s">
        <v>19</v>
      </c>
      <c r="H5402">
        <v>221539</v>
      </c>
      <c r="I5402" t="s">
        <v>98</v>
      </c>
      <c r="J5402" t="s">
        <v>40</v>
      </c>
      <c r="K5402">
        <v>196</v>
      </c>
      <c r="L5402" s="1">
        <v>41463</v>
      </c>
      <c r="M5402" s="1">
        <v>41605</v>
      </c>
      <c r="O5402" t="s">
        <v>96</v>
      </c>
      <c r="P5402">
        <v>35</v>
      </c>
      <c r="Q5402">
        <v>0</v>
      </c>
      <c r="R5402" t="s">
        <v>23</v>
      </c>
    </row>
    <row r="5403" spans="1:18" x14ac:dyDescent="0.3">
      <c r="A5403" s="5">
        <v>115021</v>
      </c>
      <c r="B5403" t="s">
        <v>93</v>
      </c>
      <c r="C5403">
        <v>4212254</v>
      </c>
      <c r="D5403" t="s">
        <v>2634</v>
      </c>
      <c r="E5403" t="s">
        <v>1351</v>
      </c>
      <c r="F5403" t="s">
        <v>2635</v>
      </c>
      <c r="G5403" t="s">
        <v>19</v>
      </c>
      <c r="H5403">
        <v>221051</v>
      </c>
      <c r="I5403" t="s">
        <v>139</v>
      </c>
      <c r="J5403" t="s">
        <v>40</v>
      </c>
      <c r="K5403">
        <v>175</v>
      </c>
      <c r="L5403" s="1">
        <v>41463</v>
      </c>
      <c r="M5403" s="1">
        <v>41577</v>
      </c>
      <c r="O5403" t="s">
        <v>96</v>
      </c>
      <c r="P5403">
        <v>35</v>
      </c>
      <c r="Q5403">
        <v>0</v>
      </c>
      <c r="R5403" t="s">
        <v>23</v>
      </c>
    </row>
    <row r="5404" spans="1:18" x14ac:dyDescent="0.3">
      <c r="A5404" s="5">
        <v>115026</v>
      </c>
      <c r="B5404" t="s">
        <v>93</v>
      </c>
      <c r="C5404">
        <v>4209607</v>
      </c>
      <c r="D5404" t="s">
        <v>2636</v>
      </c>
      <c r="E5404" t="s">
        <v>1351</v>
      </c>
      <c r="F5404" t="s">
        <v>2637</v>
      </c>
      <c r="G5404" t="s">
        <v>19</v>
      </c>
      <c r="H5404">
        <v>221051</v>
      </c>
      <c r="I5404" t="s">
        <v>139</v>
      </c>
      <c r="J5404" t="s">
        <v>40</v>
      </c>
      <c r="K5404">
        <v>175</v>
      </c>
      <c r="L5404" s="1">
        <v>41491</v>
      </c>
      <c r="M5404" s="1">
        <v>41639</v>
      </c>
      <c r="O5404" t="s">
        <v>34</v>
      </c>
      <c r="P5404">
        <v>35</v>
      </c>
      <c r="Q5404">
        <v>0</v>
      </c>
      <c r="R5404" t="s">
        <v>23</v>
      </c>
    </row>
    <row r="5405" spans="1:18" x14ac:dyDescent="0.3">
      <c r="A5405" s="5">
        <v>115027</v>
      </c>
      <c r="B5405" t="s">
        <v>93</v>
      </c>
      <c r="C5405">
        <v>4207007</v>
      </c>
      <c r="D5405" t="s">
        <v>1390</v>
      </c>
      <c r="E5405" t="s">
        <v>1351</v>
      </c>
      <c r="F5405" t="s">
        <v>2638</v>
      </c>
      <c r="G5405" t="s">
        <v>19</v>
      </c>
      <c r="H5405">
        <v>221012</v>
      </c>
      <c r="I5405" t="s">
        <v>31</v>
      </c>
      <c r="J5405" t="s">
        <v>40</v>
      </c>
      <c r="K5405">
        <v>210</v>
      </c>
      <c r="L5405" s="1">
        <v>41463</v>
      </c>
      <c r="M5405" s="1">
        <v>41606</v>
      </c>
      <c r="O5405" t="s">
        <v>96</v>
      </c>
      <c r="P5405">
        <v>35</v>
      </c>
      <c r="Q5405">
        <v>0</v>
      </c>
      <c r="R5405" t="s">
        <v>23</v>
      </c>
    </row>
    <row r="5406" spans="1:18" x14ac:dyDescent="0.3">
      <c r="A5406" s="5">
        <v>115028</v>
      </c>
      <c r="B5406" t="s">
        <v>93</v>
      </c>
      <c r="C5406">
        <v>4211603</v>
      </c>
      <c r="D5406" t="s">
        <v>1571</v>
      </c>
      <c r="E5406" t="s">
        <v>1351</v>
      </c>
      <c r="F5406" t="s">
        <v>1572</v>
      </c>
      <c r="G5406" t="s">
        <v>19</v>
      </c>
      <c r="H5406">
        <v>221169</v>
      </c>
      <c r="I5406" t="s">
        <v>97</v>
      </c>
      <c r="J5406" t="s">
        <v>40</v>
      </c>
      <c r="K5406">
        <v>168</v>
      </c>
      <c r="L5406" s="1">
        <v>41463</v>
      </c>
      <c r="M5406" s="1">
        <v>41577</v>
      </c>
      <c r="O5406" t="s">
        <v>96</v>
      </c>
      <c r="P5406">
        <v>35</v>
      </c>
      <c r="Q5406">
        <v>0</v>
      </c>
      <c r="R5406" t="s">
        <v>23</v>
      </c>
    </row>
    <row r="5407" spans="1:18" x14ac:dyDescent="0.3">
      <c r="A5407" s="5">
        <v>115029</v>
      </c>
      <c r="B5407" t="s">
        <v>93</v>
      </c>
      <c r="C5407">
        <v>4211603</v>
      </c>
      <c r="D5407" t="s">
        <v>1571</v>
      </c>
      <c r="E5407" t="s">
        <v>1351</v>
      </c>
      <c r="F5407" t="s">
        <v>1572</v>
      </c>
      <c r="G5407" t="s">
        <v>19</v>
      </c>
      <c r="H5407">
        <v>221051</v>
      </c>
      <c r="I5407" t="s">
        <v>139</v>
      </c>
      <c r="J5407" t="s">
        <v>40</v>
      </c>
      <c r="K5407">
        <v>175</v>
      </c>
      <c r="L5407" s="1">
        <v>41463</v>
      </c>
      <c r="M5407" s="1">
        <v>41577</v>
      </c>
      <c r="O5407" t="s">
        <v>96</v>
      </c>
      <c r="P5407">
        <v>35</v>
      </c>
      <c r="Q5407">
        <v>0</v>
      </c>
      <c r="R5407" t="s">
        <v>23</v>
      </c>
    </row>
    <row r="5408" spans="1:18" x14ac:dyDescent="0.3">
      <c r="A5408" s="5">
        <v>115035</v>
      </c>
      <c r="B5408" t="s">
        <v>93</v>
      </c>
      <c r="C5408">
        <v>4210803</v>
      </c>
      <c r="D5408" t="s">
        <v>2639</v>
      </c>
      <c r="E5408" t="s">
        <v>1351</v>
      </c>
      <c r="F5408" t="s">
        <v>2640</v>
      </c>
      <c r="G5408" t="s">
        <v>19</v>
      </c>
      <c r="H5408">
        <v>221153</v>
      </c>
      <c r="I5408" t="s">
        <v>43</v>
      </c>
      <c r="J5408" t="s">
        <v>40</v>
      </c>
      <c r="K5408">
        <v>175</v>
      </c>
      <c r="L5408" s="1">
        <v>41512</v>
      </c>
      <c r="M5408" s="1">
        <v>41660</v>
      </c>
      <c r="O5408" t="s">
        <v>96</v>
      </c>
      <c r="P5408">
        <v>35</v>
      </c>
      <c r="Q5408">
        <v>0</v>
      </c>
      <c r="R5408" t="s">
        <v>23</v>
      </c>
    </row>
    <row r="5409" spans="1:18" x14ac:dyDescent="0.3">
      <c r="A5409" s="5">
        <v>115193</v>
      </c>
      <c r="B5409" t="s">
        <v>128</v>
      </c>
      <c r="C5409">
        <v>4322327</v>
      </c>
      <c r="D5409" t="s">
        <v>2641</v>
      </c>
      <c r="E5409" t="s">
        <v>165</v>
      </c>
      <c r="F5409" t="s">
        <v>2642</v>
      </c>
      <c r="G5409" t="s">
        <v>19</v>
      </c>
      <c r="H5409">
        <v>221153</v>
      </c>
      <c r="I5409" t="s">
        <v>43</v>
      </c>
      <c r="J5409" t="s">
        <v>28</v>
      </c>
      <c r="K5409">
        <v>180</v>
      </c>
      <c r="L5409" s="1">
        <v>41491</v>
      </c>
      <c r="M5409" s="1">
        <v>41551</v>
      </c>
      <c r="O5409" t="s">
        <v>34</v>
      </c>
      <c r="P5409">
        <v>20</v>
      </c>
      <c r="Q5409">
        <v>0</v>
      </c>
      <c r="R5409" t="s">
        <v>23</v>
      </c>
    </row>
    <row r="5410" spans="1:18" x14ac:dyDescent="0.3">
      <c r="A5410" s="5">
        <v>115288</v>
      </c>
      <c r="B5410" t="s">
        <v>301</v>
      </c>
      <c r="C5410">
        <v>2201408</v>
      </c>
      <c r="D5410" t="s">
        <v>2338</v>
      </c>
      <c r="E5410" t="s">
        <v>303</v>
      </c>
      <c r="F5410" t="s">
        <v>2643</v>
      </c>
      <c r="G5410" t="s">
        <v>19</v>
      </c>
      <c r="H5410">
        <v>221153</v>
      </c>
      <c r="I5410" t="s">
        <v>43</v>
      </c>
      <c r="J5410" t="s">
        <v>40</v>
      </c>
      <c r="K5410">
        <v>170</v>
      </c>
      <c r="L5410" s="1">
        <v>41492</v>
      </c>
      <c r="M5410" s="1">
        <v>41612</v>
      </c>
      <c r="O5410" t="s">
        <v>22</v>
      </c>
      <c r="P5410">
        <v>10</v>
      </c>
      <c r="Q5410">
        <v>9</v>
      </c>
      <c r="R5410" t="s">
        <v>23</v>
      </c>
    </row>
    <row r="5411" spans="1:18" x14ac:dyDescent="0.3">
      <c r="A5411" s="5">
        <v>115302</v>
      </c>
      <c r="B5411" t="s">
        <v>147</v>
      </c>
      <c r="C5411">
        <v>2803005</v>
      </c>
      <c r="D5411" t="s">
        <v>2644</v>
      </c>
      <c r="E5411" t="s">
        <v>2646</v>
      </c>
      <c r="F5411" t="s">
        <v>2645</v>
      </c>
      <c r="G5411" t="s">
        <v>19</v>
      </c>
      <c r="H5411">
        <v>221153</v>
      </c>
      <c r="I5411" t="s">
        <v>43</v>
      </c>
      <c r="J5411" t="s">
        <v>28</v>
      </c>
      <c r="K5411">
        <v>200</v>
      </c>
      <c r="L5411" s="1">
        <v>41464</v>
      </c>
      <c r="M5411" s="1">
        <v>41555</v>
      </c>
      <c r="O5411" t="s">
        <v>22</v>
      </c>
      <c r="P5411">
        <v>10</v>
      </c>
      <c r="Q5411">
        <v>9</v>
      </c>
      <c r="R5411" t="s">
        <v>23</v>
      </c>
    </row>
    <row r="5412" spans="1:18" x14ac:dyDescent="0.3">
      <c r="A5412" s="5">
        <v>115325</v>
      </c>
      <c r="B5412" t="s">
        <v>16</v>
      </c>
      <c r="C5412">
        <v>5205109</v>
      </c>
      <c r="D5412" t="s">
        <v>1238</v>
      </c>
      <c r="E5412" t="s">
        <v>995</v>
      </c>
      <c r="F5412" t="s">
        <v>2647</v>
      </c>
      <c r="G5412" t="s">
        <v>19</v>
      </c>
      <c r="H5412">
        <v>221163</v>
      </c>
      <c r="I5412" t="s">
        <v>2094</v>
      </c>
      <c r="J5412" t="s">
        <v>40</v>
      </c>
      <c r="K5412">
        <v>160</v>
      </c>
      <c r="L5412" s="1">
        <v>41486</v>
      </c>
      <c r="M5412" s="1">
        <v>41648</v>
      </c>
      <c r="O5412" t="s">
        <v>96</v>
      </c>
      <c r="P5412">
        <v>20</v>
      </c>
      <c r="Q5412">
        <v>0</v>
      </c>
      <c r="R5412" t="s">
        <v>996</v>
      </c>
    </row>
    <row r="5413" spans="1:18" x14ac:dyDescent="0.3">
      <c r="A5413" s="5">
        <v>115394</v>
      </c>
      <c r="B5413" t="s">
        <v>151</v>
      </c>
      <c r="C5413">
        <v>4102109</v>
      </c>
      <c r="D5413" t="s">
        <v>2560</v>
      </c>
      <c r="E5413" t="s">
        <v>2562</v>
      </c>
      <c r="F5413" t="s">
        <v>2561</v>
      </c>
      <c r="G5413" t="s">
        <v>19</v>
      </c>
      <c r="H5413">
        <v>221494</v>
      </c>
      <c r="I5413" t="s">
        <v>2648</v>
      </c>
      <c r="J5413" t="s">
        <v>40</v>
      </c>
      <c r="K5413">
        <v>240</v>
      </c>
      <c r="L5413" s="1">
        <v>41491</v>
      </c>
      <c r="M5413" s="1">
        <v>41628</v>
      </c>
      <c r="O5413" t="s">
        <v>96</v>
      </c>
      <c r="P5413">
        <v>35</v>
      </c>
      <c r="Q5413">
        <v>0</v>
      </c>
      <c r="R5413" t="s">
        <v>192</v>
      </c>
    </row>
    <row r="5414" spans="1:18" x14ac:dyDescent="0.3">
      <c r="A5414" s="5">
        <v>115414</v>
      </c>
      <c r="B5414" t="s">
        <v>151</v>
      </c>
      <c r="C5414">
        <v>4102109</v>
      </c>
      <c r="D5414" t="s">
        <v>2560</v>
      </c>
      <c r="E5414" t="s">
        <v>2562</v>
      </c>
      <c r="F5414" t="s">
        <v>2561</v>
      </c>
      <c r="G5414" t="s">
        <v>19</v>
      </c>
      <c r="H5414">
        <v>221538</v>
      </c>
      <c r="I5414" t="s">
        <v>235</v>
      </c>
      <c r="J5414" t="s">
        <v>40</v>
      </c>
      <c r="K5414">
        <v>160</v>
      </c>
      <c r="L5414" s="1">
        <v>41491</v>
      </c>
      <c r="M5414" s="1">
        <v>41597</v>
      </c>
      <c r="O5414" t="s">
        <v>96</v>
      </c>
      <c r="P5414">
        <v>35</v>
      </c>
      <c r="Q5414">
        <v>0</v>
      </c>
      <c r="R5414" t="s">
        <v>192</v>
      </c>
    </row>
    <row r="5415" spans="1:18" x14ac:dyDescent="0.3">
      <c r="A5415" s="5">
        <v>115553</v>
      </c>
      <c r="B5415" t="s">
        <v>481</v>
      </c>
      <c r="C5415">
        <v>3552205</v>
      </c>
      <c r="D5415" t="s">
        <v>1259</v>
      </c>
      <c r="E5415" t="s">
        <v>2650</v>
      </c>
      <c r="F5415" t="s">
        <v>2649</v>
      </c>
      <c r="G5415" t="s">
        <v>19</v>
      </c>
      <c r="H5415">
        <v>221504</v>
      </c>
      <c r="I5415" t="s">
        <v>805</v>
      </c>
      <c r="J5415" t="s">
        <v>40</v>
      </c>
      <c r="K5415">
        <v>160</v>
      </c>
      <c r="L5415" s="1">
        <v>41474</v>
      </c>
      <c r="M5415" s="1">
        <v>41573</v>
      </c>
      <c r="O5415" t="s">
        <v>22</v>
      </c>
      <c r="P5415">
        <v>16</v>
      </c>
      <c r="Q5415">
        <v>8</v>
      </c>
      <c r="R5415" t="s">
        <v>39</v>
      </c>
    </row>
    <row r="5416" spans="1:18" x14ac:dyDescent="0.3">
      <c r="A5416" s="5">
        <v>115563</v>
      </c>
      <c r="B5416" t="s">
        <v>392</v>
      </c>
      <c r="C5416">
        <v>2903201</v>
      </c>
      <c r="D5416" t="s">
        <v>582</v>
      </c>
      <c r="E5416" t="s">
        <v>583</v>
      </c>
      <c r="F5416" t="s">
        <v>583</v>
      </c>
      <c r="G5416" t="s">
        <v>19</v>
      </c>
      <c r="H5416">
        <v>221509</v>
      </c>
      <c r="I5416" t="s">
        <v>2228</v>
      </c>
      <c r="J5416" t="s">
        <v>21</v>
      </c>
      <c r="K5416">
        <v>200</v>
      </c>
      <c r="L5416" s="1">
        <v>41470</v>
      </c>
      <c r="M5416" s="1">
        <v>41566</v>
      </c>
      <c r="O5416" t="s">
        <v>96</v>
      </c>
      <c r="P5416">
        <v>40</v>
      </c>
      <c r="Q5416">
        <v>0</v>
      </c>
      <c r="R5416" t="s">
        <v>574</v>
      </c>
    </row>
    <row r="5417" spans="1:18" x14ac:dyDescent="0.3">
      <c r="A5417" s="5">
        <v>115580</v>
      </c>
      <c r="B5417" t="s">
        <v>481</v>
      </c>
      <c r="C5417">
        <v>3550308</v>
      </c>
      <c r="D5417" t="s">
        <v>482</v>
      </c>
      <c r="E5417" t="s">
        <v>1028</v>
      </c>
      <c r="F5417" t="s">
        <v>1028</v>
      </c>
      <c r="G5417" t="s">
        <v>19</v>
      </c>
      <c r="H5417">
        <v>221049</v>
      </c>
      <c r="I5417" t="s">
        <v>2651</v>
      </c>
      <c r="J5417" t="s">
        <v>21</v>
      </c>
      <c r="K5417">
        <v>160</v>
      </c>
      <c r="L5417" s="1">
        <v>41477</v>
      </c>
      <c r="M5417" s="1">
        <v>41530</v>
      </c>
      <c r="O5417" t="s">
        <v>22</v>
      </c>
      <c r="P5417">
        <v>10</v>
      </c>
      <c r="Q5417">
        <v>9</v>
      </c>
      <c r="R5417" t="s">
        <v>39</v>
      </c>
    </row>
    <row r="5418" spans="1:18" x14ac:dyDescent="0.3">
      <c r="A5418" s="5">
        <v>115635</v>
      </c>
      <c r="B5418" t="s">
        <v>93</v>
      </c>
      <c r="C5418">
        <v>4216602</v>
      </c>
      <c r="D5418" t="s">
        <v>1330</v>
      </c>
      <c r="E5418" t="s">
        <v>1185</v>
      </c>
      <c r="F5418" t="s">
        <v>1185</v>
      </c>
      <c r="G5418" t="s">
        <v>32</v>
      </c>
      <c r="H5418">
        <v>36</v>
      </c>
      <c r="I5418" t="s">
        <v>284</v>
      </c>
      <c r="J5418" t="s">
        <v>40</v>
      </c>
      <c r="K5418">
        <v>1200</v>
      </c>
      <c r="L5418" s="1">
        <v>41491</v>
      </c>
      <c r="M5418" s="1">
        <v>42170</v>
      </c>
      <c r="O5418" t="s">
        <v>34</v>
      </c>
      <c r="P5418">
        <v>15</v>
      </c>
      <c r="Q5418">
        <v>5</v>
      </c>
      <c r="R5418" t="s">
        <v>39</v>
      </c>
    </row>
    <row r="5419" spans="1:18" x14ac:dyDescent="0.3">
      <c r="A5419" s="5">
        <v>115641</v>
      </c>
      <c r="B5419" t="s">
        <v>93</v>
      </c>
      <c r="C5419">
        <v>4216602</v>
      </c>
      <c r="D5419" t="s">
        <v>1330</v>
      </c>
      <c r="E5419" t="s">
        <v>1185</v>
      </c>
      <c r="F5419" t="s">
        <v>1185</v>
      </c>
      <c r="G5419" t="s">
        <v>32</v>
      </c>
      <c r="H5419">
        <v>39</v>
      </c>
      <c r="I5419" t="s">
        <v>2014</v>
      </c>
      <c r="J5419" t="s">
        <v>40</v>
      </c>
      <c r="K5419">
        <v>1200</v>
      </c>
      <c r="L5419" s="1">
        <v>41491</v>
      </c>
      <c r="M5419" s="1">
        <v>42170</v>
      </c>
      <c r="O5419" t="s">
        <v>34</v>
      </c>
      <c r="P5419">
        <v>15</v>
      </c>
      <c r="Q5419">
        <v>7</v>
      </c>
      <c r="R5419" t="s">
        <v>39</v>
      </c>
    </row>
    <row r="5420" spans="1:18" x14ac:dyDescent="0.3">
      <c r="A5420" s="5">
        <v>115660</v>
      </c>
      <c r="B5420" t="s">
        <v>93</v>
      </c>
      <c r="C5420">
        <v>4216602</v>
      </c>
      <c r="D5420" t="s">
        <v>1330</v>
      </c>
      <c r="E5420" t="s">
        <v>1185</v>
      </c>
      <c r="F5420" t="s">
        <v>1185</v>
      </c>
      <c r="G5420" t="s">
        <v>32</v>
      </c>
      <c r="H5420">
        <v>27</v>
      </c>
      <c r="I5420" t="s">
        <v>79</v>
      </c>
      <c r="J5420" t="s">
        <v>40</v>
      </c>
      <c r="K5420">
        <v>1200</v>
      </c>
      <c r="L5420" s="1">
        <v>41491</v>
      </c>
      <c r="M5420" s="1">
        <v>42170</v>
      </c>
      <c r="O5420" t="s">
        <v>34</v>
      </c>
      <c r="P5420">
        <v>15</v>
      </c>
      <c r="Q5420">
        <v>8</v>
      </c>
      <c r="R5420" t="s">
        <v>39</v>
      </c>
    </row>
    <row r="5421" spans="1:18" x14ac:dyDescent="0.3">
      <c r="A5421" s="5">
        <v>115674</v>
      </c>
      <c r="B5421" t="s">
        <v>256</v>
      </c>
      <c r="C5421">
        <v>3303302</v>
      </c>
      <c r="D5421" t="s">
        <v>260</v>
      </c>
      <c r="E5421" t="s">
        <v>361</v>
      </c>
      <c r="F5421" t="s">
        <v>361</v>
      </c>
      <c r="G5421" t="s">
        <v>19</v>
      </c>
      <c r="H5421">
        <v>221008</v>
      </c>
      <c r="I5421" t="s">
        <v>227</v>
      </c>
      <c r="J5421" t="s">
        <v>21</v>
      </c>
      <c r="K5421">
        <v>160</v>
      </c>
      <c r="L5421" s="1">
        <v>41520</v>
      </c>
      <c r="M5421" s="1">
        <v>41681</v>
      </c>
      <c r="O5421" t="s">
        <v>22</v>
      </c>
      <c r="P5421">
        <v>10</v>
      </c>
      <c r="Q5421">
        <v>8</v>
      </c>
      <c r="R5421" t="s">
        <v>23</v>
      </c>
    </row>
    <row r="5422" spans="1:18" x14ac:dyDescent="0.3">
      <c r="A5422" s="5">
        <v>115678</v>
      </c>
      <c r="B5422" t="s">
        <v>119</v>
      </c>
      <c r="C5422">
        <v>1100023</v>
      </c>
      <c r="D5422" t="s">
        <v>534</v>
      </c>
      <c r="E5422" t="s">
        <v>908</v>
      </c>
      <c r="F5422" t="s">
        <v>908</v>
      </c>
      <c r="G5422" t="s">
        <v>19</v>
      </c>
      <c r="H5422">
        <v>221155</v>
      </c>
      <c r="I5422" t="s">
        <v>2269</v>
      </c>
      <c r="J5422" t="s">
        <v>40</v>
      </c>
      <c r="K5422">
        <v>300</v>
      </c>
      <c r="L5422" s="1">
        <v>41470</v>
      </c>
      <c r="M5422" s="1">
        <v>41572</v>
      </c>
      <c r="O5422" t="s">
        <v>96</v>
      </c>
      <c r="P5422">
        <v>20</v>
      </c>
      <c r="Q5422">
        <v>0</v>
      </c>
      <c r="R5422" t="s">
        <v>126</v>
      </c>
    </row>
    <row r="5423" spans="1:18" x14ac:dyDescent="0.3">
      <c r="A5423" s="5">
        <v>115691</v>
      </c>
      <c r="B5423" t="s">
        <v>481</v>
      </c>
      <c r="C5423">
        <v>3525300</v>
      </c>
      <c r="D5423" t="s">
        <v>965</v>
      </c>
      <c r="E5423" t="s">
        <v>2211</v>
      </c>
      <c r="F5423" t="s">
        <v>2211</v>
      </c>
      <c r="G5423" t="s">
        <v>19</v>
      </c>
      <c r="H5423">
        <v>221114</v>
      </c>
      <c r="I5423" t="s">
        <v>2652</v>
      </c>
      <c r="J5423" t="s">
        <v>21</v>
      </c>
      <c r="K5423">
        <v>160</v>
      </c>
      <c r="L5423" s="1">
        <v>41563</v>
      </c>
      <c r="M5423" s="1">
        <v>41621</v>
      </c>
      <c r="O5423" t="s">
        <v>22</v>
      </c>
      <c r="P5423">
        <v>6</v>
      </c>
      <c r="Q5423">
        <v>1</v>
      </c>
      <c r="R5423" t="s">
        <v>23</v>
      </c>
    </row>
    <row r="5424" spans="1:18" x14ac:dyDescent="0.3">
      <c r="A5424" s="5">
        <v>115706</v>
      </c>
      <c r="B5424" t="s">
        <v>256</v>
      </c>
      <c r="C5424">
        <v>3304557</v>
      </c>
      <c r="D5424" t="s">
        <v>264</v>
      </c>
      <c r="E5424" t="s">
        <v>329</v>
      </c>
      <c r="F5424" t="s">
        <v>329</v>
      </c>
      <c r="G5424" t="s">
        <v>19</v>
      </c>
      <c r="H5424">
        <v>221453</v>
      </c>
      <c r="I5424" t="s">
        <v>892</v>
      </c>
      <c r="J5424" t="s">
        <v>21</v>
      </c>
      <c r="K5424">
        <v>180</v>
      </c>
      <c r="L5424" s="1">
        <v>41527</v>
      </c>
      <c r="M5424" s="1">
        <v>41732</v>
      </c>
      <c r="O5424" t="s">
        <v>22</v>
      </c>
      <c r="P5424">
        <v>3</v>
      </c>
      <c r="Q5424">
        <v>3</v>
      </c>
      <c r="R5424" t="s">
        <v>23</v>
      </c>
    </row>
    <row r="5425" spans="1:18" x14ac:dyDescent="0.3">
      <c r="A5425" s="5">
        <v>115730</v>
      </c>
      <c r="B5425" t="s">
        <v>256</v>
      </c>
      <c r="C5425">
        <v>3304557</v>
      </c>
      <c r="D5425" t="s">
        <v>264</v>
      </c>
      <c r="E5425" t="s">
        <v>329</v>
      </c>
      <c r="F5425" t="s">
        <v>329</v>
      </c>
      <c r="G5425" t="s">
        <v>19</v>
      </c>
      <c r="H5425">
        <v>221154</v>
      </c>
      <c r="I5425" t="s">
        <v>508</v>
      </c>
      <c r="J5425" t="s">
        <v>28</v>
      </c>
      <c r="K5425">
        <v>160</v>
      </c>
      <c r="L5425" s="1">
        <v>41531</v>
      </c>
      <c r="M5425" s="1">
        <v>41846</v>
      </c>
      <c r="O5425" t="s">
        <v>22</v>
      </c>
      <c r="P5425">
        <v>2</v>
      </c>
      <c r="Q5425">
        <v>2</v>
      </c>
      <c r="R5425" t="s">
        <v>23</v>
      </c>
    </row>
    <row r="5426" spans="1:18" x14ac:dyDescent="0.3">
      <c r="A5426" s="5">
        <v>115742</v>
      </c>
      <c r="B5426" t="s">
        <v>256</v>
      </c>
      <c r="C5426">
        <v>3304557</v>
      </c>
      <c r="D5426" t="s">
        <v>264</v>
      </c>
      <c r="E5426" t="s">
        <v>329</v>
      </c>
      <c r="F5426" t="s">
        <v>329</v>
      </c>
      <c r="G5426" t="s">
        <v>19</v>
      </c>
      <c r="H5426">
        <v>221399</v>
      </c>
      <c r="I5426" t="s">
        <v>1785</v>
      </c>
      <c r="J5426" t="s">
        <v>40</v>
      </c>
      <c r="K5426">
        <v>180</v>
      </c>
      <c r="L5426" s="1">
        <v>41527</v>
      </c>
      <c r="M5426" s="1">
        <v>41732</v>
      </c>
      <c r="O5426" t="s">
        <v>22</v>
      </c>
      <c r="P5426">
        <v>3</v>
      </c>
      <c r="Q5426">
        <v>3</v>
      </c>
      <c r="R5426" t="s">
        <v>23</v>
      </c>
    </row>
    <row r="5427" spans="1:18" x14ac:dyDescent="0.3">
      <c r="A5427" s="5">
        <v>115750</v>
      </c>
      <c r="B5427" t="s">
        <v>256</v>
      </c>
      <c r="C5427">
        <v>3301702</v>
      </c>
      <c r="D5427" t="s">
        <v>352</v>
      </c>
      <c r="E5427" t="s">
        <v>353</v>
      </c>
      <c r="F5427" t="s">
        <v>353</v>
      </c>
      <c r="G5427" t="s">
        <v>19</v>
      </c>
      <c r="H5427">
        <v>221480</v>
      </c>
      <c r="I5427" t="s">
        <v>222</v>
      </c>
      <c r="J5427" t="s">
        <v>21</v>
      </c>
      <c r="K5427">
        <v>160</v>
      </c>
      <c r="L5427" s="1">
        <v>41492</v>
      </c>
      <c r="M5427" s="1">
        <v>41627</v>
      </c>
      <c r="O5427" t="s">
        <v>22</v>
      </c>
      <c r="P5427">
        <v>5</v>
      </c>
      <c r="Q5427">
        <v>4</v>
      </c>
      <c r="R5427" t="s">
        <v>23</v>
      </c>
    </row>
    <row r="5428" spans="1:18" x14ac:dyDescent="0.3">
      <c r="A5428" s="5">
        <v>115753</v>
      </c>
      <c r="B5428" t="s">
        <v>256</v>
      </c>
      <c r="C5428">
        <v>3301702</v>
      </c>
      <c r="D5428" t="s">
        <v>352</v>
      </c>
      <c r="E5428" t="s">
        <v>353</v>
      </c>
      <c r="F5428" t="s">
        <v>353</v>
      </c>
      <c r="G5428" t="s">
        <v>19</v>
      </c>
      <c r="H5428">
        <v>221166</v>
      </c>
      <c r="I5428" t="s">
        <v>1740</v>
      </c>
      <c r="J5428" t="s">
        <v>28</v>
      </c>
      <c r="K5428">
        <v>300</v>
      </c>
      <c r="L5428" s="1">
        <v>41492</v>
      </c>
      <c r="M5428" s="1">
        <v>41788</v>
      </c>
      <c r="O5428" t="s">
        <v>22</v>
      </c>
      <c r="P5428">
        <v>7</v>
      </c>
      <c r="Q5428">
        <v>7</v>
      </c>
      <c r="R5428" t="s">
        <v>23</v>
      </c>
    </row>
    <row r="5429" spans="1:18" x14ac:dyDescent="0.3">
      <c r="A5429" s="5">
        <v>115866</v>
      </c>
      <c r="B5429" t="s">
        <v>242</v>
      </c>
      <c r="C5429">
        <v>1301852</v>
      </c>
      <c r="D5429" t="s">
        <v>1556</v>
      </c>
      <c r="E5429" t="s">
        <v>1920</v>
      </c>
      <c r="F5429" t="s">
        <v>1919</v>
      </c>
      <c r="G5429" t="s">
        <v>19</v>
      </c>
      <c r="H5429">
        <v>221153</v>
      </c>
      <c r="I5429" t="s">
        <v>43</v>
      </c>
      <c r="J5429" t="s">
        <v>21</v>
      </c>
      <c r="K5429">
        <v>160</v>
      </c>
      <c r="L5429" s="1">
        <v>41477</v>
      </c>
      <c r="M5429" s="1">
        <v>41540</v>
      </c>
      <c r="O5429" t="s">
        <v>22</v>
      </c>
      <c r="P5429">
        <v>20</v>
      </c>
      <c r="Q5429">
        <v>9</v>
      </c>
      <c r="R5429" t="s">
        <v>39</v>
      </c>
    </row>
    <row r="5430" spans="1:18" x14ac:dyDescent="0.3">
      <c r="A5430" s="5">
        <v>115868</v>
      </c>
      <c r="B5430" t="s">
        <v>151</v>
      </c>
      <c r="C5430">
        <v>4118402</v>
      </c>
      <c r="D5430" t="s">
        <v>2563</v>
      </c>
      <c r="E5430" t="s">
        <v>2564</v>
      </c>
      <c r="F5430" t="s">
        <v>2564</v>
      </c>
      <c r="G5430" t="s">
        <v>19</v>
      </c>
      <c r="H5430">
        <v>221012</v>
      </c>
      <c r="I5430" t="s">
        <v>31</v>
      </c>
      <c r="J5430" t="s">
        <v>21</v>
      </c>
      <c r="K5430">
        <v>160</v>
      </c>
      <c r="L5430" s="1">
        <v>41484</v>
      </c>
      <c r="M5430" s="1">
        <v>41600</v>
      </c>
      <c r="O5430" t="s">
        <v>22</v>
      </c>
      <c r="P5430">
        <v>25</v>
      </c>
      <c r="Q5430">
        <v>3</v>
      </c>
      <c r="R5430" t="s">
        <v>192</v>
      </c>
    </row>
    <row r="5431" spans="1:18" x14ac:dyDescent="0.3">
      <c r="A5431" s="5">
        <v>115877</v>
      </c>
      <c r="B5431" t="s">
        <v>93</v>
      </c>
      <c r="C5431">
        <v>4202404</v>
      </c>
      <c r="D5431" t="s">
        <v>1452</v>
      </c>
      <c r="E5431" t="s">
        <v>1702</v>
      </c>
      <c r="F5431" t="s">
        <v>1702</v>
      </c>
      <c r="G5431" t="s">
        <v>32</v>
      </c>
      <c r="H5431">
        <v>169</v>
      </c>
      <c r="I5431" t="s">
        <v>345</v>
      </c>
      <c r="J5431" t="s">
        <v>40</v>
      </c>
      <c r="K5431">
        <v>1400</v>
      </c>
      <c r="L5431" s="1">
        <v>41491</v>
      </c>
      <c r="M5431" s="1">
        <v>42202</v>
      </c>
      <c r="O5431" t="s">
        <v>34</v>
      </c>
      <c r="P5431">
        <v>10</v>
      </c>
      <c r="Q5431">
        <v>5</v>
      </c>
      <c r="R5431" t="s">
        <v>39</v>
      </c>
    </row>
    <row r="5432" spans="1:18" x14ac:dyDescent="0.3">
      <c r="A5432" s="5">
        <v>115909</v>
      </c>
      <c r="B5432" t="s">
        <v>256</v>
      </c>
      <c r="C5432">
        <v>3304557</v>
      </c>
      <c r="D5432" t="s">
        <v>264</v>
      </c>
      <c r="E5432" t="s">
        <v>343</v>
      </c>
      <c r="F5432" t="s">
        <v>343</v>
      </c>
      <c r="G5432" t="s">
        <v>19</v>
      </c>
      <c r="H5432">
        <v>221511</v>
      </c>
      <c r="I5432" t="s">
        <v>229</v>
      </c>
      <c r="J5432" t="s">
        <v>28</v>
      </c>
      <c r="K5432">
        <v>200</v>
      </c>
      <c r="L5432" s="1">
        <v>41457</v>
      </c>
      <c r="M5432" s="1">
        <v>41660</v>
      </c>
      <c r="O5432" t="s">
        <v>96</v>
      </c>
      <c r="P5432">
        <v>20</v>
      </c>
      <c r="Q5432">
        <v>0</v>
      </c>
      <c r="R5432" t="s">
        <v>23</v>
      </c>
    </row>
    <row r="5433" spans="1:18" x14ac:dyDescent="0.3">
      <c r="A5433" s="5">
        <v>115936</v>
      </c>
      <c r="B5433" t="s">
        <v>128</v>
      </c>
      <c r="C5433">
        <v>4311304</v>
      </c>
      <c r="D5433" t="s">
        <v>2653</v>
      </c>
      <c r="E5433" t="s">
        <v>146</v>
      </c>
      <c r="F5433" t="s">
        <v>2654</v>
      </c>
      <c r="G5433" t="s">
        <v>19</v>
      </c>
      <c r="H5433">
        <v>221530</v>
      </c>
      <c r="I5433" t="s">
        <v>1458</v>
      </c>
      <c r="J5433" t="s">
        <v>40</v>
      </c>
      <c r="K5433">
        <v>250</v>
      </c>
      <c r="L5433" s="1">
        <v>41575</v>
      </c>
      <c r="M5433" s="1">
        <v>41815</v>
      </c>
      <c r="O5433" t="s">
        <v>96</v>
      </c>
      <c r="P5433">
        <v>25</v>
      </c>
      <c r="Q5433">
        <v>0</v>
      </c>
      <c r="R5433" t="s">
        <v>23</v>
      </c>
    </row>
    <row r="5434" spans="1:18" x14ac:dyDescent="0.3">
      <c r="A5434" s="5">
        <v>115957</v>
      </c>
      <c r="B5434" t="s">
        <v>151</v>
      </c>
      <c r="C5434">
        <v>4118402</v>
      </c>
      <c r="D5434" t="s">
        <v>2563</v>
      </c>
      <c r="E5434" t="s">
        <v>2564</v>
      </c>
      <c r="F5434" t="s">
        <v>2564</v>
      </c>
      <c r="G5434" t="s">
        <v>19</v>
      </c>
      <c r="H5434">
        <v>221535</v>
      </c>
      <c r="I5434" t="s">
        <v>1526</v>
      </c>
      <c r="J5434" t="s">
        <v>21</v>
      </c>
      <c r="K5434">
        <v>160</v>
      </c>
      <c r="L5434" s="1">
        <v>41484</v>
      </c>
      <c r="M5434" s="1">
        <v>41628</v>
      </c>
      <c r="O5434" t="s">
        <v>22</v>
      </c>
      <c r="P5434">
        <v>13</v>
      </c>
      <c r="Q5434">
        <v>1</v>
      </c>
      <c r="R5434" t="s">
        <v>192</v>
      </c>
    </row>
    <row r="5435" spans="1:18" x14ac:dyDescent="0.3">
      <c r="A5435" s="5">
        <v>116024</v>
      </c>
      <c r="B5435" t="s">
        <v>16</v>
      </c>
      <c r="C5435">
        <v>5208707</v>
      </c>
      <c r="D5435" t="s">
        <v>429</v>
      </c>
      <c r="E5435" t="s">
        <v>430</v>
      </c>
      <c r="F5435" t="s">
        <v>2655</v>
      </c>
      <c r="G5435" t="s">
        <v>19</v>
      </c>
      <c r="H5435">
        <v>221216</v>
      </c>
      <c r="I5435" t="s">
        <v>276</v>
      </c>
      <c r="J5435" t="s">
        <v>28</v>
      </c>
      <c r="K5435">
        <v>160</v>
      </c>
      <c r="L5435" s="1">
        <v>41491</v>
      </c>
      <c r="M5435" s="1">
        <v>41544</v>
      </c>
      <c r="O5435" t="s">
        <v>22</v>
      </c>
      <c r="P5435">
        <v>15</v>
      </c>
      <c r="Q5435">
        <v>9</v>
      </c>
      <c r="R5435" t="s">
        <v>39</v>
      </c>
    </row>
    <row r="5436" spans="1:18" x14ac:dyDescent="0.3">
      <c r="A5436" s="5">
        <v>116029</v>
      </c>
      <c r="B5436" t="s">
        <v>16</v>
      </c>
      <c r="C5436">
        <v>5208707</v>
      </c>
      <c r="D5436" t="s">
        <v>429</v>
      </c>
      <c r="E5436" t="s">
        <v>430</v>
      </c>
      <c r="F5436" t="s">
        <v>2655</v>
      </c>
      <c r="G5436" t="s">
        <v>19</v>
      </c>
      <c r="H5436">
        <v>221211</v>
      </c>
      <c r="I5436" t="s">
        <v>433</v>
      </c>
      <c r="J5436" t="s">
        <v>21</v>
      </c>
      <c r="K5436">
        <v>210</v>
      </c>
      <c r="L5436" s="1">
        <v>41498</v>
      </c>
      <c r="M5436" s="1">
        <v>41575</v>
      </c>
      <c r="O5436" t="s">
        <v>22</v>
      </c>
      <c r="P5436">
        <v>15</v>
      </c>
      <c r="Q5436">
        <v>8</v>
      </c>
      <c r="R5436" t="s">
        <v>39</v>
      </c>
    </row>
    <row r="5437" spans="1:18" x14ac:dyDescent="0.3">
      <c r="A5437" s="5">
        <v>116103</v>
      </c>
      <c r="B5437" t="s">
        <v>256</v>
      </c>
      <c r="C5437">
        <v>3301702</v>
      </c>
      <c r="D5437" t="s">
        <v>352</v>
      </c>
      <c r="E5437" t="s">
        <v>353</v>
      </c>
      <c r="F5437" t="s">
        <v>353</v>
      </c>
      <c r="G5437" t="s">
        <v>19</v>
      </c>
      <c r="H5437">
        <v>221154</v>
      </c>
      <c r="I5437" t="s">
        <v>508</v>
      </c>
      <c r="J5437" t="s">
        <v>21</v>
      </c>
      <c r="K5437">
        <v>160</v>
      </c>
      <c r="L5437" s="1">
        <v>41506</v>
      </c>
      <c r="M5437" s="1">
        <v>41676</v>
      </c>
      <c r="O5437" t="s">
        <v>22</v>
      </c>
      <c r="P5437">
        <v>3</v>
      </c>
      <c r="Q5437">
        <v>2</v>
      </c>
      <c r="R5437" t="s">
        <v>23</v>
      </c>
    </row>
    <row r="5438" spans="1:18" x14ac:dyDescent="0.3">
      <c r="A5438" s="5">
        <v>116107</v>
      </c>
      <c r="B5438" t="s">
        <v>256</v>
      </c>
      <c r="C5438">
        <v>3304201</v>
      </c>
      <c r="D5438" t="s">
        <v>368</v>
      </c>
      <c r="E5438" t="s">
        <v>369</v>
      </c>
      <c r="F5438" t="s">
        <v>369</v>
      </c>
      <c r="G5438" t="s">
        <v>19</v>
      </c>
      <c r="H5438">
        <v>221216</v>
      </c>
      <c r="I5438" t="s">
        <v>276</v>
      </c>
      <c r="J5438" t="s">
        <v>21</v>
      </c>
      <c r="K5438">
        <v>160</v>
      </c>
      <c r="L5438" s="1">
        <v>41488</v>
      </c>
      <c r="M5438" s="1">
        <v>41584</v>
      </c>
      <c r="O5438" t="s">
        <v>22</v>
      </c>
      <c r="P5438">
        <v>10</v>
      </c>
      <c r="Q5438">
        <v>9</v>
      </c>
      <c r="R5438" t="s">
        <v>23</v>
      </c>
    </row>
    <row r="5439" spans="1:18" x14ac:dyDescent="0.3">
      <c r="A5439" s="5">
        <v>116130</v>
      </c>
      <c r="B5439" t="s">
        <v>256</v>
      </c>
      <c r="C5439">
        <v>3304557</v>
      </c>
      <c r="D5439" t="s">
        <v>264</v>
      </c>
      <c r="E5439" t="s">
        <v>346</v>
      </c>
      <c r="F5439" t="s">
        <v>346</v>
      </c>
      <c r="G5439" t="s">
        <v>19</v>
      </c>
      <c r="H5439">
        <v>221216</v>
      </c>
      <c r="I5439" t="s">
        <v>276</v>
      </c>
      <c r="J5439" t="s">
        <v>28</v>
      </c>
      <c r="K5439">
        <v>160</v>
      </c>
      <c r="L5439" s="1">
        <v>41491</v>
      </c>
      <c r="M5439" s="1">
        <v>41582</v>
      </c>
      <c r="O5439" t="s">
        <v>22</v>
      </c>
      <c r="P5439">
        <v>8</v>
      </c>
      <c r="Q5439">
        <v>4</v>
      </c>
      <c r="R5439" t="s">
        <v>23</v>
      </c>
    </row>
    <row r="5440" spans="1:18" x14ac:dyDescent="0.3">
      <c r="A5440" s="5">
        <v>116136</v>
      </c>
      <c r="B5440" t="s">
        <v>256</v>
      </c>
      <c r="C5440">
        <v>3304557</v>
      </c>
      <c r="D5440" t="s">
        <v>264</v>
      </c>
      <c r="E5440" t="s">
        <v>346</v>
      </c>
      <c r="F5440" t="s">
        <v>346</v>
      </c>
      <c r="G5440" t="s">
        <v>19</v>
      </c>
      <c r="H5440">
        <v>221216</v>
      </c>
      <c r="I5440" t="s">
        <v>276</v>
      </c>
      <c r="J5440" t="s">
        <v>40</v>
      </c>
      <c r="K5440">
        <v>160</v>
      </c>
      <c r="L5440" s="1">
        <v>41491</v>
      </c>
      <c r="M5440" s="1">
        <v>41582</v>
      </c>
      <c r="O5440" t="s">
        <v>22</v>
      </c>
      <c r="P5440">
        <v>8</v>
      </c>
      <c r="Q5440">
        <v>5</v>
      </c>
      <c r="R5440" t="s">
        <v>23</v>
      </c>
    </row>
    <row r="5441" spans="1:18" x14ac:dyDescent="0.3">
      <c r="A5441" s="5">
        <v>116145</v>
      </c>
      <c r="B5441" t="s">
        <v>256</v>
      </c>
      <c r="C5441">
        <v>3303500</v>
      </c>
      <c r="D5441" t="s">
        <v>628</v>
      </c>
      <c r="E5441" t="s">
        <v>630</v>
      </c>
      <c r="F5441" t="s">
        <v>630</v>
      </c>
      <c r="G5441" t="s">
        <v>19</v>
      </c>
      <c r="H5441">
        <v>221153</v>
      </c>
      <c r="I5441" t="s">
        <v>43</v>
      </c>
      <c r="J5441" t="s">
        <v>28</v>
      </c>
      <c r="K5441">
        <v>168</v>
      </c>
      <c r="L5441" s="1">
        <v>41493</v>
      </c>
      <c r="M5441" s="1">
        <v>41610</v>
      </c>
      <c r="O5441" t="s">
        <v>22</v>
      </c>
      <c r="P5441">
        <v>10</v>
      </c>
      <c r="Q5441">
        <v>6</v>
      </c>
      <c r="R5441" t="s">
        <v>23</v>
      </c>
    </row>
    <row r="5442" spans="1:18" x14ac:dyDescent="0.3">
      <c r="A5442" s="5">
        <v>116148</v>
      </c>
      <c r="B5442" t="s">
        <v>256</v>
      </c>
      <c r="C5442">
        <v>3304557</v>
      </c>
      <c r="D5442" t="s">
        <v>264</v>
      </c>
      <c r="E5442" t="s">
        <v>637</v>
      </c>
      <c r="F5442" t="s">
        <v>637</v>
      </c>
      <c r="G5442" t="s">
        <v>19</v>
      </c>
      <c r="H5442">
        <v>221007</v>
      </c>
      <c r="I5442" t="s">
        <v>330</v>
      </c>
      <c r="J5442" t="s">
        <v>21</v>
      </c>
      <c r="K5442">
        <v>160</v>
      </c>
      <c r="L5442" s="1">
        <v>41533</v>
      </c>
      <c r="M5442" s="1">
        <v>41626</v>
      </c>
      <c r="O5442" t="s">
        <v>22</v>
      </c>
      <c r="P5442">
        <v>8</v>
      </c>
      <c r="Q5442">
        <v>8</v>
      </c>
      <c r="R5442" t="s">
        <v>23</v>
      </c>
    </row>
    <row r="5443" spans="1:18" x14ac:dyDescent="0.3">
      <c r="A5443" s="5">
        <v>116153</v>
      </c>
      <c r="B5443" t="s">
        <v>256</v>
      </c>
      <c r="C5443">
        <v>3304557</v>
      </c>
      <c r="D5443" t="s">
        <v>264</v>
      </c>
      <c r="E5443" t="s">
        <v>637</v>
      </c>
      <c r="F5443" t="s">
        <v>637</v>
      </c>
      <c r="G5443" t="s">
        <v>19</v>
      </c>
      <c r="H5443">
        <v>221012</v>
      </c>
      <c r="I5443" t="s">
        <v>31</v>
      </c>
      <c r="J5443" t="s">
        <v>21</v>
      </c>
      <c r="K5443">
        <v>180</v>
      </c>
      <c r="L5443" s="1">
        <v>41528</v>
      </c>
      <c r="M5443" s="1">
        <v>41649</v>
      </c>
      <c r="O5443" t="s">
        <v>22</v>
      </c>
      <c r="P5443">
        <v>4</v>
      </c>
      <c r="Q5443">
        <v>4</v>
      </c>
      <c r="R5443" t="s">
        <v>23</v>
      </c>
    </row>
    <row r="5444" spans="1:18" x14ac:dyDescent="0.3">
      <c r="A5444" s="5">
        <v>116154</v>
      </c>
      <c r="B5444" t="s">
        <v>256</v>
      </c>
      <c r="C5444">
        <v>3304557</v>
      </c>
      <c r="D5444" t="s">
        <v>264</v>
      </c>
      <c r="E5444" t="s">
        <v>637</v>
      </c>
      <c r="F5444" t="s">
        <v>637</v>
      </c>
      <c r="G5444" t="s">
        <v>19</v>
      </c>
      <c r="H5444">
        <v>221399</v>
      </c>
      <c r="I5444" t="s">
        <v>1785</v>
      </c>
      <c r="J5444" t="s">
        <v>21</v>
      </c>
      <c r="K5444">
        <v>180</v>
      </c>
      <c r="L5444" s="1">
        <v>41561</v>
      </c>
      <c r="M5444" s="1">
        <v>41890</v>
      </c>
      <c r="O5444" t="s">
        <v>34</v>
      </c>
      <c r="P5444">
        <v>4</v>
      </c>
      <c r="Q5444">
        <v>4</v>
      </c>
      <c r="R5444" t="s">
        <v>23</v>
      </c>
    </row>
    <row r="5445" spans="1:18" x14ac:dyDescent="0.3">
      <c r="A5445" s="5">
        <v>116166</v>
      </c>
      <c r="B5445" t="s">
        <v>256</v>
      </c>
      <c r="C5445">
        <v>3304557</v>
      </c>
      <c r="D5445" t="s">
        <v>264</v>
      </c>
      <c r="E5445" t="s">
        <v>343</v>
      </c>
      <c r="F5445" t="s">
        <v>343</v>
      </c>
      <c r="G5445" t="s">
        <v>19</v>
      </c>
      <c r="H5445">
        <v>221216</v>
      </c>
      <c r="I5445" t="s">
        <v>276</v>
      </c>
      <c r="J5445" t="s">
        <v>28</v>
      </c>
      <c r="K5445">
        <v>160</v>
      </c>
      <c r="L5445" s="1">
        <v>41496</v>
      </c>
      <c r="M5445" s="1">
        <v>41881</v>
      </c>
      <c r="O5445" t="s">
        <v>22</v>
      </c>
      <c r="P5445">
        <v>8</v>
      </c>
      <c r="Q5445">
        <v>7</v>
      </c>
      <c r="R5445" t="s">
        <v>23</v>
      </c>
    </row>
    <row r="5446" spans="1:18" x14ac:dyDescent="0.3">
      <c r="A5446" s="5">
        <v>116174</v>
      </c>
      <c r="B5446" t="s">
        <v>256</v>
      </c>
      <c r="C5446">
        <v>3301702</v>
      </c>
      <c r="D5446" t="s">
        <v>352</v>
      </c>
      <c r="E5446" t="s">
        <v>353</v>
      </c>
      <c r="F5446" t="s">
        <v>353</v>
      </c>
      <c r="G5446" t="s">
        <v>19</v>
      </c>
      <c r="H5446">
        <v>221531</v>
      </c>
      <c r="I5446" t="s">
        <v>166</v>
      </c>
      <c r="J5446" t="s">
        <v>28</v>
      </c>
      <c r="K5446">
        <v>200</v>
      </c>
      <c r="L5446" s="1">
        <v>41498</v>
      </c>
      <c r="M5446" s="1">
        <v>41576</v>
      </c>
      <c r="O5446" t="s">
        <v>22</v>
      </c>
      <c r="P5446">
        <v>8</v>
      </c>
      <c r="Q5446">
        <v>8</v>
      </c>
      <c r="R5446" t="s">
        <v>23</v>
      </c>
    </row>
    <row r="5447" spans="1:18" x14ac:dyDescent="0.3">
      <c r="A5447" s="5">
        <v>116183</v>
      </c>
      <c r="B5447" t="s">
        <v>256</v>
      </c>
      <c r="C5447">
        <v>3301702</v>
      </c>
      <c r="D5447" t="s">
        <v>352</v>
      </c>
      <c r="E5447" t="s">
        <v>353</v>
      </c>
      <c r="F5447" t="s">
        <v>353</v>
      </c>
      <c r="G5447" t="s">
        <v>19</v>
      </c>
      <c r="H5447">
        <v>221216</v>
      </c>
      <c r="I5447" t="s">
        <v>276</v>
      </c>
      <c r="J5447" t="s">
        <v>21</v>
      </c>
      <c r="K5447">
        <v>160</v>
      </c>
      <c r="L5447" s="1">
        <v>41498</v>
      </c>
      <c r="M5447" s="1">
        <v>41589</v>
      </c>
      <c r="O5447" t="s">
        <v>22</v>
      </c>
      <c r="P5447">
        <v>6</v>
      </c>
      <c r="Q5447">
        <v>2</v>
      </c>
      <c r="R5447" t="s">
        <v>23</v>
      </c>
    </row>
    <row r="5448" spans="1:18" x14ac:dyDescent="0.3">
      <c r="A5448" s="5">
        <v>116186</v>
      </c>
      <c r="B5448" t="s">
        <v>256</v>
      </c>
      <c r="C5448">
        <v>3301009</v>
      </c>
      <c r="D5448" t="s">
        <v>310</v>
      </c>
      <c r="E5448" t="s">
        <v>640</v>
      </c>
      <c r="F5448" t="s">
        <v>640</v>
      </c>
      <c r="G5448" t="s">
        <v>19</v>
      </c>
      <c r="H5448">
        <v>221458</v>
      </c>
      <c r="I5448" t="s">
        <v>236</v>
      </c>
      <c r="J5448" t="s">
        <v>40</v>
      </c>
      <c r="K5448">
        <v>160</v>
      </c>
      <c r="L5448" s="1">
        <v>41498</v>
      </c>
      <c r="M5448" s="1">
        <v>41589</v>
      </c>
      <c r="O5448" t="s">
        <v>22</v>
      </c>
      <c r="P5448">
        <v>3</v>
      </c>
      <c r="Q5448">
        <v>3</v>
      </c>
      <c r="R5448" t="s">
        <v>23</v>
      </c>
    </row>
    <row r="5449" spans="1:18" x14ac:dyDescent="0.3">
      <c r="A5449" s="5">
        <v>116188</v>
      </c>
      <c r="B5449" t="s">
        <v>256</v>
      </c>
      <c r="C5449">
        <v>3304557</v>
      </c>
      <c r="D5449" t="s">
        <v>264</v>
      </c>
      <c r="E5449" t="s">
        <v>337</v>
      </c>
      <c r="F5449" t="s">
        <v>337</v>
      </c>
      <c r="G5449" t="s">
        <v>19</v>
      </c>
      <c r="H5449">
        <v>221526</v>
      </c>
      <c r="I5449" t="s">
        <v>131</v>
      </c>
      <c r="J5449" t="s">
        <v>28</v>
      </c>
      <c r="K5449">
        <v>160</v>
      </c>
      <c r="L5449" s="1">
        <v>41496</v>
      </c>
      <c r="M5449" s="1">
        <v>41832</v>
      </c>
      <c r="O5449" t="s">
        <v>34</v>
      </c>
      <c r="P5449">
        <v>5</v>
      </c>
      <c r="Q5449">
        <v>4</v>
      </c>
      <c r="R5449" t="s">
        <v>23</v>
      </c>
    </row>
    <row r="5450" spans="1:18" x14ac:dyDescent="0.3">
      <c r="A5450" s="5">
        <v>116195</v>
      </c>
      <c r="B5450" t="s">
        <v>256</v>
      </c>
      <c r="C5450">
        <v>3304557</v>
      </c>
      <c r="D5450" t="s">
        <v>264</v>
      </c>
      <c r="E5450" t="s">
        <v>337</v>
      </c>
      <c r="F5450" t="s">
        <v>337</v>
      </c>
      <c r="G5450" t="s">
        <v>19</v>
      </c>
      <c r="H5450">
        <v>221453</v>
      </c>
      <c r="I5450" t="s">
        <v>892</v>
      </c>
      <c r="J5450" t="s">
        <v>28</v>
      </c>
      <c r="K5450">
        <v>180</v>
      </c>
      <c r="L5450" s="1">
        <v>41496</v>
      </c>
      <c r="M5450" s="1">
        <v>41930</v>
      </c>
      <c r="O5450" t="s">
        <v>34</v>
      </c>
      <c r="P5450">
        <v>5</v>
      </c>
      <c r="Q5450">
        <v>5</v>
      </c>
      <c r="R5450" t="s">
        <v>23</v>
      </c>
    </row>
    <row r="5451" spans="1:18" x14ac:dyDescent="0.3">
      <c r="A5451" s="5">
        <v>116202</v>
      </c>
      <c r="B5451" t="s">
        <v>256</v>
      </c>
      <c r="C5451">
        <v>3304557</v>
      </c>
      <c r="D5451" t="s">
        <v>264</v>
      </c>
      <c r="E5451" t="s">
        <v>337</v>
      </c>
      <c r="F5451" t="s">
        <v>337</v>
      </c>
      <c r="G5451" t="s">
        <v>19</v>
      </c>
      <c r="H5451">
        <v>221216</v>
      </c>
      <c r="I5451" t="s">
        <v>276</v>
      </c>
      <c r="J5451" t="s">
        <v>40</v>
      </c>
      <c r="K5451">
        <v>160</v>
      </c>
      <c r="L5451" s="1">
        <v>41498</v>
      </c>
      <c r="M5451" s="1">
        <v>41589</v>
      </c>
      <c r="O5451" t="s">
        <v>22</v>
      </c>
      <c r="P5451">
        <v>10</v>
      </c>
      <c r="Q5451">
        <v>8</v>
      </c>
      <c r="R5451" t="s">
        <v>23</v>
      </c>
    </row>
    <row r="5452" spans="1:18" x14ac:dyDescent="0.3">
      <c r="A5452" s="5">
        <v>116420</v>
      </c>
      <c r="B5452" t="s">
        <v>481</v>
      </c>
      <c r="C5452">
        <v>3550308</v>
      </c>
      <c r="D5452" t="s">
        <v>482</v>
      </c>
      <c r="E5452" t="s">
        <v>960</v>
      </c>
      <c r="F5452" t="s">
        <v>960</v>
      </c>
      <c r="G5452" t="s">
        <v>19</v>
      </c>
      <c r="H5452">
        <v>221154</v>
      </c>
      <c r="I5452" t="s">
        <v>508</v>
      </c>
      <c r="J5452" t="s">
        <v>28</v>
      </c>
      <c r="K5452">
        <v>160</v>
      </c>
      <c r="L5452" s="1">
        <v>41492</v>
      </c>
      <c r="M5452" s="1">
        <v>41547</v>
      </c>
      <c r="O5452" t="s">
        <v>22</v>
      </c>
      <c r="P5452">
        <v>16</v>
      </c>
      <c r="Q5452">
        <v>7</v>
      </c>
      <c r="R5452" t="s">
        <v>39</v>
      </c>
    </row>
    <row r="5453" spans="1:18" x14ac:dyDescent="0.3">
      <c r="A5453" s="5">
        <v>116443</v>
      </c>
      <c r="B5453" t="s">
        <v>16</v>
      </c>
      <c r="C5453">
        <v>5208806</v>
      </c>
      <c r="D5453" t="s">
        <v>1670</v>
      </c>
      <c r="E5453" t="s">
        <v>430</v>
      </c>
      <c r="F5453" t="s">
        <v>2169</v>
      </c>
      <c r="G5453" t="s">
        <v>19</v>
      </c>
      <c r="H5453">
        <v>221272</v>
      </c>
      <c r="I5453" t="s">
        <v>1570</v>
      </c>
      <c r="J5453" t="s">
        <v>40</v>
      </c>
      <c r="K5453">
        <v>160</v>
      </c>
      <c r="L5453" s="1">
        <v>41505</v>
      </c>
      <c r="M5453" s="1">
        <v>41579</v>
      </c>
      <c r="O5453" t="s">
        <v>22</v>
      </c>
      <c r="P5453">
        <v>12</v>
      </c>
      <c r="Q5453">
        <v>8</v>
      </c>
      <c r="R5453" t="s">
        <v>39</v>
      </c>
    </row>
    <row r="5454" spans="1:18" x14ac:dyDescent="0.3">
      <c r="A5454" s="5">
        <v>116481</v>
      </c>
      <c r="B5454" t="s">
        <v>285</v>
      </c>
      <c r="C5454">
        <v>5006200</v>
      </c>
      <c r="D5454" t="s">
        <v>980</v>
      </c>
      <c r="E5454" t="s">
        <v>981</v>
      </c>
      <c r="F5454" t="s">
        <v>981</v>
      </c>
      <c r="G5454" t="s">
        <v>19</v>
      </c>
      <c r="H5454">
        <v>221406</v>
      </c>
      <c r="I5454" t="s">
        <v>68</v>
      </c>
      <c r="J5454" t="s">
        <v>40</v>
      </c>
      <c r="K5454">
        <v>240</v>
      </c>
      <c r="L5454" s="1">
        <v>41470</v>
      </c>
      <c r="M5454" s="1">
        <v>41551</v>
      </c>
      <c r="O5454" t="s">
        <v>22</v>
      </c>
      <c r="P5454">
        <v>8</v>
      </c>
      <c r="Q5454">
        <v>8</v>
      </c>
      <c r="R5454" t="s">
        <v>39</v>
      </c>
    </row>
    <row r="5455" spans="1:18" x14ac:dyDescent="0.3">
      <c r="A5455" s="5">
        <v>116501</v>
      </c>
      <c r="B5455" t="s">
        <v>256</v>
      </c>
      <c r="C5455">
        <v>3304557</v>
      </c>
      <c r="D5455" t="s">
        <v>264</v>
      </c>
      <c r="E5455" t="s">
        <v>329</v>
      </c>
      <c r="F5455" t="s">
        <v>329</v>
      </c>
      <c r="G5455" t="s">
        <v>19</v>
      </c>
      <c r="H5455">
        <v>221531</v>
      </c>
      <c r="I5455" t="s">
        <v>166</v>
      </c>
      <c r="J5455" t="s">
        <v>21</v>
      </c>
      <c r="K5455">
        <v>200</v>
      </c>
      <c r="L5455" s="1">
        <v>41535</v>
      </c>
      <c r="M5455" s="1">
        <v>41684</v>
      </c>
      <c r="O5455" t="s">
        <v>22</v>
      </c>
      <c r="P5455">
        <v>9</v>
      </c>
      <c r="Q5455">
        <v>6</v>
      </c>
      <c r="R5455" t="s">
        <v>23</v>
      </c>
    </row>
    <row r="5456" spans="1:18" x14ac:dyDescent="0.3">
      <c r="A5456" s="5">
        <v>116503</v>
      </c>
      <c r="B5456" t="s">
        <v>256</v>
      </c>
      <c r="C5456">
        <v>3303906</v>
      </c>
      <c r="D5456" t="s">
        <v>262</v>
      </c>
      <c r="E5456" t="s">
        <v>367</v>
      </c>
      <c r="F5456" t="s">
        <v>367</v>
      </c>
      <c r="G5456" t="s">
        <v>19</v>
      </c>
      <c r="H5456">
        <v>221315</v>
      </c>
      <c r="I5456" t="s">
        <v>668</v>
      </c>
      <c r="J5456" t="s">
        <v>21</v>
      </c>
      <c r="K5456">
        <v>180</v>
      </c>
      <c r="L5456" s="1">
        <v>41534</v>
      </c>
      <c r="M5456" s="1">
        <v>41736</v>
      </c>
      <c r="O5456" t="s">
        <v>22</v>
      </c>
      <c r="P5456">
        <v>6</v>
      </c>
      <c r="Q5456">
        <v>6</v>
      </c>
      <c r="R5456" t="s">
        <v>23</v>
      </c>
    </row>
    <row r="5457" spans="1:18" x14ac:dyDescent="0.3">
      <c r="A5457" s="5">
        <v>116507</v>
      </c>
      <c r="B5457" t="s">
        <v>256</v>
      </c>
      <c r="C5457">
        <v>3303906</v>
      </c>
      <c r="D5457" t="s">
        <v>262</v>
      </c>
      <c r="E5457" t="s">
        <v>367</v>
      </c>
      <c r="F5457" t="s">
        <v>367</v>
      </c>
      <c r="G5457" t="s">
        <v>19</v>
      </c>
      <c r="H5457">
        <v>221465</v>
      </c>
      <c r="I5457" t="s">
        <v>520</v>
      </c>
      <c r="J5457" t="s">
        <v>28</v>
      </c>
      <c r="K5457">
        <v>200</v>
      </c>
      <c r="L5457" s="1">
        <v>41537</v>
      </c>
      <c r="M5457" s="1">
        <v>41739</v>
      </c>
      <c r="O5457" t="s">
        <v>22</v>
      </c>
      <c r="P5457">
        <v>8</v>
      </c>
      <c r="Q5457">
        <v>7</v>
      </c>
      <c r="R5457" t="s">
        <v>23</v>
      </c>
    </row>
    <row r="5458" spans="1:18" x14ac:dyDescent="0.3">
      <c r="A5458" s="5">
        <v>116533</v>
      </c>
      <c r="B5458" t="s">
        <v>256</v>
      </c>
      <c r="C5458">
        <v>3301009</v>
      </c>
      <c r="D5458" t="s">
        <v>310</v>
      </c>
      <c r="E5458" t="s">
        <v>640</v>
      </c>
      <c r="F5458" t="s">
        <v>640</v>
      </c>
      <c r="G5458" t="s">
        <v>19</v>
      </c>
      <c r="H5458">
        <v>221404</v>
      </c>
      <c r="I5458" t="s">
        <v>446</v>
      </c>
      <c r="J5458" t="s">
        <v>21</v>
      </c>
      <c r="K5458">
        <v>160</v>
      </c>
      <c r="L5458" s="1">
        <v>41499</v>
      </c>
      <c r="M5458" s="1">
        <v>41655</v>
      </c>
      <c r="O5458" t="s">
        <v>22</v>
      </c>
      <c r="P5458">
        <v>6</v>
      </c>
      <c r="Q5458">
        <v>6</v>
      </c>
      <c r="R5458" t="s">
        <v>23</v>
      </c>
    </row>
    <row r="5459" spans="1:18" x14ac:dyDescent="0.3">
      <c r="A5459" s="5">
        <v>116538</v>
      </c>
      <c r="B5459" t="s">
        <v>256</v>
      </c>
      <c r="C5459">
        <v>3304557</v>
      </c>
      <c r="D5459" t="s">
        <v>264</v>
      </c>
      <c r="E5459" t="s">
        <v>337</v>
      </c>
      <c r="F5459" t="s">
        <v>337</v>
      </c>
      <c r="G5459" t="s">
        <v>19</v>
      </c>
      <c r="H5459">
        <v>221456</v>
      </c>
      <c r="I5459" t="s">
        <v>366</v>
      </c>
      <c r="J5459" t="s">
        <v>40</v>
      </c>
      <c r="K5459">
        <v>160</v>
      </c>
      <c r="L5459" s="1">
        <v>41499</v>
      </c>
      <c r="M5459" s="1">
        <v>41655</v>
      </c>
      <c r="O5459" t="s">
        <v>22</v>
      </c>
      <c r="P5459">
        <v>15</v>
      </c>
      <c r="Q5459">
        <v>8</v>
      </c>
      <c r="R5459" t="s">
        <v>23</v>
      </c>
    </row>
    <row r="5460" spans="1:18" x14ac:dyDescent="0.3">
      <c r="A5460" s="5">
        <v>116545</v>
      </c>
      <c r="B5460" t="s">
        <v>256</v>
      </c>
      <c r="C5460">
        <v>3304557</v>
      </c>
      <c r="D5460" t="s">
        <v>264</v>
      </c>
      <c r="E5460" t="s">
        <v>346</v>
      </c>
      <c r="F5460" t="s">
        <v>346</v>
      </c>
      <c r="G5460" t="s">
        <v>19</v>
      </c>
      <c r="H5460">
        <v>221154</v>
      </c>
      <c r="I5460" t="s">
        <v>508</v>
      </c>
      <c r="J5460" t="s">
        <v>28</v>
      </c>
      <c r="K5460">
        <v>160</v>
      </c>
      <c r="L5460" s="1">
        <v>41506</v>
      </c>
      <c r="M5460" s="1">
        <v>41676</v>
      </c>
      <c r="O5460" t="s">
        <v>22</v>
      </c>
      <c r="P5460">
        <v>15</v>
      </c>
      <c r="Q5460">
        <v>8</v>
      </c>
      <c r="R5460" t="s">
        <v>23</v>
      </c>
    </row>
    <row r="5461" spans="1:18" x14ac:dyDescent="0.3">
      <c r="A5461" s="5">
        <v>116548</v>
      </c>
      <c r="B5461" t="s">
        <v>256</v>
      </c>
      <c r="C5461">
        <v>3304557</v>
      </c>
      <c r="D5461" t="s">
        <v>264</v>
      </c>
      <c r="E5461" t="s">
        <v>354</v>
      </c>
      <c r="F5461" t="s">
        <v>354</v>
      </c>
      <c r="G5461" t="s">
        <v>19</v>
      </c>
      <c r="H5461">
        <v>221458</v>
      </c>
      <c r="I5461" t="s">
        <v>236</v>
      </c>
      <c r="J5461" t="s">
        <v>40</v>
      </c>
      <c r="K5461">
        <v>160</v>
      </c>
      <c r="L5461" s="1">
        <v>41499</v>
      </c>
      <c r="M5461" s="1">
        <v>41660</v>
      </c>
      <c r="O5461" t="s">
        <v>22</v>
      </c>
      <c r="P5461">
        <v>7</v>
      </c>
      <c r="Q5461">
        <v>7</v>
      </c>
      <c r="R5461" t="s">
        <v>23</v>
      </c>
    </row>
    <row r="5462" spans="1:18" x14ac:dyDescent="0.3">
      <c r="A5462" s="5">
        <v>116550</v>
      </c>
      <c r="B5462" t="s">
        <v>256</v>
      </c>
      <c r="C5462">
        <v>3304557</v>
      </c>
      <c r="D5462" t="s">
        <v>264</v>
      </c>
      <c r="E5462" t="s">
        <v>637</v>
      </c>
      <c r="F5462" t="s">
        <v>637</v>
      </c>
      <c r="G5462" t="s">
        <v>19</v>
      </c>
      <c r="H5462">
        <v>221458</v>
      </c>
      <c r="I5462" t="s">
        <v>236</v>
      </c>
      <c r="J5462" t="s">
        <v>28</v>
      </c>
      <c r="K5462">
        <v>160</v>
      </c>
      <c r="L5462" s="1">
        <v>41520</v>
      </c>
      <c r="M5462" s="1">
        <v>41676</v>
      </c>
      <c r="O5462" t="s">
        <v>22</v>
      </c>
      <c r="P5462">
        <v>5</v>
      </c>
      <c r="Q5462">
        <v>4</v>
      </c>
      <c r="R5462" t="s">
        <v>23</v>
      </c>
    </row>
    <row r="5463" spans="1:18" x14ac:dyDescent="0.3">
      <c r="A5463" s="5">
        <v>116615</v>
      </c>
      <c r="B5463" t="s">
        <v>49</v>
      </c>
      <c r="C5463">
        <v>5101407</v>
      </c>
      <c r="D5463" t="s">
        <v>2656</v>
      </c>
      <c r="E5463" t="s">
        <v>2658</v>
      </c>
      <c r="F5463" t="s">
        <v>2657</v>
      </c>
      <c r="G5463" t="s">
        <v>19</v>
      </c>
      <c r="H5463">
        <v>221216</v>
      </c>
      <c r="I5463" t="s">
        <v>276</v>
      </c>
      <c r="J5463" t="s">
        <v>21</v>
      </c>
      <c r="K5463">
        <v>160</v>
      </c>
      <c r="L5463" s="1">
        <v>41491</v>
      </c>
      <c r="M5463" s="1">
        <v>41544</v>
      </c>
      <c r="O5463" t="s">
        <v>22</v>
      </c>
      <c r="P5463">
        <v>20</v>
      </c>
      <c r="Q5463">
        <v>9</v>
      </c>
      <c r="R5463" t="s">
        <v>39</v>
      </c>
    </row>
    <row r="5464" spans="1:18" x14ac:dyDescent="0.3">
      <c r="A5464" s="5">
        <v>116634</v>
      </c>
      <c r="B5464" t="s">
        <v>16</v>
      </c>
      <c r="C5464">
        <v>5205109</v>
      </c>
      <c r="D5464" t="s">
        <v>1238</v>
      </c>
      <c r="E5464" t="s">
        <v>995</v>
      </c>
      <c r="F5464" t="s">
        <v>2492</v>
      </c>
      <c r="G5464" t="s">
        <v>19</v>
      </c>
      <c r="H5464">
        <v>221489</v>
      </c>
      <c r="I5464" t="s">
        <v>964</v>
      </c>
      <c r="J5464" t="s">
        <v>40</v>
      </c>
      <c r="K5464">
        <v>160</v>
      </c>
      <c r="L5464" s="1">
        <v>41486</v>
      </c>
      <c r="M5464" s="1">
        <v>41613</v>
      </c>
      <c r="O5464" t="s">
        <v>22</v>
      </c>
      <c r="P5464">
        <v>30</v>
      </c>
      <c r="Q5464">
        <v>1</v>
      </c>
      <c r="R5464" t="s">
        <v>996</v>
      </c>
    </row>
    <row r="5465" spans="1:18" x14ac:dyDescent="0.3">
      <c r="A5465" s="5">
        <v>116636</v>
      </c>
      <c r="B5465" t="s">
        <v>49</v>
      </c>
      <c r="C5465">
        <v>5107941</v>
      </c>
      <c r="D5465" t="s">
        <v>2659</v>
      </c>
      <c r="E5465" t="s">
        <v>2658</v>
      </c>
      <c r="F5465" t="s">
        <v>2660</v>
      </c>
      <c r="G5465" t="s">
        <v>19</v>
      </c>
      <c r="H5465">
        <v>221052</v>
      </c>
      <c r="I5465" t="s">
        <v>245</v>
      </c>
      <c r="J5465" t="s">
        <v>40</v>
      </c>
      <c r="K5465">
        <v>160</v>
      </c>
      <c r="L5465" s="1">
        <v>41491</v>
      </c>
      <c r="M5465" s="1">
        <v>41550</v>
      </c>
      <c r="O5465" t="s">
        <v>22</v>
      </c>
      <c r="P5465">
        <v>40</v>
      </c>
      <c r="Q5465">
        <v>9</v>
      </c>
      <c r="R5465" t="s">
        <v>39</v>
      </c>
    </row>
    <row r="5466" spans="1:18" x14ac:dyDescent="0.3">
      <c r="A5466" s="5">
        <v>116643</v>
      </c>
      <c r="B5466" t="s">
        <v>16</v>
      </c>
      <c r="C5466">
        <v>5205109</v>
      </c>
      <c r="D5466" t="s">
        <v>1238</v>
      </c>
      <c r="E5466" t="s">
        <v>995</v>
      </c>
      <c r="F5466" t="s">
        <v>2492</v>
      </c>
      <c r="G5466" t="s">
        <v>19</v>
      </c>
      <c r="H5466">
        <v>221096</v>
      </c>
      <c r="I5466" t="s">
        <v>686</v>
      </c>
      <c r="J5466" t="s">
        <v>40</v>
      </c>
      <c r="K5466">
        <v>160</v>
      </c>
      <c r="L5466" s="1">
        <v>41516</v>
      </c>
      <c r="M5466" s="1">
        <v>41643</v>
      </c>
      <c r="O5466" t="s">
        <v>22</v>
      </c>
      <c r="P5466">
        <v>20</v>
      </c>
      <c r="Q5466">
        <v>9</v>
      </c>
      <c r="R5466" t="s">
        <v>996</v>
      </c>
    </row>
    <row r="5467" spans="1:18" x14ac:dyDescent="0.3">
      <c r="A5467" s="5">
        <v>116652</v>
      </c>
      <c r="B5467" t="s">
        <v>16</v>
      </c>
      <c r="C5467">
        <v>5218805</v>
      </c>
      <c r="D5467" t="s">
        <v>998</v>
      </c>
      <c r="E5467" t="s">
        <v>999</v>
      </c>
      <c r="F5467" t="s">
        <v>2661</v>
      </c>
      <c r="G5467" t="s">
        <v>19</v>
      </c>
      <c r="H5467">
        <v>221012</v>
      </c>
      <c r="I5467" t="s">
        <v>31</v>
      </c>
      <c r="J5467" t="s">
        <v>40</v>
      </c>
      <c r="K5467">
        <v>160</v>
      </c>
      <c r="L5467" s="1">
        <v>41479</v>
      </c>
      <c r="M5467" s="1">
        <v>41589</v>
      </c>
      <c r="O5467" t="s">
        <v>96</v>
      </c>
      <c r="P5467">
        <v>20</v>
      </c>
      <c r="Q5467">
        <v>0</v>
      </c>
      <c r="R5467" t="s">
        <v>996</v>
      </c>
    </row>
    <row r="5468" spans="1:18" x14ac:dyDescent="0.3">
      <c r="A5468" s="5">
        <v>116689</v>
      </c>
      <c r="B5468" t="s">
        <v>16</v>
      </c>
      <c r="C5468">
        <v>5218805</v>
      </c>
      <c r="D5468" t="s">
        <v>998</v>
      </c>
      <c r="E5468" t="s">
        <v>999</v>
      </c>
      <c r="F5468" t="s">
        <v>2661</v>
      </c>
      <c r="G5468" t="s">
        <v>19</v>
      </c>
      <c r="H5468">
        <v>221519</v>
      </c>
      <c r="I5468" t="s">
        <v>1000</v>
      </c>
      <c r="J5468" t="s">
        <v>28</v>
      </c>
      <c r="K5468">
        <v>160</v>
      </c>
      <c r="L5468" s="1">
        <v>41479</v>
      </c>
      <c r="M5468" s="1">
        <v>41589</v>
      </c>
      <c r="O5468" t="s">
        <v>96</v>
      </c>
      <c r="P5468">
        <v>20</v>
      </c>
      <c r="Q5468">
        <v>0</v>
      </c>
      <c r="R5468" t="s">
        <v>996</v>
      </c>
    </row>
    <row r="5469" spans="1:18" x14ac:dyDescent="0.3">
      <c r="A5469" s="5">
        <v>116754</v>
      </c>
      <c r="B5469" t="s">
        <v>16</v>
      </c>
      <c r="C5469">
        <v>5218805</v>
      </c>
      <c r="D5469" t="s">
        <v>998</v>
      </c>
      <c r="E5469" t="s">
        <v>999</v>
      </c>
      <c r="F5469" t="s">
        <v>999</v>
      </c>
      <c r="G5469" t="s">
        <v>19</v>
      </c>
      <c r="H5469">
        <v>221012</v>
      </c>
      <c r="I5469" t="s">
        <v>31</v>
      </c>
      <c r="J5469" t="s">
        <v>40</v>
      </c>
      <c r="K5469">
        <v>160</v>
      </c>
      <c r="L5469" s="1">
        <v>41479</v>
      </c>
      <c r="M5469" s="1">
        <v>41589</v>
      </c>
      <c r="O5469" t="s">
        <v>96</v>
      </c>
      <c r="P5469">
        <v>30</v>
      </c>
      <c r="Q5469">
        <v>0</v>
      </c>
      <c r="R5469" t="s">
        <v>996</v>
      </c>
    </row>
    <row r="5470" spans="1:18" x14ac:dyDescent="0.3">
      <c r="A5470" s="5">
        <v>116755</v>
      </c>
      <c r="B5470" t="s">
        <v>16</v>
      </c>
      <c r="C5470">
        <v>5218805</v>
      </c>
      <c r="D5470" t="s">
        <v>998</v>
      </c>
      <c r="E5470" t="s">
        <v>999</v>
      </c>
      <c r="F5470" t="s">
        <v>999</v>
      </c>
      <c r="G5470" t="s">
        <v>19</v>
      </c>
      <c r="H5470">
        <v>221012</v>
      </c>
      <c r="I5470" t="s">
        <v>31</v>
      </c>
      <c r="J5470" t="s">
        <v>21</v>
      </c>
      <c r="K5470">
        <v>160</v>
      </c>
      <c r="L5470" s="1">
        <v>41479</v>
      </c>
      <c r="M5470" s="1">
        <v>41589</v>
      </c>
      <c r="O5470" t="s">
        <v>96</v>
      </c>
      <c r="P5470">
        <v>35</v>
      </c>
      <c r="Q5470">
        <v>0</v>
      </c>
      <c r="R5470" t="s">
        <v>996</v>
      </c>
    </row>
    <row r="5471" spans="1:18" x14ac:dyDescent="0.3">
      <c r="A5471" s="5">
        <v>116756</v>
      </c>
      <c r="B5471" t="s">
        <v>16</v>
      </c>
      <c r="C5471">
        <v>5218805</v>
      </c>
      <c r="D5471" t="s">
        <v>998</v>
      </c>
      <c r="E5471" t="s">
        <v>999</v>
      </c>
      <c r="F5471" t="s">
        <v>999</v>
      </c>
      <c r="G5471" t="s">
        <v>19</v>
      </c>
      <c r="H5471">
        <v>221012</v>
      </c>
      <c r="I5471" t="s">
        <v>31</v>
      </c>
      <c r="J5471" t="s">
        <v>40</v>
      </c>
      <c r="K5471">
        <v>160</v>
      </c>
      <c r="L5471" s="1">
        <v>41479</v>
      </c>
      <c r="M5471" s="1">
        <v>41589</v>
      </c>
      <c r="O5471" t="s">
        <v>96</v>
      </c>
      <c r="P5471">
        <v>30</v>
      </c>
      <c r="Q5471">
        <v>0</v>
      </c>
      <c r="R5471" t="s">
        <v>996</v>
      </c>
    </row>
    <row r="5472" spans="1:18" x14ac:dyDescent="0.3">
      <c r="A5472" s="5">
        <v>116762</v>
      </c>
      <c r="B5472" t="s">
        <v>16</v>
      </c>
      <c r="C5472">
        <v>5205109</v>
      </c>
      <c r="D5472" t="s">
        <v>1238</v>
      </c>
      <c r="E5472" t="s">
        <v>995</v>
      </c>
      <c r="F5472" t="s">
        <v>2662</v>
      </c>
      <c r="G5472" t="s">
        <v>19</v>
      </c>
      <c r="H5472">
        <v>221163</v>
      </c>
      <c r="I5472" t="s">
        <v>2094</v>
      </c>
      <c r="J5472" t="s">
        <v>28</v>
      </c>
      <c r="K5472">
        <v>160</v>
      </c>
      <c r="L5472" s="1">
        <v>41547</v>
      </c>
      <c r="M5472" s="1">
        <v>41721</v>
      </c>
      <c r="O5472" t="s">
        <v>22</v>
      </c>
      <c r="P5472">
        <v>20</v>
      </c>
      <c r="Q5472">
        <v>8</v>
      </c>
      <c r="R5472" t="s">
        <v>996</v>
      </c>
    </row>
    <row r="5473" spans="1:18" x14ac:dyDescent="0.3">
      <c r="A5473" s="5">
        <v>116772</v>
      </c>
      <c r="B5473" t="s">
        <v>151</v>
      </c>
      <c r="C5473">
        <v>4118402</v>
      </c>
      <c r="D5473" t="s">
        <v>2563</v>
      </c>
      <c r="E5473" t="s">
        <v>2564</v>
      </c>
      <c r="F5473" t="s">
        <v>2564</v>
      </c>
      <c r="G5473" t="s">
        <v>19</v>
      </c>
      <c r="H5473">
        <v>221506</v>
      </c>
      <c r="I5473" t="s">
        <v>452</v>
      </c>
      <c r="J5473" t="s">
        <v>21</v>
      </c>
      <c r="K5473">
        <v>200</v>
      </c>
      <c r="L5473" s="1">
        <v>41477</v>
      </c>
      <c r="M5473" s="1">
        <v>41628</v>
      </c>
      <c r="O5473" t="s">
        <v>22</v>
      </c>
      <c r="P5473">
        <v>20</v>
      </c>
      <c r="Q5473">
        <v>8</v>
      </c>
      <c r="R5473" t="s">
        <v>192</v>
      </c>
    </row>
    <row r="5474" spans="1:18" x14ac:dyDescent="0.3">
      <c r="A5474" s="5">
        <v>116853</v>
      </c>
      <c r="B5474" t="s">
        <v>128</v>
      </c>
      <c r="C5474">
        <v>4314498</v>
      </c>
      <c r="D5474" t="s">
        <v>2663</v>
      </c>
      <c r="E5474" t="s">
        <v>189</v>
      </c>
      <c r="F5474" t="s">
        <v>2664</v>
      </c>
      <c r="G5474" t="s">
        <v>19</v>
      </c>
      <c r="H5474">
        <v>221216</v>
      </c>
      <c r="I5474" t="s">
        <v>276</v>
      </c>
      <c r="J5474" t="s">
        <v>28</v>
      </c>
      <c r="K5474">
        <v>188</v>
      </c>
      <c r="L5474" s="1">
        <v>41519</v>
      </c>
      <c r="M5474" s="1">
        <v>41598</v>
      </c>
      <c r="O5474" t="s">
        <v>96</v>
      </c>
      <c r="P5474">
        <v>12</v>
      </c>
      <c r="Q5474">
        <v>0</v>
      </c>
      <c r="R5474" t="s">
        <v>23</v>
      </c>
    </row>
    <row r="5475" spans="1:18" x14ac:dyDescent="0.3">
      <c r="A5475" s="5">
        <v>116856</v>
      </c>
      <c r="B5475" t="s">
        <v>128</v>
      </c>
      <c r="C5475">
        <v>4321329</v>
      </c>
      <c r="D5475" t="s">
        <v>2665</v>
      </c>
      <c r="E5475" t="s">
        <v>189</v>
      </c>
      <c r="F5475" t="s">
        <v>2666</v>
      </c>
      <c r="G5475" t="s">
        <v>19</v>
      </c>
      <c r="H5475">
        <v>221172</v>
      </c>
      <c r="I5475" t="s">
        <v>167</v>
      </c>
      <c r="J5475" t="s">
        <v>40</v>
      </c>
      <c r="K5475">
        <v>180</v>
      </c>
      <c r="L5475" s="1">
        <v>41526</v>
      </c>
      <c r="M5475" s="1">
        <v>41627</v>
      </c>
      <c r="O5475" t="s">
        <v>96</v>
      </c>
      <c r="P5475">
        <v>25</v>
      </c>
      <c r="Q5475">
        <v>0</v>
      </c>
      <c r="R5475" t="s">
        <v>23</v>
      </c>
    </row>
    <row r="5476" spans="1:18" x14ac:dyDescent="0.3">
      <c r="A5476" s="5">
        <v>116938</v>
      </c>
      <c r="B5476" t="s">
        <v>296</v>
      </c>
      <c r="C5476">
        <v>3125903</v>
      </c>
      <c r="D5476" t="s">
        <v>2667</v>
      </c>
      <c r="E5476" t="s">
        <v>2668</v>
      </c>
      <c r="F5476" t="s">
        <v>2668</v>
      </c>
      <c r="G5476" t="s">
        <v>32</v>
      </c>
      <c r="H5476">
        <v>73</v>
      </c>
      <c r="I5476" t="s">
        <v>89</v>
      </c>
      <c r="J5476" t="s">
        <v>40</v>
      </c>
      <c r="K5476">
        <v>1000</v>
      </c>
      <c r="L5476" s="1">
        <v>41491</v>
      </c>
      <c r="M5476" s="1">
        <v>41996</v>
      </c>
      <c r="O5476" t="s">
        <v>96</v>
      </c>
      <c r="P5476">
        <v>40</v>
      </c>
      <c r="Q5476">
        <v>0</v>
      </c>
      <c r="R5476" t="s">
        <v>1550</v>
      </c>
    </row>
    <row r="5477" spans="1:18" x14ac:dyDescent="0.3">
      <c r="A5477" s="5">
        <v>116971</v>
      </c>
      <c r="B5477" t="s">
        <v>256</v>
      </c>
      <c r="C5477">
        <v>3304557</v>
      </c>
      <c r="D5477" t="s">
        <v>264</v>
      </c>
      <c r="E5477" t="s">
        <v>329</v>
      </c>
      <c r="F5477" t="s">
        <v>329</v>
      </c>
      <c r="G5477" t="s">
        <v>19</v>
      </c>
      <c r="H5477">
        <v>221453</v>
      </c>
      <c r="I5477" t="s">
        <v>892</v>
      </c>
      <c r="J5477" t="s">
        <v>40</v>
      </c>
      <c r="K5477">
        <v>180</v>
      </c>
      <c r="L5477" s="1">
        <v>41528</v>
      </c>
      <c r="M5477" s="1">
        <v>41691</v>
      </c>
      <c r="O5477" t="s">
        <v>22</v>
      </c>
      <c r="P5477">
        <v>3</v>
      </c>
      <c r="Q5477">
        <v>3</v>
      </c>
      <c r="R5477" t="s">
        <v>23</v>
      </c>
    </row>
    <row r="5478" spans="1:18" x14ac:dyDescent="0.3">
      <c r="A5478" s="5">
        <v>116972</v>
      </c>
      <c r="B5478" t="s">
        <v>256</v>
      </c>
      <c r="C5478">
        <v>3304557</v>
      </c>
      <c r="D5478" t="s">
        <v>264</v>
      </c>
      <c r="E5478" t="s">
        <v>329</v>
      </c>
      <c r="F5478" t="s">
        <v>329</v>
      </c>
      <c r="G5478" t="s">
        <v>19</v>
      </c>
      <c r="H5478">
        <v>221453</v>
      </c>
      <c r="I5478" t="s">
        <v>892</v>
      </c>
      <c r="J5478" t="s">
        <v>28</v>
      </c>
      <c r="K5478">
        <v>180</v>
      </c>
      <c r="L5478" s="1">
        <v>41522</v>
      </c>
      <c r="M5478" s="1">
        <v>41732</v>
      </c>
      <c r="O5478" t="s">
        <v>22</v>
      </c>
      <c r="P5478">
        <v>3</v>
      </c>
      <c r="Q5478">
        <v>3</v>
      </c>
      <c r="R5478" t="s">
        <v>23</v>
      </c>
    </row>
    <row r="5479" spans="1:18" x14ac:dyDescent="0.3">
      <c r="A5479" s="5">
        <v>116978</v>
      </c>
      <c r="B5479" t="s">
        <v>256</v>
      </c>
      <c r="C5479">
        <v>3304557</v>
      </c>
      <c r="D5479" t="s">
        <v>264</v>
      </c>
      <c r="E5479" t="s">
        <v>329</v>
      </c>
      <c r="F5479" t="s">
        <v>329</v>
      </c>
      <c r="G5479" t="s">
        <v>19</v>
      </c>
      <c r="H5479">
        <v>221399</v>
      </c>
      <c r="I5479" t="s">
        <v>1785</v>
      </c>
      <c r="J5479" t="s">
        <v>40</v>
      </c>
      <c r="K5479">
        <v>180</v>
      </c>
      <c r="L5479" s="1">
        <v>41526</v>
      </c>
      <c r="M5479" s="1">
        <v>41712</v>
      </c>
      <c r="O5479" t="s">
        <v>22</v>
      </c>
      <c r="P5479">
        <v>4</v>
      </c>
      <c r="Q5479">
        <v>4</v>
      </c>
      <c r="R5479" t="s">
        <v>23</v>
      </c>
    </row>
    <row r="5480" spans="1:18" x14ac:dyDescent="0.3">
      <c r="A5480" s="5">
        <v>117001</v>
      </c>
      <c r="B5480" t="s">
        <v>256</v>
      </c>
      <c r="C5480">
        <v>3303906</v>
      </c>
      <c r="D5480" t="s">
        <v>262</v>
      </c>
      <c r="E5480" t="s">
        <v>367</v>
      </c>
      <c r="F5480" t="s">
        <v>367</v>
      </c>
      <c r="G5480" t="s">
        <v>32</v>
      </c>
      <c r="H5480">
        <v>139</v>
      </c>
      <c r="I5480" t="s">
        <v>618</v>
      </c>
      <c r="J5480" t="s">
        <v>28</v>
      </c>
      <c r="K5480">
        <v>800</v>
      </c>
      <c r="L5480" s="1">
        <v>41501</v>
      </c>
      <c r="M5480" s="1">
        <v>42042</v>
      </c>
      <c r="O5480" t="s">
        <v>34</v>
      </c>
      <c r="P5480">
        <v>1</v>
      </c>
      <c r="Q5480">
        <v>1</v>
      </c>
      <c r="R5480" t="s">
        <v>23</v>
      </c>
    </row>
    <row r="5481" spans="1:18" x14ac:dyDescent="0.3">
      <c r="A5481" s="5">
        <v>117004</v>
      </c>
      <c r="B5481" t="s">
        <v>256</v>
      </c>
      <c r="C5481">
        <v>3303906</v>
      </c>
      <c r="D5481" t="s">
        <v>262</v>
      </c>
      <c r="E5481" t="s">
        <v>367</v>
      </c>
      <c r="F5481" t="s">
        <v>367</v>
      </c>
      <c r="G5481" t="s">
        <v>32</v>
      </c>
      <c r="H5481">
        <v>53043</v>
      </c>
      <c r="I5481" t="s">
        <v>548</v>
      </c>
      <c r="J5481" t="s">
        <v>21</v>
      </c>
      <c r="K5481">
        <v>1200</v>
      </c>
      <c r="L5481" s="1">
        <v>41519</v>
      </c>
      <c r="M5481" s="1">
        <v>42247</v>
      </c>
      <c r="O5481" t="s">
        <v>34</v>
      </c>
      <c r="P5481">
        <v>3</v>
      </c>
      <c r="Q5481">
        <v>3</v>
      </c>
      <c r="R5481" t="s">
        <v>23</v>
      </c>
    </row>
    <row r="5482" spans="1:18" x14ac:dyDescent="0.3">
      <c r="A5482" s="5">
        <v>117021</v>
      </c>
      <c r="B5482" t="s">
        <v>181</v>
      </c>
      <c r="C5482">
        <v>2600104</v>
      </c>
      <c r="D5482" t="s">
        <v>2669</v>
      </c>
      <c r="E5482" t="s">
        <v>487</v>
      </c>
      <c r="F5482" t="s">
        <v>2670</v>
      </c>
      <c r="G5482" t="s">
        <v>19</v>
      </c>
      <c r="H5482">
        <v>221153</v>
      </c>
      <c r="I5482" t="s">
        <v>43</v>
      </c>
      <c r="J5482" t="s">
        <v>40</v>
      </c>
      <c r="K5482">
        <v>160</v>
      </c>
      <c r="L5482" s="1">
        <v>41543</v>
      </c>
      <c r="M5482" s="1">
        <v>41589</v>
      </c>
      <c r="O5482" t="s">
        <v>96</v>
      </c>
      <c r="P5482">
        <v>20</v>
      </c>
      <c r="Q5482">
        <v>0</v>
      </c>
      <c r="R5482" t="s">
        <v>23</v>
      </c>
    </row>
    <row r="5483" spans="1:18" x14ac:dyDescent="0.3">
      <c r="A5483" s="5">
        <v>117037</v>
      </c>
      <c r="B5483" t="s">
        <v>72</v>
      </c>
      <c r="C5483">
        <v>2106706</v>
      </c>
      <c r="D5483" t="s">
        <v>2671</v>
      </c>
      <c r="E5483" t="s">
        <v>2578</v>
      </c>
      <c r="F5483" t="s">
        <v>2672</v>
      </c>
      <c r="G5483" t="s">
        <v>19</v>
      </c>
      <c r="H5483">
        <v>221105</v>
      </c>
      <c r="I5483" t="s">
        <v>1997</v>
      </c>
      <c r="J5483" t="s">
        <v>28</v>
      </c>
      <c r="K5483">
        <v>160</v>
      </c>
      <c r="L5483" s="1">
        <v>41507</v>
      </c>
      <c r="M5483" s="1">
        <v>41599</v>
      </c>
      <c r="O5483" t="s">
        <v>22</v>
      </c>
      <c r="P5483">
        <v>15</v>
      </c>
      <c r="Q5483">
        <v>9</v>
      </c>
      <c r="R5483" t="s">
        <v>1399</v>
      </c>
    </row>
    <row r="5484" spans="1:18" x14ac:dyDescent="0.3">
      <c r="A5484" s="5">
        <v>117038</v>
      </c>
      <c r="B5484" t="s">
        <v>72</v>
      </c>
      <c r="C5484">
        <v>2106706</v>
      </c>
      <c r="D5484" t="s">
        <v>2671</v>
      </c>
      <c r="E5484" t="s">
        <v>2578</v>
      </c>
      <c r="F5484" t="s">
        <v>2672</v>
      </c>
      <c r="G5484" t="s">
        <v>19</v>
      </c>
      <c r="H5484">
        <v>221105</v>
      </c>
      <c r="I5484" t="s">
        <v>1997</v>
      </c>
      <c r="J5484" t="s">
        <v>21</v>
      </c>
      <c r="K5484">
        <v>160</v>
      </c>
      <c r="L5484" s="1">
        <v>41507</v>
      </c>
      <c r="M5484" s="1">
        <v>41599</v>
      </c>
      <c r="O5484" t="s">
        <v>22</v>
      </c>
      <c r="P5484">
        <v>15</v>
      </c>
      <c r="Q5484">
        <v>9</v>
      </c>
      <c r="R5484" t="s">
        <v>1399</v>
      </c>
    </row>
    <row r="5485" spans="1:18" x14ac:dyDescent="0.3">
      <c r="A5485" s="5">
        <v>117068</v>
      </c>
      <c r="B5485" t="s">
        <v>481</v>
      </c>
      <c r="C5485">
        <v>3553708</v>
      </c>
      <c r="D5485" t="s">
        <v>2673</v>
      </c>
      <c r="E5485" t="s">
        <v>2675</v>
      </c>
      <c r="F5485" t="s">
        <v>2674</v>
      </c>
      <c r="G5485" t="s">
        <v>19</v>
      </c>
      <c r="H5485">
        <v>221012</v>
      </c>
      <c r="I5485" t="s">
        <v>31</v>
      </c>
      <c r="J5485" t="s">
        <v>40</v>
      </c>
      <c r="K5485">
        <v>160</v>
      </c>
      <c r="L5485" s="1">
        <v>41516</v>
      </c>
      <c r="M5485" s="1">
        <v>41607</v>
      </c>
      <c r="O5485" t="s">
        <v>22</v>
      </c>
      <c r="P5485">
        <v>20</v>
      </c>
      <c r="Q5485">
        <v>7</v>
      </c>
      <c r="R5485" t="s">
        <v>545</v>
      </c>
    </row>
    <row r="5486" spans="1:18" x14ac:dyDescent="0.3">
      <c r="A5486" s="5">
        <v>117314</v>
      </c>
      <c r="B5486" t="s">
        <v>93</v>
      </c>
      <c r="C5486">
        <v>4211801</v>
      </c>
      <c r="D5486" t="s">
        <v>2514</v>
      </c>
      <c r="E5486" t="s">
        <v>2421</v>
      </c>
      <c r="F5486" t="s">
        <v>2515</v>
      </c>
      <c r="G5486" t="s">
        <v>19</v>
      </c>
      <c r="H5486">
        <v>221406</v>
      </c>
      <c r="I5486" t="s">
        <v>68</v>
      </c>
      <c r="J5486" t="s">
        <v>28</v>
      </c>
      <c r="K5486">
        <v>180</v>
      </c>
      <c r="L5486" s="1">
        <v>41485</v>
      </c>
      <c r="M5486" s="1">
        <v>41629</v>
      </c>
      <c r="O5486" t="s">
        <v>22</v>
      </c>
      <c r="P5486">
        <v>10</v>
      </c>
      <c r="Q5486">
        <v>9</v>
      </c>
      <c r="R5486" t="s">
        <v>39</v>
      </c>
    </row>
    <row r="5487" spans="1:18" x14ac:dyDescent="0.3">
      <c r="A5487" s="5">
        <v>117437</v>
      </c>
      <c r="B5487" t="s">
        <v>256</v>
      </c>
      <c r="C5487">
        <v>3304557</v>
      </c>
      <c r="D5487" t="s">
        <v>264</v>
      </c>
      <c r="E5487" t="s">
        <v>329</v>
      </c>
      <c r="F5487" t="s">
        <v>329</v>
      </c>
      <c r="G5487" t="s">
        <v>19</v>
      </c>
      <c r="H5487">
        <v>221054</v>
      </c>
      <c r="I5487" t="s">
        <v>255</v>
      </c>
      <c r="J5487" t="s">
        <v>40</v>
      </c>
      <c r="K5487">
        <v>200</v>
      </c>
      <c r="L5487" s="1">
        <v>41499</v>
      </c>
      <c r="M5487" s="1">
        <v>41695</v>
      </c>
      <c r="O5487" t="s">
        <v>22</v>
      </c>
      <c r="P5487">
        <v>6</v>
      </c>
      <c r="Q5487">
        <v>5</v>
      </c>
      <c r="R5487" t="s">
        <v>23</v>
      </c>
    </row>
    <row r="5488" spans="1:18" x14ac:dyDescent="0.3">
      <c r="A5488" s="5">
        <v>117439</v>
      </c>
      <c r="B5488" t="s">
        <v>256</v>
      </c>
      <c r="C5488">
        <v>3304557</v>
      </c>
      <c r="D5488" t="s">
        <v>264</v>
      </c>
      <c r="E5488" t="s">
        <v>329</v>
      </c>
      <c r="F5488" t="s">
        <v>329</v>
      </c>
      <c r="G5488" t="s">
        <v>19</v>
      </c>
      <c r="H5488">
        <v>221531</v>
      </c>
      <c r="I5488" t="s">
        <v>166</v>
      </c>
      <c r="J5488" t="s">
        <v>21</v>
      </c>
      <c r="K5488">
        <v>200</v>
      </c>
      <c r="L5488" s="1">
        <v>41535</v>
      </c>
      <c r="M5488" s="1">
        <v>41661</v>
      </c>
      <c r="O5488" t="s">
        <v>22</v>
      </c>
      <c r="P5488">
        <v>9</v>
      </c>
      <c r="Q5488">
        <v>3</v>
      </c>
      <c r="R5488" t="s">
        <v>23</v>
      </c>
    </row>
    <row r="5489" spans="1:18" x14ac:dyDescent="0.3">
      <c r="A5489" s="5">
        <v>117440</v>
      </c>
      <c r="B5489" t="s">
        <v>256</v>
      </c>
      <c r="C5489">
        <v>3304557</v>
      </c>
      <c r="D5489" t="s">
        <v>264</v>
      </c>
      <c r="E5489" t="s">
        <v>329</v>
      </c>
      <c r="F5489" t="s">
        <v>329</v>
      </c>
      <c r="G5489" t="s">
        <v>19</v>
      </c>
      <c r="H5489">
        <v>221019</v>
      </c>
      <c r="I5489" t="s">
        <v>76</v>
      </c>
      <c r="J5489" t="s">
        <v>21</v>
      </c>
      <c r="K5489">
        <v>240</v>
      </c>
      <c r="L5489" s="1">
        <v>41501</v>
      </c>
      <c r="M5489" s="1">
        <v>41709</v>
      </c>
      <c r="O5489" t="s">
        <v>22</v>
      </c>
      <c r="P5489">
        <v>5</v>
      </c>
      <c r="Q5489">
        <v>4</v>
      </c>
      <c r="R5489" t="s">
        <v>23</v>
      </c>
    </row>
    <row r="5490" spans="1:18" x14ac:dyDescent="0.3">
      <c r="A5490" s="5">
        <v>117455</v>
      </c>
      <c r="B5490" t="s">
        <v>256</v>
      </c>
      <c r="C5490">
        <v>3304557</v>
      </c>
      <c r="D5490" t="s">
        <v>264</v>
      </c>
      <c r="E5490" t="s">
        <v>329</v>
      </c>
      <c r="F5490" t="s">
        <v>329</v>
      </c>
      <c r="G5490" t="s">
        <v>19</v>
      </c>
      <c r="H5490">
        <v>221404</v>
      </c>
      <c r="I5490" t="s">
        <v>446</v>
      </c>
      <c r="J5490" t="s">
        <v>28</v>
      </c>
      <c r="K5490">
        <v>160</v>
      </c>
      <c r="L5490" s="1">
        <v>41523</v>
      </c>
      <c r="M5490" s="1">
        <v>41691</v>
      </c>
      <c r="O5490" t="s">
        <v>22</v>
      </c>
      <c r="P5490">
        <v>10</v>
      </c>
      <c r="Q5490">
        <v>9</v>
      </c>
      <c r="R5490" t="s">
        <v>23</v>
      </c>
    </row>
    <row r="5491" spans="1:18" x14ac:dyDescent="0.3">
      <c r="A5491" s="5">
        <v>117468</v>
      </c>
      <c r="B5491" t="s">
        <v>181</v>
      </c>
      <c r="C5491">
        <v>2613008</v>
      </c>
      <c r="D5491" t="s">
        <v>2676</v>
      </c>
      <c r="E5491" t="s">
        <v>422</v>
      </c>
      <c r="F5491" t="s">
        <v>2677</v>
      </c>
      <c r="G5491" t="s">
        <v>19</v>
      </c>
      <c r="H5491">
        <v>221476</v>
      </c>
      <c r="I5491" t="s">
        <v>228</v>
      </c>
      <c r="J5491" t="s">
        <v>21</v>
      </c>
      <c r="K5491">
        <v>240</v>
      </c>
      <c r="L5491" s="1">
        <v>41500</v>
      </c>
      <c r="M5491" s="1">
        <v>41620</v>
      </c>
      <c r="O5491" t="s">
        <v>96</v>
      </c>
      <c r="P5491">
        <v>25</v>
      </c>
      <c r="Q5491">
        <v>0</v>
      </c>
      <c r="R5491" t="s">
        <v>23</v>
      </c>
    </row>
    <row r="5492" spans="1:18" x14ac:dyDescent="0.3">
      <c r="A5492" s="5">
        <v>117561</v>
      </c>
      <c r="B5492" t="s">
        <v>128</v>
      </c>
      <c r="C5492">
        <v>4314902</v>
      </c>
      <c r="D5492" t="s">
        <v>161</v>
      </c>
      <c r="E5492" t="s">
        <v>939</v>
      </c>
      <c r="F5492" t="s">
        <v>939</v>
      </c>
      <c r="G5492" t="s">
        <v>19</v>
      </c>
      <c r="H5492">
        <v>221051</v>
      </c>
      <c r="I5492" t="s">
        <v>139</v>
      </c>
      <c r="J5492" t="s">
        <v>21</v>
      </c>
      <c r="K5492">
        <v>200</v>
      </c>
      <c r="L5492" s="1">
        <v>41505</v>
      </c>
      <c r="M5492" s="1">
        <v>41576</v>
      </c>
      <c r="O5492" t="s">
        <v>22</v>
      </c>
      <c r="P5492">
        <v>20</v>
      </c>
      <c r="Q5492">
        <v>3</v>
      </c>
      <c r="R5492" t="s">
        <v>23</v>
      </c>
    </row>
    <row r="5493" spans="1:18" x14ac:dyDescent="0.3">
      <c r="A5493" s="5">
        <v>117566</v>
      </c>
      <c r="B5493" t="s">
        <v>128</v>
      </c>
      <c r="C5493">
        <v>4314902</v>
      </c>
      <c r="D5493" t="s">
        <v>161</v>
      </c>
      <c r="E5493" t="s">
        <v>939</v>
      </c>
      <c r="F5493" t="s">
        <v>939</v>
      </c>
      <c r="G5493" t="s">
        <v>19</v>
      </c>
      <c r="H5493">
        <v>221532</v>
      </c>
      <c r="I5493" t="s">
        <v>80</v>
      </c>
      <c r="J5493" t="s">
        <v>21</v>
      </c>
      <c r="K5493">
        <v>224</v>
      </c>
      <c r="L5493" s="1">
        <v>41505</v>
      </c>
      <c r="M5493" s="1">
        <v>41577</v>
      </c>
      <c r="O5493" t="s">
        <v>22</v>
      </c>
      <c r="P5493">
        <v>14</v>
      </c>
      <c r="Q5493">
        <v>4</v>
      </c>
      <c r="R5493" t="s">
        <v>23</v>
      </c>
    </row>
    <row r="5494" spans="1:18" x14ac:dyDescent="0.3">
      <c r="A5494" s="5">
        <v>117571</v>
      </c>
      <c r="B5494" t="s">
        <v>128</v>
      </c>
      <c r="C5494">
        <v>4314902</v>
      </c>
      <c r="D5494" t="s">
        <v>161</v>
      </c>
      <c r="E5494" t="s">
        <v>939</v>
      </c>
      <c r="F5494" t="s">
        <v>939</v>
      </c>
      <c r="G5494" t="s">
        <v>19</v>
      </c>
      <c r="H5494">
        <v>221529</v>
      </c>
      <c r="I5494" t="s">
        <v>52</v>
      </c>
      <c r="J5494" t="s">
        <v>21</v>
      </c>
      <c r="K5494">
        <v>200</v>
      </c>
      <c r="L5494" s="1">
        <v>41527</v>
      </c>
      <c r="M5494" s="1">
        <v>41618</v>
      </c>
      <c r="O5494" t="s">
        <v>34</v>
      </c>
      <c r="P5494">
        <v>30</v>
      </c>
      <c r="Q5494">
        <v>4</v>
      </c>
      <c r="R5494" t="s">
        <v>23</v>
      </c>
    </row>
    <row r="5495" spans="1:18" x14ac:dyDescent="0.3">
      <c r="A5495" s="5">
        <v>117574</v>
      </c>
      <c r="B5495" t="s">
        <v>128</v>
      </c>
      <c r="C5495">
        <v>4314902</v>
      </c>
      <c r="D5495" t="s">
        <v>161</v>
      </c>
      <c r="E5495" t="s">
        <v>939</v>
      </c>
      <c r="F5495" t="s">
        <v>939</v>
      </c>
      <c r="G5495" t="s">
        <v>19</v>
      </c>
      <c r="H5495">
        <v>221398</v>
      </c>
      <c r="I5495" t="s">
        <v>891</v>
      </c>
      <c r="J5495" t="s">
        <v>40</v>
      </c>
      <c r="K5495">
        <v>160</v>
      </c>
      <c r="L5495" s="1">
        <v>41473</v>
      </c>
      <c r="M5495" s="1">
        <v>41568</v>
      </c>
      <c r="O5495" t="s">
        <v>96</v>
      </c>
      <c r="P5495">
        <v>18</v>
      </c>
      <c r="Q5495">
        <v>0</v>
      </c>
      <c r="R5495" t="s">
        <v>23</v>
      </c>
    </row>
    <row r="5496" spans="1:18" x14ac:dyDescent="0.3">
      <c r="A5496" s="5">
        <v>117577</v>
      </c>
      <c r="B5496" t="s">
        <v>256</v>
      </c>
      <c r="C5496">
        <v>3303302</v>
      </c>
      <c r="D5496" t="s">
        <v>260</v>
      </c>
      <c r="E5496" t="s">
        <v>361</v>
      </c>
      <c r="F5496" t="s">
        <v>361</v>
      </c>
      <c r="G5496" t="s">
        <v>19</v>
      </c>
      <c r="H5496">
        <v>221530</v>
      </c>
      <c r="I5496" t="s">
        <v>1458</v>
      </c>
      <c r="J5496" t="s">
        <v>28</v>
      </c>
      <c r="K5496">
        <v>252</v>
      </c>
      <c r="L5496" s="1">
        <v>41519</v>
      </c>
      <c r="M5496" s="1">
        <v>41697</v>
      </c>
      <c r="O5496" t="s">
        <v>22</v>
      </c>
      <c r="P5496">
        <v>10</v>
      </c>
      <c r="Q5496">
        <v>3</v>
      </c>
      <c r="R5496" t="s">
        <v>23</v>
      </c>
    </row>
    <row r="5497" spans="1:18" x14ac:dyDescent="0.3">
      <c r="A5497" s="5">
        <v>117587</v>
      </c>
      <c r="B5497" t="s">
        <v>256</v>
      </c>
      <c r="C5497">
        <v>3304557</v>
      </c>
      <c r="D5497" t="s">
        <v>264</v>
      </c>
      <c r="E5497" t="s">
        <v>637</v>
      </c>
      <c r="F5497" t="s">
        <v>637</v>
      </c>
      <c r="G5497" t="s">
        <v>19</v>
      </c>
      <c r="H5497">
        <v>221458</v>
      </c>
      <c r="I5497" t="s">
        <v>236</v>
      </c>
      <c r="J5497" t="s">
        <v>21</v>
      </c>
      <c r="K5497">
        <v>160</v>
      </c>
      <c r="L5497" s="1">
        <v>41473</v>
      </c>
      <c r="M5497" s="1">
        <v>41611</v>
      </c>
      <c r="O5497" t="s">
        <v>96</v>
      </c>
      <c r="P5497">
        <v>20</v>
      </c>
      <c r="Q5497">
        <v>0</v>
      </c>
      <c r="R5497" t="s">
        <v>23</v>
      </c>
    </row>
    <row r="5498" spans="1:18" x14ac:dyDescent="0.3">
      <c r="A5498" s="5">
        <v>117651</v>
      </c>
      <c r="B5498" t="s">
        <v>16</v>
      </c>
      <c r="C5498">
        <v>5204409</v>
      </c>
      <c r="D5498" t="s">
        <v>2678</v>
      </c>
      <c r="E5498" t="s">
        <v>2679</v>
      </c>
      <c r="F5498" t="s">
        <v>2679</v>
      </c>
      <c r="G5498" t="s">
        <v>19</v>
      </c>
      <c r="H5498">
        <v>221216</v>
      </c>
      <c r="I5498" t="s">
        <v>276</v>
      </c>
      <c r="J5498" t="s">
        <v>21</v>
      </c>
      <c r="K5498">
        <v>160</v>
      </c>
      <c r="L5498" s="1">
        <v>41485</v>
      </c>
      <c r="M5498" s="1">
        <v>41619</v>
      </c>
      <c r="O5498" t="s">
        <v>22</v>
      </c>
      <c r="P5498">
        <v>10</v>
      </c>
      <c r="Q5498">
        <v>9</v>
      </c>
      <c r="R5498" t="s">
        <v>1804</v>
      </c>
    </row>
    <row r="5499" spans="1:18" x14ac:dyDescent="0.3">
      <c r="A5499" s="5">
        <v>117659</v>
      </c>
      <c r="B5499" t="s">
        <v>16</v>
      </c>
      <c r="C5499">
        <v>5204409</v>
      </c>
      <c r="D5499" t="s">
        <v>2678</v>
      </c>
      <c r="E5499" t="s">
        <v>2679</v>
      </c>
      <c r="F5499" t="s">
        <v>2679</v>
      </c>
      <c r="G5499" t="s">
        <v>19</v>
      </c>
      <c r="H5499">
        <v>221475</v>
      </c>
      <c r="I5499" t="s">
        <v>159</v>
      </c>
      <c r="J5499" t="s">
        <v>21</v>
      </c>
      <c r="K5499">
        <v>160</v>
      </c>
      <c r="L5499" s="1">
        <v>41485</v>
      </c>
      <c r="M5499" s="1">
        <v>41619</v>
      </c>
      <c r="O5499" t="s">
        <v>22</v>
      </c>
      <c r="P5499">
        <v>10</v>
      </c>
      <c r="Q5499">
        <v>9</v>
      </c>
      <c r="R5499" t="s">
        <v>1804</v>
      </c>
    </row>
    <row r="5500" spans="1:18" x14ac:dyDescent="0.3">
      <c r="A5500" s="5">
        <v>117664</v>
      </c>
      <c r="B5500" t="s">
        <v>16</v>
      </c>
      <c r="C5500">
        <v>5204409</v>
      </c>
      <c r="D5500" t="s">
        <v>2678</v>
      </c>
      <c r="E5500" t="s">
        <v>2679</v>
      </c>
      <c r="F5500" t="s">
        <v>2679</v>
      </c>
      <c r="G5500" t="s">
        <v>19</v>
      </c>
      <c r="H5500">
        <v>221530</v>
      </c>
      <c r="I5500" t="s">
        <v>1458</v>
      </c>
      <c r="J5500" t="s">
        <v>40</v>
      </c>
      <c r="K5500">
        <v>200</v>
      </c>
      <c r="L5500" s="1">
        <v>41485</v>
      </c>
      <c r="M5500" s="1">
        <v>41611</v>
      </c>
      <c r="O5500" t="s">
        <v>96</v>
      </c>
      <c r="P5500">
        <v>20</v>
      </c>
      <c r="Q5500">
        <v>0</v>
      </c>
      <c r="R5500" t="s">
        <v>1804</v>
      </c>
    </row>
    <row r="5501" spans="1:18" x14ac:dyDescent="0.3">
      <c r="A5501" s="5">
        <v>117694</v>
      </c>
      <c r="B5501" t="s">
        <v>128</v>
      </c>
      <c r="C5501">
        <v>4305355</v>
      </c>
      <c r="D5501" t="s">
        <v>759</v>
      </c>
      <c r="E5501" t="s">
        <v>2484</v>
      </c>
      <c r="F5501" t="s">
        <v>2484</v>
      </c>
      <c r="G5501" t="s">
        <v>19</v>
      </c>
      <c r="H5501">
        <v>221366</v>
      </c>
      <c r="I5501" t="s">
        <v>382</v>
      </c>
      <c r="J5501" t="s">
        <v>28</v>
      </c>
      <c r="K5501">
        <v>160</v>
      </c>
      <c r="L5501" s="1">
        <v>41633</v>
      </c>
      <c r="M5501" s="1">
        <v>41688</v>
      </c>
      <c r="O5501" t="s">
        <v>22</v>
      </c>
      <c r="P5501">
        <v>20</v>
      </c>
      <c r="Q5501">
        <v>1</v>
      </c>
      <c r="R5501" t="s">
        <v>2485</v>
      </c>
    </row>
    <row r="5502" spans="1:18" x14ac:dyDescent="0.3">
      <c r="A5502" s="5">
        <v>117775</v>
      </c>
      <c r="B5502" t="s">
        <v>256</v>
      </c>
      <c r="C5502">
        <v>3304706</v>
      </c>
      <c r="D5502" t="s">
        <v>270</v>
      </c>
      <c r="E5502" t="s">
        <v>370</v>
      </c>
      <c r="F5502" t="s">
        <v>370</v>
      </c>
      <c r="G5502" t="s">
        <v>19</v>
      </c>
      <c r="H5502">
        <v>221216</v>
      </c>
      <c r="I5502" t="s">
        <v>276</v>
      </c>
      <c r="J5502" t="s">
        <v>21</v>
      </c>
      <c r="K5502">
        <v>160</v>
      </c>
      <c r="L5502" s="1">
        <v>41491</v>
      </c>
      <c r="M5502" s="1">
        <v>41561</v>
      </c>
      <c r="O5502" t="s">
        <v>96</v>
      </c>
      <c r="P5502">
        <v>20</v>
      </c>
      <c r="Q5502">
        <v>0</v>
      </c>
      <c r="R5502" t="s">
        <v>23</v>
      </c>
    </row>
    <row r="5503" spans="1:18" x14ac:dyDescent="0.3">
      <c r="A5503" s="5">
        <v>117777</v>
      </c>
      <c r="B5503" t="s">
        <v>256</v>
      </c>
      <c r="C5503">
        <v>3304557</v>
      </c>
      <c r="D5503" t="s">
        <v>264</v>
      </c>
      <c r="E5503" t="s">
        <v>329</v>
      </c>
      <c r="F5503" t="s">
        <v>329</v>
      </c>
      <c r="G5503" t="s">
        <v>19</v>
      </c>
      <c r="H5503">
        <v>221054</v>
      </c>
      <c r="I5503" t="s">
        <v>255</v>
      </c>
      <c r="J5503" t="s">
        <v>28</v>
      </c>
      <c r="K5503">
        <v>200</v>
      </c>
      <c r="L5503" s="1">
        <v>41521</v>
      </c>
      <c r="M5503" s="1">
        <v>41640</v>
      </c>
      <c r="O5503" t="s">
        <v>22</v>
      </c>
      <c r="P5503">
        <v>5</v>
      </c>
      <c r="Q5503">
        <v>5</v>
      </c>
      <c r="R5503" t="s">
        <v>23</v>
      </c>
    </row>
    <row r="5504" spans="1:18" x14ac:dyDescent="0.3">
      <c r="A5504" s="5">
        <v>118043</v>
      </c>
      <c r="B5504" t="s">
        <v>16</v>
      </c>
      <c r="C5504">
        <v>5208707</v>
      </c>
      <c r="D5504" t="s">
        <v>429</v>
      </c>
      <c r="E5504" t="s">
        <v>430</v>
      </c>
      <c r="F5504" t="s">
        <v>2655</v>
      </c>
      <c r="G5504" t="s">
        <v>19</v>
      </c>
      <c r="H5504">
        <v>221216</v>
      </c>
      <c r="I5504" t="s">
        <v>276</v>
      </c>
      <c r="J5504" t="s">
        <v>40</v>
      </c>
      <c r="K5504">
        <v>160</v>
      </c>
      <c r="L5504" s="1">
        <v>41491</v>
      </c>
      <c r="M5504" s="1">
        <v>41568</v>
      </c>
      <c r="O5504" t="s">
        <v>22</v>
      </c>
      <c r="P5504">
        <v>15</v>
      </c>
      <c r="Q5504">
        <v>9</v>
      </c>
      <c r="R5504" t="s">
        <v>39</v>
      </c>
    </row>
    <row r="5505" spans="1:18" x14ac:dyDescent="0.3">
      <c r="A5505" s="5">
        <v>118138</v>
      </c>
      <c r="B5505" t="s">
        <v>181</v>
      </c>
      <c r="C5505">
        <v>2602100</v>
      </c>
      <c r="D5505" t="s">
        <v>2680</v>
      </c>
      <c r="E5505" t="s">
        <v>422</v>
      </c>
      <c r="F5505" t="s">
        <v>2681</v>
      </c>
      <c r="G5505" t="s">
        <v>19</v>
      </c>
      <c r="H5505">
        <v>221538</v>
      </c>
      <c r="I5505" t="s">
        <v>235</v>
      </c>
      <c r="J5505" t="s">
        <v>40</v>
      </c>
      <c r="K5505">
        <v>160</v>
      </c>
      <c r="L5505" s="1">
        <v>41505</v>
      </c>
      <c r="M5505" s="1">
        <v>41767</v>
      </c>
      <c r="O5505" t="s">
        <v>96</v>
      </c>
      <c r="P5505">
        <v>25</v>
      </c>
      <c r="Q5505">
        <v>0</v>
      </c>
      <c r="R5505" t="s">
        <v>23</v>
      </c>
    </row>
    <row r="5506" spans="1:18" x14ac:dyDescent="0.3">
      <c r="A5506" s="5">
        <v>118159</v>
      </c>
      <c r="B5506" t="s">
        <v>147</v>
      </c>
      <c r="C5506">
        <v>2807402</v>
      </c>
      <c r="D5506" t="s">
        <v>2682</v>
      </c>
      <c r="E5506" t="s">
        <v>2646</v>
      </c>
      <c r="F5506" t="s">
        <v>2646</v>
      </c>
      <c r="G5506" t="s">
        <v>19</v>
      </c>
      <c r="H5506">
        <v>221153</v>
      </c>
      <c r="I5506" t="s">
        <v>43</v>
      </c>
      <c r="J5506" t="s">
        <v>28</v>
      </c>
      <c r="K5506">
        <v>200</v>
      </c>
      <c r="L5506" s="1">
        <v>41487</v>
      </c>
      <c r="M5506" s="1">
        <v>41639</v>
      </c>
      <c r="O5506" t="s">
        <v>22</v>
      </c>
      <c r="P5506">
        <v>10</v>
      </c>
      <c r="Q5506">
        <v>5</v>
      </c>
      <c r="R5506" t="s">
        <v>23</v>
      </c>
    </row>
    <row r="5507" spans="1:18" x14ac:dyDescent="0.3">
      <c r="A5507" s="5">
        <v>118167</v>
      </c>
      <c r="B5507" t="s">
        <v>147</v>
      </c>
      <c r="C5507">
        <v>2802908</v>
      </c>
      <c r="D5507" t="s">
        <v>600</v>
      </c>
      <c r="E5507" t="s">
        <v>1139</v>
      </c>
      <c r="F5507" t="s">
        <v>1139</v>
      </c>
      <c r="G5507" t="s">
        <v>19</v>
      </c>
      <c r="H5507">
        <v>221153</v>
      </c>
      <c r="I5507" t="s">
        <v>43</v>
      </c>
      <c r="J5507" t="s">
        <v>21</v>
      </c>
      <c r="K5507">
        <v>200</v>
      </c>
      <c r="L5507" s="1">
        <v>41491</v>
      </c>
      <c r="M5507" s="1">
        <v>41570</v>
      </c>
      <c r="O5507" t="s">
        <v>22</v>
      </c>
      <c r="P5507">
        <v>10</v>
      </c>
      <c r="Q5507">
        <v>8</v>
      </c>
      <c r="R5507" t="s">
        <v>23</v>
      </c>
    </row>
    <row r="5508" spans="1:18" x14ac:dyDescent="0.3">
      <c r="A5508" s="5">
        <v>118229</v>
      </c>
      <c r="B5508" t="s">
        <v>128</v>
      </c>
      <c r="C5508">
        <v>4311403</v>
      </c>
      <c r="D5508" t="s">
        <v>143</v>
      </c>
      <c r="E5508" t="s">
        <v>815</v>
      </c>
      <c r="F5508" t="s">
        <v>2683</v>
      </c>
      <c r="G5508" t="s">
        <v>19</v>
      </c>
      <c r="H5508">
        <v>221514</v>
      </c>
      <c r="I5508" t="s">
        <v>102</v>
      </c>
      <c r="J5508" t="s">
        <v>21</v>
      </c>
      <c r="K5508">
        <v>200</v>
      </c>
      <c r="L5508" s="1">
        <v>41534</v>
      </c>
      <c r="M5508" s="1">
        <v>41569</v>
      </c>
      <c r="O5508" t="s">
        <v>22</v>
      </c>
      <c r="P5508">
        <v>20</v>
      </c>
      <c r="Q5508">
        <v>8</v>
      </c>
      <c r="R5508" t="s">
        <v>39</v>
      </c>
    </row>
    <row r="5509" spans="1:18" x14ac:dyDescent="0.3">
      <c r="A5509" s="5">
        <v>118262</v>
      </c>
      <c r="B5509" t="s">
        <v>128</v>
      </c>
      <c r="C5509">
        <v>4314902</v>
      </c>
      <c r="D5509" t="s">
        <v>161</v>
      </c>
      <c r="E5509" t="s">
        <v>2589</v>
      </c>
      <c r="F5509" t="s">
        <v>1694</v>
      </c>
      <c r="G5509" t="s">
        <v>19</v>
      </c>
      <c r="H5509">
        <v>221453</v>
      </c>
      <c r="I5509" t="s">
        <v>892</v>
      </c>
      <c r="J5509" t="s">
        <v>28</v>
      </c>
      <c r="K5509">
        <v>160</v>
      </c>
      <c r="L5509" s="1">
        <v>41477</v>
      </c>
      <c r="M5509" s="1">
        <v>41676</v>
      </c>
      <c r="O5509" t="s">
        <v>22</v>
      </c>
      <c r="P5509">
        <v>15</v>
      </c>
      <c r="Q5509">
        <v>9</v>
      </c>
      <c r="R5509" t="s">
        <v>1694</v>
      </c>
    </row>
    <row r="5510" spans="1:18" x14ac:dyDescent="0.3">
      <c r="A5510" s="5">
        <v>118302</v>
      </c>
      <c r="B5510" t="s">
        <v>16</v>
      </c>
      <c r="C5510">
        <v>5210000</v>
      </c>
      <c r="D5510" t="s">
        <v>2621</v>
      </c>
      <c r="E5510" t="s">
        <v>430</v>
      </c>
      <c r="F5510" t="s">
        <v>2684</v>
      </c>
      <c r="G5510" t="s">
        <v>19</v>
      </c>
      <c r="H5510">
        <v>221216</v>
      </c>
      <c r="I5510" t="s">
        <v>276</v>
      </c>
      <c r="J5510" t="s">
        <v>28</v>
      </c>
      <c r="K5510">
        <v>160</v>
      </c>
      <c r="L5510" s="1">
        <v>41491</v>
      </c>
      <c r="M5510" s="1">
        <v>41544</v>
      </c>
      <c r="O5510" t="s">
        <v>22</v>
      </c>
      <c r="P5510">
        <v>15</v>
      </c>
      <c r="Q5510">
        <v>5</v>
      </c>
      <c r="R5510" t="s">
        <v>39</v>
      </c>
    </row>
    <row r="5511" spans="1:18" x14ac:dyDescent="0.3">
      <c r="A5511" s="5">
        <v>118303</v>
      </c>
      <c r="B5511" t="s">
        <v>16</v>
      </c>
      <c r="C5511">
        <v>5210000</v>
      </c>
      <c r="D5511" t="s">
        <v>2621</v>
      </c>
      <c r="E5511" t="s">
        <v>430</v>
      </c>
      <c r="F5511" t="s">
        <v>2684</v>
      </c>
      <c r="G5511" t="s">
        <v>19</v>
      </c>
      <c r="H5511">
        <v>221216</v>
      </c>
      <c r="I5511" t="s">
        <v>276</v>
      </c>
      <c r="J5511" t="s">
        <v>21</v>
      </c>
      <c r="K5511">
        <v>160</v>
      </c>
      <c r="L5511" s="1">
        <v>41491</v>
      </c>
      <c r="M5511" s="1">
        <v>41544</v>
      </c>
      <c r="O5511" t="s">
        <v>22</v>
      </c>
      <c r="P5511">
        <v>15</v>
      </c>
      <c r="Q5511">
        <v>2</v>
      </c>
      <c r="R5511" t="s">
        <v>39</v>
      </c>
    </row>
    <row r="5512" spans="1:18" x14ac:dyDescent="0.3">
      <c r="A5512" s="5">
        <v>118375</v>
      </c>
      <c r="B5512" t="s">
        <v>72</v>
      </c>
      <c r="C5512">
        <v>2103208</v>
      </c>
      <c r="D5512" t="s">
        <v>2685</v>
      </c>
      <c r="E5512" t="s">
        <v>2578</v>
      </c>
      <c r="F5512" t="s">
        <v>2686</v>
      </c>
      <c r="G5512" t="s">
        <v>19</v>
      </c>
      <c r="H5512">
        <v>221141</v>
      </c>
      <c r="I5512" t="s">
        <v>2055</v>
      </c>
      <c r="J5512" t="s">
        <v>28</v>
      </c>
      <c r="K5512">
        <v>160</v>
      </c>
      <c r="L5512" s="1">
        <v>41484</v>
      </c>
      <c r="M5512" s="1">
        <v>41554</v>
      </c>
      <c r="O5512" t="s">
        <v>22</v>
      </c>
      <c r="P5512">
        <v>15</v>
      </c>
      <c r="Q5512">
        <v>8</v>
      </c>
      <c r="R5512" t="s">
        <v>1399</v>
      </c>
    </row>
    <row r="5513" spans="1:18" x14ac:dyDescent="0.3">
      <c r="A5513" s="5">
        <v>118394</v>
      </c>
      <c r="B5513" t="s">
        <v>181</v>
      </c>
      <c r="C5513">
        <v>2610509</v>
      </c>
      <c r="D5513" t="s">
        <v>843</v>
      </c>
      <c r="E5513" t="s">
        <v>294</v>
      </c>
      <c r="F5513" t="s">
        <v>1002</v>
      </c>
      <c r="G5513" t="s">
        <v>19</v>
      </c>
      <c r="H5513">
        <v>221497</v>
      </c>
      <c r="I5513" t="s">
        <v>48</v>
      </c>
      <c r="J5513" t="s">
        <v>21</v>
      </c>
      <c r="K5513">
        <v>220</v>
      </c>
      <c r="L5513" s="1">
        <v>41512</v>
      </c>
      <c r="M5513" s="1">
        <v>41618</v>
      </c>
      <c r="O5513" t="s">
        <v>22</v>
      </c>
      <c r="P5513">
        <v>20</v>
      </c>
      <c r="Q5513">
        <v>9</v>
      </c>
      <c r="R5513" t="s">
        <v>39</v>
      </c>
    </row>
    <row r="5514" spans="1:18" x14ac:dyDescent="0.3">
      <c r="A5514" s="5">
        <v>118432</v>
      </c>
      <c r="B5514" t="s">
        <v>256</v>
      </c>
      <c r="C5514">
        <v>3304557</v>
      </c>
      <c r="D5514" t="s">
        <v>264</v>
      </c>
      <c r="E5514" t="s">
        <v>360</v>
      </c>
      <c r="F5514" t="s">
        <v>360</v>
      </c>
      <c r="G5514" t="s">
        <v>19</v>
      </c>
      <c r="H5514">
        <v>221453</v>
      </c>
      <c r="I5514" t="s">
        <v>892</v>
      </c>
      <c r="J5514" t="s">
        <v>21</v>
      </c>
      <c r="K5514">
        <v>180</v>
      </c>
      <c r="L5514" s="1">
        <v>41491</v>
      </c>
      <c r="M5514" s="1">
        <v>41596</v>
      </c>
      <c r="O5514" t="s">
        <v>22</v>
      </c>
      <c r="P5514">
        <v>10</v>
      </c>
      <c r="Q5514">
        <v>7</v>
      </c>
      <c r="R5514" t="s">
        <v>23</v>
      </c>
    </row>
    <row r="5515" spans="1:18" x14ac:dyDescent="0.3">
      <c r="A5515" s="5">
        <v>118469</v>
      </c>
      <c r="B5515" t="s">
        <v>481</v>
      </c>
      <c r="C5515">
        <v>3550308</v>
      </c>
      <c r="D5515" t="s">
        <v>482</v>
      </c>
      <c r="E5515" t="s">
        <v>1226</v>
      </c>
      <c r="F5515" t="s">
        <v>1226</v>
      </c>
      <c r="G5515" t="s">
        <v>19</v>
      </c>
      <c r="H5515">
        <v>221434</v>
      </c>
      <c r="I5515" t="s">
        <v>2272</v>
      </c>
      <c r="J5515" t="s">
        <v>21</v>
      </c>
      <c r="K5515">
        <v>160</v>
      </c>
      <c r="L5515" s="1">
        <v>41499</v>
      </c>
      <c r="M5515" s="1">
        <v>41554</v>
      </c>
      <c r="O5515" t="s">
        <v>22</v>
      </c>
      <c r="P5515">
        <v>20</v>
      </c>
      <c r="Q5515">
        <v>9</v>
      </c>
      <c r="R5515" t="s">
        <v>39</v>
      </c>
    </row>
    <row r="5516" spans="1:18" x14ac:dyDescent="0.3">
      <c r="A5516" s="5">
        <v>118533</v>
      </c>
      <c r="B5516" t="s">
        <v>151</v>
      </c>
      <c r="C5516">
        <v>4108304</v>
      </c>
      <c r="D5516" t="s">
        <v>1241</v>
      </c>
      <c r="E5516" t="s">
        <v>2384</v>
      </c>
      <c r="F5516" t="s">
        <v>2384</v>
      </c>
      <c r="G5516" t="s">
        <v>32</v>
      </c>
      <c r="H5516">
        <v>53062</v>
      </c>
      <c r="I5516" t="s">
        <v>79</v>
      </c>
      <c r="J5516" t="s">
        <v>40</v>
      </c>
      <c r="K5516">
        <v>1200</v>
      </c>
      <c r="L5516" s="1">
        <v>41484</v>
      </c>
      <c r="M5516" s="1">
        <v>41993</v>
      </c>
      <c r="O5516" t="s">
        <v>34</v>
      </c>
      <c r="P5516">
        <v>35</v>
      </c>
      <c r="Q5516">
        <v>5</v>
      </c>
      <c r="R5516" t="s">
        <v>39</v>
      </c>
    </row>
    <row r="5517" spans="1:18" x14ac:dyDescent="0.3">
      <c r="A5517" s="5">
        <v>118569</v>
      </c>
      <c r="B5517" t="s">
        <v>16</v>
      </c>
      <c r="C5517">
        <v>5208707</v>
      </c>
      <c r="D5517" t="s">
        <v>429</v>
      </c>
      <c r="E5517" t="s">
        <v>430</v>
      </c>
      <c r="F5517" t="s">
        <v>430</v>
      </c>
      <c r="G5517" t="s">
        <v>19</v>
      </c>
      <c r="H5517">
        <v>221340</v>
      </c>
      <c r="I5517" t="s">
        <v>1574</v>
      </c>
      <c r="J5517" t="s">
        <v>21</v>
      </c>
      <c r="K5517">
        <v>200</v>
      </c>
      <c r="L5517" s="1">
        <v>41512</v>
      </c>
      <c r="M5517" s="1">
        <v>41569</v>
      </c>
      <c r="O5517" t="s">
        <v>22</v>
      </c>
      <c r="P5517">
        <v>12</v>
      </c>
      <c r="Q5517">
        <v>9</v>
      </c>
      <c r="R5517" t="s">
        <v>39</v>
      </c>
    </row>
    <row r="5518" spans="1:18" x14ac:dyDescent="0.3">
      <c r="A5518" s="5">
        <v>118583</v>
      </c>
      <c r="B5518" t="s">
        <v>481</v>
      </c>
      <c r="C5518">
        <v>3518800</v>
      </c>
      <c r="D5518" t="s">
        <v>1014</v>
      </c>
      <c r="E5518" t="s">
        <v>1015</v>
      </c>
      <c r="F5518" t="s">
        <v>2194</v>
      </c>
      <c r="G5518" t="s">
        <v>19</v>
      </c>
      <c r="H5518">
        <v>221401</v>
      </c>
      <c r="I5518" t="s">
        <v>1016</v>
      </c>
      <c r="J5518" t="s">
        <v>28</v>
      </c>
      <c r="K5518">
        <v>160</v>
      </c>
      <c r="L5518" s="1">
        <v>41477</v>
      </c>
      <c r="M5518" s="1">
        <v>41530</v>
      </c>
      <c r="O5518" t="s">
        <v>22</v>
      </c>
      <c r="P5518">
        <v>20</v>
      </c>
      <c r="Q5518">
        <v>5</v>
      </c>
      <c r="R5518" t="s">
        <v>39</v>
      </c>
    </row>
    <row r="5519" spans="1:18" x14ac:dyDescent="0.3">
      <c r="A5519" s="5">
        <v>118746</v>
      </c>
      <c r="B5519" t="s">
        <v>290</v>
      </c>
      <c r="C5519">
        <v>1200401</v>
      </c>
      <c r="D5519" t="s">
        <v>291</v>
      </c>
      <c r="E5519" t="s">
        <v>292</v>
      </c>
      <c r="F5519" t="s">
        <v>292</v>
      </c>
      <c r="G5519" t="s">
        <v>19</v>
      </c>
      <c r="H5519">
        <v>221012</v>
      </c>
      <c r="I5519" t="s">
        <v>31</v>
      </c>
      <c r="J5519" t="s">
        <v>21</v>
      </c>
      <c r="K5519">
        <v>160</v>
      </c>
      <c r="L5519" s="1">
        <v>41477</v>
      </c>
      <c r="M5519" s="1">
        <v>41477</v>
      </c>
      <c r="O5519" t="s">
        <v>22</v>
      </c>
      <c r="P5519">
        <v>4</v>
      </c>
      <c r="Q5519">
        <v>3</v>
      </c>
      <c r="R5519" t="s">
        <v>23</v>
      </c>
    </row>
    <row r="5520" spans="1:18" x14ac:dyDescent="0.3">
      <c r="A5520" s="5">
        <v>118751</v>
      </c>
      <c r="B5520" t="s">
        <v>481</v>
      </c>
      <c r="C5520">
        <v>3528502</v>
      </c>
      <c r="D5520" t="s">
        <v>2309</v>
      </c>
      <c r="E5520" t="s">
        <v>1015</v>
      </c>
      <c r="F5520" t="s">
        <v>2310</v>
      </c>
      <c r="G5520" t="s">
        <v>19</v>
      </c>
      <c r="H5520">
        <v>221409</v>
      </c>
      <c r="I5520" t="s">
        <v>319</v>
      </c>
      <c r="J5520" t="s">
        <v>28</v>
      </c>
      <c r="K5520">
        <v>160</v>
      </c>
      <c r="L5520" s="1">
        <v>41478</v>
      </c>
      <c r="M5520" s="1">
        <v>41534</v>
      </c>
      <c r="O5520" t="s">
        <v>22</v>
      </c>
      <c r="P5520">
        <v>10</v>
      </c>
      <c r="Q5520">
        <v>7</v>
      </c>
      <c r="R5520" t="s">
        <v>39</v>
      </c>
    </row>
    <row r="5521" spans="1:18" x14ac:dyDescent="0.3">
      <c r="A5521" s="5">
        <v>118752</v>
      </c>
      <c r="B5521" t="s">
        <v>481</v>
      </c>
      <c r="C5521">
        <v>3528502</v>
      </c>
      <c r="D5521" t="s">
        <v>2309</v>
      </c>
      <c r="E5521" t="s">
        <v>1015</v>
      </c>
      <c r="F5521" t="s">
        <v>2310</v>
      </c>
      <c r="G5521" t="s">
        <v>19</v>
      </c>
      <c r="H5521">
        <v>221409</v>
      </c>
      <c r="I5521" t="s">
        <v>319</v>
      </c>
      <c r="J5521" t="s">
        <v>21</v>
      </c>
      <c r="K5521">
        <v>160</v>
      </c>
      <c r="L5521" s="1">
        <v>41478</v>
      </c>
      <c r="M5521" s="1">
        <v>41534</v>
      </c>
      <c r="O5521" t="s">
        <v>22</v>
      </c>
      <c r="P5521">
        <v>10</v>
      </c>
      <c r="Q5521">
        <v>6</v>
      </c>
      <c r="R5521" t="s">
        <v>39</v>
      </c>
    </row>
    <row r="5522" spans="1:18" x14ac:dyDescent="0.3">
      <c r="A5522" s="5">
        <v>118754</v>
      </c>
      <c r="B5522" t="s">
        <v>481</v>
      </c>
      <c r="C5522">
        <v>3528502</v>
      </c>
      <c r="D5522" t="s">
        <v>2309</v>
      </c>
      <c r="E5522" t="s">
        <v>1015</v>
      </c>
      <c r="F5522" t="s">
        <v>2310</v>
      </c>
      <c r="G5522" t="s">
        <v>19</v>
      </c>
      <c r="H5522">
        <v>221502</v>
      </c>
      <c r="I5522" t="s">
        <v>205</v>
      </c>
      <c r="J5522" t="s">
        <v>21</v>
      </c>
      <c r="K5522">
        <v>200</v>
      </c>
      <c r="L5522" s="1">
        <v>41478</v>
      </c>
      <c r="M5522" s="1">
        <v>41549</v>
      </c>
      <c r="O5522" t="s">
        <v>22</v>
      </c>
      <c r="P5522">
        <v>16</v>
      </c>
      <c r="Q5522">
        <v>9</v>
      </c>
      <c r="R5522" t="s">
        <v>39</v>
      </c>
    </row>
    <row r="5523" spans="1:18" x14ac:dyDescent="0.3">
      <c r="A5523" s="5">
        <v>118829</v>
      </c>
      <c r="B5523" t="s">
        <v>296</v>
      </c>
      <c r="C5523">
        <v>3149903</v>
      </c>
      <c r="D5523" t="s">
        <v>2687</v>
      </c>
      <c r="E5523" t="s">
        <v>2689</v>
      </c>
      <c r="F5523" t="s">
        <v>2688</v>
      </c>
      <c r="G5523" t="s">
        <v>19</v>
      </c>
      <c r="H5523">
        <v>221292</v>
      </c>
      <c r="I5523" t="s">
        <v>405</v>
      </c>
      <c r="J5523" t="s">
        <v>40</v>
      </c>
      <c r="K5523">
        <v>210</v>
      </c>
      <c r="L5523" s="1">
        <v>41512</v>
      </c>
      <c r="M5523" s="1">
        <v>41674</v>
      </c>
      <c r="O5523" t="s">
        <v>34</v>
      </c>
      <c r="P5523">
        <v>30</v>
      </c>
      <c r="Q5523">
        <v>0</v>
      </c>
      <c r="R5523" t="s">
        <v>320</v>
      </c>
    </row>
    <row r="5524" spans="1:18" x14ac:dyDescent="0.3">
      <c r="A5524" s="5">
        <v>118905</v>
      </c>
      <c r="B5524" t="s">
        <v>301</v>
      </c>
      <c r="C5524">
        <v>2207702</v>
      </c>
      <c r="D5524" t="s">
        <v>308</v>
      </c>
      <c r="E5524" t="s">
        <v>309</v>
      </c>
      <c r="F5524" t="s">
        <v>309</v>
      </c>
      <c r="G5524" t="s">
        <v>19</v>
      </c>
      <c r="H5524">
        <v>221529</v>
      </c>
      <c r="I5524" t="s">
        <v>52</v>
      </c>
      <c r="J5524" t="s">
        <v>28</v>
      </c>
      <c r="K5524">
        <v>240</v>
      </c>
      <c r="L5524" s="1">
        <v>41573</v>
      </c>
      <c r="M5524" s="1">
        <v>41791</v>
      </c>
      <c r="O5524" t="s">
        <v>22</v>
      </c>
      <c r="P5524">
        <v>22</v>
      </c>
      <c r="Q5524">
        <v>8</v>
      </c>
      <c r="R5524" t="s">
        <v>23</v>
      </c>
    </row>
    <row r="5525" spans="1:18" x14ac:dyDescent="0.3">
      <c r="A5525" s="5">
        <v>118924</v>
      </c>
      <c r="B5525" t="s">
        <v>301</v>
      </c>
      <c r="C5525">
        <v>2207702</v>
      </c>
      <c r="D5525" t="s">
        <v>308</v>
      </c>
      <c r="E5525" t="s">
        <v>309</v>
      </c>
      <c r="F5525" t="s">
        <v>309</v>
      </c>
      <c r="G5525" t="s">
        <v>19</v>
      </c>
      <c r="H5525">
        <v>221452</v>
      </c>
      <c r="I5525" t="s">
        <v>941</v>
      </c>
      <c r="J5525" t="s">
        <v>21</v>
      </c>
      <c r="K5525">
        <v>160</v>
      </c>
      <c r="L5525" s="1">
        <v>41517</v>
      </c>
      <c r="M5525" s="1">
        <v>41734</v>
      </c>
      <c r="O5525" t="s">
        <v>22</v>
      </c>
      <c r="P5525">
        <v>22</v>
      </c>
      <c r="Q5525">
        <v>9</v>
      </c>
      <c r="R5525" t="s">
        <v>23</v>
      </c>
    </row>
    <row r="5526" spans="1:18" x14ac:dyDescent="0.3">
      <c r="A5526" s="5">
        <v>118977</v>
      </c>
      <c r="B5526" t="s">
        <v>424</v>
      </c>
      <c r="C5526">
        <v>3200805</v>
      </c>
      <c r="D5526" t="s">
        <v>2690</v>
      </c>
      <c r="E5526" t="s">
        <v>1377</v>
      </c>
      <c r="F5526" t="s">
        <v>2691</v>
      </c>
      <c r="G5526" t="s">
        <v>19</v>
      </c>
      <c r="H5526">
        <v>221154</v>
      </c>
      <c r="I5526" t="s">
        <v>508</v>
      </c>
      <c r="J5526" t="s">
        <v>40</v>
      </c>
      <c r="K5526">
        <v>160</v>
      </c>
      <c r="L5526" s="1">
        <v>41526</v>
      </c>
      <c r="M5526" s="1">
        <v>41579</v>
      </c>
      <c r="O5526" t="s">
        <v>22</v>
      </c>
      <c r="P5526">
        <v>16</v>
      </c>
      <c r="Q5526">
        <v>8</v>
      </c>
      <c r="R5526" t="s">
        <v>23</v>
      </c>
    </row>
    <row r="5527" spans="1:18" x14ac:dyDescent="0.3">
      <c r="A5527" s="5">
        <v>119049</v>
      </c>
      <c r="B5527" t="s">
        <v>424</v>
      </c>
      <c r="C5527">
        <v>3205200</v>
      </c>
      <c r="D5527" t="s">
        <v>1069</v>
      </c>
      <c r="E5527" t="s">
        <v>1173</v>
      </c>
      <c r="F5527" t="s">
        <v>1173</v>
      </c>
      <c r="G5527" t="s">
        <v>19</v>
      </c>
      <c r="H5527">
        <v>221153</v>
      </c>
      <c r="I5527" t="s">
        <v>43</v>
      </c>
      <c r="J5527" t="s">
        <v>28</v>
      </c>
      <c r="K5527">
        <v>160</v>
      </c>
      <c r="L5527" s="1">
        <v>41505</v>
      </c>
      <c r="M5527" s="1">
        <v>41558</v>
      </c>
      <c r="O5527" t="s">
        <v>22</v>
      </c>
      <c r="P5527">
        <v>14</v>
      </c>
      <c r="Q5527">
        <v>9</v>
      </c>
      <c r="R5527" t="s">
        <v>23</v>
      </c>
    </row>
    <row r="5528" spans="1:18" x14ac:dyDescent="0.3">
      <c r="A5528" s="5">
        <v>119173</v>
      </c>
      <c r="B5528" t="s">
        <v>392</v>
      </c>
      <c r="C5528">
        <v>2903201</v>
      </c>
      <c r="D5528" t="s">
        <v>582</v>
      </c>
      <c r="E5528" t="s">
        <v>583</v>
      </c>
      <c r="F5528" t="s">
        <v>583</v>
      </c>
      <c r="G5528" t="s">
        <v>19</v>
      </c>
      <c r="H5528">
        <v>221525</v>
      </c>
      <c r="I5528" t="s">
        <v>191</v>
      </c>
      <c r="J5528" t="s">
        <v>40</v>
      </c>
      <c r="K5528">
        <v>180</v>
      </c>
      <c r="L5528" s="1">
        <v>41498</v>
      </c>
      <c r="M5528" s="1">
        <v>41576</v>
      </c>
      <c r="O5528" t="s">
        <v>22</v>
      </c>
      <c r="P5528">
        <v>40</v>
      </c>
      <c r="Q5528">
        <v>1</v>
      </c>
      <c r="R5528" t="s">
        <v>574</v>
      </c>
    </row>
    <row r="5529" spans="1:18" x14ac:dyDescent="0.3">
      <c r="A5529" s="5">
        <v>119177</v>
      </c>
      <c r="B5529" t="s">
        <v>128</v>
      </c>
      <c r="C5529">
        <v>4318200</v>
      </c>
      <c r="D5529" t="s">
        <v>2692</v>
      </c>
      <c r="E5529" t="s">
        <v>2210</v>
      </c>
      <c r="F5529" t="s">
        <v>2693</v>
      </c>
      <c r="G5529" t="s">
        <v>19</v>
      </c>
      <c r="H5529">
        <v>221531</v>
      </c>
      <c r="I5529" t="s">
        <v>166</v>
      </c>
      <c r="J5529" t="s">
        <v>40</v>
      </c>
      <c r="K5529">
        <v>200</v>
      </c>
      <c r="L5529" s="1">
        <v>41519</v>
      </c>
      <c r="M5529" s="1">
        <v>41646</v>
      </c>
      <c r="O5529" t="s">
        <v>96</v>
      </c>
      <c r="P5529">
        <v>25</v>
      </c>
      <c r="Q5529">
        <v>0</v>
      </c>
      <c r="R5529" t="s">
        <v>23</v>
      </c>
    </row>
    <row r="5530" spans="1:18" x14ac:dyDescent="0.3">
      <c r="A5530" s="5">
        <v>119227</v>
      </c>
      <c r="B5530" t="s">
        <v>151</v>
      </c>
      <c r="C5530">
        <v>4102000</v>
      </c>
      <c r="D5530" t="s">
        <v>338</v>
      </c>
      <c r="E5530" t="s">
        <v>339</v>
      </c>
      <c r="F5530" t="s">
        <v>339</v>
      </c>
      <c r="G5530" t="s">
        <v>19</v>
      </c>
      <c r="H5530">
        <v>221005</v>
      </c>
      <c r="I5530" t="s">
        <v>654</v>
      </c>
      <c r="J5530" t="s">
        <v>21</v>
      </c>
      <c r="K5530">
        <v>160</v>
      </c>
      <c r="L5530" s="1">
        <v>41486</v>
      </c>
      <c r="M5530" s="1">
        <v>41599</v>
      </c>
      <c r="O5530" t="s">
        <v>22</v>
      </c>
      <c r="P5530">
        <v>5</v>
      </c>
      <c r="Q5530">
        <v>5</v>
      </c>
      <c r="R5530" t="s">
        <v>192</v>
      </c>
    </row>
    <row r="5531" spans="1:18" x14ac:dyDescent="0.3">
      <c r="A5531" s="5">
        <v>119312</v>
      </c>
      <c r="B5531" t="s">
        <v>481</v>
      </c>
      <c r="C5531">
        <v>3556305</v>
      </c>
      <c r="D5531" t="s">
        <v>2694</v>
      </c>
      <c r="E5531" t="s">
        <v>2696</v>
      </c>
      <c r="F5531" t="s">
        <v>2695</v>
      </c>
      <c r="G5531" t="s">
        <v>19</v>
      </c>
      <c r="H5531">
        <v>221497</v>
      </c>
      <c r="I5531" t="s">
        <v>48</v>
      </c>
      <c r="J5531" t="s">
        <v>21</v>
      </c>
      <c r="K5531">
        <v>200</v>
      </c>
      <c r="L5531" s="1">
        <v>41519</v>
      </c>
      <c r="M5531" s="1">
        <v>41589</v>
      </c>
      <c r="O5531" t="s">
        <v>34</v>
      </c>
      <c r="P5531">
        <v>18</v>
      </c>
      <c r="Q5531">
        <v>0</v>
      </c>
      <c r="R5531" t="s">
        <v>39</v>
      </c>
    </row>
    <row r="5532" spans="1:18" x14ac:dyDescent="0.3">
      <c r="A5532" s="5">
        <v>119401</v>
      </c>
      <c r="B5532" t="s">
        <v>285</v>
      </c>
      <c r="C5532">
        <v>5002951</v>
      </c>
      <c r="D5532" t="s">
        <v>2697</v>
      </c>
      <c r="E5532" t="s">
        <v>2699</v>
      </c>
      <c r="F5532" t="s">
        <v>2698</v>
      </c>
      <c r="G5532" t="s">
        <v>19</v>
      </c>
      <c r="H5532">
        <v>221497</v>
      </c>
      <c r="I5532" t="s">
        <v>48</v>
      </c>
      <c r="J5532" t="s">
        <v>21</v>
      </c>
      <c r="K5532">
        <v>200</v>
      </c>
      <c r="L5532" s="1">
        <v>41479</v>
      </c>
      <c r="M5532" s="1">
        <v>41537</v>
      </c>
      <c r="O5532" t="s">
        <v>22</v>
      </c>
      <c r="P5532">
        <v>16</v>
      </c>
      <c r="Q5532">
        <v>4</v>
      </c>
      <c r="R5532" t="s">
        <v>39</v>
      </c>
    </row>
    <row r="5533" spans="1:18" x14ac:dyDescent="0.3">
      <c r="A5533" s="5">
        <v>119402</v>
      </c>
      <c r="B5533" t="s">
        <v>285</v>
      </c>
      <c r="C5533">
        <v>5002951</v>
      </c>
      <c r="D5533" t="s">
        <v>2697</v>
      </c>
      <c r="E5533" t="s">
        <v>2699</v>
      </c>
      <c r="F5533" t="s">
        <v>2698</v>
      </c>
      <c r="G5533" t="s">
        <v>19</v>
      </c>
      <c r="H5533">
        <v>221504</v>
      </c>
      <c r="I5533" t="s">
        <v>805</v>
      </c>
      <c r="J5533" t="s">
        <v>40</v>
      </c>
      <c r="K5533">
        <v>180</v>
      </c>
      <c r="L5533" s="1">
        <v>41479</v>
      </c>
      <c r="M5533" s="1">
        <v>41530</v>
      </c>
      <c r="O5533" t="s">
        <v>22</v>
      </c>
      <c r="P5533">
        <v>16</v>
      </c>
      <c r="Q5533">
        <v>8</v>
      </c>
      <c r="R5533" t="s">
        <v>39</v>
      </c>
    </row>
    <row r="5534" spans="1:18" x14ac:dyDescent="0.3">
      <c r="A5534" s="5">
        <v>119431</v>
      </c>
      <c r="B5534" t="s">
        <v>481</v>
      </c>
      <c r="C5534">
        <v>3548500</v>
      </c>
      <c r="D5534" t="s">
        <v>1006</v>
      </c>
      <c r="E5534" t="s">
        <v>1007</v>
      </c>
      <c r="F5534" t="s">
        <v>1007</v>
      </c>
      <c r="G5534" t="s">
        <v>19</v>
      </c>
      <c r="H5534">
        <v>221400</v>
      </c>
      <c r="I5534" t="s">
        <v>707</v>
      </c>
      <c r="J5534" t="s">
        <v>28</v>
      </c>
      <c r="K5534">
        <v>160</v>
      </c>
      <c r="L5534" s="1">
        <v>41498</v>
      </c>
      <c r="M5534" s="1">
        <v>41551</v>
      </c>
      <c r="O5534" t="s">
        <v>22</v>
      </c>
      <c r="P5534">
        <v>18</v>
      </c>
      <c r="Q5534">
        <v>9</v>
      </c>
      <c r="R5534" t="s">
        <v>39</v>
      </c>
    </row>
    <row r="5535" spans="1:18" x14ac:dyDescent="0.3">
      <c r="A5535" s="5">
        <v>119433</v>
      </c>
      <c r="B5535" t="s">
        <v>481</v>
      </c>
      <c r="C5535">
        <v>3548500</v>
      </c>
      <c r="D5535" t="s">
        <v>1006</v>
      </c>
      <c r="E5535" t="s">
        <v>1007</v>
      </c>
      <c r="F5535" t="s">
        <v>1007</v>
      </c>
      <c r="G5535" t="s">
        <v>19</v>
      </c>
      <c r="H5535">
        <v>221400</v>
      </c>
      <c r="I5535" t="s">
        <v>707</v>
      </c>
      <c r="J5535" t="s">
        <v>21</v>
      </c>
      <c r="K5535">
        <v>160</v>
      </c>
      <c r="L5535" s="1">
        <v>41498</v>
      </c>
      <c r="M5535" s="1">
        <v>41551</v>
      </c>
      <c r="O5535" t="s">
        <v>22</v>
      </c>
      <c r="P5535">
        <v>18</v>
      </c>
      <c r="Q5535">
        <v>8</v>
      </c>
      <c r="R5535" t="s">
        <v>39</v>
      </c>
    </row>
    <row r="5536" spans="1:18" x14ac:dyDescent="0.3">
      <c r="A5536" s="5">
        <v>119604</v>
      </c>
      <c r="B5536" t="s">
        <v>296</v>
      </c>
      <c r="C5536">
        <v>3126703</v>
      </c>
      <c r="D5536" t="s">
        <v>2700</v>
      </c>
      <c r="E5536" t="s">
        <v>2701</v>
      </c>
      <c r="F5536" t="s">
        <v>2701</v>
      </c>
      <c r="G5536" t="s">
        <v>32</v>
      </c>
      <c r="H5536">
        <v>73</v>
      </c>
      <c r="I5536" t="s">
        <v>89</v>
      </c>
      <c r="J5536" t="s">
        <v>40</v>
      </c>
      <c r="K5536">
        <v>1000</v>
      </c>
      <c r="L5536" s="1">
        <v>41491</v>
      </c>
      <c r="M5536" s="1">
        <v>42356</v>
      </c>
      <c r="O5536" t="s">
        <v>96</v>
      </c>
      <c r="P5536">
        <v>40</v>
      </c>
      <c r="Q5536">
        <v>0</v>
      </c>
      <c r="R5536" t="s">
        <v>1550</v>
      </c>
    </row>
    <row r="5537" spans="1:18" x14ac:dyDescent="0.3">
      <c r="A5537" s="5">
        <v>119635</v>
      </c>
      <c r="B5537" t="s">
        <v>474</v>
      </c>
      <c r="C5537">
        <v>5300108</v>
      </c>
      <c r="D5537" t="s">
        <v>475</v>
      </c>
      <c r="E5537" t="s">
        <v>1256</v>
      </c>
      <c r="F5537" t="s">
        <v>1255</v>
      </c>
      <c r="G5537" t="s">
        <v>19</v>
      </c>
      <c r="H5537">
        <v>221153</v>
      </c>
      <c r="I5537" t="s">
        <v>43</v>
      </c>
      <c r="J5537" t="s">
        <v>21</v>
      </c>
      <c r="K5537">
        <v>200</v>
      </c>
      <c r="L5537" s="1">
        <v>41477</v>
      </c>
      <c r="M5537" s="1">
        <v>41715</v>
      </c>
      <c r="O5537" t="s">
        <v>22</v>
      </c>
      <c r="P5537">
        <v>20</v>
      </c>
      <c r="Q5537">
        <v>8</v>
      </c>
      <c r="R5537" t="s">
        <v>23</v>
      </c>
    </row>
    <row r="5538" spans="1:18" x14ac:dyDescent="0.3">
      <c r="A5538" s="5">
        <v>119662</v>
      </c>
      <c r="B5538" t="s">
        <v>72</v>
      </c>
      <c r="C5538">
        <v>2111300</v>
      </c>
      <c r="D5538" t="s">
        <v>90</v>
      </c>
      <c r="E5538" t="s">
        <v>478</v>
      </c>
      <c r="F5538" t="s">
        <v>478</v>
      </c>
      <c r="G5538" t="s">
        <v>19</v>
      </c>
      <c r="H5538">
        <v>221408</v>
      </c>
      <c r="I5538" t="s">
        <v>350</v>
      </c>
      <c r="J5538" t="s">
        <v>21</v>
      </c>
      <c r="K5538">
        <v>160</v>
      </c>
      <c r="L5538" s="1">
        <v>41501</v>
      </c>
      <c r="M5538" s="1">
        <v>41565</v>
      </c>
      <c r="O5538" t="s">
        <v>22</v>
      </c>
      <c r="P5538">
        <v>13</v>
      </c>
      <c r="Q5538">
        <v>7</v>
      </c>
      <c r="R5538" t="s">
        <v>39</v>
      </c>
    </row>
    <row r="5539" spans="1:18" x14ac:dyDescent="0.3">
      <c r="A5539" s="5">
        <v>119720</v>
      </c>
      <c r="B5539" t="s">
        <v>181</v>
      </c>
      <c r="C5539">
        <v>2610707</v>
      </c>
      <c r="D5539" t="s">
        <v>281</v>
      </c>
      <c r="E5539" t="s">
        <v>282</v>
      </c>
      <c r="F5539" t="s">
        <v>282</v>
      </c>
      <c r="G5539" t="s">
        <v>32</v>
      </c>
      <c r="H5539">
        <v>53043</v>
      </c>
      <c r="I5539" t="s">
        <v>548</v>
      </c>
      <c r="J5539" t="s">
        <v>28</v>
      </c>
      <c r="K5539">
        <v>1550</v>
      </c>
      <c r="L5539" s="1">
        <v>41624</v>
      </c>
      <c r="M5539" s="1">
        <v>42050</v>
      </c>
      <c r="O5539" t="s">
        <v>34</v>
      </c>
      <c r="P5539">
        <v>18</v>
      </c>
      <c r="Q5539">
        <v>9</v>
      </c>
      <c r="R5539" t="s">
        <v>23</v>
      </c>
    </row>
    <row r="5540" spans="1:18" x14ac:dyDescent="0.3">
      <c r="A5540" s="5">
        <v>119803</v>
      </c>
      <c r="B5540" t="s">
        <v>481</v>
      </c>
      <c r="C5540">
        <v>3503901</v>
      </c>
      <c r="D5540" t="s">
        <v>2553</v>
      </c>
      <c r="E5540" t="s">
        <v>1015</v>
      </c>
      <c r="F5540" t="s">
        <v>2554</v>
      </c>
      <c r="G5540" t="s">
        <v>19</v>
      </c>
      <c r="H5540">
        <v>221371</v>
      </c>
      <c r="I5540" t="s">
        <v>64</v>
      </c>
      <c r="J5540" t="s">
        <v>21</v>
      </c>
      <c r="K5540">
        <v>160</v>
      </c>
      <c r="L5540" s="1">
        <v>41484</v>
      </c>
      <c r="M5540" s="1">
        <v>41537</v>
      </c>
      <c r="O5540" t="s">
        <v>22</v>
      </c>
      <c r="P5540">
        <v>10</v>
      </c>
      <c r="Q5540">
        <v>9</v>
      </c>
      <c r="R5540" t="s">
        <v>39</v>
      </c>
    </row>
    <row r="5541" spans="1:18" x14ac:dyDescent="0.3">
      <c r="A5541" s="5">
        <v>119825</v>
      </c>
      <c r="B5541" t="s">
        <v>301</v>
      </c>
      <c r="C5541">
        <v>2205706</v>
      </c>
      <c r="D5541" t="s">
        <v>1786</v>
      </c>
      <c r="E5541" t="s">
        <v>309</v>
      </c>
      <c r="F5541" t="s">
        <v>1787</v>
      </c>
      <c r="G5541" t="s">
        <v>19</v>
      </c>
      <c r="H5541">
        <v>221452</v>
      </c>
      <c r="I5541" t="s">
        <v>941</v>
      </c>
      <c r="J5541" t="s">
        <v>28</v>
      </c>
      <c r="K5541">
        <v>160</v>
      </c>
      <c r="L5541" s="1">
        <v>41562</v>
      </c>
      <c r="M5541" s="1">
        <v>41711</v>
      </c>
      <c r="O5541" t="s">
        <v>96</v>
      </c>
      <c r="P5541">
        <v>20</v>
      </c>
      <c r="Q5541">
        <v>0</v>
      </c>
      <c r="R5541" t="s">
        <v>23</v>
      </c>
    </row>
    <row r="5542" spans="1:18" x14ac:dyDescent="0.3">
      <c r="A5542" s="5">
        <v>119847</v>
      </c>
      <c r="B5542" t="s">
        <v>256</v>
      </c>
      <c r="C5542">
        <v>3301009</v>
      </c>
      <c r="D5542" t="s">
        <v>310</v>
      </c>
      <c r="E5542" t="s">
        <v>640</v>
      </c>
      <c r="F5542" t="s">
        <v>640</v>
      </c>
      <c r="G5542" t="s">
        <v>32</v>
      </c>
      <c r="H5542">
        <v>53043</v>
      </c>
      <c r="I5542" t="s">
        <v>548</v>
      </c>
      <c r="J5542" t="s">
        <v>28</v>
      </c>
      <c r="K5542">
        <v>1200</v>
      </c>
      <c r="L5542" s="1">
        <v>41498</v>
      </c>
      <c r="M5542" s="1">
        <v>42062</v>
      </c>
      <c r="O5542" t="s">
        <v>34</v>
      </c>
      <c r="P5542">
        <v>1</v>
      </c>
      <c r="Q5542">
        <v>1</v>
      </c>
      <c r="R5542" t="s">
        <v>23</v>
      </c>
    </row>
    <row r="5543" spans="1:18" x14ac:dyDescent="0.3">
      <c r="A5543" s="5">
        <v>119850</v>
      </c>
      <c r="B5543" t="s">
        <v>256</v>
      </c>
      <c r="C5543">
        <v>3301009</v>
      </c>
      <c r="D5543" t="s">
        <v>310</v>
      </c>
      <c r="E5543" t="s">
        <v>640</v>
      </c>
      <c r="F5543" t="s">
        <v>640</v>
      </c>
      <c r="G5543" t="s">
        <v>32</v>
      </c>
      <c r="H5543">
        <v>73</v>
      </c>
      <c r="I5543" t="s">
        <v>89</v>
      </c>
      <c r="J5543" t="s">
        <v>28</v>
      </c>
      <c r="K5543">
        <v>1000</v>
      </c>
      <c r="L5543" s="1">
        <v>41498</v>
      </c>
      <c r="M5543" s="1">
        <v>41922</v>
      </c>
      <c r="O5543" t="s">
        <v>34</v>
      </c>
      <c r="P5543">
        <v>2</v>
      </c>
      <c r="Q5543">
        <v>1</v>
      </c>
      <c r="R5543" t="s">
        <v>23</v>
      </c>
    </row>
    <row r="5544" spans="1:18" x14ac:dyDescent="0.3">
      <c r="A5544" s="5">
        <v>119853</v>
      </c>
      <c r="B5544" t="s">
        <v>256</v>
      </c>
      <c r="C5544">
        <v>3301009</v>
      </c>
      <c r="D5544" t="s">
        <v>310</v>
      </c>
      <c r="E5544" t="s">
        <v>640</v>
      </c>
      <c r="F5544" t="s">
        <v>640</v>
      </c>
      <c r="G5544" t="s">
        <v>32</v>
      </c>
      <c r="H5544">
        <v>53053</v>
      </c>
      <c r="I5544" t="s">
        <v>603</v>
      </c>
      <c r="J5544" t="s">
        <v>28</v>
      </c>
      <c r="K5544">
        <v>1200</v>
      </c>
      <c r="L5544" s="1">
        <v>41526</v>
      </c>
      <c r="M5544" s="1">
        <v>42062</v>
      </c>
      <c r="O5544" t="s">
        <v>34</v>
      </c>
      <c r="P5544">
        <v>7</v>
      </c>
      <c r="Q5544">
        <v>7</v>
      </c>
      <c r="R5544" t="s">
        <v>23</v>
      </c>
    </row>
    <row r="5545" spans="1:18" x14ac:dyDescent="0.3">
      <c r="A5545" s="5">
        <v>119867</v>
      </c>
      <c r="B5545" t="s">
        <v>256</v>
      </c>
      <c r="C5545">
        <v>3303500</v>
      </c>
      <c r="D5545" t="s">
        <v>628</v>
      </c>
      <c r="E5545" t="s">
        <v>630</v>
      </c>
      <c r="F5545" t="s">
        <v>630</v>
      </c>
      <c r="G5545" t="s">
        <v>32</v>
      </c>
      <c r="H5545">
        <v>50</v>
      </c>
      <c r="I5545" t="s">
        <v>616</v>
      </c>
      <c r="J5545" t="s">
        <v>21</v>
      </c>
      <c r="K5545">
        <v>800</v>
      </c>
      <c r="L5545" s="1">
        <v>41505</v>
      </c>
      <c r="M5545" s="1">
        <v>41837</v>
      </c>
      <c r="O5545" t="s">
        <v>34</v>
      </c>
      <c r="P5545">
        <v>3</v>
      </c>
      <c r="Q5545">
        <v>3</v>
      </c>
      <c r="R5545" t="s">
        <v>23</v>
      </c>
    </row>
    <row r="5546" spans="1:18" x14ac:dyDescent="0.3">
      <c r="A5546" s="5">
        <v>119871</v>
      </c>
      <c r="B5546" t="s">
        <v>256</v>
      </c>
      <c r="C5546">
        <v>3303500</v>
      </c>
      <c r="D5546" t="s">
        <v>628</v>
      </c>
      <c r="E5546" t="s">
        <v>630</v>
      </c>
      <c r="F5546" t="s">
        <v>630</v>
      </c>
      <c r="G5546" t="s">
        <v>32</v>
      </c>
      <c r="H5546">
        <v>50</v>
      </c>
      <c r="I5546" t="s">
        <v>616</v>
      </c>
      <c r="J5546" t="s">
        <v>28</v>
      </c>
      <c r="K5546">
        <v>800</v>
      </c>
      <c r="L5546" s="1">
        <v>41505</v>
      </c>
      <c r="M5546" s="1">
        <v>41838</v>
      </c>
      <c r="O5546" t="s">
        <v>22</v>
      </c>
      <c r="P5546">
        <v>4</v>
      </c>
      <c r="Q5546">
        <v>4</v>
      </c>
      <c r="R5546" t="s">
        <v>23</v>
      </c>
    </row>
    <row r="5547" spans="1:18" x14ac:dyDescent="0.3">
      <c r="A5547" s="5">
        <v>119873</v>
      </c>
      <c r="B5547" t="s">
        <v>256</v>
      </c>
      <c r="C5547">
        <v>3303500</v>
      </c>
      <c r="D5547" t="s">
        <v>628</v>
      </c>
      <c r="E5547" t="s">
        <v>630</v>
      </c>
      <c r="F5547" t="s">
        <v>630</v>
      </c>
      <c r="G5547" t="s">
        <v>32</v>
      </c>
      <c r="H5547">
        <v>50</v>
      </c>
      <c r="I5547" t="s">
        <v>616</v>
      </c>
      <c r="J5547" t="s">
        <v>40</v>
      </c>
      <c r="K5547">
        <v>800</v>
      </c>
      <c r="L5547" s="1">
        <v>41519</v>
      </c>
      <c r="M5547" s="1">
        <v>41856</v>
      </c>
      <c r="O5547" t="s">
        <v>22</v>
      </c>
      <c r="P5547">
        <v>4</v>
      </c>
      <c r="Q5547">
        <v>4</v>
      </c>
      <c r="R5547" t="s">
        <v>23</v>
      </c>
    </row>
    <row r="5548" spans="1:18" x14ac:dyDescent="0.3">
      <c r="A5548" s="5">
        <v>119879</v>
      </c>
      <c r="B5548" t="s">
        <v>256</v>
      </c>
      <c r="C5548">
        <v>3304557</v>
      </c>
      <c r="D5548" t="s">
        <v>264</v>
      </c>
      <c r="E5548" t="s">
        <v>343</v>
      </c>
      <c r="F5548" t="s">
        <v>343</v>
      </c>
      <c r="G5548" t="s">
        <v>32</v>
      </c>
      <c r="H5548">
        <v>53043</v>
      </c>
      <c r="I5548" t="s">
        <v>548</v>
      </c>
      <c r="J5548" t="s">
        <v>21</v>
      </c>
      <c r="K5548">
        <v>1200</v>
      </c>
      <c r="L5548" s="1">
        <v>41519</v>
      </c>
      <c r="M5548" s="1">
        <v>41974</v>
      </c>
      <c r="O5548" t="s">
        <v>34</v>
      </c>
      <c r="P5548">
        <v>7</v>
      </c>
      <c r="Q5548">
        <v>4</v>
      </c>
      <c r="R5548" t="s">
        <v>23</v>
      </c>
    </row>
    <row r="5549" spans="1:18" x14ac:dyDescent="0.3">
      <c r="A5549" s="5">
        <v>119881</v>
      </c>
      <c r="B5549" t="s">
        <v>256</v>
      </c>
      <c r="C5549">
        <v>3304557</v>
      </c>
      <c r="D5549" t="s">
        <v>264</v>
      </c>
      <c r="E5549" t="s">
        <v>343</v>
      </c>
      <c r="F5549" t="s">
        <v>343</v>
      </c>
      <c r="G5549" t="s">
        <v>32</v>
      </c>
      <c r="H5549">
        <v>53043</v>
      </c>
      <c r="I5549" t="s">
        <v>548</v>
      </c>
      <c r="J5549" t="s">
        <v>28</v>
      </c>
      <c r="K5549">
        <v>1200</v>
      </c>
      <c r="L5549" s="1">
        <v>41519</v>
      </c>
      <c r="M5549" s="1">
        <v>41974</v>
      </c>
      <c r="O5549" t="s">
        <v>34</v>
      </c>
      <c r="P5549">
        <v>8</v>
      </c>
      <c r="Q5549">
        <v>5</v>
      </c>
      <c r="R5549" t="s">
        <v>23</v>
      </c>
    </row>
    <row r="5550" spans="1:18" x14ac:dyDescent="0.3">
      <c r="A5550" s="5">
        <v>119888</v>
      </c>
      <c r="B5550" t="s">
        <v>256</v>
      </c>
      <c r="C5550">
        <v>3304557</v>
      </c>
      <c r="D5550" t="s">
        <v>264</v>
      </c>
      <c r="E5550" t="s">
        <v>343</v>
      </c>
      <c r="F5550" t="s">
        <v>343</v>
      </c>
      <c r="G5550" t="s">
        <v>32</v>
      </c>
      <c r="H5550">
        <v>56</v>
      </c>
      <c r="I5550" t="s">
        <v>623</v>
      </c>
      <c r="J5550" t="s">
        <v>40</v>
      </c>
      <c r="K5550">
        <v>800</v>
      </c>
      <c r="L5550" s="1">
        <v>41526</v>
      </c>
      <c r="M5550" s="1">
        <v>41872</v>
      </c>
      <c r="O5550" t="s">
        <v>22</v>
      </c>
      <c r="P5550">
        <v>10</v>
      </c>
      <c r="Q5550">
        <v>3</v>
      </c>
      <c r="R5550" t="s">
        <v>23</v>
      </c>
    </row>
    <row r="5551" spans="1:18" x14ac:dyDescent="0.3">
      <c r="A5551" s="5">
        <v>119892</v>
      </c>
      <c r="B5551" t="s">
        <v>256</v>
      </c>
      <c r="C5551">
        <v>3304557</v>
      </c>
      <c r="D5551" t="s">
        <v>264</v>
      </c>
      <c r="E5551" t="s">
        <v>343</v>
      </c>
      <c r="F5551" t="s">
        <v>343</v>
      </c>
      <c r="G5551" t="s">
        <v>32</v>
      </c>
      <c r="H5551">
        <v>56</v>
      </c>
      <c r="I5551" t="s">
        <v>623</v>
      </c>
      <c r="J5551" t="s">
        <v>40</v>
      </c>
      <c r="K5551">
        <v>800</v>
      </c>
      <c r="L5551" s="1">
        <v>41526</v>
      </c>
      <c r="M5551" s="1">
        <v>41872</v>
      </c>
      <c r="O5551" t="s">
        <v>22</v>
      </c>
      <c r="P5551">
        <v>13</v>
      </c>
      <c r="Q5551">
        <v>9</v>
      </c>
      <c r="R5551" t="s">
        <v>23</v>
      </c>
    </row>
    <row r="5552" spans="1:18" x14ac:dyDescent="0.3">
      <c r="A5552" s="5">
        <v>119898</v>
      </c>
      <c r="B5552" t="s">
        <v>256</v>
      </c>
      <c r="C5552">
        <v>3304557</v>
      </c>
      <c r="D5552" t="s">
        <v>264</v>
      </c>
      <c r="E5552" t="s">
        <v>343</v>
      </c>
      <c r="F5552" t="s">
        <v>343</v>
      </c>
      <c r="G5552" t="s">
        <v>32</v>
      </c>
      <c r="H5552">
        <v>75</v>
      </c>
      <c r="I5552" t="s">
        <v>546</v>
      </c>
      <c r="J5552" t="s">
        <v>28</v>
      </c>
      <c r="K5552">
        <v>1000</v>
      </c>
      <c r="L5552" s="1">
        <v>41537</v>
      </c>
      <c r="M5552" s="1">
        <v>41934</v>
      </c>
      <c r="O5552" t="s">
        <v>34</v>
      </c>
      <c r="P5552">
        <v>3</v>
      </c>
      <c r="Q5552">
        <v>3</v>
      </c>
      <c r="R5552" t="s">
        <v>23</v>
      </c>
    </row>
    <row r="5553" spans="1:18" x14ac:dyDescent="0.3">
      <c r="A5553" s="5">
        <v>119900</v>
      </c>
      <c r="B5553" t="s">
        <v>256</v>
      </c>
      <c r="C5553">
        <v>3304557</v>
      </c>
      <c r="D5553" t="s">
        <v>264</v>
      </c>
      <c r="E5553" t="s">
        <v>343</v>
      </c>
      <c r="F5553" t="s">
        <v>343</v>
      </c>
      <c r="G5553" t="s">
        <v>32</v>
      </c>
      <c r="H5553">
        <v>73</v>
      </c>
      <c r="I5553" t="s">
        <v>89</v>
      </c>
      <c r="J5553" t="s">
        <v>21</v>
      </c>
      <c r="K5553">
        <v>1000</v>
      </c>
      <c r="L5553" s="1">
        <v>41537</v>
      </c>
      <c r="M5553" s="1">
        <v>41934</v>
      </c>
      <c r="O5553" t="s">
        <v>34</v>
      </c>
      <c r="P5553">
        <v>5</v>
      </c>
      <c r="Q5553">
        <v>4</v>
      </c>
      <c r="R5553" t="s">
        <v>23</v>
      </c>
    </row>
    <row r="5554" spans="1:18" x14ac:dyDescent="0.3">
      <c r="A5554" s="5">
        <v>119903</v>
      </c>
      <c r="B5554" t="s">
        <v>256</v>
      </c>
      <c r="C5554">
        <v>3304557</v>
      </c>
      <c r="D5554" t="s">
        <v>264</v>
      </c>
      <c r="E5554" t="s">
        <v>343</v>
      </c>
      <c r="F5554" t="s">
        <v>343</v>
      </c>
      <c r="G5554" t="s">
        <v>32</v>
      </c>
      <c r="H5554">
        <v>75</v>
      </c>
      <c r="I5554" t="s">
        <v>546</v>
      </c>
      <c r="J5554" t="s">
        <v>21</v>
      </c>
      <c r="K5554">
        <v>1000</v>
      </c>
      <c r="L5554" s="1">
        <v>41537</v>
      </c>
      <c r="M5554" s="1">
        <v>41934</v>
      </c>
      <c r="O5554" t="s">
        <v>34</v>
      </c>
      <c r="P5554">
        <v>3</v>
      </c>
      <c r="Q5554">
        <v>3</v>
      </c>
      <c r="R5554" t="s">
        <v>23</v>
      </c>
    </row>
    <row r="5555" spans="1:18" x14ac:dyDescent="0.3">
      <c r="A5555" s="5">
        <v>119904</v>
      </c>
      <c r="B5555" t="s">
        <v>256</v>
      </c>
      <c r="C5555">
        <v>3304557</v>
      </c>
      <c r="D5555" t="s">
        <v>264</v>
      </c>
      <c r="E5555" t="s">
        <v>343</v>
      </c>
      <c r="F5555" t="s">
        <v>343</v>
      </c>
      <c r="G5555" t="s">
        <v>32</v>
      </c>
      <c r="H5555">
        <v>53053</v>
      </c>
      <c r="I5555" t="s">
        <v>603</v>
      </c>
      <c r="J5555" t="s">
        <v>40</v>
      </c>
      <c r="K5555">
        <v>1200</v>
      </c>
      <c r="L5555" s="1">
        <v>41519</v>
      </c>
      <c r="M5555" s="1">
        <v>41974</v>
      </c>
      <c r="O5555" t="s">
        <v>34</v>
      </c>
      <c r="P5555">
        <v>7</v>
      </c>
      <c r="Q5555">
        <v>7</v>
      </c>
      <c r="R5555" t="s">
        <v>23</v>
      </c>
    </row>
    <row r="5556" spans="1:18" x14ac:dyDescent="0.3">
      <c r="A5556" s="5">
        <v>119947</v>
      </c>
      <c r="B5556" t="s">
        <v>256</v>
      </c>
      <c r="C5556">
        <v>3304557</v>
      </c>
      <c r="D5556" t="s">
        <v>264</v>
      </c>
      <c r="E5556" t="s">
        <v>354</v>
      </c>
      <c r="F5556" t="s">
        <v>354</v>
      </c>
      <c r="G5556" t="s">
        <v>32</v>
      </c>
      <c r="H5556">
        <v>53</v>
      </c>
      <c r="I5556" t="s">
        <v>617</v>
      </c>
      <c r="J5556" t="s">
        <v>40</v>
      </c>
      <c r="K5556">
        <v>800</v>
      </c>
      <c r="L5556" s="1">
        <v>41505</v>
      </c>
      <c r="M5556" s="1">
        <v>41872</v>
      </c>
      <c r="O5556" t="s">
        <v>22</v>
      </c>
      <c r="P5556">
        <v>1</v>
      </c>
      <c r="Q5556">
        <v>1</v>
      </c>
      <c r="R5556" t="s">
        <v>23</v>
      </c>
    </row>
    <row r="5557" spans="1:18" x14ac:dyDescent="0.3">
      <c r="A5557" s="5">
        <v>119956</v>
      </c>
      <c r="B5557" t="s">
        <v>256</v>
      </c>
      <c r="C5557">
        <v>3304557</v>
      </c>
      <c r="D5557" t="s">
        <v>264</v>
      </c>
      <c r="E5557" t="s">
        <v>354</v>
      </c>
      <c r="F5557" t="s">
        <v>354</v>
      </c>
      <c r="G5557" t="s">
        <v>32</v>
      </c>
      <c r="H5557">
        <v>56</v>
      </c>
      <c r="I5557" t="s">
        <v>623</v>
      </c>
      <c r="J5557" t="s">
        <v>40</v>
      </c>
      <c r="K5557">
        <v>800</v>
      </c>
      <c r="L5557" s="1">
        <v>41519</v>
      </c>
      <c r="M5557" s="1">
        <v>41873</v>
      </c>
      <c r="O5557" t="s">
        <v>22</v>
      </c>
      <c r="P5557">
        <v>2</v>
      </c>
      <c r="Q5557">
        <v>2</v>
      </c>
      <c r="R5557" t="s">
        <v>23</v>
      </c>
    </row>
    <row r="5558" spans="1:18" x14ac:dyDescent="0.3">
      <c r="A5558" s="5">
        <v>119958</v>
      </c>
      <c r="B5558" t="s">
        <v>256</v>
      </c>
      <c r="C5558">
        <v>3304557</v>
      </c>
      <c r="D5558" t="s">
        <v>264</v>
      </c>
      <c r="E5558" t="s">
        <v>354</v>
      </c>
      <c r="F5558" t="s">
        <v>354</v>
      </c>
      <c r="G5558" t="s">
        <v>32</v>
      </c>
      <c r="H5558">
        <v>56</v>
      </c>
      <c r="I5558" t="s">
        <v>623</v>
      </c>
      <c r="J5558" t="s">
        <v>28</v>
      </c>
      <c r="K5558">
        <v>800</v>
      </c>
      <c r="L5558" s="1">
        <v>41505</v>
      </c>
      <c r="M5558" s="1">
        <v>41857</v>
      </c>
      <c r="O5558" t="s">
        <v>22</v>
      </c>
      <c r="P5558">
        <v>2</v>
      </c>
      <c r="Q5558">
        <v>2</v>
      </c>
      <c r="R5558" t="s">
        <v>23</v>
      </c>
    </row>
    <row r="5559" spans="1:18" x14ac:dyDescent="0.3">
      <c r="A5559" s="5">
        <v>119961</v>
      </c>
      <c r="B5559" t="s">
        <v>256</v>
      </c>
      <c r="C5559">
        <v>3304557</v>
      </c>
      <c r="D5559" t="s">
        <v>264</v>
      </c>
      <c r="E5559" t="s">
        <v>354</v>
      </c>
      <c r="F5559" t="s">
        <v>354</v>
      </c>
      <c r="G5559" t="s">
        <v>32</v>
      </c>
      <c r="H5559">
        <v>53</v>
      </c>
      <c r="I5559" t="s">
        <v>617</v>
      </c>
      <c r="J5559" t="s">
        <v>21</v>
      </c>
      <c r="K5559">
        <v>800</v>
      </c>
      <c r="L5559" s="1">
        <v>41519</v>
      </c>
      <c r="M5559" s="1">
        <v>41876</v>
      </c>
      <c r="O5559" t="s">
        <v>22</v>
      </c>
      <c r="P5559">
        <v>10</v>
      </c>
      <c r="Q5559">
        <v>9</v>
      </c>
      <c r="R5559" t="s">
        <v>23</v>
      </c>
    </row>
    <row r="5560" spans="1:18" x14ac:dyDescent="0.3">
      <c r="A5560" s="5">
        <v>119963</v>
      </c>
      <c r="B5560" t="s">
        <v>256</v>
      </c>
      <c r="C5560">
        <v>3304557</v>
      </c>
      <c r="D5560" t="s">
        <v>264</v>
      </c>
      <c r="E5560" t="s">
        <v>354</v>
      </c>
      <c r="F5560" t="s">
        <v>354</v>
      </c>
      <c r="G5560" t="s">
        <v>32</v>
      </c>
      <c r="H5560">
        <v>53041</v>
      </c>
      <c r="I5560" t="s">
        <v>33</v>
      </c>
      <c r="J5560" t="s">
        <v>28</v>
      </c>
      <c r="K5560">
        <v>1800</v>
      </c>
      <c r="L5560" s="1">
        <v>41519</v>
      </c>
      <c r="M5560" s="1">
        <v>42124</v>
      </c>
      <c r="O5560" t="s">
        <v>34</v>
      </c>
      <c r="P5560">
        <v>8</v>
      </c>
      <c r="Q5560">
        <v>8</v>
      </c>
      <c r="R5560" t="s">
        <v>23</v>
      </c>
    </row>
    <row r="5561" spans="1:18" x14ac:dyDescent="0.3">
      <c r="A5561" s="5">
        <v>119970</v>
      </c>
      <c r="B5561" t="s">
        <v>256</v>
      </c>
      <c r="C5561">
        <v>3304557</v>
      </c>
      <c r="D5561" t="s">
        <v>264</v>
      </c>
      <c r="E5561" t="s">
        <v>638</v>
      </c>
      <c r="F5561" t="s">
        <v>2238</v>
      </c>
      <c r="G5561" t="s">
        <v>32</v>
      </c>
      <c r="H5561">
        <v>53043</v>
      </c>
      <c r="I5561" t="s">
        <v>548</v>
      </c>
      <c r="J5561" t="s">
        <v>40</v>
      </c>
      <c r="K5561">
        <v>1200</v>
      </c>
      <c r="L5561" s="1">
        <v>41561</v>
      </c>
      <c r="M5561" s="1">
        <v>42068</v>
      </c>
      <c r="O5561" t="s">
        <v>34</v>
      </c>
      <c r="P5561">
        <v>7</v>
      </c>
      <c r="Q5561">
        <v>3</v>
      </c>
      <c r="R5561" t="s">
        <v>23</v>
      </c>
    </row>
    <row r="5562" spans="1:18" x14ac:dyDescent="0.3">
      <c r="A5562" s="5">
        <v>119973</v>
      </c>
      <c r="B5562" t="s">
        <v>49</v>
      </c>
      <c r="C5562">
        <v>5107941</v>
      </c>
      <c r="D5562" t="s">
        <v>2659</v>
      </c>
      <c r="E5562" t="s">
        <v>1686</v>
      </c>
      <c r="F5562" t="s">
        <v>2702</v>
      </c>
      <c r="G5562" t="s">
        <v>19</v>
      </c>
      <c r="H5562">
        <v>221279</v>
      </c>
      <c r="I5562" t="s">
        <v>1765</v>
      </c>
      <c r="J5562" t="s">
        <v>28</v>
      </c>
      <c r="K5562">
        <v>160</v>
      </c>
      <c r="L5562" s="1">
        <v>41484</v>
      </c>
      <c r="M5562" s="1">
        <v>41537</v>
      </c>
      <c r="O5562" t="s">
        <v>96</v>
      </c>
      <c r="P5562">
        <v>13</v>
      </c>
      <c r="Q5562">
        <v>0</v>
      </c>
      <c r="R5562" t="s">
        <v>1399</v>
      </c>
    </row>
    <row r="5563" spans="1:18" x14ac:dyDescent="0.3">
      <c r="A5563" s="5">
        <v>119974</v>
      </c>
      <c r="B5563" t="s">
        <v>256</v>
      </c>
      <c r="C5563">
        <v>3304557</v>
      </c>
      <c r="D5563" t="s">
        <v>264</v>
      </c>
      <c r="E5563" t="s">
        <v>638</v>
      </c>
      <c r="F5563" t="s">
        <v>2238</v>
      </c>
      <c r="G5563" t="s">
        <v>32</v>
      </c>
      <c r="H5563">
        <v>53043</v>
      </c>
      <c r="I5563" t="s">
        <v>548</v>
      </c>
      <c r="J5563" t="s">
        <v>28</v>
      </c>
      <c r="K5563">
        <v>1200</v>
      </c>
      <c r="L5563" s="1">
        <v>41561</v>
      </c>
      <c r="M5563" s="1">
        <v>42066</v>
      </c>
      <c r="O5563" t="s">
        <v>34</v>
      </c>
      <c r="P5563">
        <v>8</v>
      </c>
      <c r="Q5563">
        <v>5</v>
      </c>
      <c r="R5563" t="s">
        <v>23</v>
      </c>
    </row>
    <row r="5564" spans="1:18" x14ac:dyDescent="0.3">
      <c r="A5564" s="5">
        <v>119975</v>
      </c>
      <c r="B5564" t="s">
        <v>49</v>
      </c>
      <c r="C5564">
        <v>5107941</v>
      </c>
      <c r="D5564" t="s">
        <v>2659</v>
      </c>
      <c r="E5564" t="s">
        <v>1686</v>
      </c>
      <c r="F5564" t="s">
        <v>2702</v>
      </c>
      <c r="G5564" t="s">
        <v>19</v>
      </c>
      <c r="H5564">
        <v>221279</v>
      </c>
      <c r="I5564" t="s">
        <v>1765</v>
      </c>
      <c r="J5564" t="s">
        <v>21</v>
      </c>
      <c r="K5564">
        <v>160</v>
      </c>
      <c r="L5564" s="1">
        <v>41484</v>
      </c>
      <c r="M5564" s="1">
        <v>41537</v>
      </c>
      <c r="O5564" t="s">
        <v>96</v>
      </c>
      <c r="P5564">
        <v>12</v>
      </c>
      <c r="Q5564">
        <v>0</v>
      </c>
      <c r="R5564" t="s">
        <v>1399</v>
      </c>
    </row>
    <row r="5565" spans="1:18" x14ac:dyDescent="0.3">
      <c r="A5565" s="5">
        <v>119978</v>
      </c>
      <c r="B5565" t="s">
        <v>256</v>
      </c>
      <c r="C5565">
        <v>3304557</v>
      </c>
      <c r="D5565" t="s">
        <v>264</v>
      </c>
      <c r="E5565" t="s">
        <v>638</v>
      </c>
      <c r="F5565" t="s">
        <v>2238</v>
      </c>
      <c r="G5565" t="s">
        <v>32</v>
      </c>
      <c r="H5565">
        <v>139</v>
      </c>
      <c r="I5565" t="s">
        <v>618</v>
      </c>
      <c r="J5565" t="s">
        <v>40</v>
      </c>
      <c r="K5565">
        <v>800</v>
      </c>
      <c r="L5565" s="1">
        <v>41526</v>
      </c>
      <c r="M5565" s="1">
        <v>41890</v>
      </c>
      <c r="O5565" t="s">
        <v>34</v>
      </c>
      <c r="P5565">
        <v>9</v>
      </c>
      <c r="Q5565">
        <v>4</v>
      </c>
      <c r="R5565" t="s">
        <v>23</v>
      </c>
    </row>
    <row r="5566" spans="1:18" x14ac:dyDescent="0.3">
      <c r="A5566" s="5">
        <v>119982</v>
      </c>
      <c r="B5566" t="s">
        <v>256</v>
      </c>
      <c r="C5566">
        <v>3304557</v>
      </c>
      <c r="D5566" t="s">
        <v>264</v>
      </c>
      <c r="E5566" t="s">
        <v>638</v>
      </c>
      <c r="F5566" t="s">
        <v>2238</v>
      </c>
      <c r="G5566" t="s">
        <v>32</v>
      </c>
      <c r="H5566">
        <v>139</v>
      </c>
      <c r="I5566" t="s">
        <v>618</v>
      </c>
      <c r="J5566" t="s">
        <v>40</v>
      </c>
      <c r="K5566">
        <v>800</v>
      </c>
      <c r="L5566" s="1">
        <v>41526</v>
      </c>
      <c r="M5566" s="1">
        <v>41890</v>
      </c>
      <c r="O5566" t="s">
        <v>34</v>
      </c>
      <c r="P5566">
        <v>6</v>
      </c>
      <c r="Q5566">
        <v>2</v>
      </c>
      <c r="R5566" t="s">
        <v>23</v>
      </c>
    </row>
    <row r="5567" spans="1:18" x14ac:dyDescent="0.3">
      <c r="A5567" s="5">
        <v>119986</v>
      </c>
      <c r="B5567" t="s">
        <v>256</v>
      </c>
      <c r="C5567">
        <v>3304557</v>
      </c>
      <c r="D5567" t="s">
        <v>264</v>
      </c>
      <c r="E5567" t="s">
        <v>638</v>
      </c>
      <c r="F5567" t="s">
        <v>2238</v>
      </c>
      <c r="G5567" t="s">
        <v>32</v>
      </c>
      <c r="H5567">
        <v>139</v>
      </c>
      <c r="I5567" t="s">
        <v>618</v>
      </c>
      <c r="J5567" t="s">
        <v>28</v>
      </c>
      <c r="K5567">
        <v>800</v>
      </c>
      <c r="L5567" s="1">
        <v>41526</v>
      </c>
      <c r="M5567" s="1">
        <v>41862</v>
      </c>
      <c r="O5567" t="s">
        <v>22</v>
      </c>
      <c r="P5567">
        <v>6</v>
      </c>
      <c r="Q5567">
        <v>3</v>
      </c>
      <c r="R5567" t="s">
        <v>23</v>
      </c>
    </row>
    <row r="5568" spans="1:18" x14ac:dyDescent="0.3">
      <c r="A5568" s="5">
        <v>119990</v>
      </c>
      <c r="B5568" t="s">
        <v>256</v>
      </c>
      <c r="C5568">
        <v>3304557</v>
      </c>
      <c r="D5568" t="s">
        <v>264</v>
      </c>
      <c r="E5568" t="s">
        <v>638</v>
      </c>
      <c r="F5568" t="s">
        <v>2238</v>
      </c>
      <c r="G5568" t="s">
        <v>32</v>
      </c>
      <c r="H5568">
        <v>139</v>
      </c>
      <c r="I5568" t="s">
        <v>618</v>
      </c>
      <c r="J5568" t="s">
        <v>28</v>
      </c>
      <c r="K5568">
        <v>800</v>
      </c>
      <c r="L5568" s="1">
        <v>41526</v>
      </c>
      <c r="M5568" s="1">
        <v>41862</v>
      </c>
      <c r="O5568" t="s">
        <v>22</v>
      </c>
      <c r="P5568">
        <v>11</v>
      </c>
      <c r="Q5568">
        <v>5</v>
      </c>
      <c r="R5568" t="s">
        <v>23</v>
      </c>
    </row>
    <row r="5569" spans="1:18" x14ac:dyDescent="0.3">
      <c r="A5569" s="5">
        <v>119998</v>
      </c>
      <c r="B5569" t="s">
        <v>256</v>
      </c>
      <c r="C5569">
        <v>3304557</v>
      </c>
      <c r="D5569" t="s">
        <v>264</v>
      </c>
      <c r="E5569" t="s">
        <v>329</v>
      </c>
      <c r="F5569" t="s">
        <v>329</v>
      </c>
      <c r="G5569" t="s">
        <v>32</v>
      </c>
      <c r="H5569">
        <v>139</v>
      </c>
      <c r="I5569" t="s">
        <v>618</v>
      </c>
      <c r="J5569" t="s">
        <v>28</v>
      </c>
      <c r="K5569">
        <v>800</v>
      </c>
      <c r="L5569" s="1">
        <v>41498</v>
      </c>
      <c r="M5569" s="1">
        <v>41852</v>
      </c>
      <c r="O5569" t="s">
        <v>22</v>
      </c>
      <c r="P5569">
        <v>4</v>
      </c>
      <c r="Q5569">
        <v>4</v>
      </c>
      <c r="R5569" t="s">
        <v>23</v>
      </c>
    </row>
    <row r="5570" spans="1:18" x14ac:dyDescent="0.3">
      <c r="A5570" s="5">
        <v>120002</v>
      </c>
      <c r="B5570" t="s">
        <v>256</v>
      </c>
      <c r="C5570">
        <v>3304557</v>
      </c>
      <c r="D5570" t="s">
        <v>264</v>
      </c>
      <c r="E5570" t="s">
        <v>329</v>
      </c>
      <c r="F5570" t="s">
        <v>329</v>
      </c>
      <c r="G5570" t="s">
        <v>32</v>
      </c>
      <c r="H5570">
        <v>139</v>
      </c>
      <c r="I5570" t="s">
        <v>618</v>
      </c>
      <c r="J5570" t="s">
        <v>21</v>
      </c>
      <c r="K5570">
        <v>800</v>
      </c>
      <c r="L5570" s="1">
        <v>41519</v>
      </c>
      <c r="M5570" s="1">
        <v>41876</v>
      </c>
      <c r="O5570" t="s">
        <v>34</v>
      </c>
      <c r="P5570">
        <v>4</v>
      </c>
      <c r="Q5570">
        <v>2</v>
      </c>
      <c r="R5570" t="s">
        <v>23</v>
      </c>
    </row>
    <row r="5571" spans="1:18" x14ac:dyDescent="0.3">
      <c r="A5571" s="5">
        <v>120005</v>
      </c>
      <c r="B5571" t="s">
        <v>256</v>
      </c>
      <c r="C5571">
        <v>3304557</v>
      </c>
      <c r="D5571" t="s">
        <v>264</v>
      </c>
      <c r="E5571" t="s">
        <v>329</v>
      </c>
      <c r="F5571" t="s">
        <v>329</v>
      </c>
      <c r="G5571" t="s">
        <v>32</v>
      </c>
      <c r="H5571">
        <v>139</v>
      </c>
      <c r="I5571" t="s">
        <v>618</v>
      </c>
      <c r="J5571" t="s">
        <v>40</v>
      </c>
      <c r="K5571">
        <v>800</v>
      </c>
      <c r="L5571" s="1">
        <v>41498</v>
      </c>
      <c r="M5571" s="1">
        <v>41845</v>
      </c>
      <c r="O5571" t="s">
        <v>22</v>
      </c>
      <c r="P5571">
        <v>4</v>
      </c>
      <c r="Q5571">
        <v>4</v>
      </c>
      <c r="R5571" t="s">
        <v>23</v>
      </c>
    </row>
    <row r="5572" spans="1:18" x14ac:dyDescent="0.3">
      <c r="A5572" s="5">
        <v>120012</v>
      </c>
      <c r="B5572" t="s">
        <v>256</v>
      </c>
      <c r="C5572">
        <v>3304557</v>
      </c>
      <c r="D5572" t="s">
        <v>264</v>
      </c>
      <c r="E5572" t="s">
        <v>329</v>
      </c>
      <c r="F5572" t="s">
        <v>329</v>
      </c>
      <c r="G5572" t="s">
        <v>32</v>
      </c>
      <c r="H5572">
        <v>50</v>
      </c>
      <c r="I5572" t="s">
        <v>616</v>
      </c>
      <c r="J5572" t="s">
        <v>40</v>
      </c>
      <c r="K5572">
        <v>800</v>
      </c>
      <c r="L5572" s="1">
        <v>41498</v>
      </c>
      <c r="M5572" s="1">
        <v>41849</v>
      </c>
      <c r="O5572" t="s">
        <v>22</v>
      </c>
      <c r="P5572">
        <v>5</v>
      </c>
      <c r="Q5572">
        <v>5</v>
      </c>
      <c r="R5572" t="s">
        <v>23</v>
      </c>
    </row>
    <row r="5573" spans="1:18" x14ac:dyDescent="0.3">
      <c r="A5573" s="5">
        <v>120016</v>
      </c>
      <c r="B5573" t="s">
        <v>256</v>
      </c>
      <c r="C5573">
        <v>3300407</v>
      </c>
      <c r="D5573" t="s">
        <v>335</v>
      </c>
      <c r="E5573" t="s">
        <v>336</v>
      </c>
      <c r="F5573" t="s">
        <v>336</v>
      </c>
      <c r="G5573" t="s">
        <v>32</v>
      </c>
      <c r="H5573">
        <v>56</v>
      </c>
      <c r="I5573" t="s">
        <v>623</v>
      </c>
      <c r="J5573" t="s">
        <v>40</v>
      </c>
      <c r="K5573">
        <v>800</v>
      </c>
      <c r="L5573" s="1">
        <v>41519</v>
      </c>
      <c r="M5573" s="1">
        <v>42247</v>
      </c>
      <c r="O5573" t="s">
        <v>34</v>
      </c>
      <c r="P5573">
        <v>6</v>
      </c>
      <c r="Q5573">
        <v>6</v>
      </c>
      <c r="R5573" t="s">
        <v>23</v>
      </c>
    </row>
    <row r="5574" spans="1:18" x14ac:dyDescent="0.3">
      <c r="A5574" s="5">
        <v>120019</v>
      </c>
      <c r="B5574" t="s">
        <v>256</v>
      </c>
      <c r="C5574">
        <v>3300704</v>
      </c>
      <c r="D5574" t="s">
        <v>341</v>
      </c>
      <c r="E5574" t="s">
        <v>342</v>
      </c>
      <c r="F5574" t="s">
        <v>342</v>
      </c>
      <c r="G5574" t="s">
        <v>32</v>
      </c>
      <c r="H5574">
        <v>50</v>
      </c>
      <c r="I5574" t="s">
        <v>616</v>
      </c>
      <c r="J5574" t="s">
        <v>40</v>
      </c>
      <c r="K5574">
        <v>800</v>
      </c>
      <c r="L5574" s="1">
        <v>41519</v>
      </c>
      <c r="M5574" s="1">
        <v>41835</v>
      </c>
      <c r="O5574" t="s">
        <v>34</v>
      </c>
      <c r="P5574">
        <v>2</v>
      </c>
      <c r="Q5574">
        <v>2</v>
      </c>
      <c r="R5574" t="s">
        <v>23</v>
      </c>
    </row>
    <row r="5575" spans="1:18" x14ac:dyDescent="0.3">
      <c r="A5575" s="5">
        <v>120021</v>
      </c>
      <c r="B5575" t="s">
        <v>256</v>
      </c>
      <c r="C5575">
        <v>3300704</v>
      </c>
      <c r="D5575" t="s">
        <v>341</v>
      </c>
      <c r="E5575" t="s">
        <v>342</v>
      </c>
      <c r="F5575" t="s">
        <v>342</v>
      </c>
      <c r="G5575" t="s">
        <v>32</v>
      </c>
      <c r="H5575">
        <v>50</v>
      </c>
      <c r="I5575" t="s">
        <v>616</v>
      </c>
      <c r="J5575" t="s">
        <v>21</v>
      </c>
      <c r="K5575">
        <v>800</v>
      </c>
      <c r="L5575" s="1">
        <v>41520</v>
      </c>
      <c r="M5575" s="1">
        <v>41836</v>
      </c>
      <c r="O5575" t="s">
        <v>34</v>
      </c>
      <c r="P5575">
        <v>2</v>
      </c>
      <c r="Q5575">
        <v>2</v>
      </c>
      <c r="R5575" t="s">
        <v>23</v>
      </c>
    </row>
    <row r="5576" spans="1:18" x14ac:dyDescent="0.3">
      <c r="A5576" s="5">
        <v>120025</v>
      </c>
      <c r="B5576" t="s">
        <v>256</v>
      </c>
      <c r="C5576">
        <v>3300704</v>
      </c>
      <c r="D5576" t="s">
        <v>341</v>
      </c>
      <c r="E5576" t="s">
        <v>342</v>
      </c>
      <c r="F5576" t="s">
        <v>342</v>
      </c>
      <c r="G5576" t="s">
        <v>32</v>
      </c>
      <c r="H5576">
        <v>139</v>
      </c>
      <c r="I5576" t="s">
        <v>618</v>
      </c>
      <c r="J5576" t="s">
        <v>28</v>
      </c>
      <c r="K5576">
        <v>800</v>
      </c>
      <c r="L5576" s="1">
        <v>41491</v>
      </c>
      <c r="M5576" s="1">
        <v>41841</v>
      </c>
      <c r="O5576" t="s">
        <v>22</v>
      </c>
      <c r="P5576">
        <v>1</v>
      </c>
      <c r="Q5576">
        <v>1</v>
      </c>
      <c r="R5576" t="s">
        <v>23</v>
      </c>
    </row>
    <row r="5577" spans="1:18" x14ac:dyDescent="0.3">
      <c r="A5577" s="5">
        <v>120027</v>
      </c>
      <c r="B5577" t="s">
        <v>256</v>
      </c>
      <c r="C5577">
        <v>3304557</v>
      </c>
      <c r="D5577" t="s">
        <v>264</v>
      </c>
      <c r="E5577" t="s">
        <v>493</v>
      </c>
      <c r="F5577" t="s">
        <v>493</v>
      </c>
      <c r="G5577" t="s">
        <v>32</v>
      </c>
      <c r="H5577">
        <v>150</v>
      </c>
      <c r="I5577" t="s">
        <v>620</v>
      </c>
      <c r="J5577" t="s">
        <v>21</v>
      </c>
      <c r="K5577">
        <v>800</v>
      </c>
      <c r="L5577" s="1">
        <v>41526</v>
      </c>
      <c r="M5577" s="1">
        <v>41878</v>
      </c>
      <c r="O5577" t="s">
        <v>22</v>
      </c>
      <c r="P5577">
        <v>8</v>
      </c>
      <c r="Q5577">
        <v>6</v>
      </c>
      <c r="R5577" t="s">
        <v>23</v>
      </c>
    </row>
    <row r="5578" spans="1:18" x14ac:dyDescent="0.3">
      <c r="A5578" s="5">
        <v>120028</v>
      </c>
      <c r="B5578" t="s">
        <v>256</v>
      </c>
      <c r="C5578">
        <v>3303302</v>
      </c>
      <c r="D5578" t="s">
        <v>260</v>
      </c>
      <c r="E5578" t="s">
        <v>361</v>
      </c>
      <c r="F5578" t="s">
        <v>361</v>
      </c>
      <c r="G5578" t="s">
        <v>32</v>
      </c>
      <c r="H5578">
        <v>53</v>
      </c>
      <c r="I5578" t="s">
        <v>617</v>
      </c>
      <c r="J5578" t="s">
        <v>21</v>
      </c>
      <c r="K5578">
        <v>800</v>
      </c>
      <c r="L5578" s="1">
        <v>41519</v>
      </c>
      <c r="M5578" s="1">
        <v>41820</v>
      </c>
      <c r="O5578" t="s">
        <v>22</v>
      </c>
      <c r="P5578">
        <v>10</v>
      </c>
      <c r="Q5578">
        <v>9</v>
      </c>
      <c r="R5578" t="s">
        <v>23</v>
      </c>
    </row>
    <row r="5579" spans="1:18" x14ac:dyDescent="0.3">
      <c r="A5579" s="5">
        <v>120029</v>
      </c>
      <c r="B5579" t="s">
        <v>256</v>
      </c>
      <c r="C5579">
        <v>3303302</v>
      </c>
      <c r="D5579" t="s">
        <v>260</v>
      </c>
      <c r="E5579" t="s">
        <v>361</v>
      </c>
      <c r="F5579" t="s">
        <v>361</v>
      </c>
      <c r="G5579" t="s">
        <v>32</v>
      </c>
      <c r="H5579">
        <v>53</v>
      </c>
      <c r="I5579" t="s">
        <v>617</v>
      </c>
      <c r="J5579" t="s">
        <v>40</v>
      </c>
      <c r="K5579">
        <v>800</v>
      </c>
      <c r="L5579" s="1">
        <v>41519</v>
      </c>
      <c r="M5579" s="1">
        <v>41820</v>
      </c>
      <c r="O5579" t="s">
        <v>22</v>
      </c>
      <c r="P5579">
        <v>5</v>
      </c>
      <c r="Q5579">
        <v>5</v>
      </c>
      <c r="R5579" t="s">
        <v>23</v>
      </c>
    </row>
    <row r="5580" spans="1:18" x14ac:dyDescent="0.3">
      <c r="A5580" s="5">
        <v>120032</v>
      </c>
      <c r="B5580" t="s">
        <v>185</v>
      </c>
      <c r="C5580">
        <v>2407104</v>
      </c>
      <c r="D5580" t="s">
        <v>223</v>
      </c>
      <c r="E5580" t="s">
        <v>876</v>
      </c>
      <c r="F5580" t="s">
        <v>876</v>
      </c>
      <c r="G5580" t="s">
        <v>19</v>
      </c>
      <c r="H5580">
        <v>221155</v>
      </c>
      <c r="I5580" t="s">
        <v>2269</v>
      </c>
      <c r="J5580" t="s">
        <v>40</v>
      </c>
      <c r="K5580">
        <v>280</v>
      </c>
      <c r="L5580" s="1">
        <v>41484</v>
      </c>
      <c r="M5580" s="1">
        <v>41765</v>
      </c>
      <c r="O5580" t="s">
        <v>22</v>
      </c>
      <c r="P5580">
        <v>11</v>
      </c>
      <c r="Q5580">
        <v>9</v>
      </c>
      <c r="R5580" t="s">
        <v>878</v>
      </c>
    </row>
    <row r="5581" spans="1:18" x14ac:dyDescent="0.3">
      <c r="A5581" s="5">
        <v>120035</v>
      </c>
      <c r="B5581" t="s">
        <v>256</v>
      </c>
      <c r="C5581">
        <v>3304557</v>
      </c>
      <c r="D5581" t="s">
        <v>264</v>
      </c>
      <c r="E5581" t="s">
        <v>638</v>
      </c>
      <c r="F5581" t="s">
        <v>638</v>
      </c>
      <c r="G5581" t="s">
        <v>32</v>
      </c>
      <c r="H5581">
        <v>50</v>
      </c>
      <c r="I5581" t="s">
        <v>616</v>
      </c>
      <c r="J5581" t="s">
        <v>40</v>
      </c>
      <c r="K5581">
        <v>800</v>
      </c>
      <c r="L5581" s="1">
        <v>41491</v>
      </c>
      <c r="M5581" s="1">
        <v>41830</v>
      </c>
      <c r="O5581" t="s">
        <v>22</v>
      </c>
      <c r="P5581">
        <v>7</v>
      </c>
      <c r="Q5581">
        <v>7</v>
      </c>
      <c r="R5581" t="s">
        <v>23</v>
      </c>
    </row>
    <row r="5582" spans="1:18" x14ac:dyDescent="0.3">
      <c r="A5582" s="5">
        <v>120036</v>
      </c>
      <c r="B5582" t="s">
        <v>256</v>
      </c>
      <c r="C5582">
        <v>3304557</v>
      </c>
      <c r="D5582" t="s">
        <v>264</v>
      </c>
      <c r="E5582" t="s">
        <v>638</v>
      </c>
      <c r="F5582" t="s">
        <v>638</v>
      </c>
      <c r="G5582" t="s">
        <v>32</v>
      </c>
      <c r="H5582">
        <v>139</v>
      </c>
      <c r="I5582" t="s">
        <v>618</v>
      </c>
      <c r="J5582" t="s">
        <v>28</v>
      </c>
      <c r="K5582">
        <v>800</v>
      </c>
      <c r="L5582" s="1">
        <v>41505</v>
      </c>
      <c r="M5582" s="1">
        <v>41838</v>
      </c>
      <c r="O5582" t="s">
        <v>22</v>
      </c>
      <c r="P5582">
        <v>7</v>
      </c>
      <c r="Q5582">
        <v>7</v>
      </c>
      <c r="R5582" t="s">
        <v>23</v>
      </c>
    </row>
    <row r="5583" spans="1:18" x14ac:dyDescent="0.3">
      <c r="A5583" s="5">
        <v>120037</v>
      </c>
      <c r="B5583" t="s">
        <v>256</v>
      </c>
      <c r="C5583">
        <v>3304557</v>
      </c>
      <c r="D5583" t="s">
        <v>264</v>
      </c>
      <c r="E5583" t="s">
        <v>638</v>
      </c>
      <c r="F5583" t="s">
        <v>638</v>
      </c>
      <c r="G5583" t="s">
        <v>32</v>
      </c>
      <c r="H5583">
        <v>139</v>
      </c>
      <c r="I5583" t="s">
        <v>618</v>
      </c>
      <c r="J5583" t="s">
        <v>21</v>
      </c>
      <c r="K5583">
        <v>800</v>
      </c>
      <c r="L5583" s="1">
        <v>41505</v>
      </c>
      <c r="M5583" s="1">
        <v>41845</v>
      </c>
      <c r="O5583" t="s">
        <v>22</v>
      </c>
      <c r="P5583">
        <v>7</v>
      </c>
      <c r="Q5583">
        <v>5</v>
      </c>
      <c r="R5583" t="s">
        <v>23</v>
      </c>
    </row>
    <row r="5584" spans="1:18" x14ac:dyDescent="0.3">
      <c r="A5584" s="5">
        <v>120044</v>
      </c>
      <c r="B5584" t="s">
        <v>481</v>
      </c>
      <c r="C5584">
        <v>3536703</v>
      </c>
      <c r="D5584" t="s">
        <v>2289</v>
      </c>
      <c r="E5584" t="s">
        <v>966</v>
      </c>
      <c r="F5584" t="s">
        <v>2290</v>
      </c>
      <c r="G5584" t="s">
        <v>19</v>
      </c>
      <c r="H5584">
        <v>221502</v>
      </c>
      <c r="I5584" t="s">
        <v>205</v>
      </c>
      <c r="J5584" t="s">
        <v>40</v>
      </c>
      <c r="K5584">
        <v>200</v>
      </c>
      <c r="L5584" s="1">
        <v>41484</v>
      </c>
      <c r="M5584" s="1">
        <v>41635</v>
      </c>
      <c r="O5584" t="s">
        <v>22</v>
      </c>
      <c r="P5584">
        <v>18</v>
      </c>
      <c r="Q5584">
        <v>9</v>
      </c>
      <c r="R5584" t="s">
        <v>39</v>
      </c>
    </row>
    <row r="5585" spans="1:18" x14ac:dyDescent="0.3">
      <c r="A5585" s="5">
        <v>120065</v>
      </c>
      <c r="B5585" t="s">
        <v>481</v>
      </c>
      <c r="C5585">
        <v>3529005</v>
      </c>
      <c r="D5585" t="s">
        <v>751</v>
      </c>
      <c r="E5585" t="s">
        <v>752</v>
      </c>
      <c r="F5585" t="s">
        <v>752</v>
      </c>
      <c r="G5585" t="s">
        <v>19</v>
      </c>
      <c r="H5585">
        <v>221408</v>
      </c>
      <c r="I5585" t="s">
        <v>350</v>
      </c>
      <c r="J5585" t="s">
        <v>28</v>
      </c>
      <c r="K5585">
        <v>160</v>
      </c>
      <c r="L5585" s="1">
        <v>41505</v>
      </c>
      <c r="M5585" s="1">
        <v>41565</v>
      </c>
      <c r="O5585" t="s">
        <v>22</v>
      </c>
      <c r="P5585">
        <v>10</v>
      </c>
      <c r="Q5585">
        <v>9</v>
      </c>
      <c r="R5585" t="s">
        <v>39</v>
      </c>
    </row>
    <row r="5586" spans="1:18" x14ac:dyDescent="0.3">
      <c r="A5586" s="5">
        <v>120079</v>
      </c>
      <c r="B5586" t="s">
        <v>151</v>
      </c>
      <c r="C5586">
        <v>4111506</v>
      </c>
      <c r="D5586" t="s">
        <v>384</v>
      </c>
      <c r="E5586" t="s">
        <v>385</v>
      </c>
      <c r="F5586" t="s">
        <v>385</v>
      </c>
      <c r="G5586" t="s">
        <v>19</v>
      </c>
      <c r="H5586">
        <v>221111</v>
      </c>
      <c r="I5586" t="s">
        <v>749</v>
      </c>
      <c r="J5586" t="s">
        <v>40</v>
      </c>
      <c r="K5586">
        <v>200</v>
      </c>
      <c r="L5586" s="1">
        <v>41491</v>
      </c>
      <c r="M5586" s="1">
        <v>41586</v>
      </c>
      <c r="O5586" t="s">
        <v>96</v>
      </c>
      <c r="P5586">
        <v>35</v>
      </c>
      <c r="Q5586">
        <v>0</v>
      </c>
      <c r="R5586" t="s">
        <v>192</v>
      </c>
    </row>
    <row r="5587" spans="1:18" x14ac:dyDescent="0.3">
      <c r="A5587" s="5">
        <v>120122</v>
      </c>
      <c r="B5587" t="s">
        <v>128</v>
      </c>
      <c r="C5587">
        <v>4314902</v>
      </c>
      <c r="D5587" t="s">
        <v>161</v>
      </c>
      <c r="E5587" t="s">
        <v>184</v>
      </c>
      <c r="F5587" t="s">
        <v>2703</v>
      </c>
      <c r="G5587" t="s">
        <v>19</v>
      </c>
      <c r="H5587">
        <v>221511</v>
      </c>
      <c r="I5587" t="s">
        <v>229</v>
      </c>
      <c r="J5587" t="s">
        <v>28</v>
      </c>
      <c r="K5587">
        <v>244</v>
      </c>
      <c r="L5587" s="1">
        <v>41505</v>
      </c>
      <c r="M5587" s="1">
        <v>41590</v>
      </c>
      <c r="O5587" t="s">
        <v>22</v>
      </c>
      <c r="P5587">
        <v>16</v>
      </c>
      <c r="Q5587">
        <v>2</v>
      </c>
      <c r="R5587" t="s">
        <v>23</v>
      </c>
    </row>
    <row r="5588" spans="1:18" x14ac:dyDescent="0.3">
      <c r="A5588" s="5">
        <v>120149</v>
      </c>
      <c r="B5588" t="s">
        <v>93</v>
      </c>
      <c r="C5588">
        <v>4215703</v>
      </c>
      <c r="D5588" t="s">
        <v>2704</v>
      </c>
      <c r="E5588" t="s">
        <v>2706</v>
      </c>
      <c r="F5588" t="s">
        <v>2705</v>
      </c>
      <c r="G5588" t="s">
        <v>19</v>
      </c>
      <c r="H5588">
        <v>221458</v>
      </c>
      <c r="I5588" t="s">
        <v>236</v>
      </c>
      <c r="J5588" t="s">
        <v>21</v>
      </c>
      <c r="K5588">
        <v>161</v>
      </c>
      <c r="L5588" s="1">
        <v>41498</v>
      </c>
      <c r="M5588" s="1">
        <v>41590</v>
      </c>
      <c r="O5588" t="s">
        <v>96</v>
      </c>
      <c r="P5588">
        <v>40</v>
      </c>
      <c r="Q5588">
        <v>0</v>
      </c>
      <c r="R5588" t="s">
        <v>23</v>
      </c>
    </row>
    <row r="5589" spans="1:18" x14ac:dyDescent="0.3">
      <c r="A5589" s="5">
        <v>120260</v>
      </c>
      <c r="B5589" t="s">
        <v>151</v>
      </c>
      <c r="C5589">
        <v>4110706</v>
      </c>
      <c r="D5589" t="s">
        <v>233</v>
      </c>
      <c r="E5589" t="s">
        <v>2707</v>
      </c>
      <c r="F5589" t="s">
        <v>2707</v>
      </c>
      <c r="G5589" t="s">
        <v>19</v>
      </c>
      <c r="H5589">
        <v>221004</v>
      </c>
      <c r="I5589" t="s">
        <v>2105</v>
      </c>
      <c r="J5589" t="s">
        <v>28</v>
      </c>
      <c r="K5589">
        <v>160</v>
      </c>
      <c r="L5589" s="1">
        <v>41489</v>
      </c>
      <c r="M5589" s="1">
        <v>41637</v>
      </c>
      <c r="O5589" t="s">
        <v>22</v>
      </c>
      <c r="P5589">
        <v>10</v>
      </c>
      <c r="Q5589">
        <v>7</v>
      </c>
      <c r="R5589" t="s">
        <v>192</v>
      </c>
    </row>
    <row r="5590" spans="1:18" x14ac:dyDescent="0.3">
      <c r="A5590" s="5">
        <v>120271</v>
      </c>
      <c r="B5590" t="s">
        <v>481</v>
      </c>
      <c r="C5590">
        <v>3526902</v>
      </c>
      <c r="D5590" t="s">
        <v>713</v>
      </c>
      <c r="E5590" t="s">
        <v>1024</v>
      </c>
      <c r="F5590" t="s">
        <v>1024</v>
      </c>
      <c r="G5590" t="s">
        <v>19</v>
      </c>
      <c r="H5590">
        <v>221366</v>
      </c>
      <c r="I5590" t="s">
        <v>382</v>
      </c>
      <c r="J5590" t="s">
        <v>21</v>
      </c>
      <c r="K5590">
        <v>160</v>
      </c>
      <c r="L5590" s="1">
        <v>41484</v>
      </c>
      <c r="M5590" s="1">
        <v>41578</v>
      </c>
      <c r="O5590" t="s">
        <v>22</v>
      </c>
      <c r="P5590">
        <v>16</v>
      </c>
      <c r="Q5590">
        <v>7</v>
      </c>
      <c r="R5590" t="s">
        <v>39</v>
      </c>
    </row>
    <row r="5591" spans="1:18" x14ac:dyDescent="0.3">
      <c r="A5591" s="5">
        <v>120299</v>
      </c>
      <c r="B5591" t="s">
        <v>16</v>
      </c>
      <c r="C5591">
        <v>5208707</v>
      </c>
      <c r="D5591" t="s">
        <v>429</v>
      </c>
      <c r="E5591" t="s">
        <v>430</v>
      </c>
      <c r="F5591" t="s">
        <v>2708</v>
      </c>
      <c r="G5591" t="s">
        <v>19</v>
      </c>
      <c r="H5591">
        <v>221216</v>
      </c>
      <c r="I5591" t="s">
        <v>276</v>
      </c>
      <c r="J5591" t="s">
        <v>28</v>
      </c>
      <c r="K5591">
        <v>160</v>
      </c>
      <c r="L5591" s="1">
        <v>41491</v>
      </c>
      <c r="M5591" s="1">
        <v>41544</v>
      </c>
      <c r="O5591" t="s">
        <v>22</v>
      </c>
      <c r="P5591">
        <v>15</v>
      </c>
      <c r="Q5591">
        <v>8</v>
      </c>
      <c r="R5591" t="s">
        <v>39</v>
      </c>
    </row>
    <row r="5592" spans="1:18" x14ac:dyDescent="0.3">
      <c r="A5592" s="5">
        <v>120328</v>
      </c>
      <c r="B5592" t="s">
        <v>16</v>
      </c>
      <c r="C5592">
        <v>5219506</v>
      </c>
      <c r="D5592" t="s">
        <v>2709</v>
      </c>
      <c r="E5592" t="s">
        <v>430</v>
      </c>
      <c r="F5592" t="s">
        <v>2710</v>
      </c>
      <c r="G5592" t="s">
        <v>19</v>
      </c>
      <c r="H5592">
        <v>221216</v>
      </c>
      <c r="I5592" t="s">
        <v>276</v>
      </c>
      <c r="J5592" t="s">
        <v>21</v>
      </c>
      <c r="K5592">
        <v>160</v>
      </c>
      <c r="L5592" s="1">
        <v>41491</v>
      </c>
      <c r="M5592" s="1">
        <v>41544</v>
      </c>
      <c r="O5592" t="s">
        <v>22</v>
      </c>
      <c r="P5592">
        <v>15</v>
      </c>
      <c r="Q5592">
        <v>7</v>
      </c>
      <c r="R5592" t="s">
        <v>39</v>
      </c>
    </row>
    <row r="5593" spans="1:18" x14ac:dyDescent="0.3">
      <c r="A5593" s="5">
        <v>120375</v>
      </c>
      <c r="B5593" t="s">
        <v>400</v>
      </c>
      <c r="C5593">
        <v>2700300</v>
      </c>
      <c r="D5593" t="s">
        <v>401</v>
      </c>
      <c r="E5593" t="s">
        <v>496</v>
      </c>
      <c r="F5593" t="s">
        <v>496</v>
      </c>
      <c r="G5593" t="s">
        <v>19</v>
      </c>
      <c r="H5593">
        <v>221530</v>
      </c>
      <c r="I5593" t="s">
        <v>1458</v>
      </c>
      <c r="J5593" t="s">
        <v>28</v>
      </c>
      <c r="K5593">
        <v>250</v>
      </c>
      <c r="L5593" s="1">
        <v>41484</v>
      </c>
      <c r="M5593" s="1">
        <v>41570</v>
      </c>
      <c r="O5593" t="s">
        <v>34</v>
      </c>
      <c r="P5593">
        <v>30</v>
      </c>
      <c r="Q5593">
        <v>0</v>
      </c>
      <c r="R5593" t="s">
        <v>23</v>
      </c>
    </row>
    <row r="5594" spans="1:18" x14ac:dyDescent="0.3">
      <c r="A5594" s="5">
        <v>120481</v>
      </c>
      <c r="B5594" t="s">
        <v>481</v>
      </c>
      <c r="C5594">
        <v>3549805</v>
      </c>
      <c r="D5594" t="s">
        <v>2170</v>
      </c>
      <c r="E5594" t="s">
        <v>2171</v>
      </c>
      <c r="F5594" t="s">
        <v>2171</v>
      </c>
      <c r="G5594" t="s">
        <v>19</v>
      </c>
      <c r="H5594">
        <v>221460</v>
      </c>
      <c r="I5594" t="s">
        <v>2153</v>
      </c>
      <c r="J5594" t="s">
        <v>28</v>
      </c>
      <c r="K5594">
        <v>160</v>
      </c>
      <c r="L5594" s="1">
        <v>41530</v>
      </c>
      <c r="M5594" s="1">
        <v>41579</v>
      </c>
      <c r="O5594" t="s">
        <v>22</v>
      </c>
      <c r="P5594">
        <v>5</v>
      </c>
      <c r="Q5594">
        <v>5</v>
      </c>
      <c r="R5594" t="s">
        <v>23</v>
      </c>
    </row>
    <row r="5595" spans="1:18" x14ac:dyDescent="0.3">
      <c r="A5595" s="5">
        <v>120503</v>
      </c>
      <c r="B5595" t="s">
        <v>481</v>
      </c>
      <c r="C5595">
        <v>3549805</v>
      </c>
      <c r="D5595" t="s">
        <v>2170</v>
      </c>
      <c r="E5595" t="s">
        <v>2171</v>
      </c>
      <c r="F5595" t="s">
        <v>2171</v>
      </c>
      <c r="G5595" t="s">
        <v>19</v>
      </c>
      <c r="H5595">
        <v>221153</v>
      </c>
      <c r="I5595" t="s">
        <v>43</v>
      </c>
      <c r="J5595" t="s">
        <v>28</v>
      </c>
      <c r="K5595">
        <v>160</v>
      </c>
      <c r="L5595" s="1">
        <v>41530</v>
      </c>
      <c r="M5595" s="1">
        <v>41579</v>
      </c>
      <c r="O5595" t="s">
        <v>22</v>
      </c>
      <c r="P5595">
        <v>7</v>
      </c>
      <c r="Q5595">
        <v>3</v>
      </c>
      <c r="R5595" t="s">
        <v>23</v>
      </c>
    </row>
    <row r="5596" spans="1:18" x14ac:dyDescent="0.3">
      <c r="A5596" s="5">
        <v>120513</v>
      </c>
      <c r="B5596" t="s">
        <v>16</v>
      </c>
      <c r="C5596">
        <v>5212253</v>
      </c>
      <c r="D5596" t="s">
        <v>2711</v>
      </c>
      <c r="E5596" t="s">
        <v>1423</v>
      </c>
      <c r="F5596" t="s">
        <v>2712</v>
      </c>
      <c r="G5596" t="s">
        <v>19</v>
      </c>
      <c r="H5596">
        <v>221291</v>
      </c>
      <c r="I5596" t="s">
        <v>734</v>
      </c>
      <c r="J5596" t="s">
        <v>21</v>
      </c>
      <c r="K5596">
        <v>160</v>
      </c>
      <c r="L5596" s="1">
        <v>41519</v>
      </c>
      <c r="M5596" s="1">
        <v>41621</v>
      </c>
      <c r="O5596" t="s">
        <v>22</v>
      </c>
      <c r="P5596">
        <v>15</v>
      </c>
      <c r="Q5596">
        <v>9</v>
      </c>
      <c r="R5596" t="s">
        <v>1399</v>
      </c>
    </row>
    <row r="5597" spans="1:18" x14ac:dyDescent="0.3">
      <c r="A5597" s="5">
        <v>120575</v>
      </c>
      <c r="B5597" t="s">
        <v>481</v>
      </c>
      <c r="C5597">
        <v>3549102</v>
      </c>
      <c r="D5597" t="s">
        <v>1410</v>
      </c>
      <c r="E5597" t="s">
        <v>1411</v>
      </c>
      <c r="F5597" t="s">
        <v>1411</v>
      </c>
      <c r="G5597" t="s">
        <v>19</v>
      </c>
      <c r="H5597">
        <v>221502</v>
      </c>
      <c r="I5597" t="s">
        <v>205</v>
      </c>
      <c r="J5597" t="s">
        <v>28</v>
      </c>
      <c r="K5597">
        <v>200</v>
      </c>
      <c r="L5597" s="1">
        <v>41540</v>
      </c>
      <c r="M5597" s="1">
        <v>41612</v>
      </c>
      <c r="O5597" t="s">
        <v>22</v>
      </c>
      <c r="P5597">
        <v>16</v>
      </c>
      <c r="Q5597">
        <v>9</v>
      </c>
      <c r="R5597" t="s">
        <v>39</v>
      </c>
    </row>
    <row r="5598" spans="1:18" x14ac:dyDescent="0.3">
      <c r="A5598" s="5">
        <v>120625</v>
      </c>
      <c r="B5598" t="s">
        <v>481</v>
      </c>
      <c r="C5598">
        <v>3548500</v>
      </c>
      <c r="D5598" t="s">
        <v>1006</v>
      </c>
      <c r="E5598" t="s">
        <v>969</v>
      </c>
      <c r="F5598" t="s">
        <v>2713</v>
      </c>
      <c r="G5598" t="s">
        <v>19</v>
      </c>
      <c r="H5598">
        <v>221530</v>
      </c>
      <c r="I5598" t="s">
        <v>1458</v>
      </c>
      <c r="J5598" t="s">
        <v>21</v>
      </c>
      <c r="K5598">
        <v>200</v>
      </c>
      <c r="L5598" s="1">
        <v>41540</v>
      </c>
      <c r="M5598" s="1">
        <v>41618</v>
      </c>
      <c r="O5598" t="s">
        <v>22</v>
      </c>
      <c r="P5598">
        <v>20</v>
      </c>
      <c r="Q5598">
        <v>9</v>
      </c>
      <c r="R5598" t="s">
        <v>23</v>
      </c>
    </row>
    <row r="5599" spans="1:18" x14ac:dyDescent="0.3">
      <c r="A5599" s="5">
        <v>120704</v>
      </c>
      <c r="B5599" t="s">
        <v>147</v>
      </c>
      <c r="C5599">
        <v>2807402</v>
      </c>
      <c r="D5599" t="s">
        <v>2682</v>
      </c>
      <c r="E5599" t="s">
        <v>2646</v>
      </c>
      <c r="F5599" t="s">
        <v>2646</v>
      </c>
      <c r="G5599" t="s">
        <v>19</v>
      </c>
      <c r="H5599">
        <v>221011</v>
      </c>
      <c r="I5599" t="s">
        <v>142</v>
      </c>
      <c r="J5599" t="s">
        <v>28</v>
      </c>
      <c r="K5599">
        <v>160</v>
      </c>
      <c r="L5599" s="1">
        <v>41487</v>
      </c>
      <c r="M5599" s="1">
        <v>41563</v>
      </c>
      <c r="O5599" t="s">
        <v>22</v>
      </c>
      <c r="P5599">
        <v>30</v>
      </c>
      <c r="Q5599">
        <v>9</v>
      </c>
      <c r="R5599" t="s">
        <v>23</v>
      </c>
    </row>
    <row r="5600" spans="1:18" x14ac:dyDescent="0.3">
      <c r="A5600" s="5">
        <v>120748</v>
      </c>
      <c r="B5600" t="s">
        <v>185</v>
      </c>
      <c r="C5600">
        <v>2405801</v>
      </c>
      <c r="D5600" t="s">
        <v>1897</v>
      </c>
      <c r="E5600" t="s">
        <v>876</v>
      </c>
      <c r="F5600" t="s">
        <v>2714</v>
      </c>
      <c r="G5600" t="s">
        <v>19</v>
      </c>
      <c r="H5600">
        <v>221201</v>
      </c>
      <c r="I5600" t="s">
        <v>2715</v>
      </c>
      <c r="J5600" t="s">
        <v>28</v>
      </c>
      <c r="K5600">
        <v>180</v>
      </c>
      <c r="L5600" s="1">
        <v>41484</v>
      </c>
      <c r="M5600" s="1">
        <v>41660</v>
      </c>
      <c r="O5600" t="s">
        <v>22</v>
      </c>
      <c r="P5600">
        <v>7</v>
      </c>
      <c r="Q5600">
        <v>5</v>
      </c>
      <c r="R5600" t="s">
        <v>878</v>
      </c>
    </row>
    <row r="5601" spans="1:18" x14ac:dyDescent="0.3">
      <c r="A5601" s="5">
        <v>121013</v>
      </c>
      <c r="B5601" t="s">
        <v>256</v>
      </c>
      <c r="C5601">
        <v>3304557</v>
      </c>
      <c r="D5601" t="s">
        <v>264</v>
      </c>
      <c r="E5601" t="s">
        <v>343</v>
      </c>
      <c r="F5601" t="s">
        <v>343</v>
      </c>
      <c r="G5601" t="s">
        <v>32</v>
      </c>
      <c r="H5601">
        <v>50</v>
      </c>
      <c r="I5601" t="s">
        <v>616</v>
      </c>
      <c r="J5601" t="s">
        <v>21</v>
      </c>
      <c r="K5601">
        <v>800</v>
      </c>
      <c r="L5601" s="1">
        <v>41519</v>
      </c>
      <c r="M5601" s="1">
        <v>41872</v>
      </c>
      <c r="O5601" t="s">
        <v>22</v>
      </c>
      <c r="P5601">
        <v>8</v>
      </c>
      <c r="Q5601">
        <v>7</v>
      </c>
      <c r="R5601" t="s">
        <v>23</v>
      </c>
    </row>
    <row r="5602" spans="1:18" x14ac:dyDescent="0.3">
      <c r="A5602" s="5">
        <v>121017</v>
      </c>
      <c r="B5602" t="s">
        <v>256</v>
      </c>
      <c r="C5602">
        <v>3304557</v>
      </c>
      <c r="D5602" t="s">
        <v>264</v>
      </c>
      <c r="E5602" t="s">
        <v>343</v>
      </c>
      <c r="F5602" t="s">
        <v>343</v>
      </c>
      <c r="G5602" t="s">
        <v>32</v>
      </c>
      <c r="H5602">
        <v>50</v>
      </c>
      <c r="I5602" t="s">
        <v>616</v>
      </c>
      <c r="J5602" t="s">
        <v>40</v>
      </c>
      <c r="K5602">
        <v>800</v>
      </c>
      <c r="L5602" s="1">
        <v>41519</v>
      </c>
      <c r="M5602" s="1">
        <v>41877</v>
      </c>
      <c r="O5602" t="s">
        <v>22</v>
      </c>
      <c r="P5602">
        <v>10</v>
      </c>
      <c r="Q5602">
        <v>9</v>
      </c>
      <c r="R5602" t="s">
        <v>23</v>
      </c>
    </row>
    <row r="5603" spans="1:18" x14ac:dyDescent="0.3">
      <c r="A5603" s="5">
        <v>121030</v>
      </c>
      <c r="B5603" t="s">
        <v>481</v>
      </c>
      <c r="C5603">
        <v>3550308</v>
      </c>
      <c r="D5603" t="s">
        <v>482</v>
      </c>
      <c r="E5603" t="s">
        <v>1308</v>
      </c>
      <c r="F5603" t="s">
        <v>1308</v>
      </c>
      <c r="G5603" t="s">
        <v>19</v>
      </c>
      <c r="H5603">
        <v>221327</v>
      </c>
      <c r="I5603" t="s">
        <v>2230</v>
      </c>
      <c r="J5603" t="s">
        <v>21</v>
      </c>
      <c r="K5603">
        <v>160</v>
      </c>
      <c r="L5603" s="1">
        <v>41533</v>
      </c>
      <c r="M5603" s="1">
        <v>41590</v>
      </c>
      <c r="O5603" t="s">
        <v>22</v>
      </c>
      <c r="P5603">
        <v>18</v>
      </c>
      <c r="Q5603">
        <v>8</v>
      </c>
      <c r="R5603" t="s">
        <v>39</v>
      </c>
    </row>
    <row r="5604" spans="1:18" x14ac:dyDescent="0.3">
      <c r="A5604" s="5">
        <v>121099</v>
      </c>
      <c r="B5604" t="s">
        <v>256</v>
      </c>
      <c r="C5604">
        <v>3304557</v>
      </c>
      <c r="D5604" t="s">
        <v>264</v>
      </c>
      <c r="E5604" t="s">
        <v>359</v>
      </c>
      <c r="F5604" t="s">
        <v>359</v>
      </c>
      <c r="G5604" t="s">
        <v>32</v>
      </c>
      <c r="H5604">
        <v>50</v>
      </c>
      <c r="I5604" t="s">
        <v>616</v>
      </c>
      <c r="J5604" t="s">
        <v>21</v>
      </c>
      <c r="K5604">
        <v>800</v>
      </c>
      <c r="L5604" s="1">
        <v>41491</v>
      </c>
      <c r="M5604" s="1">
        <v>41829</v>
      </c>
      <c r="O5604" t="s">
        <v>22</v>
      </c>
      <c r="P5604">
        <v>7</v>
      </c>
      <c r="Q5604">
        <v>7</v>
      </c>
      <c r="R5604" t="s">
        <v>23</v>
      </c>
    </row>
    <row r="5605" spans="1:18" x14ac:dyDescent="0.3">
      <c r="A5605" s="5">
        <v>121100</v>
      </c>
      <c r="B5605" t="s">
        <v>256</v>
      </c>
      <c r="C5605">
        <v>3304557</v>
      </c>
      <c r="D5605" t="s">
        <v>264</v>
      </c>
      <c r="E5605" t="s">
        <v>359</v>
      </c>
      <c r="F5605" t="s">
        <v>359</v>
      </c>
      <c r="G5605" t="s">
        <v>32</v>
      </c>
      <c r="H5605">
        <v>50</v>
      </c>
      <c r="I5605" t="s">
        <v>616</v>
      </c>
      <c r="J5605" t="s">
        <v>21</v>
      </c>
      <c r="K5605">
        <v>800</v>
      </c>
      <c r="L5605" s="1">
        <v>41505</v>
      </c>
      <c r="M5605" s="1">
        <v>41845</v>
      </c>
      <c r="O5605" t="s">
        <v>22</v>
      </c>
      <c r="P5605">
        <v>7</v>
      </c>
      <c r="Q5605">
        <v>7</v>
      </c>
      <c r="R5605" t="s">
        <v>23</v>
      </c>
    </row>
    <row r="5606" spans="1:18" x14ac:dyDescent="0.3">
      <c r="A5606" s="5">
        <v>121101</v>
      </c>
      <c r="B5606" t="s">
        <v>256</v>
      </c>
      <c r="C5606">
        <v>3304557</v>
      </c>
      <c r="D5606" t="s">
        <v>264</v>
      </c>
      <c r="E5606" t="s">
        <v>359</v>
      </c>
      <c r="F5606" t="s">
        <v>359</v>
      </c>
      <c r="G5606" t="s">
        <v>32</v>
      </c>
      <c r="H5606">
        <v>139</v>
      </c>
      <c r="I5606" t="s">
        <v>618</v>
      </c>
      <c r="J5606" t="s">
        <v>21</v>
      </c>
      <c r="K5606">
        <v>800</v>
      </c>
      <c r="L5606" s="1">
        <v>41505</v>
      </c>
      <c r="M5606" s="1">
        <v>42037</v>
      </c>
      <c r="O5606" t="s">
        <v>34</v>
      </c>
      <c r="P5606">
        <v>2</v>
      </c>
      <c r="Q5606">
        <v>2</v>
      </c>
      <c r="R5606" t="s">
        <v>23</v>
      </c>
    </row>
    <row r="5607" spans="1:18" x14ac:dyDescent="0.3">
      <c r="A5607" s="5">
        <v>121102</v>
      </c>
      <c r="B5607" t="s">
        <v>256</v>
      </c>
      <c r="C5607">
        <v>3303906</v>
      </c>
      <c r="D5607" t="s">
        <v>262</v>
      </c>
      <c r="E5607" t="s">
        <v>367</v>
      </c>
      <c r="F5607" t="s">
        <v>367</v>
      </c>
      <c r="G5607" t="s">
        <v>32</v>
      </c>
      <c r="H5607">
        <v>69</v>
      </c>
      <c r="I5607" t="s">
        <v>86</v>
      </c>
      <c r="J5607" t="s">
        <v>40</v>
      </c>
      <c r="K5607">
        <v>1000</v>
      </c>
      <c r="L5607" s="1">
        <v>41506</v>
      </c>
      <c r="M5607" s="1">
        <v>41885</v>
      </c>
      <c r="O5607" t="s">
        <v>34</v>
      </c>
      <c r="P5607">
        <v>2</v>
      </c>
      <c r="Q5607">
        <v>2</v>
      </c>
      <c r="R5607" t="s">
        <v>23</v>
      </c>
    </row>
    <row r="5608" spans="1:18" x14ac:dyDescent="0.3">
      <c r="A5608" s="5">
        <v>121103</v>
      </c>
      <c r="B5608" t="s">
        <v>256</v>
      </c>
      <c r="C5608">
        <v>3303906</v>
      </c>
      <c r="D5608" t="s">
        <v>262</v>
      </c>
      <c r="E5608" t="s">
        <v>367</v>
      </c>
      <c r="F5608" t="s">
        <v>367</v>
      </c>
      <c r="G5608" t="s">
        <v>32</v>
      </c>
      <c r="H5608">
        <v>50</v>
      </c>
      <c r="I5608" t="s">
        <v>616</v>
      </c>
      <c r="J5608" t="s">
        <v>40</v>
      </c>
      <c r="K5608">
        <v>800</v>
      </c>
      <c r="L5608" s="1">
        <v>41519</v>
      </c>
      <c r="M5608" s="1">
        <v>41866</v>
      </c>
      <c r="O5608" t="s">
        <v>34</v>
      </c>
      <c r="P5608">
        <v>7</v>
      </c>
      <c r="Q5608">
        <v>7</v>
      </c>
      <c r="R5608" t="s">
        <v>23</v>
      </c>
    </row>
    <row r="5609" spans="1:18" x14ac:dyDescent="0.3">
      <c r="A5609" s="5">
        <v>121109</v>
      </c>
      <c r="B5609" t="s">
        <v>256</v>
      </c>
      <c r="C5609">
        <v>3301702</v>
      </c>
      <c r="D5609" t="s">
        <v>352</v>
      </c>
      <c r="E5609" t="s">
        <v>353</v>
      </c>
      <c r="F5609" t="s">
        <v>353</v>
      </c>
      <c r="G5609" t="s">
        <v>32</v>
      </c>
      <c r="H5609">
        <v>50</v>
      </c>
      <c r="I5609" t="s">
        <v>616</v>
      </c>
      <c r="J5609" t="s">
        <v>21</v>
      </c>
      <c r="K5609">
        <v>800</v>
      </c>
      <c r="L5609" s="1">
        <v>41498</v>
      </c>
      <c r="M5609" s="1">
        <v>41835</v>
      </c>
      <c r="O5609" t="s">
        <v>22</v>
      </c>
      <c r="P5609">
        <v>11</v>
      </c>
      <c r="Q5609">
        <v>8</v>
      </c>
      <c r="R5609" t="s">
        <v>23</v>
      </c>
    </row>
    <row r="5610" spans="1:18" x14ac:dyDescent="0.3">
      <c r="A5610" s="5">
        <v>121114</v>
      </c>
      <c r="B5610" t="s">
        <v>256</v>
      </c>
      <c r="C5610">
        <v>3301702</v>
      </c>
      <c r="D5610" t="s">
        <v>352</v>
      </c>
      <c r="E5610" t="s">
        <v>353</v>
      </c>
      <c r="F5610" t="s">
        <v>353</v>
      </c>
      <c r="G5610" t="s">
        <v>32</v>
      </c>
      <c r="H5610">
        <v>53043</v>
      </c>
      <c r="I5610" t="s">
        <v>548</v>
      </c>
      <c r="J5610" t="s">
        <v>21</v>
      </c>
      <c r="K5610">
        <v>1200</v>
      </c>
      <c r="L5610" s="1">
        <v>41498</v>
      </c>
      <c r="M5610" s="1">
        <v>41939</v>
      </c>
      <c r="O5610" t="s">
        <v>34</v>
      </c>
      <c r="P5610">
        <v>6</v>
      </c>
      <c r="Q5610">
        <v>5</v>
      </c>
      <c r="R5610" t="s">
        <v>23</v>
      </c>
    </row>
    <row r="5611" spans="1:18" x14ac:dyDescent="0.3">
      <c r="A5611" s="5">
        <v>121116</v>
      </c>
      <c r="B5611" t="s">
        <v>256</v>
      </c>
      <c r="C5611">
        <v>3301702</v>
      </c>
      <c r="D5611" t="s">
        <v>352</v>
      </c>
      <c r="E5611" t="s">
        <v>353</v>
      </c>
      <c r="F5611" t="s">
        <v>353</v>
      </c>
      <c r="G5611" t="s">
        <v>32</v>
      </c>
      <c r="H5611">
        <v>139</v>
      </c>
      <c r="I5611" t="s">
        <v>618</v>
      </c>
      <c r="J5611" t="s">
        <v>21</v>
      </c>
      <c r="K5611">
        <v>800</v>
      </c>
      <c r="L5611" s="1">
        <v>41505</v>
      </c>
      <c r="M5611" s="1">
        <v>41995</v>
      </c>
      <c r="O5611" t="s">
        <v>34</v>
      </c>
      <c r="P5611">
        <v>8</v>
      </c>
      <c r="Q5611">
        <v>4</v>
      </c>
      <c r="R5611" t="s">
        <v>23</v>
      </c>
    </row>
    <row r="5612" spans="1:18" x14ac:dyDescent="0.3">
      <c r="A5612" s="5">
        <v>121118</v>
      </c>
      <c r="B5612" t="s">
        <v>256</v>
      </c>
      <c r="C5612">
        <v>3301702</v>
      </c>
      <c r="D5612" t="s">
        <v>352</v>
      </c>
      <c r="E5612" t="s">
        <v>353</v>
      </c>
      <c r="F5612" t="s">
        <v>353</v>
      </c>
      <c r="G5612" t="s">
        <v>32</v>
      </c>
      <c r="H5612">
        <v>53</v>
      </c>
      <c r="I5612" t="s">
        <v>617</v>
      </c>
      <c r="J5612" t="s">
        <v>40</v>
      </c>
      <c r="K5612">
        <v>800</v>
      </c>
      <c r="L5612" s="1">
        <v>41505</v>
      </c>
      <c r="M5612" s="1">
        <v>41862</v>
      </c>
      <c r="O5612" t="s">
        <v>22</v>
      </c>
      <c r="P5612">
        <v>6</v>
      </c>
      <c r="Q5612">
        <v>3</v>
      </c>
      <c r="R5612" t="s">
        <v>23</v>
      </c>
    </row>
    <row r="5613" spans="1:18" x14ac:dyDescent="0.3">
      <c r="A5613" s="5">
        <v>121124</v>
      </c>
      <c r="B5613" t="s">
        <v>256</v>
      </c>
      <c r="C5613">
        <v>3301702</v>
      </c>
      <c r="D5613" t="s">
        <v>352</v>
      </c>
      <c r="E5613" t="s">
        <v>353</v>
      </c>
      <c r="F5613" t="s">
        <v>353</v>
      </c>
      <c r="G5613" t="s">
        <v>32</v>
      </c>
      <c r="H5613">
        <v>56</v>
      </c>
      <c r="I5613" t="s">
        <v>623</v>
      </c>
      <c r="J5613" t="s">
        <v>21</v>
      </c>
      <c r="K5613">
        <v>800</v>
      </c>
      <c r="L5613" s="1">
        <v>41519</v>
      </c>
      <c r="M5613" s="1">
        <v>41820</v>
      </c>
      <c r="O5613" t="s">
        <v>34</v>
      </c>
      <c r="P5613">
        <v>10</v>
      </c>
      <c r="Q5613">
        <v>8</v>
      </c>
      <c r="R5613" t="s">
        <v>23</v>
      </c>
    </row>
    <row r="5614" spans="1:18" x14ac:dyDescent="0.3">
      <c r="A5614" s="5">
        <v>121137</v>
      </c>
      <c r="B5614" t="s">
        <v>256</v>
      </c>
      <c r="C5614">
        <v>3301702</v>
      </c>
      <c r="D5614" t="s">
        <v>352</v>
      </c>
      <c r="E5614" t="s">
        <v>353</v>
      </c>
      <c r="F5614" t="s">
        <v>353</v>
      </c>
      <c r="G5614" t="s">
        <v>32</v>
      </c>
      <c r="H5614">
        <v>53043</v>
      </c>
      <c r="I5614" t="s">
        <v>548</v>
      </c>
      <c r="J5614" t="s">
        <v>40</v>
      </c>
      <c r="K5614">
        <v>1200</v>
      </c>
      <c r="L5614" s="1">
        <v>41519</v>
      </c>
      <c r="M5614" s="1">
        <v>41960</v>
      </c>
      <c r="O5614" t="s">
        <v>34</v>
      </c>
      <c r="P5614">
        <v>6</v>
      </c>
      <c r="Q5614">
        <v>6</v>
      </c>
      <c r="R5614" t="s">
        <v>23</v>
      </c>
    </row>
    <row r="5615" spans="1:18" x14ac:dyDescent="0.3">
      <c r="A5615" s="5">
        <v>121155</v>
      </c>
      <c r="B5615" t="s">
        <v>256</v>
      </c>
      <c r="C5615">
        <v>3304201</v>
      </c>
      <c r="D5615" t="s">
        <v>368</v>
      </c>
      <c r="E5615" t="s">
        <v>369</v>
      </c>
      <c r="F5615" t="s">
        <v>369</v>
      </c>
      <c r="G5615" t="s">
        <v>32</v>
      </c>
      <c r="H5615">
        <v>50</v>
      </c>
      <c r="I5615" t="s">
        <v>616</v>
      </c>
      <c r="J5615" t="s">
        <v>40</v>
      </c>
      <c r="K5615">
        <v>800</v>
      </c>
      <c r="L5615" s="1">
        <v>41505</v>
      </c>
      <c r="M5615" s="1">
        <v>41843</v>
      </c>
      <c r="O5615" t="s">
        <v>22</v>
      </c>
      <c r="P5615">
        <v>5</v>
      </c>
      <c r="Q5615">
        <v>5</v>
      </c>
      <c r="R5615" t="s">
        <v>23</v>
      </c>
    </row>
    <row r="5616" spans="1:18" x14ac:dyDescent="0.3">
      <c r="A5616" s="5">
        <v>121157</v>
      </c>
      <c r="B5616" t="s">
        <v>256</v>
      </c>
      <c r="C5616">
        <v>3304557</v>
      </c>
      <c r="D5616" t="s">
        <v>264</v>
      </c>
      <c r="E5616" t="s">
        <v>659</v>
      </c>
      <c r="F5616" t="s">
        <v>659</v>
      </c>
      <c r="G5616" t="s">
        <v>19</v>
      </c>
      <c r="H5616">
        <v>221228</v>
      </c>
      <c r="I5616" t="s">
        <v>2716</v>
      </c>
      <c r="J5616" t="s">
        <v>21</v>
      </c>
      <c r="K5616">
        <v>200</v>
      </c>
      <c r="L5616" s="1">
        <v>41498</v>
      </c>
      <c r="M5616" s="1">
        <v>41624</v>
      </c>
      <c r="O5616" t="s">
        <v>22</v>
      </c>
      <c r="P5616">
        <v>15</v>
      </c>
      <c r="Q5616">
        <v>3</v>
      </c>
      <c r="R5616" t="s">
        <v>39</v>
      </c>
    </row>
    <row r="5617" spans="1:18" x14ac:dyDescent="0.3">
      <c r="A5617" s="5">
        <v>121160</v>
      </c>
      <c r="B5617" t="s">
        <v>256</v>
      </c>
      <c r="C5617">
        <v>3304201</v>
      </c>
      <c r="D5617" t="s">
        <v>368</v>
      </c>
      <c r="E5617" t="s">
        <v>369</v>
      </c>
      <c r="F5617" t="s">
        <v>369</v>
      </c>
      <c r="G5617" t="s">
        <v>32</v>
      </c>
      <c r="H5617">
        <v>56</v>
      </c>
      <c r="I5617" t="s">
        <v>623</v>
      </c>
      <c r="J5617" t="s">
        <v>40</v>
      </c>
      <c r="K5617">
        <v>800</v>
      </c>
      <c r="L5617" s="1">
        <v>41505</v>
      </c>
      <c r="M5617" s="1">
        <v>41856</v>
      </c>
      <c r="O5617" t="s">
        <v>22</v>
      </c>
      <c r="P5617">
        <v>8</v>
      </c>
      <c r="Q5617">
        <v>8</v>
      </c>
      <c r="R5617" t="s">
        <v>23</v>
      </c>
    </row>
    <row r="5618" spans="1:18" x14ac:dyDescent="0.3">
      <c r="A5618" s="5">
        <v>121166</v>
      </c>
      <c r="B5618" t="s">
        <v>256</v>
      </c>
      <c r="C5618">
        <v>3304201</v>
      </c>
      <c r="D5618" t="s">
        <v>368</v>
      </c>
      <c r="E5618" t="s">
        <v>369</v>
      </c>
      <c r="F5618" t="s">
        <v>369</v>
      </c>
      <c r="G5618" t="s">
        <v>32</v>
      </c>
      <c r="H5618">
        <v>6</v>
      </c>
      <c r="I5618" t="s">
        <v>33</v>
      </c>
      <c r="J5618" t="s">
        <v>28</v>
      </c>
      <c r="K5618">
        <v>1800</v>
      </c>
      <c r="L5618" s="1">
        <v>41505</v>
      </c>
      <c r="M5618" s="1">
        <v>42195</v>
      </c>
      <c r="O5618" t="s">
        <v>34</v>
      </c>
      <c r="P5618">
        <v>10</v>
      </c>
      <c r="Q5618">
        <v>8</v>
      </c>
      <c r="R5618" t="s">
        <v>23</v>
      </c>
    </row>
    <row r="5619" spans="1:18" x14ac:dyDescent="0.3">
      <c r="A5619" s="5">
        <v>121167</v>
      </c>
      <c r="B5619" t="s">
        <v>256</v>
      </c>
      <c r="C5619">
        <v>3304201</v>
      </c>
      <c r="D5619" t="s">
        <v>368</v>
      </c>
      <c r="E5619" t="s">
        <v>369</v>
      </c>
      <c r="F5619" t="s">
        <v>369</v>
      </c>
      <c r="G5619" t="s">
        <v>32</v>
      </c>
      <c r="H5619">
        <v>53</v>
      </c>
      <c r="I5619" t="s">
        <v>617</v>
      </c>
      <c r="J5619" t="s">
        <v>40</v>
      </c>
      <c r="K5619">
        <v>800</v>
      </c>
      <c r="L5619" s="1">
        <v>41519</v>
      </c>
      <c r="M5619" s="1">
        <v>41878</v>
      </c>
      <c r="O5619" t="s">
        <v>34</v>
      </c>
      <c r="P5619">
        <v>9</v>
      </c>
      <c r="Q5619">
        <v>9</v>
      </c>
      <c r="R5619" t="s">
        <v>23</v>
      </c>
    </row>
    <row r="5620" spans="1:18" x14ac:dyDescent="0.3">
      <c r="A5620" s="5">
        <v>121245</v>
      </c>
      <c r="B5620" t="s">
        <v>256</v>
      </c>
      <c r="C5620">
        <v>3301009</v>
      </c>
      <c r="D5620" t="s">
        <v>310</v>
      </c>
      <c r="E5620" t="s">
        <v>640</v>
      </c>
      <c r="F5620" t="s">
        <v>640</v>
      </c>
      <c r="G5620" t="s">
        <v>32</v>
      </c>
      <c r="H5620">
        <v>50</v>
      </c>
      <c r="I5620" t="s">
        <v>616</v>
      </c>
      <c r="J5620" t="s">
        <v>21</v>
      </c>
      <c r="K5620">
        <v>800</v>
      </c>
      <c r="L5620" s="1">
        <v>41498</v>
      </c>
      <c r="M5620" s="1">
        <v>41869</v>
      </c>
      <c r="O5620" t="s">
        <v>34</v>
      </c>
      <c r="P5620">
        <v>3</v>
      </c>
      <c r="Q5620">
        <v>1</v>
      </c>
      <c r="R5620" t="s">
        <v>23</v>
      </c>
    </row>
    <row r="5621" spans="1:18" x14ac:dyDescent="0.3">
      <c r="A5621" s="5">
        <v>121250</v>
      </c>
      <c r="B5621" t="s">
        <v>256</v>
      </c>
      <c r="C5621">
        <v>3301009</v>
      </c>
      <c r="D5621" t="s">
        <v>310</v>
      </c>
      <c r="E5621" t="s">
        <v>640</v>
      </c>
      <c r="F5621" t="s">
        <v>640</v>
      </c>
      <c r="G5621" t="s">
        <v>32</v>
      </c>
      <c r="H5621">
        <v>56</v>
      </c>
      <c r="I5621" t="s">
        <v>623</v>
      </c>
      <c r="J5621" t="s">
        <v>28</v>
      </c>
      <c r="K5621">
        <v>800</v>
      </c>
      <c r="L5621" s="1">
        <v>41498</v>
      </c>
      <c r="M5621" s="1">
        <v>41856</v>
      </c>
      <c r="O5621" t="s">
        <v>34</v>
      </c>
      <c r="P5621">
        <v>3</v>
      </c>
      <c r="Q5621">
        <v>2</v>
      </c>
      <c r="R5621" t="s">
        <v>23</v>
      </c>
    </row>
    <row r="5622" spans="1:18" x14ac:dyDescent="0.3">
      <c r="A5622" s="5">
        <v>121254</v>
      </c>
      <c r="B5622" t="s">
        <v>256</v>
      </c>
      <c r="C5622">
        <v>3301009</v>
      </c>
      <c r="D5622" t="s">
        <v>310</v>
      </c>
      <c r="E5622" t="s">
        <v>640</v>
      </c>
      <c r="F5622" t="s">
        <v>640</v>
      </c>
      <c r="G5622" t="s">
        <v>32</v>
      </c>
      <c r="H5622">
        <v>53044</v>
      </c>
      <c r="I5622" t="s">
        <v>622</v>
      </c>
      <c r="J5622" t="s">
        <v>21</v>
      </c>
      <c r="K5622">
        <v>1200</v>
      </c>
      <c r="L5622" s="1">
        <v>41526</v>
      </c>
      <c r="M5622" s="1">
        <v>42062</v>
      </c>
      <c r="O5622" t="s">
        <v>34</v>
      </c>
      <c r="P5622">
        <v>7</v>
      </c>
      <c r="Q5622">
        <v>7</v>
      </c>
      <c r="R5622" t="s">
        <v>23</v>
      </c>
    </row>
    <row r="5623" spans="1:18" x14ac:dyDescent="0.3">
      <c r="A5623" s="5">
        <v>121258</v>
      </c>
      <c r="B5623" t="s">
        <v>256</v>
      </c>
      <c r="C5623">
        <v>3301009</v>
      </c>
      <c r="D5623" t="s">
        <v>310</v>
      </c>
      <c r="E5623" t="s">
        <v>640</v>
      </c>
      <c r="F5623" t="s">
        <v>640</v>
      </c>
      <c r="G5623" t="s">
        <v>32</v>
      </c>
      <c r="H5623">
        <v>50</v>
      </c>
      <c r="I5623" t="s">
        <v>616</v>
      </c>
      <c r="J5623" t="s">
        <v>40</v>
      </c>
      <c r="K5623">
        <v>800</v>
      </c>
      <c r="L5623" s="1">
        <v>41526</v>
      </c>
      <c r="M5623" s="1">
        <v>41900</v>
      </c>
      <c r="O5623" t="s">
        <v>34</v>
      </c>
      <c r="P5623">
        <v>3</v>
      </c>
      <c r="Q5623">
        <v>3</v>
      </c>
      <c r="R5623" t="s">
        <v>23</v>
      </c>
    </row>
    <row r="5624" spans="1:18" x14ac:dyDescent="0.3">
      <c r="A5624" s="5">
        <v>121266</v>
      </c>
      <c r="B5624" t="s">
        <v>256</v>
      </c>
      <c r="C5624">
        <v>3301009</v>
      </c>
      <c r="D5624" t="s">
        <v>310</v>
      </c>
      <c r="E5624" t="s">
        <v>640</v>
      </c>
      <c r="F5624" t="s">
        <v>640</v>
      </c>
      <c r="G5624" t="s">
        <v>32</v>
      </c>
      <c r="H5624">
        <v>56</v>
      </c>
      <c r="I5624" t="s">
        <v>623</v>
      </c>
      <c r="J5624" t="s">
        <v>21</v>
      </c>
      <c r="K5624">
        <v>800</v>
      </c>
      <c r="L5624" s="1">
        <v>41526</v>
      </c>
      <c r="M5624" s="1">
        <v>41894</v>
      </c>
      <c r="O5624" t="s">
        <v>34</v>
      </c>
      <c r="P5624">
        <v>3</v>
      </c>
      <c r="Q5624">
        <v>3</v>
      </c>
      <c r="R5624" t="s">
        <v>23</v>
      </c>
    </row>
    <row r="5625" spans="1:18" x14ac:dyDescent="0.3">
      <c r="A5625" s="5">
        <v>121267</v>
      </c>
      <c r="B5625" t="s">
        <v>256</v>
      </c>
      <c r="C5625">
        <v>3301009</v>
      </c>
      <c r="D5625" t="s">
        <v>310</v>
      </c>
      <c r="E5625" t="s">
        <v>640</v>
      </c>
      <c r="F5625" t="s">
        <v>640</v>
      </c>
      <c r="G5625" t="s">
        <v>32</v>
      </c>
      <c r="H5625">
        <v>56</v>
      </c>
      <c r="I5625" t="s">
        <v>623</v>
      </c>
      <c r="J5625" t="s">
        <v>40</v>
      </c>
      <c r="K5625">
        <v>800</v>
      </c>
      <c r="L5625" s="1">
        <v>41526</v>
      </c>
      <c r="M5625" s="1">
        <v>41904</v>
      </c>
      <c r="O5625" t="s">
        <v>34</v>
      </c>
      <c r="P5625">
        <v>3</v>
      </c>
      <c r="Q5625">
        <v>3</v>
      </c>
      <c r="R5625" t="s">
        <v>23</v>
      </c>
    </row>
    <row r="5626" spans="1:18" x14ac:dyDescent="0.3">
      <c r="A5626" s="5">
        <v>121270</v>
      </c>
      <c r="B5626" t="s">
        <v>256</v>
      </c>
      <c r="C5626">
        <v>3302403</v>
      </c>
      <c r="D5626" t="s">
        <v>257</v>
      </c>
      <c r="E5626" t="s">
        <v>639</v>
      </c>
      <c r="F5626" t="s">
        <v>639</v>
      </c>
      <c r="G5626" t="s">
        <v>32</v>
      </c>
      <c r="H5626">
        <v>50</v>
      </c>
      <c r="I5626" t="s">
        <v>616</v>
      </c>
      <c r="J5626" t="s">
        <v>28</v>
      </c>
      <c r="K5626">
        <v>800</v>
      </c>
      <c r="L5626" s="1">
        <v>41498</v>
      </c>
      <c r="M5626" s="1">
        <v>41836</v>
      </c>
      <c r="O5626" t="s">
        <v>22</v>
      </c>
      <c r="P5626">
        <v>9</v>
      </c>
      <c r="Q5626">
        <v>7</v>
      </c>
      <c r="R5626" t="s">
        <v>23</v>
      </c>
    </row>
    <row r="5627" spans="1:18" x14ac:dyDescent="0.3">
      <c r="A5627" s="5">
        <v>121273</v>
      </c>
      <c r="B5627" t="s">
        <v>256</v>
      </c>
      <c r="C5627">
        <v>3302403</v>
      </c>
      <c r="D5627" t="s">
        <v>257</v>
      </c>
      <c r="E5627" t="s">
        <v>639</v>
      </c>
      <c r="F5627" t="s">
        <v>639</v>
      </c>
      <c r="G5627" t="s">
        <v>32</v>
      </c>
      <c r="H5627">
        <v>56</v>
      </c>
      <c r="I5627" t="s">
        <v>623</v>
      </c>
      <c r="J5627" t="s">
        <v>28</v>
      </c>
      <c r="K5627">
        <v>800</v>
      </c>
      <c r="L5627" s="1">
        <v>41491</v>
      </c>
      <c r="M5627" s="1">
        <v>41881</v>
      </c>
      <c r="O5627" t="s">
        <v>34</v>
      </c>
      <c r="P5627">
        <v>8</v>
      </c>
      <c r="Q5627">
        <v>0</v>
      </c>
      <c r="R5627" t="s">
        <v>23</v>
      </c>
    </row>
    <row r="5628" spans="1:18" x14ac:dyDescent="0.3">
      <c r="A5628" s="5">
        <v>121277</v>
      </c>
      <c r="B5628" t="s">
        <v>256</v>
      </c>
      <c r="C5628">
        <v>3302403</v>
      </c>
      <c r="D5628" t="s">
        <v>257</v>
      </c>
      <c r="E5628" t="s">
        <v>639</v>
      </c>
      <c r="F5628" t="s">
        <v>639</v>
      </c>
      <c r="G5628" t="s">
        <v>32</v>
      </c>
      <c r="H5628">
        <v>56</v>
      </c>
      <c r="I5628" t="s">
        <v>623</v>
      </c>
      <c r="J5628" t="s">
        <v>21</v>
      </c>
      <c r="K5628">
        <v>800</v>
      </c>
      <c r="L5628" s="1">
        <v>41505</v>
      </c>
      <c r="M5628" s="1">
        <v>41875</v>
      </c>
      <c r="O5628" t="s">
        <v>22</v>
      </c>
      <c r="P5628">
        <v>10</v>
      </c>
      <c r="Q5628">
        <v>9</v>
      </c>
      <c r="R5628" t="s">
        <v>23</v>
      </c>
    </row>
    <row r="5629" spans="1:18" x14ac:dyDescent="0.3">
      <c r="A5629" s="5">
        <v>121285</v>
      </c>
      <c r="B5629" t="s">
        <v>256</v>
      </c>
      <c r="C5629">
        <v>3303500</v>
      </c>
      <c r="D5629" t="s">
        <v>628</v>
      </c>
      <c r="E5629" t="s">
        <v>629</v>
      </c>
      <c r="F5629" t="s">
        <v>629</v>
      </c>
      <c r="G5629" t="s">
        <v>32</v>
      </c>
      <c r="H5629">
        <v>53043</v>
      </c>
      <c r="I5629" t="s">
        <v>548</v>
      </c>
      <c r="J5629" t="s">
        <v>40</v>
      </c>
      <c r="K5629">
        <v>1200</v>
      </c>
      <c r="L5629" s="1">
        <v>41519</v>
      </c>
      <c r="M5629" s="1">
        <v>42012</v>
      </c>
      <c r="O5629" t="s">
        <v>34</v>
      </c>
      <c r="P5629">
        <v>6</v>
      </c>
      <c r="Q5629">
        <v>6</v>
      </c>
      <c r="R5629" t="s">
        <v>23</v>
      </c>
    </row>
    <row r="5630" spans="1:18" x14ac:dyDescent="0.3">
      <c r="A5630" s="5">
        <v>121288</v>
      </c>
      <c r="B5630" t="s">
        <v>256</v>
      </c>
      <c r="C5630">
        <v>3303500</v>
      </c>
      <c r="D5630" t="s">
        <v>628</v>
      </c>
      <c r="E5630" t="s">
        <v>629</v>
      </c>
      <c r="F5630" t="s">
        <v>629</v>
      </c>
      <c r="G5630" t="s">
        <v>32</v>
      </c>
      <c r="H5630">
        <v>53043</v>
      </c>
      <c r="I5630" t="s">
        <v>548</v>
      </c>
      <c r="J5630" t="s">
        <v>28</v>
      </c>
      <c r="K5630">
        <v>1200</v>
      </c>
      <c r="L5630" s="1">
        <v>41519</v>
      </c>
      <c r="M5630" s="1">
        <v>42016</v>
      </c>
      <c r="O5630" t="s">
        <v>34</v>
      </c>
      <c r="P5630">
        <v>6</v>
      </c>
      <c r="Q5630">
        <v>6</v>
      </c>
      <c r="R5630" t="s">
        <v>23</v>
      </c>
    </row>
    <row r="5631" spans="1:18" x14ac:dyDescent="0.3">
      <c r="A5631" s="5">
        <v>121299</v>
      </c>
      <c r="B5631" t="s">
        <v>256</v>
      </c>
      <c r="C5631">
        <v>3304557</v>
      </c>
      <c r="D5631" t="s">
        <v>264</v>
      </c>
      <c r="E5631" t="s">
        <v>343</v>
      </c>
      <c r="F5631" t="s">
        <v>343</v>
      </c>
      <c r="G5631" t="s">
        <v>32</v>
      </c>
      <c r="H5631">
        <v>53</v>
      </c>
      <c r="I5631" t="s">
        <v>617</v>
      </c>
      <c r="J5631" t="s">
        <v>28</v>
      </c>
      <c r="K5631">
        <v>800</v>
      </c>
      <c r="L5631" s="1">
        <v>41519</v>
      </c>
      <c r="M5631" s="1">
        <v>41883</v>
      </c>
      <c r="O5631" t="s">
        <v>22</v>
      </c>
      <c r="P5631">
        <v>10</v>
      </c>
      <c r="Q5631">
        <v>9</v>
      </c>
      <c r="R5631" t="s">
        <v>23</v>
      </c>
    </row>
    <row r="5632" spans="1:18" x14ac:dyDescent="0.3">
      <c r="A5632" s="5">
        <v>121304</v>
      </c>
      <c r="B5632" t="s">
        <v>256</v>
      </c>
      <c r="C5632">
        <v>3304557</v>
      </c>
      <c r="D5632" t="s">
        <v>264</v>
      </c>
      <c r="E5632" t="s">
        <v>343</v>
      </c>
      <c r="F5632" t="s">
        <v>343</v>
      </c>
      <c r="G5632" t="s">
        <v>32</v>
      </c>
      <c r="H5632">
        <v>53041</v>
      </c>
      <c r="I5632" t="s">
        <v>33</v>
      </c>
      <c r="J5632" t="s">
        <v>21</v>
      </c>
      <c r="K5632">
        <v>1800</v>
      </c>
      <c r="L5632" s="1">
        <v>41498</v>
      </c>
      <c r="M5632" s="1">
        <v>42164</v>
      </c>
      <c r="O5632" t="s">
        <v>34</v>
      </c>
      <c r="P5632">
        <v>8</v>
      </c>
      <c r="Q5632">
        <v>7</v>
      </c>
      <c r="R5632" t="s">
        <v>23</v>
      </c>
    </row>
    <row r="5633" spans="1:18" x14ac:dyDescent="0.3">
      <c r="A5633" s="5">
        <v>121305</v>
      </c>
      <c r="B5633" t="s">
        <v>256</v>
      </c>
      <c r="C5633">
        <v>3304557</v>
      </c>
      <c r="D5633" t="s">
        <v>264</v>
      </c>
      <c r="E5633" t="s">
        <v>343</v>
      </c>
      <c r="F5633" t="s">
        <v>343</v>
      </c>
      <c r="G5633" t="s">
        <v>32</v>
      </c>
      <c r="H5633">
        <v>139</v>
      </c>
      <c r="I5633" t="s">
        <v>618</v>
      </c>
      <c r="J5633" t="s">
        <v>28</v>
      </c>
      <c r="K5633">
        <v>800</v>
      </c>
      <c r="L5633" s="1">
        <v>41498</v>
      </c>
      <c r="M5633" s="1">
        <v>42000</v>
      </c>
      <c r="O5633" t="s">
        <v>34</v>
      </c>
      <c r="P5633">
        <v>10</v>
      </c>
      <c r="Q5633">
        <v>9</v>
      </c>
      <c r="R5633" t="s">
        <v>23</v>
      </c>
    </row>
    <row r="5634" spans="1:18" x14ac:dyDescent="0.3">
      <c r="A5634" s="5">
        <v>121315</v>
      </c>
      <c r="B5634" t="s">
        <v>256</v>
      </c>
      <c r="C5634">
        <v>3304557</v>
      </c>
      <c r="D5634" t="s">
        <v>264</v>
      </c>
      <c r="E5634" t="s">
        <v>337</v>
      </c>
      <c r="F5634" t="s">
        <v>337</v>
      </c>
      <c r="G5634" t="s">
        <v>32</v>
      </c>
      <c r="H5634">
        <v>50</v>
      </c>
      <c r="I5634" t="s">
        <v>616</v>
      </c>
      <c r="J5634" t="s">
        <v>28</v>
      </c>
      <c r="K5634">
        <v>800</v>
      </c>
      <c r="L5634" s="1">
        <v>41491</v>
      </c>
      <c r="M5634" s="1">
        <v>41831</v>
      </c>
      <c r="O5634" t="s">
        <v>22</v>
      </c>
      <c r="P5634">
        <v>6</v>
      </c>
      <c r="Q5634">
        <v>6</v>
      </c>
      <c r="R5634" t="s">
        <v>23</v>
      </c>
    </row>
    <row r="5635" spans="1:18" x14ac:dyDescent="0.3">
      <c r="A5635" s="5">
        <v>121319</v>
      </c>
      <c r="B5635" t="s">
        <v>256</v>
      </c>
      <c r="C5635">
        <v>3304557</v>
      </c>
      <c r="D5635" t="s">
        <v>264</v>
      </c>
      <c r="E5635" t="s">
        <v>337</v>
      </c>
      <c r="F5635" t="s">
        <v>337</v>
      </c>
      <c r="G5635" t="s">
        <v>32</v>
      </c>
      <c r="H5635">
        <v>50</v>
      </c>
      <c r="I5635" t="s">
        <v>616</v>
      </c>
      <c r="J5635" t="s">
        <v>40</v>
      </c>
      <c r="K5635">
        <v>800</v>
      </c>
      <c r="L5635" s="1">
        <v>41491</v>
      </c>
      <c r="M5635" s="1">
        <v>41838</v>
      </c>
      <c r="O5635" t="s">
        <v>22</v>
      </c>
      <c r="P5635">
        <v>5</v>
      </c>
      <c r="Q5635">
        <v>5</v>
      </c>
      <c r="R5635" t="s">
        <v>23</v>
      </c>
    </row>
    <row r="5636" spans="1:18" x14ac:dyDescent="0.3">
      <c r="A5636" s="5">
        <v>121321</v>
      </c>
      <c r="B5636" t="s">
        <v>256</v>
      </c>
      <c r="C5636">
        <v>3304557</v>
      </c>
      <c r="D5636" t="s">
        <v>264</v>
      </c>
      <c r="E5636" t="s">
        <v>337</v>
      </c>
      <c r="F5636" t="s">
        <v>337</v>
      </c>
      <c r="G5636" t="s">
        <v>32</v>
      </c>
      <c r="H5636">
        <v>75</v>
      </c>
      <c r="I5636" t="s">
        <v>546</v>
      </c>
      <c r="J5636" t="s">
        <v>28</v>
      </c>
      <c r="K5636">
        <v>1000</v>
      </c>
      <c r="L5636" s="1">
        <v>41491</v>
      </c>
      <c r="M5636" s="1">
        <v>41934</v>
      </c>
      <c r="O5636" t="s">
        <v>34</v>
      </c>
      <c r="P5636">
        <v>3</v>
      </c>
      <c r="Q5636">
        <v>3</v>
      </c>
      <c r="R5636" t="s">
        <v>23</v>
      </c>
    </row>
    <row r="5637" spans="1:18" x14ac:dyDescent="0.3">
      <c r="A5637" s="5">
        <v>121322</v>
      </c>
      <c r="B5637" t="s">
        <v>256</v>
      </c>
      <c r="C5637">
        <v>3304557</v>
      </c>
      <c r="D5637" t="s">
        <v>264</v>
      </c>
      <c r="E5637" t="s">
        <v>337</v>
      </c>
      <c r="F5637" t="s">
        <v>337</v>
      </c>
      <c r="G5637" t="s">
        <v>32</v>
      </c>
      <c r="H5637">
        <v>50</v>
      </c>
      <c r="I5637" t="s">
        <v>616</v>
      </c>
      <c r="J5637" t="s">
        <v>28</v>
      </c>
      <c r="K5637">
        <v>800</v>
      </c>
      <c r="L5637" s="1">
        <v>41491</v>
      </c>
      <c r="M5637" s="1">
        <v>41831</v>
      </c>
      <c r="O5637" t="s">
        <v>22</v>
      </c>
      <c r="P5637">
        <v>3</v>
      </c>
      <c r="Q5637">
        <v>1</v>
      </c>
      <c r="R5637" t="s">
        <v>23</v>
      </c>
    </row>
    <row r="5638" spans="1:18" x14ac:dyDescent="0.3">
      <c r="A5638" s="5">
        <v>121323</v>
      </c>
      <c r="B5638" t="s">
        <v>256</v>
      </c>
      <c r="C5638">
        <v>3304557</v>
      </c>
      <c r="D5638" t="s">
        <v>264</v>
      </c>
      <c r="E5638" t="s">
        <v>337</v>
      </c>
      <c r="F5638" t="s">
        <v>337</v>
      </c>
      <c r="G5638" t="s">
        <v>32</v>
      </c>
      <c r="H5638">
        <v>53043</v>
      </c>
      <c r="I5638" t="s">
        <v>548</v>
      </c>
      <c r="J5638" t="s">
        <v>21</v>
      </c>
      <c r="K5638">
        <v>1200</v>
      </c>
      <c r="L5638" s="1">
        <v>41505</v>
      </c>
      <c r="M5638" s="1">
        <v>42307</v>
      </c>
      <c r="O5638" t="s">
        <v>34</v>
      </c>
      <c r="P5638">
        <v>2</v>
      </c>
      <c r="Q5638">
        <v>2</v>
      </c>
      <c r="R5638" t="s">
        <v>23</v>
      </c>
    </row>
    <row r="5639" spans="1:18" x14ac:dyDescent="0.3">
      <c r="A5639" s="5">
        <v>121324</v>
      </c>
      <c r="B5639" t="s">
        <v>256</v>
      </c>
      <c r="C5639">
        <v>3304557</v>
      </c>
      <c r="D5639" t="s">
        <v>264</v>
      </c>
      <c r="E5639" t="s">
        <v>337</v>
      </c>
      <c r="F5639" t="s">
        <v>337</v>
      </c>
      <c r="G5639" t="s">
        <v>32</v>
      </c>
      <c r="H5639">
        <v>53044</v>
      </c>
      <c r="I5639" t="s">
        <v>622</v>
      </c>
      <c r="J5639" t="s">
        <v>28</v>
      </c>
      <c r="K5639">
        <v>1200</v>
      </c>
      <c r="L5639" s="1">
        <v>41498</v>
      </c>
      <c r="M5639" s="1">
        <v>41991</v>
      </c>
      <c r="O5639" t="s">
        <v>34</v>
      </c>
      <c r="P5639">
        <v>6</v>
      </c>
      <c r="Q5639">
        <v>5</v>
      </c>
      <c r="R5639" t="s">
        <v>23</v>
      </c>
    </row>
    <row r="5640" spans="1:18" x14ac:dyDescent="0.3">
      <c r="A5640" s="5">
        <v>121325</v>
      </c>
      <c r="B5640" t="s">
        <v>256</v>
      </c>
      <c r="C5640">
        <v>3304557</v>
      </c>
      <c r="D5640" t="s">
        <v>264</v>
      </c>
      <c r="E5640" t="s">
        <v>337</v>
      </c>
      <c r="F5640" t="s">
        <v>337</v>
      </c>
      <c r="G5640" t="s">
        <v>32</v>
      </c>
      <c r="H5640">
        <v>53044</v>
      </c>
      <c r="I5640" t="s">
        <v>622</v>
      </c>
      <c r="J5640" t="s">
        <v>40</v>
      </c>
      <c r="K5640">
        <v>1200</v>
      </c>
      <c r="L5640" s="1">
        <v>41498</v>
      </c>
      <c r="M5640" s="1">
        <v>42010</v>
      </c>
      <c r="O5640" t="s">
        <v>34</v>
      </c>
      <c r="P5640">
        <v>6</v>
      </c>
      <c r="Q5640">
        <v>5</v>
      </c>
      <c r="R5640" t="s">
        <v>23</v>
      </c>
    </row>
    <row r="5641" spans="1:18" x14ac:dyDescent="0.3">
      <c r="A5641" s="5">
        <v>121326</v>
      </c>
      <c r="B5641" t="s">
        <v>256</v>
      </c>
      <c r="C5641">
        <v>3304557</v>
      </c>
      <c r="D5641" t="s">
        <v>264</v>
      </c>
      <c r="E5641" t="s">
        <v>337</v>
      </c>
      <c r="F5641" t="s">
        <v>337</v>
      </c>
      <c r="G5641" t="s">
        <v>32</v>
      </c>
      <c r="H5641">
        <v>53</v>
      </c>
      <c r="I5641" t="s">
        <v>617</v>
      </c>
      <c r="J5641" t="s">
        <v>40</v>
      </c>
      <c r="K5641">
        <v>800</v>
      </c>
      <c r="L5641" s="1">
        <v>41498</v>
      </c>
      <c r="M5641" s="1">
        <v>41848</v>
      </c>
      <c r="O5641" t="s">
        <v>22</v>
      </c>
      <c r="P5641">
        <v>5</v>
      </c>
      <c r="Q5641">
        <v>5</v>
      </c>
      <c r="R5641" t="s">
        <v>23</v>
      </c>
    </row>
    <row r="5642" spans="1:18" x14ac:dyDescent="0.3">
      <c r="A5642" s="5">
        <v>121327</v>
      </c>
      <c r="B5642" t="s">
        <v>256</v>
      </c>
      <c r="C5642">
        <v>3304557</v>
      </c>
      <c r="D5642" t="s">
        <v>264</v>
      </c>
      <c r="E5642" t="s">
        <v>337</v>
      </c>
      <c r="F5642" t="s">
        <v>337</v>
      </c>
      <c r="G5642" t="s">
        <v>32</v>
      </c>
      <c r="H5642">
        <v>53057</v>
      </c>
      <c r="I5642" t="s">
        <v>625</v>
      </c>
      <c r="J5642" t="s">
        <v>40</v>
      </c>
      <c r="K5642">
        <v>1200</v>
      </c>
      <c r="L5642" s="1">
        <v>41519</v>
      </c>
      <c r="M5642" s="1">
        <v>42016</v>
      </c>
      <c r="O5642" t="s">
        <v>34</v>
      </c>
      <c r="P5642">
        <v>7</v>
      </c>
      <c r="Q5642">
        <v>7</v>
      </c>
      <c r="R5642" t="s">
        <v>23</v>
      </c>
    </row>
    <row r="5643" spans="1:18" x14ac:dyDescent="0.3">
      <c r="A5643" s="5">
        <v>121328</v>
      </c>
      <c r="B5643" t="s">
        <v>256</v>
      </c>
      <c r="C5643">
        <v>3304557</v>
      </c>
      <c r="D5643" t="s">
        <v>264</v>
      </c>
      <c r="E5643" t="s">
        <v>337</v>
      </c>
      <c r="F5643" t="s">
        <v>337</v>
      </c>
      <c r="G5643" t="s">
        <v>32</v>
      </c>
      <c r="H5643">
        <v>53</v>
      </c>
      <c r="I5643" t="s">
        <v>617</v>
      </c>
      <c r="J5643" t="s">
        <v>28</v>
      </c>
      <c r="K5643">
        <v>800</v>
      </c>
      <c r="L5643" s="1">
        <v>41519</v>
      </c>
      <c r="M5643" s="1">
        <v>41876</v>
      </c>
      <c r="O5643" t="s">
        <v>22</v>
      </c>
      <c r="P5643">
        <v>7</v>
      </c>
      <c r="Q5643">
        <v>7</v>
      </c>
      <c r="R5643" t="s">
        <v>23</v>
      </c>
    </row>
    <row r="5644" spans="1:18" x14ac:dyDescent="0.3">
      <c r="A5644" s="5">
        <v>121331</v>
      </c>
      <c r="B5644" t="s">
        <v>256</v>
      </c>
      <c r="C5644">
        <v>3304557</v>
      </c>
      <c r="D5644" t="s">
        <v>264</v>
      </c>
      <c r="E5644" t="s">
        <v>337</v>
      </c>
      <c r="F5644" t="s">
        <v>337</v>
      </c>
      <c r="G5644" t="s">
        <v>32</v>
      </c>
      <c r="H5644">
        <v>75</v>
      </c>
      <c r="I5644" t="s">
        <v>546</v>
      </c>
      <c r="J5644" t="s">
        <v>21</v>
      </c>
      <c r="K5644">
        <v>1000</v>
      </c>
      <c r="L5644" s="1">
        <v>41519</v>
      </c>
      <c r="M5644" s="1">
        <v>41961</v>
      </c>
      <c r="O5644" t="s">
        <v>34</v>
      </c>
      <c r="P5644">
        <v>3</v>
      </c>
      <c r="Q5644">
        <v>2</v>
      </c>
      <c r="R5644" t="s">
        <v>23</v>
      </c>
    </row>
    <row r="5645" spans="1:18" x14ac:dyDescent="0.3">
      <c r="A5645" s="5">
        <v>121334</v>
      </c>
      <c r="B5645" t="s">
        <v>256</v>
      </c>
      <c r="C5645">
        <v>3304557</v>
      </c>
      <c r="D5645" t="s">
        <v>264</v>
      </c>
      <c r="E5645" t="s">
        <v>354</v>
      </c>
      <c r="F5645" t="s">
        <v>354</v>
      </c>
      <c r="G5645" t="s">
        <v>32</v>
      </c>
      <c r="H5645">
        <v>50</v>
      </c>
      <c r="I5645" t="s">
        <v>616</v>
      </c>
      <c r="J5645" t="s">
        <v>28</v>
      </c>
      <c r="K5645">
        <v>800</v>
      </c>
      <c r="L5645" s="1">
        <v>41519</v>
      </c>
      <c r="M5645" s="1">
        <v>41886</v>
      </c>
      <c r="O5645" t="s">
        <v>34</v>
      </c>
      <c r="P5645">
        <v>1</v>
      </c>
      <c r="Q5645">
        <v>1</v>
      </c>
      <c r="R5645" t="s">
        <v>23</v>
      </c>
    </row>
    <row r="5646" spans="1:18" x14ac:dyDescent="0.3">
      <c r="A5646" s="5">
        <v>121335</v>
      </c>
      <c r="B5646" t="s">
        <v>256</v>
      </c>
      <c r="C5646">
        <v>3304557</v>
      </c>
      <c r="D5646" t="s">
        <v>264</v>
      </c>
      <c r="E5646" t="s">
        <v>354</v>
      </c>
      <c r="F5646" t="s">
        <v>354</v>
      </c>
      <c r="G5646" t="s">
        <v>32</v>
      </c>
      <c r="H5646">
        <v>50</v>
      </c>
      <c r="I5646" t="s">
        <v>616</v>
      </c>
      <c r="J5646" t="s">
        <v>21</v>
      </c>
      <c r="K5646">
        <v>800</v>
      </c>
      <c r="L5646" s="1">
        <v>41519</v>
      </c>
      <c r="M5646" s="1">
        <v>41862</v>
      </c>
      <c r="O5646" t="s">
        <v>22</v>
      </c>
      <c r="P5646">
        <v>1</v>
      </c>
      <c r="Q5646">
        <v>1</v>
      </c>
      <c r="R5646" t="s">
        <v>23</v>
      </c>
    </row>
    <row r="5647" spans="1:18" x14ac:dyDescent="0.3">
      <c r="A5647" s="5">
        <v>121336</v>
      </c>
      <c r="B5647" t="s">
        <v>256</v>
      </c>
      <c r="C5647">
        <v>3304557</v>
      </c>
      <c r="D5647" t="s">
        <v>264</v>
      </c>
      <c r="E5647" t="s">
        <v>354</v>
      </c>
      <c r="F5647" t="s">
        <v>354</v>
      </c>
      <c r="G5647" t="s">
        <v>32</v>
      </c>
      <c r="H5647">
        <v>50</v>
      </c>
      <c r="I5647" t="s">
        <v>616</v>
      </c>
      <c r="J5647" t="s">
        <v>28</v>
      </c>
      <c r="K5647">
        <v>800</v>
      </c>
      <c r="L5647" s="1">
        <v>41505</v>
      </c>
      <c r="M5647" s="1">
        <v>41856</v>
      </c>
      <c r="O5647" t="s">
        <v>22</v>
      </c>
      <c r="P5647">
        <v>1</v>
      </c>
      <c r="Q5647">
        <v>1</v>
      </c>
      <c r="R5647" t="s">
        <v>23</v>
      </c>
    </row>
    <row r="5648" spans="1:18" x14ac:dyDescent="0.3">
      <c r="A5648" s="5">
        <v>121337</v>
      </c>
      <c r="B5648" t="s">
        <v>256</v>
      </c>
      <c r="C5648">
        <v>3304557</v>
      </c>
      <c r="D5648" t="s">
        <v>264</v>
      </c>
      <c r="E5648" t="s">
        <v>354</v>
      </c>
      <c r="F5648" t="s">
        <v>354</v>
      </c>
      <c r="G5648" t="s">
        <v>32</v>
      </c>
      <c r="H5648">
        <v>50</v>
      </c>
      <c r="I5648" t="s">
        <v>616</v>
      </c>
      <c r="J5648" t="s">
        <v>21</v>
      </c>
      <c r="K5648">
        <v>800</v>
      </c>
      <c r="L5648" s="1">
        <v>41519</v>
      </c>
      <c r="M5648" s="1">
        <v>41862</v>
      </c>
      <c r="O5648" t="s">
        <v>22</v>
      </c>
      <c r="P5648">
        <v>10</v>
      </c>
      <c r="Q5648">
        <v>9</v>
      </c>
      <c r="R5648" t="s">
        <v>23</v>
      </c>
    </row>
    <row r="5649" spans="1:18" x14ac:dyDescent="0.3">
      <c r="A5649" s="5">
        <v>121340</v>
      </c>
      <c r="B5649" t="s">
        <v>256</v>
      </c>
      <c r="C5649">
        <v>3304557</v>
      </c>
      <c r="D5649" t="s">
        <v>264</v>
      </c>
      <c r="E5649" t="s">
        <v>354</v>
      </c>
      <c r="F5649" t="s">
        <v>354</v>
      </c>
      <c r="G5649" t="s">
        <v>32</v>
      </c>
      <c r="H5649">
        <v>50</v>
      </c>
      <c r="I5649" t="s">
        <v>616</v>
      </c>
      <c r="J5649" t="s">
        <v>40</v>
      </c>
      <c r="K5649">
        <v>800</v>
      </c>
      <c r="L5649" s="1">
        <v>41519</v>
      </c>
      <c r="M5649" s="1">
        <v>41884</v>
      </c>
      <c r="O5649" t="s">
        <v>34</v>
      </c>
      <c r="P5649">
        <v>6</v>
      </c>
      <c r="Q5649">
        <v>5</v>
      </c>
      <c r="R5649" t="s">
        <v>23</v>
      </c>
    </row>
    <row r="5650" spans="1:18" x14ac:dyDescent="0.3">
      <c r="A5650" s="5">
        <v>121342</v>
      </c>
      <c r="B5650" t="s">
        <v>256</v>
      </c>
      <c r="C5650">
        <v>3304557</v>
      </c>
      <c r="D5650" t="s">
        <v>264</v>
      </c>
      <c r="E5650" t="s">
        <v>638</v>
      </c>
      <c r="F5650" t="s">
        <v>2238</v>
      </c>
      <c r="G5650" t="s">
        <v>32</v>
      </c>
      <c r="H5650">
        <v>150</v>
      </c>
      <c r="I5650" t="s">
        <v>620</v>
      </c>
      <c r="J5650" t="s">
        <v>21</v>
      </c>
      <c r="K5650">
        <v>800</v>
      </c>
      <c r="L5650" s="1">
        <v>41561</v>
      </c>
      <c r="M5650" s="1">
        <v>41878</v>
      </c>
      <c r="O5650" t="s">
        <v>34</v>
      </c>
      <c r="P5650">
        <v>6</v>
      </c>
      <c r="Q5650">
        <v>2</v>
      </c>
      <c r="R5650" t="s">
        <v>23</v>
      </c>
    </row>
    <row r="5651" spans="1:18" x14ac:dyDescent="0.3">
      <c r="A5651" s="5">
        <v>121344</v>
      </c>
      <c r="B5651" t="s">
        <v>256</v>
      </c>
      <c r="C5651">
        <v>3304557</v>
      </c>
      <c r="D5651" t="s">
        <v>264</v>
      </c>
      <c r="E5651" t="s">
        <v>638</v>
      </c>
      <c r="F5651" t="s">
        <v>2238</v>
      </c>
      <c r="G5651" t="s">
        <v>32</v>
      </c>
      <c r="H5651">
        <v>50</v>
      </c>
      <c r="I5651" t="s">
        <v>616</v>
      </c>
      <c r="J5651" t="s">
        <v>28</v>
      </c>
      <c r="K5651">
        <v>800</v>
      </c>
      <c r="L5651" s="1">
        <v>41526</v>
      </c>
      <c r="M5651" s="1">
        <v>41843</v>
      </c>
      <c r="O5651" t="s">
        <v>22</v>
      </c>
      <c r="P5651">
        <v>16</v>
      </c>
      <c r="Q5651">
        <v>8</v>
      </c>
      <c r="R5651" t="s">
        <v>23</v>
      </c>
    </row>
    <row r="5652" spans="1:18" x14ac:dyDescent="0.3">
      <c r="A5652" s="5">
        <v>121345</v>
      </c>
      <c r="B5652" t="s">
        <v>256</v>
      </c>
      <c r="C5652">
        <v>3304557</v>
      </c>
      <c r="D5652" t="s">
        <v>264</v>
      </c>
      <c r="E5652" t="s">
        <v>638</v>
      </c>
      <c r="F5652" t="s">
        <v>2238</v>
      </c>
      <c r="G5652" t="s">
        <v>32</v>
      </c>
      <c r="H5652">
        <v>50</v>
      </c>
      <c r="I5652" t="s">
        <v>616</v>
      </c>
      <c r="J5652" t="s">
        <v>40</v>
      </c>
      <c r="K5652">
        <v>800</v>
      </c>
      <c r="L5652" s="1">
        <v>41526</v>
      </c>
      <c r="M5652" s="1">
        <v>41865</v>
      </c>
      <c r="O5652" t="s">
        <v>22</v>
      </c>
      <c r="P5652">
        <v>9</v>
      </c>
      <c r="Q5652">
        <v>5</v>
      </c>
      <c r="R5652" t="s">
        <v>23</v>
      </c>
    </row>
    <row r="5653" spans="1:18" x14ac:dyDescent="0.3">
      <c r="A5653" s="5">
        <v>121352</v>
      </c>
      <c r="B5653" t="s">
        <v>256</v>
      </c>
      <c r="C5653">
        <v>3304557</v>
      </c>
      <c r="D5653" t="s">
        <v>264</v>
      </c>
      <c r="E5653" t="s">
        <v>329</v>
      </c>
      <c r="F5653" t="s">
        <v>329</v>
      </c>
      <c r="G5653" t="s">
        <v>32</v>
      </c>
      <c r="H5653">
        <v>53043</v>
      </c>
      <c r="I5653" t="s">
        <v>548</v>
      </c>
      <c r="J5653" t="s">
        <v>21</v>
      </c>
      <c r="K5653">
        <v>1200</v>
      </c>
      <c r="L5653" s="1">
        <v>41498</v>
      </c>
      <c r="M5653" s="1">
        <v>41919</v>
      </c>
      <c r="O5653" t="s">
        <v>34</v>
      </c>
      <c r="P5653">
        <v>1</v>
      </c>
      <c r="Q5653">
        <v>1</v>
      </c>
      <c r="R5653" t="s">
        <v>23</v>
      </c>
    </row>
    <row r="5654" spans="1:18" x14ac:dyDescent="0.3">
      <c r="A5654" s="5">
        <v>121354</v>
      </c>
      <c r="B5654" t="s">
        <v>256</v>
      </c>
      <c r="C5654">
        <v>3304557</v>
      </c>
      <c r="D5654" t="s">
        <v>264</v>
      </c>
      <c r="E5654" t="s">
        <v>329</v>
      </c>
      <c r="F5654" t="s">
        <v>329</v>
      </c>
      <c r="G5654" t="s">
        <v>32</v>
      </c>
      <c r="H5654">
        <v>53050</v>
      </c>
      <c r="I5654" t="s">
        <v>619</v>
      </c>
      <c r="J5654" t="s">
        <v>28</v>
      </c>
      <c r="K5654">
        <v>1200</v>
      </c>
      <c r="L5654" s="1">
        <v>41498</v>
      </c>
      <c r="M5654" s="1">
        <v>41919</v>
      </c>
      <c r="O5654" t="s">
        <v>96</v>
      </c>
      <c r="P5654">
        <v>1</v>
      </c>
      <c r="Q5654">
        <v>0</v>
      </c>
      <c r="R5654" t="s">
        <v>23</v>
      </c>
    </row>
    <row r="5655" spans="1:18" x14ac:dyDescent="0.3">
      <c r="A5655" s="5">
        <v>121356</v>
      </c>
      <c r="B5655" t="s">
        <v>256</v>
      </c>
      <c r="C5655">
        <v>3304557</v>
      </c>
      <c r="D5655" t="s">
        <v>264</v>
      </c>
      <c r="E5655" t="s">
        <v>329</v>
      </c>
      <c r="F5655" t="s">
        <v>329</v>
      </c>
      <c r="G5655" t="s">
        <v>32</v>
      </c>
      <c r="H5655">
        <v>53057</v>
      </c>
      <c r="I5655" t="s">
        <v>625</v>
      </c>
      <c r="J5655" t="s">
        <v>28</v>
      </c>
      <c r="K5655">
        <v>1200</v>
      </c>
      <c r="L5655" s="1">
        <v>41519</v>
      </c>
      <c r="M5655" s="1">
        <v>41949</v>
      </c>
      <c r="O5655" t="s">
        <v>34</v>
      </c>
      <c r="P5655">
        <v>2</v>
      </c>
      <c r="Q5655">
        <v>1</v>
      </c>
      <c r="R5655" t="s">
        <v>23</v>
      </c>
    </row>
    <row r="5656" spans="1:18" x14ac:dyDescent="0.3">
      <c r="A5656" s="5">
        <v>121357</v>
      </c>
      <c r="B5656" t="s">
        <v>256</v>
      </c>
      <c r="C5656">
        <v>3304557</v>
      </c>
      <c r="D5656" t="s">
        <v>264</v>
      </c>
      <c r="E5656" t="s">
        <v>329</v>
      </c>
      <c r="F5656" t="s">
        <v>329</v>
      </c>
      <c r="G5656" t="s">
        <v>32</v>
      </c>
      <c r="H5656">
        <v>53057</v>
      </c>
      <c r="I5656" t="s">
        <v>625</v>
      </c>
      <c r="J5656" t="s">
        <v>21</v>
      </c>
      <c r="K5656">
        <v>1200</v>
      </c>
      <c r="L5656" s="1">
        <v>41519</v>
      </c>
      <c r="M5656" s="1">
        <v>41947</v>
      </c>
      <c r="O5656" t="s">
        <v>34</v>
      </c>
      <c r="P5656">
        <v>2</v>
      </c>
      <c r="Q5656">
        <v>2</v>
      </c>
      <c r="R5656" t="s">
        <v>23</v>
      </c>
    </row>
    <row r="5657" spans="1:18" x14ac:dyDescent="0.3">
      <c r="A5657" s="5">
        <v>121360</v>
      </c>
      <c r="B5657" t="s">
        <v>256</v>
      </c>
      <c r="C5657">
        <v>3304557</v>
      </c>
      <c r="D5657" t="s">
        <v>264</v>
      </c>
      <c r="E5657" t="s">
        <v>329</v>
      </c>
      <c r="F5657" t="s">
        <v>329</v>
      </c>
      <c r="G5657" t="s">
        <v>32</v>
      </c>
      <c r="H5657">
        <v>73</v>
      </c>
      <c r="I5657" t="s">
        <v>89</v>
      </c>
      <c r="J5657" t="s">
        <v>28</v>
      </c>
      <c r="K5657">
        <v>1000</v>
      </c>
      <c r="L5657" s="1">
        <v>41498</v>
      </c>
      <c r="M5657" s="1">
        <v>41849</v>
      </c>
      <c r="O5657" t="s">
        <v>34</v>
      </c>
      <c r="P5657">
        <v>2</v>
      </c>
      <c r="Q5657">
        <v>1</v>
      </c>
      <c r="R5657" t="s">
        <v>23</v>
      </c>
    </row>
    <row r="5658" spans="1:18" x14ac:dyDescent="0.3">
      <c r="A5658" s="5">
        <v>121361</v>
      </c>
      <c r="B5658" t="s">
        <v>256</v>
      </c>
      <c r="C5658">
        <v>3304557</v>
      </c>
      <c r="D5658" t="s">
        <v>264</v>
      </c>
      <c r="E5658" t="s">
        <v>329</v>
      </c>
      <c r="F5658" t="s">
        <v>329</v>
      </c>
      <c r="G5658" t="s">
        <v>32</v>
      </c>
      <c r="H5658">
        <v>75</v>
      </c>
      <c r="I5658" t="s">
        <v>546</v>
      </c>
      <c r="J5658" t="s">
        <v>21</v>
      </c>
      <c r="K5658">
        <v>1000</v>
      </c>
      <c r="L5658" s="1">
        <v>41519</v>
      </c>
      <c r="M5658" s="1">
        <v>41873</v>
      </c>
      <c r="O5658" t="s">
        <v>34</v>
      </c>
      <c r="P5658">
        <v>2</v>
      </c>
      <c r="Q5658">
        <v>2</v>
      </c>
      <c r="R5658" t="s">
        <v>23</v>
      </c>
    </row>
    <row r="5659" spans="1:18" x14ac:dyDescent="0.3">
      <c r="A5659" s="5">
        <v>121364</v>
      </c>
      <c r="B5659" t="s">
        <v>256</v>
      </c>
      <c r="C5659">
        <v>3304557</v>
      </c>
      <c r="D5659" t="s">
        <v>264</v>
      </c>
      <c r="E5659" t="s">
        <v>329</v>
      </c>
      <c r="F5659" t="s">
        <v>329</v>
      </c>
      <c r="G5659" t="s">
        <v>32</v>
      </c>
      <c r="H5659">
        <v>75</v>
      </c>
      <c r="I5659" t="s">
        <v>546</v>
      </c>
      <c r="J5659" t="s">
        <v>40</v>
      </c>
      <c r="K5659">
        <v>1000</v>
      </c>
      <c r="L5659" s="1">
        <v>41519</v>
      </c>
      <c r="M5659" s="1">
        <v>41877</v>
      </c>
      <c r="O5659" t="s">
        <v>34</v>
      </c>
      <c r="P5659">
        <v>2</v>
      </c>
      <c r="Q5659">
        <v>2</v>
      </c>
      <c r="R5659" t="s">
        <v>23</v>
      </c>
    </row>
    <row r="5660" spans="1:18" x14ac:dyDescent="0.3">
      <c r="A5660" s="5">
        <v>121369</v>
      </c>
      <c r="B5660" t="s">
        <v>256</v>
      </c>
      <c r="C5660">
        <v>3304557</v>
      </c>
      <c r="D5660" t="s">
        <v>264</v>
      </c>
      <c r="E5660" t="s">
        <v>329</v>
      </c>
      <c r="F5660" t="s">
        <v>329</v>
      </c>
      <c r="G5660" t="s">
        <v>32</v>
      </c>
      <c r="H5660">
        <v>73</v>
      </c>
      <c r="I5660" t="s">
        <v>89</v>
      </c>
      <c r="J5660" t="s">
        <v>40</v>
      </c>
      <c r="K5660">
        <v>1000</v>
      </c>
      <c r="L5660" s="1">
        <v>41498</v>
      </c>
      <c r="M5660" s="1">
        <v>41849</v>
      </c>
      <c r="O5660" t="s">
        <v>34</v>
      </c>
      <c r="P5660">
        <v>2</v>
      </c>
      <c r="Q5660">
        <v>2</v>
      </c>
      <c r="R5660" t="s">
        <v>23</v>
      </c>
    </row>
    <row r="5661" spans="1:18" x14ac:dyDescent="0.3">
      <c r="A5661" s="5">
        <v>121371</v>
      </c>
      <c r="B5661" t="s">
        <v>256</v>
      </c>
      <c r="C5661">
        <v>3304557</v>
      </c>
      <c r="D5661" t="s">
        <v>264</v>
      </c>
      <c r="E5661" t="s">
        <v>329</v>
      </c>
      <c r="F5661" t="s">
        <v>329</v>
      </c>
      <c r="G5661" t="s">
        <v>32</v>
      </c>
      <c r="H5661">
        <v>69</v>
      </c>
      <c r="I5661" t="s">
        <v>86</v>
      </c>
      <c r="J5661" t="s">
        <v>21</v>
      </c>
      <c r="K5661">
        <v>1000</v>
      </c>
      <c r="L5661" s="1">
        <v>41519</v>
      </c>
      <c r="M5661" s="1">
        <v>41877</v>
      </c>
      <c r="O5661" t="s">
        <v>34</v>
      </c>
      <c r="P5661">
        <v>3</v>
      </c>
      <c r="Q5661">
        <v>3</v>
      </c>
      <c r="R5661" t="s">
        <v>23</v>
      </c>
    </row>
    <row r="5662" spans="1:18" x14ac:dyDescent="0.3">
      <c r="A5662" s="5">
        <v>121376</v>
      </c>
      <c r="B5662" t="s">
        <v>256</v>
      </c>
      <c r="C5662">
        <v>3304557</v>
      </c>
      <c r="D5662" t="s">
        <v>264</v>
      </c>
      <c r="E5662" t="s">
        <v>329</v>
      </c>
      <c r="F5662" t="s">
        <v>329</v>
      </c>
      <c r="G5662" t="s">
        <v>32</v>
      </c>
      <c r="H5662">
        <v>69</v>
      </c>
      <c r="I5662" t="s">
        <v>86</v>
      </c>
      <c r="J5662" t="s">
        <v>28</v>
      </c>
      <c r="K5662">
        <v>1000</v>
      </c>
      <c r="L5662" s="1">
        <v>41498</v>
      </c>
      <c r="M5662" s="1">
        <v>41849</v>
      </c>
      <c r="O5662" t="s">
        <v>34</v>
      </c>
      <c r="P5662">
        <v>7</v>
      </c>
      <c r="Q5662">
        <v>7</v>
      </c>
      <c r="R5662" t="s">
        <v>23</v>
      </c>
    </row>
    <row r="5663" spans="1:18" x14ac:dyDescent="0.3">
      <c r="A5663" s="5">
        <v>121380</v>
      </c>
      <c r="B5663" t="s">
        <v>256</v>
      </c>
      <c r="C5663">
        <v>3304557</v>
      </c>
      <c r="D5663" t="s">
        <v>264</v>
      </c>
      <c r="E5663" t="s">
        <v>329</v>
      </c>
      <c r="F5663" t="s">
        <v>329</v>
      </c>
      <c r="G5663" t="s">
        <v>32</v>
      </c>
      <c r="H5663">
        <v>69</v>
      </c>
      <c r="I5663" t="s">
        <v>86</v>
      </c>
      <c r="J5663" t="s">
        <v>40</v>
      </c>
      <c r="K5663">
        <v>1000</v>
      </c>
      <c r="L5663" s="1">
        <v>41498</v>
      </c>
      <c r="M5663" s="1">
        <v>41849</v>
      </c>
      <c r="O5663" t="s">
        <v>34</v>
      </c>
      <c r="P5663">
        <v>7</v>
      </c>
      <c r="Q5663">
        <v>7</v>
      </c>
      <c r="R5663" t="s">
        <v>23</v>
      </c>
    </row>
    <row r="5664" spans="1:18" x14ac:dyDescent="0.3">
      <c r="A5664" s="5">
        <v>121383</v>
      </c>
      <c r="B5664" t="s">
        <v>256</v>
      </c>
      <c r="C5664">
        <v>3304557</v>
      </c>
      <c r="D5664" t="s">
        <v>264</v>
      </c>
      <c r="E5664" t="s">
        <v>329</v>
      </c>
      <c r="F5664" t="s">
        <v>329</v>
      </c>
      <c r="G5664" t="s">
        <v>32</v>
      </c>
      <c r="H5664">
        <v>53053</v>
      </c>
      <c r="I5664" t="s">
        <v>603</v>
      </c>
      <c r="J5664" t="s">
        <v>28</v>
      </c>
      <c r="K5664">
        <v>1200</v>
      </c>
      <c r="L5664" s="1">
        <v>41488</v>
      </c>
      <c r="M5664" s="1">
        <v>41940</v>
      </c>
      <c r="O5664" t="s">
        <v>34</v>
      </c>
      <c r="P5664">
        <v>7</v>
      </c>
      <c r="Q5664">
        <v>7</v>
      </c>
      <c r="R5664" t="s">
        <v>23</v>
      </c>
    </row>
    <row r="5665" spans="1:18" x14ac:dyDescent="0.3">
      <c r="A5665" s="5">
        <v>121384</v>
      </c>
      <c r="B5665" t="s">
        <v>256</v>
      </c>
      <c r="C5665">
        <v>3304557</v>
      </c>
      <c r="D5665" t="s">
        <v>264</v>
      </c>
      <c r="E5665" t="s">
        <v>329</v>
      </c>
      <c r="F5665" t="s">
        <v>329</v>
      </c>
      <c r="G5665" t="s">
        <v>32</v>
      </c>
      <c r="H5665">
        <v>53053</v>
      </c>
      <c r="I5665" t="s">
        <v>603</v>
      </c>
      <c r="J5665" t="s">
        <v>40</v>
      </c>
      <c r="K5665">
        <v>1200</v>
      </c>
      <c r="L5665" s="1">
        <v>41498</v>
      </c>
      <c r="M5665" s="1">
        <v>41919</v>
      </c>
      <c r="O5665" t="s">
        <v>34</v>
      </c>
      <c r="P5665">
        <v>7</v>
      </c>
      <c r="Q5665">
        <v>4</v>
      </c>
      <c r="R5665" t="s">
        <v>23</v>
      </c>
    </row>
    <row r="5666" spans="1:18" x14ac:dyDescent="0.3">
      <c r="A5666" s="5">
        <v>121387</v>
      </c>
      <c r="B5666" t="s">
        <v>256</v>
      </c>
      <c r="C5666">
        <v>3304557</v>
      </c>
      <c r="D5666" t="s">
        <v>264</v>
      </c>
      <c r="E5666" t="s">
        <v>329</v>
      </c>
      <c r="F5666" t="s">
        <v>329</v>
      </c>
      <c r="G5666" t="s">
        <v>32</v>
      </c>
      <c r="H5666">
        <v>150</v>
      </c>
      <c r="I5666" t="s">
        <v>620</v>
      </c>
      <c r="J5666" t="s">
        <v>28</v>
      </c>
      <c r="K5666">
        <v>800</v>
      </c>
      <c r="L5666" s="1">
        <v>41498</v>
      </c>
      <c r="M5666" s="1">
        <v>41856</v>
      </c>
      <c r="O5666" t="s">
        <v>22</v>
      </c>
      <c r="P5666">
        <v>2</v>
      </c>
      <c r="Q5666">
        <v>2</v>
      </c>
      <c r="R5666" t="s">
        <v>23</v>
      </c>
    </row>
    <row r="5667" spans="1:18" x14ac:dyDescent="0.3">
      <c r="A5667" s="5">
        <v>121388</v>
      </c>
      <c r="B5667" t="s">
        <v>256</v>
      </c>
      <c r="C5667">
        <v>3304557</v>
      </c>
      <c r="D5667" t="s">
        <v>264</v>
      </c>
      <c r="E5667" t="s">
        <v>329</v>
      </c>
      <c r="F5667" t="s">
        <v>329</v>
      </c>
      <c r="G5667" t="s">
        <v>32</v>
      </c>
      <c r="H5667">
        <v>150</v>
      </c>
      <c r="I5667" t="s">
        <v>620</v>
      </c>
      <c r="J5667" t="s">
        <v>40</v>
      </c>
      <c r="K5667">
        <v>800</v>
      </c>
      <c r="L5667" s="1">
        <v>41519</v>
      </c>
      <c r="M5667" s="1">
        <v>41873</v>
      </c>
      <c r="O5667" t="s">
        <v>22</v>
      </c>
      <c r="P5667">
        <v>2</v>
      </c>
      <c r="Q5667">
        <v>1</v>
      </c>
      <c r="R5667" t="s">
        <v>23</v>
      </c>
    </row>
    <row r="5668" spans="1:18" x14ac:dyDescent="0.3">
      <c r="A5668" s="5">
        <v>121391</v>
      </c>
      <c r="B5668" t="s">
        <v>256</v>
      </c>
      <c r="C5668">
        <v>3304557</v>
      </c>
      <c r="D5668" t="s">
        <v>264</v>
      </c>
      <c r="E5668" t="s">
        <v>329</v>
      </c>
      <c r="F5668" t="s">
        <v>329</v>
      </c>
      <c r="G5668" t="s">
        <v>32</v>
      </c>
      <c r="H5668">
        <v>150</v>
      </c>
      <c r="I5668" t="s">
        <v>620</v>
      </c>
      <c r="J5668" t="s">
        <v>21</v>
      </c>
      <c r="K5668">
        <v>800</v>
      </c>
      <c r="L5668" s="1">
        <v>41519</v>
      </c>
      <c r="M5668" s="1">
        <v>41861</v>
      </c>
      <c r="O5668" t="s">
        <v>22</v>
      </c>
      <c r="P5668">
        <v>2</v>
      </c>
      <c r="Q5668">
        <v>2</v>
      </c>
      <c r="R5668" t="s">
        <v>23</v>
      </c>
    </row>
    <row r="5669" spans="1:18" x14ac:dyDescent="0.3">
      <c r="A5669" s="5">
        <v>121394</v>
      </c>
      <c r="B5669" t="s">
        <v>256</v>
      </c>
      <c r="C5669">
        <v>3304557</v>
      </c>
      <c r="D5669" t="s">
        <v>264</v>
      </c>
      <c r="E5669" t="s">
        <v>329</v>
      </c>
      <c r="F5669" t="s">
        <v>329</v>
      </c>
      <c r="G5669" t="s">
        <v>32</v>
      </c>
      <c r="H5669">
        <v>77</v>
      </c>
      <c r="I5669" t="s">
        <v>901</v>
      </c>
      <c r="J5669" t="s">
        <v>40</v>
      </c>
      <c r="K5669">
        <v>1148</v>
      </c>
      <c r="L5669" s="1">
        <v>41498</v>
      </c>
      <c r="M5669" s="1">
        <v>41900</v>
      </c>
      <c r="O5669" t="s">
        <v>34</v>
      </c>
      <c r="P5669">
        <v>15</v>
      </c>
      <c r="Q5669">
        <v>7</v>
      </c>
      <c r="R5669" t="s">
        <v>23</v>
      </c>
    </row>
    <row r="5670" spans="1:18" x14ac:dyDescent="0.3">
      <c r="A5670" s="5">
        <v>121395</v>
      </c>
      <c r="B5670" t="s">
        <v>256</v>
      </c>
      <c r="C5670">
        <v>3304706</v>
      </c>
      <c r="D5670" t="s">
        <v>270</v>
      </c>
      <c r="E5670" t="s">
        <v>370</v>
      </c>
      <c r="F5670" t="s">
        <v>370</v>
      </c>
      <c r="G5670" t="s">
        <v>32</v>
      </c>
      <c r="H5670">
        <v>53041</v>
      </c>
      <c r="I5670" t="s">
        <v>33</v>
      </c>
      <c r="J5670" t="s">
        <v>40</v>
      </c>
      <c r="K5670">
        <v>1800</v>
      </c>
      <c r="L5670" s="1">
        <v>41519</v>
      </c>
      <c r="M5670" s="1">
        <v>42247</v>
      </c>
      <c r="O5670" t="s">
        <v>34</v>
      </c>
      <c r="P5670">
        <v>5</v>
      </c>
      <c r="Q5670">
        <v>5</v>
      </c>
      <c r="R5670" t="s">
        <v>23</v>
      </c>
    </row>
    <row r="5671" spans="1:18" x14ac:dyDescent="0.3">
      <c r="A5671" s="5">
        <v>121398</v>
      </c>
      <c r="B5671" t="s">
        <v>256</v>
      </c>
      <c r="C5671">
        <v>3302106</v>
      </c>
      <c r="D5671" t="s">
        <v>356</v>
      </c>
      <c r="E5671" t="s">
        <v>357</v>
      </c>
      <c r="F5671" t="s">
        <v>357</v>
      </c>
      <c r="G5671" t="s">
        <v>32</v>
      </c>
      <c r="H5671">
        <v>50</v>
      </c>
      <c r="I5671" t="s">
        <v>616</v>
      </c>
      <c r="J5671" t="s">
        <v>21</v>
      </c>
      <c r="K5671">
        <v>800</v>
      </c>
      <c r="L5671" s="1">
        <v>41519</v>
      </c>
      <c r="M5671" s="1">
        <v>41880</v>
      </c>
      <c r="O5671" t="s">
        <v>22</v>
      </c>
      <c r="P5671">
        <v>5</v>
      </c>
      <c r="Q5671">
        <v>5</v>
      </c>
      <c r="R5671" t="s">
        <v>23</v>
      </c>
    </row>
    <row r="5672" spans="1:18" x14ac:dyDescent="0.3">
      <c r="A5672" s="5">
        <v>121404</v>
      </c>
      <c r="B5672" t="s">
        <v>256</v>
      </c>
      <c r="C5672">
        <v>3304557</v>
      </c>
      <c r="D5672" t="s">
        <v>264</v>
      </c>
      <c r="E5672" t="s">
        <v>360</v>
      </c>
      <c r="F5672" t="s">
        <v>360</v>
      </c>
      <c r="G5672" t="s">
        <v>32</v>
      </c>
      <c r="H5672">
        <v>53043</v>
      </c>
      <c r="I5672" t="s">
        <v>548</v>
      </c>
      <c r="J5672" t="s">
        <v>40</v>
      </c>
      <c r="K5672">
        <v>1200</v>
      </c>
      <c r="L5672" s="1">
        <v>41491</v>
      </c>
      <c r="M5672" s="1">
        <v>42054</v>
      </c>
      <c r="O5672" t="s">
        <v>34</v>
      </c>
      <c r="P5672">
        <v>2</v>
      </c>
      <c r="Q5672">
        <v>1</v>
      </c>
      <c r="R5672" t="s">
        <v>23</v>
      </c>
    </row>
    <row r="5673" spans="1:18" x14ac:dyDescent="0.3">
      <c r="A5673" s="5">
        <v>121407</v>
      </c>
      <c r="B5673" t="s">
        <v>256</v>
      </c>
      <c r="C5673">
        <v>3304557</v>
      </c>
      <c r="D5673" t="s">
        <v>264</v>
      </c>
      <c r="E5673" t="s">
        <v>360</v>
      </c>
      <c r="F5673" t="s">
        <v>360</v>
      </c>
      <c r="G5673" t="s">
        <v>32</v>
      </c>
      <c r="H5673">
        <v>50</v>
      </c>
      <c r="I5673" t="s">
        <v>616</v>
      </c>
      <c r="J5673" t="s">
        <v>40</v>
      </c>
      <c r="K5673">
        <v>800</v>
      </c>
      <c r="L5673" s="1">
        <v>41498</v>
      </c>
      <c r="M5673" s="1">
        <v>41859</v>
      </c>
      <c r="O5673" t="s">
        <v>22</v>
      </c>
      <c r="P5673">
        <v>4</v>
      </c>
      <c r="Q5673">
        <v>3</v>
      </c>
      <c r="R5673" t="s">
        <v>23</v>
      </c>
    </row>
    <row r="5674" spans="1:18" x14ac:dyDescent="0.3">
      <c r="A5674" s="5">
        <v>121410</v>
      </c>
      <c r="B5674" t="s">
        <v>256</v>
      </c>
      <c r="C5674">
        <v>3304557</v>
      </c>
      <c r="D5674" t="s">
        <v>264</v>
      </c>
      <c r="E5674" t="s">
        <v>360</v>
      </c>
      <c r="F5674" t="s">
        <v>360</v>
      </c>
      <c r="G5674" t="s">
        <v>32</v>
      </c>
      <c r="H5674">
        <v>50</v>
      </c>
      <c r="I5674" t="s">
        <v>616</v>
      </c>
      <c r="J5674" t="s">
        <v>40</v>
      </c>
      <c r="K5674">
        <v>800</v>
      </c>
      <c r="L5674" s="1">
        <v>41498</v>
      </c>
      <c r="M5674" s="1">
        <v>41859</v>
      </c>
      <c r="O5674" t="s">
        <v>22</v>
      </c>
      <c r="P5674">
        <v>3</v>
      </c>
      <c r="Q5674">
        <v>2</v>
      </c>
      <c r="R5674" t="s">
        <v>23</v>
      </c>
    </row>
    <row r="5675" spans="1:18" x14ac:dyDescent="0.3">
      <c r="A5675" s="5">
        <v>121412</v>
      </c>
      <c r="B5675" t="s">
        <v>256</v>
      </c>
      <c r="C5675">
        <v>3304557</v>
      </c>
      <c r="D5675" t="s">
        <v>264</v>
      </c>
      <c r="E5675" t="s">
        <v>360</v>
      </c>
      <c r="F5675" t="s">
        <v>360</v>
      </c>
      <c r="G5675" t="s">
        <v>32</v>
      </c>
      <c r="H5675">
        <v>50</v>
      </c>
      <c r="I5675" t="s">
        <v>616</v>
      </c>
      <c r="J5675" t="s">
        <v>40</v>
      </c>
      <c r="K5675">
        <v>800</v>
      </c>
      <c r="L5675" s="1">
        <v>41498</v>
      </c>
      <c r="M5675" s="1">
        <v>41858</v>
      </c>
      <c r="O5675" t="s">
        <v>22</v>
      </c>
      <c r="P5675">
        <v>3</v>
      </c>
      <c r="Q5675">
        <v>3</v>
      </c>
      <c r="R5675" t="s">
        <v>23</v>
      </c>
    </row>
    <row r="5676" spans="1:18" x14ac:dyDescent="0.3">
      <c r="A5676" s="5">
        <v>121415</v>
      </c>
      <c r="B5676" t="s">
        <v>256</v>
      </c>
      <c r="C5676">
        <v>3304557</v>
      </c>
      <c r="D5676" t="s">
        <v>264</v>
      </c>
      <c r="E5676" t="s">
        <v>360</v>
      </c>
      <c r="F5676" t="s">
        <v>360</v>
      </c>
      <c r="G5676" t="s">
        <v>32</v>
      </c>
      <c r="H5676">
        <v>50</v>
      </c>
      <c r="I5676" t="s">
        <v>616</v>
      </c>
      <c r="J5676" t="s">
        <v>21</v>
      </c>
      <c r="K5676">
        <v>800</v>
      </c>
      <c r="L5676" s="1">
        <v>41519</v>
      </c>
      <c r="M5676" s="1">
        <v>41871</v>
      </c>
      <c r="O5676" t="s">
        <v>22</v>
      </c>
      <c r="P5676">
        <v>8</v>
      </c>
      <c r="Q5676">
        <v>8</v>
      </c>
      <c r="R5676" t="s">
        <v>23</v>
      </c>
    </row>
    <row r="5677" spans="1:18" x14ac:dyDescent="0.3">
      <c r="A5677" s="5">
        <v>121416</v>
      </c>
      <c r="B5677" t="s">
        <v>256</v>
      </c>
      <c r="C5677">
        <v>3304557</v>
      </c>
      <c r="D5677" t="s">
        <v>264</v>
      </c>
      <c r="E5677" t="s">
        <v>360</v>
      </c>
      <c r="F5677" t="s">
        <v>360</v>
      </c>
      <c r="G5677" t="s">
        <v>32</v>
      </c>
      <c r="H5677">
        <v>56</v>
      </c>
      <c r="I5677" t="s">
        <v>623</v>
      </c>
      <c r="J5677" t="s">
        <v>40</v>
      </c>
      <c r="K5677">
        <v>800</v>
      </c>
      <c r="L5677" s="1">
        <v>41498</v>
      </c>
      <c r="M5677" s="1">
        <v>41851</v>
      </c>
      <c r="O5677" t="s">
        <v>22</v>
      </c>
      <c r="P5677">
        <v>3</v>
      </c>
      <c r="Q5677">
        <v>2</v>
      </c>
      <c r="R5677" t="s">
        <v>23</v>
      </c>
    </row>
    <row r="5678" spans="1:18" x14ac:dyDescent="0.3">
      <c r="A5678" s="5">
        <v>121417</v>
      </c>
      <c r="B5678" t="s">
        <v>256</v>
      </c>
      <c r="C5678">
        <v>3300407</v>
      </c>
      <c r="D5678" t="s">
        <v>335</v>
      </c>
      <c r="E5678" t="s">
        <v>336</v>
      </c>
      <c r="F5678" t="s">
        <v>336</v>
      </c>
      <c r="G5678" t="s">
        <v>32</v>
      </c>
      <c r="H5678">
        <v>50</v>
      </c>
      <c r="I5678" t="s">
        <v>616</v>
      </c>
      <c r="J5678" t="s">
        <v>28</v>
      </c>
      <c r="K5678">
        <v>800</v>
      </c>
      <c r="L5678" s="1">
        <v>41520</v>
      </c>
      <c r="M5678" s="1">
        <v>41984</v>
      </c>
      <c r="O5678" t="s">
        <v>34</v>
      </c>
      <c r="P5678">
        <v>8</v>
      </c>
      <c r="Q5678">
        <v>8</v>
      </c>
      <c r="R5678" t="s">
        <v>23</v>
      </c>
    </row>
    <row r="5679" spans="1:18" x14ac:dyDescent="0.3">
      <c r="A5679" s="5">
        <v>121448</v>
      </c>
      <c r="B5679" t="s">
        <v>256</v>
      </c>
      <c r="C5679">
        <v>3306305</v>
      </c>
      <c r="D5679" t="s">
        <v>633</v>
      </c>
      <c r="E5679" t="s">
        <v>634</v>
      </c>
      <c r="F5679" t="s">
        <v>634</v>
      </c>
      <c r="G5679" t="s">
        <v>32</v>
      </c>
      <c r="H5679">
        <v>56</v>
      </c>
      <c r="I5679" t="s">
        <v>623</v>
      </c>
      <c r="J5679" t="s">
        <v>21</v>
      </c>
      <c r="K5679">
        <v>800</v>
      </c>
      <c r="L5679" s="1">
        <v>41520</v>
      </c>
      <c r="M5679" s="1">
        <v>42031</v>
      </c>
      <c r="O5679" t="s">
        <v>34</v>
      </c>
      <c r="P5679">
        <v>6</v>
      </c>
      <c r="Q5679">
        <v>6</v>
      </c>
      <c r="R5679" t="s">
        <v>23</v>
      </c>
    </row>
    <row r="5680" spans="1:18" x14ac:dyDescent="0.3">
      <c r="A5680" s="5">
        <v>121452</v>
      </c>
      <c r="B5680" t="s">
        <v>128</v>
      </c>
      <c r="C5680">
        <v>4308904</v>
      </c>
      <c r="D5680" t="s">
        <v>2717</v>
      </c>
      <c r="E5680" t="s">
        <v>2328</v>
      </c>
      <c r="F5680" t="s">
        <v>2718</v>
      </c>
      <c r="G5680" t="s">
        <v>19</v>
      </c>
      <c r="H5680">
        <v>221155</v>
      </c>
      <c r="I5680" t="s">
        <v>2269</v>
      </c>
      <c r="J5680" t="s">
        <v>40</v>
      </c>
      <c r="K5680">
        <v>280</v>
      </c>
      <c r="L5680" s="1">
        <v>41519</v>
      </c>
      <c r="M5680" s="1">
        <v>41715</v>
      </c>
      <c r="O5680" t="s">
        <v>96</v>
      </c>
      <c r="P5680">
        <v>30</v>
      </c>
      <c r="Q5680">
        <v>0</v>
      </c>
      <c r="R5680" t="s">
        <v>858</v>
      </c>
    </row>
    <row r="5681" spans="1:18" x14ac:dyDescent="0.3">
      <c r="A5681" s="5">
        <v>121455</v>
      </c>
      <c r="B5681" t="s">
        <v>256</v>
      </c>
      <c r="C5681">
        <v>3304557</v>
      </c>
      <c r="D5681" t="s">
        <v>264</v>
      </c>
      <c r="E5681" t="s">
        <v>346</v>
      </c>
      <c r="F5681" t="s">
        <v>346</v>
      </c>
      <c r="G5681" t="s">
        <v>32</v>
      </c>
      <c r="H5681">
        <v>73</v>
      </c>
      <c r="I5681" t="s">
        <v>89</v>
      </c>
      <c r="J5681" t="s">
        <v>21</v>
      </c>
      <c r="K5681">
        <v>1000</v>
      </c>
      <c r="L5681" s="1">
        <v>41491</v>
      </c>
      <c r="M5681" s="1">
        <v>41922</v>
      </c>
      <c r="O5681" t="s">
        <v>34</v>
      </c>
      <c r="P5681">
        <v>8</v>
      </c>
      <c r="Q5681">
        <v>6</v>
      </c>
      <c r="R5681" t="s">
        <v>23</v>
      </c>
    </row>
    <row r="5682" spans="1:18" x14ac:dyDescent="0.3">
      <c r="A5682" s="5">
        <v>121459</v>
      </c>
      <c r="B5682" t="s">
        <v>128</v>
      </c>
      <c r="C5682">
        <v>4308904</v>
      </c>
      <c r="D5682" t="s">
        <v>2717</v>
      </c>
      <c r="E5682" t="s">
        <v>2328</v>
      </c>
      <c r="F5682" t="s">
        <v>2718</v>
      </c>
      <c r="G5682" t="s">
        <v>19</v>
      </c>
      <c r="H5682">
        <v>221156</v>
      </c>
      <c r="I5682" t="s">
        <v>2720</v>
      </c>
      <c r="J5682" t="s">
        <v>40</v>
      </c>
      <c r="K5682">
        <v>160</v>
      </c>
      <c r="L5682" s="1">
        <v>41505</v>
      </c>
      <c r="M5682" s="1">
        <v>41653</v>
      </c>
      <c r="O5682" t="s">
        <v>96</v>
      </c>
      <c r="P5682">
        <v>30</v>
      </c>
      <c r="Q5682">
        <v>0</v>
      </c>
      <c r="R5682" t="s">
        <v>858</v>
      </c>
    </row>
    <row r="5683" spans="1:18" x14ac:dyDescent="0.3">
      <c r="A5683" s="5">
        <v>121461</v>
      </c>
      <c r="B5683" t="s">
        <v>256</v>
      </c>
      <c r="C5683">
        <v>3304557</v>
      </c>
      <c r="D5683" t="s">
        <v>264</v>
      </c>
      <c r="E5683" t="s">
        <v>346</v>
      </c>
      <c r="F5683" t="s">
        <v>346</v>
      </c>
      <c r="G5683" t="s">
        <v>32</v>
      </c>
      <c r="H5683">
        <v>139</v>
      </c>
      <c r="I5683" t="s">
        <v>618</v>
      </c>
      <c r="J5683" t="s">
        <v>28</v>
      </c>
      <c r="K5683">
        <v>800</v>
      </c>
      <c r="L5683" s="1">
        <v>41491</v>
      </c>
      <c r="M5683" s="1">
        <v>41871</v>
      </c>
      <c r="O5683" t="s">
        <v>34</v>
      </c>
      <c r="P5683">
        <v>8</v>
      </c>
      <c r="Q5683">
        <v>8</v>
      </c>
      <c r="R5683" t="s">
        <v>23</v>
      </c>
    </row>
    <row r="5684" spans="1:18" x14ac:dyDescent="0.3">
      <c r="A5684" s="5">
        <v>121465</v>
      </c>
      <c r="B5684" t="s">
        <v>256</v>
      </c>
      <c r="C5684">
        <v>3304557</v>
      </c>
      <c r="D5684" t="s">
        <v>264</v>
      </c>
      <c r="E5684" t="s">
        <v>346</v>
      </c>
      <c r="F5684" t="s">
        <v>346</v>
      </c>
      <c r="G5684" t="s">
        <v>32</v>
      </c>
      <c r="H5684">
        <v>150</v>
      </c>
      <c r="I5684" t="s">
        <v>620</v>
      </c>
      <c r="J5684" t="s">
        <v>28</v>
      </c>
      <c r="K5684">
        <v>800</v>
      </c>
      <c r="L5684" s="1">
        <v>41491</v>
      </c>
      <c r="M5684" s="1">
        <v>41829</v>
      </c>
      <c r="O5684" t="s">
        <v>22</v>
      </c>
      <c r="P5684">
        <v>5</v>
      </c>
      <c r="Q5684">
        <v>5</v>
      </c>
      <c r="R5684" t="s">
        <v>23</v>
      </c>
    </row>
    <row r="5685" spans="1:18" x14ac:dyDescent="0.3">
      <c r="A5685" s="5">
        <v>121469</v>
      </c>
      <c r="B5685" t="s">
        <v>256</v>
      </c>
      <c r="C5685">
        <v>3304557</v>
      </c>
      <c r="D5685" t="s">
        <v>264</v>
      </c>
      <c r="E5685" t="s">
        <v>346</v>
      </c>
      <c r="F5685" t="s">
        <v>346</v>
      </c>
      <c r="G5685" t="s">
        <v>32</v>
      </c>
      <c r="H5685">
        <v>150</v>
      </c>
      <c r="I5685" t="s">
        <v>620</v>
      </c>
      <c r="J5685" t="s">
        <v>40</v>
      </c>
      <c r="K5685">
        <v>800</v>
      </c>
      <c r="L5685" s="1">
        <v>41519</v>
      </c>
      <c r="M5685" s="1">
        <v>41858</v>
      </c>
      <c r="O5685" t="s">
        <v>34</v>
      </c>
      <c r="P5685">
        <v>5</v>
      </c>
      <c r="Q5685">
        <v>3</v>
      </c>
      <c r="R5685" t="s">
        <v>23</v>
      </c>
    </row>
    <row r="5686" spans="1:18" x14ac:dyDescent="0.3">
      <c r="A5686" s="5">
        <v>121472</v>
      </c>
      <c r="B5686" t="s">
        <v>256</v>
      </c>
      <c r="C5686">
        <v>3304557</v>
      </c>
      <c r="D5686" t="s">
        <v>264</v>
      </c>
      <c r="E5686" t="s">
        <v>346</v>
      </c>
      <c r="F5686" t="s">
        <v>346</v>
      </c>
      <c r="G5686" t="s">
        <v>32</v>
      </c>
      <c r="H5686">
        <v>150</v>
      </c>
      <c r="I5686" t="s">
        <v>620</v>
      </c>
      <c r="J5686" t="s">
        <v>21</v>
      </c>
      <c r="K5686">
        <v>800</v>
      </c>
      <c r="L5686" s="1">
        <v>41519</v>
      </c>
      <c r="M5686" s="1">
        <v>41828</v>
      </c>
      <c r="O5686" t="s">
        <v>22</v>
      </c>
      <c r="P5686">
        <v>5</v>
      </c>
      <c r="Q5686">
        <v>2</v>
      </c>
      <c r="R5686" t="s">
        <v>23</v>
      </c>
    </row>
    <row r="5687" spans="1:18" x14ac:dyDescent="0.3">
      <c r="A5687" s="5">
        <v>121478</v>
      </c>
      <c r="B5687" t="s">
        <v>256</v>
      </c>
      <c r="C5687">
        <v>3304557</v>
      </c>
      <c r="D5687" t="s">
        <v>264</v>
      </c>
      <c r="E5687" t="s">
        <v>346</v>
      </c>
      <c r="F5687" t="s">
        <v>346</v>
      </c>
      <c r="G5687" t="s">
        <v>32</v>
      </c>
      <c r="H5687">
        <v>139</v>
      </c>
      <c r="I5687" t="s">
        <v>618</v>
      </c>
      <c r="J5687" t="s">
        <v>21</v>
      </c>
      <c r="K5687">
        <v>800</v>
      </c>
      <c r="L5687" s="1">
        <v>41519</v>
      </c>
      <c r="M5687" s="1">
        <v>41880</v>
      </c>
      <c r="O5687" t="s">
        <v>34</v>
      </c>
      <c r="P5687">
        <v>9</v>
      </c>
      <c r="Q5687">
        <v>7</v>
      </c>
      <c r="R5687" t="s">
        <v>23</v>
      </c>
    </row>
    <row r="5688" spans="1:18" x14ac:dyDescent="0.3">
      <c r="A5688" s="5">
        <v>121483</v>
      </c>
      <c r="B5688" t="s">
        <v>256</v>
      </c>
      <c r="C5688">
        <v>3304557</v>
      </c>
      <c r="D5688" t="s">
        <v>264</v>
      </c>
      <c r="E5688" t="s">
        <v>346</v>
      </c>
      <c r="F5688" t="s">
        <v>346</v>
      </c>
      <c r="G5688" t="s">
        <v>32</v>
      </c>
      <c r="H5688">
        <v>53043</v>
      </c>
      <c r="I5688" t="s">
        <v>548</v>
      </c>
      <c r="J5688" t="s">
        <v>21</v>
      </c>
      <c r="K5688">
        <v>1200</v>
      </c>
      <c r="L5688" s="1">
        <v>41519</v>
      </c>
      <c r="M5688" s="1">
        <v>41969</v>
      </c>
      <c r="O5688" t="s">
        <v>34</v>
      </c>
      <c r="P5688">
        <v>7</v>
      </c>
      <c r="Q5688">
        <v>3</v>
      </c>
      <c r="R5688" t="s">
        <v>23</v>
      </c>
    </row>
    <row r="5689" spans="1:18" x14ac:dyDescent="0.3">
      <c r="A5689" s="5">
        <v>121491</v>
      </c>
      <c r="B5689" t="s">
        <v>256</v>
      </c>
      <c r="C5689">
        <v>3300704</v>
      </c>
      <c r="D5689" t="s">
        <v>341</v>
      </c>
      <c r="E5689" t="s">
        <v>342</v>
      </c>
      <c r="F5689" t="s">
        <v>342</v>
      </c>
      <c r="G5689" t="s">
        <v>32</v>
      </c>
      <c r="H5689">
        <v>8</v>
      </c>
      <c r="I5689" t="s">
        <v>548</v>
      </c>
      <c r="J5689" t="s">
        <v>21</v>
      </c>
      <c r="K5689">
        <v>1200</v>
      </c>
      <c r="L5689" s="1">
        <v>41519</v>
      </c>
      <c r="M5689" s="1">
        <v>42006</v>
      </c>
      <c r="O5689" t="s">
        <v>34</v>
      </c>
      <c r="P5689">
        <v>3</v>
      </c>
      <c r="Q5689">
        <v>3</v>
      </c>
      <c r="R5689" t="s">
        <v>23</v>
      </c>
    </row>
    <row r="5690" spans="1:18" x14ac:dyDescent="0.3">
      <c r="A5690" s="5">
        <v>121503</v>
      </c>
      <c r="B5690" t="s">
        <v>256</v>
      </c>
      <c r="C5690">
        <v>3304557</v>
      </c>
      <c r="D5690" t="s">
        <v>264</v>
      </c>
      <c r="E5690" t="s">
        <v>493</v>
      </c>
      <c r="F5690" t="s">
        <v>493</v>
      </c>
      <c r="G5690" t="s">
        <v>32</v>
      </c>
      <c r="H5690">
        <v>53044</v>
      </c>
      <c r="I5690" t="s">
        <v>622</v>
      </c>
      <c r="J5690" t="s">
        <v>28</v>
      </c>
      <c r="K5690">
        <v>1200</v>
      </c>
      <c r="L5690" s="1">
        <v>41519</v>
      </c>
      <c r="M5690" s="1">
        <v>41992</v>
      </c>
      <c r="O5690" t="s">
        <v>34</v>
      </c>
      <c r="P5690">
        <v>9</v>
      </c>
      <c r="Q5690">
        <v>9</v>
      </c>
      <c r="R5690" t="s">
        <v>23</v>
      </c>
    </row>
    <row r="5691" spans="1:18" x14ac:dyDescent="0.3">
      <c r="A5691" s="5">
        <v>121511</v>
      </c>
      <c r="B5691" t="s">
        <v>256</v>
      </c>
      <c r="C5691">
        <v>3304557</v>
      </c>
      <c r="D5691" t="s">
        <v>264</v>
      </c>
      <c r="E5691" t="s">
        <v>493</v>
      </c>
      <c r="F5691" t="s">
        <v>493</v>
      </c>
      <c r="G5691" t="s">
        <v>32</v>
      </c>
      <c r="H5691">
        <v>50</v>
      </c>
      <c r="I5691" t="s">
        <v>616</v>
      </c>
      <c r="J5691" t="s">
        <v>40</v>
      </c>
      <c r="K5691">
        <v>800</v>
      </c>
      <c r="L5691" s="1">
        <v>41498</v>
      </c>
      <c r="M5691" s="1">
        <v>41858</v>
      </c>
      <c r="O5691" t="s">
        <v>22</v>
      </c>
      <c r="P5691">
        <v>15</v>
      </c>
      <c r="Q5691">
        <v>8</v>
      </c>
      <c r="R5691" t="s">
        <v>23</v>
      </c>
    </row>
    <row r="5692" spans="1:18" x14ac:dyDescent="0.3">
      <c r="A5692" s="5">
        <v>121514</v>
      </c>
      <c r="B5692" t="s">
        <v>256</v>
      </c>
      <c r="C5692">
        <v>3304557</v>
      </c>
      <c r="D5692" t="s">
        <v>264</v>
      </c>
      <c r="E5692" t="s">
        <v>493</v>
      </c>
      <c r="F5692" t="s">
        <v>493</v>
      </c>
      <c r="G5692" t="s">
        <v>32</v>
      </c>
      <c r="H5692">
        <v>53044</v>
      </c>
      <c r="I5692" t="s">
        <v>622</v>
      </c>
      <c r="J5692" t="s">
        <v>21</v>
      </c>
      <c r="K5692">
        <v>1200</v>
      </c>
      <c r="L5692" s="1">
        <v>41519</v>
      </c>
      <c r="M5692" s="1">
        <v>42009</v>
      </c>
      <c r="O5692" t="s">
        <v>34</v>
      </c>
      <c r="P5692">
        <v>16</v>
      </c>
      <c r="Q5692">
        <v>7</v>
      </c>
      <c r="R5692" t="s">
        <v>23</v>
      </c>
    </row>
    <row r="5693" spans="1:18" x14ac:dyDescent="0.3">
      <c r="A5693" s="5">
        <v>121525</v>
      </c>
      <c r="B5693" t="s">
        <v>256</v>
      </c>
      <c r="C5693">
        <v>3304557</v>
      </c>
      <c r="D5693" t="s">
        <v>264</v>
      </c>
      <c r="E5693" t="s">
        <v>493</v>
      </c>
      <c r="F5693" t="s">
        <v>493</v>
      </c>
      <c r="G5693" t="s">
        <v>32</v>
      </c>
      <c r="H5693">
        <v>53044</v>
      </c>
      <c r="I5693" t="s">
        <v>622</v>
      </c>
      <c r="J5693" t="s">
        <v>40</v>
      </c>
      <c r="K5693">
        <v>1200</v>
      </c>
      <c r="L5693" s="1">
        <v>41519</v>
      </c>
      <c r="M5693" s="1">
        <v>42009</v>
      </c>
      <c r="O5693" t="s">
        <v>34</v>
      </c>
      <c r="P5693">
        <v>9</v>
      </c>
      <c r="Q5693">
        <v>6</v>
      </c>
      <c r="R5693" t="s">
        <v>23</v>
      </c>
    </row>
    <row r="5694" spans="1:18" x14ac:dyDescent="0.3">
      <c r="A5694" s="5">
        <v>121529</v>
      </c>
      <c r="B5694" t="s">
        <v>128</v>
      </c>
      <c r="C5694">
        <v>4314779</v>
      </c>
      <c r="D5694" t="s">
        <v>2721</v>
      </c>
      <c r="E5694" t="s">
        <v>2328</v>
      </c>
      <c r="F5694" t="s">
        <v>2722</v>
      </c>
      <c r="G5694" t="s">
        <v>19</v>
      </c>
      <c r="H5694">
        <v>221142</v>
      </c>
      <c r="I5694" t="s">
        <v>1366</v>
      </c>
      <c r="J5694" t="s">
        <v>28</v>
      </c>
      <c r="K5694">
        <v>160</v>
      </c>
      <c r="L5694" s="1">
        <v>41515</v>
      </c>
      <c r="M5694" s="1">
        <v>41579</v>
      </c>
      <c r="O5694" t="s">
        <v>96</v>
      </c>
      <c r="P5694">
        <v>30</v>
      </c>
      <c r="Q5694">
        <v>0</v>
      </c>
      <c r="R5694" t="s">
        <v>858</v>
      </c>
    </row>
    <row r="5695" spans="1:18" x14ac:dyDescent="0.3">
      <c r="A5695" s="5">
        <v>121535</v>
      </c>
      <c r="B5695" t="s">
        <v>256</v>
      </c>
      <c r="C5695">
        <v>3303302</v>
      </c>
      <c r="D5695" t="s">
        <v>260</v>
      </c>
      <c r="E5695" t="s">
        <v>361</v>
      </c>
      <c r="F5695" t="s">
        <v>361</v>
      </c>
      <c r="G5695" t="s">
        <v>32</v>
      </c>
      <c r="H5695">
        <v>73</v>
      </c>
      <c r="I5695" t="s">
        <v>89</v>
      </c>
      <c r="J5695" t="s">
        <v>21</v>
      </c>
      <c r="K5695">
        <v>1000</v>
      </c>
      <c r="L5695" s="1">
        <v>41491</v>
      </c>
      <c r="M5695" s="1">
        <v>41940</v>
      </c>
      <c r="O5695" t="s">
        <v>34</v>
      </c>
      <c r="P5695">
        <v>4</v>
      </c>
      <c r="Q5695">
        <v>4</v>
      </c>
      <c r="R5695" t="s">
        <v>23</v>
      </c>
    </row>
    <row r="5696" spans="1:18" x14ac:dyDescent="0.3">
      <c r="A5696" s="5">
        <v>121549</v>
      </c>
      <c r="B5696" t="s">
        <v>93</v>
      </c>
      <c r="C5696">
        <v>4203402</v>
      </c>
      <c r="D5696" t="s">
        <v>2723</v>
      </c>
      <c r="E5696" t="s">
        <v>2725</v>
      </c>
      <c r="F5696" t="s">
        <v>2724</v>
      </c>
      <c r="G5696" t="s">
        <v>19</v>
      </c>
      <c r="H5696">
        <v>221106</v>
      </c>
      <c r="I5696" t="s">
        <v>909</v>
      </c>
      <c r="J5696" t="s">
        <v>40</v>
      </c>
      <c r="K5696">
        <v>160</v>
      </c>
      <c r="L5696" s="1">
        <v>41494</v>
      </c>
      <c r="M5696" s="1">
        <v>41690</v>
      </c>
      <c r="O5696" t="s">
        <v>22</v>
      </c>
      <c r="P5696">
        <v>30</v>
      </c>
      <c r="Q5696">
        <v>8</v>
      </c>
      <c r="R5696" t="s">
        <v>2585</v>
      </c>
    </row>
    <row r="5697" spans="1:18" x14ac:dyDescent="0.3">
      <c r="A5697" s="5">
        <v>121597</v>
      </c>
      <c r="B5697" t="s">
        <v>72</v>
      </c>
      <c r="C5697">
        <v>2100055</v>
      </c>
      <c r="D5697" t="s">
        <v>2462</v>
      </c>
      <c r="E5697" t="s">
        <v>2461</v>
      </c>
      <c r="F5697" t="s">
        <v>2461</v>
      </c>
      <c r="G5697" t="s">
        <v>19</v>
      </c>
      <c r="H5697">
        <v>221453</v>
      </c>
      <c r="I5697" t="s">
        <v>892</v>
      </c>
      <c r="J5697" t="s">
        <v>28</v>
      </c>
      <c r="K5697">
        <v>160</v>
      </c>
      <c r="L5697" s="1">
        <v>41496</v>
      </c>
      <c r="M5697" s="1">
        <v>41546</v>
      </c>
      <c r="O5697" t="s">
        <v>22</v>
      </c>
      <c r="P5697">
        <v>35</v>
      </c>
      <c r="Q5697">
        <v>6</v>
      </c>
      <c r="R5697" t="s">
        <v>77</v>
      </c>
    </row>
    <row r="5698" spans="1:18" x14ac:dyDescent="0.3">
      <c r="A5698" s="5">
        <v>121601</v>
      </c>
      <c r="B5698" t="s">
        <v>256</v>
      </c>
      <c r="C5698">
        <v>3303302</v>
      </c>
      <c r="D5698" t="s">
        <v>260</v>
      </c>
      <c r="E5698" t="s">
        <v>361</v>
      </c>
      <c r="F5698" t="s">
        <v>361</v>
      </c>
      <c r="G5698" t="s">
        <v>32</v>
      </c>
      <c r="H5698">
        <v>53043</v>
      </c>
      <c r="I5698" t="s">
        <v>548</v>
      </c>
      <c r="J5698" t="s">
        <v>21</v>
      </c>
      <c r="K5698">
        <v>1200</v>
      </c>
      <c r="L5698" s="1">
        <v>41491</v>
      </c>
      <c r="M5698" s="1">
        <v>41977</v>
      </c>
      <c r="O5698" t="s">
        <v>34</v>
      </c>
      <c r="P5698">
        <v>2</v>
      </c>
      <c r="Q5698">
        <v>1</v>
      </c>
      <c r="R5698" t="s">
        <v>23</v>
      </c>
    </row>
    <row r="5699" spans="1:18" x14ac:dyDescent="0.3">
      <c r="A5699" s="5">
        <v>121603</v>
      </c>
      <c r="B5699" t="s">
        <v>256</v>
      </c>
      <c r="C5699">
        <v>3303302</v>
      </c>
      <c r="D5699" t="s">
        <v>260</v>
      </c>
      <c r="E5699" t="s">
        <v>361</v>
      </c>
      <c r="F5699" t="s">
        <v>361</v>
      </c>
      <c r="G5699" t="s">
        <v>32</v>
      </c>
      <c r="H5699">
        <v>50</v>
      </c>
      <c r="I5699" t="s">
        <v>616</v>
      </c>
      <c r="J5699" t="s">
        <v>21</v>
      </c>
      <c r="K5699">
        <v>800</v>
      </c>
      <c r="L5699" s="1">
        <v>41519</v>
      </c>
      <c r="M5699" s="1">
        <v>41820</v>
      </c>
      <c r="O5699" t="s">
        <v>22</v>
      </c>
      <c r="P5699">
        <v>10</v>
      </c>
      <c r="Q5699">
        <v>9</v>
      </c>
      <c r="R5699" t="s">
        <v>23</v>
      </c>
    </row>
    <row r="5700" spans="1:18" x14ac:dyDescent="0.3">
      <c r="A5700" s="5">
        <v>121605</v>
      </c>
      <c r="B5700" t="s">
        <v>256</v>
      </c>
      <c r="C5700">
        <v>3303302</v>
      </c>
      <c r="D5700" t="s">
        <v>260</v>
      </c>
      <c r="E5700" t="s">
        <v>361</v>
      </c>
      <c r="F5700" t="s">
        <v>361</v>
      </c>
      <c r="G5700" t="s">
        <v>32</v>
      </c>
      <c r="H5700">
        <v>50</v>
      </c>
      <c r="I5700" t="s">
        <v>616</v>
      </c>
      <c r="J5700" t="s">
        <v>28</v>
      </c>
      <c r="K5700">
        <v>800</v>
      </c>
      <c r="L5700" s="1">
        <v>41519</v>
      </c>
      <c r="M5700" s="1">
        <v>41821</v>
      </c>
      <c r="O5700" t="s">
        <v>22</v>
      </c>
      <c r="P5700">
        <v>5</v>
      </c>
      <c r="Q5700">
        <v>5</v>
      </c>
      <c r="R5700" t="s">
        <v>23</v>
      </c>
    </row>
    <row r="5701" spans="1:18" x14ac:dyDescent="0.3">
      <c r="A5701" s="5">
        <v>121608</v>
      </c>
      <c r="B5701" t="s">
        <v>256</v>
      </c>
      <c r="C5701">
        <v>3303302</v>
      </c>
      <c r="D5701" t="s">
        <v>260</v>
      </c>
      <c r="E5701" t="s">
        <v>361</v>
      </c>
      <c r="F5701" t="s">
        <v>361</v>
      </c>
      <c r="G5701" t="s">
        <v>32</v>
      </c>
      <c r="H5701">
        <v>50</v>
      </c>
      <c r="I5701" t="s">
        <v>616</v>
      </c>
      <c r="J5701" t="s">
        <v>40</v>
      </c>
      <c r="K5701">
        <v>800</v>
      </c>
      <c r="L5701" s="1">
        <v>41519</v>
      </c>
      <c r="M5701" s="1">
        <v>41821</v>
      </c>
      <c r="O5701" t="s">
        <v>22</v>
      </c>
      <c r="P5701">
        <v>3</v>
      </c>
      <c r="Q5701">
        <v>3</v>
      </c>
      <c r="R5701" t="s">
        <v>23</v>
      </c>
    </row>
    <row r="5702" spans="1:18" x14ac:dyDescent="0.3">
      <c r="A5702" s="5">
        <v>121612</v>
      </c>
      <c r="B5702" t="s">
        <v>256</v>
      </c>
      <c r="C5702">
        <v>3303302</v>
      </c>
      <c r="D5702" t="s">
        <v>260</v>
      </c>
      <c r="E5702" t="s">
        <v>361</v>
      </c>
      <c r="F5702" t="s">
        <v>361</v>
      </c>
      <c r="G5702" t="s">
        <v>32</v>
      </c>
      <c r="H5702">
        <v>56</v>
      </c>
      <c r="I5702" t="s">
        <v>623</v>
      </c>
      <c r="J5702" t="s">
        <v>28</v>
      </c>
      <c r="K5702">
        <v>800</v>
      </c>
      <c r="L5702" s="1">
        <v>41519</v>
      </c>
      <c r="M5702" s="1">
        <v>41821</v>
      </c>
      <c r="O5702" t="s">
        <v>22</v>
      </c>
      <c r="P5702">
        <v>6</v>
      </c>
      <c r="Q5702">
        <v>5</v>
      </c>
      <c r="R5702" t="s">
        <v>23</v>
      </c>
    </row>
    <row r="5703" spans="1:18" x14ac:dyDescent="0.3">
      <c r="A5703" s="5">
        <v>121615</v>
      </c>
      <c r="B5703" t="s">
        <v>256</v>
      </c>
      <c r="C5703">
        <v>3303302</v>
      </c>
      <c r="D5703" t="s">
        <v>260</v>
      </c>
      <c r="E5703" t="s">
        <v>361</v>
      </c>
      <c r="F5703" t="s">
        <v>361</v>
      </c>
      <c r="G5703" t="s">
        <v>32</v>
      </c>
      <c r="H5703">
        <v>75</v>
      </c>
      <c r="I5703" t="s">
        <v>546</v>
      </c>
      <c r="J5703" t="s">
        <v>28</v>
      </c>
      <c r="K5703">
        <v>1000</v>
      </c>
      <c r="L5703" s="1">
        <v>41519</v>
      </c>
      <c r="M5703" s="1">
        <v>41936</v>
      </c>
      <c r="O5703" t="s">
        <v>34</v>
      </c>
      <c r="P5703">
        <v>2</v>
      </c>
      <c r="Q5703">
        <v>2</v>
      </c>
      <c r="R5703" t="s">
        <v>23</v>
      </c>
    </row>
    <row r="5704" spans="1:18" x14ac:dyDescent="0.3">
      <c r="A5704" s="5">
        <v>121617</v>
      </c>
      <c r="B5704" t="s">
        <v>256</v>
      </c>
      <c r="C5704">
        <v>3303302</v>
      </c>
      <c r="D5704" t="s">
        <v>260</v>
      </c>
      <c r="E5704" t="s">
        <v>361</v>
      </c>
      <c r="F5704" t="s">
        <v>361</v>
      </c>
      <c r="G5704" t="s">
        <v>32</v>
      </c>
      <c r="H5704">
        <v>53053</v>
      </c>
      <c r="I5704" t="s">
        <v>603</v>
      </c>
      <c r="J5704" t="s">
        <v>40</v>
      </c>
      <c r="K5704">
        <v>1200</v>
      </c>
      <c r="L5704" s="1">
        <v>41519</v>
      </c>
      <c r="M5704" s="1">
        <v>41961</v>
      </c>
      <c r="O5704" t="s">
        <v>34</v>
      </c>
      <c r="P5704">
        <v>10</v>
      </c>
      <c r="Q5704">
        <v>9</v>
      </c>
      <c r="R5704" t="s">
        <v>23</v>
      </c>
    </row>
    <row r="5705" spans="1:18" x14ac:dyDescent="0.3">
      <c r="A5705" s="5">
        <v>121618</v>
      </c>
      <c r="B5705" t="s">
        <v>256</v>
      </c>
      <c r="C5705">
        <v>3303302</v>
      </c>
      <c r="D5705" t="s">
        <v>260</v>
      </c>
      <c r="E5705" t="s">
        <v>361</v>
      </c>
      <c r="F5705" t="s">
        <v>361</v>
      </c>
      <c r="G5705" t="s">
        <v>32</v>
      </c>
      <c r="H5705">
        <v>150</v>
      </c>
      <c r="I5705" t="s">
        <v>620</v>
      </c>
      <c r="J5705" t="s">
        <v>28</v>
      </c>
      <c r="K5705">
        <v>800</v>
      </c>
      <c r="L5705" s="1">
        <v>41519</v>
      </c>
      <c r="M5705" s="1">
        <v>41821</v>
      </c>
      <c r="O5705" t="s">
        <v>22</v>
      </c>
      <c r="P5705">
        <v>5</v>
      </c>
      <c r="Q5705">
        <v>4</v>
      </c>
      <c r="R5705" t="s">
        <v>23</v>
      </c>
    </row>
    <row r="5706" spans="1:18" x14ac:dyDescent="0.3">
      <c r="A5706" s="5">
        <v>121627</v>
      </c>
      <c r="B5706" t="s">
        <v>256</v>
      </c>
      <c r="C5706">
        <v>3303401</v>
      </c>
      <c r="D5706" t="s">
        <v>362</v>
      </c>
      <c r="E5706" t="s">
        <v>363</v>
      </c>
      <c r="F5706" t="s">
        <v>363</v>
      </c>
      <c r="G5706" t="s">
        <v>32</v>
      </c>
      <c r="H5706">
        <v>50</v>
      </c>
      <c r="I5706" t="s">
        <v>616</v>
      </c>
      <c r="J5706" t="s">
        <v>40</v>
      </c>
      <c r="K5706">
        <v>800</v>
      </c>
      <c r="L5706" s="1">
        <v>41498</v>
      </c>
      <c r="M5706" s="1">
        <v>41993</v>
      </c>
      <c r="O5706" t="s">
        <v>34</v>
      </c>
      <c r="P5706">
        <v>7</v>
      </c>
      <c r="Q5706">
        <v>7</v>
      </c>
      <c r="R5706" t="s">
        <v>23</v>
      </c>
    </row>
    <row r="5707" spans="1:18" x14ac:dyDescent="0.3">
      <c r="A5707" s="5">
        <v>121631</v>
      </c>
      <c r="B5707" t="s">
        <v>256</v>
      </c>
      <c r="C5707">
        <v>3303401</v>
      </c>
      <c r="D5707" t="s">
        <v>362</v>
      </c>
      <c r="E5707" t="s">
        <v>363</v>
      </c>
      <c r="F5707" t="s">
        <v>363</v>
      </c>
      <c r="G5707" t="s">
        <v>32</v>
      </c>
      <c r="H5707">
        <v>73</v>
      </c>
      <c r="I5707" t="s">
        <v>89</v>
      </c>
      <c r="J5707" t="s">
        <v>40</v>
      </c>
      <c r="K5707">
        <v>1000</v>
      </c>
      <c r="L5707" s="1">
        <v>41526</v>
      </c>
      <c r="M5707" s="1">
        <v>42187</v>
      </c>
      <c r="O5707" t="s">
        <v>34</v>
      </c>
      <c r="P5707">
        <v>8</v>
      </c>
      <c r="Q5707">
        <v>8</v>
      </c>
      <c r="R5707" t="s">
        <v>23</v>
      </c>
    </row>
    <row r="5708" spans="1:18" x14ac:dyDescent="0.3">
      <c r="A5708" s="5">
        <v>121635</v>
      </c>
      <c r="B5708" t="s">
        <v>256</v>
      </c>
      <c r="C5708">
        <v>3304557</v>
      </c>
      <c r="D5708" t="s">
        <v>264</v>
      </c>
      <c r="E5708" t="s">
        <v>637</v>
      </c>
      <c r="F5708" t="s">
        <v>637</v>
      </c>
      <c r="G5708" t="s">
        <v>32</v>
      </c>
      <c r="H5708">
        <v>50</v>
      </c>
      <c r="I5708" t="s">
        <v>616</v>
      </c>
      <c r="J5708" t="s">
        <v>21</v>
      </c>
      <c r="K5708">
        <v>800</v>
      </c>
      <c r="L5708" s="1">
        <v>41535</v>
      </c>
      <c r="M5708" s="1">
        <v>42018</v>
      </c>
      <c r="O5708" t="s">
        <v>34</v>
      </c>
      <c r="P5708">
        <v>3</v>
      </c>
      <c r="Q5708">
        <v>3</v>
      </c>
      <c r="R5708" t="s">
        <v>23</v>
      </c>
    </row>
    <row r="5709" spans="1:18" x14ac:dyDescent="0.3">
      <c r="A5709" s="5">
        <v>121637</v>
      </c>
      <c r="B5709" t="s">
        <v>256</v>
      </c>
      <c r="C5709">
        <v>3304557</v>
      </c>
      <c r="D5709" t="s">
        <v>264</v>
      </c>
      <c r="E5709" t="s">
        <v>637</v>
      </c>
      <c r="F5709" t="s">
        <v>637</v>
      </c>
      <c r="G5709" t="s">
        <v>32</v>
      </c>
      <c r="H5709">
        <v>73</v>
      </c>
      <c r="I5709" t="s">
        <v>89</v>
      </c>
      <c r="J5709" t="s">
        <v>28</v>
      </c>
      <c r="K5709">
        <v>1000</v>
      </c>
      <c r="L5709" s="1">
        <v>41535</v>
      </c>
      <c r="M5709" s="1">
        <v>42135</v>
      </c>
      <c r="O5709" t="s">
        <v>34</v>
      </c>
      <c r="P5709">
        <v>2</v>
      </c>
      <c r="Q5709">
        <v>2</v>
      </c>
      <c r="R5709" t="s">
        <v>23</v>
      </c>
    </row>
    <row r="5710" spans="1:18" x14ac:dyDescent="0.3">
      <c r="A5710" s="5">
        <v>121638</v>
      </c>
      <c r="B5710" t="s">
        <v>256</v>
      </c>
      <c r="C5710">
        <v>3304557</v>
      </c>
      <c r="D5710" t="s">
        <v>264</v>
      </c>
      <c r="E5710" t="s">
        <v>637</v>
      </c>
      <c r="F5710" t="s">
        <v>637</v>
      </c>
      <c r="G5710" t="s">
        <v>32</v>
      </c>
      <c r="H5710">
        <v>69</v>
      </c>
      <c r="I5710" t="s">
        <v>86</v>
      </c>
      <c r="J5710" t="s">
        <v>28</v>
      </c>
      <c r="K5710">
        <v>1000</v>
      </c>
      <c r="L5710" s="1">
        <v>41519</v>
      </c>
      <c r="M5710" s="1">
        <v>41880</v>
      </c>
      <c r="O5710" t="s">
        <v>34</v>
      </c>
      <c r="P5710">
        <v>3</v>
      </c>
      <c r="Q5710">
        <v>3</v>
      </c>
      <c r="R5710" t="s">
        <v>23</v>
      </c>
    </row>
    <row r="5711" spans="1:18" x14ac:dyDescent="0.3">
      <c r="A5711" s="5">
        <v>121639</v>
      </c>
      <c r="B5711" t="s">
        <v>256</v>
      </c>
      <c r="C5711">
        <v>3304557</v>
      </c>
      <c r="D5711" t="s">
        <v>264</v>
      </c>
      <c r="E5711" t="s">
        <v>637</v>
      </c>
      <c r="F5711" t="s">
        <v>637</v>
      </c>
      <c r="G5711" t="s">
        <v>32</v>
      </c>
      <c r="H5711">
        <v>75</v>
      </c>
      <c r="I5711" t="s">
        <v>546</v>
      </c>
      <c r="J5711" t="s">
        <v>28</v>
      </c>
      <c r="K5711">
        <v>1000</v>
      </c>
      <c r="L5711" s="1">
        <v>41519</v>
      </c>
      <c r="M5711" s="1">
        <v>41880</v>
      </c>
      <c r="O5711" t="s">
        <v>34</v>
      </c>
      <c r="P5711">
        <v>2</v>
      </c>
      <c r="Q5711">
        <v>2</v>
      </c>
      <c r="R5711" t="s">
        <v>23</v>
      </c>
    </row>
    <row r="5712" spans="1:18" x14ac:dyDescent="0.3">
      <c r="A5712" s="5">
        <v>121642</v>
      </c>
      <c r="B5712" t="s">
        <v>93</v>
      </c>
      <c r="C5712">
        <v>4203402</v>
      </c>
      <c r="D5712" t="s">
        <v>2723</v>
      </c>
      <c r="E5712" t="s">
        <v>2725</v>
      </c>
      <c r="F5712" t="s">
        <v>2724</v>
      </c>
      <c r="G5712" t="s">
        <v>19</v>
      </c>
      <c r="H5712">
        <v>221354</v>
      </c>
      <c r="I5712" t="s">
        <v>507</v>
      </c>
      <c r="J5712" t="s">
        <v>40</v>
      </c>
      <c r="K5712">
        <v>160</v>
      </c>
      <c r="L5712" s="1">
        <v>41495</v>
      </c>
      <c r="M5712" s="1">
        <v>41622</v>
      </c>
      <c r="O5712" t="s">
        <v>22</v>
      </c>
      <c r="P5712">
        <v>30</v>
      </c>
      <c r="Q5712">
        <v>6</v>
      </c>
      <c r="R5712" t="s">
        <v>2585</v>
      </c>
    </row>
    <row r="5713" spans="1:18" x14ac:dyDescent="0.3">
      <c r="A5713" s="5">
        <v>121655</v>
      </c>
      <c r="B5713" t="s">
        <v>256</v>
      </c>
      <c r="C5713">
        <v>3304557</v>
      </c>
      <c r="D5713" t="s">
        <v>264</v>
      </c>
      <c r="E5713" t="s">
        <v>337</v>
      </c>
      <c r="F5713" t="s">
        <v>337</v>
      </c>
      <c r="G5713" t="s">
        <v>19</v>
      </c>
      <c r="H5713">
        <v>221153</v>
      </c>
      <c r="I5713" t="s">
        <v>43</v>
      </c>
      <c r="J5713" t="s">
        <v>28</v>
      </c>
      <c r="K5713">
        <v>168</v>
      </c>
      <c r="L5713" s="1">
        <v>41531</v>
      </c>
      <c r="M5713" s="1">
        <v>41902</v>
      </c>
      <c r="O5713" t="s">
        <v>34</v>
      </c>
      <c r="P5713">
        <v>6</v>
      </c>
      <c r="Q5713">
        <v>6</v>
      </c>
      <c r="R5713" t="s">
        <v>23</v>
      </c>
    </row>
    <row r="5714" spans="1:18" x14ac:dyDescent="0.3">
      <c r="A5714" s="5">
        <v>122015</v>
      </c>
      <c r="B5714" t="s">
        <v>256</v>
      </c>
      <c r="C5714">
        <v>3304557</v>
      </c>
      <c r="D5714" t="s">
        <v>264</v>
      </c>
      <c r="E5714" t="s">
        <v>343</v>
      </c>
      <c r="F5714" t="s">
        <v>343</v>
      </c>
      <c r="G5714" t="s">
        <v>32</v>
      </c>
      <c r="H5714">
        <v>53</v>
      </c>
      <c r="I5714" t="s">
        <v>617</v>
      </c>
      <c r="J5714" t="s">
        <v>40</v>
      </c>
      <c r="K5714">
        <v>800</v>
      </c>
      <c r="L5714" s="1">
        <v>41498</v>
      </c>
      <c r="M5714" s="1">
        <v>41857</v>
      </c>
      <c r="O5714" t="s">
        <v>22</v>
      </c>
      <c r="P5714">
        <v>10</v>
      </c>
      <c r="Q5714">
        <v>7</v>
      </c>
      <c r="R5714" t="s">
        <v>23</v>
      </c>
    </row>
    <row r="5715" spans="1:18" x14ac:dyDescent="0.3">
      <c r="A5715" s="5">
        <v>122027</v>
      </c>
      <c r="B5715" t="s">
        <v>256</v>
      </c>
      <c r="C5715">
        <v>3304557</v>
      </c>
      <c r="D5715" t="s">
        <v>264</v>
      </c>
      <c r="E5715" t="s">
        <v>493</v>
      </c>
      <c r="F5715" t="s">
        <v>493</v>
      </c>
      <c r="G5715" t="s">
        <v>32</v>
      </c>
      <c r="H5715">
        <v>139</v>
      </c>
      <c r="I5715" t="s">
        <v>618</v>
      </c>
      <c r="J5715" t="s">
        <v>28</v>
      </c>
      <c r="K5715">
        <v>800</v>
      </c>
      <c r="L5715" s="1">
        <v>41526</v>
      </c>
      <c r="M5715" s="1">
        <v>41894</v>
      </c>
      <c r="O5715" t="s">
        <v>34</v>
      </c>
      <c r="P5715">
        <v>5</v>
      </c>
      <c r="Q5715">
        <v>4</v>
      </c>
      <c r="R5715" t="s">
        <v>23</v>
      </c>
    </row>
    <row r="5716" spans="1:18" x14ac:dyDescent="0.3">
      <c r="A5716" s="5">
        <v>122031</v>
      </c>
      <c r="B5716" t="s">
        <v>256</v>
      </c>
      <c r="C5716">
        <v>3304557</v>
      </c>
      <c r="D5716" t="s">
        <v>264</v>
      </c>
      <c r="E5716" t="s">
        <v>493</v>
      </c>
      <c r="F5716" t="s">
        <v>493</v>
      </c>
      <c r="G5716" t="s">
        <v>32</v>
      </c>
      <c r="H5716">
        <v>139</v>
      </c>
      <c r="I5716" t="s">
        <v>618</v>
      </c>
      <c r="J5716" t="s">
        <v>40</v>
      </c>
      <c r="K5716">
        <v>800</v>
      </c>
      <c r="L5716" s="1">
        <v>41526</v>
      </c>
      <c r="M5716" s="1">
        <v>41898</v>
      </c>
      <c r="O5716" t="s">
        <v>34</v>
      </c>
      <c r="P5716">
        <v>5</v>
      </c>
      <c r="Q5716">
        <v>2</v>
      </c>
      <c r="R5716" t="s">
        <v>23</v>
      </c>
    </row>
    <row r="5717" spans="1:18" x14ac:dyDescent="0.3">
      <c r="A5717" s="5">
        <v>122110</v>
      </c>
      <c r="B5717" t="s">
        <v>256</v>
      </c>
      <c r="C5717">
        <v>3303302</v>
      </c>
      <c r="D5717" t="s">
        <v>260</v>
      </c>
      <c r="E5717" t="s">
        <v>361</v>
      </c>
      <c r="F5717" t="s">
        <v>361</v>
      </c>
      <c r="G5717" t="s">
        <v>19</v>
      </c>
      <c r="H5717">
        <v>221531</v>
      </c>
      <c r="I5717" t="s">
        <v>166</v>
      </c>
      <c r="J5717" t="s">
        <v>28</v>
      </c>
      <c r="K5717">
        <v>200</v>
      </c>
      <c r="L5717" s="1">
        <v>41548</v>
      </c>
      <c r="M5717" s="1">
        <v>41744</v>
      </c>
      <c r="O5717" t="s">
        <v>22</v>
      </c>
      <c r="P5717">
        <v>10</v>
      </c>
      <c r="Q5717">
        <v>8</v>
      </c>
      <c r="R5717" t="s">
        <v>23</v>
      </c>
    </row>
    <row r="5718" spans="1:18" x14ac:dyDescent="0.3">
      <c r="A5718" s="5">
        <v>122111</v>
      </c>
      <c r="B5718" t="s">
        <v>256</v>
      </c>
      <c r="C5718">
        <v>3303302</v>
      </c>
      <c r="D5718" t="s">
        <v>260</v>
      </c>
      <c r="E5718" t="s">
        <v>361</v>
      </c>
      <c r="F5718" t="s">
        <v>361</v>
      </c>
      <c r="G5718" t="s">
        <v>19</v>
      </c>
      <c r="H5718">
        <v>221216</v>
      </c>
      <c r="I5718" t="s">
        <v>276</v>
      </c>
      <c r="J5718" t="s">
        <v>21</v>
      </c>
      <c r="K5718">
        <v>160</v>
      </c>
      <c r="L5718" s="1">
        <v>41521</v>
      </c>
      <c r="M5718" s="1">
        <v>41576</v>
      </c>
      <c r="O5718" t="s">
        <v>22</v>
      </c>
      <c r="P5718">
        <v>6</v>
      </c>
      <c r="Q5718">
        <v>4</v>
      </c>
      <c r="R5718" t="s">
        <v>23</v>
      </c>
    </row>
    <row r="5719" spans="1:18" x14ac:dyDescent="0.3">
      <c r="A5719" s="5">
        <v>122114</v>
      </c>
      <c r="B5719" t="s">
        <v>256</v>
      </c>
      <c r="C5719">
        <v>3303302</v>
      </c>
      <c r="D5719" t="s">
        <v>260</v>
      </c>
      <c r="E5719" t="s">
        <v>361</v>
      </c>
      <c r="F5719" t="s">
        <v>361</v>
      </c>
      <c r="G5719" t="s">
        <v>19</v>
      </c>
      <c r="H5719">
        <v>221531</v>
      </c>
      <c r="I5719" t="s">
        <v>166</v>
      </c>
      <c r="J5719" t="s">
        <v>21</v>
      </c>
      <c r="K5719">
        <v>200</v>
      </c>
      <c r="L5719" s="1">
        <v>41534</v>
      </c>
      <c r="M5719" s="1">
        <v>41605</v>
      </c>
      <c r="O5719" t="s">
        <v>22</v>
      </c>
      <c r="P5719">
        <v>10</v>
      </c>
      <c r="Q5719">
        <v>7</v>
      </c>
      <c r="R5719" t="s">
        <v>23</v>
      </c>
    </row>
    <row r="5720" spans="1:18" x14ac:dyDescent="0.3">
      <c r="A5720" s="5">
        <v>122129</v>
      </c>
      <c r="B5720" t="s">
        <v>256</v>
      </c>
      <c r="C5720">
        <v>3303906</v>
      </c>
      <c r="D5720" t="s">
        <v>262</v>
      </c>
      <c r="E5720" t="s">
        <v>367</v>
      </c>
      <c r="F5720" t="s">
        <v>367</v>
      </c>
      <c r="G5720" t="s">
        <v>19</v>
      </c>
      <c r="H5720">
        <v>221458</v>
      </c>
      <c r="I5720" t="s">
        <v>236</v>
      </c>
      <c r="J5720" t="s">
        <v>21</v>
      </c>
      <c r="K5720">
        <v>160</v>
      </c>
      <c r="L5720" s="1">
        <v>41556</v>
      </c>
      <c r="M5720" s="1">
        <v>41733</v>
      </c>
      <c r="O5720" t="s">
        <v>22</v>
      </c>
      <c r="P5720">
        <v>7</v>
      </c>
      <c r="Q5720">
        <v>6</v>
      </c>
      <c r="R5720" t="s">
        <v>23</v>
      </c>
    </row>
    <row r="5721" spans="1:18" x14ac:dyDescent="0.3">
      <c r="A5721" s="5">
        <v>122130</v>
      </c>
      <c r="B5721" t="s">
        <v>256</v>
      </c>
      <c r="C5721">
        <v>3301702</v>
      </c>
      <c r="D5721" t="s">
        <v>352</v>
      </c>
      <c r="E5721" t="s">
        <v>353</v>
      </c>
      <c r="F5721" t="s">
        <v>353</v>
      </c>
      <c r="G5721" t="s">
        <v>19</v>
      </c>
      <c r="H5721">
        <v>221511</v>
      </c>
      <c r="I5721" t="s">
        <v>229</v>
      </c>
      <c r="J5721" t="s">
        <v>21</v>
      </c>
      <c r="K5721">
        <v>200</v>
      </c>
      <c r="L5721" s="1">
        <v>41519</v>
      </c>
      <c r="M5721" s="1">
        <v>41652</v>
      </c>
      <c r="O5721" t="s">
        <v>22</v>
      </c>
      <c r="P5721">
        <v>7</v>
      </c>
      <c r="Q5721">
        <v>7</v>
      </c>
      <c r="R5721" t="s">
        <v>23</v>
      </c>
    </row>
    <row r="5722" spans="1:18" x14ac:dyDescent="0.3">
      <c r="A5722" s="5">
        <v>122136</v>
      </c>
      <c r="B5722" t="s">
        <v>256</v>
      </c>
      <c r="C5722">
        <v>3301702</v>
      </c>
      <c r="D5722" t="s">
        <v>352</v>
      </c>
      <c r="E5722" t="s">
        <v>353</v>
      </c>
      <c r="F5722" t="s">
        <v>353</v>
      </c>
      <c r="G5722" t="s">
        <v>19</v>
      </c>
      <c r="H5722">
        <v>221216</v>
      </c>
      <c r="I5722" t="s">
        <v>276</v>
      </c>
      <c r="J5722" t="s">
        <v>28</v>
      </c>
      <c r="K5722">
        <v>160</v>
      </c>
      <c r="L5722" s="1">
        <v>41526</v>
      </c>
      <c r="M5722" s="1">
        <v>41624</v>
      </c>
      <c r="O5722" t="s">
        <v>22</v>
      </c>
      <c r="P5722">
        <v>6</v>
      </c>
      <c r="Q5722">
        <v>6</v>
      </c>
      <c r="R5722" t="s">
        <v>23</v>
      </c>
    </row>
    <row r="5723" spans="1:18" x14ac:dyDescent="0.3">
      <c r="A5723" s="5">
        <v>122140</v>
      </c>
      <c r="B5723" t="s">
        <v>256</v>
      </c>
      <c r="C5723">
        <v>3301702</v>
      </c>
      <c r="D5723" t="s">
        <v>352</v>
      </c>
      <c r="E5723" t="s">
        <v>353</v>
      </c>
      <c r="F5723" t="s">
        <v>353</v>
      </c>
      <c r="G5723" t="s">
        <v>19</v>
      </c>
      <c r="H5723">
        <v>221166</v>
      </c>
      <c r="I5723" t="s">
        <v>1740</v>
      </c>
      <c r="J5723" t="s">
        <v>21</v>
      </c>
      <c r="K5723">
        <v>300</v>
      </c>
      <c r="L5723" s="1">
        <v>41534</v>
      </c>
      <c r="M5723" s="1">
        <v>41849</v>
      </c>
      <c r="O5723" t="s">
        <v>22</v>
      </c>
      <c r="P5723">
        <v>7</v>
      </c>
      <c r="Q5723">
        <v>7</v>
      </c>
      <c r="R5723" t="s">
        <v>23</v>
      </c>
    </row>
    <row r="5724" spans="1:18" x14ac:dyDescent="0.3">
      <c r="A5724" s="5">
        <v>122154</v>
      </c>
      <c r="B5724" t="s">
        <v>256</v>
      </c>
      <c r="C5724">
        <v>3304557</v>
      </c>
      <c r="D5724" t="s">
        <v>264</v>
      </c>
      <c r="E5724" t="s">
        <v>337</v>
      </c>
      <c r="F5724" t="s">
        <v>337</v>
      </c>
      <c r="G5724" t="s">
        <v>19</v>
      </c>
      <c r="H5724">
        <v>221216</v>
      </c>
      <c r="I5724" t="s">
        <v>276</v>
      </c>
      <c r="J5724" t="s">
        <v>21</v>
      </c>
      <c r="K5724">
        <v>160</v>
      </c>
      <c r="L5724" s="1">
        <v>41527</v>
      </c>
      <c r="M5724" s="1">
        <v>41683</v>
      </c>
      <c r="O5724" t="s">
        <v>22</v>
      </c>
      <c r="P5724">
        <v>8</v>
      </c>
      <c r="Q5724">
        <v>6</v>
      </c>
      <c r="R5724" t="s">
        <v>23</v>
      </c>
    </row>
    <row r="5725" spans="1:18" x14ac:dyDescent="0.3">
      <c r="A5725" s="5">
        <v>122169</v>
      </c>
      <c r="B5725" t="s">
        <v>256</v>
      </c>
      <c r="C5725">
        <v>3304557</v>
      </c>
      <c r="D5725" t="s">
        <v>264</v>
      </c>
      <c r="E5725" t="s">
        <v>346</v>
      </c>
      <c r="F5725" t="s">
        <v>346</v>
      </c>
      <c r="G5725" t="s">
        <v>19</v>
      </c>
      <c r="H5725">
        <v>221315</v>
      </c>
      <c r="I5725" t="s">
        <v>668</v>
      </c>
      <c r="J5725" t="s">
        <v>28</v>
      </c>
      <c r="K5725">
        <v>180</v>
      </c>
      <c r="L5725" s="1">
        <v>41520</v>
      </c>
      <c r="M5725" s="1">
        <v>41709</v>
      </c>
      <c r="O5725" t="s">
        <v>22</v>
      </c>
      <c r="P5725">
        <v>8</v>
      </c>
      <c r="Q5725">
        <v>8</v>
      </c>
      <c r="R5725" t="s">
        <v>23</v>
      </c>
    </row>
    <row r="5726" spans="1:18" x14ac:dyDescent="0.3">
      <c r="A5726" s="5">
        <v>122171</v>
      </c>
      <c r="B5726" t="s">
        <v>256</v>
      </c>
      <c r="C5726">
        <v>3304557</v>
      </c>
      <c r="D5726" t="s">
        <v>264</v>
      </c>
      <c r="E5726" t="s">
        <v>346</v>
      </c>
      <c r="F5726" t="s">
        <v>346</v>
      </c>
      <c r="G5726" t="s">
        <v>19</v>
      </c>
      <c r="H5726">
        <v>221530</v>
      </c>
      <c r="I5726" t="s">
        <v>1458</v>
      </c>
      <c r="J5726" t="s">
        <v>28</v>
      </c>
      <c r="K5726">
        <v>252</v>
      </c>
      <c r="L5726" s="1">
        <v>41526</v>
      </c>
      <c r="M5726" s="1">
        <v>41715</v>
      </c>
      <c r="O5726" t="s">
        <v>22</v>
      </c>
      <c r="P5726">
        <v>20</v>
      </c>
      <c r="Q5726">
        <v>9</v>
      </c>
      <c r="R5726" t="s">
        <v>23</v>
      </c>
    </row>
    <row r="5727" spans="1:18" x14ac:dyDescent="0.3">
      <c r="A5727" s="5">
        <v>122194</v>
      </c>
      <c r="B5727" t="s">
        <v>256</v>
      </c>
      <c r="C5727">
        <v>3304557</v>
      </c>
      <c r="D5727" t="s">
        <v>264</v>
      </c>
      <c r="E5727" t="s">
        <v>354</v>
      </c>
      <c r="F5727" t="s">
        <v>354</v>
      </c>
      <c r="G5727" t="s">
        <v>19</v>
      </c>
      <c r="H5727">
        <v>221216</v>
      </c>
      <c r="I5727" t="s">
        <v>276</v>
      </c>
      <c r="J5727" t="s">
        <v>21</v>
      </c>
      <c r="K5727">
        <v>160</v>
      </c>
      <c r="L5727" s="1">
        <v>41537</v>
      </c>
      <c r="M5727" s="1">
        <v>41661</v>
      </c>
      <c r="O5727" t="s">
        <v>22</v>
      </c>
      <c r="P5727">
        <v>5</v>
      </c>
      <c r="Q5727">
        <v>3</v>
      </c>
      <c r="R5727" t="s">
        <v>23</v>
      </c>
    </row>
    <row r="5728" spans="1:18" x14ac:dyDescent="0.3">
      <c r="A5728" s="5">
        <v>122198</v>
      </c>
      <c r="B5728" t="s">
        <v>256</v>
      </c>
      <c r="C5728">
        <v>3304557</v>
      </c>
      <c r="D5728" t="s">
        <v>264</v>
      </c>
      <c r="E5728" t="s">
        <v>354</v>
      </c>
      <c r="F5728" t="s">
        <v>354</v>
      </c>
      <c r="G5728" t="s">
        <v>19</v>
      </c>
      <c r="H5728">
        <v>221531</v>
      </c>
      <c r="I5728" t="s">
        <v>166</v>
      </c>
      <c r="J5728" t="s">
        <v>28</v>
      </c>
      <c r="K5728">
        <v>200</v>
      </c>
      <c r="L5728" s="1">
        <v>41534</v>
      </c>
      <c r="M5728" s="1">
        <v>41685</v>
      </c>
      <c r="O5728" t="s">
        <v>22</v>
      </c>
      <c r="P5728">
        <v>4</v>
      </c>
      <c r="Q5728">
        <v>4</v>
      </c>
      <c r="R5728" t="s">
        <v>23</v>
      </c>
    </row>
    <row r="5729" spans="1:18" x14ac:dyDescent="0.3">
      <c r="A5729" s="5">
        <v>122200</v>
      </c>
      <c r="B5729" t="s">
        <v>256</v>
      </c>
      <c r="C5729">
        <v>3304557</v>
      </c>
      <c r="D5729" t="s">
        <v>264</v>
      </c>
      <c r="E5729" t="s">
        <v>354</v>
      </c>
      <c r="F5729" t="s">
        <v>354</v>
      </c>
      <c r="G5729" t="s">
        <v>19</v>
      </c>
      <c r="H5729">
        <v>221166</v>
      </c>
      <c r="I5729" t="s">
        <v>1740</v>
      </c>
      <c r="J5729" t="s">
        <v>40</v>
      </c>
      <c r="K5729">
        <v>300</v>
      </c>
      <c r="L5729" s="1">
        <v>41535</v>
      </c>
      <c r="M5729" s="1">
        <v>41667</v>
      </c>
      <c r="O5729" t="s">
        <v>22</v>
      </c>
      <c r="P5729">
        <v>2</v>
      </c>
      <c r="Q5729">
        <v>1</v>
      </c>
      <c r="R5729" t="s">
        <v>23</v>
      </c>
    </row>
    <row r="5730" spans="1:18" x14ac:dyDescent="0.3">
      <c r="A5730" s="5">
        <v>122206</v>
      </c>
      <c r="B5730" t="s">
        <v>256</v>
      </c>
      <c r="C5730">
        <v>3304557</v>
      </c>
      <c r="D5730" t="s">
        <v>264</v>
      </c>
      <c r="E5730" t="s">
        <v>354</v>
      </c>
      <c r="F5730" t="s">
        <v>354</v>
      </c>
      <c r="G5730" t="s">
        <v>19</v>
      </c>
      <c r="H5730">
        <v>221012</v>
      </c>
      <c r="I5730" t="s">
        <v>31</v>
      </c>
      <c r="J5730" t="s">
        <v>40</v>
      </c>
      <c r="K5730">
        <v>180</v>
      </c>
      <c r="L5730" s="1">
        <v>41537</v>
      </c>
      <c r="M5730" s="1">
        <v>41675</v>
      </c>
      <c r="O5730" t="s">
        <v>22</v>
      </c>
      <c r="P5730">
        <v>3</v>
      </c>
      <c r="Q5730">
        <v>3</v>
      </c>
      <c r="R5730" t="s">
        <v>23</v>
      </c>
    </row>
    <row r="5731" spans="1:18" x14ac:dyDescent="0.3">
      <c r="A5731" s="5">
        <v>122212</v>
      </c>
      <c r="B5731" t="s">
        <v>256</v>
      </c>
      <c r="C5731">
        <v>3304557</v>
      </c>
      <c r="D5731" t="s">
        <v>264</v>
      </c>
      <c r="E5731" t="s">
        <v>354</v>
      </c>
      <c r="F5731" t="s">
        <v>354</v>
      </c>
      <c r="G5731" t="s">
        <v>19</v>
      </c>
      <c r="H5731">
        <v>221216</v>
      </c>
      <c r="I5731" t="s">
        <v>276</v>
      </c>
      <c r="J5731" t="s">
        <v>21</v>
      </c>
      <c r="K5731">
        <v>160</v>
      </c>
      <c r="L5731" s="1">
        <v>41537</v>
      </c>
      <c r="M5731" s="1">
        <v>41661</v>
      </c>
      <c r="O5731" t="s">
        <v>22</v>
      </c>
      <c r="P5731">
        <v>5</v>
      </c>
      <c r="Q5731">
        <v>2</v>
      </c>
      <c r="R5731" t="s">
        <v>23</v>
      </c>
    </row>
    <row r="5732" spans="1:18" x14ac:dyDescent="0.3">
      <c r="A5732" s="5">
        <v>122219</v>
      </c>
      <c r="B5732" t="s">
        <v>256</v>
      </c>
      <c r="C5732">
        <v>3304557</v>
      </c>
      <c r="D5732" t="s">
        <v>264</v>
      </c>
      <c r="E5732" t="s">
        <v>637</v>
      </c>
      <c r="F5732" t="s">
        <v>637</v>
      </c>
      <c r="G5732" t="s">
        <v>19</v>
      </c>
      <c r="H5732">
        <v>221054</v>
      </c>
      <c r="I5732" t="s">
        <v>255</v>
      </c>
      <c r="J5732" t="s">
        <v>21</v>
      </c>
      <c r="K5732">
        <v>200</v>
      </c>
      <c r="L5732" s="1">
        <v>41519</v>
      </c>
      <c r="M5732" s="1">
        <v>41689</v>
      </c>
      <c r="O5732" t="s">
        <v>34</v>
      </c>
      <c r="P5732">
        <v>2</v>
      </c>
      <c r="Q5732">
        <v>1</v>
      </c>
      <c r="R5732" t="s">
        <v>23</v>
      </c>
    </row>
    <row r="5733" spans="1:18" x14ac:dyDescent="0.3">
      <c r="A5733" s="5">
        <v>122230</v>
      </c>
      <c r="B5733" t="s">
        <v>256</v>
      </c>
      <c r="C5733">
        <v>3304557</v>
      </c>
      <c r="D5733" t="s">
        <v>264</v>
      </c>
      <c r="E5733" t="s">
        <v>637</v>
      </c>
      <c r="F5733" t="s">
        <v>637</v>
      </c>
      <c r="G5733" t="s">
        <v>19</v>
      </c>
      <c r="H5733">
        <v>221465</v>
      </c>
      <c r="I5733" t="s">
        <v>520</v>
      </c>
      <c r="J5733" t="s">
        <v>21</v>
      </c>
      <c r="K5733">
        <v>200</v>
      </c>
      <c r="L5733" s="1">
        <v>41563</v>
      </c>
      <c r="M5733" s="1">
        <v>41752</v>
      </c>
      <c r="O5733" t="s">
        <v>22</v>
      </c>
      <c r="P5733">
        <v>6</v>
      </c>
      <c r="Q5733">
        <v>5</v>
      </c>
      <c r="R5733" t="s">
        <v>23</v>
      </c>
    </row>
    <row r="5734" spans="1:18" x14ac:dyDescent="0.3">
      <c r="A5734" s="5">
        <v>122236</v>
      </c>
      <c r="B5734" t="s">
        <v>256</v>
      </c>
      <c r="C5734">
        <v>3304557</v>
      </c>
      <c r="D5734" t="s">
        <v>264</v>
      </c>
      <c r="E5734" t="s">
        <v>637</v>
      </c>
      <c r="F5734" t="s">
        <v>637</v>
      </c>
      <c r="G5734" t="s">
        <v>19</v>
      </c>
      <c r="H5734">
        <v>221153</v>
      </c>
      <c r="I5734" t="s">
        <v>43</v>
      </c>
      <c r="J5734" t="s">
        <v>28</v>
      </c>
      <c r="K5734">
        <v>168</v>
      </c>
      <c r="L5734" s="1">
        <v>41533</v>
      </c>
      <c r="M5734" s="1">
        <v>41628</v>
      </c>
      <c r="O5734" t="s">
        <v>22</v>
      </c>
      <c r="P5734">
        <v>8</v>
      </c>
      <c r="Q5734">
        <v>7</v>
      </c>
      <c r="R5734" t="s">
        <v>23</v>
      </c>
    </row>
    <row r="5735" spans="1:18" x14ac:dyDescent="0.3">
      <c r="A5735" s="5">
        <v>122242</v>
      </c>
      <c r="B5735" t="s">
        <v>256</v>
      </c>
      <c r="C5735">
        <v>3304557</v>
      </c>
      <c r="D5735" t="s">
        <v>264</v>
      </c>
      <c r="E5735" t="s">
        <v>637</v>
      </c>
      <c r="F5735" t="s">
        <v>637</v>
      </c>
      <c r="G5735" t="s">
        <v>19</v>
      </c>
      <c r="H5735">
        <v>221315</v>
      </c>
      <c r="I5735" t="s">
        <v>668</v>
      </c>
      <c r="J5735" t="s">
        <v>28</v>
      </c>
      <c r="K5735">
        <v>180</v>
      </c>
      <c r="L5735" s="1">
        <v>41589</v>
      </c>
      <c r="M5735" s="1">
        <v>41766</v>
      </c>
      <c r="O5735" t="s">
        <v>22</v>
      </c>
      <c r="P5735">
        <v>6</v>
      </c>
      <c r="Q5735">
        <v>7</v>
      </c>
      <c r="R5735" t="s">
        <v>23</v>
      </c>
    </row>
    <row r="5736" spans="1:18" x14ac:dyDescent="0.3">
      <c r="A5736" s="5">
        <v>122248</v>
      </c>
      <c r="B5736" t="s">
        <v>256</v>
      </c>
      <c r="C5736">
        <v>3304557</v>
      </c>
      <c r="D5736" t="s">
        <v>264</v>
      </c>
      <c r="E5736" t="s">
        <v>637</v>
      </c>
      <c r="F5736" t="s">
        <v>637</v>
      </c>
      <c r="G5736" t="s">
        <v>19</v>
      </c>
      <c r="H5736">
        <v>221458</v>
      </c>
      <c r="I5736" t="s">
        <v>236</v>
      </c>
      <c r="J5736" t="s">
        <v>21</v>
      </c>
      <c r="K5736">
        <v>160</v>
      </c>
      <c r="L5736" s="1">
        <v>41534</v>
      </c>
      <c r="M5736" s="1">
        <v>41669</v>
      </c>
      <c r="O5736" t="s">
        <v>22</v>
      </c>
      <c r="P5736">
        <v>6</v>
      </c>
      <c r="Q5736">
        <v>5</v>
      </c>
      <c r="R5736" t="s">
        <v>23</v>
      </c>
    </row>
    <row r="5737" spans="1:18" x14ac:dyDescent="0.3">
      <c r="A5737" s="5">
        <v>122253</v>
      </c>
      <c r="B5737" t="s">
        <v>256</v>
      </c>
      <c r="C5737">
        <v>3304557</v>
      </c>
      <c r="D5737" t="s">
        <v>264</v>
      </c>
      <c r="E5737" t="s">
        <v>637</v>
      </c>
      <c r="F5737" t="s">
        <v>637</v>
      </c>
      <c r="G5737" t="s">
        <v>19</v>
      </c>
      <c r="H5737">
        <v>221315</v>
      </c>
      <c r="I5737" t="s">
        <v>668</v>
      </c>
      <c r="J5737" t="s">
        <v>21</v>
      </c>
      <c r="K5737">
        <v>180</v>
      </c>
      <c r="L5737" s="1">
        <v>41534</v>
      </c>
      <c r="M5737" s="1">
        <v>41688</v>
      </c>
      <c r="O5737" t="s">
        <v>22</v>
      </c>
      <c r="P5737">
        <v>6</v>
      </c>
      <c r="Q5737">
        <v>6</v>
      </c>
      <c r="R5737" t="s">
        <v>23</v>
      </c>
    </row>
    <row r="5738" spans="1:18" x14ac:dyDescent="0.3">
      <c r="A5738" s="5">
        <v>122257</v>
      </c>
      <c r="B5738" t="s">
        <v>256</v>
      </c>
      <c r="C5738">
        <v>3303906</v>
      </c>
      <c r="D5738" t="s">
        <v>262</v>
      </c>
      <c r="E5738" t="s">
        <v>367</v>
      </c>
      <c r="F5738" t="s">
        <v>367</v>
      </c>
      <c r="G5738" t="s">
        <v>19</v>
      </c>
      <c r="H5738">
        <v>221153</v>
      </c>
      <c r="I5738" t="s">
        <v>43</v>
      </c>
      <c r="J5738" t="s">
        <v>28</v>
      </c>
      <c r="K5738">
        <v>168</v>
      </c>
      <c r="L5738" s="1">
        <v>41547</v>
      </c>
      <c r="M5738" s="1">
        <v>41619</v>
      </c>
      <c r="O5738" t="s">
        <v>22</v>
      </c>
      <c r="P5738">
        <v>11</v>
      </c>
      <c r="Q5738">
        <v>9</v>
      </c>
      <c r="R5738" t="s">
        <v>23</v>
      </c>
    </row>
    <row r="5739" spans="1:18" x14ac:dyDescent="0.3">
      <c r="A5739" s="5">
        <v>122302</v>
      </c>
      <c r="B5739" t="s">
        <v>256</v>
      </c>
      <c r="C5739">
        <v>3304557</v>
      </c>
      <c r="D5739" t="s">
        <v>264</v>
      </c>
      <c r="E5739" t="s">
        <v>360</v>
      </c>
      <c r="F5739" t="s">
        <v>360</v>
      </c>
      <c r="G5739" t="s">
        <v>19</v>
      </c>
      <c r="H5739">
        <v>221475</v>
      </c>
      <c r="I5739" t="s">
        <v>159</v>
      </c>
      <c r="J5739" t="s">
        <v>21</v>
      </c>
      <c r="K5739">
        <v>160</v>
      </c>
      <c r="L5739" s="1">
        <v>41520</v>
      </c>
      <c r="M5739" s="1">
        <v>41676</v>
      </c>
      <c r="O5739" t="s">
        <v>22</v>
      </c>
      <c r="P5739">
        <v>4</v>
      </c>
      <c r="Q5739">
        <v>4</v>
      </c>
      <c r="R5739" t="s">
        <v>23</v>
      </c>
    </row>
    <row r="5740" spans="1:18" x14ac:dyDescent="0.3">
      <c r="A5740" s="5">
        <v>122369</v>
      </c>
      <c r="B5740" t="s">
        <v>290</v>
      </c>
      <c r="C5740">
        <v>1200401</v>
      </c>
      <c r="D5740" t="s">
        <v>291</v>
      </c>
      <c r="E5740" t="s">
        <v>1846</v>
      </c>
      <c r="F5740" t="s">
        <v>1846</v>
      </c>
      <c r="G5740" t="s">
        <v>19</v>
      </c>
      <c r="H5740">
        <v>221520</v>
      </c>
      <c r="I5740" t="s">
        <v>521</v>
      </c>
      <c r="J5740" t="s">
        <v>40</v>
      </c>
      <c r="K5740">
        <v>160</v>
      </c>
      <c r="L5740" s="1">
        <v>41491</v>
      </c>
      <c r="M5740" s="1">
        <v>41544</v>
      </c>
      <c r="O5740" t="s">
        <v>22</v>
      </c>
      <c r="P5740">
        <v>27</v>
      </c>
      <c r="Q5740">
        <v>9</v>
      </c>
      <c r="R5740" t="s">
        <v>1847</v>
      </c>
    </row>
    <row r="5741" spans="1:18" x14ac:dyDescent="0.3">
      <c r="A5741" s="5">
        <v>122431</v>
      </c>
      <c r="B5741" t="s">
        <v>424</v>
      </c>
      <c r="C5741">
        <v>3200607</v>
      </c>
      <c r="D5741" t="s">
        <v>1132</v>
      </c>
      <c r="E5741" t="s">
        <v>1133</v>
      </c>
      <c r="F5741" t="s">
        <v>1133</v>
      </c>
      <c r="G5741" t="s">
        <v>19</v>
      </c>
      <c r="H5741">
        <v>221270</v>
      </c>
      <c r="I5741" t="s">
        <v>61</v>
      </c>
      <c r="J5741" t="s">
        <v>21</v>
      </c>
      <c r="K5741">
        <v>220</v>
      </c>
      <c r="L5741" s="1">
        <v>41512</v>
      </c>
      <c r="M5741" s="1">
        <v>41586</v>
      </c>
      <c r="O5741" t="s">
        <v>22</v>
      </c>
      <c r="P5741">
        <v>20</v>
      </c>
      <c r="Q5741">
        <v>8</v>
      </c>
      <c r="R5741" t="s">
        <v>39</v>
      </c>
    </row>
    <row r="5742" spans="1:18" x14ac:dyDescent="0.3">
      <c r="A5742" s="5">
        <v>122523</v>
      </c>
      <c r="B5742" t="s">
        <v>290</v>
      </c>
      <c r="C5742">
        <v>1200401</v>
      </c>
      <c r="D5742" t="s">
        <v>291</v>
      </c>
      <c r="E5742" t="s">
        <v>1846</v>
      </c>
      <c r="F5742" t="s">
        <v>1846</v>
      </c>
      <c r="G5742" t="s">
        <v>19</v>
      </c>
      <c r="H5742">
        <v>221169</v>
      </c>
      <c r="I5742" t="s">
        <v>97</v>
      </c>
      <c r="J5742" t="s">
        <v>40</v>
      </c>
      <c r="K5742">
        <v>160</v>
      </c>
      <c r="L5742" s="1">
        <v>41491</v>
      </c>
      <c r="M5742" s="1">
        <v>41544</v>
      </c>
      <c r="O5742" t="s">
        <v>22</v>
      </c>
      <c r="P5742">
        <v>8</v>
      </c>
      <c r="Q5742">
        <v>8</v>
      </c>
      <c r="R5742" t="s">
        <v>1847</v>
      </c>
    </row>
    <row r="5743" spans="1:18" x14ac:dyDescent="0.3">
      <c r="A5743" s="5">
        <v>122577</v>
      </c>
      <c r="B5743" t="s">
        <v>290</v>
      </c>
      <c r="C5743">
        <v>1200401</v>
      </c>
      <c r="D5743" t="s">
        <v>291</v>
      </c>
      <c r="E5743" t="s">
        <v>1851</v>
      </c>
      <c r="F5743" t="s">
        <v>1851</v>
      </c>
      <c r="G5743" t="s">
        <v>19</v>
      </c>
      <c r="H5743">
        <v>221109</v>
      </c>
      <c r="I5743" t="s">
        <v>910</v>
      </c>
      <c r="J5743" t="s">
        <v>40</v>
      </c>
      <c r="K5743">
        <v>200</v>
      </c>
      <c r="L5743" s="1">
        <v>41491</v>
      </c>
      <c r="M5743" s="1">
        <v>41558</v>
      </c>
      <c r="O5743" t="s">
        <v>22</v>
      </c>
      <c r="P5743">
        <v>9</v>
      </c>
      <c r="Q5743">
        <v>9</v>
      </c>
      <c r="R5743" t="s">
        <v>1847</v>
      </c>
    </row>
    <row r="5744" spans="1:18" x14ac:dyDescent="0.3">
      <c r="A5744" s="5">
        <v>122579</v>
      </c>
      <c r="B5744" t="s">
        <v>296</v>
      </c>
      <c r="C5744">
        <v>3106200</v>
      </c>
      <c r="D5744" t="s">
        <v>1074</v>
      </c>
      <c r="E5744" t="s">
        <v>2726</v>
      </c>
      <c r="F5744" t="s">
        <v>2726</v>
      </c>
      <c r="G5744" t="s">
        <v>32</v>
      </c>
      <c r="H5744">
        <v>43</v>
      </c>
      <c r="I5744" t="s">
        <v>84</v>
      </c>
      <c r="J5744" t="s">
        <v>28</v>
      </c>
      <c r="K5744">
        <v>1333</v>
      </c>
      <c r="L5744" s="1">
        <v>41505</v>
      </c>
      <c r="M5744" s="1">
        <v>41992</v>
      </c>
      <c r="O5744" t="s">
        <v>34</v>
      </c>
      <c r="P5744">
        <v>50</v>
      </c>
      <c r="Q5744">
        <v>7</v>
      </c>
      <c r="R5744" t="s">
        <v>1550</v>
      </c>
    </row>
    <row r="5745" spans="1:18" x14ac:dyDescent="0.3">
      <c r="A5745" s="5">
        <v>122599</v>
      </c>
      <c r="B5745" t="s">
        <v>296</v>
      </c>
      <c r="C5745">
        <v>3106200</v>
      </c>
      <c r="D5745" t="s">
        <v>1074</v>
      </c>
      <c r="E5745" t="s">
        <v>2726</v>
      </c>
      <c r="F5745" t="s">
        <v>2726</v>
      </c>
      <c r="G5745" t="s">
        <v>32</v>
      </c>
      <c r="H5745">
        <v>27</v>
      </c>
      <c r="I5745" t="s">
        <v>79</v>
      </c>
      <c r="J5745" t="s">
        <v>40</v>
      </c>
      <c r="K5745">
        <v>1200</v>
      </c>
      <c r="L5745" s="1">
        <v>41505</v>
      </c>
      <c r="M5745" s="1">
        <v>42004</v>
      </c>
      <c r="O5745" t="s">
        <v>34</v>
      </c>
      <c r="P5745">
        <v>50</v>
      </c>
      <c r="Q5745">
        <v>3</v>
      </c>
      <c r="R5745" t="s">
        <v>1550</v>
      </c>
    </row>
    <row r="5746" spans="1:18" x14ac:dyDescent="0.3">
      <c r="A5746" s="5">
        <v>122661</v>
      </c>
      <c r="B5746" t="s">
        <v>72</v>
      </c>
      <c r="C5746">
        <v>2111300</v>
      </c>
      <c r="D5746" t="s">
        <v>90</v>
      </c>
      <c r="E5746" t="s">
        <v>478</v>
      </c>
      <c r="F5746" t="s">
        <v>478</v>
      </c>
      <c r="G5746" t="s">
        <v>19</v>
      </c>
      <c r="H5746">
        <v>221507</v>
      </c>
      <c r="I5746" t="s">
        <v>585</v>
      </c>
      <c r="J5746" t="s">
        <v>40</v>
      </c>
      <c r="K5746">
        <v>200</v>
      </c>
      <c r="L5746" s="1">
        <v>41498</v>
      </c>
      <c r="M5746" s="1">
        <v>41577</v>
      </c>
      <c r="O5746" t="s">
        <v>22</v>
      </c>
      <c r="P5746">
        <v>16</v>
      </c>
      <c r="Q5746">
        <v>2</v>
      </c>
      <c r="R5746" t="s">
        <v>39</v>
      </c>
    </row>
    <row r="5747" spans="1:18" x14ac:dyDescent="0.3">
      <c r="A5747" s="5">
        <v>122696</v>
      </c>
      <c r="B5747" t="s">
        <v>481</v>
      </c>
      <c r="C5747">
        <v>3550308</v>
      </c>
      <c r="D5747" t="s">
        <v>482</v>
      </c>
      <c r="E5747" t="s">
        <v>1226</v>
      </c>
      <c r="F5747" t="s">
        <v>1226</v>
      </c>
      <c r="G5747" t="s">
        <v>19</v>
      </c>
      <c r="H5747">
        <v>221176</v>
      </c>
      <c r="I5747" t="s">
        <v>997</v>
      </c>
      <c r="J5747" t="s">
        <v>21</v>
      </c>
      <c r="K5747">
        <v>160</v>
      </c>
      <c r="L5747" s="1">
        <v>41492</v>
      </c>
      <c r="M5747" s="1">
        <v>41548</v>
      </c>
      <c r="O5747" t="s">
        <v>22</v>
      </c>
      <c r="P5747">
        <v>16</v>
      </c>
      <c r="Q5747">
        <v>5</v>
      </c>
      <c r="R5747" t="s">
        <v>39</v>
      </c>
    </row>
    <row r="5748" spans="1:18" x14ac:dyDescent="0.3">
      <c r="A5748" s="5">
        <v>122795</v>
      </c>
      <c r="B5748" t="s">
        <v>296</v>
      </c>
      <c r="C5748">
        <v>3134202</v>
      </c>
      <c r="D5748" t="s">
        <v>2480</v>
      </c>
      <c r="E5748" t="s">
        <v>2481</v>
      </c>
      <c r="F5748" t="s">
        <v>2481</v>
      </c>
      <c r="G5748" t="s">
        <v>19</v>
      </c>
      <c r="H5748">
        <v>221166</v>
      </c>
      <c r="I5748" t="s">
        <v>1740</v>
      </c>
      <c r="J5748" t="s">
        <v>40</v>
      </c>
      <c r="K5748">
        <v>300</v>
      </c>
      <c r="L5748" s="1">
        <v>41519</v>
      </c>
      <c r="M5748" s="1">
        <v>41687</v>
      </c>
      <c r="O5748" t="s">
        <v>96</v>
      </c>
      <c r="P5748">
        <v>30</v>
      </c>
      <c r="Q5748">
        <v>0</v>
      </c>
      <c r="R5748" t="s">
        <v>2482</v>
      </c>
    </row>
    <row r="5749" spans="1:18" x14ac:dyDescent="0.3">
      <c r="A5749" s="5">
        <v>122816</v>
      </c>
      <c r="B5749" t="s">
        <v>400</v>
      </c>
      <c r="C5749">
        <v>2704302</v>
      </c>
      <c r="D5749" t="s">
        <v>494</v>
      </c>
      <c r="E5749" t="s">
        <v>495</v>
      </c>
      <c r="F5749" t="s">
        <v>495</v>
      </c>
      <c r="G5749" t="s">
        <v>19</v>
      </c>
      <c r="H5749">
        <v>221335</v>
      </c>
      <c r="I5749" t="s">
        <v>122</v>
      </c>
      <c r="J5749" t="s">
        <v>28</v>
      </c>
      <c r="K5749">
        <v>160</v>
      </c>
      <c r="L5749" s="1">
        <v>41491</v>
      </c>
      <c r="M5749" s="1">
        <v>41544</v>
      </c>
      <c r="O5749" t="s">
        <v>22</v>
      </c>
      <c r="P5749">
        <v>20</v>
      </c>
      <c r="Q5749">
        <v>9</v>
      </c>
      <c r="R5749" t="s">
        <v>23</v>
      </c>
    </row>
    <row r="5750" spans="1:18" x14ac:dyDescent="0.3">
      <c r="A5750" s="5">
        <v>122822</v>
      </c>
      <c r="B5750" t="s">
        <v>128</v>
      </c>
      <c r="C5750">
        <v>4304507</v>
      </c>
      <c r="D5750" t="s">
        <v>2727</v>
      </c>
      <c r="E5750" t="s">
        <v>165</v>
      </c>
      <c r="F5750" t="s">
        <v>2728</v>
      </c>
      <c r="G5750" t="s">
        <v>19</v>
      </c>
      <c r="H5750">
        <v>221539</v>
      </c>
      <c r="I5750" t="s">
        <v>98</v>
      </c>
      <c r="J5750" t="s">
        <v>40</v>
      </c>
      <c r="K5750">
        <v>180</v>
      </c>
      <c r="L5750" s="1">
        <v>41491</v>
      </c>
      <c r="M5750" s="1">
        <v>41551</v>
      </c>
      <c r="O5750" t="s">
        <v>22</v>
      </c>
      <c r="P5750">
        <v>20</v>
      </c>
      <c r="Q5750">
        <v>1</v>
      </c>
      <c r="R5750" t="s">
        <v>23</v>
      </c>
    </row>
    <row r="5751" spans="1:18" x14ac:dyDescent="0.3">
      <c r="A5751" s="5">
        <v>122856</v>
      </c>
      <c r="B5751" t="s">
        <v>481</v>
      </c>
      <c r="C5751">
        <v>3550308</v>
      </c>
      <c r="D5751" t="s">
        <v>482</v>
      </c>
      <c r="E5751" t="s">
        <v>1681</v>
      </c>
      <c r="F5751" t="s">
        <v>1681</v>
      </c>
      <c r="G5751" t="s">
        <v>19</v>
      </c>
      <c r="H5751">
        <v>221207</v>
      </c>
      <c r="I5751" t="s">
        <v>610</v>
      </c>
      <c r="J5751" t="s">
        <v>21</v>
      </c>
      <c r="K5751">
        <v>160</v>
      </c>
      <c r="L5751" s="1">
        <v>41505</v>
      </c>
      <c r="M5751" s="1">
        <v>41558</v>
      </c>
      <c r="O5751" t="s">
        <v>22</v>
      </c>
      <c r="P5751">
        <v>10</v>
      </c>
      <c r="Q5751">
        <v>9</v>
      </c>
      <c r="R5751" t="s">
        <v>39</v>
      </c>
    </row>
    <row r="5752" spans="1:18" x14ac:dyDescent="0.3">
      <c r="A5752" s="5">
        <v>122866</v>
      </c>
      <c r="B5752" t="s">
        <v>256</v>
      </c>
      <c r="C5752">
        <v>3304557</v>
      </c>
      <c r="D5752" t="s">
        <v>264</v>
      </c>
      <c r="E5752" t="s">
        <v>2729</v>
      </c>
      <c r="F5752" t="s">
        <v>2729</v>
      </c>
      <c r="G5752" t="s">
        <v>19</v>
      </c>
      <c r="H5752">
        <v>221054</v>
      </c>
      <c r="I5752" t="s">
        <v>255</v>
      </c>
      <c r="J5752" t="s">
        <v>21</v>
      </c>
      <c r="K5752">
        <v>200</v>
      </c>
      <c r="L5752" s="1">
        <v>41561</v>
      </c>
      <c r="M5752" s="1">
        <v>41654</v>
      </c>
      <c r="O5752" t="s">
        <v>34</v>
      </c>
      <c r="P5752">
        <v>20</v>
      </c>
      <c r="Q5752">
        <v>0</v>
      </c>
      <c r="R5752" t="s">
        <v>449</v>
      </c>
    </row>
    <row r="5753" spans="1:18" x14ac:dyDescent="0.3">
      <c r="A5753" s="5">
        <v>122920</v>
      </c>
      <c r="B5753" t="s">
        <v>400</v>
      </c>
      <c r="C5753">
        <v>2702207</v>
      </c>
      <c r="D5753" t="s">
        <v>2730</v>
      </c>
      <c r="E5753" t="s">
        <v>495</v>
      </c>
      <c r="F5753" t="s">
        <v>2731</v>
      </c>
      <c r="G5753" t="s">
        <v>19</v>
      </c>
      <c r="H5753">
        <v>221525</v>
      </c>
      <c r="I5753" t="s">
        <v>191</v>
      </c>
      <c r="J5753" t="s">
        <v>28</v>
      </c>
      <c r="K5753">
        <v>160</v>
      </c>
      <c r="L5753" s="1">
        <v>41508</v>
      </c>
      <c r="M5753" s="1">
        <v>41564</v>
      </c>
      <c r="O5753" t="s">
        <v>96</v>
      </c>
      <c r="P5753">
        <v>25</v>
      </c>
      <c r="Q5753">
        <v>0</v>
      </c>
      <c r="R5753" t="s">
        <v>23</v>
      </c>
    </row>
    <row r="5754" spans="1:18" x14ac:dyDescent="0.3">
      <c r="A5754" s="5">
        <v>122934</v>
      </c>
      <c r="B5754" t="s">
        <v>400</v>
      </c>
      <c r="C5754">
        <v>2702207</v>
      </c>
      <c r="D5754" t="s">
        <v>2730</v>
      </c>
      <c r="E5754" t="s">
        <v>495</v>
      </c>
      <c r="F5754" t="s">
        <v>2731</v>
      </c>
      <c r="G5754" t="s">
        <v>19</v>
      </c>
      <c r="H5754">
        <v>221525</v>
      </c>
      <c r="I5754" t="s">
        <v>191</v>
      </c>
      <c r="J5754" t="s">
        <v>21</v>
      </c>
      <c r="K5754">
        <v>160</v>
      </c>
      <c r="L5754" s="1">
        <v>41508</v>
      </c>
      <c r="M5754" s="1">
        <v>41564</v>
      </c>
      <c r="O5754" t="s">
        <v>96</v>
      </c>
      <c r="P5754">
        <v>25</v>
      </c>
      <c r="Q5754">
        <v>0</v>
      </c>
      <c r="R5754" t="s">
        <v>23</v>
      </c>
    </row>
    <row r="5755" spans="1:18" x14ac:dyDescent="0.3">
      <c r="A5755" s="5">
        <v>123023</v>
      </c>
      <c r="B5755" t="s">
        <v>128</v>
      </c>
      <c r="C5755">
        <v>4314902</v>
      </c>
      <c r="D5755" t="s">
        <v>161</v>
      </c>
      <c r="E5755" t="s">
        <v>940</v>
      </c>
      <c r="F5755" t="s">
        <v>940</v>
      </c>
      <c r="G5755" t="s">
        <v>19</v>
      </c>
      <c r="H5755">
        <v>221393</v>
      </c>
      <c r="I5755" t="s">
        <v>2587</v>
      </c>
      <c r="J5755" t="s">
        <v>28</v>
      </c>
      <c r="K5755">
        <v>180</v>
      </c>
      <c r="L5755" s="1">
        <v>41484</v>
      </c>
      <c r="M5755" s="1">
        <v>41570</v>
      </c>
      <c r="O5755" t="s">
        <v>96</v>
      </c>
      <c r="P5755">
        <v>10</v>
      </c>
      <c r="Q5755">
        <v>0</v>
      </c>
      <c r="R5755" t="s">
        <v>858</v>
      </c>
    </row>
    <row r="5756" spans="1:18" x14ac:dyDescent="0.3">
      <c r="A5756" s="5">
        <v>123024</v>
      </c>
      <c r="B5756" t="s">
        <v>128</v>
      </c>
      <c r="C5756">
        <v>4314902</v>
      </c>
      <c r="D5756" t="s">
        <v>161</v>
      </c>
      <c r="E5756" t="s">
        <v>940</v>
      </c>
      <c r="F5756" t="s">
        <v>940</v>
      </c>
      <c r="G5756" t="s">
        <v>19</v>
      </c>
      <c r="H5756">
        <v>221393</v>
      </c>
      <c r="I5756" t="s">
        <v>2587</v>
      </c>
      <c r="J5756" t="s">
        <v>21</v>
      </c>
      <c r="K5756">
        <v>180</v>
      </c>
      <c r="L5756" s="1">
        <v>41484</v>
      </c>
      <c r="M5756" s="1">
        <v>41577</v>
      </c>
      <c r="O5756" t="s">
        <v>96</v>
      </c>
      <c r="P5756">
        <v>20</v>
      </c>
      <c r="Q5756">
        <v>0</v>
      </c>
      <c r="R5756" t="s">
        <v>858</v>
      </c>
    </row>
    <row r="5757" spans="1:18" x14ac:dyDescent="0.3">
      <c r="A5757" s="5">
        <v>123095</v>
      </c>
      <c r="B5757" t="s">
        <v>151</v>
      </c>
      <c r="C5757">
        <v>4102109</v>
      </c>
      <c r="D5757" t="s">
        <v>2560</v>
      </c>
      <c r="E5757" t="s">
        <v>2562</v>
      </c>
      <c r="F5757" t="s">
        <v>2561</v>
      </c>
      <c r="G5757" t="s">
        <v>19</v>
      </c>
      <c r="H5757">
        <v>221054</v>
      </c>
      <c r="I5757" t="s">
        <v>255</v>
      </c>
      <c r="J5757" t="s">
        <v>21</v>
      </c>
      <c r="K5757">
        <v>200</v>
      </c>
      <c r="L5757" s="1">
        <v>41491</v>
      </c>
      <c r="M5757" s="1">
        <v>41628</v>
      </c>
      <c r="O5757" t="s">
        <v>96</v>
      </c>
      <c r="P5757">
        <v>35</v>
      </c>
      <c r="Q5757">
        <v>0</v>
      </c>
      <c r="R5757" t="s">
        <v>192</v>
      </c>
    </row>
    <row r="5758" spans="1:18" x14ac:dyDescent="0.3">
      <c r="A5758" s="5">
        <v>123124</v>
      </c>
      <c r="B5758" t="s">
        <v>256</v>
      </c>
      <c r="C5758">
        <v>3300407</v>
      </c>
      <c r="D5758" t="s">
        <v>335</v>
      </c>
      <c r="E5758" t="s">
        <v>336</v>
      </c>
      <c r="F5758" t="s">
        <v>336</v>
      </c>
      <c r="G5758" t="s">
        <v>19</v>
      </c>
      <c r="H5758">
        <v>221475</v>
      </c>
      <c r="I5758" t="s">
        <v>159</v>
      </c>
      <c r="J5758" t="s">
        <v>28</v>
      </c>
      <c r="K5758">
        <v>160</v>
      </c>
      <c r="L5758" s="1">
        <v>41534</v>
      </c>
      <c r="M5758" s="1">
        <v>41814</v>
      </c>
      <c r="O5758" t="s">
        <v>22</v>
      </c>
      <c r="P5758">
        <v>7</v>
      </c>
      <c r="Q5758">
        <v>6</v>
      </c>
      <c r="R5758" t="s">
        <v>23</v>
      </c>
    </row>
    <row r="5759" spans="1:18" x14ac:dyDescent="0.3">
      <c r="A5759" s="5">
        <v>123127</v>
      </c>
      <c r="B5759" t="s">
        <v>256</v>
      </c>
      <c r="C5759">
        <v>3300407</v>
      </c>
      <c r="D5759" t="s">
        <v>335</v>
      </c>
      <c r="E5759" t="s">
        <v>336</v>
      </c>
      <c r="F5759" t="s">
        <v>336</v>
      </c>
      <c r="G5759" t="s">
        <v>19</v>
      </c>
      <c r="H5759">
        <v>221153</v>
      </c>
      <c r="I5759" t="s">
        <v>43</v>
      </c>
      <c r="J5759" t="s">
        <v>21</v>
      </c>
      <c r="K5759">
        <v>168</v>
      </c>
      <c r="L5759" s="1">
        <v>41494</v>
      </c>
      <c r="M5759" s="1">
        <v>41660</v>
      </c>
      <c r="O5759" t="s">
        <v>22</v>
      </c>
      <c r="P5759">
        <v>5</v>
      </c>
      <c r="Q5759">
        <v>5</v>
      </c>
      <c r="R5759" t="s">
        <v>23</v>
      </c>
    </row>
    <row r="5760" spans="1:18" x14ac:dyDescent="0.3">
      <c r="A5760" s="5">
        <v>123128</v>
      </c>
      <c r="B5760" t="s">
        <v>490</v>
      </c>
      <c r="C5760">
        <v>1400100</v>
      </c>
      <c r="D5760" t="s">
        <v>491</v>
      </c>
      <c r="E5760" t="s">
        <v>849</v>
      </c>
      <c r="F5760" t="s">
        <v>849</v>
      </c>
      <c r="G5760" t="s">
        <v>19</v>
      </c>
      <c r="H5760">
        <v>221022</v>
      </c>
      <c r="I5760" t="s">
        <v>1254</v>
      </c>
      <c r="J5760" t="s">
        <v>40</v>
      </c>
      <c r="K5760">
        <v>240</v>
      </c>
      <c r="L5760" s="1">
        <v>41501</v>
      </c>
      <c r="M5760" s="1">
        <v>41586</v>
      </c>
      <c r="O5760" t="s">
        <v>22</v>
      </c>
      <c r="P5760">
        <v>9</v>
      </c>
      <c r="Q5760">
        <v>8</v>
      </c>
      <c r="R5760" t="s">
        <v>23</v>
      </c>
    </row>
    <row r="5761" spans="1:18" x14ac:dyDescent="0.3">
      <c r="A5761" s="5">
        <v>123154</v>
      </c>
      <c r="B5761" t="s">
        <v>481</v>
      </c>
      <c r="C5761">
        <v>3506003</v>
      </c>
      <c r="D5761" t="s">
        <v>676</v>
      </c>
      <c r="E5761" t="s">
        <v>677</v>
      </c>
      <c r="F5761" t="s">
        <v>677</v>
      </c>
      <c r="G5761" t="s">
        <v>19</v>
      </c>
      <c r="H5761">
        <v>221153</v>
      </c>
      <c r="I5761" t="s">
        <v>43</v>
      </c>
      <c r="J5761" t="s">
        <v>21</v>
      </c>
      <c r="K5761">
        <v>160</v>
      </c>
      <c r="L5761" s="1">
        <v>41554</v>
      </c>
      <c r="M5761" s="1">
        <v>41696</v>
      </c>
      <c r="O5761" t="s">
        <v>22</v>
      </c>
      <c r="P5761">
        <v>16</v>
      </c>
      <c r="Q5761">
        <v>9</v>
      </c>
      <c r="R5761" t="s">
        <v>39</v>
      </c>
    </row>
    <row r="5762" spans="1:18" x14ac:dyDescent="0.3">
      <c r="A5762" s="5">
        <v>123173</v>
      </c>
      <c r="B5762" t="s">
        <v>93</v>
      </c>
      <c r="C5762">
        <v>4216206</v>
      </c>
      <c r="D5762" t="s">
        <v>2732</v>
      </c>
      <c r="E5762" t="s">
        <v>2733</v>
      </c>
      <c r="F5762" t="s">
        <v>2733</v>
      </c>
      <c r="G5762" t="s">
        <v>19</v>
      </c>
      <c r="H5762">
        <v>221418</v>
      </c>
      <c r="I5762" t="s">
        <v>2610</v>
      </c>
      <c r="J5762" t="s">
        <v>21</v>
      </c>
      <c r="K5762">
        <v>200</v>
      </c>
      <c r="L5762" s="1">
        <v>41526</v>
      </c>
      <c r="M5762" s="1">
        <v>41611</v>
      </c>
      <c r="O5762" t="s">
        <v>96</v>
      </c>
      <c r="P5762">
        <v>35</v>
      </c>
      <c r="Q5762">
        <v>0</v>
      </c>
      <c r="R5762" t="s">
        <v>726</v>
      </c>
    </row>
    <row r="5763" spans="1:18" x14ac:dyDescent="0.3">
      <c r="A5763" s="5">
        <v>123175</v>
      </c>
      <c r="B5763" t="s">
        <v>93</v>
      </c>
      <c r="C5763">
        <v>4216206</v>
      </c>
      <c r="D5763" t="s">
        <v>2732</v>
      </c>
      <c r="E5763" t="s">
        <v>2733</v>
      </c>
      <c r="F5763" t="s">
        <v>2733</v>
      </c>
      <c r="G5763" t="s">
        <v>19</v>
      </c>
      <c r="H5763">
        <v>221398</v>
      </c>
      <c r="I5763" t="s">
        <v>891</v>
      </c>
      <c r="J5763" t="s">
        <v>21</v>
      </c>
      <c r="K5763">
        <v>160</v>
      </c>
      <c r="L5763" s="1">
        <v>41527</v>
      </c>
      <c r="M5763" s="1">
        <v>41618</v>
      </c>
      <c r="O5763" t="s">
        <v>96</v>
      </c>
      <c r="P5763">
        <v>35</v>
      </c>
      <c r="Q5763">
        <v>0</v>
      </c>
      <c r="R5763" t="s">
        <v>726</v>
      </c>
    </row>
    <row r="5764" spans="1:18" x14ac:dyDescent="0.3">
      <c r="A5764" s="5">
        <v>123203</v>
      </c>
      <c r="B5764" t="s">
        <v>128</v>
      </c>
      <c r="C5764">
        <v>4319901</v>
      </c>
      <c r="D5764" t="s">
        <v>2734</v>
      </c>
      <c r="E5764" t="s">
        <v>2484</v>
      </c>
      <c r="F5764" t="s">
        <v>2735</v>
      </c>
      <c r="G5764" t="s">
        <v>19</v>
      </c>
      <c r="H5764">
        <v>221507</v>
      </c>
      <c r="I5764" t="s">
        <v>585</v>
      </c>
      <c r="J5764" t="s">
        <v>40</v>
      </c>
      <c r="K5764">
        <v>200</v>
      </c>
      <c r="L5764" s="1">
        <v>41555</v>
      </c>
      <c r="M5764" s="1">
        <v>41638</v>
      </c>
      <c r="O5764" t="s">
        <v>34</v>
      </c>
      <c r="P5764">
        <v>20</v>
      </c>
      <c r="Q5764">
        <v>8</v>
      </c>
      <c r="R5764" t="s">
        <v>2485</v>
      </c>
    </row>
    <row r="5765" spans="1:18" x14ac:dyDescent="0.3">
      <c r="A5765" s="5">
        <v>123240</v>
      </c>
      <c r="B5765" t="s">
        <v>256</v>
      </c>
      <c r="C5765">
        <v>3301009</v>
      </c>
      <c r="D5765" t="s">
        <v>310</v>
      </c>
      <c r="E5765" t="s">
        <v>640</v>
      </c>
      <c r="F5765" t="s">
        <v>640</v>
      </c>
      <c r="G5765" t="s">
        <v>19</v>
      </c>
      <c r="H5765">
        <v>221458</v>
      </c>
      <c r="I5765" t="s">
        <v>236</v>
      </c>
      <c r="J5765" t="s">
        <v>40</v>
      </c>
      <c r="K5765">
        <v>160</v>
      </c>
      <c r="L5765" s="1">
        <v>41498</v>
      </c>
      <c r="M5765" s="1">
        <v>41589</v>
      </c>
      <c r="O5765" t="s">
        <v>22</v>
      </c>
      <c r="P5765">
        <v>10</v>
      </c>
      <c r="Q5765">
        <v>7</v>
      </c>
      <c r="R5765" t="s">
        <v>23</v>
      </c>
    </row>
    <row r="5766" spans="1:18" x14ac:dyDescent="0.3">
      <c r="A5766" s="5">
        <v>123350</v>
      </c>
      <c r="B5766" t="s">
        <v>93</v>
      </c>
      <c r="C5766">
        <v>4201950</v>
      </c>
      <c r="D5766" t="s">
        <v>1349</v>
      </c>
      <c r="E5766" t="s">
        <v>1351</v>
      </c>
      <c r="F5766" t="s">
        <v>2736</v>
      </c>
      <c r="G5766" t="s">
        <v>32</v>
      </c>
      <c r="H5766">
        <v>50</v>
      </c>
      <c r="I5766" t="s">
        <v>616</v>
      </c>
      <c r="J5766" t="s">
        <v>40</v>
      </c>
      <c r="K5766">
        <v>812</v>
      </c>
      <c r="L5766" s="1">
        <v>41519</v>
      </c>
      <c r="M5766" s="1">
        <v>41922</v>
      </c>
      <c r="O5766" t="s">
        <v>96</v>
      </c>
      <c r="P5766">
        <v>35</v>
      </c>
      <c r="Q5766">
        <v>0</v>
      </c>
      <c r="R5766" t="s">
        <v>23</v>
      </c>
    </row>
    <row r="5767" spans="1:18" x14ac:dyDescent="0.3">
      <c r="A5767" s="5">
        <v>123352</v>
      </c>
      <c r="B5767" t="s">
        <v>93</v>
      </c>
      <c r="C5767">
        <v>4217709</v>
      </c>
      <c r="D5767" t="s">
        <v>1352</v>
      </c>
      <c r="E5767" t="s">
        <v>1351</v>
      </c>
      <c r="F5767" t="s">
        <v>2737</v>
      </c>
      <c r="G5767" t="s">
        <v>32</v>
      </c>
      <c r="H5767">
        <v>50</v>
      </c>
      <c r="I5767" t="s">
        <v>616</v>
      </c>
      <c r="J5767" t="s">
        <v>40</v>
      </c>
      <c r="K5767">
        <v>812</v>
      </c>
      <c r="L5767" s="1">
        <v>41540</v>
      </c>
      <c r="M5767" s="1">
        <v>41903</v>
      </c>
      <c r="O5767" t="s">
        <v>96</v>
      </c>
      <c r="P5767">
        <v>35</v>
      </c>
      <c r="Q5767">
        <v>0</v>
      </c>
      <c r="R5767" t="s">
        <v>23</v>
      </c>
    </row>
    <row r="5768" spans="1:18" x14ac:dyDescent="0.3">
      <c r="A5768" s="5">
        <v>123457</v>
      </c>
      <c r="B5768" t="s">
        <v>400</v>
      </c>
      <c r="C5768">
        <v>2707107</v>
      </c>
      <c r="D5768" t="s">
        <v>1425</v>
      </c>
      <c r="E5768" t="s">
        <v>495</v>
      </c>
      <c r="F5768" t="s">
        <v>2738</v>
      </c>
      <c r="G5768" t="s">
        <v>19</v>
      </c>
      <c r="H5768">
        <v>221006</v>
      </c>
      <c r="I5768" t="s">
        <v>1050</v>
      </c>
      <c r="J5768" t="s">
        <v>28</v>
      </c>
      <c r="K5768">
        <v>160</v>
      </c>
      <c r="L5768" s="1">
        <v>41493</v>
      </c>
      <c r="M5768" s="1">
        <v>41548</v>
      </c>
      <c r="O5768" t="s">
        <v>96</v>
      </c>
      <c r="P5768">
        <v>30</v>
      </c>
      <c r="Q5768">
        <v>0</v>
      </c>
      <c r="R5768" t="s">
        <v>23</v>
      </c>
    </row>
    <row r="5769" spans="1:18" x14ac:dyDescent="0.3">
      <c r="A5769" s="5">
        <v>123459</v>
      </c>
      <c r="B5769" t="s">
        <v>400</v>
      </c>
      <c r="C5769">
        <v>2707107</v>
      </c>
      <c r="D5769" t="s">
        <v>1425</v>
      </c>
      <c r="E5769" t="s">
        <v>495</v>
      </c>
      <c r="F5769" t="s">
        <v>2738</v>
      </c>
      <c r="G5769" t="s">
        <v>19</v>
      </c>
      <c r="H5769">
        <v>221006</v>
      </c>
      <c r="I5769" t="s">
        <v>1050</v>
      </c>
      <c r="J5769" t="s">
        <v>21</v>
      </c>
      <c r="K5769">
        <v>160</v>
      </c>
      <c r="L5769" s="1">
        <v>41493</v>
      </c>
      <c r="M5769" s="1">
        <v>41548</v>
      </c>
      <c r="O5769" t="s">
        <v>96</v>
      </c>
      <c r="P5769">
        <v>30</v>
      </c>
      <c r="Q5769">
        <v>0</v>
      </c>
      <c r="R5769" t="s">
        <v>23</v>
      </c>
    </row>
    <row r="5770" spans="1:18" x14ac:dyDescent="0.3">
      <c r="A5770" s="5">
        <v>123462</v>
      </c>
      <c r="B5770" t="s">
        <v>400</v>
      </c>
      <c r="C5770">
        <v>2707107</v>
      </c>
      <c r="D5770" t="s">
        <v>1425</v>
      </c>
      <c r="E5770" t="s">
        <v>495</v>
      </c>
      <c r="F5770" t="s">
        <v>2738</v>
      </c>
      <c r="G5770" t="s">
        <v>19</v>
      </c>
      <c r="H5770">
        <v>221172</v>
      </c>
      <c r="I5770" t="s">
        <v>167</v>
      </c>
      <c r="J5770" t="s">
        <v>40</v>
      </c>
      <c r="K5770">
        <v>160</v>
      </c>
      <c r="L5770" s="1">
        <v>41493</v>
      </c>
      <c r="M5770" s="1">
        <v>41568</v>
      </c>
      <c r="O5770" t="s">
        <v>96</v>
      </c>
      <c r="P5770">
        <v>30</v>
      </c>
      <c r="Q5770">
        <v>0</v>
      </c>
      <c r="R5770" t="s">
        <v>23</v>
      </c>
    </row>
    <row r="5771" spans="1:18" x14ac:dyDescent="0.3">
      <c r="A5771" s="5">
        <v>123463</v>
      </c>
      <c r="B5771" t="s">
        <v>400</v>
      </c>
      <c r="C5771">
        <v>2707107</v>
      </c>
      <c r="D5771" t="s">
        <v>1425</v>
      </c>
      <c r="E5771" t="s">
        <v>495</v>
      </c>
      <c r="F5771" t="s">
        <v>2738</v>
      </c>
      <c r="G5771" t="s">
        <v>19</v>
      </c>
      <c r="H5771">
        <v>221051</v>
      </c>
      <c r="I5771" t="s">
        <v>139</v>
      </c>
      <c r="J5771" t="s">
        <v>40</v>
      </c>
      <c r="K5771">
        <v>160</v>
      </c>
      <c r="L5771" s="1">
        <v>41493</v>
      </c>
      <c r="M5771" s="1">
        <v>41568</v>
      </c>
      <c r="O5771" t="s">
        <v>96</v>
      </c>
      <c r="P5771">
        <v>30</v>
      </c>
      <c r="Q5771">
        <v>0</v>
      </c>
      <c r="R5771" t="s">
        <v>23</v>
      </c>
    </row>
    <row r="5772" spans="1:18" x14ac:dyDescent="0.3">
      <c r="A5772" s="5">
        <v>123547</v>
      </c>
      <c r="B5772" t="s">
        <v>128</v>
      </c>
      <c r="C5772">
        <v>4314035</v>
      </c>
      <c r="D5772" t="s">
        <v>2739</v>
      </c>
      <c r="E5772" t="s">
        <v>2741</v>
      </c>
      <c r="F5772" t="s">
        <v>2740</v>
      </c>
      <c r="G5772" t="s">
        <v>19</v>
      </c>
      <c r="H5772">
        <v>221012</v>
      </c>
      <c r="I5772" t="s">
        <v>31</v>
      </c>
      <c r="J5772" t="s">
        <v>40</v>
      </c>
      <c r="K5772">
        <v>200</v>
      </c>
      <c r="L5772" s="1">
        <v>41540</v>
      </c>
      <c r="M5772" s="1">
        <v>41659</v>
      </c>
      <c r="O5772" t="s">
        <v>96</v>
      </c>
      <c r="P5772">
        <v>20</v>
      </c>
      <c r="Q5772">
        <v>0</v>
      </c>
      <c r="R5772" t="s">
        <v>858</v>
      </c>
    </row>
    <row r="5773" spans="1:18" x14ac:dyDescent="0.3">
      <c r="A5773" s="5">
        <v>123549</v>
      </c>
      <c r="B5773" t="s">
        <v>128</v>
      </c>
      <c r="C5773">
        <v>4314035</v>
      </c>
      <c r="D5773" t="s">
        <v>2739</v>
      </c>
      <c r="E5773" t="s">
        <v>2741</v>
      </c>
      <c r="F5773" t="s">
        <v>2740</v>
      </c>
      <c r="G5773" t="s">
        <v>19</v>
      </c>
      <c r="H5773">
        <v>221443</v>
      </c>
      <c r="I5773" t="s">
        <v>2742</v>
      </c>
      <c r="J5773" t="s">
        <v>40</v>
      </c>
      <c r="K5773">
        <v>160</v>
      </c>
      <c r="L5773" s="1">
        <v>41540</v>
      </c>
      <c r="M5773" s="1">
        <v>41659</v>
      </c>
      <c r="O5773" t="s">
        <v>96</v>
      </c>
      <c r="P5773">
        <v>20</v>
      </c>
      <c r="Q5773">
        <v>0</v>
      </c>
      <c r="R5773" t="s">
        <v>858</v>
      </c>
    </row>
    <row r="5774" spans="1:18" x14ac:dyDescent="0.3">
      <c r="A5774" s="5">
        <v>123652</v>
      </c>
      <c r="B5774" t="s">
        <v>481</v>
      </c>
      <c r="C5774">
        <v>3550308</v>
      </c>
      <c r="D5774" t="s">
        <v>482</v>
      </c>
      <c r="E5774" t="s">
        <v>2743</v>
      </c>
      <c r="F5774" t="s">
        <v>2743</v>
      </c>
      <c r="G5774" t="s">
        <v>19</v>
      </c>
      <c r="H5774">
        <v>221018</v>
      </c>
      <c r="I5774" t="s">
        <v>595</v>
      </c>
      <c r="J5774" t="s">
        <v>21</v>
      </c>
      <c r="K5774">
        <v>200</v>
      </c>
      <c r="L5774" s="1">
        <v>41498</v>
      </c>
      <c r="M5774" s="1">
        <v>41551</v>
      </c>
      <c r="O5774" t="s">
        <v>22</v>
      </c>
      <c r="P5774">
        <v>16</v>
      </c>
      <c r="Q5774">
        <v>9</v>
      </c>
      <c r="R5774" t="s">
        <v>39</v>
      </c>
    </row>
    <row r="5775" spans="1:18" x14ac:dyDescent="0.3">
      <c r="A5775" s="5">
        <v>123662</v>
      </c>
      <c r="B5775" t="s">
        <v>481</v>
      </c>
      <c r="C5775">
        <v>3550308</v>
      </c>
      <c r="D5775" t="s">
        <v>482</v>
      </c>
      <c r="E5775" t="s">
        <v>2743</v>
      </c>
      <c r="F5775" t="s">
        <v>2743</v>
      </c>
      <c r="G5775" t="s">
        <v>19</v>
      </c>
      <c r="H5775">
        <v>221434</v>
      </c>
      <c r="I5775" t="s">
        <v>2272</v>
      </c>
      <c r="J5775" t="s">
        <v>28</v>
      </c>
      <c r="K5775">
        <v>160</v>
      </c>
      <c r="L5775" s="1">
        <v>41492</v>
      </c>
      <c r="M5775" s="1">
        <v>41547</v>
      </c>
      <c r="O5775" t="s">
        <v>22</v>
      </c>
      <c r="P5775">
        <v>16</v>
      </c>
      <c r="Q5775">
        <v>9</v>
      </c>
      <c r="R5775" t="s">
        <v>39</v>
      </c>
    </row>
    <row r="5776" spans="1:18" x14ac:dyDescent="0.3">
      <c r="A5776" s="5">
        <v>123684</v>
      </c>
      <c r="B5776" t="s">
        <v>490</v>
      </c>
      <c r="C5776">
        <v>1400209</v>
      </c>
      <c r="D5776" t="s">
        <v>2744</v>
      </c>
      <c r="E5776" t="s">
        <v>2745</v>
      </c>
      <c r="F5776" t="s">
        <v>2745</v>
      </c>
      <c r="G5776" t="s">
        <v>19</v>
      </c>
      <c r="H5776">
        <v>221136</v>
      </c>
      <c r="I5776" t="s">
        <v>2187</v>
      </c>
      <c r="J5776" t="s">
        <v>21</v>
      </c>
      <c r="K5776">
        <v>200</v>
      </c>
      <c r="L5776" s="1">
        <v>41533</v>
      </c>
      <c r="M5776" s="1">
        <v>41637</v>
      </c>
      <c r="O5776" t="s">
        <v>96</v>
      </c>
      <c r="P5776">
        <v>20</v>
      </c>
      <c r="Q5776">
        <v>0</v>
      </c>
      <c r="R5776" t="s">
        <v>1320</v>
      </c>
    </row>
    <row r="5777" spans="1:18" x14ac:dyDescent="0.3">
      <c r="A5777" s="5">
        <v>123718</v>
      </c>
      <c r="B5777" t="s">
        <v>16</v>
      </c>
      <c r="C5777">
        <v>5211909</v>
      </c>
      <c r="D5777" t="s">
        <v>711</v>
      </c>
      <c r="E5777" t="s">
        <v>712</v>
      </c>
      <c r="F5777" t="s">
        <v>712</v>
      </c>
      <c r="G5777" t="s">
        <v>19</v>
      </c>
      <c r="H5777">
        <v>221475</v>
      </c>
      <c r="I5777" t="s">
        <v>159</v>
      </c>
      <c r="J5777" t="s">
        <v>28</v>
      </c>
      <c r="K5777">
        <v>160</v>
      </c>
      <c r="L5777" s="1">
        <v>41499</v>
      </c>
      <c r="M5777" s="1">
        <v>41577</v>
      </c>
      <c r="O5777" t="s">
        <v>34</v>
      </c>
      <c r="P5777">
        <v>10</v>
      </c>
      <c r="Q5777">
        <v>9</v>
      </c>
      <c r="R5777" t="s">
        <v>23</v>
      </c>
    </row>
    <row r="5778" spans="1:18" x14ac:dyDescent="0.3">
      <c r="A5778" s="5">
        <v>123737</v>
      </c>
      <c r="B5778" t="s">
        <v>481</v>
      </c>
      <c r="C5778">
        <v>3531308</v>
      </c>
      <c r="D5778" t="s">
        <v>2746</v>
      </c>
      <c r="E5778" t="s">
        <v>861</v>
      </c>
      <c r="F5778" t="s">
        <v>2747</v>
      </c>
      <c r="G5778" t="s">
        <v>19</v>
      </c>
      <c r="H5778">
        <v>221371</v>
      </c>
      <c r="I5778" t="s">
        <v>64</v>
      </c>
      <c r="J5778" t="s">
        <v>40</v>
      </c>
      <c r="K5778">
        <v>160</v>
      </c>
      <c r="L5778" s="1">
        <v>41493</v>
      </c>
      <c r="M5778" s="1">
        <v>41551</v>
      </c>
      <c r="O5778" t="s">
        <v>22</v>
      </c>
      <c r="P5778">
        <v>12</v>
      </c>
      <c r="Q5778">
        <v>7</v>
      </c>
      <c r="R5778" t="s">
        <v>39</v>
      </c>
    </row>
    <row r="5779" spans="1:18" x14ac:dyDescent="0.3">
      <c r="A5779" s="5">
        <v>123806</v>
      </c>
      <c r="B5779" t="s">
        <v>49</v>
      </c>
      <c r="C5779">
        <v>5103403</v>
      </c>
      <c r="D5779" t="s">
        <v>50</v>
      </c>
      <c r="E5779" t="s">
        <v>681</v>
      </c>
      <c r="F5779" t="s">
        <v>681</v>
      </c>
      <c r="G5779" t="s">
        <v>19</v>
      </c>
      <c r="H5779">
        <v>221453</v>
      </c>
      <c r="I5779" t="s">
        <v>892</v>
      </c>
      <c r="J5779" t="s">
        <v>21</v>
      </c>
      <c r="K5779">
        <v>160</v>
      </c>
      <c r="L5779" s="1">
        <v>41498</v>
      </c>
      <c r="M5779" s="1">
        <v>41551</v>
      </c>
      <c r="O5779" t="s">
        <v>22</v>
      </c>
      <c r="P5779">
        <v>31</v>
      </c>
      <c r="Q5779">
        <v>8</v>
      </c>
      <c r="R5779" t="s">
        <v>39</v>
      </c>
    </row>
    <row r="5780" spans="1:18" x14ac:dyDescent="0.3">
      <c r="A5780" s="5">
        <v>123852</v>
      </c>
      <c r="B5780" t="s">
        <v>392</v>
      </c>
      <c r="C5780">
        <v>2923506</v>
      </c>
      <c r="D5780" t="s">
        <v>2748</v>
      </c>
      <c r="E5780" t="s">
        <v>2750</v>
      </c>
      <c r="F5780" t="s">
        <v>2749</v>
      </c>
      <c r="G5780" t="s">
        <v>19</v>
      </c>
      <c r="H5780">
        <v>221289</v>
      </c>
      <c r="I5780" t="s">
        <v>387</v>
      </c>
      <c r="J5780" t="s">
        <v>40</v>
      </c>
      <c r="K5780">
        <v>236</v>
      </c>
      <c r="L5780" s="1">
        <v>41523</v>
      </c>
      <c r="M5780" s="1">
        <v>41628</v>
      </c>
      <c r="O5780" t="s">
        <v>96</v>
      </c>
      <c r="P5780">
        <v>30</v>
      </c>
      <c r="Q5780">
        <v>0</v>
      </c>
      <c r="R5780" t="s">
        <v>574</v>
      </c>
    </row>
    <row r="5781" spans="1:18" x14ac:dyDescent="0.3">
      <c r="A5781" s="5">
        <v>123853</v>
      </c>
      <c r="B5781" t="s">
        <v>392</v>
      </c>
      <c r="C5781">
        <v>2923506</v>
      </c>
      <c r="D5781" t="s">
        <v>2748</v>
      </c>
      <c r="E5781" t="s">
        <v>2750</v>
      </c>
      <c r="F5781" t="s">
        <v>2749</v>
      </c>
      <c r="G5781" t="s">
        <v>19</v>
      </c>
      <c r="H5781">
        <v>221201</v>
      </c>
      <c r="I5781" t="s">
        <v>2715</v>
      </c>
      <c r="J5781" t="s">
        <v>40</v>
      </c>
      <c r="K5781">
        <v>196</v>
      </c>
      <c r="L5781" s="1">
        <v>41523</v>
      </c>
      <c r="M5781" s="1">
        <v>41628</v>
      </c>
      <c r="O5781" t="s">
        <v>96</v>
      </c>
      <c r="P5781">
        <v>30</v>
      </c>
      <c r="Q5781">
        <v>0</v>
      </c>
      <c r="R5781" t="s">
        <v>574</v>
      </c>
    </row>
    <row r="5782" spans="1:18" x14ac:dyDescent="0.3">
      <c r="A5782" s="5">
        <v>123854</v>
      </c>
      <c r="B5782" t="s">
        <v>392</v>
      </c>
      <c r="C5782">
        <v>2923506</v>
      </c>
      <c r="D5782" t="s">
        <v>2748</v>
      </c>
      <c r="E5782" t="s">
        <v>2750</v>
      </c>
      <c r="F5782" t="s">
        <v>2749</v>
      </c>
      <c r="G5782" t="s">
        <v>19</v>
      </c>
      <c r="H5782">
        <v>221216</v>
      </c>
      <c r="I5782" t="s">
        <v>276</v>
      </c>
      <c r="J5782" t="s">
        <v>40</v>
      </c>
      <c r="K5782">
        <v>196</v>
      </c>
      <c r="L5782" s="1">
        <v>41523</v>
      </c>
      <c r="M5782" s="1">
        <v>41628</v>
      </c>
      <c r="O5782" t="s">
        <v>96</v>
      </c>
      <c r="P5782">
        <v>30</v>
      </c>
      <c r="Q5782">
        <v>0</v>
      </c>
      <c r="R5782" t="s">
        <v>574</v>
      </c>
    </row>
    <row r="5783" spans="1:18" x14ac:dyDescent="0.3">
      <c r="A5783" s="5">
        <v>123983</v>
      </c>
      <c r="B5783" t="s">
        <v>128</v>
      </c>
      <c r="C5783">
        <v>4304630</v>
      </c>
      <c r="D5783" t="s">
        <v>811</v>
      </c>
      <c r="E5783" t="s">
        <v>278</v>
      </c>
      <c r="F5783" t="s">
        <v>812</v>
      </c>
      <c r="G5783" t="s">
        <v>19</v>
      </c>
      <c r="H5783">
        <v>221511</v>
      </c>
      <c r="I5783" t="s">
        <v>229</v>
      </c>
      <c r="J5783" t="s">
        <v>21</v>
      </c>
      <c r="K5783">
        <v>244</v>
      </c>
      <c r="L5783" s="1">
        <v>41533</v>
      </c>
      <c r="M5783" s="1">
        <v>41656</v>
      </c>
      <c r="O5783" t="s">
        <v>22</v>
      </c>
      <c r="P5783">
        <v>25</v>
      </c>
      <c r="Q5783">
        <v>5</v>
      </c>
      <c r="R5783" t="s">
        <v>23</v>
      </c>
    </row>
    <row r="5784" spans="1:18" x14ac:dyDescent="0.3">
      <c r="A5784" s="5">
        <v>123989</v>
      </c>
      <c r="B5784" t="s">
        <v>93</v>
      </c>
      <c r="C5784">
        <v>4203808</v>
      </c>
      <c r="D5784" t="s">
        <v>2512</v>
      </c>
      <c r="E5784" t="s">
        <v>1276</v>
      </c>
      <c r="F5784" t="s">
        <v>2751</v>
      </c>
      <c r="G5784" t="s">
        <v>19</v>
      </c>
      <c r="H5784">
        <v>221012</v>
      </c>
      <c r="I5784" t="s">
        <v>31</v>
      </c>
      <c r="J5784" t="s">
        <v>40</v>
      </c>
      <c r="K5784">
        <v>210</v>
      </c>
      <c r="L5784" s="1">
        <v>41505</v>
      </c>
      <c r="M5784" s="1">
        <v>41611</v>
      </c>
      <c r="O5784" t="s">
        <v>22</v>
      </c>
      <c r="P5784">
        <v>5</v>
      </c>
      <c r="Q5784">
        <v>5</v>
      </c>
      <c r="R5784" t="s">
        <v>23</v>
      </c>
    </row>
    <row r="5785" spans="1:18" x14ac:dyDescent="0.3">
      <c r="A5785" s="5">
        <v>124048</v>
      </c>
      <c r="B5785" t="s">
        <v>185</v>
      </c>
      <c r="C5785">
        <v>2407104</v>
      </c>
      <c r="D5785" t="s">
        <v>223</v>
      </c>
      <c r="E5785" t="s">
        <v>702</v>
      </c>
      <c r="F5785" t="s">
        <v>2752</v>
      </c>
      <c r="G5785" t="s">
        <v>19</v>
      </c>
      <c r="H5785">
        <v>221515</v>
      </c>
      <c r="I5785" t="s">
        <v>526</v>
      </c>
      <c r="J5785" t="s">
        <v>28</v>
      </c>
      <c r="K5785">
        <v>200</v>
      </c>
      <c r="L5785" s="1">
        <v>41554</v>
      </c>
      <c r="M5785" s="1">
        <v>41627</v>
      </c>
      <c r="O5785" t="s">
        <v>22</v>
      </c>
      <c r="P5785">
        <v>20</v>
      </c>
      <c r="Q5785">
        <v>9</v>
      </c>
      <c r="R5785" t="s">
        <v>39</v>
      </c>
    </row>
    <row r="5786" spans="1:18" x14ac:dyDescent="0.3">
      <c r="A5786" s="5">
        <v>124611</v>
      </c>
      <c r="B5786" t="s">
        <v>93</v>
      </c>
      <c r="C5786">
        <v>4210803</v>
      </c>
      <c r="D5786" t="s">
        <v>2639</v>
      </c>
      <c r="E5786" t="s">
        <v>1351</v>
      </c>
      <c r="F5786" t="s">
        <v>2640</v>
      </c>
      <c r="G5786" t="s">
        <v>19</v>
      </c>
      <c r="H5786">
        <v>221539</v>
      </c>
      <c r="I5786" t="s">
        <v>98</v>
      </c>
      <c r="J5786" t="s">
        <v>40</v>
      </c>
      <c r="K5786">
        <v>196</v>
      </c>
      <c r="L5786" s="1">
        <v>41512</v>
      </c>
      <c r="M5786" s="1">
        <v>41620</v>
      </c>
      <c r="O5786" t="s">
        <v>96</v>
      </c>
      <c r="P5786">
        <v>35</v>
      </c>
      <c r="Q5786">
        <v>0</v>
      </c>
      <c r="R5786" t="s">
        <v>23</v>
      </c>
    </row>
    <row r="5787" spans="1:18" x14ac:dyDescent="0.3">
      <c r="A5787" s="5">
        <v>124634</v>
      </c>
      <c r="B5787" t="s">
        <v>147</v>
      </c>
      <c r="C5787">
        <v>2806701</v>
      </c>
      <c r="D5787" t="s">
        <v>2754</v>
      </c>
      <c r="E5787" t="s">
        <v>2755</v>
      </c>
      <c r="F5787" t="s">
        <v>2755</v>
      </c>
      <c r="G5787" t="s">
        <v>19</v>
      </c>
      <c r="H5787">
        <v>221006</v>
      </c>
      <c r="I5787" t="s">
        <v>1050</v>
      </c>
      <c r="J5787" t="s">
        <v>21</v>
      </c>
      <c r="K5787">
        <v>200</v>
      </c>
      <c r="L5787" s="1">
        <v>41540</v>
      </c>
      <c r="M5787" s="1">
        <v>41631</v>
      </c>
      <c r="O5787" t="s">
        <v>22</v>
      </c>
      <c r="P5787">
        <v>30</v>
      </c>
      <c r="Q5787">
        <v>3</v>
      </c>
      <c r="R5787" t="s">
        <v>602</v>
      </c>
    </row>
    <row r="5788" spans="1:18" x14ac:dyDescent="0.3">
      <c r="A5788" s="5">
        <v>124662</v>
      </c>
      <c r="B5788" t="s">
        <v>256</v>
      </c>
      <c r="C5788">
        <v>3304557</v>
      </c>
      <c r="D5788" t="s">
        <v>264</v>
      </c>
      <c r="E5788" t="s">
        <v>329</v>
      </c>
      <c r="F5788" t="s">
        <v>329</v>
      </c>
      <c r="G5788" t="s">
        <v>19</v>
      </c>
      <c r="H5788">
        <v>221480</v>
      </c>
      <c r="I5788" t="s">
        <v>222</v>
      </c>
      <c r="J5788" t="s">
        <v>28</v>
      </c>
      <c r="K5788">
        <v>160</v>
      </c>
      <c r="L5788" s="1">
        <v>41531</v>
      </c>
      <c r="M5788" s="1">
        <v>41895</v>
      </c>
      <c r="O5788" t="s">
        <v>34</v>
      </c>
      <c r="P5788">
        <v>1</v>
      </c>
      <c r="Q5788">
        <v>1</v>
      </c>
      <c r="R5788" t="s">
        <v>23</v>
      </c>
    </row>
    <row r="5789" spans="1:18" x14ac:dyDescent="0.3">
      <c r="A5789" s="5">
        <v>124663</v>
      </c>
      <c r="B5789" t="s">
        <v>256</v>
      </c>
      <c r="C5789">
        <v>3304557</v>
      </c>
      <c r="D5789" t="s">
        <v>264</v>
      </c>
      <c r="E5789" t="s">
        <v>329</v>
      </c>
      <c r="F5789" t="s">
        <v>329</v>
      </c>
      <c r="G5789" t="s">
        <v>19</v>
      </c>
      <c r="H5789">
        <v>221216</v>
      </c>
      <c r="I5789" t="s">
        <v>276</v>
      </c>
      <c r="J5789" t="s">
        <v>21</v>
      </c>
      <c r="K5789">
        <v>160</v>
      </c>
      <c r="L5789" s="1">
        <v>41555</v>
      </c>
      <c r="M5789" s="1">
        <v>41746</v>
      </c>
      <c r="O5789" t="s">
        <v>22</v>
      </c>
      <c r="P5789">
        <v>4</v>
      </c>
      <c r="Q5789">
        <v>4</v>
      </c>
      <c r="R5789" t="s">
        <v>23</v>
      </c>
    </row>
    <row r="5790" spans="1:18" x14ac:dyDescent="0.3">
      <c r="A5790" s="5">
        <v>124664</v>
      </c>
      <c r="B5790" t="s">
        <v>256</v>
      </c>
      <c r="C5790">
        <v>3304557</v>
      </c>
      <c r="D5790" t="s">
        <v>264</v>
      </c>
      <c r="E5790" t="s">
        <v>329</v>
      </c>
      <c r="F5790" t="s">
        <v>329</v>
      </c>
      <c r="G5790" t="s">
        <v>19</v>
      </c>
      <c r="H5790">
        <v>221453</v>
      </c>
      <c r="I5790" t="s">
        <v>892</v>
      </c>
      <c r="J5790" t="s">
        <v>40</v>
      </c>
      <c r="K5790">
        <v>180</v>
      </c>
      <c r="L5790" s="1">
        <v>41526</v>
      </c>
      <c r="M5790" s="1">
        <v>41736</v>
      </c>
      <c r="O5790" t="s">
        <v>22</v>
      </c>
      <c r="P5790">
        <v>4</v>
      </c>
      <c r="Q5790">
        <v>4</v>
      </c>
      <c r="R5790" t="s">
        <v>23</v>
      </c>
    </row>
    <row r="5791" spans="1:18" x14ac:dyDescent="0.3">
      <c r="A5791" s="5">
        <v>124665</v>
      </c>
      <c r="B5791" t="s">
        <v>256</v>
      </c>
      <c r="C5791">
        <v>3304557</v>
      </c>
      <c r="D5791" t="s">
        <v>264</v>
      </c>
      <c r="E5791" t="s">
        <v>329</v>
      </c>
      <c r="F5791" t="s">
        <v>329</v>
      </c>
      <c r="G5791" t="s">
        <v>19</v>
      </c>
      <c r="H5791">
        <v>221453</v>
      </c>
      <c r="I5791" t="s">
        <v>892</v>
      </c>
      <c r="J5791" t="s">
        <v>21</v>
      </c>
      <c r="K5791">
        <v>180</v>
      </c>
      <c r="L5791" s="1">
        <v>41527</v>
      </c>
      <c r="M5791" s="1">
        <v>41732</v>
      </c>
      <c r="O5791" t="s">
        <v>22</v>
      </c>
      <c r="P5791">
        <v>4</v>
      </c>
      <c r="Q5791">
        <v>4</v>
      </c>
      <c r="R5791" t="s">
        <v>23</v>
      </c>
    </row>
    <row r="5792" spans="1:18" x14ac:dyDescent="0.3">
      <c r="A5792" s="5">
        <v>124667</v>
      </c>
      <c r="B5792" t="s">
        <v>256</v>
      </c>
      <c r="C5792">
        <v>3304557</v>
      </c>
      <c r="D5792" t="s">
        <v>264</v>
      </c>
      <c r="E5792" t="s">
        <v>329</v>
      </c>
      <c r="F5792" t="s">
        <v>329</v>
      </c>
      <c r="G5792" t="s">
        <v>19</v>
      </c>
      <c r="H5792">
        <v>221012</v>
      </c>
      <c r="I5792" t="s">
        <v>31</v>
      </c>
      <c r="J5792" t="s">
        <v>21</v>
      </c>
      <c r="K5792">
        <v>180</v>
      </c>
      <c r="L5792" s="1">
        <v>41519</v>
      </c>
      <c r="M5792" s="1">
        <v>41626</v>
      </c>
      <c r="O5792" t="s">
        <v>22</v>
      </c>
      <c r="P5792">
        <v>4</v>
      </c>
      <c r="Q5792">
        <v>4</v>
      </c>
      <c r="R5792" t="s">
        <v>23</v>
      </c>
    </row>
    <row r="5793" spans="1:18" x14ac:dyDescent="0.3">
      <c r="A5793" s="5">
        <v>124668</v>
      </c>
      <c r="B5793" t="s">
        <v>256</v>
      </c>
      <c r="C5793">
        <v>3304557</v>
      </c>
      <c r="D5793" t="s">
        <v>264</v>
      </c>
      <c r="E5793" t="s">
        <v>329</v>
      </c>
      <c r="F5793" t="s">
        <v>329</v>
      </c>
      <c r="G5793" t="s">
        <v>19</v>
      </c>
      <c r="H5793">
        <v>221006</v>
      </c>
      <c r="I5793" t="s">
        <v>1050</v>
      </c>
      <c r="J5793" t="s">
        <v>21</v>
      </c>
      <c r="K5793">
        <v>200</v>
      </c>
      <c r="L5793" s="1">
        <v>41520</v>
      </c>
      <c r="M5793" s="1">
        <v>41690</v>
      </c>
      <c r="O5793" t="s">
        <v>22</v>
      </c>
      <c r="P5793">
        <v>4</v>
      </c>
      <c r="Q5793">
        <v>4</v>
      </c>
      <c r="R5793" t="s">
        <v>23</v>
      </c>
    </row>
    <row r="5794" spans="1:18" x14ac:dyDescent="0.3">
      <c r="A5794" s="5">
        <v>124673</v>
      </c>
      <c r="B5794" t="s">
        <v>256</v>
      </c>
      <c r="C5794">
        <v>3305802</v>
      </c>
      <c r="D5794" t="s">
        <v>375</v>
      </c>
      <c r="E5794" t="s">
        <v>376</v>
      </c>
      <c r="F5794" t="s">
        <v>376</v>
      </c>
      <c r="G5794" t="s">
        <v>32</v>
      </c>
      <c r="H5794">
        <v>50</v>
      </c>
      <c r="I5794" t="s">
        <v>616</v>
      </c>
      <c r="J5794" t="s">
        <v>28</v>
      </c>
      <c r="K5794">
        <v>800</v>
      </c>
      <c r="L5794" s="1">
        <v>41498</v>
      </c>
      <c r="M5794" s="1">
        <v>41983</v>
      </c>
      <c r="O5794" t="s">
        <v>34</v>
      </c>
      <c r="P5794">
        <v>10</v>
      </c>
      <c r="Q5794">
        <v>9</v>
      </c>
      <c r="R5794" t="s">
        <v>23</v>
      </c>
    </row>
    <row r="5795" spans="1:18" x14ac:dyDescent="0.3">
      <c r="A5795" s="5">
        <v>124678</v>
      </c>
      <c r="B5795" t="s">
        <v>256</v>
      </c>
      <c r="C5795">
        <v>3303906</v>
      </c>
      <c r="D5795" t="s">
        <v>262</v>
      </c>
      <c r="E5795" t="s">
        <v>367</v>
      </c>
      <c r="F5795" t="s">
        <v>367</v>
      </c>
      <c r="G5795" t="s">
        <v>19</v>
      </c>
      <c r="H5795">
        <v>221166</v>
      </c>
      <c r="I5795" t="s">
        <v>1740</v>
      </c>
      <c r="J5795" t="s">
        <v>21</v>
      </c>
      <c r="K5795">
        <v>300</v>
      </c>
      <c r="L5795" s="1">
        <v>41502</v>
      </c>
      <c r="M5795" s="1">
        <v>41796</v>
      </c>
      <c r="O5795" t="s">
        <v>22</v>
      </c>
      <c r="P5795">
        <v>7</v>
      </c>
      <c r="Q5795">
        <v>7</v>
      </c>
      <c r="R5795" t="s">
        <v>23</v>
      </c>
    </row>
    <row r="5796" spans="1:18" x14ac:dyDescent="0.3">
      <c r="A5796" s="5">
        <v>124753</v>
      </c>
      <c r="B5796" t="s">
        <v>481</v>
      </c>
      <c r="C5796">
        <v>3507506</v>
      </c>
      <c r="D5796" t="s">
        <v>736</v>
      </c>
      <c r="E5796" t="s">
        <v>737</v>
      </c>
      <c r="F5796" t="s">
        <v>1172</v>
      </c>
      <c r="G5796" t="s">
        <v>19</v>
      </c>
      <c r="H5796">
        <v>221504</v>
      </c>
      <c r="I5796" t="s">
        <v>805</v>
      </c>
      <c r="J5796" t="s">
        <v>40</v>
      </c>
      <c r="K5796">
        <v>160</v>
      </c>
      <c r="L5796" s="1">
        <v>41561</v>
      </c>
      <c r="M5796" s="1">
        <v>41631</v>
      </c>
      <c r="O5796" t="s">
        <v>22</v>
      </c>
      <c r="P5796">
        <v>16</v>
      </c>
      <c r="Q5796">
        <v>9</v>
      </c>
      <c r="R5796" t="s">
        <v>39</v>
      </c>
    </row>
    <row r="5797" spans="1:18" x14ac:dyDescent="0.3">
      <c r="A5797" s="5">
        <v>124772</v>
      </c>
      <c r="B5797" t="s">
        <v>147</v>
      </c>
      <c r="C5797">
        <v>2802908</v>
      </c>
      <c r="D5797" t="s">
        <v>600</v>
      </c>
      <c r="E5797" t="s">
        <v>1139</v>
      </c>
      <c r="F5797" t="s">
        <v>1139</v>
      </c>
      <c r="G5797" t="s">
        <v>19</v>
      </c>
      <c r="H5797">
        <v>221153</v>
      </c>
      <c r="I5797" t="s">
        <v>43</v>
      </c>
      <c r="J5797" t="s">
        <v>40</v>
      </c>
      <c r="K5797">
        <v>200</v>
      </c>
      <c r="L5797" s="1">
        <v>41500</v>
      </c>
      <c r="M5797" s="1">
        <v>41627</v>
      </c>
      <c r="O5797" t="s">
        <v>22</v>
      </c>
      <c r="P5797">
        <v>10</v>
      </c>
      <c r="Q5797">
        <v>9</v>
      </c>
      <c r="R5797" t="s">
        <v>23</v>
      </c>
    </row>
    <row r="5798" spans="1:18" x14ac:dyDescent="0.3">
      <c r="A5798" s="5">
        <v>124790</v>
      </c>
      <c r="B5798" t="s">
        <v>16</v>
      </c>
      <c r="C5798">
        <v>5206909</v>
      </c>
      <c r="D5798" t="s">
        <v>2756</v>
      </c>
      <c r="E5798" t="s">
        <v>995</v>
      </c>
      <c r="F5798" t="s">
        <v>2757</v>
      </c>
      <c r="G5798" t="s">
        <v>19</v>
      </c>
      <c r="H5798">
        <v>221289</v>
      </c>
      <c r="I5798" t="s">
        <v>387</v>
      </c>
      <c r="J5798" t="s">
        <v>28</v>
      </c>
      <c r="K5798">
        <v>200</v>
      </c>
      <c r="L5798" s="1">
        <v>41498</v>
      </c>
      <c r="M5798" s="1">
        <v>41603</v>
      </c>
      <c r="O5798" t="s">
        <v>22</v>
      </c>
      <c r="P5798">
        <v>30</v>
      </c>
      <c r="Q5798">
        <v>2</v>
      </c>
      <c r="R5798" t="s">
        <v>996</v>
      </c>
    </row>
    <row r="5799" spans="1:18" x14ac:dyDescent="0.3">
      <c r="A5799" s="5">
        <v>124843</v>
      </c>
      <c r="B5799" t="s">
        <v>147</v>
      </c>
      <c r="C5799">
        <v>2806800</v>
      </c>
      <c r="D5799" t="s">
        <v>2758</v>
      </c>
      <c r="E5799" t="s">
        <v>1139</v>
      </c>
      <c r="F5799" t="s">
        <v>2759</v>
      </c>
      <c r="G5799" t="s">
        <v>19</v>
      </c>
      <c r="H5799">
        <v>221153</v>
      </c>
      <c r="I5799" t="s">
        <v>43</v>
      </c>
      <c r="J5799" t="s">
        <v>28</v>
      </c>
      <c r="K5799">
        <v>200</v>
      </c>
      <c r="L5799" s="1">
        <v>41505</v>
      </c>
      <c r="M5799" s="1">
        <v>41586</v>
      </c>
      <c r="O5799" t="s">
        <v>22</v>
      </c>
      <c r="P5799">
        <v>10</v>
      </c>
      <c r="Q5799">
        <v>8</v>
      </c>
      <c r="R5799" t="s">
        <v>23</v>
      </c>
    </row>
    <row r="5800" spans="1:18" x14ac:dyDescent="0.3">
      <c r="A5800" s="5">
        <v>124866</v>
      </c>
      <c r="B5800" t="s">
        <v>256</v>
      </c>
      <c r="C5800">
        <v>3304557</v>
      </c>
      <c r="D5800" t="s">
        <v>264</v>
      </c>
      <c r="E5800" t="s">
        <v>329</v>
      </c>
      <c r="F5800" t="s">
        <v>329</v>
      </c>
      <c r="G5800" t="s">
        <v>19</v>
      </c>
      <c r="H5800">
        <v>221399</v>
      </c>
      <c r="I5800" t="s">
        <v>1785</v>
      </c>
      <c r="J5800" t="s">
        <v>28</v>
      </c>
      <c r="K5800">
        <v>180</v>
      </c>
      <c r="L5800" s="1">
        <v>41526</v>
      </c>
      <c r="M5800" s="1">
        <v>41745</v>
      </c>
      <c r="O5800" t="s">
        <v>22</v>
      </c>
      <c r="P5800">
        <v>4</v>
      </c>
      <c r="Q5800">
        <v>3</v>
      </c>
      <c r="R5800" t="s">
        <v>23</v>
      </c>
    </row>
    <row r="5801" spans="1:18" x14ac:dyDescent="0.3">
      <c r="A5801" s="5">
        <v>124882</v>
      </c>
      <c r="B5801" t="s">
        <v>128</v>
      </c>
      <c r="C5801">
        <v>4314902</v>
      </c>
      <c r="D5801" t="s">
        <v>161</v>
      </c>
      <c r="E5801" t="s">
        <v>2589</v>
      </c>
      <c r="F5801" t="s">
        <v>1694</v>
      </c>
      <c r="G5801" t="s">
        <v>19</v>
      </c>
      <c r="H5801">
        <v>221453</v>
      </c>
      <c r="I5801" t="s">
        <v>892</v>
      </c>
      <c r="J5801" t="s">
        <v>40</v>
      </c>
      <c r="K5801">
        <v>160</v>
      </c>
      <c r="L5801" s="1">
        <v>41505</v>
      </c>
      <c r="M5801" s="1">
        <v>41675</v>
      </c>
      <c r="O5801" t="s">
        <v>22</v>
      </c>
      <c r="P5801">
        <v>12</v>
      </c>
      <c r="Q5801">
        <v>7</v>
      </c>
      <c r="R5801" t="s">
        <v>1694</v>
      </c>
    </row>
    <row r="5802" spans="1:18" x14ac:dyDescent="0.3">
      <c r="A5802" s="5">
        <v>124901</v>
      </c>
      <c r="B5802" t="s">
        <v>256</v>
      </c>
      <c r="C5802">
        <v>3304557</v>
      </c>
      <c r="D5802" t="s">
        <v>264</v>
      </c>
      <c r="E5802" t="s">
        <v>638</v>
      </c>
      <c r="F5802" t="s">
        <v>638</v>
      </c>
      <c r="G5802" t="s">
        <v>19</v>
      </c>
      <c r="H5802">
        <v>221166</v>
      </c>
      <c r="I5802" t="s">
        <v>1740</v>
      </c>
      <c r="J5802" t="s">
        <v>28</v>
      </c>
      <c r="K5802">
        <v>300</v>
      </c>
      <c r="L5802" s="1">
        <v>41535</v>
      </c>
      <c r="M5802" s="1">
        <v>41864</v>
      </c>
      <c r="O5802" t="s">
        <v>22</v>
      </c>
      <c r="P5802">
        <v>5</v>
      </c>
      <c r="Q5802">
        <v>5</v>
      </c>
      <c r="R5802" t="s">
        <v>23</v>
      </c>
    </row>
    <row r="5803" spans="1:18" x14ac:dyDescent="0.3">
      <c r="A5803" s="5">
        <v>124966</v>
      </c>
      <c r="B5803" t="s">
        <v>1222</v>
      </c>
      <c r="C5803">
        <v>1600303</v>
      </c>
      <c r="D5803" t="s">
        <v>2221</v>
      </c>
      <c r="E5803" t="s">
        <v>2760</v>
      </c>
      <c r="F5803" t="s">
        <v>2760</v>
      </c>
      <c r="G5803" t="s">
        <v>19</v>
      </c>
      <c r="H5803">
        <v>221363</v>
      </c>
      <c r="I5803" t="s">
        <v>56</v>
      </c>
      <c r="J5803" t="s">
        <v>28</v>
      </c>
      <c r="K5803">
        <v>200</v>
      </c>
      <c r="L5803" s="1">
        <v>41505</v>
      </c>
      <c r="M5803" s="1">
        <v>41576</v>
      </c>
      <c r="O5803" t="s">
        <v>96</v>
      </c>
      <c r="P5803">
        <v>25</v>
      </c>
      <c r="Q5803">
        <v>0</v>
      </c>
      <c r="R5803" t="s">
        <v>39</v>
      </c>
    </row>
    <row r="5804" spans="1:18" x14ac:dyDescent="0.3">
      <c r="A5804" s="5">
        <v>124967</v>
      </c>
      <c r="B5804" t="s">
        <v>424</v>
      </c>
      <c r="C5804">
        <v>3202405</v>
      </c>
      <c r="D5804" t="s">
        <v>2410</v>
      </c>
      <c r="E5804" t="s">
        <v>2411</v>
      </c>
      <c r="F5804" t="s">
        <v>2411</v>
      </c>
      <c r="G5804" t="s">
        <v>19</v>
      </c>
      <c r="H5804">
        <v>221335</v>
      </c>
      <c r="I5804" t="s">
        <v>122</v>
      </c>
      <c r="J5804" t="s">
        <v>28</v>
      </c>
      <c r="K5804">
        <v>160</v>
      </c>
      <c r="L5804" s="1">
        <v>41505</v>
      </c>
      <c r="M5804" s="1">
        <v>41561</v>
      </c>
      <c r="O5804" t="s">
        <v>22</v>
      </c>
      <c r="P5804">
        <v>8</v>
      </c>
      <c r="Q5804">
        <v>7</v>
      </c>
      <c r="R5804" t="s">
        <v>23</v>
      </c>
    </row>
    <row r="5805" spans="1:18" x14ac:dyDescent="0.3">
      <c r="A5805" s="5">
        <v>124974</v>
      </c>
      <c r="B5805" t="s">
        <v>1222</v>
      </c>
      <c r="C5805">
        <v>1600303</v>
      </c>
      <c r="D5805" t="s">
        <v>2221</v>
      </c>
      <c r="E5805" t="s">
        <v>2760</v>
      </c>
      <c r="F5805" t="s">
        <v>2760</v>
      </c>
      <c r="G5805" t="s">
        <v>19</v>
      </c>
      <c r="H5805">
        <v>221498</v>
      </c>
      <c r="I5805" t="s">
        <v>104</v>
      </c>
      <c r="J5805" t="s">
        <v>28</v>
      </c>
      <c r="K5805">
        <v>200</v>
      </c>
      <c r="L5805" s="1">
        <v>41505</v>
      </c>
      <c r="M5805" s="1">
        <v>41576</v>
      </c>
      <c r="O5805" t="s">
        <v>96</v>
      </c>
      <c r="P5805">
        <v>32</v>
      </c>
      <c r="Q5805">
        <v>0</v>
      </c>
      <c r="R5805" t="s">
        <v>39</v>
      </c>
    </row>
    <row r="5806" spans="1:18" x14ac:dyDescent="0.3">
      <c r="A5806" s="5">
        <v>124975</v>
      </c>
      <c r="B5806" t="s">
        <v>1222</v>
      </c>
      <c r="C5806">
        <v>1600303</v>
      </c>
      <c r="D5806" t="s">
        <v>2221</v>
      </c>
      <c r="E5806" t="s">
        <v>2760</v>
      </c>
      <c r="F5806" t="s">
        <v>2760</v>
      </c>
      <c r="G5806" t="s">
        <v>19</v>
      </c>
      <c r="H5806">
        <v>221363</v>
      </c>
      <c r="I5806" t="s">
        <v>56</v>
      </c>
      <c r="J5806" t="s">
        <v>21</v>
      </c>
      <c r="K5806">
        <v>200</v>
      </c>
      <c r="L5806" s="1">
        <v>41505</v>
      </c>
      <c r="M5806" s="1">
        <v>41576</v>
      </c>
      <c r="O5806" t="s">
        <v>96</v>
      </c>
      <c r="P5806">
        <v>25</v>
      </c>
      <c r="Q5806">
        <v>0</v>
      </c>
      <c r="R5806" t="s">
        <v>39</v>
      </c>
    </row>
    <row r="5807" spans="1:18" x14ac:dyDescent="0.3">
      <c r="A5807" s="5">
        <v>124976</v>
      </c>
      <c r="B5807" t="s">
        <v>1222</v>
      </c>
      <c r="C5807">
        <v>1600303</v>
      </c>
      <c r="D5807" t="s">
        <v>2221</v>
      </c>
      <c r="E5807" t="s">
        <v>2760</v>
      </c>
      <c r="F5807" t="s">
        <v>2760</v>
      </c>
      <c r="G5807" t="s">
        <v>19</v>
      </c>
      <c r="H5807">
        <v>221498</v>
      </c>
      <c r="I5807" t="s">
        <v>104</v>
      </c>
      <c r="J5807" t="s">
        <v>21</v>
      </c>
      <c r="K5807">
        <v>200</v>
      </c>
      <c r="L5807" s="1">
        <v>41505</v>
      </c>
      <c r="M5807" s="1">
        <v>41576</v>
      </c>
      <c r="O5807" t="s">
        <v>96</v>
      </c>
      <c r="P5807">
        <v>32</v>
      </c>
      <c r="Q5807">
        <v>0</v>
      </c>
      <c r="R5807" t="s">
        <v>39</v>
      </c>
    </row>
    <row r="5808" spans="1:18" x14ac:dyDescent="0.3">
      <c r="A5808" s="5">
        <v>124979</v>
      </c>
      <c r="B5808" t="s">
        <v>1222</v>
      </c>
      <c r="C5808">
        <v>1600303</v>
      </c>
      <c r="D5808" t="s">
        <v>2221</v>
      </c>
      <c r="E5808" t="s">
        <v>2760</v>
      </c>
      <c r="F5808" t="s">
        <v>2760</v>
      </c>
      <c r="G5808" t="s">
        <v>19</v>
      </c>
      <c r="H5808">
        <v>221234</v>
      </c>
      <c r="I5808" t="s">
        <v>2761</v>
      </c>
      <c r="J5808" t="s">
        <v>28</v>
      </c>
      <c r="K5808">
        <v>160</v>
      </c>
      <c r="L5808" s="1">
        <v>41512</v>
      </c>
      <c r="M5808" s="1">
        <v>41569</v>
      </c>
      <c r="O5808" t="s">
        <v>96</v>
      </c>
      <c r="P5808">
        <v>25</v>
      </c>
      <c r="Q5808">
        <v>0</v>
      </c>
      <c r="R5808" t="s">
        <v>39</v>
      </c>
    </row>
    <row r="5809" spans="1:18" x14ac:dyDescent="0.3">
      <c r="A5809" s="5">
        <v>124980</v>
      </c>
      <c r="B5809" t="s">
        <v>1222</v>
      </c>
      <c r="C5809">
        <v>1600303</v>
      </c>
      <c r="D5809" t="s">
        <v>2221</v>
      </c>
      <c r="E5809" t="s">
        <v>2760</v>
      </c>
      <c r="F5809" t="s">
        <v>2760</v>
      </c>
      <c r="G5809" t="s">
        <v>19</v>
      </c>
      <c r="H5809">
        <v>221234</v>
      </c>
      <c r="I5809" t="s">
        <v>2761</v>
      </c>
      <c r="J5809" t="s">
        <v>21</v>
      </c>
      <c r="K5809">
        <v>160</v>
      </c>
      <c r="L5809" s="1">
        <v>41512</v>
      </c>
      <c r="M5809" s="1">
        <v>41569</v>
      </c>
      <c r="O5809" t="s">
        <v>96</v>
      </c>
      <c r="P5809">
        <v>25</v>
      </c>
      <c r="Q5809">
        <v>0</v>
      </c>
      <c r="R5809" t="s">
        <v>39</v>
      </c>
    </row>
    <row r="5810" spans="1:18" x14ac:dyDescent="0.3">
      <c r="A5810" s="5">
        <v>125040</v>
      </c>
      <c r="B5810" t="s">
        <v>151</v>
      </c>
      <c r="C5810">
        <v>4100301</v>
      </c>
      <c r="D5810" t="s">
        <v>2762</v>
      </c>
      <c r="E5810" t="s">
        <v>1409</v>
      </c>
      <c r="F5810" t="s">
        <v>2763</v>
      </c>
      <c r="G5810" t="s">
        <v>19</v>
      </c>
      <c r="H5810">
        <v>221153</v>
      </c>
      <c r="I5810" t="s">
        <v>43</v>
      </c>
      <c r="J5810" t="s">
        <v>21</v>
      </c>
      <c r="K5810">
        <v>160</v>
      </c>
      <c r="L5810" s="1">
        <v>41526</v>
      </c>
      <c r="M5810" s="1">
        <v>41625</v>
      </c>
      <c r="O5810" t="s">
        <v>22</v>
      </c>
      <c r="P5810">
        <v>20</v>
      </c>
      <c r="Q5810">
        <v>7</v>
      </c>
      <c r="R5810" t="s">
        <v>39</v>
      </c>
    </row>
    <row r="5811" spans="1:18" x14ac:dyDescent="0.3">
      <c r="A5811" s="5">
        <v>125042</v>
      </c>
      <c r="B5811" t="s">
        <v>72</v>
      </c>
      <c r="C5811">
        <v>2111300</v>
      </c>
      <c r="D5811" t="s">
        <v>90</v>
      </c>
      <c r="E5811" t="s">
        <v>478</v>
      </c>
      <c r="F5811" t="s">
        <v>478</v>
      </c>
      <c r="G5811" t="s">
        <v>19</v>
      </c>
      <c r="H5811">
        <v>221065</v>
      </c>
      <c r="I5811" t="s">
        <v>489</v>
      </c>
      <c r="J5811" t="s">
        <v>21</v>
      </c>
      <c r="K5811">
        <v>200</v>
      </c>
      <c r="L5811" s="1">
        <v>41561</v>
      </c>
      <c r="M5811" s="1">
        <v>41653</v>
      </c>
      <c r="O5811" t="s">
        <v>22</v>
      </c>
      <c r="P5811">
        <v>10</v>
      </c>
      <c r="Q5811">
        <v>6</v>
      </c>
      <c r="R5811" t="s">
        <v>39</v>
      </c>
    </row>
    <row r="5812" spans="1:18" x14ac:dyDescent="0.3">
      <c r="A5812" s="5">
        <v>125093</v>
      </c>
      <c r="B5812" t="s">
        <v>185</v>
      </c>
      <c r="C5812">
        <v>2414407</v>
      </c>
      <c r="D5812" t="s">
        <v>1156</v>
      </c>
      <c r="E5812" t="s">
        <v>876</v>
      </c>
      <c r="F5812" t="s">
        <v>1345</v>
      </c>
      <c r="G5812" t="s">
        <v>19</v>
      </c>
      <c r="H5812">
        <v>221012</v>
      </c>
      <c r="I5812" t="s">
        <v>31</v>
      </c>
      <c r="J5812" t="s">
        <v>40</v>
      </c>
      <c r="K5812">
        <v>180</v>
      </c>
      <c r="L5812" s="1">
        <v>41501</v>
      </c>
      <c r="M5812" s="1">
        <v>41607</v>
      </c>
      <c r="O5812" t="s">
        <v>22</v>
      </c>
      <c r="P5812">
        <v>6</v>
      </c>
      <c r="Q5812">
        <v>6</v>
      </c>
      <c r="R5812" t="s">
        <v>878</v>
      </c>
    </row>
    <row r="5813" spans="1:18" x14ac:dyDescent="0.3">
      <c r="A5813" s="5">
        <v>125104</v>
      </c>
      <c r="B5813" t="s">
        <v>185</v>
      </c>
      <c r="C5813">
        <v>2414407</v>
      </c>
      <c r="D5813" t="s">
        <v>1156</v>
      </c>
      <c r="E5813" t="s">
        <v>876</v>
      </c>
      <c r="F5813" t="s">
        <v>1345</v>
      </c>
      <c r="G5813" t="s">
        <v>19</v>
      </c>
      <c r="H5813">
        <v>221012</v>
      </c>
      <c r="I5813" t="s">
        <v>31</v>
      </c>
      <c r="J5813" t="s">
        <v>28</v>
      </c>
      <c r="K5813">
        <v>180</v>
      </c>
      <c r="L5813" s="1">
        <v>41500</v>
      </c>
      <c r="M5813" s="1">
        <v>41607</v>
      </c>
      <c r="O5813" t="s">
        <v>22</v>
      </c>
      <c r="P5813">
        <v>5</v>
      </c>
      <c r="Q5813">
        <v>5</v>
      </c>
      <c r="R5813" t="s">
        <v>878</v>
      </c>
    </row>
    <row r="5814" spans="1:18" x14ac:dyDescent="0.3">
      <c r="A5814" s="5">
        <v>125297</v>
      </c>
      <c r="B5814" t="s">
        <v>256</v>
      </c>
      <c r="C5814">
        <v>3304557</v>
      </c>
      <c r="D5814" t="s">
        <v>264</v>
      </c>
      <c r="E5814" t="s">
        <v>637</v>
      </c>
      <c r="F5814" t="s">
        <v>637</v>
      </c>
      <c r="G5814" t="s">
        <v>19</v>
      </c>
      <c r="H5814">
        <v>221458</v>
      </c>
      <c r="I5814" t="s">
        <v>236</v>
      </c>
      <c r="J5814" t="s">
        <v>28</v>
      </c>
      <c r="K5814">
        <v>160</v>
      </c>
      <c r="L5814" s="1">
        <v>41520</v>
      </c>
      <c r="M5814" s="1">
        <v>41676</v>
      </c>
      <c r="O5814" t="s">
        <v>22</v>
      </c>
      <c r="P5814">
        <v>16</v>
      </c>
      <c r="Q5814">
        <v>6</v>
      </c>
      <c r="R5814" t="s">
        <v>23</v>
      </c>
    </row>
    <row r="5815" spans="1:18" x14ac:dyDescent="0.3">
      <c r="A5815" s="5">
        <v>125395</v>
      </c>
      <c r="B5815" t="s">
        <v>296</v>
      </c>
      <c r="C5815">
        <v>3170107</v>
      </c>
      <c r="D5815" t="s">
        <v>605</v>
      </c>
      <c r="E5815" t="s">
        <v>2001</v>
      </c>
      <c r="F5815" t="s">
        <v>2001</v>
      </c>
      <c r="G5815" t="s">
        <v>19</v>
      </c>
      <c r="H5815">
        <v>221096</v>
      </c>
      <c r="I5815" t="s">
        <v>686</v>
      </c>
      <c r="J5815" t="s">
        <v>21</v>
      </c>
      <c r="K5815">
        <v>160</v>
      </c>
      <c r="L5815" s="1">
        <v>41505</v>
      </c>
      <c r="M5815" s="1">
        <v>41603</v>
      </c>
      <c r="O5815" t="s">
        <v>22</v>
      </c>
      <c r="P5815">
        <v>20</v>
      </c>
      <c r="Q5815">
        <v>7</v>
      </c>
      <c r="R5815" t="s">
        <v>2003</v>
      </c>
    </row>
    <row r="5816" spans="1:18" x14ac:dyDescent="0.3">
      <c r="A5816" s="5">
        <v>125426</v>
      </c>
      <c r="B5816" t="s">
        <v>185</v>
      </c>
      <c r="C5816">
        <v>2414407</v>
      </c>
      <c r="D5816" t="s">
        <v>1156</v>
      </c>
      <c r="E5816" t="s">
        <v>876</v>
      </c>
      <c r="F5816" t="s">
        <v>1312</v>
      </c>
      <c r="G5816" t="s">
        <v>19</v>
      </c>
      <c r="H5816">
        <v>221412</v>
      </c>
      <c r="I5816" t="s">
        <v>2140</v>
      </c>
      <c r="J5816" t="s">
        <v>40</v>
      </c>
      <c r="K5816">
        <v>220</v>
      </c>
      <c r="L5816" s="1">
        <v>41501</v>
      </c>
      <c r="M5816" s="1">
        <v>41635</v>
      </c>
      <c r="O5816" t="s">
        <v>22</v>
      </c>
      <c r="P5816">
        <v>5</v>
      </c>
      <c r="Q5816">
        <v>5</v>
      </c>
      <c r="R5816" t="s">
        <v>878</v>
      </c>
    </row>
    <row r="5817" spans="1:18" x14ac:dyDescent="0.3">
      <c r="A5817" s="5">
        <v>125451</v>
      </c>
      <c r="B5817" t="s">
        <v>256</v>
      </c>
      <c r="C5817">
        <v>3304557</v>
      </c>
      <c r="D5817" t="s">
        <v>264</v>
      </c>
      <c r="E5817" t="s">
        <v>637</v>
      </c>
      <c r="F5817" t="s">
        <v>637</v>
      </c>
      <c r="G5817" t="s">
        <v>19</v>
      </c>
      <c r="H5817">
        <v>221529</v>
      </c>
      <c r="I5817" t="s">
        <v>52</v>
      </c>
      <c r="J5817" t="s">
        <v>21</v>
      </c>
      <c r="K5817">
        <v>200</v>
      </c>
      <c r="L5817" s="1">
        <v>41621</v>
      </c>
      <c r="M5817" s="1">
        <v>41757</v>
      </c>
      <c r="O5817" t="s">
        <v>22</v>
      </c>
      <c r="P5817">
        <v>7</v>
      </c>
      <c r="Q5817">
        <v>7</v>
      </c>
      <c r="R5817" t="s">
        <v>23</v>
      </c>
    </row>
    <row r="5818" spans="1:18" x14ac:dyDescent="0.3">
      <c r="A5818" s="5">
        <v>125494</v>
      </c>
      <c r="B5818" t="s">
        <v>185</v>
      </c>
      <c r="C5818">
        <v>2414407</v>
      </c>
      <c r="D5818" t="s">
        <v>1156</v>
      </c>
      <c r="E5818" t="s">
        <v>876</v>
      </c>
      <c r="F5818" t="s">
        <v>1312</v>
      </c>
      <c r="G5818" t="s">
        <v>19</v>
      </c>
      <c r="H5818">
        <v>221453</v>
      </c>
      <c r="I5818" t="s">
        <v>892</v>
      </c>
      <c r="J5818" t="s">
        <v>40</v>
      </c>
      <c r="K5818">
        <v>180</v>
      </c>
      <c r="L5818" s="1">
        <v>41505</v>
      </c>
      <c r="M5818" s="1">
        <v>41607</v>
      </c>
      <c r="O5818" t="s">
        <v>22</v>
      </c>
      <c r="P5818">
        <v>6</v>
      </c>
      <c r="Q5818">
        <v>5</v>
      </c>
      <c r="R5818" t="s">
        <v>878</v>
      </c>
    </row>
    <row r="5819" spans="1:18" x14ac:dyDescent="0.3">
      <c r="A5819" s="5">
        <v>125495</v>
      </c>
      <c r="B5819" t="s">
        <v>290</v>
      </c>
      <c r="C5819">
        <v>1200054</v>
      </c>
      <c r="D5819" t="s">
        <v>1853</v>
      </c>
      <c r="E5819" t="s">
        <v>1846</v>
      </c>
      <c r="F5819" t="s">
        <v>1854</v>
      </c>
      <c r="G5819" t="s">
        <v>19</v>
      </c>
      <c r="H5819">
        <v>221023</v>
      </c>
      <c r="I5819" t="s">
        <v>2107</v>
      </c>
      <c r="J5819" t="s">
        <v>40</v>
      </c>
      <c r="K5819">
        <v>200</v>
      </c>
      <c r="L5819" s="1">
        <v>41499</v>
      </c>
      <c r="M5819" s="1">
        <v>41568</v>
      </c>
      <c r="O5819" t="s">
        <v>22</v>
      </c>
      <c r="P5819">
        <v>10</v>
      </c>
      <c r="Q5819">
        <v>9</v>
      </c>
      <c r="R5819" t="s">
        <v>1847</v>
      </c>
    </row>
    <row r="5820" spans="1:18" x14ac:dyDescent="0.3">
      <c r="A5820" s="5">
        <v>125550</v>
      </c>
      <c r="B5820" t="s">
        <v>256</v>
      </c>
      <c r="C5820">
        <v>3304557</v>
      </c>
      <c r="D5820" t="s">
        <v>264</v>
      </c>
      <c r="E5820" t="s">
        <v>638</v>
      </c>
      <c r="F5820" t="s">
        <v>638</v>
      </c>
      <c r="G5820" t="s">
        <v>19</v>
      </c>
      <c r="H5820">
        <v>221477</v>
      </c>
      <c r="I5820" t="s">
        <v>2764</v>
      </c>
      <c r="J5820" t="s">
        <v>40</v>
      </c>
      <c r="K5820">
        <v>200</v>
      </c>
      <c r="L5820" s="1">
        <v>41533</v>
      </c>
      <c r="M5820" s="1">
        <v>41675</v>
      </c>
      <c r="O5820" t="s">
        <v>22</v>
      </c>
      <c r="P5820">
        <v>10</v>
      </c>
      <c r="Q5820">
        <v>8</v>
      </c>
      <c r="R5820" t="s">
        <v>23</v>
      </c>
    </row>
    <row r="5821" spans="1:18" x14ac:dyDescent="0.3">
      <c r="A5821" s="5">
        <v>125560</v>
      </c>
      <c r="B5821" t="s">
        <v>49</v>
      </c>
      <c r="C5821">
        <v>5107040</v>
      </c>
      <c r="D5821" t="s">
        <v>991</v>
      </c>
      <c r="E5821" t="s">
        <v>1837</v>
      </c>
      <c r="F5821" t="s">
        <v>2765</v>
      </c>
      <c r="G5821" t="s">
        <v>19</v>
      </c>
      <c r="H5821">
        <v>221012</v>
      </c>
      <c r="I5821" t="s">
        <v>31</v>
      </c>
      <c r="J5821" t="s">
        <v>21</v>
      </c>
      <c r="K5821">
        <v>160</v>
      </c>
      <c r="L5821" s="1">
        <v>41540</v>
      </c>
      <c r="M5821" s="1">
        <v>41617</v>
      </c>
      <c r="O5821" t="s">
        <v>34</v>
      </c>
      <c r="P5821">
        <v>30</v>
      </c>
      <c r="Q5821">
        <v>5</v>
      </c>
      <c r="R5821" t="s">
        <v>1807</v>
      </c>
    </row>
    <row r="5822" spans="1:18" x14ac:dyDescent="0.3">
      <c r="A5822" s="5">
        <v>125563</v>
      </c>
      <c r="B5822" t="s">
        <v>256</v>
      </c>
      <c r="C5822">
        <v>3302205</v>
      </c>
      <c r="D5822" t="s">
        <v>268</v>
      </c>
      <c r="E5822" t="s">
        <v>358</v>
      </c>
      <c r="F5822" t="s">
        <v>358</v>
      </c>
      <c r="G5822" t="s">
        <v>19</v>
      </c>
      <c r="H5822">
        <v>221012</v>
      </c>
      <c r="I5822" t="s">
        <v>31</v>
      </c>
      <c r="J5822" t="s">
        <v>40</v>
      </c>
      <c r="K5822">
        <v>180</v>
      </c>
      <c r="L5822" s="1">
        <v>41502</v>
      </c>
      <c r="M5822" s="1">
        <v>41607</v>
      </c>
      <c r="O5822" t="s">
        <v>96</v>
      </c>
      <c r="P5822">
        <v>30</v>
      </c>
      <c r="Q5822">
        <v>0</v>
      </c>
      <c r="R5822" t="s">
        <v>23</v>
      </c>
    </row>
    <row r="5823" spans="1:18" x14ac:dyDescent="0.3">
      <c r="A5823" s="5">
        <v>125601</v>
      </c>
      <c r="B5823" t="s">
        <v>481</v>
      </c>
      <c r="C5823">
        <v>3552502</v>
      </c>
      <c r="D5823" t="s">
        <v>2223</v>
      </c>
      <c r="E5823" t="s">
        <v>2224</v>
      </c>
      <c r="F5823" t="s">
        <v>2224</v>
      </c>
      <c r="G5823" t="s">
        <v>19</v>
      </c>
      <c r="H5823">
        <v>221032</v>
      </c>
      <c r="I5823" t="s">
        <v>2100</v>
      </c>
      <c r="J5823" t="s">
        <v>21</v>
      </c>
      <c r="K5823">
        <v>200</v>
      </c>
      <c r="L5823" s="1">
        <v>41549</v>
      </c>
      <c r="M5823" s="1">
        <v>41625</v>
      </c>
      <c r="O5823" t="s">
        <v>22</v>
      </c>
      <c r="P5823">
        <v>18</v>
      </c>
      <c r="Q5823">
        <v>9</v>
      </c>
      <c r="R5823" t="s">
        <v>39</v>
      </c>
    </row>
    <row r="5824" spans="1:18" x14ac:dyDescent="0.3">
      <c r="A5824" s="5">
        <v>125609</v>
      </c>
      <c r="B5824" t="s">
        <v>481</v>
      </c>
      <c r="C5824">
        <v>3552502</v>
      </c>
      <c r="D5824" t="s">
        <v>2223</v>
      </c>
      <c r="E5824" t="s">
        <v>2224</v>
      </c>
      <c r="F5824" t="s">
        <v>2224</v>
      </c>
      <c r="G5824" t="s">
        <v>19</v>
      </c>
      <c r="H5824">
        <v>221154</v>
      </c>
      <c r="I5824" t="s">
        <v>508</v>
      </c>
      <c r="J5824" t="s">
        <v>21</v>
      </c>
      <c r="K5824">
        <v>160</v>
      </c>
      <c r="L5824" s="1">
        <v>41570</v>
      </c>
      <c r="M5824" s="1">
        <v>41627</v>
      </c>
      <c r="O5824" t="s">
        <v>22</v>
      </c>
      <c r="P5824">
        <v>17</v>
      </c>
      <c r="Q5824">
        <v>6</v>
      </c>
      <c r="R5824" t="s">
        <v>39</v>
      </c>
    </row>
    <row r="5825" spans="1:18" x14ac:dyDescent="0.3">
      <c r="A5825" s="5">
        <v>125619</v>
      </c>
      <c r="B5825" t="s">
        <v>256</v>
      </c>
      <c r="C5825">
        <v>3302205</v>
      </c>
      <c r="D5825" t="s">
        <v>268</v>
      </c>
      <c r="E5825" t="s">
        <v>358</v>
      </c>
      <c r="F5825" t="s">
        <v>358</v>
      </c>
      <c r="G5825" t="s">
        <v>19</v>
      </c>
      <c r="H5825">
        <v>221539</v>
      </c>
      <c r="I5825" t="s">
        <v>98</v>
      </c>
      <c r="J5825" t="s">
        <v>40</v>
      </c>
      <c r="K5825">
        <v>160</v>
      </c>
      <c r="L5825" s="1">
        <v>41519</v>
      </c>
      <c r="M5825" s="1">
        <v>41612</v>
      </c>
      <c r="O5825" t="s">
        <v>96</v>
      </c>
      <c r="P5825">
        <v>30</v>
      </c>
      <c r="Q5825">
        <v>0</v>
      </c>
      <c r="R5825" t="s">
        <v>23</v>
      </c>
    </row>
    <row r="5826" spans="1:18" x14ac:dyDescent="0.3">
      <c r="A5826" s="5">
        <v>125622</v>
      </c>
      <c r="B5826" t="s">
        <v>256</v>
      </c>
      <c r="C5826">
        <v>3302205</v>
      </c>
      <c r="D5826" t="s">
        <v>268</v>
      </c>
      <c r="E5826" t="s">
        <v>358</v>
      </c>
      <c r="F5826" t="s">
        <v>358</v>
      </c>
      <c r="G5826" t="s">
        <v>19</v>
      </c>
      <c r="H5826">
        <v>221012</v>
      </c>
      <c r="I5826" t="s">
        <v>31</v>
      </c>
      <c r="J5826" t="s">
        <v>40</v>
      </c>
      <c r="K5826">
        <v>180</v>
      </c>
      <c r="L5826" s="1">
        <v>41519</v>
      </c>
      <c r="M5826" s="1">
        <v>41624</v>
      </c>
      <c r="O5826" t="s">
        <v>96</v>
      </c>
      <c r="P5826">
        <v>30</v>
      </c>
      <c r="Q5826">
        <v>0</v>
      </c>
      <c r="R5826" t="s">
        <v>23</v>
      </c>
    </row>
    <row r="5827" spans="1:18" x14ac:dyDescent="0.3">
      <c r="A5827" s="5">
        <v>125623</v>
      </c>
      <c r="B5827" t="s">
        <v>256</v>
      </c>
      <c r="C5827">
        <v>3302205</v>
      </c>
      <c r="D5827" t="s">
        <v>268</v>
      </c>
      <c r="E5827" t="s">
        <v>358</v>
      </c>
      <c r="F5827" t="s">
        <v>358</v>
      </c>
      <c r="G5827" t="s">
        <v>19</v>
      </c>
      <c r="H5827">
        <v>221529</v>
      </c>
      <c r="I5827" t="s">
        <v>52</v>
      </c>
      <c r="J5827" t="s">
        <v>40</v>
      </c>
      <c r="K5827">
        <v>200</v>
      </c>
      <c r="L5827" s="1">
        <v>41519</v>
      </c>
      <c r="M5827" s="1">
        <v>41710</v>
      </c>
      <c r="O5827" t="s">
        <v>96</v>
      </c>
      <c r="P5827">
        <v>25</v>
      </c>
      <c r="Q5827">
        <v>0</v>
      </c>
      <c r="R5827" t="s">
        <v>23</v>
      </c>
    </row>
    <row r="5828" spans="1:18" x14ac:dyDescent="0.3">
      <c r="A5828" s="5">
        <v>125653</v>
      </c>
      <c r="B5828" t="s">
        <v>481</v>
      </c>
      <c r="C5828">
        <v>3552502</v>
      </c>
      <c r="D5828" t="s">
        <v>2223</v>
      </c>
      <c r="E5828" t="s">
        <v>2224</v>
      </c>
      <c r="F5828" t="s">
        <v>2224</v>
      </c>
      <c r="G5828" t="s">
        <v>19</v>
      </c>
      <c r="H5828">
        <v>221311</v>
      </c>
      <c r="I5828" t="s">
        <v>2280</v>
      </c>
      <c r="J5828" t="s">
        <v>21</v>
      </c>
      <c r="K5828">
        <v>160</v>
      </c>
      <c r="L5828" s="1">
        <v>41512</v>
      </c>
      <c r="M5828" s="1">
        <v>41568</v>
      </c>
      <c r="O5828" t="s">
        <v>22</v>
      </c>
      <c r="P5828">
        <v>15</v>
      </c>
      <c r="Q5828">
        <v>8</v>
      </c>
      <c r="R5828" t="s">
        <v>39</v>
      </c>
    </row>
    <row r="5829" spans="1:18" x14ac:dyDescent="0.3">
      <c r="A5829" s="5">
        <v>125655</v>
      </c>
      <c r="B5829" t="s">
        <v>481</v>
      </c>
      <c r="C5829">
        <v>3552502</v>
      </c>
      <c r="D5829" t="s">
        <v>2223</v>
      </c>
      <c r="E5829" t="s">
        <v>2224</v>
      </c>
      <c r="F5829" t="s">
        <v>2224</v>
      </c>
      <c r="G5829" t="s">
        <v>19</v>
      </c>
      <c r="H5829">
        <v>221311</v>
      </c>
      <c r="I5829" t="s">
        <v>2280</v>
      </c>
      <c r="J5829" t="s">
        <v>28</v>
      </c>
      <c r="K5829">
        <v>160</v>
      </c>
      <c r="L5829" s="1">
        <v>41570</v>
      </c>
      <c r="M5829" s="1">
        <v>41627</v>
      </c>
      <c r="O5829" t="s">
        <v>22</v>
      </c>
      <c r="P5829">
        <v>14</v>
      </c>
      <c r="Q5829">
        <v>7</v>
      </c>
      <c r="R5829" t="s">
        <v>39</v>
      </c>
    </row>
    <row r="5830" spans="1:18" x14ac:dyDescent="0.3">
      <c r="A5830" s="5">
        <v>125656</v>
      </c>
      <c r="B5830" t="s">
        <v>481</v>
      </c>
      <c r="C5830">
        <v>3552502</v>
      </c>
      <c r="D5830" t="s">
        <v>2223</v>
      </c>
      <c r="E5830" t="s">
        <v>2224</v>
      </c>
      <c r="F5830" t="s">
        <v>2224</v>
      </c>
      <c r="G5830" t="s">
        <v>19</v>
      </c>
      <c r="H5830">
        <v>221311</v>
      </c>
      <c r="I5830" t="s">
        <v>2280</v>
      </c>
      <c r="J5830" t="s">
        <v>21</v>
      </c>
      <c r="K5830">
        <v>160</v>
      </c>
      <c r="L5830" s="1">
        <v>41570</v>
      </c>
      <c r="M5830" s="1">
        <v>41627</v>
      </c>
      <c r="O5830" t="s">
        <v>22</v>
      </c>
      <c r="P5830">
        <v>14</v>
      </c>
      <c r="Q5830">
        <v>9</v>
      </c>
      <c r="R5830" t="s">
        <v>39</v>
      </c>
    </row>
    <row r="5831" spans="1:18" x14ac:dyDescent="0.3">
      <c r="A5831" s="5">
        <v>125697</v>
      </c>
      <c r="B5831" t="s">
        <v>93</v>
      </c>
      <c r="C5831">
        <v>4216503</v>
      </c>
      <c r="D5831" t="s">
        <v>2766</v>
      </c>
      <c r="E5831" t="s">
        <v>2768</v>
      </c>
      <c r="F5831" t="s">
        <v>2767</v>
      </c>
      <c r="G5831" t="s">
        <v>19</v>
      </c>
      <c r="H5831">
        <v>221004</v>
      </c>
      <c r="I5831" t="s">
        <v>2105</v>
      </c>
      <c r="J5831" t="s">
        <v>28</v>
      </c>
      <c r="K5831">
        <v>160</v>
      </c>
      <c r="L5831" s="1">
        <v>41502</v>
      </c>
      <c r="M5831" s="1">
        <v>41611</v>
      </c>
      <c r="O5831" t="s">
        <v>22</v>
      </c>
      <c r="P5831">
        <v>24</v>
      </c>
      <c r="Q5831">
        <v>7</v>
      </c>
      <c r="R5831" t="s">
        <v>2585</v>
      </c>
    </row>
    <row r="5832" spans="1:18" x14ac:dyDescent="0.3">
      <c r="A5832" s="5">
        <v>125699</v>
      </c>
      <c r="B5832" t="s">
        <v>93</v>
      </c>
      <c r="C5832">
        <v>4200705</v>
      </c>
      <c r="D5832" t="s">
        <v>2769</v>
      </c>
      <c r="E5832" t="s">
        <v>2768</v>
      </c>
      <c r="F5832" t="s">
        <v>2770</v>
      </c>
      <c r="G5832" t="s">
        <v>19</v>
      </c>
      <c r="H5832">
        <v>221106</v>
      </c>
      <c r="I5832" t="s">
        <v>909</v>
      </c>
      <c r="J5832" t="s">
        <v>40</v>
      </c>
      <c r="K5832">
        <v>160</v>
      </c>
      <c r="L5832" s="1">
        <v>41502</v>
      </c>
      <c r="M5832" s="1">
        <v>41621</v>
      </c>
      <c r="O5832" t="s">
        <v>22</v>
      </c>
      <c r="P5832">
        <v>24</v>
      </c>
      <c r="Q5832">
        <v>9</v>
      </c>
      <c r="R5832" t="s">
        <v>2585</v>
      </c>
    </row>
    <row r="5833" spans="1:18" x14ac:dyDescent="0.3">
      <c r="A5833" s="5">
        <v>125704</v>
      </c>
      <c r="B5833" t="s">
        <v>424</v>
      </c>
      <c r="C5833">
        <v>3205309</v>
      </c>
      <c r="D5833" t="s">
        <v>694</v>
      </c>
      <c r="E5833" t="s">
        <v>695</v>
      </c>
      <c r="F5833" t="s">
        <v>2771</v>
      </c>
      <c r="G5833" t="s">
        <v>19</v>
      </c>
      <c r="H5833">
        <v>221153</v>
      </c>
      <c r="I5833" t="s">
        <v>43</v>
      </c>
      <c r="J5833" t="s">
        <v>21</v>
      </c>
      <c r="K5833">
        <v>180</v>
      </c>
      <c r="L5833" s="1">
        <v>41512</v>
      </c>
      <c r="M5833" s="1">
        <v>41572</v>
      </c>
      <c r="O5833" t="s">
        <v>22</v>
      </c>
      <c r="P5833">
        <v>16</v>
      </c>
      <c r="Q5833">
        <v>9</v>
      </c>
      <c r="R5833" t="s">
        <v>39</v>
      </c>
    </row>
    <row r="5834" spans="1:18" x14ac:dyDescent="0.3">
      <c r="A5834" s="5">
        <v>125854</v>
      </c>
      <c r="B5834" t="s">
        <v>481</v>
      </c>
      <c r="C5834">
        <v>3501608</v>
      </c>
      <c r="D5834" t="s">
        <v>1302</v>
      </c>
      <c r="E5834" t="s">
        <v>1676</v>
      </c>
      <c r="F5834" t="s">
        <v>1676</v>
      </c>
      <c r="G5834" t="s">
        <v>19</v>
      </c>
      <c r="H5834">
        <v>221502</v>
      </c>
      <c r="I5834" t="s">
        <v>205</v>
      </c>
      <c r="J5834" t="s">
        <v>21</v>
      </c>
      <c r="K5834">
        <v>200</v>
      </c>
      <c r="L5834" s="1">
        <v>41506</v>
      </c>
      <c r="M5834" s="1">
        <v>41568</v>
      </c>
      <c r="O5834" t="s">
        <v>22</v>
      </c>
      <c r="P5834">
        <v>8</v>
      </c>
      <c r="Q5834">
        <v>8</v>
      </c>
      <c r="R5834" t="s">
        <v>39</v>
      </c>
    </row>
    <row r="5835" spans="1:18" x14ac:dyDescent="0.3">
      <c r="A5835" s="5">
        <v>125856</v>
      </c>
      <c r="B5835" t="s">
        <v>481</v>
      </c>
      <c r="C5835">
        <v>3501608</v>
      </c>
      <c r="D5835" t="s">
        <v>1302</v>
      </c>
      <c r="E5835" t="s">
        <v>1676</v>
      </c>
      <c r="F5835" t="s">
        <v>1676</v>
      </c>
      <c r="G5835" t="s">
        <v>19</v>
      </c>
      <c r="H5835">
        <v>221408</v>
      </c>
      <c r="I5835" t="s">
        <v>350</v>
      </c>
      <c r="J5835" t="s">
        <v>21</v>
      </c>
      <c r="K5835">
        <v>160</v>
      </c>
      <c r="L5835" s="1">
        <v>41506</v>
      </c>
      <c r="M5835" s="1">
        <v>41543</v>
      </c>
      <c r="O5835" t="s">
        <v>22</v>
      </c>
      <c r="P5835">
        <v>9</v>
      </c>
      <c r="Q5835">
        <v>9</v>
      </c>
      <c r="R5835" t="s">
        <v>39</v>
      </c>
    </row>
    <row r="5836" spans="1:18" x14ac:dyDescent="0.3">
      <c r="A5836" s="5">
        <v>125917</v>
      </c>
      <c r="B5836" t="s">
        <v>481</v>
      </c>
      <c r="C5836">
        <v>3507506</v>
      </c>
      <c r="D5836" t="s">
        <v>736</v>
      </c>
      <c r="E5836" t="s">
        <v>737</v>
      </c>
      <c r="F5836" t="s">
        <v>1172</v>
      </c>
      <c r="G5836" t="s">
        <v>19</v>
      </c>
      <c r="H5836">
        <v>221497</v>
      </c>
      <c r="I5836" t="s">
        <v>48</v>
      </c>
      <c r="J5836" t="s">
        <v>40</v>
      </c>
      <c r="K5836">
        <v>200</v>
      </c>
      <c r="L5836" s="1">
        <v>41549</v>
      </c>
      <c r="M5836" s="1">
        <v>41620</v>
      </c>
      <c r="O5836" t="s">
        <v>22</v>
      </c>
      <c r="P5836">
        <v>16</v>
      </c>
      <c r="Q5836">
        <v>8</v>
      </c>
      <c r="R5836" t="s">
        <v>39</v>
      </c>
    </row>
    <row r="5837" spans="1:18" x14ac:dyDescent="0.3">
      <c r="A5837" s="5">
        <v>125918</v>
      </c>
      <c r="B5837" t="s">
        <v>481</v>
      </c>
      <c r="C5837">
        <v>3507506</v>
      </c>
      <c r="D5837" t="s">
        <v>736</v>
      </c>
      <c r="E5837" t="s">
        <v>737</v>
      </c>
      <c r="F5837" t="s">
        <v>1172</v>
      </c>
      <c r="G5837" t="s">
        <v>19</v>
      </c>
      <c r="H5837">
        <v>221514</v>
      </c>
      <c r="I5837" t="s">
        <v>102</v>
      </c>
      <c r="J5837" t="s">
        <v>40</v>
      </c>
      <c r="K5837">
        <v>200</v>
      </c>
      <c r="L5837" s="1">
        <v>41561</v>
      </c>
      <c r="M5837" s="1">
        <v>41631</v>
      </c>
      <c r="O5837" t="s">
        <v>22</v>
      </c>
      <c r="P5837">
        <v>16</v>
      </c>
      <c r="Q5837">
        <v>7</v>
      </c>
      <c r="R5837" t="s">
        <v>39</v>
      </c>
    </row>
    <row r="5838" spans="1:18" x14ac:dyDescent="0.3">
      <c r="A5838" s="5">
        <v>125967</v>
      </c>
      <c r="B5838" t="s">
        <v>490</v>
      </c>
      <c r="C5838">
        <v>1400456</v>
      </c>
      <c r="D5838" t="s">
        <v>2772</v>
      </c>
      <c r="E5838" t="s">
        <v>2774</v>
      </c>
      <c r="F5838" t="s">
        <v>2773</v>
      </c>
      <c r="G5838" t="s">
        <v>19</v>
      </c>
      <c r="H5838">
        <v>221153</v>
      </c>
      <c r="I5838" t="s">
        <v>43</v>
      </c>
      <c r="J5838" t="s">
        <v>21</v>
      </c>
      <c r="K5838">
        <v>160</v>
      </c>
      <c r="L5838" s="1">
        <v>41519</v>
      </c>
      <c r="M5838" s="1">
        <v>41586</v>
      </c>
      <c r="O5838" t="s">
        <v>96</v>
      </c>
      <c r="P5838">
        <v>30</v>
      </c>
      <c r="Q5838">
        <v>0</v>
      </c>
      <c r="R5838" t="s">
        <v>2775</v>
      </c>
    </row>
    <row r="5839" spans="1:18" x14ac:dyDescent="0.3">
      <c r="A5839" s="5">
        <v>126039</v>
      </c>
      <c r="B5839" t="s">
        <v>481</v>
      </c>
      <c r="C5839">
        <v>3528502</v>
      </c>
      <c r="D5839" t="s">
        <v>2309</v>
      </c>
      <c r="E5839" t="s">
        <v>1015</v>
      </c>
      <c r="F5839" t="s">
        <v>2310</v>
      </c>
      <c r="G5839" t="s">
        <v>19</v>
      </c>
      <c r="H5839">
        <v>221409</v>
      </c>
      <c r="I5839" t="s">
        <v>319</v>
      </c>
      <c r="J5839" t="s">
        <v>28</v>
      </c>
      <c r="K5839">
        <v>160</v>
      </c>
      <c r="L5839" s="1">
        <v>41540</v>
      </c>
      <c r="M5839" s="1">
        <v>41599</v>
      </c>
      <c r="O5839" t="s">
        <v>22</v>
      </c>
      <c r="P5839">
        <v>12</v>
      </c>
      <c r="Q5839">
        <v>9</v>
      </c>
      <c r="R5839" t="s">
        <v>39</v>
      </c>
    </row>
    <row r="5840" spans="1:18" x14ac:dyDescent="0.3">
      <c r="A5840" s="5">
        <v>126040</v>
      </c>
      <c r="B5840" t="s">
        <v>481</v>
      </c>
      <c r="C5840">
        <v>3528502</v>
      </c>
      <c r="D5840" t="s">
        <v>2309</v>
      </c>
      <c r="E5840" t="s">
        <v>1015</v>
      </c>
      <c r="F5840" t="s">
        <v>2310</v>
      </c>
      <c r="G5840" t="s">
        <v>19</v>
      </c>
      <c r="H5840">
        <v>221409</v>
      </c>
      <c r="I5840" t="s">
        <v>319</v>
      </c>
      <c r="J5840" t="s">
        <v>21</v>
      </c>
      <c r="K5840">
        <v>160</v>
      </c>
      <c r="L5840" s="1">
        <v>41540</v>
      </c>
      <c r="M5840" s="1">
        <v>41599</v>
      </c>
      <c r="O5840" t="s">
        <v>22</v>
      </c>
      <c r="P5840">
        <v>12</v>
      </c>
      <c r="Q5840">
        <v>6</v>
      </c>
      <c r="R5840" t="s">
        <v>39</v>
      </c>
    </row>
    <row r="5841" spans="1:18" x14ac:dyDescent="0.3">
      <c r="A5841" s="5">
        <v>126053</v>
      </c>
      <c r="B5841" t="s">
        <v>481</v>
      </c>
      <c r="C5841">
        <v>3528502</v>
      </c>
      <c r="D5841" t="s">
        <v>2309</v>
      </c>
      <c r="E5841" t="s">
        <v>1015</v>
      </c>
      <c r="F5841" t="s">
        <v>2310</v>
      </c>
      <c r="G5841" t="s">
        <v>19</v>
      </c>
      <c r="H5841">
        <v>221371</v>
      </c>
      <c r="I5841" t="s">
        <v>64</v>
      </c>
      <c r="J5841" t="s">
        <v>21</v>
      </c>
      <c r="K5841">
        <v>160</v>
      </c>
      <c r="L5841" s="1">
        <v>41571</v>
      </c>
      <c r="M5841" s="1">
        <v>41628</v>
      </c>
      <c r="O5841" t="s">
        <v>22</v>
      </c>
      <c r="P5841">
        <v>10</v>
      </c>
      <c r="Q5841">
        <v>6</v>
      </c>
      <c r="R5841" t="s">
        <v>39</v>
      </c>
    </row>
    <row r="5842" spans="1:18" x14ac:dyDescent="0.3">
      <c r="A5842" s="5">
        <v>126055</v>
      </c>
      <c r="B5842" t="s">
        <v>481</v>
      </c>
      <c r="C5842">
        <v>3528502</v>
      </c>
      <c r="D5842" t="s">
        <v>2309</v>
      </c>
      <c r="E5842" t="s">
        <v>1015</v>
      </c>
      <c r="F5842" t="s">
        <v>2310</v>
      </c>
      <c r="G5842" t="s">
        <v>19</v>
      </c>
      <c r="H5842">
        <v>221406</v>
      </c>
      <c r="I5842" t="s">
        <v>68</v>
      </c>
      <c r="J5842" t="s">
        <v>21</v>
      </c>
      <c r="K5842">
        <v>160</v>
      </c>
      <c r="L5842" s="1">
        <v>41571</v>
      </c>
      <c r="M5842" s="1">
        <v>41628</v>
      </c>
      <c r="O5842" t="s">
        <v>22</v>
      </c>
      <c r="P5842">
        <v>5</v>
      </c>
      <c r="Q5842">
        <v>5</v>
      </c>
      <c r="R5842" t="s">
        <v>39</v>
      </c>
    </row>
    <row r="5843" spans="1:18" x14ac:dyDescent="0.3">
      <c r="A5843" s="5">
        <v>126078</v>
      </c>
      <c r="B5843" t="s">
        <v>481</v>
      </c>
      <c r="C5843">
        <v>3528502</v>
      </c>
      <c r="D5843" t="s">
        <v>2309</v>
      </c>
      <c r="E5843" t="s">
        <v>1015</v>
      </c>
      <c r="F5843" t="s">
        <v>2310</v>
      </c>
      <c r="G5843" t="s">
        <v>19</v>
      </c>
      <c r="H5843">
        <v>221371</v>
      </c>
      <c r="I5843" t="s">
        <v>64</v>
      </c>
      <c r="J5843" t="s">
        <v>28</v>
      </c>
      <c r="K5843">
        <v>160</v>
      </c>
      <c r="L5843" s="1">
        <v>41582</v>
      </c>
      <c r="M5843" s="1">
        <v>41628</v>
      </c>
      <c r="O5843" t="s">
        <v>22</v>
      </c>
      <c r="P5843">
        <v>10</v>
      </c>
      <c r="Q5843">
        <v>8</v>
      </c>
      <c r="R5843" t="s">
        <v>39</v>
      </c>
    </row>
    <row r="5844" spans="1:18" x14ac:dyDescent="0.3">
      <c r="A5844" s="5">
        <v>126081</v>
      </c>
      <c r="B5844" t="s">
        <v>49</v>
      </c>
      <c r="C5844">
        <v>5100201</v>
      </c>
      <c r="D5844" t="s">
        <v>1261</v>
      </c>
      <c r="E5844" t="s">
        <v>2777</v>
      </c>
      <c r="F5844" t="s">
        <v>2776</v>
      </c>
      <c r="G5844" t="s">
        <v>19</v>
      </c>
      <c r="H5844">
        <v>221154</v>
      </c>
      <c r="I5844" t="s">
        <v>508</v>
      </c>
      <c r="J5844" t="s">
        <v>40</v>
      </c>
      <c r="K5844">
        <v>160</v>
      </c>
      <c r="L5844" s="1">
        <v>41519</v>
      </c>
      <c r="M5844" s="1">
        <v>41558</v>
      </c>
      <c r="O5844" t="s">
        <v>96</v>
      </c>
      <c r="P5844">
        <v>30</v>
      </c>
      <c r="Q5844">
        <v>0</v>
      </c>
      <c r="R5844" t="s">
        <v>1807</v>
      </c>
    </row>
    <row r="5845" spans="1:18" x14ac:dyDescent="0.3">
      <c r="A5845" s="5">
        <v>126084</v>
      </c>
      <c r="B5845" t="s">
        <v>256</v>
      </c>
      <c r="C5845">
        <v>3303401</v>
      </c>
      <c r="D5845" t="s">
        <v>362</v>
      </c>
      <c r="E5845" t="s">
        <v>363</v>
      </c>
      <c r="F5845" t="s">
        <v>363</v>
      </c>
      <c r="G5845" t="s">
        <v>32</v>
      </c>
      <c r="H5845">
        <v>53043</v>
      </c>
      <c r="I5845" t="s">
        <v>548</v>
      </c>
      <c r="J5845" t="s">
        <v>40</v>
      </c>
      <c r="K5845">
        <v>1200</v>
      </c>
      <c r="L5845" s="1">
        <v>41536</v>
      </c>
      <c r="M5845" s="1">
        <v>42312</v>
      </c>
      <c r="O5845" t="s">
        <v>34</v>
      </c>
      <c r="P5845">
        <v>3</v>
      </c>
      <c r="Q5845">
        <v>3</v>
      </c>
      <c r="R5845" t="s">
        <v>23</v>
      </c>
    </row>
    <row r="5846" spans="1:18" x14ac:dyDescent="0.3">
      <c r="A5846" s="5">
        <v>126103</v>
      </c>
      <c r="B5846" t="s">
        <v>1222</v>
      </c>
      <c r="C5846">
        <v>1600279</v>
      </c>
      <c r="D5846" t="s">
        <v>2778</v>
      </c>
      <c r="E5846" t="s">
        <v>2780</v>
      </c>
      <c r="F5846" t="s">
        <v>2779</v>
      </c>
      <c r="G5846" t="s">
        <v>19</v>
      </c>
      <c r="H5846">
        <v>221012</v>
      </c>
      <c r="I5846" t="s">
        <v>31</v>
      </c>
      <c r="J5846" t="s">
        <v>40</v>
      </c>
      <c r="K5846">
        <v>160</v>
      </c>
      <c r="L5846" s="1">
        <v>41505</v>
      </c>
      <c r="M5846" s="1">
        <v>41561</v>
      </c>
      <c r="O5846" t="s">
        <v>96</v>
      </c>
      <c r="P5846">
        <v>40</v>
      </c>
      <c r="Q5846">
        <v>0</v>
      </c>
      <c r="R5846" t="s">
        <v>39</v>
      </c>
    </row>
    <row r="5847" spans="1:18" x14ac:dyDescent="0.3">
      <c r="A5847" s="5">
        <v>126105</v>
      </c>
      <c r="B5847" t="s">
        <v>290</v>
      </c>
      <c r="C5847">
        <v>1200401</v>
      </c>
      <c r="D5847" t="s">
        <v>291</v>
      </c>
      <c r="E5847" t="s">
        <v>292</v>
      </c>
      <c r="F5847" t="s">
        <v>292</v>
      </c>
      <c r="G5847" t="s">
        <v>19</v>
      </c>
      <c r="H5847">
        <v>221012</v>
      </c>
      <c r="I5847" t="s">
        <v>31</v>
      </c>
      <c r="J5847" t="s">
        <v>21</v>
      </c>
      <c r="K5847">
        <v>160</v>
      </c>
      <c r="L5847" s="1">
        <v>41502</v>
      </c>
      <c r="M5847" s="1">
        <v>41533</v>
      </c>
      <c r="O5847" t="s">
        <v>22</v>
      </c>
      <c r="P5847">
        <v>3</v>
      </c>
      <c r="Q5847">
        <v>3</v>
      </c>
      <c r="R5847" t="s">
        <v>23</v>
      </c>
    </row>
    <row r="5848" spans="1:18" x14ac:dyDescent="0.3">
      <c r="A5848" s="5">
        <v>126127</v>
      </c>
      <c r="B5848" t="s">
        <v>481</v>
      </c>
      <c r="C5848">
        <v>3521606</v>
      </c>
      <c r="D5848" t="s">
        <v>2781</v>
      </c>
      <c r="E5848" t="s">
        <v>922</v>
      </c>
      <c r="F5848" t="s">
        <v>2782</v>
      </c>
      <c r="G5848" t="s">
        <v>19</v>
      </c>
      <c r="H5848">
        <v>221505</v>
      </c>
      <c r="I5848" t="s">
        <v>505</v>
      </c>
      <c r="J5848" t="s">
        <v>28</v>
      </c>
      <c r="K5848">
        <v>280</v>
      </c>
      <c r="L5848" s="1">
        <v>41506</v>
      </c>
      <c r="M5848" s="1">
        <v>41606</v>
      </c>
      <c r="O5848" t="s">
        <v>22</v>
      </c>
      <c r="P5848">
        <v>10</v>
      </c>
      <c r="Q5848">
        <v>8</v>
      </c>
      <c r="R5848" t="s">
        <v>39</v>
      </c>
    </row>
    <row r="5849" spans="1:18" x14ac:dyDescent="0.3">
      <c r="A5849" s="5">
        <v>126135</v>
      </c>
      <c r="B5849" t="s">
        <v>1222</v>
      </c>
      <c r="C5849">
        <v>1600279</v>
      </c>
      <c r="D5849" t="s">
        <v>2778</v>
      </c>
      <c r="E5849" t="s">
        <v>2780</v>
      </c>
      <c r="F5849" t="s">
        <v>2779</v>
      </c>
      <c r="G5849" t="s">
        <v>19</v>
      </c>
      <c r="H5849">
        <v>221365</v>
      </c>
      <c r="I5849" t="s">
        <v>324</v>
      </c>
      <c r="J5849" t="s">
        <v>21</v>
      </c>
      <c r="K5849">
        <v>160</v>
      </c>
      <c r="L5849" s="1">
        <v>41505</v>
      </c>
      <c r="M5849" s="1">
        <v>41561</v>
      </c>
      <c r="O5849" t="s">
        <v>96</v>
      </c>
      <c r="P5849">
        <v>25</v>
      </c>
      <c r="Q5849">
        <v>0</v>
      </c>
      <c r="R5849" t="s">
        <v>39</v>
      </c>
    </row>
    <row r="5850" spans="1:18" x14ac:dyDescent="0.3">
      <c r="A5850" s="5">
        <v>126152</v>
      </c>
      <c r="B5850" t="s">
        <v>1222</v>
      </c>
      <c r="C5850">
        <v>1600279</v>
      </c>
      <c r="D5850" t="s">
        <v>2778</v>
      </c>
      <c r="E5850" t="s">
        <v>2780</v>
      </c>
      <c r="F5850" t="s">
        <v>2779</v>
      </c>
      <c r="G5850" t="s">
        <v>19</v>
      </c>
      <c r="H5850">
        <v>221502</v>
      </c>
      <c r="I5850" t="s">
        <v>205</v>
      </c>
      <c r="J5850" t="s">
        <v>21</v>
      </c>
      <c r="K5850">
        <v>200</v>
      </c>
      <c r="L5850" s="1">
        <v>41505</v>
      </c>
      <c r="M5850" s="1">
        <v>41576</v>
      </c>
      <c r="O5850" t="s">
        <v>96</v>
      </c>
      <c r="P5850">
        <v>25</v>
      </c>
      <c r="Q5850">
        <v>0</v>
      </c>
      <c r="R5850" t="s">
        <v>39</v>
      </c>
    </row>
    <row r="5851" spans="1:18" x14ac:dyDescent="0.3">
      <c r="A5851" s="5">
        <v>126155</v>
      </c>
      <c r="B5851" t="s">
        <v>1222</v>
      </c>
      <c r="C5851">
        <v>1600279</v>
      </c>
      <c r="D5851" t="s">
        <v>2778</v>
      </c>
      <c r="E5851" t="s">
        <v>2780</v>
      </c>
      <c r="F5851" t="s">
        <v>2779</v>
      </c>
      <c r="G5851" t="s">
        <v>19</v>
      </c>
      <c r="H5851">
        <v>221502</v>
      </c>
      <c r="I5851" t="s">
        <v>205</v>
      </c>
      <c r="J5851" t="s">
        <v>40</v>
      </c>
      <c r="K5851">
        <v>200</v>
      </c>
      <c r="L5851" s="1">
        <v>41505</v>
      </c>
      <c r="M5851" s="1">
        <v>41576</v>
      </c>
      <c r="O5851" t="s">
        <v>96</v>
      </c>
      <c r="P5851">
        <v>25</v>
      </c>
      <c r="Q5851">
        <v>0</v>
      </c>
      <c r="R5851" t="s">
        <v>39</v>
      </c>
    </row>
    <row r="5852" spans="1:18" x14ac:dyDescent="0.3">
      <c r="A5852" s="5">
        <v>126158</v>
      </c>
      <c r="B5852" t="s">
        <v>1222</v>
      </c>
      <c r="C5852">
        <v>1600279</v>
      </c>
      <c r="D5852" t="s">
        <v>2778</v>
      </c>
      <c r="E5852" t="s">
        <v>2780</v>
      </c>
      <c r="F5852" t="s">
        <v>2779</v>
      </c>
      <c r="G5852" t="s">
        <v>19</v>
      </c>
      <c r="H5852">
        <v>221497</v>
      </c>
      <c r="I5852" t="s">
        <v>48</v>
      </c>
      <c r="J5852" t="s">
        <v>21</v>
      </c>
      <c r="K5852">
        <v>200</v>
      </c>
      <c r="L5852" s="1">
        <v>41505</v>
      </c>
      <c r="M5852" s="1">
        <v>41576</v>
      </c>
      <c r="O5852" t="s">
        <v>96</v>
      </c>
      <c r="P5852">
        <v>25</v>
      </c>
      <c r="Q5852">
        <v>0</v>
      </c>
      <c r="R5852" t="s">
        <v>39</v>
      </c>
    </row>
    <row r="5853" spans="1:18" x14ac:dyDescent="0.3">
      <c r="A5853" s="5">
        <v>126165</v>
      </c>
      <c r="B5853" t="s">
        <v>1222</v>
      </c>
      <c r="C5853">
        <v>1600279</v>
      </c>
      <c r="D5853" t="s">
        <v>2778</v>
      </c>
      <c r="E5853" t="s">
        <v>2780</v>
      </c>
      <c r="F5853" t="s">
        <v>2779</v>
      </c>
      <c r="G5853" t="s">
        <v>19</v>
      </c>
      <c r="H5853">
        <v>221358</v>
      </c>
      <c r="I5853" t="s">
        <v>2783</v>
      </c>
      <c r="J5853" t="s">
        <v>40</v>
      </c>
      <c r="K5853">
        <v>200</v>
      </c>
      <c r="L5853" s="1">
        <v>41505</v>
      </c>
      <c r="M5853" s="1">
        <v>41576</v>
      </c>
      <c r="O5853" t="s">
        <v>96</v>
      </c>
      <c r="P5853">
        <v>25</v>
      </c>
      <c r="Q5853">
        <v>0</v>
      </c>
      <c r="R5853" t="s">
        <v>39</v>
      </c>
    </row>
    <row r="5854" spans="1:18" x14ac:dyDescent="0.3">
      <c r="A5854" s="5">
        <v>126177</v>
      </c>
      <c r="B5854" t="s">
        <v>49</v>
      </c>
      <c r="C5854">
        <v>5107909</v>
      </c>
      <c r="D5854" t="s">
        <v>1805</v>
      </c>
      <c r="E5854" t="s">
        <v>2479</v>
      </c>
      <c r="F5854" t="s">
        <v>2479</v>
      </c>
      <c r="G5854" t="s">
        <v>19</v>
      </c>
      <c r="H5854">
        <v>221287</v>
      </c>
      <c r="I5854" t="s">
        <v>1706</v>
      </c>
      <c r="J5854" t="s">
        <v>21</v>
      </c>
      <c r="K5854">
        <v>160</v>
      </c>
      <c r="L5854" s="1">
        <v>41555</v>
      </c>
      <c r="M5854" s="1">
        <v>41612</v>
      </c>
      <c r="O5854" t="s">
        <v>22</v>
      </c>
      <c r="P5854">
        <v>20</v>
      </c>
      <c r="Q5854">
        <v>5</v>
      </c>
      <c r="R5854" t="s">
        <v>39</v>
      </c>
    </row>
    <row r="5855" spans="1:18" x14ac:dyDescent="0.3">
      <c r="A5855" s="5">
        <v>126305</v>
      </c>
      <c r="B5855" t="s">
        <v>256</v>
      </c>
      <c r="C5855">
        <v>3304557</v>
      </c>
      <c r="D5855" t="s">
        <v>264</v>
      </c>
      <c r="E5855" t="s">
        <v>343</v>
      </c>
      <c r="F5855" t="s">
        <v>343</v>
      </c>
      <c r="G5855" t="s">
        <v>19</v>
      </c>
      <c r="H5855">
        <v>221460</v>
      </c>
      <c r="I5855" t="s">
        <v>2153</v>
      </c>
      <c r="J5855" t="s">
        <v>21</v>
      </c>
      <c r="K5855">
        <v>160</v>
      </c>
      <c r="L5855" s="1">
        <v>41531</v>
      </c>
      <c r="M5855" s="1">
        <v>41916</v>
      </c>
      <c r="O5855" t="s">
        <v>34</v>
      </c>
      <c r="P5855">
        <v>5</v>
      </c>
      <c r="Q5855">
        <v>5</v>
      </c>
      <c r="R5855" t="s">
        <v>23</v>
      </c>
    </row>
    <row r="5856" spans="1:18" x14ac:dyDescent="0.3">
      <c r="A5856" s="5">
        <v>126341</v>
      </c>
      <c r="B5856" t="s">
        <v>256</v>
      </c>
      <c r="C5856">
        <v>3304557</v>
      </c>
      <c r="D5856" t="s">
        <v>264</v>
      </c>
      <c r="E5856" t="s">
        <v>343</v>
      </c>
      <c r="F5856" t="s">
        <v>343</v>
      </c>
      <c r="G5856" t="s">
        <v>19</v>
      </c>
      <c r="H5856">
        <v>221216</v>
      </c>
      <c r="I5856" t="s">
        <v>276</v>
      </c>
      <c r="J5856" t="s">
        <v>28</v>
      </c>
      <c r="K5856">
        <v>160</v>
      </c>
      <c r="L5856" s="1">
        <v>41505</v>
      </c>
      <c r="M5856" s="1">
        <v>41860</v>
      </c>
      <c r="O5856" t="s">
        <v>22</v>
      </c>
      <c r="P5856">
        <v>7</v>
      </c>
      <c r="Q5856">
        <v>6</v>
      </c>
      <c r="R5856" t="s">
        <v>23</v>
      </c>
    </row>
    <row r="5857" spans="1:18" x14ac:dyDescent="0.3">
      <c r="A5857" s="5">
        <v>126342</v>
      </c>
      <c r="B5857" t="s">
        <v>256</v>
      </c>
      <c r="C5857">
        <v>3304557</v>
      </c>
      <c r="D5857" t="s">
        <v>264</v>
      </c>
      <c r="E5857" t="s">
        <v>343</v>
      </c>
      <c r="F5857" t="s">
        <v>343</v>
      </c>
      <c r="G5857" t="s">
        <v>19</v>
      </c>
      <c r="H5857">
        <v>221531</v>
      </c>
      <c r="I5857" t="s">
        <v>166</v>
      </c>
      <c r="J5857" t="s">
        <v>28</v>
      </c>
      <c r="K5857">
        <v>200</v>
      </c>
      <c r="L5857" s="1">
        <v>41527</v>
      </c>
      <c r="M5857" s="1">
        <v>41723</v>
      </c>
      <c r="O5857" t="s">
        <v>22</v>
      </c>
      <c r="P5857">
        <v>9</v>
      </c>
      <c r="Q5857">
        <v>9</v>
      </c>
      <c r="R5857" t="s">
        <v>23</v>
      </c>
    </row>
    <row r="5858" spans="1:18" x14ac:dyDescent="0.3">
      <c r="A5858" s="5">
        <v>126348</v>
      </c>
      <c r="B5858" t="s">
        <v>256</v>
      </c>
      <c r="C5858">
        <v>3304557</v>
      </c>
      <c r="D5858" t="s">
        <v>264</v>
      </c>
      <c r="E5858" t="s">
        <v>638</v>
      </c>
      <c r="F5858" t="s">
        <v>2238</v>
      </c>
      <c r="G5858" t="s">
        <v>32</v>
      </c>
      <c r="H5858">
        <v>50</v>
      </c>
      <c r="I5858" t="s">
        <v>616</v>
      </c>
      <c r="J5858" t="s">
        <v>40</v>
      </c>
      <c r="K5858">
        <v>800</v>
      </c>
      <c r="L5858" s="1">
        <v>41526</v>
      </c>
      <c r="M5858" s="1">
        <v>41865</v>
      </c>
      <c r="O5858" t="s">
        <v>22</v>
      </c>
      <c r="P5858">
        <v>9</v>
      </c>
      <c r="Q5858">
        <v>4</v>
      </c>
      <c r="R5858" t="s">
        <v>23</v>
      </c>
    </row>
    <row r="5859" spans="1:18" x14ac:dyDescent="0.3">
      <c r="A5859" s="5">
        <v>126423</v>
      </c>
      <c r="B5859" t="s">
        <v>1222</v>
      </c>
      <c r="C5859">
        <v>1600279</v>
      </c>
      <c r="D5859" t="s">
        <v>2778</v>
      </c>
      <c r="E5859" t="s">
        <v>2780</v>
      </c>
      <c r="F5859" t="s">
        <v>2779</v>
      </c>
      <c r="G5859" t="s">
        <v>19</v>
      </c>
      <c r="H5859">
        <v>221234</v>
      </c>
      <c r="I5859" t="s">
        <v>2761</v>
      </c>
      <c r="J5859" t="s">
        <v>28</v>
      </c>
      <c r="K5859">
        <v>160</v>
      </c>
      <c r="L5859" s="1">
        <v>41505</v>
      </c>
      <c r="M5859" s="1">
        <v>41561</v>
      </c>
      <c r="O5859" t="s">
        <v>96</v>
      </c>
      <c r="P5859">
        <v>25</v>
      </c>
      <c r="Q5859">
        <v>0</v>
      </c>
      <c r="R5859" t="s">
        <v>39</v>
      </c>
    </row>
    <row r="5860" spans="1:18" x14ac:dyDescent="0.3">
      <c r="A5860" s="5">
        <v>126454</v>
      </c>
      <c r="B5860" t="s">
        <v>481</v>
      </c>
      <c r="C5860">
        <v>3502507</v>
      </c>
      <c r="D5860" t="s">
        <v>2784</v>
      </c>
      <c r="E5860" t="s">
        <v>1774</v>
      </c>
      <c r="F5860" t="s">
        <v>2785</v>
      </c>
      <c r="G5860" t="s">
        <v>19</v>
      </c>
      <c r="H5860">
        <v>221168</v>
      </c>
      <c r="I5860" t="s">
        <v>443</v>
      </c>
      <c r="J5860" t="s">
        <v>28</v>
      </c>
      <c r="K5860">
        <v>160</v>
      </c>
      <c r="L5860" s="1">
        <v>41505</v>
      </c>
      <c r="M5860" s="1">
        <v>41582</v>
      </c>
      <c r="O5860" t="s">
        <v>22</v>
      </c>
      <c r="P5860">
        <v>16</v>
      </c>
      <c r="Q5860">
        <v>9</v>
      </c>
      <c r="R5860" t="s">
        <v>39</v>
      </c>
    </row>
    <row r="5861" spans="1:18" x14ac:dyDescent="0.3">
      <c r="A5861" s="5">
        <v>126642</v>
      </c>
      <c r="B5861" t="s">
        <v>49</v>
      </c>
      <c r="C5861">
        <v>5103403</v>
      </c>
      <c r="D5861" t="s">
        <v>50</v>
      </c>
      <c r="E5861" t="s">
        <v>2383</v>
      </c>
      <c r="F5861" t="s">
        <v>2383</v>
      </c>
      <c r="G5861" t="s">
        <v>19</v>
      </c>
      <c r="H5861">
        <v>221497</v>
      </c>
      <c r="I5861" t="s">
        <v>48</v>
      </c>
      <c r="J5861" t="s">
        <v>21</v>
      </c>
      <c r="K5861">
        <v>200</v>
      </c>
      <c r="L5861" s="1">
        <v>41554</v>
      </c>
      <c r="M5861" s="1">
        <v>41597</v>
      </c>
      <c r="O5861" t="s">
        <v>22</v>
      </c>
      <c r="P5861">
        <v>20</v>
      </c>
      <c r="Q5861">
        <v>6</v>
      </c>
      <c r="R5861" t="s">
        <v>39</v>
      </c>
    </row>
    <row r="5862" spans="1:18" x14ac:dyDescent="0.3">
      <c r="A5862" s="5">
        <v>126729</v>
      </c>
      <c r="B5862" t="s">
        <v>128</v>
      </c>
      <c r="C5862">
        <v>4309100</v>
      </c>
      <c r="D5862" t="s">
        <v>2208</v>
      </c>
      <c r="E5862" t="s">
        <v>2210</v>
      </c>
      <c r="F5862" t="s">
        <v>2210</v>
      </c>
      <c r="G5862" t="s">
        <v>19</v>
      </c>
      <c r="H5862">
        <v>221453</v>
      </c>
      <c r="I5862" t="s">
        <v>892</v>
      </c>
      <c r="J5862" t="s">
        <v>28</v>
      </c>
      <c r="K5862">
        <v>160</v>
      </c>
      <c r="L5862" s="1">
        <v>41554</v>
      </c>
      <c r="M5862" s="1">
        <v>41756</v>
      </c>
      <c r="O5862" t="s">
        <v>22</v>
      </c>
      <c r="P5862">
        <v>14</v>
      </c>
      <c r="Q5862">
        <v>8</v>
      </c>
      <c r="R5862" t="s">
        <v>23</v>
      </c>
    </row>
    <row r="5863" spans="1:18" x14ac:dyDescent="0.3">
      <c r="A5863" s="5">
        <v>126755</v>
      </c>
      <c r="B5863" t="s">
        <v>16</v>
      </c>
      <c r="C5863">
        <v>5213087</v>
      </c>
      <c r="D5863" t="s">
        <v>1689</v>
      </c>
      <c r="E5863" t="s">
        <v>1423</v>
      </c>
      <c r="F5863" t="s">
        <v>2788</v>
      </c>
      <c r="G5863" t="s">
        <v>19</v>
      </c>
      <c r="H5863">
        <v>221141</v>
      </c>
      <c r="I5863" t="s">
        <v>2055</v>
      </c>
      <c r="J5863" t="s">
        <v>40</v>
      </c>
      <c r="K5863">
        <v>160</v>
      </c>
      <c r="L5863" s="1">
        <v>41505</v>
      </c>
      <c r="M5863" s="1">
        <v>41577</v>
      </c>
      <c r="O5863" t="s">
        <v>22</v>
      </c>
      <c r="P5863">
        <v>15</v>
      </c>
      <c r="Q5863">
        <v>6</v>
      </c>
      <c r="R5863" t="s">
        <v>1399</v>
      </c>
    </row>
    <row r="5864" spans="1:18" x14ac:dyDescent="0.3">
      <c r="A5864" s="5">
        <v>126986</v>
      </c>
      <c r="B5864" t="s">
        <v>128</v>
      </c>
      <c r="C5864">
        <v>4309100</v>
      </c>
      <c r="D5864" t="s">
        <v>2208</v>
      </c>
      <c r="E5864" t="s">
        <v>2210</v>
      </c>
      <c r="F5864" t="s">
        <v>2210</v>
      </c>
      <c r="G5864" t="s">
        <v>19</v>
      </c>
      <c r="H5864">
        <v>221453</v>
      </c>
      <c r="I5864" t="s">
        <v>892</v>
      </c>
      <c r="J5864" t="s">
        <v>28</v>
      </c>
      <c r="K5864">
        <v>160</v>
      </c>
      <c r="L5864" s="1">
        <v>41555</v>
      </c>
      <c r="M5864" s="1">
        <v>41879</v>
      </c>
      <c r="O5864" t="s">
        <v>22</v>
      </c>
      <c r="P5864">
        <v>14</v>
      </c>
      <c r="Q5864">
        <v>8</v>
      </c>
      <c r="R5864" t="s">
        <v>23</v>
      </c>
    </row>
    <row r="5865" spans="1:18" x14ac:dyDescent="0.3">
      <c r="A5865" s="5">
        <v>126995</v>
      </c>
      <c r="B5865" t="s">
        <v>296</v>
      </c>
      <c r="C5865">
        <v>3141603</v>
      </c>
      <c r="D5865" t="s">
        <v>2791</v>
      </c>
      <c r="E5865" t="s">
        <v>2793</v>
      </c>
      <c r="F5865" t="s">
        <v>2792</v>
      </c>
      <c r="G5865" t="s">
        <v>19</v>
      </c>
      <c r="H5865">
        <v>221105</v>
      </c>
      <c r="I5865" t="s">
        <v>1997</v>
      </c>
      <c r="J5865" t="s">
        <v>40</v>
      </c>
      <c r="K5865">
        <v>160</v>
      </c>
      <c r="L5865" s="1">
        <v>41533</v>
      </c>
      <c r="M5865" s="1">
        <v>41628</v>
      </c>
      <c r="O5865" t="s">
        <v>96</v>
      </c>
      <c r="P5865">
        <v>30</v>
      </c>
      <c r="Q5865">
        <v>0</v>
      </c>
      <c r="R5865" t="s">
        <v>916</v>
      </c>
    </row>
    <row r="5866" spans="1:18" x14ac:dyDescent="0.3">
      <c r="A5866" s="5">
        <v>126997</v>
      </c>
      <c r="B5866" t="s">
        <v>290</v>
      </c>
      <c r="C5866">
        <v>1200385</v>
      </c>
      <c r="D5866" t="s">
        <v>2794</v>
      </c>
      <c r="E5866" t="s">
        <v>2795</v>
      </c>
      <c r="F5866" t="s">
        <v>2795</v>
      </c>
      <c r="G5866" t="s">
        <v>19</v>
      </c>
      <c r="H5866">
        <v>221285</v>
      </c>
      <c r="I5866" t="s">
        <v>2796</v>
      </c>
      <c r="J5866" t="s">
        <v>40</v>
      </c>
      <c r="K5866">
        <v>200</v>
      </c>
      <c r="L5866" s="1">
        <v>41506</v>
      </c>
      <c r="M5866" s="1">
        <v>41575</v>
      </c>
      <c r="O5866" t="s">
        <v>22</v>
      </c>
      <c r="P5866">
        <v>6</v>
      </c>
      <c r="Q5866">
        <v>4</v>
      </c>
      <c r="R5866" t="s">
        <v>1847</v>
      </c>
    </row>
    <row r="5867" spans="1:18" x14ac:dyDescent="0.3">
      <c r="A5867" s="5">
        <v>126999</v>
      </c>
      <c r="B5867" t="s">
        <v>290</v>
      </c>
      <c r="C5867">
        <v>1200385</v>
      </c>
      <c r="D5867" t="s">
        <v>2794</v>
      </c>
      <c r="E5867" t="s">
        <v>2795</v>
      </c>
      <c r="F5867" t="s">
        <v>2795</v>
      </c>
      <c r="G5867" t="s">
        <v>19</v>
      </c>
      <c r="H5867">
        <v>221105</v>
      </c>
      <c r="I5867" t="s">
        <v>1997</v>
      </c>
      <c r="J5867" t="s">
        <v>40</v>
      </c>
      <c r="K5867">
        <v>160</v>
      </c>
      <c r="L5867" s="1">
        <v>41506</v>
      </c>
      <c r="M5867" s="1">
        <v>41562</v>
      </c>
      <c r="O5867" t="s">
        <v>22</v>
      </c>
      <c r="P5867">
        <v>11</v>
      </c>
      <c r="Q5867">
        <v>6</v>
      </c>
      <c r="R5867" t="s">
        <v>1847</v>
      </c>
    </row>
    <row r="5868" spans="1:18" x14ac:dyDescent="0.3">
      <c r="A5868" s="5">
        <v>127000</v>
      </c>
      <c r="B5868" t="s">
        <v>290</v>
      </c>
      <c r="C5868">
        <v>1200385</v>
      </c>
      <c r="D5868" t="s">
        <v>2794</v>
      </c>
      <c r="E5868" t="s">
        <v>2795</v>
      </c>
      <c r="F5868" t="s">
        <v>2795</v>
      </c>
      <c r="G5868" t="s">
        <v>19</v>
      </c>
      <c r="H5868">
        <v>221136</v>
      </c>
      <c r="I5868" t="s">
        <v>2187</v>
      </c>
      <c r="J5868" t="s">
        <v>40</v>
      </c>
      <c r="K5868">
        <v>200</v>
      </c>
      <c r="L5868" s="1">
        <v>41506</v>
      </c>
      <c r="M5868" s="1">
        <v>41575</v>
      </c>
      <c r="O5868" t="s">
        <v>22</v>
      </c>
      <c r="P5868">
        <v>10</v>
      </c>
      <c r="Q5868">
        <v>7</v>
      </c>
      <c r="R5868" t="s">
        <v>1847</v>
      </c>
    </row>
    <row r="5869" spans="1:18" x14ac:dyDescent="0.3">
      <c r="A5869" s="5">
        <v>127019</v>
      </c>
      <c r="B5869" t="s">
        <v>290</v>
      </c>
      <c r="C5869">
        <v>1200807</v>
      </c>
      <c r="D5869" t="s">
        <v>1395</v>
      </c>
      <c r="E5869" t="s">
        <v>1851</v>
      </c>
      <c r="F5869" t="s">
        <v>2797</v>
      </c>
      <c r="G5869" t="s">
        <v>19</v>
      </c>
      <c r="H5869">
        <v>221136</v>
      </c>
      <c r="I5869" t="s">
        <v>2187</v>
      </c>
      <c r="J5869" t="s">
        <v>40</v>
      </c>
      <c r="K5869">
        <v>200</v>
      </c>
      <c r="L5869" s="1">
        <v>41506</v>
      </c>
      <c r="M5869" s="1">
        <v>41575</v>
      </c>
      <c r="O5869" t="s">
        <v>22</v>
      </c>
      <c r="P5869">
        <v>7</v>
      </c>
      <c r="Q5869">
        <v>6</v>
      </c>
      <c r="R5869" t="s">
        <v>1847</v>
      </c>
    </row>
    <row r="5870" spans="1:18" x14ac:dyDescent="0.3">
      <c r="A5870" s="5">
        <v>127095</v>
      </c>
      <c r="B5870" t="s">
        <v>16</v>
      </c>
      <c r="C5870">
        <v>5218904</v>
      </c>
      <c r="D5870" t="s">
        <v>2798</v>
      </c>
      <c r="E5870" t="s">
        <v>1423</v>
      </c>
      <c r="F5870" t="s">
        <v>2799</v>
      </c>
      <c r="G5870" t="s">
        <v>19</v>
      </c>
      <c r="H5870">
        <v>221111</v>
      </c>
      <c r="I5870" t="s">
        <v>749</v>
      </c>
      <c r="J5870" t="s">
        <v>21</v>
      </c>
      <c r="K5870">
        <v>200</v>
      </c>
      <c r="L5870" s="1">
        <v>41505</v>
      </c>
      <c r="M5870" s="1">
        <v>41607</v>
      </c>
      <c r="O5870" t="s">
        <v>22</v>
      </c>
      <c r="P5870">
        <v>15</v>
      </c>
      <c r="Q5870">
        <v>8</v>
      </c>
      <c r="R5870" t="s">
        <v>1399</v>
      </c>
    </row>
    <row r="5871" spans="1:18" x14ac:dyDescent="0.3">
      <c r="A5871" s="5">
        <v>127108</v>
      </c>
      <c r="B5871" t="s">
        <v>290</v>
      </c>
      <c r="C5871">
        <v>1200203</v>
      </c>
      <c r="D5871" t="s">
        <v>2800</v>
      </c>
      <c r="E5871" t="s">
        <v>2801</v>
      </c>
      <c r="F5871" t="s">
        <v>2801</v>
      </c>
      <c r="G5871" t="s">
        <v>19</v>
      </c>
      <c r="H5871">
        <v>221216</v>
      </c>
      <c r="I5871" t="s">
        <v>276</v>
      </c>
      <c r="J5871" t="s">
        <v>21</v>
      </c>
      <c r="K5871">
        <v>160</v>
      </c>
      <c r="L5871" s="1">
        <v>41515</v>
      </c>
      <c r="M5871" s="1">
        <v>41571</v>
      </c>
      <c r="O5871" t="s">
        <v>96</v>
      </c>
      <c r="P5871">
        <v>20</v>
      </c>
      <c r="Q5871">
        <v>0</v>
      </c>
      <c r="R5871" t="s">
        <v>23</v>
      </c>
    </row>
    <row r="5872" spans="1:18" x14ac:dyDescent="0.3">
      <c r="A5872" s="5">
        <v>127116</v>
      </c>
      <c r="B5872" t="s">
        <v>16</v>
      </c>
      <c r="C5872">
        <v>5217104</v>
      </c>
      <c r="D5872" t="s">
        <v>2802</v>
      </c>
      <c r="E5872" t="s">
        <v>1423</v>
      </c>
      <c r="F5872" t="s">
        <v>2803</v>
      </c>
      <c r="G5872" t="s">
        <v>19</v>
      </c>
      <c r="H5872">
        <v>221111</v>
      </c>
      <c r="I5872" t="s">
        <v>749</v>
      </c>
      <c r="J5872" t="s">
        <v>21</v>
      </c>
      <c r="K5872">
        <v>200</v>
      </c>
      <c r="L5872" s="1">
        <v>41526</v>
      </c>
      <c r="M5872" s="1">
        <v>41628</v>
      </c>
      <c r="O5872" t="s">
        <v>22</v>
      </c>
      <c r="P5872">
        <v>15</v>
      </c>
      <c r="Q5872">
        <v>9</v>
      </c>
      <c r="R5872" t="s">
        <v>1399</v>
      </c>
    </row>
    <row r="5873" spans="1:18" x14ac:dyDescent="0.3">
      <c r="A5873" s="5">
        <v>127120</v>
      </c>
      <c r="B5873" t="s">
        <v>16</v>
      </c>
      <c r="C5873">
        <v>5217104</v>
      </c>
      <c r="D5873" t="s">
        <v>2802</v>
      </c>
      <c r="E5873" t="s">
        <v>1423</v>
      </c>
      <c r="F5873" t="s">
        <v>2803</v>
      </c>
      <c r="G5873" t="s">
        <v>19</v>
      </c>
      <c r="H5873">
        <v>221108</v>
      </c>
      <c r="I5873" t="s">
        <v>1972</v>
      </c>
      <c r="J5873" t="s">
        <v>21</v>
      </c>
      <c r="K5873">
        <v>200</v>
      </c>
      <c r="L5873" s="1">
        <v>41519</v>
      </c>
      <c r="M5873" s="1">
        <v>41621</v>
      </c>
      <c r="O5873" t="s">
        <v>22</v>
      </c>
      <c r="P5873">
        <v>15</v>
      </c>
      <c r="Q5873">
        <v>7</v>
      </c>
      <c r="R5873" t="s">
        <v>1399</v>
      </c>
    </row>
    <row r="5874" spans="1:18" x14ac:dyDescent="0.3">
      <c r="A5874" s="5">
        <v>127144</v>
      </c>
      <c r="B5874" t="s">
        <v>290</v>
      </c>
      <c r="C5874">
        <v>1200807</v>
      </c>
      <c r="D5874" t="s">
        <v>1395</v>
      </c>
      <c r="E5874" t="s">
        <v>1851</v>
      </c>
      <c r="F5874" t="s">
        <v>2797</v>
      </c>
      <c r="G5874" t="s">
        <v>19</v>
      </c>
      <c r="H5874">
        <v>221285</v>
      </c>
      <c r="I5874" t="s">
        <v>2796</v>
      </c>
      <c r="J5874" t="s">
        <v>40</v>
      </c>
      <c r="K5874">
        <v>200</v>
      </c>
      <c r="L5874" s="1">
        <v>41506</v>
      </c>
      <c r="M5874" s="1">
        <v>41575</v>
      </c>
      <c r="O5874" t="s">
        <v>22</v>
      </c>
      <c r="P5874">
        <v>8</v>
      </c>
      <c r="Q5874">
        <v>7</v>
      </c>
      <c r="R5874" t="s">
        <v>1847</v>
      </c>
    </row>
    <row r="5875" spans="1:18" x14ac:dyDescent="0.3">
      <c r="A5875" s="5">
        <v>127168</v>
      </c>
      <c r="B5875" t="s">
        <v>16</v>
      </c>
      <c r="C5875">
        <v>5222054</v>
      </c>
      <c r="D5875" t="s">
        <v>1925</v>
      </c>
      <c r="E5875" t="s">
        <v>1423</v>
      </c>
      <c r="F5875" t="s">
        <v>1926</v>
      </c>
      <c r="G5875" t="s">
        <v>19</v>
      </c>
      <c r="H5875">
        <v>221128</v>
      </c>
      <c r="I5875" t="s">
        <v>2435</v>
      </c>
      <c r="J5875" t="s">
        <v>21</v>
      </c>
      <c r="K5875">
        <v>200</v>
      </c>
      <c r="L5875" s="1">
        <v>41512</v>
      </c>
      <c r="M5875" s="1">
        <v>41601</v>
      </c>
      <c r="O5875" t="s">
        <v>22</v>
      </c>
      <c r="P5875">
        <v>15</v>
      </c>
      <c r="Q5875">
        <v>9</v>
      </c>
      <c r="R5875" t="s">
        <v>1399</v>
      </c>
    </row>
    <row r="5876" spans="1:18" x14ac:dyDescent="0.3">
      <c r="A5876" s="5">
        <v>127198</v>
      </c>
      <c r="B5876" t="s">
        <v>16</v>
      </c>
      <c r="C5876">
        <v>5203401</v>
      </c>
      <c r="D5876" t="s">
        <v>2804</v>
      </c>
      <c r="E5876" t="s">
        <v>1423</v>
      </c>
      <c r="F5876" t="s">
        <v>2805</v>
      </c>
      <c r="G5876" t="s">
        <v>19</v>
      </c>
      <c r="H5876">
        <v>221279</v>
      </c>
      <c r="I5876" t="s">
        <v>1765</v>
      </c>
      <c r="J5876" t="s">
        <v>21</v>
      </c>
      <c r="K5876">
        <v>160</v>
      </c>
      <c r="L5876" s="1">
        <v>41519</v>
      </c>
      <c r="M5876" s="1">
        <v>41621</v>
      </c>
      <c r="O5876" t="s">
        <v>22</v>
      </c>
      <c r="P5876">
        <v>15</v>
      </c>
      <c r="Q5876">
        <v>9</v>
      </c>
      <c r="R5876" t="s">
        <v>1399</v>
      </c>
    </row>
    <row r="5877" spans="1:18" x14ac:dyDescent="0.3">
      <c r="A5877" s="5">
        <v>127207</v>
      </c>
      <c r="B5877" t="s">
        <v>290</v>
      </c>
      <c r="C5877">
        <v>1200203</v>
      </c>
      <c r="D5877" t="s">
        <v>2800</v>
      </c>
      <c r="E5877" t="s">
        <v>2801</v>
      </c>
      <c r="F5877" t="s">
        <v>2801</v>
      </c>
      <c r="G5877" t="s">
        <v>19</v>
      </c>
      <c r="H5877">
        <v>221012</v>
      </c>
      <c r="I5877" t="s">
        <v>31</v>
      </c>
      <c r="J5877" t="s">
        <v>21</v>
      </c>
      <c r="K5877">
        <v>160</v>
      </c>
      <c r="L5877" s="1">
        <v>41515</v>
      </c>
      <c r="M5877" s="1">
        <v>41571</v>
      </c>
      <c r="O5877" t="s">
        <v>96</v>
      </c>
      <c r="P5877">
        <v>30</v>
      </c>
      <c r="Q5877">
        <v>0</v>
      </c>
      <c r="R5877" t="s">
        <v>23</v>
      </c>
    </row>
    <row r="5878" spans="1:18" x14ac:dyDescent="0.3">
      <c r="A5878" s="5">
        <v>127283</v>
      </c>
      <c r="B5878" t="s">
        <v>128</v>
      </c>
      <c r="C5878">
        <v>4314902</v>
      </c>
      <c r="D5878" t="s">
        <v>161</v>
      </c>
      <c r="E5878" t="s">
        <v>2807</v>
      </c>
      <c r="F5878" t="s">
        <v>2806</v>
      </c>
      <c r="G5878" t="s">
        <v>19</v>
      </c>
      <c r="H5878">
        <v>221398</v>
      </c>
      <c r="I5878" t="s">
        <v>891</v>
      </c>
      <c r="J5878" t="s">
        <v>28</v>
      </c>
      <c r="K5878">
        <v>160</v>
      </c>
      <c r="L5878" s="1">
        <v>41512</v>
      </c>
      <c r="M5878" s="1">
        <v>41850</v>
      </c>
      <c r="O5878" t="s">
        <v>96</v>
      </c>
      <c r="P5878">
        <v>16</v>
      </c>
      <c r="Q5878">
        <v>0</v>
      </c>
      <c r="R5878" t="s">
        <v>23</v>
      </c>
    </row>
    <row r="5879" spans="1:18" x14ac:dyDescent="0.3">
      <c r="A5879" s="5">
        <v>127403</v>
      </c>
      <c r="B5879" t="s">
        <v>16</v>
      </c>
      <c r="C5879">
        <v>5214606</v>
      </c>
      <c r="D5879" t="s">
        <v>456</v>
      </c>
      <c r="E5879" t="s">
        <v>1423</v>
      </c>
      <c r="F5879" t="s">
        <v>2808</v>
      </c>
      <c r="G5879" t="s">
        <v>19</v>
      </c>
      <c r="H5879">
        <v>221136</v>
      </c>
      <c r="I5879" t="s">
        <v>2187</v>
      </c>
      <c r="J5879" t="s">
        <v>21</v>
      </c>
      <c r="K5879">
        <v>200</v>
      </c>
      <c r="L5879" s="1">
        <v>41506</v>
      </c>
      <c r="M5879" s="1">
        <v>41607</v>
      </c>
      <c r="O5879" t="s">
        <v>22</v>
      </c>
      <c r="P5879">
        <v>15</v>
      </c>
      <c r="Q5879">
        <v>9</v>
      </c>
      <c r="R5879" t="s">
        <v>1399</v>
      </c>
    </row>
    <row r="5880" spans="1:18" x14ac:dyDescent="0.3">
      <c r="A5880" s="5">
        <v>127512</v>
      </c>
      <c r="B5880" t="s">
        <v>147</v>
      </c>
      <c r="C5880">
        <v>2802908</v>
      </c>
      <c r="D5880" t="s">
        <v>600</v>
      </c>
      <c r="E5880" t="s">
        <v>601</v>
      </c>
      <c r="F5880" t="s">
        <v>601</v>
      </c>
      <c r="G5880" t="s">
        <v>19</v>
      </c>
      <c r="H5880">
        <v>221522</v>
      </c>
      <c r="I5880" t="s">
        <v>383</v>
      </c>
      <c r="J5880" t="s">
        <v>28</v>
      </c>
      <c r="K5880">
        <v>200</v>
      </c>
      <c r="L5880" s="1">
        <v>41562</v>
      </c>
      <c r="M5880" s="1">
        <v>41682</v>
      </c>
      <c r="O5880" t="s">
        <v>34</v>
      </c>
      <c r="P5880">
        <v>30</v>
      </c>
      <c r="Q5880">
        <v>0</v>
      </c>
      <c r="R5880" t="s">
        <v>602</v>
      </c>
    </row>
    <row r="5881" spans="1:18" x14ac:dyDescent="0.3">
      <c r="A5881" s="5">
        <v>127514</v>
      </c>
      <c r="B5881" t="s">
        <v>147</v>
      </c>
      <c r="C5881">
        <v>2802908</v>
      </c>
      <c r="D5881" t="s">
        <v>600</v>
      </c>
      <c r="E5881" t="s">
        <v>601</v>
      </c>
      <c r="F5881" t="s">
        <v>601</v>
      </c>
      <c r="G5881" t="s">
        <v>19</v>
      </c>
      <c r="H5881">
        <v>221285</v>
      </c>
      <c r="I5881" t="s">
        <v>2796</v>
      </c>
      <c r="J5881" t="s">
        <v>21</v>
      </c>
      <c r="K5881">
        <v>250</v>
      </c>
      <c r="L5881" s="1">
        <v>41563</v>
      </c>
      <c r="M5881" s="1">
        <v>41669</v>
      </c>
      <c r="O5881" t="s">
        <v>96</v>
      </c>
      <c r="P5881">
        <v>30</v>
      </c>
      <c r="Q5881">
        <v>0</v>
      </c>
      <c r="R5881" t="s">
        <v>602</v>
      </c>
    </row>
    <row r="5882" spans="1:18" x14ac:dyDescent="0.3">
      <c r="A5882" s="5">
        <v>127526</v>
      </c>
      <c r="B5882" t="s">
        <v>481</v>
      </c>
      <c r="C5882">
        <v>3552205</v>
      </c>
      <c r="D5882" t="s">
        <v>1259</v>
      </c>
      <c r="E5882" t="s">
        <v>2650</v>
      </c>
      <c r="F5882" t="s">
        <v>2650</v>
      </c>
      <c r="G5882" t="s">
        <v>19</v>
      </c>
      <c r="H5882">
        <v>221502</v>
      </c>
      <c r="I5882" t="s">
        <v>205</v>
      </c>
      <c r="J5882" t="s">
        <v>21</v>
      </c>
      <c r="K5882">
        <v>200</v>
      </c>
      <c r="L5882" s="1">
        <v>41513</v>
      </c>
      <c r="M5882" s="1">
        <v>41619</v>
      </c>
      <c r="O5882" t="s">
        <v>22</v>
      </c>
      <c r="P5882">
        <v>16</v>
      </c>
      <c r="Q5882">
        <v>7</v>
      </c>
      <c r="R5882" t="s">
        <v>39</v>
      </c>
    </row>
    <row r="5883" spans="1:18" x14ac:dyDescent="0.3">
      <c r="A5883" s="5">
        <v>127527</v>
      </c>
      <c r="B5883" t="s">
        <v>481</v>
      </c>
      <c r="C5883">
        <v>3552205</v>
      </c>
      <c r="D5883" t="s">
        <v>1259</v>
      </c>
      <c r="E5883" t="s">
        <v>2650</v>
      </c>
      <c r="F5883" t="s">
        <v>2650</v>
      </c>
      <c r="G5883" t="s">
        <v>19</v>
      </c>
      <c r="H5883">
        <v>221328</v>
      </c>
      <c r="I5883" t="s">
        <v>2134</v>
      </c>
      <c r="J5883" t="s">
        <v>21</v>
      </c>
      <c r="K5883">
        <v>200</v>
      </c>
      <c r="L5883" s="1">
        <v>41513</v>
      </c>
      <c r="M5883" s="1">
        <v>41619</v>
      </c>
      <c r="O5883" t="s">
        <v>22</v>
      </c>
      <c r="P5883">
        <v>12</v>
      </c>
      <c r="Q5883">
        <v>4</v>
      </c>
      <c r="R5883" t="s">
        <v>39</v>
      </c>
    </row>
    <row r="5884" spans="1:18" x14ac:dyDescent="0.3">
      <c r="A5884" s="5">
        <v>127643</v>
      </c>
      <c r="B5884" t="s">
        <v>181</v>
      </c>
      <c r="C5884">
        <v>2610707</v>
      </c>
      <c r="D5884" t="s">
        <v>281</v>
      </c>
      <c r="E5884" t="s">
        <v>282</v>
      </c>
      <c r="F5884" t="s">
        <v>282</v>
      </c>
      <c r="G5884" t="s">
        <v>19</v>
      </c>
      <c r="H5884">
        <v>221444</v>
      </c>
      <c r="I5884" t="s">
        <v>2809</v>
      </c>
      <c r="J5884" t="s">
        <v>21</v>
      </c>
      <c r="K5884">
        <v>160</v>
      </c>
      <c r="L5884" s="1">
        <v>41527</v>
      </c>
      <c r="M5884" s="1">
        <v>41590</v>
      </c>
      <c r="O5884" t="s">
        <v>22</v>
      </c>
      <c r="P5884">
        <v>25</v>
      </c>
      <c r="Q5884">
        <v>9</v>
      </c>
      <c r="R5884" t="s">
        <v>23</v>
      </c>
    </row>
    <row r="5885" spans="1:18" x14ac:dyDescent="0.3">
      <c r="A5885" s="5">
        <v>127672</v>
      </c>
      <c r="B5885" t="s">
        <v>147</v>
      </c>
      <c r="C5885">
        <v>2806701</v>
      </c>
      <c r="D5885" t="s">
        <v>2754</v>
      </c>
      <c r="E5885" t="s">
        <v>2755</v>
      </c>
      <c r="F5885" t="s">
        <v>2755</v>
      </c>
      <c r="G5885" t="s">
        <v>19</v>
      </c>
      <c r="H5885">
        <v>221012</v>
      </c>
      <c r="I5885" t="s">
        <v>31</v>
      </c>
      <c r="J5885" t="s">
        <v>40</v>
      </c>
      <c r="K5885">
        <v>200</v>
      </c>
      <c r="L5885" s="1">
        <v>41575</v>
      </c>
      <c r="M5885" s="1">
        <v>41688</v>
      </c>
      <c r="O5885" t="s">
        <v>22</v>
      </c>
      <c r="P5885">
        <v>30</v>
      </c>
      <c r="Q5885">
        <v>5</v>
      </c>
      <c r="R5885" t="s">
        <v>602</v>
      </c>
    </row>
    <row r="5886" spans="1:18" x14ac:dyDescent="0.3">
      <c r="A5886" s="5">
        <v>127702</v>
      </c>
      <c r="B5886" t="s">
        <v>35</v>
      </c>
      <c r="C5886">
        <v>1501808</v>
      </c>
      <c r="D5886" t="s">
        <v>1140</v>
      </c>
      <c r="E5886" t="s">
        <v>1141</v>
      </c>
      <c r="F5886" t="s">
        <v>1141</v>
      </c>
      <c r="G5886" t="s">
        <v>19</v>
      </c>
      <c r="H5886">
        <v>221113</v>
      </c>
      <c r="I5886" t="s">
        <v>988</v>
      </c>
      <c r="J5886" t="s">
        <v>28</v>
      </c>
      <c r="K5886">
        <v>200</v>
      </c>
      <c r="L5886" s="1">
        <v>41603</v>
      </c>
      <c r="M5886" s="1">
        <v>41704</v>
      </c>
      <c r="O5886" t="s">
        <v>34</v>
      </c>
      <c r="P5886">
        <v>30</v>
      </c>
      <c r="Q5886">
        <v>1</v>
      </c>
      <c r="R5886" t="s">
        <v>378</v>
      </c>
    </row>
    <row r="5887" spans="1:18" x14ac:dyDescent="0.3">
      <c r="A5887" s="5">
        <v>127755</v>
      </c>
      <c r="B5887" t="s">
        <v>400</v>
      </c>
      <c r="C5887">
        <v>2707107</v>
      </c>
      <c r="D5887" t="s">
        <v>1425</v>
      </c>
      <c r="E5887" t="s">
        <v>2810</v>
      </c>
      <c r="F5887" t="s">
        <v>2810</v>
      </c>
      <c r="G5887" t="s">
        <v>19</v>
      </c>
      <c r="H5887">
        <v>221465</v>
      </c>
      <c r="I5887" t="s">
        <v>520</v>
      </c>
      <c r="J5887" t="s">
        <v>40</v>
      </c>
      <c r="K5887">
        <v>200</v>
      </c>
      <c r="L5887" s="1">
        <v>41533</v>
      </c>
      <c r="M5887" s="1">
        <v>41610</v>
      </c>
      <c r="O5887" t="s">
        <v>96</v>
      </c>
      <c r="P5887">
        <v>30</v>
      </c>
      <c r="Q5887">
        <v>0</v>
      </c>
      <c r="R5887" t="s">
        <v>1060</v>
      </c>
    </row>
    <row r="5888" spans="1:18" x14ac:dyDescent="0.3">
      <c r="A5888" s="5">
        <v>127756</v>
      </c>
      <c r="B5888" t="s">
        <v>93</v>
      </c>
      <c r="C5888">
        <v>4208104</v>
      </c>
      <c r="D5888" t="s">
        <v>2811</v>
      </c>
      <c r="E5888" t="s">
        <v>1276</v>
      </c>
      <c r="F5888" t="s">
        <v>2812</v>
      </c>
      <c r="G5888" t="s">
        <v>19</v>
      </c>
      <c r="H5888">
        <v>221012</v>
      </c>
      <c r="I5888" t="s">
        <v>31</v>
      </c>
      <c r="J5888" t="s">
        <v>21</v>
      </c>
      <c r="K5888">
        <v>210</v>
      </c>
      <c r="L5888" s="1">
        <v>41515</v>
      </c>
      <c r="M5888" s="1">
        <v>41607</v>
      </c>
      <c r="O5888" t="s">
        <v>96</v>
      </c>
      <c r="P5888">
        <v>30</v>
      </c>
      <c r="Q5888">
        <v>0</v>
      </c>
      <c r="R5888" t="s">
        <v>23</v>
      </c>
    </row>
    <row r="5889" spans="1:18" x14ac:dyDescent="0.3">
      <c r="A5889" s="5">
        <v>127930</v>
      </c>
      <c r="B5889" t="s">
        <v>16</v>
      </c>
      <c r="C5889">
        <v>5204201</v>
      </c>
      <c r="D5889" t="s">
        <v>2813</v>
      </c>
      <c r="E5889" t="s">
        <v>18</v>
      </c>
      <c r="F5889" t="s">
        <v>2814</v>
      </c>
      <c r="G5889" t="s">
        <v>19</v>
      </c>
      <c r="H5889">
        <v>221153</v>
      </c>
      <c r="I5889" t="s">
        <v>43</v>
      </c>
      <c r="J5889" t="s">
        <v>21</v>
      </c>
      <c r="K5889">
        <v>160</v>
      </c>
      <c r="L5889" s="1">
        <v>41470</v>
      </c>
      <c r="M5889" s="1">
        <v>41523</v>
      </c>
      <c r="O5889" t="s">
        <v>22</v>
      </c>
      <c r="P5889">
        <v>10</v>
      </c>
      <c r="Q5889">
        <v>7</v>
      </c>
      <c r="R5889" t="s">
        <v>23</v>
      </c>
    </row>
    <row r="5890" spans="1:18" x14ac:dyDescent="0.3">
      <c r="A5890" s="5">
        <v>128012</v>
      </c>
      <c r="B5890" t="s">
        <v>296</v>
      </c>
      <c r="C5890">
        <v>3106200</v>
      </c>
      <c r="D5890" t="s">
        <v>1074</v>
      </c>
      <c r="E5890" t="s">
        <v>2726</v>
      </c>
      <c r="F5890" t="s">
        <v>2726</v>
      </c>
      <c r="G5890" t="s">
        <v>32</v>
      </c>
      <c r="H5890">
        <v>39</v>
      </c>
      <c r="I5890" t="s">
        <v>2014</v>
      </c>
      <c r="J5890" t="s">
        <v>21</v>
      </c>
      <c r="K5890">
        <v>1200</v>
      </c>
      <c r="L5890" s="1">
        <v>41512</v>
      </c>
      <c r="M5890" s="1">
        <v>41992</v>
      </c>
      <c r="O5890" t="s">
        <v>34</v>
      </c>
      <c r="P5890">
        <v>45</v>
      </c>
      <c r="Q5890">
        <v>9</v>
      </c>
      <c r="R5890" t="s">
        <v>1550</v>
      </c>
    </row>
    <row r="5891" spans="1:18" x14ac:dyDescent="0.3">
      <c r="A5891" s="5">
        <v>128013</v>
      </c>
      <c r="B5891" t="s">
        <v>296</v>
      </c>
      <c r="C5891">
        <v>3106200</v>
      </c>
      <c r="D5891" t="s">
        <v>1074</v>
      </c>
      <c r="E5891" t="s">
        <v>2726</v>
      </c>
      <c r="F5891" t="s">
        <v>2726</v>
      </c>
      <c r="G5891" t="s">
        <v>32</v>
      </c>
      <c r="H5891">
        <v>39</v>
      </c>
      <c r="I5891" t="s">
        <v>2014</v>
      </c>
      <c r="J5891" t="s">
        <v>40</v>
      </c>
      <c r="K5891">
        <v>1200</v>
      </c>
      <c r="L5891" s="1">
        <v>41519</v>
      </c>
      <c r="M5891" s="1">
        <v>41953</v>
      </c>
      <c r="O5891" t="s">
        <v>34</v>
      </c>
      <c r="P5891">
        <v>45</v>
      </c>
      <c r="Q5891">
        <v>5</v>
      </c>
      <c r="R5891" t="s">
        <v>1550</v>
      </c>
    </row>
    <row r="5892" spans="1:18" x14ac:dyDescent="0.3">
      <c r="A5892" s="5">
        <v>128135</v>
      </c>
      <c r="B5892" t="s">
        <v>481</v>
      </c>
      <c r="C5892">
        <v>3550308</v>
      </c>
      <c r="D5892" t="s">
        <v>482</v>
      </c>
      <c r="E5892" t="s">
        <v>1028</v>
      </c>
      <c r="F5892" t="s">
        <v>1028</v>
      </c>
      <c r="G5892" t="s">
        <v>19</v>
      </c>
      <c r="H5892">
        <v>221085</v>
      </c>
      <c r="I5892" t="s">
        <v>2815</v>
      </c>
      <c r="J5892" t="s">
        <v>21</v>
      </c>
      <c r="K5892">
        <v>160</v>
      </c>
      <c r="L5892" s="1">
        <v>41514</v>
      </c>
      <c r="M5892" s="1">
        <v>41558</v>
      </c>
      <c r="O5892" t="s">
        <v>22</v>
      </c>
      <c r="P5892">
        <v>10</v>
      </c>
      <c r="Q5892">
        <v>9</v>
      </c>
      <c r="R5892" t="s">
        <v>39</v>
      </c>
    </row>
    <row r="5893" spans="1:18" x14ac:dyDescent="0.3">
      <c r="A5893" s="5">
        <v>128147</v>
      </c>
      <c r="B5893" t="s">
        <v>72</v>
      </c>
      <c r="C5893">
        <v>2101400</v>
      </c>
      <c r="D5893" t="s">
        <v>115</v>
      </c>
      <c r="E5893" t="s">
        <v>410</v>
      </c>
      <c r="F5893" t="s">
        <v>410</v>
      </c>
      <c r="G5893" t="s">
        <v>19</v>
      </c>
      <c r="H5893">
        <v>221502</v>
      </c>
      <c r="I5893" t="s">
        <v>205</v>
      </c>
      <c r="J5893" t="s">
        <v>21</v>
      </c>
      <c r="K5893">
        <v>300</v>
      </c>
      <c r="L5893" s="1">
        <v>41521</v>
      </c>
      <c r="M5893" s="1">
        <v>41591</v>
      </c>
      <c r="O5893" t="s">
        <v>22</v>
      </c>
      <c r="P5893">
        <v>8</v>
      </c>
      <c r="Q5893">
        <v>8</v>
      </c>
      <c r="R5893" t="s">
        <v>39</v>
      </c>
    </row>
    <row r="5894" spans="1:18" x14ac:dyDescent="0.3">
      <c r="A5894" s="5">
        <v>128165</v>
      </c>
      <c r="B5894" t="s">
        <v>481</v>
      </c>
      <c r="C5894">
        <v>3503901</v>
      </c>
      <c r="D5894" t="s">
        <v>2553</v>
      </c>
      <c r="E5894" t="s">
        <v>1015</v>
      </c>
      <c r="F5894" t="s">
        <v>2554</v>
      </c>
      <c r="G5894" t="s">
        <v>19</v>
      </c>
      <c r="H5894">
        <v>221406</v>
      </c>
      <c r="I5894" t="s">
        <v>68</v>
      </c>
      <c r="J5894" t="s">
        <v>28</v>
      </c>
      <c r="K5894">
        <v>160</v>
      </c>
      <c r="L5894" s="1">
        <v>41515</v>
      </c>
      <c r="M5894" s="1">
        <v>41572</v>
      </c>
      <c r="O5894" t="s">
        <v>22</v>
      </c>
      <c r="P5894">
        <v>10</v>
      </c>
      <c r="Q5894">
        <v>8</v>
      </c>
      <c r="R5894" t="s">
        <v>39</v>
      </c>
    </row>
    <row r="5895" spans="1:18" x14ac:dyDescent="0.3">
      <c r="A5895" s="5">
        <v>128332</v>
      </c>
      <c r="B5895" t="s">
        <v>128</v>
      </c>
      <c r="C5895">
        <v>4316907</v>
      </c>
      <c r="D5895" t="s">
        <v>168</v>
      </c>
      <c r="E5895" t="s">
        <v>169</v>
      </c>
      <c r="F5895" t="s">
        <v>169</v>
      </c>
      <c r="G5895" t="s">
        <v>32</v>
      </c>
      <c r="H5895">
        <v>73</v>
      </c>
      <c r="I5895" t="s">
        <v>89</v>
      </c>
      <c r="J5895" t="s">
        <v>28</v>
      </c>
      <c r="K5895">
        <v>1000</v>
      </c>
      <c r="L5895" s="1">
        <v>41547</v>
      </c>
      <c r="M5895" s="1">
        <v>41984</v>
      </c>
      <c r="O5895" t="s">
        <v>34</v>
      </c>
      <c r="P5895">
        <v>30</v>
      </c>
      <c r="Q5895">
        <v>4</v>
      </c>
      <c r="R5895" t="s">
        <v>23</v>
      </c>
    </row>
    <row r="5896" spans="1:18" x14ac:dyDescent="0.3">
      <c r="A5896" s="5">
        <v>128334</v>
      </c>
      <c r="B5896" t="s">
        <v>128</v>
      </c>
      <c r="C5896">
        <v>4316907</v>
      </c>
      <c r="D5896" t="s">
        <v>168</v>
      </c>
      <c r="E5896" t="s">
        <v>169</v>
      </c>
      <c r="F5896" t="s">
        <v>169</v>
      </c>
      <c r="G5896" t="s">
        <v>32</v>
      </c>
      <c r="H5896">
        <v>57</v>
      </c>
      <c r="I5896" t="s">
        <v>2816</v>
      </c>
      <c r="J5896" t="s">
        <v>28</v>
      </c>
      <c r="K5896">
        <v>800</v>
      </c>
      <c r="L5896" s="1">
        <v>41547</v>
      </c>
      <c r="M5896" s="1">
        <v>41885</v>
      </c>
      <c r="O5896" t="s">
        <v>34</v>
      </c>
      <c r="P5896">
        <v>35</v>
      </c>
      <c r="Q5896">
        <v>0</v>
      </c>
      <c r="R5896" t="s">
        <v>23</v>
      </c>
    </row>
    <row r="5897" spans="1:18" x14ac:dyDescent="0.3">
      <c r="A5897" s="5">
        <v>128339</v>
      </c>
      <c r="B5897" t="s">
        <v>93</v>
      </c>
      <c r="C5897">
        <v>4205407</v>
      </c>
      <c r="D5897" t="s">
        <v>836</v>
      </c>
      <c r="E5897" t="s">
        <v>2817</v>
      </c>
      <c r="F5897" t="s">
        <v>2817</v>
      </c>
      <c r="G5897" t="s">
        <v>19</v>
      </c>
      <c r="H5897">
        <v>221525</v>
      </c>
      <c r="I5897" t="s">
        <v>191</v>
      </c>
      <c r="J5897" t="s">
        <v>40</v>
      </c>
      <c r="K5897">
        <v>160</v>
      </c>
      <c r="L5897" s="1">
        <v>41513</v>
      </c>
      <c r="M5897" s="1">
        <v>41640</v>
      </c>
      <c r="O5897" t="s">
        <v>22</v>
      </c>
      <c r="P5897">
        <v>31</v>
      </c>
      <c r="Q5897">
        <v>5</v>
      </c>
      <c r="R5897" t="s">
        <v>2585</v>
      </c>
    </row>
    <row r="5898" spans="1:18" x14ac:dyDescent="0.3">
      <c r="A5898" s="5">
        <v>128371</v>
      </c>
      <c r="B5898" t="s">
        <v>481</v>
      </c>
      <c r="C5898">
        <v>3550605</v>
      </c>
      <c r="D5898" t="s">
        <v>2818</v>
      </c>
      <c r="E5898" t="s">
        <v>1506</v>
      </c>
      <c r="F5898" t="s">
        <v>2819</v>
      </c>
      <c r="G5898" t="s">
        <v>19</v>
      </c>
      <c r="H5898">
        <v>221521</v>
      </c>
      <c r="I5898" t="s">
        <v>1020</v>
      </c>
      <c r="J5898" t="s">
        <v>21</v>
      </c>
      <c r="K5898">
        <v>180</v>
      </c>
      <c r="L5898" s="1">
        <v>41512</v>
      </c>
      <c r="M5898" s="1">
        <v>41586</v>
      </c>
      <c r="O5898" t="s">
        <v>22</v>
      </c>
      <c r="P5898">
        <v>16</v>
      </c>
      <c r="Q5898">
        <v>8</v>
      </c>
      <c r="R5898" t="s">
        <v>39</v>
      </c>
    </row>
    <row r="5899" spans="1:18" x14ac:dyDescent="0.3">
      <c r="A5899" s="5">
        <v>128372</v>
      </c>
      <c r="B5899" t="s">
        <v>481</v>
      </c>
      <c r="C5899">
        <v>3550605</v>
      </c>
      <c r="D5899" t="s">
        <v>2818</v>
      </c>
      <c r="E5899" t="s">
        <v>1506</v>
      </c>
      <c r="F5899" t="s">
        <v>2819</v>
      </c>
      <c r="G5899" t="s">
        <v>19</v>
      </c>
      <c r="H5899">
        <v>221521</v>
      </c>
      <c r="I5899" t="s">
        <v>1020</v>
      </c>
      <c r="J5899" t="s">
        <v>40</v>
      </c>
      <c r="K5899">
        <v>180</v>
      </c>
      <c r="L5899" s="1">
        <v>41512</v>
      </c>
      <c r="M5899" s="1">
        <v>41614</v>
      </c>
      <c r="O5899" t="s">
        <v>22</v>
      </c>
      <c r="P5899">
        <v>16</v>
      </c>
      <c r="Q5899">
        <v>7</v>
      </c>
      <c r="R5899" t="s">
        <v>39</v>
      </c>
    </row>
    <row r="5900" spans="1:18" x14ac:dyDescent="0.3">
      <c r="A5900" s="5">
        <v>128433</v>
      </c>
      <c r="B5900" t="s">
        <v>49</v>
      </c>
      <c r="C5900">
        <v>5103403</v>
      </c>
      <c r="D5900" t="s">
        <v>50</v>
      </c>
      <c r="E5900" t="s">
        <v>2820</v>
      </c>
      <c r="F5900" t="s">
        <v>2820</v>
      </c>
      <c r="G5900" t="s">
        <v>19</v>
      </c>
      <c r="H5900">
        <v>221012</v>
      </c>
      <c r="I5900" t="s">
        <v>31</v>
      </c>
      <c r="J5900" t="s">
        <v>40</v>
      </c>
      <c r="K5900">
        <v>160</v>
      </c>
      <c r="L5900" s="1">
        <v>41512</v>
      </c>
      <c r="M5900" s="1">
        <v>41577</v>
      </c>
      <c r="O5900" t="s">
        <v>22</v>
      </c>
      <c r="P5900">
        <v>10</v>
      </c>
      <c r="Q5900">
        <v>8</v>
      </c>
      <c r="R5900" t="s">
        <v>23</v>
      </c>
    </row>
    <row r="5901" spans="1:18" x14ac:dyDescent="0.3">
      <c r="A5901" s="5">
        <v>128443</v>
      </c>
      <c r="B5901" t="s">
        <v>481</v>
      </c>
      <c r="C5901">
        <v>3547304</v>
      </c>
      <c r="D5901" t="s">
        <v>2179</v>
      </c>
      <c r="E5901" t="s">
        <v>2180</v>
      </c>
      <c r="F5901" t="s">
        <v>2180</v>
      </c>
      <c r="G5901" t="s">
        <v>19</v>
      </c>
      <c r="H5901">
        <v>221409</v>
      </c>
      <c r="I5901" t="s">
        <v>319</v>
      </c>
      <c r="J5901" t="s">
        <v>28</v>
      </c>
      <c r="K5901">
        <v>160</v>
      </c>
      <c r="L5901" s="1">
        <v>41515</v>
      </c>
      <c r="M5901" s="1">
        <v>41572</v>
      </c>
      <c r="O5901" t="s">
        <v>22</v>
      </c>
      <c r="P5901">
        <v>10</v>
      </c>
      <c r="Q5901">
        <v>9</v>
      </c>
      <c r="R5901" t="s">
        <v>39</v>
      </c>
    </row>
    <row r="5902" spans="1:18" x14ac:dyDescent="0.3">
      <c r="A5902" s="5">
        <v>128444</v>
      </c>
      <c r="B5902" t="s">
        <v>481</v>
      </c>
      <c r="C5902">
        <v>3547304</v>
      </c>
      <c r="D5902" t="s">
        <v>2179</v>
      </c>
      <c r="E5902" t="s">
        <v>2180</v>
      </c>
      <c r="F5902" t="s">
        <v>2180</v>
      </c>
      <c r="G5902" t="s">
        <v>19</v>
      </c>
      <c r="H5902">
        <v>221409</v>
      </c>
      <c r="I5902" t="s">
        <v>319</v>
      </c>
      <c r="J5902" t="s">
        <v>21</v>
      </c>
      <c r="K5902">
        <v>160</v>
      </c>
      <c r="L5902" s="1">
        <v>41515</v>
      </c>
      <c r="M5902" s="1">
        <v>41572</v>
      </c>
      <c r="O5902" t="s">
        <v>22</v>
      </c>
      <c r="P5902">
        <v>10</v>
      </c>
      <c r="Q5902">
        <v>9</v>
      </c>
      <c r="R5902" t="s">
        <v>39</v>
      </c>
    </row>
    <row r="5903" spans="1:18" x14ac:dyDescent="0.3">
      <c r="A5903" s="5">
        <v>128574</v>
      </c>
      <c r="B5903" t="s">
        <v>93</v>
      </c>
      <c r="C5903">
        <v>4210308</v>
      </c>
      <c r="D5903" t="s">
        <v>2821</v>
      </c>
      <c r="E5903" t="s">
        <v>1276</v>
      </c>
      <c r="F5903" t="s">
        <v>2822</v>
      </c>
      <c r="G5903" t="s">
        <v>19</v>
      </c>
      <c r="H5903">
        <v>221170</v>
      </c>
      <c r="I5903" t="s">
        <v>136</v>
      </c>
      <c r="J5903" t="s">
        <v>40</v>
      </c>
      <c r="K5903">
        <v>168</v>
      </c>
      <c r="L5903" s="1">
        <v>41526</v>
      </c>
      <c r="M5903" s="1">
        <v>41614</v>
      </c>
      <c r="O5903" t="s">
        <v>96</v>
      </c>
      <c r="P5903">
        <v>35</v>
      </c>
      <c r="Q5903">
        <v>0</v>
      </c>
      <c r="R5903" t="s">
        <v>23</v>
      </c>
    </row>
    <row r="5904" spans="1:18" x14ac:dyDescent="0.3">
      <c r="A5904" s="5">
        <v>128595</v>
      </c>
      <c r="B5904" t="s">
        <v>481</v>
      </c>
      <c r="C5904">
        <v>3550308</v>
      </c>
      <c r="D5904" t="s">
        <v>482</v>
      </c>
      <c r="E5904" t="s">
        <v>1011</v>
      </c>
      <c r="F5904" t="s">
        <v>1011</v>
      </c>
      <c r="G5904" t="s">
        <v>19</v>
      </c>
      <c r="H5904">
        <v>221169</v>
      </c>
      <c r="I5904" t="s">
        <v>97</v>
      </c>
      <c r="J5904" t="s">
        <v>21</v>
      </c>
      <c r="K5904">
        <v>160</v>
      </c>
      <c r="L5904" s="1">
        <v>41563</v>
      </c>
      <c r="M5904" s="1">
        <v>41619</v>
      </c>
      <c r="O5904" t="s">
        <v>34</v>
      </c>
      <c r="P5904">
        <v>31</v>
      </c>
      <c r="Q5904">
        <v>9</v>
      </c>
      <c r="R5904" t="s">
        <v>23</v>
      </c>
    </row>
    <row r="5905" spans="1:18" x14ac:dyDescent="0.3">
      <c r="A5905" s="5">
        <v>128638</v>
      </c>
      <c r="B5905" t="s">
        <v>128</v>
      </c>
      <c r="C5905">
        <v>4316956</v>
      </c>
      <c r="D5905" t="s">
        <v>2823</v>
      </c>
      <c r="E5905" t="s">
        <v>214</v>
      </c>
      <c r="F5905" t="s">
        <v>2824</v>
      </c>
      <c r="G5905" t="s">
        <v>19</v>
      </c>
      <c r="H5905">
        <v>221153</v>
      </c>
      <c r="I5905" t="s">
        <v>43</v>
      </c>
      <c r="J5905" t="s">
        <v>28</v>
      </c>
      <c r="K5905">
        <v>180</v>
      </c>
      <c r="L5905" s="1">
        <v>41531</v>
      </c>
      <c r="M5905" s="1">
        <v>41713</v>
      </c>
      <c r="O5905" t="s">
        <v>96</v>
      </c>
      <c r="P5905">
        <v>20</v>
      </c>
      <c r="Q5905">
        <v>0</v>
      </c>
      <c r="R5905" t="s">
        <v>23</v>
      </c>
    </row>
    <row r="5906" spans="1:18" x14ac:dyDescent="0.3">
      <c r="A5906" s="5">
        <v>128646</v>
      </c>
      <c r="B5906" t="s">
        <v>16</v>
      </c>
      <c r="C5906">
        <v>5222005</v>
      </c>
      <c r="D5906" t="s">
        <v>2530</v>
      </c>
      <c r="E5906" t="s">
        <v>1423</v>
      </c>
      <c r="F5906" t="s">
        <v>2825</v>
      </c>
      <c r="G5906" t="s">
        <v>19</v>
      </c>
      <c r="H5906">
        <v>221279</v>
      </c>
      <c r="I5906" t="s">
        <v>1765</v>
      </c>
      <c r="J5906" t="s">
        <v>21</v>
      </c>
      <c r="K5906">
        <v>160</v>
      </c>
      <c r="L5906" s="1">
        <v>41533</v>
      </c>
      <c r="M5906" s="1">
        <v>41621</v>
      </c>
      <c r="O5906" t="s">
        <v>22</v>
      </c>
      <c r="P5906">
        <v>15</v>
      </c>
      <c r="Q5906">
        <v>6</v>
      </c>
      <c r="R5906" t="s">
        <v>1399</v>
      </c>
    </row>
    <row r="5907" spans="1:18" x14ac:dyDescent="0.3">
      <c r="A5907" s="5">
        <v>128766</v>
      </c>
      <c r="B5907" t="s">
        <v>128</v>
      </c>
      <c r="C5907">
        <v>4314902</v>
      </c>
      <c r="D5907" t="s">
        <v>161</v>
      </c>
      <c r="E5907" t="s">
        <v>2827</v>
      </c>
      <c r="F5907" t="s">
        <v>2826</v>
      </c>
      <c r="G5907" t="s">
        <v>19</v>
      </c>
      <c r="H5907">
        <v>221398</v>
      </c>
      <c r="I5907" t="s">
        <v>891</v>
      </c>
      <c r="J5907" t="s">
        <v>21</v>
      </c>
      <c r="K5907">
        <v>160</v>
      </c>
      <c r="L5907" s="1">
        <v>41527</v>
      </c>
      <c r="M5907" s="1">
        <v>41751</v>
      </c>
      <c r="O5907" t="s">
        <v>34</v>
      </c>
      <c r="P5907">
        <v>10</v>
      </c>
      <c r="Q5907">
        <v>8</v>
      </c>
      <c r="R5907" t="s">
        <v>858</v>
      </c>
    </row>
    <row r="5908" spans="1:18" x14ac:dyDescent="0.3">
      <c r="A5908" s="5">
        <v>128785</v>
      </c>
      <c r="B5908" t="s">
        <v>128</v>
      </c>
      <c r="C5908">
        <v>4314902</v>
      </c>
      <c r="D5908" t="s">
        <v>161</v>
      </c>
      <c r="E5908" t="s">
        <v>2827</v>
      </c>
      <c r="F5908" t="s">
        <v>2826</v>
      </c>
      <c r="G5908" t="s">
        <v>19</v>
      </c>
      <c r="H5908">
        <v>221453</v>
      </c>
      <c r="I5908" t="s">
        <v>892</v>
      </c>
      <c r="J5908" t="s">
        <v>21</v>
      </c>
      <c r="K5908">
        <v>160</v>
      </c>
      <c r="L5908" s="1">
        <v>41526</v>
      </c>
      <c r="M5908" s="1">
        <v>41750</v>
      </c>
      <c r="O5908" t="s">
        <v>34</v>
      </c>
      <c r="P5908">
        <v>15</v>
      </c>
      <c r="Q5908">
        <v>9</v>
      </c>
      <c r="R5908" t="s">
        <v>858</v>
      </c>
    </row>
    <row r="5909" spans="1:18" x14ac:dyDescent="0.3">
      <c r="A5909" s="5">
        <v>128879</v>
      </c>
      <c r="B5909" t="s">
        <v>256</v>
      </c>
      <c r="C5909">
        <v>3300308</v>
      </c>
      <c r="D5909" t="s">
        <v>626</v>
      </c>
      <c r="E5909" t="s">
        <v>627</v>
      </c>
      <c r="F5909" t="s">
        <v>627</v>
      </c>
      <c r="G5909" t="s">
        <v>19</v>
      </c>
      <c r="H5909">
        <v>221153</v>
      </c>
      <c r="I5909" t="s">
        <v>43</v>
      </c>
      <c r="J5909" t="s">
        <v>28</v>
      </c>
      <c r="K5909">
        <v>168</v>
      </c>
      <c r="L5909" s="1">
        <v>41533</v>
      </c>
      <c r="M5909" s="1">
        <v>41687</v>
      </c>
      <c r="O5909" t="s">
        <v>22</v>
      </c>
      <c r="P5909">
        <v>6</v>
      </c>
      <c r="Q5909">
        <v>5</v>
      </c>
      <c r="R5909" t="s">
        <v>23</v>
      </c>
    </row>
    <row r="5910" spans="1:18" x14ac:dyDescent="0.3">
      <c r="A5910" s="5">
        <v>128880</v>
      </c>
      <c r="B5910" t="s">
        <v>256</v>
      </c>
      <c r="C5910">
        <v>3300308</v>
      </c>
      <c r="D5910" t="s">
        <v>626</v>
      </c>
      <c r="E5910" t="s">
        <v>627</v>
      </c>
      <c r="F5910" t="s">
        <v>627</v>
      </c>
      <c r="G5910" t="s">
        <v>19</v>
      </c>
      <c r="H5910">
        <v>221153</v>
      </c>
      <c r="I5910" t="s">
        <v>43</v>
      </c>
      <c r="J5910" t="s">
        <v>28</v>
      </c>
      <c r="K5910">
        <v>168</v>
      </c>
      <c r="L5910" s="1">
        <v>41534</v>
      </c>
      <c r="M5910" s="1">
        <v>41697</v>
      </c>
      <c r="O5910" t="s">
        <v>22</v>
      </c>
      <c r="P5910">
        <v>6</v>
      </c>
      <c r="Q5910">
        <v>6</v>
      </c>
      <c r="R5910" t="s">
        <v>23</v>
      </c>
    </row>
    <row r="5911" spans="1:18" x14ac:dyDescent="0.3">
      <c r="A5911" s="5">
        <v>128945</v>
      </c>
      <c r="B5911" t="s">
        <v>481</v>
      </c>
      <c r="C5911">
        <v>3541406</v>
      </c>
      <c r="D5911" t="s">
        <v>692</v>
      </c>
      <c r="E5911" t="s">
        <v>693</v>
      </c>
      <c r="F5911" t="s">
        <v>693</v>
      </c>
      <c r="G5911" t="s">
        <v>32</v>
      </c>
      <c r="H5911">
        <v>15</v>
      </c>
      <c r="I5911" t="s">
        <v>619</v>
      </c>
      <c r="J5911" t="s">
        <v>21</v>
      </c>
      <c r="K5911">
        <v>1200</v>
      </c>
      <c r="L5911" s="1">
        <v>41528</v>
      </c>
      <c r="M5911" s="1">
        <v>42258</v>
      </c>
      <c r="O5911" t="s">
        <v>34</v>
      </c>
      <c r="P5911">
        <v>10</v>
      </c>
      <c r="Q5911">
        <v>3</v>
      </c>
      <c r="R5911" t="s">
        <v>23</v>
      </c>
    </row>
    <row r="5912" spans="1:18" x14ac:dyDescent="0.3">
      <c r="A5912" s="5">
        <v>128968</v>
      </c>
      <c r="B5912" t="s">
        <v>128</v>
      </c>
      <c r="C5912">
        <v>4321501</v>
      </c>
      <c r="D5912" t="s">
        <v>273</v>
      </c>
      <c r="E5912" t="s">
        <v>274</v>
      </c>
      <c r="F5912" t="s">
        <v>274</v>
      </c>
      <c r="G5912" t="s">
        <v>19</v>
      </c>
      <c r="H5912">
        <v>221532</v>
      </c>
      <c r="I5912" t="s">
        <v>80</v>
      </c>
      <c r="J5912" t="s">
        <v>28</v>
      </c>
      <c r="K5912">
        <v>224</v>
      </c>
      <c r="L5912" s="1">
        <v>41519</v>
      </c>
      <c r="M5912" s="1">
        <v>41598</v>
      </c>
      <c r="O5912" t="s">
        <v>96</v>
      </c>
      <c r="P5912">
        <v>20</v>
      </c>
      <c r="Q5912">
        <v>0</v>
      </c>
      <c r="R5912" t="s">
        <v>23</v>
      </c>
    </row>
    <row r="5913" spans="1:18" x14ac:dyDescent="0.3">
      <c r="A5913" s="5">
        <v>128996</v>
      </c>
      <c r="B5913" t="s">
        <v>128</v>
      </c>
      <c r="C5913">
        <v>4305447</v>
      </c>
      <c r="D5913" t="s">
        <v>2828</v>
      </c>
      <c r="E5913" t="s">
        <v>2355</v>
      </c>
      <c r="F5913" t="s">
        <v>2829</v>
      </c>
      <c r="G5913" t="s">
        <v>19</v>
      </c>
      <c r="H5913">
        <v>221012</v>
      </c>
      <c r="I5913" t="s">
        <v>31</v>
      </c>
      <c r="J5913" t="s">
        <v>40</v>
      </c>
      <c r="K5913">
        <v>180</v>
      </c>
      <c r="L5913" s="1">
        <v>41520</v>
      </c>
      <c r="M5913" s="1">
        <v>41606</v>
      </c>
      <c r="O5913" t="s">
        <v>96</v>
      </c>
      <c r="P5913">
        <v>30</v>
      </c>
      <c r="Q5913">
        <v>0</v>
      </c>
      <c r="R5913" t="s">
        <v>23</v>
      </c>
    </row>
    <row r="5914" spans="1:18" x14ac:dyDescent="0.3">
      <c r="A5914" s="5">
        <v>129046</v>
      </c>
      <c r="B5914" t="s">
        <v>256</v>
      </c>
      <c r="C5914">
        <v>3304557</v>
      </c>
      <c r="D5914" t="s">
        <v>264</v>
      </c>
      <c r="E5914" t="s">
        <v>337</v>
      </c>
      <c r="F5914" t="s">
        <v>337</v>
      </c>
      <c r="G5914" t="s">
        <v>32</v>
      </c>
      <c r="H5914">
        <v>50</v>
      </c>
      <c r="I5914" t="s">
        <v>616</v>
      </c>
      <c r="J5914" t="s">
        <v>28</v>
      </c>
      <c r="K5914">
        <v>800</v>
      </c>
      <c r="L5914" s="1">
        <v>41526</v>
      </c>
      <c r="M5914" s="1">
        <v>41852</v>
      </c>
      <c r="O5914" t="s">
        <v>96</v>
      </c>
      <c r="P5914">
        <v>2</v>
      </c>
      <c r="Q5914">
        <v>0</v>
      </c>
      <c r="R5914" t="s">
        <v>23</v>
      </c>
    </row>
    <row r="5915" spans="1:18" x14ac:dyDescent="0.3">
      <c r="A5915" s="5">
        <v>129055</v>
      </c>
      <c r="B5915" t="s">
        <v>119</v>
      </c>
      <c r="C5915">
        <v>1100130</v>
      </c>
      <c r="D5915" t="s">
        <v>2374</v>
      </c>
      <c r="E5915" t="s">
        <v>908</v>
      </c>
      <c r="F5915" t="s">
        <v>2375</v>
      </c>
      <c r="G5915" t="s">
        <v>19</v>
      </c>
      <c r="H5915">
        <v>221519</v>
      </c>
      <c r="I5915" t="s">
        <v>1000</v>
      </c>
      <c r="J5915" t="s">
        <v>40</v>
      </c>
      <c r="K5915">
        <v>180</v>
      </c>
      <c r="L5915" s="1">
        <v>41519</v>
      </c>
      <c r="M5915" s="1">
        <v>41607</v>
      </c>
      <c r="O5915" t="s">
        <v>96</v>
      </c>
      <c r="P5915">
        <v>30</v>
      </c>
      <c r="Q5915">
        <v>0</v>
      </c>
      <c r="R5915" t="s">
        <v>126</v>
      </c>
    </row>
    <row r="5916" spans="1:18" x14ac:dyDescent="0.3">
      <c r="A5916" s="5">
        <v>129102</v>
      </c>
      <c r="B5916" t="s">
        <v>119</v>
      </c>
      <c r="C5916">
        <v>1100130</v>
      </c>
      <c r="D5916" t="s">
        <v>2374</v>
      </c>
      <c r="E5916" t="s">
        <v>908</v>
      </c>
      <c r="F5916" t="s">
        <v>2375</v>
      </c>
      <c r="G5916" t="s">
        <v>19</v>
      </c>
      <c r="H5916">
        <v>221289</v>
      </c>
      <c r="I5916" t="s">
        <v>387</v>
      </c>
      <c r="J5916" t="s">
        <v>40</v>
      </c>
      <c r="K5916">
        <v>220</v>
      </c>
      <c r="L5916" s="1">
        <v>41519</v>
      </c>
      <c r="M5916" s="1">
        <v>41622</v>
      </c>
      <c r="O5916" t="s">
        <v>96</v>
      </c>
      <c r="P5916">
        <v>20</v>
      </c>
      <c r="Q5916">
        <v>0</v>
      </c>
      <c r="R5916" t="s">
        <v>126</v>
      </c>
    </row>
    <row r="5917" spans="1:18" x14ac:dyDescent="0.3">
      <c r="A5917" s="5">
        <v>129103</v>
      </c>
      <c r="B5917" t="s">
        <v>119</v>
      </c>
      <c r="C5917">
        <v>1100130</v>
      </c>
      <c r="D5917" t="s">
        <v>2374</v>
      </c>
      <c r="E5917" t="s">
        <v>908</v>
      </c>
      <c r="F5917" t="s">
        <v>2375</v>
      </c>
      <c r="G5917" t="s">
        <v>19</v>
      </c>
      <c r="H5917">
        <v>221109</v>
      </c>
      <c r="I5917" t="s">
        <v>910</v>
      </c>
      <c r="J5917" t="s">
        <v>40</v>
      </c>
      <c r="K5917">
        <v>220</v>
      </c>
      <c r="L5917" s="1">
        <v>41519</v>
      </c>
      <c r="M5917" s="1">
        <v>41622</v>
      </c>
      <c r="O5917" t="s">
        <v>96</v>
      </c>
      <c r="P5917">
        <v>20</v>
      </c>
      <c r="Q5917">
        <v>0</v>
      </c>
      <c r="R5917" t="s">
        <v>126</v>
      </c>
    </row>
    <row r="5918" spans="1:18" x14ac:dyDescent="0.3">
      <c r="A5918" s="5">
        <v>129104</v>
      </c>
      <c r="B5918" t="s">
        <v>119</v>
      </c>
      <c r="C5918">
        <v>1100130</v>
      </c>
      <c r="D5918" t="s">
        <v>2374</v>
      </c>
      <c r="E5918" t="s">
        <v>908</v>
      </c>
      <c r="F5918" t="s">
        <v>2375</v>
      </c>
      <c r="G5918" t="s">
        <v>19</v>
      </c>
      <c r="H5918">
        <v>221012</v>
      </c>
      <c r="I5918" t="s">
        <v>31</v>
      </c>
      <c r="J5918" t="s">
        <v>40</v>
      </c>
      <c r="K5918">
        <v>180</v>
      </c>
      <c r="L5918" s="1">
        <v>41519</v>
      </c>
      <c r="M5918" s="1">
        <v>41608</v>
      </c>
      <c r="O5918" t="s">
        <v>96</v>
      </c>
      <c r="P5918">
        <v>30</v>
      </c>
      <c r="Q5918">
        <v>0</v>
      </c>
      <c r="R5918" t="s">
        <v>126</v>
      </c>
    </row>
    <row r="5919" spans="1:18" x14ac:dyDescent="0.3">
      <c r="A5919" s="5">
        <v>129112</v>
      </c>
      <c r="B5919" t="s">
        <v>16</v>
      </c>
      <c r="C5919">
        <v>5214606</v>
      </c>
      <c r="D5919" t="s">
        <v>456</v>
      </c>
      <c r="E5919" t="s">
        <v>2831</v>
      </c>
      <c r="F5919" t="s">
        <v>2830</v>
      </c>
      <c r="G5919" t="s">
        <v>19</v>
      </c>
      <c r="H5919">
        <v>221289</v>
      </c>
      <c r="I5919" t="s">
        <v>387</v>
      </c>
      <c r="J5919" t="s">
        <v>21</v>
      </c>
      <c r="K5919">
        <v>200</v>
      </c>
      <c r="L5919" s="1">
        <v>41526</v>
      </c>
      <c r="M5919" s="1">
        <v>41614</v>
      </c>
      <c r="O5919" t="s">
        <v>22</v>
      </c>
      <c r="P5919">
        <v>30</v>
      </c>
      <c r="Q5919">
        <v>6</v>
      </c>
      <c r="R5919" t="s">
        <v>962</v>
      </c>
    </row>
    <row r="5920" spans="1:18" x14ac:dyDescent="0.3">
      <c r="A5920" s="5">
        <v>129295</v>
      </c>
      <c r="B5920" t="s">
        <v>16</v>
      </c>
      <c r="C5920">
        <v>5208707</v>
      </c>
      <c r="D5920" t="s">
        <v>429</v>
      </c>
      <c r="E5920" t="s">
        <v>735</v>
      </c>
      <c r="F5920" t="s">
        <v>735</v>
      </c>
      <c r="G5920" t="s">
        <v>19</v>
      </c>
      <c r="H5920">
        <v>221453</v>
      </c>
      <c r="I5920" t="s">
        <v>892</v>
      </c>
      <c r="J5920" t="s">
        <v>28</v>
      </c>
      <c r="K5920">
        <v>160</v>
      </c>
      <c r="L5920" s="1">
        <v>41519</v>
      </c>
      <c r="M5920" s="1">
        <v>41662</v>
      </c>
      <c r="O5920" t="s">
        <v>96</v>
      </c>
      <c r="P5920">
        <v>20</v>
      </c>
      <c r="Q5920">
        <v>0</v>
      </c>
      <c r="R5920" t="s">
        <v>23</v>
      </c>
    </row>
    <row r="5921" spans="1:18" x14ac:dyDescent="0.3">
      <c r="A5921" s="5">
        <v>129324</v>
      </c>
      <c r="B5921" t="s">
        <v>128</v>
      </c>
      <c r="C5921">
        <v>4319505</v>
      </c>
      <c r="D5921" t="s">
        <v>1480</v>
      </c>
      <c r="E5921" t="s">
        <v>207</v>
      </c>
      <c r="F5921" t="s">
        <v>2832</v>
      </c>
      <c r="G5921" t="s">
        <v>19</v>
      </c>
      <c r="H5921">
        <v>221530</v>
      </c>
      <c r="I5921" t="s">
        <v>1458</v>
      </c>
      <c r="J5921" t="s">
        <v>40</v>
      </c>
      <c r="K5921">
        <v>250</v>
      </c>
      <c r="L5921" s="1">
        <v>41541</v>
      </c>
      <c r="M5921" s="1">
        <v>41661</v>
      </c>
      <c r="O5921" t="s">
        <v>96</v>
      </c>
      <c r="P5921">
        <v>25</v>
      </c>
      <c r="Q5921">
        <v>0</v>
      </c>
      <c r="R5921" t="s">
        <v>23</v>
      </c>
    </row>
    <row r="5922" spans="1:18" x14ac:dyDescent="0.3">
      <c r="A5922" s="5">
        <v>129382</v>
      </c>
      <c r="B5922" t="s">
        <v>16</v>
      </c>
      <c r="C5922">
        <v>5218508</v>
      </c>
      <c r="D5922" t="s">
        <v>467</v>
      </c>
      <c r="E5922" t="s">
        <v>2833</v>
      </c>
      <c r="F5922" t="s">
        <v>2833</v>
      </c>
      <c r="G5922" t="s">
        <v>19</v>
      </c>
      <c r="H5922">
        <v>221406</v>
      </c>
      <c r="I5922" t="s">
        <v>68</v>
      </c>
      <c r="J5922" t="s">
        <v>40</v>
      </c>
      <c r="K5922">
        <v>160</v>
      </c>
      <c r="L5922" s="1">
        <v>41547</v>
      </c>
      <c r="M5922" s="1">
        <v>41603</v>
      </c>
      <c r="O5922" t="s">
        <v>22</v>
      </c>
      <c r="P5922">
        <v>12</v>
      </c>
      <c r="Q5922">
        <v>9</v>
      </c>
      <c r="R5922" t="s">
        <v>39</v>
      </c>
    </row>
    <row r="5923" spans="1:18" x14ac:dyDescent="0.3">
      <c r="A5923" s="5">
        <v>129448</v>
      </c>
      <c r="B5923" t="s">
        <v>93</v>
      </c>
      <c r="C5923">
        <v>4218301</v>
      </c>
      <c r="D5923" t="s">
        <v>2834</v>
      </c>
      <c r="E5923" t="s">
        <v>2513</v>
      </c>
      <c r="F5923" t="s">
        <v>2835</v>
      </c>
      <c r="G5923" t="s">
        <v>19</v>
      </c>
      <c r="H5923">
        <v>221216</v>
      </c>
      <c r="I5923" t="s">
        <v>276</v>
      </c>
      <c r="J5923" t="s">
        <v>21</v>
      </c>
      <c r="K5923">
        <v>180</v>
      </c>
      <c r="L5923" s="1">
        <v>41529</v>
      </c>
      <c r="M5923" s="1">
        <v>41604</v>
      </c>
      <c r="O5923" t="s">
        <v>22</v>
      </c>
      <c r="P5923">
        <v>4</v>
      </c>
      <c r="Q5923">
        <v>4</v>
      </c>
      <c r="R5923" t="s">
        <v>39</v>
      </c>
    </row>
    <row r="5924" spans="1:18" x14ac:dyDescent="0.3">
      <c r="A5924" s="5">
        <v>129509</v>
      </c>
      <c r="B5924" t="s">
        <v>400</v>
      </c>
      <c r="C5924">
        <v>2709301</v>
      </c>
      <c r="D5924" t="s">
        <v>2836</v>
      </c>
      <c r="E5924" t="s">
        <v>495</v>
      </c>
      <c r="F5924" t="s">
        <v>2837</v>
      </c>
      <c r="G5924" t="s">
        <v>19</v>
      </c>
      <c r="H5924">
        <v>221480</v>
      </c>
      <c r="I5924" t="s">
        <v>222</v>
      </c>
      <c r="J5924" t="s">
        <v>28</v>
      </c>
      <c r="K5924">
        <v>160</v>
      </c>
      <c r="L5924" s="1">
        <v>41516</v>
      </c>
      <c r="M5924" s="1">
        <v>41572</v>
      </c>
      <c r="O5924" t="s">
        <v>96</v>
      </c>
      <c r="P5924">
        <v>25</v>
      </c>
      <c r="Q5924">
        <v>0</v>
      </c>
      <c r="R5924" t="s">
        <v>23</v>
      </c>
    </row>
    <row r="5925" spans="1:18" x14ac:dyDescent="0.3">
      <c r="A5925" s="5">
        <v>129511</v>
      </c>
      <c r="B5925" t="s">
        <v>400</v>
      </c>
      <c r="C5925">
        <v>2709301</v>
      </c>
      <c r="D5925" t="s">
        <v>2836</v>
      </c>
      <c r="E5925" t="s">
        <v>495</v>
      </c>
      <c r="F5925" t="s">
        <v>2837</v>
      </c>
      <c r="G5925" t="s">
        <v>19</v>
      </c>
      <c r="H5925">
        <v>221480</v>
      </c>
      <c r="I5925" t="s">
        <v>222</v>
      </c>
      <c r="J5925" t="s">
        <v>21</v>
      </c>
      <c r="K5925">
        <v>160</v>
      </c>
      <c r="L5925" s="1">
        <v>41516</v>
      </c>
      <c r="M5925" s="1">
        <v>41572</v>
      </c>
      <c r="O5925" t="s">
        <v>96</v>
      </c>
      <c r="P5925">
        <v>25</v>
      </c>
      <c r="Q5925">
        <v>0</v>
      </c>
      <c r="R5925" t="s">
        <v>23</v>
      </c>
    </row>
    <row r="5926" spans="1:18" x14ac:dyDescent="0.3">
      <c r="A5926" s="5">
        <v>129598</v>
      </c>
      <c r="B5926" t="s">
        <v>481</v>
      </c>
      <c r="C5926">
        <v>3549904</v>
      </c>
      <c r="D5926" t="s">
        <v>655</v>
      </c>
      <c r="E5926" t="s">
        <v>1127</v>
      </c>
      <c r="F5926" t="s">
        <v>1127</v>
      </c>
      <c r="G5926" t="s">
        <v>19</v>
      </c>
      <c r="H5926">
        <v>221153</v>
      </c>
      <c r="I5926" t="s">
        <v>43</v>
      </c>
      <c r="J5926" t="s">
        <v>21</v>
      </c>
      <c r="K5926">
        <v>160</v>
      </c>
      <c r="L5926" s="1">
        <v>41526</v>
      </c>
      <c r="M5926" s="1">
        <v>41759</v>
      </c>
      <c r="O5926" t="s">
        <v>22</v>
      </c>
      <c r="P5926">
        <v>16</v>
      </c>
      <c r="Q5926">
        <v>9</v>
      </c>
      <c r="R5926" t="s">
        <v>39</v>
      </c>
    </row>
    <row r="5927" spans="1:18" x14ac:dyDescent="0.3">
      <c r="A5927" s="5">
        <v>129633</v>
      </c>
      <c r="B5927" t="s">
        <v>481</v>
      </c>
      <c r="C5927">
        <v>3531308</v>
      </c>
      <c r="D5927" t="s">
        <v>2746</v>
      </c>
      <c r="E5927" t="s">
        <v>861</v>
      </c>
      <c r="F5927" t="s">
        <v>2747</v>
      </c>
      <c r="G5927" t="s">
        <v>19</v>
      </c>
      <c r="H5927">
        <v>221406</v>
      </c>
      <c r="I5927" t="s">
        <v>68</v>
      </c>
      <c r="J5927" t="s">
        <v>40</v>
      </c>
      <c r="K5927">
        <v>160</v>
      </c>
      <c r="L5927" s="1">
        <v>41533</v>
      </c>
      <c r="M5927" s="1">
        <v>41590</v>
      </c>
      <c r="O5927" t="s">
        <v>22</v>
      </c>
      <c r="P5927">
        <v>12</v>
      </c>
      <c r="Q5927">
        <v>8</v>
      </c>
      <c r="R5927" t="s">
        <v>39</v>
      </c>
    </row>
    <row r="5928" spans="1:18" x14ac:dyDescent="0.3">
      <c r="A5928" s="5">
        <v>129634</v>
      </c>
      <c r="B5928" t="s">
        <v>481</v>
      </c>
      <c r="C5928">
        <v>3531308</v>
      </c>
      <c r="D5928" t="s">
        <v>2746</v>
      </c>
      <c r="E5928" t="s">
        <v>861</v>
      </c>
      <c r="F5928" t="s">
        <v>2747</v>
      </c>
      <c r="G5928" t="s">
        <v>19</v>
      </c>
      <c r="H5928">
        <v>221371</v>
      </c>
      <c r="I5928" t="s">
        <v>64</v>
      </c>
      <c r="J5928" t="s">
        <v>40</v>
      </c>
      <c r="K5928">
        <v>160</v>
      </c>
      <c r="L5928" s="1">
        <v>41533</v>
      </c>
      <c r="M5928" s="1">
        <v>41590</v>
      </c>
      <c r="O5928" t="s">
        <v>22</v>
      </c>
      <c r="P5928">
        <v>12</v>
      </c>
      <c r="Q5928">
        <v>8</v>
      </c>
      <c r="R5928" t="s">
        <v>39</v>
      </c>
    </row>
    <row r="5929" spans="1:18" x14ac:dyDescent="0.3">
      <c r="A5929" s="5">
        <v>129637</v>
      </c>
      <c r="B5929" t="s">
        <v>256</v>
      </c>
      <c r="C5929">
        <v>3304557</v>
      </c>
      <c r="D5929" t="s">
        <v>264</v>
      </c>
      <c r="E5929" t="s">
        <v>329</v>
      </c>
      <c r="F5929" t="s">
        <v>329</v>
      </c>
      <c r="G5929" t="s">
        <v>19</v>
      </c>
      <c r="H5929">
        <v>221511</v>
      </c>
      <c r="I5929" t="s">
        <v>229</v>
      </c>
      <c r="J5929" t="s">
        <v>28</v>
      </c>
      <c r="K5929">
        <v>200</v>
      </c>
      <c r="L5929" s="1">
        <v>41527</v>
      </c>
      <c r="M5929" s="1">
        <v>41709</v>
      </c>
      <c r="O5929" t="s">
        <v>22</v>
      </c>
      <c r="P5929">
        <v>10</v>
      </c>
      <c r="Q5929">
        <v>9</v>
      </c>
      <c r="R5929" t="s">
        <v>23</v>
      </c>
    </row>
    <row r="5930" spans="1:18" x14ac:dyDescent="0.3">
      <c r="A5930" s="5">
        <v>129639</v>
      </c>
      <c r="B5930" t="s">
        <v>256</v>
      </c>
      <c r="C5930">
        <v>3304557</v>
      </c>
      <c r="D5930" t="s">
        <v>264</v>
      </c>
      <c r="E5930" t="s">
        <v>329</v>
      </c>
      <c r="F5930" t="s">
        <v>329</v>
      </c>
      <c r="G5930" t="s">
        <v>19</v>
      </c>
      <c r="H5930">
        <v>221399</v>
      </c>
      <c r="I5930" t="s">
        <v>1785</v>
      </c>
      <c r="J5930" t="s">
        <v>28</v>
      </c>
      <c r="K5930">
        <v>180</v>
      </c>
      <c r="L5930" s="1">
        <v>41526</v>
      </c>
      <c r="M5930" s="1">
        <v>41745</v>
      </c>
      <c r="O5930" t="s">
        <v>22</v>
      </c>
      <c r="P5930">
        <v>4</v>
      </c>
      <c r="Q5930">
        <v>4</v>
      </c>
      <c r="R5930" t="s">
        <v>23</v>
      </c>
    </row>
    <row r="5931" spans="1:18" x14ac:dyDescent="0.3">
      <c r="A5931" s="5">
        <v>129640</v>
      </c>
      <c r="B5931" t="s">
        <v>256</v>
      </c>
      <c r="C5931">
        <v>3304557</v>
      </c>
      <c r="D5931" t="s">
        <v>264</v>
      </c>
      <c r="E5931" t="s">
        <v>329</v>
      </c>
      <c r="F5931" t="s">
        <v>329</v>
      </c>
      <c r="G5931" t="s">
        <v>19</v>
      </c>
      <c r="H5931">
        <v>221469</v>
      </c>
      <c r="I5931" t="s">
        <v>2112</v>
      </c>
      <c r="J5931" t="s">
        <v>28</v>
      </c>
      <c r="K5931">
        <v>160</v>
      </c>
      <c r="L5931" s="1">
        <v>41564</v>
      </c>
      <c r="M5931" s="1">
        <v>41716</v>
      </c>
      <c r="O5931" t="s">
        <v>22</v>
      </c>
      <c r="P5931">
        <v>6</v>
      </c>
      <c r="Q5931">
        <v>6</v>
      </c>
      <c r="R5931" t="s">
        <v>23</v>
      </c>
    </row>
    <row r="5932" spans="1:18" x14ac:dyDescent="0.3">
      <c r="A5932" s="5">
        <v>129662</v>
      </c>
      <c r="B5932" t="s">
        <v>256</v>
      </c>
      <c r="C5932">
        <v>3304557</v>
      </c>
      <c r="D5932" t="s">
        <v>264</v>
      </c>
      <c r="E5932" t="s">
        <v>359</v>
      </c>
      <c r="F5932" t="s">
        <v>359</v>
      </c>
      <c r="G5932" t="s">
        <v>19</v>
      </c>
      <c r="H5932">
        <v>221054</v>
      </c>
      <c r="I5932" t="s">
        <v>255</v>
      </c>
      <c r="J5932" t="s">
        <v>21</v>
      </c>
      <c r="K5932">
        <v>200</v>
      </c>
      <c r="L5932" s="1">
        <v>41519</v>
      </c>
      <c r="M5932" s="1">
        <v>41652</v>
      </c>
      <c r="O5932" t="s">
        <v>22</v>
      </c>
      <c r="P5932">
        <v>2</v>
      </c>
      <c r="Q5932">
        <v>2</v>
      </c>
      <c r="R5932" t="s">
        <v>23</v>
      </c>
    </row>
    <row r="5933" spans="1:18" x14ac:dyDescent="0.3">
      <c r="A5933" s="5">
        <v>129665</v>
      </c>
      <c r="B5933" t="s">
        <v>256</v>
      </c>
      <c r="C5933">
        <v>3304557</v>
      </c>
      <c r="D5933" t="s">
        <v>264</v>
      </c>
      <c r="E5933" t="s">
        <v>359</v>
      </c>
      <c r="F5933" t="s">
        <v>359</v>
      </c>
      <c r="G5933" t="s">
        <v>19</v>
      </c>
      <c r="H5933">
        <v>221469</v>
      </c>
      <c r="I5933" t="s">
        <v>2112</v>
      </c>
      <c r="J5933" t="s">
        <v>28</v>
      </c>
      <c r="K5933">
        <v>160</v>
      </c>
      <c r="L5933" s="1">
        <v>41531</v>
      </c>
      <c r="M5933" s="1">
        <v>41867</v>
      </c>
      <c r="O5933" t="s">
        <v>22</v>
      </c>
      <c r="P5933">
        <v>1</v>
      </c>
      <c r="Q5933">
        <v>1</v>
      </c>
      <c r="R5933" t="s">
        <v>23</v>
      </c>
    </row>
    <row r="5934" spans="1:18" x14ac:dyDescent="0.3">
      <c r="A5934" s="5">
        <v>129667</v>
      </c>
      <c r="B5934" t="s">
        <v>256</v>
      </c>
      <c r="C5934">
        <v>3304557</v>
      </c>
      <c r="D5934" t="s">
        <v>264</v>
      </c>
      <c r="E5934" t="s">
        <v>359</v>
      </c>
      <c r="F5934" t="s">
        <v>359</v>
      </c>
      <c r="G5934" t="s">
        <v>19</v>
      </c>
      <c r="H5934">
        <v>221458</v>
      </c>
      <c r="I5934" t="s">
        <v>236</v>
      </c>
      <c r="J5934" t="s">
        <v>21</v>
      </c>
      <c r="K5934">
        <v>160</v>
      </c>
      <c r="L5934" s="1">
        <v>41582</v>
      </c>
      <c r="M5934" s="1">
        <v>41660</v>
      </c>
      <c r="O5934" t="s">
        <v>22</v>
      </c>
      <c r="P5934">
        <v>4</v>
      </c>
      <c r="Q5934">
        <v>4</v>
      </c>
      <c r="R5934" t="s">
        <v>23</v>
      </c>
    </row>
    <row r="5935" spans="1:18" x14ac:dyDescent="0.3">
      <c r="A5935" s="5">
        <v>129669</v>
      </c>
      <c r="B5935" t="s">
        <v>256</v>
      </c>
      <c r="C5935">
        <v>3304557</v>
      </c>
      <c r="D5935" t="s">
        <v>264</v>
      </c>
      <c r="E5935" t="s">
        <v>359</v>
      </c>
      <c r="F5935" t="s">
        <v>359</v>
      </c>
      <c r="G5935" t="s">
        <v>19</v>
      </c>
      <c r="H5935">
        <v>221007</v>
      </c>
      <c r="I5935" t="s">
        <v>330</v>
      </c>
      <c r="J5935" t="s">
        <v>21</v>
      </c>
      <c r="K5935">
        <v>160</v>
      </c>
      <c r="L5935" s="1">
        <v>41561</v>
      </c>
      <c r="M5935" s="1">
        <v>41618</v>
      </c>
      <c r="O5935" t="s">
        <v>22</v>
      </c>
      <c r="P5935">
        <v>8</v>
      </c>
      <c r="Q5935">
        <v>8</v>
      </c>
      <c r="R5935" t="s">
        <v>23</v>
      </c>
    </row>
    <row r="5936" spans="1:18" x14ac:dyDescent="0.3">
      <c r="A5936" s="5">
        <v>129671</v>
      </c>
      <c r="B5936" t="s">
        <v>256</v>
      </c>
      <c r="C5936">
        <v>3304557</v>
      </c>
      <c r="D5936" t="s">
        <v>264</v>
      </c>
      <c r="E5936" t="s">
        <v>359</v>
      </c>
      <c r="F5936" t="s">
        <v>359</v>
      </c>
      <c r="G5936" t="s">
        <v>19</v>
      </c>
      <c r="H5936">
        <v>221469</v>
      </c>
      <c r="I5936" t="s">
        <v>2112</v>
      </c>
      <c r="J5936" t="s">
        <v>28</v>
      </c>
      <c r="K5936">
        <v>160</v>
      </c>
      <c r="L5936" s="1">
        <v>41563</v>
      </c>
      <c r="M5936" s="1">
        <v>41745</v>
      </c>
      <c r="O5936" t="s">
        <v>22</v>
      </c>
      <c r="P5936">
        <v>1</v>
      </c>
      <c r="Q5936">
        <v>1</v>
      </c>
      <c r="R5936" t="s">
        <v>23</v>
      </c>
    </row>
    <row r="5937" spans="1:18" x14ac:dyDescent="0.3">
      <c r="A5937" s="5">
        <v>129672</v>
      </c>
      <c r="B5937" t="s">
        <v>256</v>
      </c>
      <c r="C5937">
        <v>3304557</v>
      </c>
      <c r="D5937" t="s">
        <v>264</v>
      </c>
      <c r="E5937" t="s">
        <v>359</v>
      </c>
      <c r="F5937" t="s">
        <v>359</v>
      </c>
      <c r="G5937" t="s">
        <v>19</v>
      </c>
      <c r="H5937">
        <v>221166</v>
      </c>
      <c r="I5937" t="s">
        <v>1740</v>
      </c>
      <c r="J5937" t="s">
        <v>21</v>
      </c>
      <c r="K5937">
        <v>300</v>
      </c>
      <c r="L5937" s="1">
        <v>41579</v>
      </c>
      <c r="M5937" s="1">
        <v>41916</v>
      </c>
      <c r="O5937" t="s">
        <v>34</v>
      </c>
      <c r="P5937">
        <v>6</v>
      </c>
      <c r="Q5937">
        <v>6</v>
      </c>
      <c r="R5937" t="s">
        <v>23</v>
      </c>
    </row>
    <row r="5938" spans="1:18" x14ac:dyDescent="0.3">
      <c r="A5938" s="5">
        <v>129809</v>
      </c>
      <c r="B5938" t="s">
        <v>400</v>
      </c>
      <c r="C5938">
        <v>2704500</v>
      </c>
      <c r="D5938" t="s">
        <v>2838</v>
      </c>
      <c r="E5938" t="s">
        <v>495</v>
      </c>
      <c r="F5938" t="s">
        <v>2839</v>
      </c>
      <c r="G5938" t="s">
        <v>19</v>
      </c>
      <c r="H5938">
        <v>221530</v>
      </c>
      <c r="I5938" t="s">
        <v>1458</v>
      </c>
      <c r="J5938" t="s">
        <v>40</v>
      </c>
      <c r="K5938">
        <v>250</v>
      </c>
      <c r="L5938" s="1">
        <v>41519</v>
      </c>
      <c r="M5938" s="1">
        <v>41607</v>
      </c>
      <c r="O5938" t="s">
        <v>96</v>
      </c>
      <c r="P5938">
        <v>30</v>
      </c>
      <c r="Q5938">
        <v>0</v>
      </c>
      <c r="R5938" t="s">
        <v>23</v>
      </c>
    </row>
    <row r="5939" spans="1:18" x14ac:dyDescent="0.3">
      <c r="A5939" s="5">
        <v>129810</v>
      </c>
      <c r="B5939" t="s">
        <v>400</v>
      </c>
      <c r="C5939">
        <v>2704500</v>
      </c>
      <c r="D5939" t="s">
        <v>2838</v>
      </c>
      <c r="E5939" t="s">
        <v>495</v>
      </c>
      <c r="F5939" t="s">
        <v>2839</v>
      </c>
      <c r="G5939" t="s">
        <v>19</v>
      </c>
      <c r="H5939">
        <v>221530</v>
      </c>
      <c r="I5939" t="s">
        <v>1458</v>
      </c>
      <c r="J5939" t="s">
        <v>21</v>
      </c>
      <c r="K5939">
        <v>250</v>
      </c>
      <c r="L5939" s="1">
        <v>41519</v>
      </c>
      <c r="M5939" s="1">
        <v>41607</v>
      </c>
      <c r="O5939" t="s">
        <v>96</v>
      </c>
      <c r="P5939">
        <v>30</v>
      </c>
      <c r="Q5939">
        <v>0</v>
      </c>
      <c r="R5939" t="s">
        <v>23</v>
      </c>
    </row>
    <row r="5940" spans="1:18" x14ac:dyDescent="0.3">
      <c r="A5940" s="5">
        <v>129840</v>
      </c>
      <c r="B5940" t="s">
        <v>400</v>
      </c>
      <c r="C5940">
        <v>2704500</v>
      </c>
      <c r="D5940" t="s">
        <v>2838</v>
      </c>
      <c r="E5940" t="s">
        <v>495</v>
      </c>
      <c r="F5940" t="s">
        <v>2839</v>
      </c>
      <c r="G5940" t="s">
        <v>19</v>
      </c>
      <c r="H5940">
        <v>221531</v>
      </c>
      <c r="I5940" t="s">
        <v>166</v>
      </c>
      <c r="J5940" t="s">
        <v>40</v>
      </c>
      <c r="K5940">
        <v>210</v>
      </c>
      <c r="L5940" s="1">
        <v>41528</v>
      </c>
      <c r="M5940" s="1">
        <v>41604</v>
      </c>
      <c r="O5940" t="s">
        <v>96</v>
      </c>
      <c r="P5940">
        <v>30</v>
      </c>
      <c r="Q5940">
        <v>0</v>
      </c>
      <c r="R5940" t="s">
        <v>23</v>
      </c>
    </row>
    <row r="5941" spans="1:18" x14ac:dyDescent="0.3">
      <c r="A5941" s="5">
        <v>129841</v>
      </c>
      <c r="B5941" t="s">
        <v>400</v>
      </c>
      <c r="C5941">
        <v>2704500</v>
      </c>
      <c r="D5941" t="s">
        <v>2838</v>
      </c>
      <c r="E5941" t="s">
        <v>495</v>
      </c>
      <c r="F5941" t="s">
        <v>2839</v>
      </c>
      <c r="G5941" t="s">
        <v>19</v>
      </c>
      <c r="H5941">
        <v>221531</v>
      </c>
      <c r="I5941" t="s">
        <v>166</v>
      </c>
      <c r="J5941" t="s">
        <v>21</v>
      </c>
      <c r="K5941">
        <v>210</v>
      </c>
      <c r="L5941" s="1">
        <v>41528</v>
      </c>
      <c r="M5941" s="1">
        <v>41604</v>
      </c>
      <c r="O5941" t="s">
        <v>96</v>
      </c>
      <c r="P5941">
        <v>30</v>
      </c>
      <c r="Q5941">
        <v>0</v>
      </c>
      <c r="R5941" t="s">
        <v>23</v>
      </c>
    </row>
    <row r="5942" spans="1:18" x14ac:dyDescent="0.3">
      <c r="A5942" s="5">
        <v>129842</v>
      </c>
      <c r="B5942" t="s">
        <v>400</v>
      </c>
      <c r="C5942">
        <v>2704500</v>
      </c>
      <c r="D5942" t="s">
        <v>2838</v>
      </c>
      <c r="E5942" t="s">
        <v>495</v>
      </c>
      <c r="F5942" t="s">
        <v>2839</v>
      </c>
      <c r="G5942" t="s">
        <v>19</v>
      </c>
      <c r="H5942">
        <v>221458</v>
      </c>
      <c r="I5942" t="s">
        <v>236</v>
      </c>
      <c r="J5942" t="s">
        <v>40</v>
      </c>
      <c r="K5942">
        <v>210</v>
      </c>
      <c r="L5942" s="1">
        <v>41528</v>
      </c>
      <c r="M5942" s="1">
        <v>41604</v>
      </c>
      <c r="O5942" t="s">
        <v>96</v>
      </c>
      <c r="P5942">
        <v>30</v>
      </c>
      <c r="Q5942">
        <v>0</v>
      </c>
      <c r="R5942" t="s">
        <v>23</v>
      </c>
    </row>
    <row r="5943" spans="1:18" x14ac:dyDescent="0.3">
      <c r="A5943" s="5">
        <v>129843</v>
      </c>
      <c r="B5943" t="s">
        <v>128</v>
      </c>
      <c r="C5943">
        <v>4309100</v>
      </c>
      <c r="D5943" t="s">
        <v>2208</v>
      </c>
      <c r="E5943" t="s">
        <v>2210</v>
      </c>
      <c r="F5943" t="s">
        <v>2210</v>
      </c>
      <c r="G5943" t="s">
        <v>19</v>
      </c>
      <c r="H5943">
        <v>221453</v>
      </c>
      <c r="I5943" t="s">
        <v>892</v>
      </c>
      <c r="J5943" t="s">
        <v>21</v>
      </c>
      <c r="K5943">
        <v>160</v>
      </c>
      <c r="L5943" s="1">
        <v>41519</v>
      </c>
      <c r="M5943" s="1">
        <v>41724</v>
      </c>
      <c r="O5943" t="s">
        <v>96</v>
      </c>
      <c r="P5943">
        <v>15</v>
      </c>
      <c r="Q5943">
        <v>0</v>
      </c>
      <c r="R5943" t="s">
        <v>23</v>
      </c>
    </row>
    <row r="5944" spans="1:18" x14ac:dyDescent="0.3">
      <c r="A5944" s="5">
        <v>129844</v>
      </c>
      <c r="B5944" t="s">
        <v>400</v>
      </c>
      <c r="C5944">
        <v>2704500</v>
      </c>
      <c r="D5944" t="s">
        <v>2838</v>
      </c>
      <c r="E5944" t="s">
        <v>495</v>
      </c>
      <c r="F5944" t="s">
        <v>2839</v>
      </c>
      <c r="G5944" t="s">
        <v>19</v>
      </c>
      <c r="H5944">
        <v>221458</v>
      </c>
      <c r="I5944" t="s">
        <v>236</v>
      </c>
      <c r="J5944" t="s">
        <v>21</v>
      </c>
      <c r="K5944">
        <v>210</v>
      </c>
      <c r="L5944" s="1">
        <v>41528</v>
      </c>
      <c r="M5944" s="1">
        <v>41604</v>
      </c>
      <c r="O5944" t="s">
        <v>96</v>
      </c>
      <c r="P5944">
        <v>30</v>
      </c>
      <c r="Q5944">
        <v>0</v>
      </c>
      <c r="R5944" t="s">
        <v>23</v>
      </c>
    </row>
    <row r="5945" spans="1:18" x14ac:dyDescent="0.3">
      <c r="A5945" s="5">
        <v>129855</v>
      </c>
      <c r="B5945" t="s">
        <v>128</v>
      </c>
      <c r="C5945">
        <v>4310207</v>
      </c>
      <c r="D5945" t="s">
        <v>140</v>
      </c>
      <c r="E5945" t="s">
        <v>141</v>
      </c>
      <c r="F5945" t="s">
        <v>141</v>
      </c>
      <c r="G5945" t="s">
        <v>19</v>
      </c>
      <c r="H5945">
        <v>221452</v>
      </c>
      <c r="I5945" t="s">
        <v>941</v>
      </c>
      <c r="J5945" t="s">
        <v>28</v>
      </c>
      <c r="K5945">
        <v>160</v>
      </c>
      <c r="L5945" s="1">
        <v>41519</v>
      </c>
      <c r="M5945" s="1">
        <v>41715</v>
      </c>
      <c r="O5945" t="s">
        <v>96</v>
      </c>
      <c r="P5945">
        <v>15</v>
      </c>
      <c r="Q5945">
        <v>0</v>
      </c>
      <c r="R5945" t="s">
        <v>23</v>
      </c>
    </row>
    <row r="5946" spans="1:18" x14ac:dyDescent="0.3">
      <c r="A5946" s="5">
        <v>129856</v>
      </c>
      <c r="B5946" t="s">
        <v>128</v>
      </c>
      <c r="C5946">
        <v>4310207</v>
      </c>
      <c r="D5946" t="s">
        <v>140</v>
      </c>
      <c r="E5946" t="s">
        <v>141</v>
      </c>
      <c r="F5946" t="s">
        <v>141</v>
      </c>
      <c r="G5946" t="s">
        <v>19</v>
      </c>
      <c r="H5946">
        <v>221452</v>
      </c>
      <c r="I5946" t="s">
        <v>941</v>
      </c>
      <c r="J5946" t="s">
        <v>21</v>
      </c>
      <c r="K5946">
        <v>160</v>
      </c>
      <c r="L5946" s="1">
        <v>41519</v>
      </c>
      <c r="M5946" s="1">
        <v>41715</v>
      </c>
      <c r="O5946" t="s">
        <v>96</v>
      </c>
      <c r="P5946">
        <v>15</v>
      </c>
      <c r="Q5946">
        <v>0</v>
      </c>
      <c r="R5946" t="s">
        <v>23</v>
      </c>
    </row>
    <row r="5947" spans="1:18" x14ac:dyDescent="0.3">
      <c r="A5947" s="5">
        <v>129897</v>
      </c>
      <c r="B5947" t="s">
        <v>128</v>
      </c>
      <c r="C5947">
        <v>4320008</v>
      </c>
      <c r="D5947" t="s">
        <v>1484</v>
      </c>
      <c r="E5947" t="s">
        <v>247</v>
      </c>
      <c r="F5947" t="s">
        <v>2840</v>
      </c>
      <c r="G5947" t="s">
        <v>19</v>
      </c>
      <c r="H5947">
        <v>221452</v>
      </c>
      <c r="I5947" t="s">
        <v>941</v>
      </c>
      <c r="J5947" t="s">
        <v>40</v>
      </c>
      <c r="K5947">
        <v>160</v>
      </c>
      <c r="L5947" s="1">
        <v>41519</v>
      </c>
      <c r="M5947" s="1">
        <v>41670</v>
      </c>
      <c r="O5947" t="s">
        <v>96</v>
      </c>
      <c r="P5947">
        <v>15</v>
      </c>
      <c r="Q5947">
        <v>0</v>
      </c>
      <c r="R5947" t="s">
        <v>23</v>
      </c>
    </row>
    <row r="5948" spans="1:18" x14ac:dyDescent="0.3">
      <c r="A5948" s="5">
        <v>129902</v>
      </c>
      <c r="B5948" t="s">
        <v>128</v>
      </c>
      <c r="C5948">
        <v>4318705</v>
      </c>
      <c r="D5948" t="s">
        <v>246</v>
      </c>
      <c r="E5948" t="s">
        <v>247</v>
      </c>
      <c r="F5948" t="s">
        <v>247</v>
      </c>
      <c r="G5948" t="s">
        <v>19</v>
      </c>
      <c r="H5948">
        <v>221453</v>
      </c>
      <c r="I5948" t="s">
        <v>892</v>
      </c>
      <c r="J5948" t="s">
        <v>28</v>
      </c>
      <c r="K5948">
        <v>160</v>
      </c>
      <c r="L5948" s="1">
        <v>41519</v>
      </c>
      <c r="M5948" s="1">
        <v>41670</v>
      </c>
      <c r="O5948" t="s">
        <v>22</v>
      </c>
      <c r="P5948">
        <v>15</v>
      </c>
      <c r="Q5948">
        <v>5</v>
      </c>
      <c r="R5948" t="s">
        <v>23</v>
      </c>
    </row>
    <row r="5949" spans="1:18" x14ac:dyDescent="0.3">
      <c r="A5949" s="5">
        <v>129921</v>
      </c>
      <c r="B5949" t="s">
        <v>128</v>
      </c>
      <c r="C5949">
        <v>4309704</v>
      </c>
      <c r="D5949" t="s">
        <v>2841</v>
      </c>
      <c r="E5949" t="s">
        <v>280</v>
      </c>
      <c r="F5949" t="s">
        <v>2842</v>
      </c>
      <c r="G5949" t="s">
        <v>19</v>
      </c>
      <c r="H5949">
        <v>221398</v>
      </c>
      <c r="I5949" t="s">
        <v>891</v>
      </c>
      <c r="J5949" t="s">
        <v>40</v>
      </c>
      <c r="K5949">
        <v>160</v>
      </c>
      <c r="L5949" s="1">
        <v>41519</v>
      </c>
      <c r="M5949" s="1">
        <v>41788</v>
      </c>
      <c r="O5949" t="s">
        <v>96</v>
      </c>
      <c r="P5949">
        <v>15</v>
      </c>
      <c r="Q5949">
        <v>0</v>
      </c>
      <c r="R5949" t="s">
        <v>23</v>
      </c>
    </row>
    <row r="5950" spans="1:18" x14ac:dyDescent="0.3">
      <c r="A5950" s="5">
        <v>129932</v>
      </c>
      <c r="B5950" t="s">
        <v>128</v>
      </c>
      <c r="C5950">
        <v>4303509</v>
      </c>
      <c r="D5950" t="s">
        <v>137</v>
      </c>
      <c r="E5950" t="s">
        <v>2355</v>
      </c>
      <c r="F5950" t="s">
        <v>2355</v>
      </c>
      <c r="G5950" t="s">
        <v>19</v>
      </c>
      <c r="H5950">
        <v>221453</v>
      </c>
      <c r="I5950" t="s">
        <v>892</v>
      </c>
      <c r="J5950" t="s">
        <v>21</v>
      </c>
      <c r="K5950">
        <v>160</v>
      </c>
      <c r="L5950" s="1">
        <v>41519</v>
      </c>
      <c r="M5950" s="1">
        <v>41904</v>
      </c>
      <c r="O5950" t="s">
        <v>34</v>
      </c>
      <c r="P5950">
        <v>15</v>
      </c>
      <c r="Q5950">
        <v>9</v>
      </c>
      <c r="R5950" t="s">
        <v>23</v>
      </c>
    </row>
    <row r="5951" spans="1:18" x14ac:dyDescent="0.3">
      <c r="A5951" s="5">
        <v>129970</v>
      </c>
      <c r="B5951" t="s">
        <v>93</v>
      </c>
      <c r="C5951">
        <v>4203808</v>
      </c>
      <c r="D5951" t="s">
        <v>2512</v>
      </c>
      <c r="E5951" t="s">
        <v>2513</v>
      </c>
      <c r="F5951" t="s">
        <v>2513</v>
      </c>
      <c r="G5951" t="s">
        <v>19</v>
      </c>
      <c r="H5951">
        <v>221363</v>
      </c>
      <c r="I5951" t="s">
        <v>56</v>
      </c>
      <c r="J5951" t="s">
        <v>40</v>
      </c>
      <c r="K5951">
        <v>220</v>
      </c>
      <c r="L5951" s="1">
        <v>41540</v>
      </c>
      <c r="M5951" s="1">
        <v>41628</v>
      </c>
      <c r="O5951" t="s">
        <v>22</v>
      </c>
      <c r="P5951">
        <v>25</v>
      </c>
      <c r="Q5951">
        <v>9</v>
      </c>
      <c r="R5951" t="s">
        <v>39</v>
      </c>
    </row>
    <row r="5952" spans="1:18" x14ac:dyDescent="0.3">
      <c r="A5952" s="5">
        <v>130068</v>
      </c>
      <c r="B5952" t="s">
        <v>290</v>
      </c>
      <c r="C5952">
        <v>1200336</v>
      </c>
      <c r="D5952" t="s">
        <v>1864</v>
      </c>
      <c r="E5952" t="s">
        <v>2844</v>
      </c>
      <c r="F5952" t="s">
        <v>2843</v>
      </c>
      <c r="G5952" t="s">
        <v>19</v>
      </c>
      <c r="H5952">
        <v>221106</v>
      </c>
      <c r="I5952" t="s">
        <v>909</v>
      </c>
      <c r="J5952" t="s">
        <v>40</v>
      </c>
      <c r="K5952">
        <v>160</v>
      </c>
      <c r="L5952" s="1">
        <v>41520</v>
      </c>
      <c r="M5952" s="1">
        <v>41575</v>
      </c>
      <c r="O5952" t="s">
        <v>22</v>
      </c>
      <c r="P5952">
        <v>8</v>
      </c>
      <c r="Q5952">
        <v>8</v>
      </c>
      <c r="R5952" t="s">
        <v>1847</v>
      </c>
    </row>
    <row r="5953" spans="1:18" x14ac:dyDescent="0.3">
      <c r="A5953" s="5">
        <v>130136</v>
      </c>
      <c r="B5953" t="s">
        <v>290</v>
      </c>
      <c r="C5953">
        <v>1200104</v>
      </c>
      <c r="D5953" t="s">
        <v>1631</v>
      </c>
      <c r="E5953" t="s">
        <v>1851</v>
      </c>
      <c r="F5953" t="s">
        <v>1855</v>
      </c>
      <c r="G5953" t="s">
        <v>19</v>
      </c>
      <c r="H5953">
        <v>221289</v>
      </c>
      <c r="I5953" t="s">
        <v>387</v>
      </c>
      <c r="J5953" t="s">
        <v>40</v>
      </c>
      <c r="K5953">
        <v>200</v>
      </c>
      <c r="L5953" s="1">
        <v>41520</v>
      </c>
      <c r="M5953" s="1">
        <v>41589</v>
      </c>
      <c r="O5953" t="s">
        <v>22</v>
      </c>
      <c r="P5953">
        <v>9</v>
      </c>
      <c r="Q5953">
        <v>9</v>
      </c>
      <c r="R5953" t="s">
        <v>1847</v>
      </c>
    </row>
    <row r="5954" spans="1:18" x14ac:dyDescent="0.3">
      <c r="A5954" s="5">
        <v>130139</v>
      </c>
      <c r="B5954" t="s">
        <v>290</v>
      </c>
      <c r="C5954">
        <v>1200104</v>
      </c>
      <c r="D5954" t="s">
        <v>1631</v>
      </c>
      <c r="E5954" t="s">
        <v>1851</v>
      </c>
      <c r="F5954" t="s">
        <v>1855</v>
      </c>
      <c r="G5954" t="s">
        <v>19</v>
      </c>
      <c r="H5954">
        <v>221289</v>
      </c>
      <c r="I5954" t="s">
        <v>387</v>
      </c>
      <c r="J5954" t="s">
        <v>40</v>
      </c>
      <c r="K5954">
        <v>200</v>
      </c>
      <c r="L5954" s="1">
        <v>41520</v>
      </c>
      <c r="M5954" s="1">
        <v>41589</v>
      </c>
      <c r="O5954" t="s">
        <v>96</v>
      </c>
      <c r="P5954">
        <v>12</v>
      </c>
      <c r="Q5954">
        <v>0</v>
      </c>
      <c r="R5954" t="s">
        <v>1847</v>
      </c>
    </row>
    <row r="5955" spans="1:18" x14ac:dyDescent="0.3">
      <c r="A5955" s="5">
        <v>130143</v>
      </c>
      <c r="B5955" t="s">
        <v>290</v>
      </c>
      <c r="C5955">
        <v>1200104</v>
      </c>
      <c r="D5955" t="s">
        <v>1631</v>
      </c>
      <c r="E5955" t="s">
        <v>1851</v>
      </c>
      <c r="F5955" t="s">
        <v>1855</v>
      </c>
      <c r="G5955" t="s">
        <v>19</v>
      </c>
      <c r="H5955">
        <v>221105</v>
      </c>
      <c r="I5955" t="s">
        <v>1997</v>
      </c>
      <c r="J5955" t="s">
        <v>40</v>
      </c>
      <c r="K5955">
        <v>160</v>
      </c>
      <c r="L5955" s="1">
        <v>41520</v>
      </c>
      <c r="M5955" s="1">
        <v>41575</v>
      </c>
      <c r="O5955" t="s">
        <v>22</v>
      </c>
      <c r="P5955">
        <v>12</v>
      </c>
      <c r="Q5955">
        <v>9</v>
      </c>
      <c r="R5955" t="s">
        <v>1847</v>
      </c>
    </row>
    <row r="5956" spans="1:18" x14ac:dyDescent="0.3">
      <c r="A5956" s="5">
        <v>130160</v>
      </c>
      <c r="B5956" t="s">
        <v>296</v>
      </c>
      <c r="C5956">
        <v>3169901</v>
      </c>
      <c r="D5956" t="s">
        <v>1623</v>
      </c>
      <c r="E5956" t="s">
        <v>2793</v>
      </c>
      <c r="F5956" t="s">
        <v>2845</v>
      </c>
      <c r="G5956" t="s">
        <v>19</v>
      </c>
      <c r="H5956">
        <v>221421</v>
      </c>
      <c r="I5956" t="s">
        <v>2378</v>
      </c>
      <c r="J5956" t="s">
        <v>40</v>
      </c>
      <c r="K5956">
        <v>300</v>
      </c>
      <c r="L5956" s="1">
        <v>41541</v>
      </c>
      <c r="M5956" s="1">
        <v>41806</v>
      </c>
      <c r="O5956" t="s">
        <v>22</v>
      </c>
      <c r="P5956">
        <v>20</v>
      </c>
      <c r="Q5956">
        <v>8</v>
      </c>
      <c r="R5956" t="s">
        <v>916</v>
      </c>
    </row>
    <row r="5957" spans="1:18" x14ac:dyDescent="0.3">
      <c r="A5957" s="5">
        <v>130189</v>
      </c>
      <c r="B5957" t="s">
        <v>290</v>
      </c>
      <c r="C5957">
        <v>1200252</v>
      </c>
      <c r="D5957" t="s">
        <v>1866</v>
      </c>
      <c r="E5957" t="s">
        <v>1851</v>
      </c>
      <c r="F5957" t="s">
        <v>1867</v>
      </c>
      <c r="G5957" t="s">
        <v>19</v>
      </c>
      <c r="H5957">
        <v>221106</v>
      </c>
      <c r="I5957" t="s">
        <v>909</v>
      </c>
      <c r="J5957" t="s">
        <v>40</v>
      </c>
      <c r="K5957">
        <v>160</v>
      </c>
      <c r="L5957" s="1">
        <v>41520</v>
      </c>
      <c r="M5957" s="1">
        <v>41575</v>
      </c>
      <c r="O5957" t="s">
        <v>22</v>
      </c>
      <c r="P5957">
        <v>6</v>
      </c>
      <c r="Q5957">
        <v>6</v>
      </c>
      <c r="R5957" t="s">
        <v>1847</v>
      </c>
    </row>
    <row r="5958" spans="1:18" x14ac:dyDescent="0.3">
      <c r="A5958" s="5">
        <v>130210</v>
      </c>
      <c r="B5958" t="s">
        <v>285</v>
      </c>
      <c r="C5958">
        <v>5007901</v>
      </c>
      <c r="D5958" t="s">
        <v>1122</v>
      </c>
      <c r="E5958" t="s">
        <v>2846</v>
      </c>
      <c r="F5958" t="s">
        <v>2846</v>
      </c>
      <c r="G5958" t="s">
        <v>32</v>
      </c>
      <c r="H5958">
        <v>53062</v>
      </c>
      <c r="I5958" t="s">
        <v>79</v>
      </c>
      <c r="J5958" t="s">
        <v>28</v>
      </c>
      <c r="K5958">
        <v>1200</v>
      </c>
      <c r="L5958" s="1">
        <v>41526</v>
      </c>
      <c r="M5958" s="1">
        <v>42320</v>
      </c>
      <c r="O5958" t="s">
        <v>34</v>
      </c>
      <c r="P5958">
        <v>35</v>
      </c>
      <c r="Q5958">
        <v>4</v>
      </c>
      <c r="R5958" t="s">
        <v>39</v>
      </c>
    </row>
    <row r="5959" spans="1:18" x14ac:dyDescent="0.3">
      <c r="A5959" s="5">
        <v>130346</v>
      </c>
      <c r="B5959" t="s">
        <v>424</v>
      </c>
      <c r="C5959">
        <v>3202207</v>
      </c>
      <c r="D5959" t="s">
        <v>2847</v>
      </c>
      <c r="E5959" t="s">
        <v>1133</v>
      </c>
      <c r="F5959" t="s">
        <v>2848</v>
      </c>
      <c r="G5959" t="s">
        <v>19</v>
      </c>
      <c r="H5959">
        <v>221008</v>
      </c>
      <c r="I5959" t="s">
        <v>227</v>
      </c>
      <c r="J5959" t="s">
        <v>40</v>
      </c>
      <c r="K5959">
        <v>180</v>
      </c>
      <c r="L5959" s="1">
        <v>41533</v>
      </c>
      <c r="M5959" s="1">
        <v>41618</v>
      </c>
      <c r="O5959" t="s">
        <v>22</v>
      </c>
      <c r="P5959">
        <v>25</v>
      </c>
      <c r="Q5959">
        <v>6</v>
      </c>
      <c r="R5959" t="s">
        <v>39</v>
      </c>
    </row>
    <row r="5960" spans="1:18" x14ac:dyDescent="0.3">
      <c r="A5960" s="5">
        <v>130349</v>
      </c>
      <c r="B5960" t="s">
        <v>424</v>
      </c>
      <c r="C5960">
        <v>3202207</v>
      </c>
      <c r="D5960" t="s">
        <v>2847</v>
      </c>
      <c r="E5960" t="s">
        <v>1133</v>
      </c>
      <c r="F5960" t="s">
        <v>2848</v>
      </c>
      <c r="G5960" t="s">
        <v>19</v>
      </c>
      <c r="H5960">
        <v>221502</v>
      </c>
      <c r="I5960" t="s">
        <v>205</v>
      </c>
      <c r="J5960" t="s">
        <v>40</v>
      </c>
      <c r="K5960">
        <v>220</v>
      </c>
      <c r="L5960" s="1">
        <v>41533</v>
      </c>
      <c r="M5960" s="1">
        <v>41659</v>
      </c>
      <c r="O5960" t="s">
        <v>22</v>
      </c>
      <c r="P5960">
        <v>20</v>
      </c>
      <c r="Q5960">
        <v>7</v>
      </c>
      <c r="R5960" t="s">
        <v>39</v>
      </c>
    </row>
    <row r="5961" spans="1:18" x14ac:dyDescent="0.3">
      <c r="A5961" s="5">
        <v>130447</v>
      </c>
      <c r="B5961" t="s">
        <v>128</v>
      </c>
      <c r="C5961">
        <v>4303509</v>
      </c>
      <c r="D5961" t="s">
        <v>137</v>
      </c>
      <c r="E5961" t="s">
        <v>2355</v>
      </c>
      <c r="F5961" t="s">
        <v>2355</v>
      </c>
      <c r="G5961" t="s">
        <v>19</v>
      </c>
      <c r="H5961">
        <v>221452</v>
      </c>
      <c r="I5961" t="s">
        <v>941</v>
      </c>
      <c r="J5961" t="s">
        <v>21</v>
      </c>
      <c r="K5961">
        <v>160</v>
      </c>
      <c r="L5961" s="1">
        <v>41520</v>
      </c>
      <c r="M5961" s="1">
        <v>41905</v>
      </c>
      <c r="O5961" t="s">
        <v>34</v>
      </c>
      <c r="P5961">
        <v>15</v>
      </c>
      <c r="Q5961">
        <v>6</v>
      </c>
      <c r="R5961" t="s">
        <v>23</v>
      </c>
    </row>
    <row r="5962" spans="1:18" x14ac:dyDescent="0.3">
      <c r="A5962" s="5">
        <v>130449</v>
      </c>
      <c r="B5962" t="s">
        <v>128</v>
      </c>
      <c r="C5962">
        <v>4303509</v>
      </c>
      <c r="D5962" t="s">
        <v>137</v>
      </c>
      <c r="E5962" t="s">
        <v>2355</v>
      </c>
      <c r="F5962" t="s">
        <v>2355</v>
      </c>
      <c r="G5962" t="s">
        <v>19</v>
      </c>
      <c r="H5962">
        <v>221452</v>
      </c>
      <c r="I5962" t="s">
        <v>941</v>
      </c>
      <c r="J5962" t="s">
        <v>21</v>
      </c>
      <c r="K5962">
        <v>160</v>
      </c>
      <c r="L5962" s="1">
        <v>41520</v>
      </c>
      <c r="M5962" s="1">
        <v>41905</v>
      </c>
      <c r="O5962" t="s">
        <v>34</v>
      </c>
      <c r="P5962">
        <v>15</v>
      </c>
      <c r="Q5962">
        <v>4</v>
      </c>
      <c r="R5962" t="s">
        <v>23</v>
      </c>
    </row>
    <row r="5963" spans="1:18" x14ac:dyDescent="0.3">
      <c r="A5963" s="5">
        <v>130457</v>
      </c>
      <c r="B5963" t="s">
        <v>128</v>
      </c>
      <c r="C5963">
        <v>4305108</v>
      </c>
      <c r="D5963" t="s">
        <v>175</v>
      </c>
      <c r="E5963" t="s">
        <v>176</v>
      </c>
      <c r="F5963" t="s">
        <v>176</v>
      </c>
      <c r="G5963" t="s">
        <v>19</v>
      </c>
      <c r="H5963">
        <v>221398</v>
      </c>
      <c r="I5963" t="s">
        <v>891</v>
      </c>
      <c r="J5963" t="s">
        <v>21</v>
      </c>
      <c r="K5963">
        <v>160</v>
      </c>
      <c r="L5963" s="1">
        <v>41534</v>
      </c>
      <c r="M5963" s="1">
        <v>41746</v>
      </c>
      <c r="O5963" t="s">
        <v>22</v>
      </c>
      <c r="P5963">
        <v>15</v>
      </c>
      <c r="Q5963">
        <v>8</v>
      </c>
      <c r="R5963" t="s">
        <v>23</v>
      </c>
    </row>
    <row r="5964" spans="1:18" x14ac:dyDescent="0.3">
      <c r="A5964" s="5">
        <v>130465</v>
      </c>
      <c r="B5964" t="s">
        <v>128</v>
      </c>
      <c r="C5964">
        <v>4305108</v>
      </c>
      <c r="D5964" t="s">
        <v>175</v>
      </c>
      <c r="E5964" t="s">
        <v>176</v>
      </c>
      <c r="F5964" t="s">
        <v>176</v>
      </c>
      <c r="G5964" t="s">
        <v>19</v>
      </c>
      <c r="H5964">
        <v>221453</v>
      </c>
      <c r="I5964" t="s">
        <v>892</v>
      </c>
      <c r="J5964" t="s">
        <v>28</v>
      </c>
      <c r="K5964">
        <v>160</v>
      </c>
      <c r="L5964" s="1">
        <v>41534</v>
      </c>
      <c r="M5964" s="1">
        <v>41746</v>
      </c>
      <c r="O5964" t="s">
        <v>22</v>
      </c>
      <c r="P5964">
        <v>15</v>
      </c>
      <c r="Q5964">
        <v>9</v>
      </c>
      <c r="R5964" t="s">
        <v>23</v>
      </c>
    </row>
    <row r="5965" spans="1:18" x14ac:dyDescent="0.3">
      <c r="A5965" s="5">
        <v>130471</v>
      </c>
      <c r="B5965" t="s">
        <v>128</v>
      </c>
      <c r="C5965">
        <v>4309100</v>
      </c>
      <c r="D5965" t="s">
        <v>2208</v>
      </c>
      <c r="E5965" t="s">
        <v>2210</v>
      </c>
      <c r="F5965" t="s">
        <v>2210</v>
      </c>
      <c r="G5965" t="s">
        <v>19</v>
      </c>
      <c r="H5965">
        <v>221398</v>
      </c>
      <c r="I5965" t="s">
        <v>891</v>
      </c>
      <c r="J5965" t="s">
        <v>21</v>
      </c>
      <c r="K5965">
        <v>160</v>
      </c>
      <c r="L5965" s="1">
        <v>41520</v>
      </c>
      <c r="M5965" s="1">
        <v>41730</v>
      </c>
      <c r="O5965" t="s">
        <v>96</v>
      </c>
      <c r="P5965">
        <v>15</v>
      </c>
      <c r="Q5965">
        <v>0</v>
      </c>
      <c r="R5965" t="s">
        <v>23</v>
      </c>
    </row>
    <row r="5966" spans="1:18" x14ac:dyDescent="0.3">
      <c r="A5966" s="5">
        <v>130472</v>
      </c>
      <c r="B5966" t="s">
        <v>128</v>
      </c>
      <c r="C5966">
        <v>4309100</v>
      </c>
      <c r="D5966" t="s">
        <v>2208</v>
      </c>
      <c r="E5966" t="s">
        <v>2210</v>
      </c>
      <c r="F5966" t="s">
        <v>2210</v>
      </c>
      <c r="G5966" t="s">
        <v>19</v>
      </c>
      <c r="H5966">
        <v>221453</v>
      </c>
      <c r="I5966" t="s">
        <v>892</v>
      </c>
      <c r="J5966" t="s">
        <v>28</v>
      </c>
      <c r="K5966">
        <v>160</v>
      </c>
      <c r="L5966" s="1">
        <v>41520</v>
      </c>
      <c r="M5966" s="1">
        <v>41730</v>
      </c>
      <c r="O5966" t="s">
        <v>96</v>
      </c>
      <c r="P5966">
        <v>15</v>
      </c>
      <c r="Q5966">
        <v>0</v>
      </c>
      <c r="R5966" t="s">
        <v>23</v>
      </c>
    </row>
    <row r="5967" spans="1:18" x14ac:dyDescent="0.3">
      <c r="A5967" s="5">
        <v>130473</v>
      </c>
      <c r="B5967" t="s">
        <v>128</v>
      </c>
      <c r="C5967">
        <v>4309100</v>
      </c>
      <c r="D5967" t="s">
        <v>2208</v>
      </c>
      <c r="E5967" t="s">
        <v>2210</v>
      </c>
      <c r="F5967" t="s">
        <v>2210</v>
      </c>
      <c r="G5967" t="s">
        <v>19</v>
      </c>
      <c r="H5967">
        <v>221453</v>
      </c>
      <c r="I5967" t="s">
        <v>892</v>
      </c>
      <c r="J5967" t="s">
        <v>21</v>
      </c>
      <c r="K5967">
        <v>160</v>
      </c>
      <c r="L5967" s="1">
        <v>41520</v>
      </c>
      <c r="M5967" s="1">
        <v>41730</v>
      </c>
      <c r="O5967" t="s">
        <v>96</v>
      </c>
      <c r="P5967">
        <v>15</v>
      </c>
      <c r="Q5967">
        <v>0</v>
      </c>
      <c r="R5967" t="s">
        <v>23</v>
      </c>
    </row>
    <row r="5968" spans="1:18" x14ac:dyDescent="0.3">
      <c r="A5968" s="5">
        <v>130481</v>
      </c>
      <c r="B5968" t="s">
        <v>128</v>
      </c>
      <c r="C5968">
        <v>4305439</v>
      </c>
      <c r="D5968" t="s">
        <v>2849</v>
      </c>
      <c r="E5968" t="s">
        <v>2851</v>
      </c>
      <c r="F5968" t="s">
        <v>2850</v>
      </c>
      <c r="G5968" t="s">
        <v>19</v>
      </c>
      <c r="H5968">
        <v>221453</v>
      </c>
      <c r="I5968" t="s">
        <v>892</v>
      </c>
      <c r="J5968" t="s">
        <v>21</v>
      </c>
      <c r="K5968">
        <v>160</v>
      </c>
      <c r="L5968" s="1">
        <v>41520</v>
      </c>
      <c r="M5968" s="1">
        <v>41718</v>
      </c>
      <c r="O5968" t="s">
        <v>96</v>
      </c>
      <c r="P5968">
        <v>15</v>
      </c>
      <c r="Q5968">
        <v>0</v>
      </c>
      <c r="R5968" t="s">
        <v>23</v>
      </c>
    </row>
    <row r="5969" spans="1:18" x14ac:dyDescent="0.3">
      <c r="A5969" s="5">
        <v>130508</v>
      </c>
      <c r="B5969" t="s">
        <v>128</v>
      </c>
      <c r="C5969">
        <v>4320008</v>
      </c>
      <c r="D5969" t="s">
        <v>1484</v>
      </c>
      <c r="E5969" t="s">
        <v>247</v>
      </c>
      <c r="F5969" t="s">
        <v>2840</v>
      </c>
      <c r="G5969" t="s">
        <v>19</v>
      </c>
      <c r="H5969">
        <v>221452</v>
      </c>
      <c r="I5969" t="s">
        <v>941</v>
      </c>
      <c r="J5969" t="s">
        <v>21</v>
      </c>
      <c r="K5969">
        <v>160</v>
      </c>
      <c r="L5969" s="1">
        <v>41638</v>
      </c>
      <c r="M5969" s="1">
        <v>41807</v>
      </c>
      <c r="O5969" t="s">
        <v>22</v>
      </c>
      <c r="P5969">
        <v>15</v>
      </c>
      <c r="Q5969">
        <v>8</v>
      </c>
      <c r="R5969" t="s">
        <v>23</v>
      </c>
    </row>
    <row r="5970" spans="1:18" x14ac:dyDescent="0.3">
      <c r="A5970" s="5">
        <v>130527</v>
      </c>
      <c r="B5970" t="s">
        <v>128</v>
      </c>
      <c r="C5970">
        <v>4321667</v>
      </c>
      <c r="D5970" t="s">
        <v>2852</v>
      </c>
      <c r="E5970" t="s">
        <v>274</v>
      </c>
      <c r="F5970" t="s">
        <v>2853</v>
      </c>
      <c r="G5970" t="s">
        <v>19</v>
      </c>
      <c r="H5970">
        <v>221452</v>
      </c>
      <c r="I5970" t="s">
        <v>941</v>
      </c>
      <c r="J5970" t="s">
        <v>21</v>
      </c>
      <c r="K5970">
        <v>160</v>
      </c>
      <c r="L5970" s="1">
        <v>41520</v>
      </c>
      <c r="M5970" s="1">
        <v>41718</v>
      </c>
      <c r="O5970" t="s">
        <v>22</v>
      </c>
      <c r="P5970">
        <v>11</v>
      </c>
      <c r="Q5970">
        <v>8</v>
      </c>
      <c r="R5970" t="s">
        <v>23</v>
      </c>
    </row>
    <row r="5971" spans="1:18" x14ac:dyDescent="0.3">
      <c r="A5971" s="5">
        <v>130557</v>
      </c>
      <c r="B5971" t="s">
        <v>256</v>
      </c>
      <c r="C5971">
        <v>3304557</v>
      </c>
      <c r="D5971" t="s">
        <v>264</v>
      </c>
      <c r="E5971" t="s">
        <v>354</v>
      </c>
      <c r="F5971" t="s">
        <v>354</v>
      </c>
      <c r="G5971" t="s">
        <v>19</v>
      </c>
      <c r="H5971">
        <v>221216</v>
      </c>
      <c r="I5971" t="s">
        <v>276</v>
      </c>
      <c r="J5971" t="s">
        <v>40</v>
      </c>
      <c r="K5971">
        <v>160</v>
      </c>
      <c r="L5971" s="1">
        <v>41554</v>
      </c>
      <c r="M5971" s="1">
        <v>41673</v>
      </c>
      <c r="O5971" t="s">
        <v>22</v>
      </c>
      <c r="P5971">
        <v>10</v>
      </c>
      <c r="Q5971">
        <v>8</v>
      </c>
      <c r="R5971" t="s">
        <v>23</v>
      </c>
    </row>
    <row r="5972" spans="1:18" x14ac:dyDescent="0.3">
      <c r="A5972" s="5">
        <v>130584</v>
      </c>
      <c r="B5972" t="s">
        <v>128</v>
      </c>
      <c r="C5972">
        <v>4301602</v>
      </c>
      <c r="D5972" t="s">
        <v>129</v>
      </c>
      <c r="E5972" t="s">
        <v>130</v>
      </c>
      <c r="F5972" t="s">
        <v>130</v>
      </c>
      <c r="G5972" t="s">
        <v>19</v>
      </c>
      <c r="H5972">
        <v>221452</v>
      </c>
      <c r="I5972" t="s">
        <v>941</v>
      </c>
      <c r="J5972" t="s">
        <v>28</v>
      </c>
      <c r="K5972">
        <v>160</v>
      </c>
      <c r="L5972" s="1">
        <v>41533</v>
      </c>
      <c r="M5972" s="1">
        <v>41696</v>
      </c>
      <c r="O5972" t="s">
        <v>22</v>
      </c>
      <c r="P5972">
        <v>15</v>
      </c>
      <c r="Q5972">
        <v>7</v>
      </c>
      <c r="R5972" t="s">
        <v>23</v>
      </c>
    </row>
    <row r="5973" spans="1:18" x14ac:dyDescent="0.3">
      <c r="A5973" s="5">
        <v>130599</v>
      </c>
      <c r="B5973" t="s">
        <v>128</v>
      </c>
      <c r="C5973">
        <v>4301602</v>
      </c>
      <c r="D5973" t="s">
        <v>129</v>
      </c>
      <c r="E5973" t="s">
        <v>130</v>
      </c>
      <c r="F5973" t="s">
        <v>130</v>
      </c>
      <c r="G5973" t="s">
        <v>19</v>
      </c>
      <c r="H5973">
        <v>221452</v>
      </c>
      <c r="I5973" t="s">
        <v>941</v>
      </c>
      <c r="J5973" t="s">
        <v>40</v>
      </c>
      <c r="K5973">
        <v>160</v>
      </c>
      <c r="L5973" s="1">
        <v>41535</v>
      </c>
      <c r="M5973" s="1">
        <v>41698</v>
      </c>
      <c r="O5973" t="s">
        <v>22</v>
      </c>
      <c r="P5973">
        <v>15</v>
      </c>
      <c r="Q5973">
        <v>2</v>
      </c>
      <c r="R5973" t="s">
        <v>23</v>
      </c>
    </row>
    <row r="5974" spans="1:18" x14ac:dyDescent="0.3">
      <c r="A5974" s="5">
        <v>130614</v>
      </c>
      <c r="B5974" t="s">
        <v>35</v>
      </c>
      <c r="C5974">
        <v>1501402</v>
      </c>
      <c r="D5974" t="s">
        <v>57</v>
      </c>
      <c r="E5974" t="s">
        <v>65</v>
      </c>
      <c r="F5974" t="s">
        <v>65</v>
      </c>
      <c r="G5974" t="s">
        <v>19</v>
      </c>
      <c r="H5974">
        <v>221373</v>
      </c>
      <c r="I5974" t="s">
        <v>67</v>
      </c>
      <c r="J5974" t="s">
        <v>21</v>
      </c>
      <c r="K5974">
        <v>180</v>
      </c>
      <c r="L5974" s="1">
        <v>41522</v>
      </c>
      <c r="M5974" s="1">
        <v>41585</v>
      </c>
      <c r="O5974" t="s">
        <v>22</v>
      </c>
      <c r="P5974">
        <v>8</v>
      </c>
      <c r="Q5974">
        <v>8</v>
      </c>
      <c r="R5974" t="s">
        <v>39</v>
      </c>
    </row>
    <row r="5975" spans="1:18" x14ac:dyDescent="0.3">
      <c r="A5975" s="5">
        <v>130632</v>
      </c>
      <c r="B5975" t="s">
        <v>400</v>
      </c>
      <c r="C5975">
        <v>2704302</v>
      </c>
      <c r="D5975" t="s">
        <v>494</v>
      </c>
      <c r="E5975" t="s">
        <v>495</v>
      </c>
      <c r="F5975" t="s">
        <v>495</v>
      </c>
      <c r="G5975" t="s">
        <v>19</v>
      </c>
      <c r="H5975">
        <v>221444</v>
      </c>
      <c r="I5975" t="s">
        <v>2809</v>
      </c>
      <c r="J5975" t="s">
        <v>28</v>
      </c>
      <c r="K5975">
        <v>160</v>
      </c>
      <c r="L5975" s="1">
        <v>41540</v>
      </c>
      <c r="M5975" s="1">
        <v>41596</v>
      </c>
      <c r="O5975" t="s">
        <v>22</v>
      </c>
      <c r="P5975">
        <v>35</v>
      </c>
      <c r="Q5975">
        <v>9</v>
      </c>
      <c r="R5975" t="s">
        <v>23</v>
      </c>
    </row>
    <row r="5976" spans="1:18" x14ac:dyDescent="0.3">
      <c r="A5976" s="5">
        <v>130657</v>
      </c>
      <c r="B5976" t="s">
        <v>128</v>
      </c>
      <c r="C5976">
        <v>4303509</v>
      </c>
      <c r="D5976" t="s">
        <v>137</v>
      </c>
      <c r="E5976" t="s">
        <v>2355</v>
      </c>
      <c r="F5976" t="s">
        <v>2355</v>
      </c>
      <c r="G5976" t="s">
        <v>19</v>
      </c>
      <c r="H5976">
        <v>221453</v>
      </c>
      <c r="I5976" t="s">
        <v>892</v>
      </c>
      <c r="J5976" t="s">
        <v>28</v>
      </c>
      <c r="K5976">
        <v>160</v>
      </c>
      <c r="L5976" s="1">
        <v>41521</v>
      </c>
      <c r="M5976" s="1">
        <v>41726</v>
      </c>
      <c r="O5976" t="s">
        <v>22</v>
      </c>
      <c r="P5976">
        <v>15</v>
      </c>
      <c r="Q5976">
        <v>9</v>
      </c>
      <c r="R5976" t="s">
        <v>23</v>
      </c>
    </row>
    <row r="5977" spans="1:18" x14ac:dyDescent="0.3">
      <c r="A5977" s="5">
        <v>130665</v>
      </c>
      <c r="B5977" t="s">
        <v>128</v>
      </c>
      <c r="C5977">
        <v>4311403</v>
      </c>
      <c r="D5977" t="s">
        <v>143</v>
      </c>
      <c r="E5977" t="s">
        <v>144</v>
      </c>
      <c r="F5977" t="s">
        <v>144</v>
      </c>
      <c r="G5977" t="s">
        <v>19</v>
      </c>
      <c r="H5977">
        <v>221453</v>
      </c>
      <c r="I5977" t="s">
        <v>892</v>
      </c>
      <c r="J5977" t="s">
        <v>21</v>
      </c>
      <c r="K5977">
        <v>160</v>
      </c>
      <c r="L5977" s="1">
        <v>41526</v>
      </c>
      <c r="M5977" s="1">
        <v>41718</v>
      </c>
      <c r="O5977" t="s">
        <v>34</v>
      </c>
      <c r="P5977">
        <v>15</v>
      </c>
      <c r="Q5977">
        <v>0</v>
      </c>
      <c r="R5977" t="s">
        <v>23</v>
      </c>
    </row>
    <row r="5978" spans="1:18" x14ac:dyDescent="0.3">
      <c r="A5978" s="5">
        <v>130810</v>
      </c>
      <c r="B5978" t="s">
        <v>128</v>
      </c>
      <c r="C5978">
        <v>4305108</v>
      </c>
      <c r="D5978" t="s">
        <v>175</v>
      </c>
      <c r="E5978" t="s">
        <v>176</v>
      </c>
      <c r="F5978" t="s">
        <v>176</v>
      </c>
      <c r="G5978" t="s">
        <v>19</v>
      </c>
      <c r="H5978">
        <v>221453</v>
      </c>
      <c r="I5978" t="s">
        <v>892</v>
      </c>
      <c r="J5978" t="s">
        <v>28</v>
      </c>
      <c r="K5978">
        <v>160</v>
      </c>
      <c r="L5978" s="1">
        <v>41536</v>
      </c>
      <c r="M5978" s="1">
        <v>41684</v>
      </c>
      <c r="O5978" t="s">
        <v>22</v>
      </c>
      <c r="P5978">
        <v>15</v>
      </c>
      <c r="Q5978">
        <v>6</v>
      </c>
      <c r="R5978" t="s">
        <v>23</v>
      </c>
    </row>
    <row r="5979" spans="1:18" x14ac:dyDescent="0.3">
      <c r="A5979" s="5">
        <v>130833</v>
      </c>
      <c r="B5979" t="s">
        <v>481</v>
      </c>
      <c r="C5979">
        <v>3504503</v>
      </c>
      <c r="D5979" t="s">
        <v>2424</v>
      </c>
      <c r="E5979" t="s">
        <v>737</v>
      </c>
      <c r="F5979" t="s">
        <v>2425</v>
      </c>
      <c r="G5979" t="s">
        <v>19</v>
      </c>
      <c r="H5979">
        <v>221153</v>
      </c>
      <c r="I5979" t="s">
        <v>43</v>
      </c>
      <c r="J5979" t="s">
        <v>40</v>
      </c>
      <c r="K5979">
        <v>160</v>
      </c>
      <c r="L5979" s="1">
        <v>41521</v>
      </c>
      <c r="M5979" s="1">
        <v>41617</v>
      </c>
      <c r="O5979" t="s">
        <v>22</v>
      </c>
      <c r="P5979">
        <v>16</v>
      </c>
      <c r="Q5979">
        <v>9</v>
      </c>
      <c r="R5979" t="s">
        <v>39</v>
      </c>
    </row>
    <row r="5980" spans="1:18" x14ac:dyDescent="0.3">
      <c r="A5980" s="5">
        <v>130859</v>
      </c>
      <c r="B5980" t="s">
        <v>474</v>
      </c>
      <c r="C5980">
        <v>5300108</v>
      </c>
      <c r="D5980" t="s">
        <v>475</v>
      </c>
      <c r="E5980" t="s">
        <v>2854</v>
      </c>
      <c r="F5980" t="s">
        <v>2854</v>
      </c>
      <c r="G5980" t="s">
        <v>19</v>
      </c>
      <c r="H5980">
        <v>221211</v>
      </c>
      <c r="I5980" t="s">
        <v>433</v>
      </c>
      <c r="J5980" t="s">
        <v>28</v>
      </c>
      <c r="K5980">
        <v>210</v>
      </c>
      <c r="L5980" s="1">
        <v>41540</v>
      </c>
      <c r="M5980" s="1">
        <v>41617</v>
      </c>
      <c r="O5980" t="s">
        <v>22</v>
      </c>
      <c r="P5980">
        <v>20</v>
      </c>
      <c r="Q5980">
        <v>1</v>
      </c>
      <c r="R5980" t="s">
        <v>39</v>
      </c>
    </row>
    <row r="5981" spans="1:18" x14ac:dyDescent="0.3">
      <c r="A5981" s="5">
        <v>130880</v>
      </c>
      <c r="B5981" t="s">
        <v>151</v>
      </c>
      <c r="C5981">
        <v>4118204</v>
      </c>
      <c r="D5981" t="s">
        <v>919</v>
      </c>
      <c r="E5981" t="s">
        <v>2855</v>
      </c>
      <c r="F5981" t="s">
        <v>2855</v>
      </c>
      <c r="G5981" t="s">
        <v>19</v>
      </c>
      <c r="H5981">
        <v>221530</v>
      </c>
      <c r="I5981" t="s">
        <v>1458</v>
      </c>
      <c r="J5981" t="s">
        <v>28</v>
      </c>
      <c r="K5981">
        <v>250</v>
      </c>
      <c r="L5981" s="1">
        <v>41526</v>
      </c>
      <c r="M5981" s="1">
        <v>41614</v>
      </c>
      <c r="O5981" t="s">
        <v>22</v>
      </c>
      <c r="P5981">
        <v>16</v>
      </c>
      <c r="Q5981">
        <v>6</v>
      </c>
      <c r="R5981" t="s">
        <v>23</v>
      </c>
    </row>
    <row r="5982" spans="1:18" x14ac:dyDescent="0.3">
      <c r="A5982" s="5">
        <v>130898</v>
      </c>
      <c r="B5982" t="s">
        <v>128</v>
      </c>
      <c r="C5982">
        <v>4319000</v>
      </c>
      <c r="D5982" t="s">
        <v>1478</v>
      </c>
      <c r="E5982" t="s">
        <v>176</v>
      </c>
      <c r="F5982" t="s">
        <v>2856</v>
      </c>
      <c r="G5982" t="s">
        <v>19</v>
      </c>
      <c r="H5982">
        <v>221452</v>
      </c>
      <c r="I5982" t="s">
        <v>941</v>
      </c>
      <c r="J5982" t="s">
        <v>40</v>
      </c>
      <c r="K5982">
        <v>160</v>
      </c>
      <c r="L5982" s="1">
        <v>41527</v>
      </c>
      <c r="M5982" s="1">
        <v>41751</v>
      </c>
      <c r="O5982" t="s">
        <v>96</v>
      </c>
      <c r="P5982">
        <v>15</v>
      </c>
      <c r="Q5982">
        <v>0</v>
      </c>
      <c r="R5982" t="s">
        <v>23</v>
      </c>
    </row>
    <row r="5983" spans="1:18" x14ac:dyDescent="0.3">
      <c r="A5983" s="5">
        <v>130901</v>
      </c>
      <c r="B5983" t="s">
        <v>128</v>
      </c>
      <c r="C5983">
        <v>4305108</v>
      </c>
      <c r="D5983" t="s">
        <v>175</v>
      </c>
      <c r="E5983" t="s">
        <v>176</v>
      </c>
      <c r="F5983" t="s">
        <v>176</v>
      </c>
      <c r="G5983" t="s">
        <v>19</v>
      </c>
      <c r="H5983">
        <v>221452</v>
      </c>
      <c r="I5983" t="s">
        <v>941</v>
      </c>
      <c r="J5983" t="s">
        <v>40</v>
      </c>
      <c r="K5983">
        <v>160</v>
      </c>
      <c r="L5983" s="1">
        <v>41527</v>
      </c>
      <c r="M5983" s="1">
        <v>41751</v>
      </c>
      <c r="O5983" t="s">
        <v>22</v>
      </c>
      <c r="P5983">
        <v>15</v>
      </c>
      <c r="Q5983">
        <v>4</v>
      </c>
      <c r="R5983" t="s">
        <v>23</v>
      </c>
    </row>
    <row r="5984" spans="1:18" x14ac:dyDescent="0.3">
      <c r="A5984" s="5">
        <v>130904</v>
      </c>
      <c r="B5984" t="s">
        <v>128</v>
      </c>
      <c r="C5984">
        <v>4305108</v>
      </c>
      <c r="D5984" t="s">
        <v>175</v>
      </c>
      <c r="E5984" t="s">
        <v>176</v>
      </c>
      <c r="F5984" t="s">
        <v>176</v>
      </c>
      <c r="G5984" t="s">
        <v>19</v>
      </c>
      <c r="H5984">
        <v>221452</v>
      </c>
      <c r="I5984" t="s">
        <v>941</v>
      </c>
      <c r="J5984" t="s">
        <v>21</v>
      </c>
      <c r="K5984">
        <v>160</v>
      </c>
      <c r="L5984" s="1">
        <v>41527</v>
      </c>
      <c r="M5984" s="1">
        <v>41751</v>
      </c>
      <c r="O5984" t="s">
        <v>22</v>
      </c>
      <c r="P5984">
        <v>15</v>
      </c>
      <c r="Q5984">
        <v>3</v>
      </c>
      <c r="R5984" t="s">
        <v>23</v>
      </c>
    </row>
    <row r="5985" spans="1:18" x14ac:dyDescent="0.3">
      <c r="A5985" s="5">
        <v>130906</v>
      </c>
      <c r="B5985" t="s">
        <v>128</v>
      </c>
      <c r="C5985">
        <v>4305108</v>
      </c>
      <c r="D5985" t="s">
        <v>175</v>
      </c>
      <c r="E5985" t="s">
        <v>176</v>
      </c>
      <c r="F5985" t="s">
        <v>176</v>
      </c>
      <c r="G5985" t="s">
        <v>19</v>
      </c>
      <c r="H5985">
        <v>221452</v>
      </c>
      <c r="I5985" t="s">
        <v>941</v>
      </c>
      <c r="J5985" t="s">
        <v>28</v>
      </c>
      <c r="K5985">
        <v>160</v>
      </c>
      <c r="L5985" s="1">
        <v>41527</v>
      </c>
      <c r="M5985" s="1">
        <v>41751</v>
      </c>
      <c r="O5985" t="s">
        <v>22</v>
      </c>
      <c r="P5985">
        <v>15</v>
      </c>
      <c r="Q5985">
        <v>6</v>
      </c>
      <c r="R5985" t="s">
        <v>23</v>
      </c>
    </row>
    <row r="5986" spans="1:18" x14ac:dyDescent="0.3">
      <c r="A5986" s="5">
        <v>130910</v>
      </c>
      <c r="B5986" t="s">
        <v>128</v>
      </c>
      <c r="C5986">
        <v>4305108</v>
      </c>
      <c r="D5986" t="s">
        <v>175</v>
      </c>
      <c r="E5986" t="s">
        <v>176</v>
      </c>
      <c r="F5986" t="s">
        <v>176</v>
      </c>
      <c r="G5986" t="s">
        <v>19</v>
      </c>
      <c r="H5986">
        <v>221394</v>
      </c>
      <c r="I5986" t="s">
        <v>2322</v>
      </c>
      <c r="J5986" t="s">
        <v>21</v>
      </c>
      <c r="K5986">
        <v>160</v>
      </c>
      <c r="L5986" s="1">
        <v>41554</v>
      </c>
      <c r="M5986" s="1">
        <v>41717</v>
      </c>
      <c r="O5986" t="s">
        <v>22</v>
      </c>
      <c r="P5986">
        <v>15</v>
      </c>
      <c r="Q5986">
        <v>2</v>
      </c>
      <c r="R5986" t="s">
        <v>23</v>
      </c>
    </row>
    <row r="5987" spans="1:18" x14ac:dyDescent="0.3">
      <c r="A5987" s="5">
        <v>130914</v>
      </c>
      <c r="B5987" t="s">
        <v>128</v>
      </c>
      <c r="C5987">
        <v>4305108</v>
      </c>
      <c r="D5987" t="s">
        <v>175</v>
      </c>
      <c r="E5987" t="s">
        <v>176</v>
      </c>
      <c r="F5987" t="s">
        <v>176</v>
      </c>
      <c r="G5987" t="s">
        <v>19</v>
      </c>
      <c r="H5987">
        <v>221452</v>
      </c>
      <c r="I5987" t="s">
        <v>941</v>
      </c>
      <c r="J5987" t="s">
        <v>28</v>
      </c>
      <c r="K5987">
        <v>160</v>
      </c>
      <c r="L5987" s="1">
        <v>41582</v>
      </c>
      <c r="M5987" s="1">
        <v>41745</v>
      </c>
      <c r="O5987" t="s">
        <v>22</v>
      </c>
      <c r="P5987">
        <v>15</v>
      </c>
      <c r="Q5987">
        <v>1</v>
      </c>
      <c r="R5987" t="s">
        <v>23</v>
      </c>
    </row>
    <row r="5988" spans="1:18" x14ac:dyDescent="0.3">
      <c r="A5988" s="5">
        <v>130921</v>
      </c>
      <c r="B5988" t="s">
        <v>128</v>
      </c>
      <c r="C5988">
        <v>4305108</v>
      </c>
      <c r="D5988" t="s">
        <v>175</v>
      </c>
      <c r="E5988" t="s">
        <v>176</v>
      </c>
      <c r="F5988" t="s">
        <v>176</v>
      </c>
      <c r="G5988" t="s">
        <v>19</v>
      </c>
      <c r="H5988">
        <v>221452</v>
      </c>
      <c r="I5988" t="s">
        <v>941</v>
      </c>
      <c r="J5988" t="s">
        <v>40</v>
      </c>
      <c r="K5988">
        <v>160</v>
      </c>
      <c r="L5988" s="1">
        <v>41582</v>
      </c>
      <c r="M5988" s="1">
        <v>41745</v>
      </c>
      <c r="O5988" t="s">
        <v>22</v>
      </c>
      <c r="P5988">
        <v>15</v>
      </c>
      <c r="Q5988">
        <v>7</v>
      </c>
      <c r="R5988" t="s">
        <v>23</v>
      </c>
    </row>
    <row r="5989" spans="1:18" x14ac:dyDescent="0.3">
      <c r="A5989" s="5">
        <v>131001</v>
      </c>
      <c r="B5989" t="s">
        <v>16</v>
      </c>
      <c r="C5989">
        <v>5201108</v>
      </c>
      <c r="D5989" t="s">
        <v>698</v>
      </c>
      <c r="E5989" t="s">
        <v>2204</v>
      </c>
      <c r="F5989" t="s">
        <v>2857</v>
      </c>
      <c r="G5989" t="s">
        <v>19</v>
      </c>
      <c r="H5989">
        <v>221153</v>
      </c>
      <c r="I5989" t="s">
        <v>43</v>
      </c>
      <c r="J5989" t="s">
        <v>21</v>
      </c>
      <c r="K5989">
        <v>180</v>
      </c>
      <c r="L5989" s="1">
        <v>41526</v>
      </c>
      <c r="M5989" s="1">
        <v>41624</v>
      </c>
      <c r="O5989" t="s">
        <v>34</v>
      </c>
      <c r="P5989">
        <v>10</v>
      </c>
      <c r="Q5989">
        <v>2</v>
      </c>
      <c r="R5989" t="s">
        <v>962</v>
      </c>
    </row>
    <row r="5990" spans="1:18" x14ac:dyDescent="0.3">
      <c r="A5990" s="5">
        <v>131118</v>
      </c>
      <c r="B5990" t="s">
        <v>481</v>
      </c>
      <c r="C5990">
        <v>3557105</v>
      </c>
      <c r="D5990" t="s">
        <v>522</v>
      </c>
      <c r="E5990" t="s">
        <v>523</v>
      </c>
      <c r="F5990" t="s">
        <v>523</v>
      </c>
      <c r="G5990" t="s">
        <v>19</v>
      </c>
      <c r="H5990">
        <v>221340</v>
      </c>
      <c r="I5990" t="s">
        <v>1574</v>
      </c>
      <c r="J5990" t="s">
        <v>40</v>
      </c>
      <c r="K5990">
        <v>200</v>
      </c>
      <c r="L5990" s="1">
        <v>41533</v>
      </c>
      <c r="M5990" s="1">
        <v>41628</v>
      </c>
      <c r="O5990" t="s">
        <v>22</v>
      </c>
      <c r="P5990">
        <v>12</v>
      </c>
      <c r="Q5990">
        <v>9</v>
      </c>
      <c r="R5990" t="s">
        <v>39</v>
      </c>
    </row>
    <row r="5991" spans="1:18" x14ac:dyDescent="0.3">
      <c r="A5991" s="5">
        <v>131166</v>
      </c>
      <c r="B5991" t="s">
        <v>128</v>
      </c>
      <c r="C5991">
        <v>4309100</v>
      </c>
      <c r="D5991" t="s">
        <v>2208</v>
      </c>
      <c r="E5991" t="s">
        <v>2210</v>
      </c>
      <c r="F5991" t="s">
        <v>2210</v>
      </c>
      <c r="G5991" t="s">
        <v>19</v>
      </c>
      <c r="H5991">
        <v>221398</v>
      </c>
      <c r="I5991" t="s">
        <v>891</v>
      </c>
      <c r="J5991" t="s">
        <v>21</v>
      </c>
      <c r="K5991">
        <v>160</v>
      </c>
      <c r="L5991" s="1">
        <v>41523</v>
      </c>
      <c r="M5991" s="1">
        <v>41824</v>
      </c>
      <c r="O5991" t="s">
        <v>96</v>
      </c>
      <c r="P5991">
        <v>15</v>
      </c>
      <c r="Q5991">
        <v>0</v>
      </c>
      <c r="R5991" t="s">
        <v>23</v>
      </c>
    </row>
    <row r="5992" spans="1:18" x14ac:dyDescent="0.3">
      <c r="A5992" s="5">
        <v>131167</v>
      </c>
      <c r="B5992" t="s">
        <v>128</v>
      </c>
      <c r="C5992">
        <v>4309100</v>
      </c>
      <c r="D5992" t="s">
        <v>2208</v>
      </c>
      <c r="E5992" t="s">
        <v>2210</v>
      </c>
      <c r="F5992" t="s">
        <v>2210</v>
      </c>
      <c r="G5992" t="s">
        <v>19</v>
      </c>
      <c r="H5992">
        <v>221453</v>
      </c>
      <c r="I5992" t="s">
        <v>892</v>
      </c>
      <c r="J5992" t="s">
        <v>21</v>
      </c>
      <c r="K5992">
        <v>160</v>
      </c>
      <c r="L5992" s="1">
        <v>41579</v>
      </c>
      <c r="M5992" s="1">
        <v>41789</v>
      </c>
      <c r="O5992" t="s">
        <v>22</v>
      </c>
      <c r="P5992">
        <v>15</v>
      </c>
      <c r="Q5992">
        <v>7</v>
      </c>
      <c r="R5992" t="s">
        <v>23</v>
      </c>
    </row>
    <row r="5993" spans="1:18" x14ac:dyDescent="0.3">
      <c r="A5993" s="5">
        <v>131169</v>
      </c>
      <c r="B5993" t="s">
        <v>128</v>
      </c>
      <c r="C5993">
        <v>4309100</v>
      </c>
      <c r="D5993" t="s">
        <v>2208</v>
      </c>
      <c r="E5993" t="s">
        <v>2210</v>
      </c>
      <c r="F5993" t="s">
        <v>2210</v>
      </c>
      <c r="G5993" t="s">
        <v>19</v>
      </c>
      <c r="H5993">
        <v>221453</v>
      </c>
      <c r="I5993" t="s">
        <v>892</v>
      </c>
      <c r="J5993" t="s">
        <v>28</v>
      </c>
      <c r="K5993">
        <v>160</v>
      </c>
      <c r="L5993" s="1">
        <v>41531</v>
      </c>
      <c r="M5993" s="1">
        <v>41832</v>
      </c>
      <c r="O5993" t="s">
        <v>96</v>
      </c>
      <c r="P5993">
        <v>15</v>
      </c>
      <c r="Q5993">
        <v>0</v>
      </c>
      <c r="R5993" t="s">
        <v>23</v>
      </c>
    </row>
    <row r="5994" spans="1:18" x14ac:dyDescent="0.3">
      <c r="A5994" s="5">
        <v>131178</v>
      </c>
      <c r="B5994" t="s">
        <v>128</v>
      </c>
      <c r="C5994">
        <v>4322004</v>
      </c>
      <c r="D5994" t="s">
        <v>871</v>
      </c>
      <c r="E5994" t="s">
        <v>207</v>
      </c>
      <c r="F5994" t="s">
        <v>2858</v>
      </c>
      <c r="G5994" t="s">
        <v>19</v>
      </c>
      <c r="H5994">
        <v>221394</v>
      </c>
      <c r="I5994" t="s">
        <v>2322</v>
      </c>
      <c r="J5994" t="s">
        <v>21</v>
      </c>
      <c r="K5994">
        <v>160</v>
      </c>
      <c r="L5994" s="1">
        <v>41534</v>
      </c>
      <c r="M5994" s="1">
        <v>41855</v>
      </c>
      <c r="O5994" t="s">
        <v>96</v>
      </c>
      <c r="P5994">
        <v>15</v>
      </c>
      <c r="Q5994">
        <v>0</v>
      </c>
      <c r="R5994" t="s">
        <v>23</v>
      </c>
    </row>
    <row r="5995" spans="1:18" x14ac:dyDescent="0.3">
      <c r="A5995" s="5">
        <v>131180</v>
      </c>
      <c r="B5995" t="s">
        <v>128</v>
      </c>
      <c r="C5995">
        <v>4311643</v>
      </c>
      <c r="D5995" t="s">
        <v>2859</v>
      </c>
      <c r="E5995" t="s">
        <v>214</v>
      </c>
      <c r="F5995" t="s">
        <v>2860</v>
      </c>
      <c r="G5995" t="s">
        <v>19</v>
      </c>
      <c r="H5995">
        <v>221453</v>
      </c>
      <c r="I5995" t="s">
        <v>892</v>
      </c>
      <c r="J5995" t="s">
        <v>28</v>
      </c>
      <c r="K5995">
        <v>160</v>
      </c>
      <c r="L5995" s="1">
        <v>41528</v>
      </c>
      <c r="M5995" s="1">
        <v>41759</v>
      </c>
      <c r="O5995" t="s">
        <v>96</v>
      </c>
      <c r="P5995">
        <v>15</v>
      </c>
      <c r="Q5995">
        <v>0</v>
      </c>
      <c r="R5995" t="s">
        <v>23</v>
      </c>
    </row>
    <row r="5996" spans="1:18" x14ac:dyDescent="0.3">
      <c r="A5996" s="5">
        <v>131263</v>
      </c>
      <c r="B5996" t="s">
        <v>128</v>
      </c>
      <c r="C5996">
        <v>4314902</v>
      </c>
      <c r="D5996" t="s">
        <v>161</v>
      </c>
      <c r="E5996" t="s">
        <v>939</v>
      </c>
      <c r="F5996" t="s">
        <v>939</v>
      </c>
      <c r="G5996" t="s">
        <v>19</v>
      </c>
      <c r="H5996">
        <v>221458</v>
      </c>
      <c r="I5996" t="s">
        <v>236</v>
      </c>
      <c r="J5996" t="s">
        <v>40</v>
      </c>
      <c r="K5996">
        <v>180</v>
      </c>
      <c r="L5996" s="1">
        <v>41526</v>
      </c>
      <c r="M5996" s="1">
        <v>41647</v>
      </c>
      <c r="O5996" t="s">
        <v>96</v>
      </c>
      <c r="P5996">
        <v>20</v>
      </c>
      <c r="Q5996">
        <v>0</v>
      </c>
      <c r="R5996" t="s">
        <v>23</v>
      </c>
    </row>
    <row r="5997" spans="1:18" x14ac:dyDescent="0.3">
      <c r="A5997" s="5">
        <v>131282</v>
      </c>
      <c r="B5997" t="s">
        <v>185</v>
      </c>
      <c r="C5997">
        <v>2408102</v>
      </c>
      <c r="D5997" t="s">
        <v>216</v>
      </c>
      <c r="E5997" t="s">
        <v>914</v>
      </c>
      <c r="F5997" t="s">
        <v>914</v>
      </c>
      <c r="G5997" t="s">
        <v>19</v>
      </c>
      <c r="H5997">
        <v>221393</v>
      </c>
      <c r="I5997" t="s">
        <v>2587</v>
      </c>
      <c r="J5997" t="s">
        <v>40</v>
      </c>
      <c r="K5997">
        <v>200</v>
      </c>
      <c r="L5997" s="1">
        <v>41575</v>
      </c>
      <c r="M5997" s="1">
        <v>41836</v>
      </c>
      <c r="O5997" t="s">
        <v>96</v>
      </c>
      <c r="P5997">
        <v>20</v>
      </c>
      <c r="Q5997">
        <v>0</v>
      </c>
      <c r="R5997" t="s">
        <v>23</v>
      </c>
    </row>
    <row r="5998" spans="1:18" x14ac:dyDescent="0.3">
      <c r="A5998" s="5">
        <v>131334</v>
      </c>
      <c r="B5998" t="s">
        <v>481</v>
      </c>
      <c r="C5998">
        <v>3514403</v>
      </c>
      <c r="D5998" t="s">
        <v>2861</v>
      </c>
      <c r="E5998" t="s">
        <v>922</v>
      </c>
      <c r="F5998" t="s">
        <v>2862</v>
      </c>
      <c r="G5998" t="s">
        <v>19</v>
      </c>
      <c r="H5998">
        <v>221373</v>
      </c>
      <c r="I5998" t="s">
        <v>67</v>
      </c>
      <c r="J5998" t="s">
        <v>21</v>
      </c>
      <c r="K5998">
        <v>160</v>
      </c>
      <c r="L5998" s="1">
        <v>41526</v>
      </c>
      <c r="M5998" s="1">
        <v>41583</v>
      </c>
      <c r="O5998" t="s">
        <v>22</v>
      </c>
      <c r="P5998">
        <v>16</v>
      </c>
      <c r="Q5998">
        <v>9</v>
      </c>
      <c r="R5998" t="s">
        <v>39</v>
      </c>
    </row>
    <row r="5999" spans="1:18" x14ac:dyDescent="0.3">
      <c r="A5999" s="5">
        <v>131345</v>
      </c>
      <c r="B5999" t="s">
        <v>185</v>
      </c>
      <c r="C5999">
        <v>2402600</v>
      </c>
      <c r="D5999" t="s">
        <v>1281</v>
      </c>
      <c r="E5999" t="s">
        <v>876</v>
      </c>
      <c r="F5999" t="s">
        <v>1537</v>
      </c>
      <c r="G5999" t="s">
        <v>19</v>
      </c>
      <c r="H5999">
        <v>221542</v>
      </c>
      <c r="I5999" t="s">
        <v>163</v>
      </c>
      <c r="J5999" t="s">
        <v>28</v>
      </c>
      <c r="K5999">
        <v>240</v>
      </c>
      <c r="L5999" s="1">
        <v>41526</v>
      </c>
      <c r="M5999" s="1">
        <v>41635</v>
      </c>
      <c r="O5999" t="s">
        <v>96</v>
      </c>
      <c r="P5999">
        <v>29</v>
      </c>
      <c r="Q5999">
        <v>0</v>
      </c>
      <c r="R5999" t="s">
        <v>878</v>
      </c>
    </row>
    <row r="6000" spans="1:18" x14ac:dyDescent="0.3">
      <c r="A6000" s="5">
        <v>131372</v>
      </c>
      <c r="B6000" t="s">
        <v>128</v>
      </c>
      <c r="C6000">
        <v>4319901</v>
      </c>
      <c r="D6000" t="s">
        <v>2734</v>
      </c>
      <c r="E6000" t="s">
        <v>2484</v>
      </c>
      <c r="F6000" t="s">
        <v>2735</v>
      </c>
      <c r="G6000" t="s">
        <v>19</v>
      </c>
      <c r="H6000">
        <v>221388</v>
      </c>
      <c r="I6000" t="s">
        <v>591</v>
      </c>
      <c r="J6000" t="s">
        <v>28</v>
      </c>
      <c r="K6000">
        <v>200</v>
      </c>
      <c r="L6000" s="1">
        <v>41555</v>
      </c>
      <c r="M6000" s="1">
        <v>41638</v>
      </c>
      <c r="O6000" t="s">
        <v>34</v>
      </c>
      <c r="P6000">
        <v>20</v>
      </c>
      <c r="Q6000">
        <v>6</v>
      </c>
      <c r="R6000" t="s">
        <v>2485</v>
      </c>
    </row>
    <row r="6001" spans="1:18" x14ac:dyDescent="0.3">
      <c r="A6001" s="5">
        <v>131393</v>
      </c>
      <c r="B6001" t="s">
        <v>481</v>
      </c>
      <c r="C6001">
        <v>3536703</v>
      </c>
      <c r="D6001" t="s">
        <v>2289</v>
      </c>
      <c r="E6001" t="s">
        <v>966</v>
      </c>
      <c r="F6001" t="s">
        <v>2290</v>
      </c>
      <c r="G6001" t="s">
        <v>19</v>
      </c>
      <c r="H6001">
        <v>221373</v>
      </c>
      <c r="I6001" t="s">
        <v>67</v>
      </c>
      <c r="J6001" t="s">
        <v>28</v>
      </c>
      <c r="K6001">
        <v>168</v>
      </c>
      <c r="L6001" s="1">
        <v>41526</v>
      </c>
      <c r="M6001" s="1">
        <v>41628</v>
      </c>
      <c r="O6001" t="s">
        <v>22</v>
      </c>
      <c r="P6001">
        <v>16</v>
      </c>
      <c r="Q6001">
        <v>7</v>
      </c>
      <c r="R6001" t="s">
        <v>39</v>
      </c>
    </row>
    <row r="6002" spans="1:18" x14ac:dyDescent="0.3">
      <c r="A6002" s="5">
        <v>131410</v>
      </c>
      <c r="B6002" t="s">
        <v>185</v>
      </c>
      <c r="C6002">
        <v>2408102</v>
      </c>
      <c r="D6002" t="s">
        <v>216</v>
      </c>
      <c r="E6002" t="s">
        <v>914</v>
      </c>
      <c r="F6002" t="s">
        <v>914</v>
      </c>
      <c r="G6002" t="s">
        <v>19</v>
      </c>
      <c r="H6002">
        <v>221399</v>
      </c>
      <c r="I6002" t="s">
        <v>1785</v>
      </c>
      <c r="J6002" t="s">
        <v>28</v>
      </c>
      <c r="K6002">
        <v>200</v>
      </c>
      <c r="L6002" s="1">
        <v>41582</v>
      </c>
      <c r="M6002" s="1">
        <v>41955</v>
      </c>
      <c r="O6002" t="s">
        <v>96</v>
      </c>
      <c r="P6002">
        <v>20</v>
      </c>
      <c r="Q6002">
        <v>0</v>
      </c>
      <c r="R6002" t="s">
        <v>23</v>
      </c>
    </row>
    <row r="6003" spans="1:18" x14ac:dyDescent="0.3">
      <c r="A6003" s="5">
        <v>131416</v>
      </c>
      <c r="B6003" t="s">
        <v>35</v>
      </c>
      <c r="C6003">
        <v>1501451</v>
      </c>
      <c r="D6003" t="s">
        <v>1154</v>
      </c>
      <c r="E6003" t="s">
        <v>531</v>
      </c>
      <c r="F6003" t="s">
        <v>1155</v>
      </c>
      <c r="G6003" t="s">
        <v>19</v>
      </c>
      <c r="H6003">
        <v>221189</v>
      </c>
      <c r="I6003" t="s">
        <v>1998</v>
      </c>
      <c r="J6003" t="s">
        <v>28</v>
      </c>
      <c r="K6003">
        <v>200</v>
      </c>
      <c r="L6003" s="1">
        <v>41554</v>
      </c>
      <c r="M6003" s="1">
        <v>41628</v>
      </c>
      <c r="O6003" t="s">
        <v>96</v>
      </c>
      <c r="P6003">
        <v>30</v>
      </c>
      <c r="Q6003">
        <v>0</v>
      </c>
      <c r="R6003" t="s">
        <v>378</v>
      </c>
    </row>
    <row r="6004" spans="1:18" x14ac:dyDescent="0.3">
      <c r="A6004" s="5">
        <v>131421</v>
      </c>
      <c r="B6004" t="s">
        <v>35</v>
      </c>
      <c r="C6004">
        <v>1506807</v>
      </c>
      <c r="D6004" t="s">
        <v>62</v>
      </c>
      <c r="E6004" t="s">
        <v>531</v>
      </c>
      <c r="F6004" t="s">
        <v>531</v>
      </c>
      <c r="G6004" t="s">
        <v>19</v>
      </c>
      <c r="H6004">
        <v>221498</v>
      </c>
      <c r="I6004" t="s">
        <v>104</v>
      </c>
      <c r="J6004" t="s">
        <v>21</v>
      </c>
      <c r="K6004">
        <v>200</v>
      </c>
      <c r="L6004" s="1">
        <v>41554</v>
      </c>
      <c r="M6004" s="1">
        <v>41628</v>
      </c>
      <c r="O6004" t="s">
        <v>34</v>
      </c>
      <c r="P6004">
        <v>30</v>
      </c>
      <c r="Q6004">
        <v>7</v>
      </c>
      <c r="R6004" t="s">
        <v>378</v>
      </c>
    </row>
    <row r="6005" spans="1:18" x14ac:dyDescent="0.3">
      <c r="A6005" s="5">
        <v>131424</v>
      </c>
      <c r="B6005" t="s">
        <v>35</v>
      </c>
      <c r="C6005">
        <v>1506807</v>
      </c>
      <c r="D6005" t="s">
        <v>62</v>
      </c>
      <c r="E6005" t="s">
        <v>531</v>
      </c>
      <c r="F6005" t="s">
        <v>531</v>
      </c>
      <c r="G6005" t="s">
        <v>19</v>
      </c>
      <c r="H6005">
        <v>221530</v>
      </c>
      <c r="I6005" t="s">
        <v>1458</v>
      </c>
      <c r="J6005" t="s">
        <v>21</v>
      </c>
      <c r="K6005">
        <v>200</v>
      </c>
      <c r="L6005" s="1">
        <v>41554</v>
      </c>
      <c r="M6005" s="1">
        <v>41628</v>
      </c>
      <c r="O6005" t="s">
        <v>34</v>
      </c>
      <c r="P6005">
        <v>30</v>
      </c>
      <c r="Q6005">
        <v>5</v>
      </c>
      <c r="R6005" t="s">
        <v>378</v>
      </c>
    </row>
    <row r="6006" spans="1:18" x14ac:dyDescent="0.3">
      <c r="A6006" s="5">
        <v>131468</v>
      </c>
      <c r="B6006" t="s">
        <v>481</v>
      </c>
      <c r="C6006">
        <v>3536703</v>
      </c>
      <c r="D6006" t="s">
        <v>2289</v>
      </c>
      <c r="E6006" t="s">
        <v>966</v>
      </c>
      <c r="F6006" t="s">
        <v>2290</v>
      </c>
      <c r="G6006" t="s">
        <v>19</v>
      </c>
      <c r="H6006">
        <v>221153</v>
      </c>
      <c r="I6006" t="s">
        <v>43</v>
      </c>
      <c r="J6006" t="s">
        <v>28</v>
      </c>
      <c r="K6006">
        <v>160</v>
      </c>
      <c r="L6006" s="1">
        <v>41526</v>
      </c>
      <c r="M6006" s="1">
        <v>41639</v>
      </c>
      <c r="O6006" t="s">
        <v>22</v>
      </c>
      <c r="P6006">
        <v>16</v>
      </c>
      <c r="Q6006">
        <v>7</v>
      </c>
      <c r="R6006" t="s">
        <v>39</v>
      </c>
    </row>
    <row r="6007" spans="1:18" x14ac:dyDescent="0.3">
      <c r="A6007" s="5">
        <v>131485</v>
      </c>
      <c r="B6007" t="s">
        <v>151</v>
      </c>
      <c r="C6007">
        <v>4102000</v>
      </c>
      <c r="D6007" t="s">
        <v>338</v>
      </c>
      <c r="E6007" t="s">
        <v>339</v>
      </c>
      <c r="F6007" t="s">
        <v>339</v>
      </c>
      <c r="G6007" t="s">
        <v>19</v>
      </c>
      <c r="H6007">
        <v>221526</v>
      </c>
      <c r="I6007" t="s">
        <v>131</v>
      </c>
      <c r="J6007" t="s">
        <v>28</v>
      </c>
      <c r="K6007">
        <v>160</v>
      </c>
      <c r="L6007" s="1">
        <v>41572</v>
      </c>
      <c r="M6007" s="1">
        <v>41573</v>
      </c>
      <c r="O6007" t="s">
        <v>96</v>
      </c>
      <c r="P6007">
        <v>6</v>
      </c>
      <c r="Q6007">
        <v>0</v>
      </c>
      <c r="R6007" t="s">
        <v>192</v>
      </c>
    </row>
    <row r="6008" spans="1:18" x14ac:dyDescent="0.3">
      <c r="A6008" s="5">
        <v>131534</v>
      </c>
      <c r="B6008" t="s">
        <v>16</v>
      </c>
      <c r="C6008">
        <v>5204201</v>
      </c>
      <c r="D6008" t="s">
        <v>2813</v>
      </c>
      <c r="E6008" t="s">
        <v>18</v>
      </c>
      <c r="F6008" t="s">
        <v>2814</v>
      </c>
      <c r="G6008" t="s">
        <v>19</v>
      </c>
      <c r="H6008">
        <v>221153</v>
      </c>
      <c r="I6008" t="s">
        <v>43</v>
      </c>
      <c r="J6008" t="s">
        <v>28</v>
      </c>
      <c r="K6008">
        <v>160</v>
      </c>
      <c r="L6008" s="1">
        <v>41470</v>
      </c>
      <c r="M6008" s="1">
        <v>41523</v>
      </c>
      <c r="O6008" t="s">
        <v>22</v>
      </c>
      <c r="P6008">
        <v>10</v>
      </c>
      <c r="Q6008">
        <v>6</v>
      </c>
      <c r="R6008" t="s">
        <v>23</v>
      </c>
    </row>
    <row r="6009" spans="1:18" x14ac:dyDescent="0.3">
      <c r="A6009" s="5">
        <v>131603</v>
      </c>
      <c r="B6009" t="s">
        <v>256</v>
      </c>
      <c r="C6009">
        <v>3300100</v>
      </c>
      <c r="D6009" t="s">
        <v>888</v>
      </c>
      <c r="E6009" t="s">
        <v>2864</v>
      </c>
      <c r="F6009" t="s">
        <v>2863</v>
      </c>
      <c r="G6009" t="s">
        <v>19</v>
      </c>
      <c r="H6009">
        <v>221400</v>
      </c>
      <c r="I6009" t="s">
        <v>707</v>
      </c>
      <c r="J6009" t="s">
        <v>40</v>
      </c>
      <c r="K6009">
        <v>160</v>
      </c>
      <c r="L6009" s="1">
        <v>41596</v>
      </c>
      <c r="M6009" s="1">
        <v>41661</v>
      </c>
      <c r="O6009" t="s">
        <v>34</v>
      </c>
      <c r="P6009">
        <v>20</v>
      </c>
      <c r="Q6009">
        <v>0</v>
      </c>
      <c r="R6009" t="s">
        <v>39</v>
      </c>
    </row>
    <row r="6010" spans="1:18" x14ac:dyDescent="0.3">
      <c r="A6010" s="5">
        <v>131618</v>
      </c>
      <c r="B6010" t="s">
        <v>256</v>
      </c>
      <c r="C6010">
        <v>3304557</v>
      </c>
      <c r="D6010" t="s">
        <v>264</v>
      </c>
      <c r="E6010" t="s">
        <v>337</v>
      </c>
      <c r="F6010" t="s">
        <v>337</v>
      </c>
      <c r="G6010" t="s">
        <v>32</v>
      </c>
      <c r="H6010">
        <v>53041</v>
      </c>
      <c r="I6010" t="s">
        <v>33</v>
      </c>
      <c r="J6010" t="s">
        <v>28</v>
      </c>
      <c r="K6010">
        <v>1800</v>
      </c>
      <c r="L6010" s="1">
        <v>41491</v>
      </c>
      <c r="M6010" s="1">
        <v>42258</v>
      </c>
      <c r="O6010" t="s">
        <v>34</v>
      </c>
      <c r="P6010">
        <v>2</v>
      </c>
      <c r="Q6010">
        <v>2</v>
      </c>
      <c r="R6010" t="s">
        <v>23</v>
      </c>
    </row>
    <row r="6011" spans="1:18" x14ac:dyDescent="0.3">
      <c r="A6011" s="5">
        <v>131692</v>
      </c>
      <c r="B6011" t="s">
        <v>290</v>
      </c>
      <c r="C6011">
        <v>1200138</v>
      </c>
      <c r="D6011" t="s">
        <v>1859</v>
      </c>
      <c r="E6011" t="s">
        <v>1851</v>
      </c>
      <c r="F6011" t="s">
        <v>2865</v>
      </c>
      <c r="G6011" t="s">
        <v>19</v>
      </c>
      <c r="H6011">
        <v>221285</v>
      </c>
      <c r="I6011" t="s">
        <v>2796</v>
      </c>
      <c r="J6011" t="s">
        <v>40</v>
      </c>
      <c r="K6011">
        <v>200</v>
      </c>
      <c r="L6011" s="1">
        <v>41548</v>
      </c>
      <c r="M6011" s="1">
        <v>41614</v>
      </c>
      <c r="O6011" t="s">
        <v>22</v>
      </c>
      <c r="P6011">
        <v>5</v>
      </c>
      <c r="Q6011">
        <v>4</v>
      </c>
      <c r="R6011" t="s">
        <v>1847</v>
      </c>
    </row>
    <row r="6012" spans="1:18" x14ac:dyDescent="0.3">
      <c r="A6012" s="5">
        <v>131727</v>
      </c>
      <c r="B6012" t="s">
        <v>481</v>
      </c>
      <c r="C6012">
        <v>3550308</v>
      </c>
      <c r="D6012" t="s">
        <v>482</v>
      </c>
      <c r="E6012" t="s">
        <v>1226</v>
      </c>
      <c r="F6012" t="s">
        <v>1226</v>
      </c>
      <c r="G6012" t="s">
        <v>19</v>
      </c>
      <c r="H6012">
        <v>221006</v>
      </c>
      <c r="I6012" t="s">
        <v>1050</v>
      </c>
      <c r="J6012" t="s">
        <v>21</v>
      </c>
      <c r="K6012">
        <v>160</v>
      </c>
      <c r="L6012" s="1">
        <v>41548</v>
      </c>
      <c r="M6012" s="1">
        <v>41605</v>
      </c>
      <c r="O6012" t="s">
        <v>22</v>
      </c>
      <c r="P6012">
        <v>20</v>
      </c>
      <c r="Q6012">
        <v>9</v>
      </c>
      <c r="R6012" t="s">
        <v>39</v>
      </c>
    </row>
    <row r="6013" spans="1:18" x14ac:dyDescent="0.3">
      <c r="A6013" s="5">
        <v>131730</v>
      </c>
      <c r="B6013" t="s">
        <v>481</v>
      </c>
      <c r="C6013">
        <v>3550308</v>
      </c>
      <c r="D6013" t="s">
        <v>482</v>
      </c>
      <c r="E6013" t="s">
        <v>1226</v>
      </c>
      <c r="F6013" t="s">
        <v>1226</v>
      </c>
      <c r="G6013" t="s">
        <v>19</v>
      </c>
      <c r="H6013">
        <v>221123</v>
      </c>
      <c r="I6013" t="s">
        <v>2866</v>
      </c>
      <c r="J6013" t="s">
        <v>28</v>
      </c>
      <c r="K6013">
        <v>160</v>
      </c>
      <c r="L6013" s="1">
        <v>41549</v>
      </c>
      <c r="M6013" s="1">
        <v>41607</v>
      </c>
      <c r="O6013" t="s">
        <v>22</v>
      </c>
      <c r="P6013">
        <v>20</v>
      </c>
      <c r="Q6013">
        <v>8</v>
      </c>
      <c r="R6013" t="s">
        <v>39</v>
      </c>
    </row>
    <row r="6014" spans="1:18" x14ac:dyDescent="0.3">
      <c r="A6014" s="5">
        <v>131761</v>
      </c>
      <c r="B6014" t="s">
        <v>290</v>
      </c>
      <c r="C6014">
        <v>1200708</v>
      </c>
      <c r="D6014" t="s">
        <v>2867</v>
      </c>
      <c r="E6014" t="s">
        <v>1851</v>
      </c>
      <c r="F6014" t="s">
        <v>2868</v>
      </c>
      <c r="G6014" t="s">
        <v>19</v>
      </c>
      <c r="H6014">
        <v>221285</v>
      </c>
      <c r="I6014" t="s">
        <v>2796</v>
      </c>
      <c r="J6014" t="s">
        <v>40</v>
      </c>
      <c r="K6014">
        <v>200</v>
      </c>
      <c r="L6014" s="1">
        <v>41533</v>
      </c>
      <c r="M6014" s="1">
        <v>41599</v>
      </c>
      <c r="O6014" t="s">
        <v>22</v>
      </c>
      <c r="P6014">
        <v>15</v>
      </c>
      <c r="Q6014">
        <v>9</v>
      </c>
      <c r="R6014" t="s">
        <v>1847</v>
      </c>
    </row>
    <row r="6015" spans="1:18" x14ac:dyDescent="0.3">
      <c r="A6015" s="5">
        <v>131770</v>
      </c>
      <c r="B6015" t="s">
        <v>290</v>
      </c>
      <c r="C6015">
        <v>1200708</v>
      </c>
      <c r="D6015" t="s">
        <v>2867</v>
      </c>
      <c r="E6015" t="s">
        <v>1851</v>
      </c>
      <c r="F6015" t="s">
        <v>2868</v>
      </c>
      <c r="G6015" t="s">
        <v>19</v>
      </c>
      <c r="H6015">
        <v>221289</v>
      </c>
      <c r="I6015" t="s">
        <v>387</v>
      </c>
      <c r="J6015" t="s">
        <v>40</v>
      </c>
      <c r="K6015">
        <v>200</v>
      </c>
      <c r="L6015" s="1">
        <v>41533</v>
      </c>
      <c r="M6015" s="1">
        <v>41599</v>
      </c>
      <c r="O6015" t="s">
        <v>22</v>
      </c>
      <c r="P6015">
        <v>15</v>
      </c>
      <c r="Q6015">
        <v>8</v>
      </c>
      <c r="R6015" t="s">
        <v>1847</v>
      </c>
    </row>
    <row r="6016" spans="1:18" x14ac:dyDescent="0.3">
      <c r="A6016" s="5">
        <v>131775</v>
      </c>
      <c r="B6016" t="s">
        <v>290</v>
      </c>
      <c r="C6016">
        <v>1200708</v>
      </c>
      <c r="D6016" t="s">
        <v>2867</v>
      </c>
      <c r="E6016" t="s">
        <v>1851</v>
      </c>
      <c r="F6016" t="s">
        <v>2868</v>
      </c>
      <c r="G6016" t="s">
        <v>19</v>
      </c>
      <c r="H6016">
        <v>221105</v>
      </c>
      <c r="I6016" t="s">
        <v>1997</v>
      </c>
      <c r="J6016" t="s">
        <v>40</v>
      </c>
      <c r="K6016">
        <v>160</v>
      </c>
      <c r="L6016" s="1">
        <v>41533</v>
      </c>
      <c r="M6016" s="1">
        <v>41585</v>
      </c>
      <c r="O6016" t="s">
        <v>22</v>
      </c>
      <c r="P6016">
        <v>15</v>
      </c>
      <c r="Q6016">
        <v>7</v>
      </c>
      <c r="R6016" t="s">
        <v>1847</v>
      </c>
    </row>
    <row r="6017" spans="1:18" x14ac:dyDescent="0.3">
      <c r="A6017" s="5">
        <v>131779</v>
      </c>
      <c r="B6017" t="s">
        <v>290</v>
      </c>
      <c r="C6017">
        <v>1200500</v>
      </c>
      <c r="D6017" t="s">
        <v>611</v>
      </c>
      <c r="E6017" t="s">
        <v>1851</v>
      </c>
      <c r="F6017" t="s">
        <v>2869</v>
      </c>
      <c r="G6017" t="s">
        <v>19</v>
      </c>
      <c r="H6017">
        <v>221105</v>
      </c>
      <c r="I6017" t="s">
        <v>1997</v>
      </c>
      <c r="J6017" t="s">
        <v>40</v>
      </c>
      <c r="K6017">
        <v>160</v>
      </c>
      <c r="L6017" s="1">
        <v>41523</v>
      </c>
      <c r="M6017" s="1">
        <v>41578</v>
      </c>
      <c r="O6017" t="s">
        <v>22</v>
      </c>
      <c r="P6017">
        <v>15</v>
      </c>
      <c r="Q6017">
        <v>2</v>
      </c>
      <c r="R6017" t="s">
        <v>1847</v>
      </c>
    </row>
    <row r="6018" spans="1:18" x14ac:dyDescent="0.3">
      <c r="A6018" s="5">
        <v>131786</v>
      </c>
      <c r="B6018" t="s">
        <v>290</v>
      </c>
      <c r="C6018">
        <v>1200500</v>
      </c>
      <c r="D6018" t="s">
        <v>611</v>
      </c>
      <c r="E6018" t="s">
        <v>1846</v>
      </c>
      <c r="F6018" t="s">
        <v>2870</v>
      </c>
      <c r="G6018" t="s">
        <v>19</v>
      </c>
      <c r="H6018">
        <v>221169</v>
      </c>
      <c r="I6018" t="s">
        <v>97</v>
      </c>
      <c r="J6018" t="s">
        <v>40</v>
      </c>
      <c r="K6018">
        <v>160</v>
      </c>
      <c r="L6018" s="1">
        <v>41523</v>
      </c>
      <c r="M6018" s="1">
        <v>41578</v>
      </c>
      <c r="O6018" t="s">
        <v>22</v>
      </c>
      <c r="P6018">
        <v>6</v>
      </c>
      <c r="Q6018">
        <v>5</v>
      </c>
      <c r="R6018" t="s">
        <v>1847</v>
      </c>
    </row>
    <row r="6019" spans="1:18" x14ac:dyDescent="0.3">
      <c r="A6019" s="5">
        <v>131876</v>
      </c>
      <c r="B6019" t="s">
        <v>256</v>
      </c>
      <c r="C6019">
        <v>3304557</v>
      </c>
      <c r="D6019" t="s">
        <v>264</v>
      </c>
      <c r="E6019" t="s">
        <v>337</v>
      </c>
      <c r="F6019" t="s">
        <v>337</v>
      </c>
      <c r="G6019" t="s">
        <v>32</v>
      </c>
      <c r="H6019">
        <v>50</v>
      </c>
      <c r="I6019" t="s">
        <v>616</v>
      </c>
      <c r="J6019" t="s">
        <v>28</v>
      </c>
      <c r="K6019">
        <v>800</v>
      </c>
      <c r="L6019" s="1">
        <v>41491</v>
      </c>
      <c r="M6019" s="1">
        <v>41831</v>
      </c>
      <c r="O6019" t="s">
        <v>22</v>
      </c>
      <c r="P6019">
        <v>1</v>
      </c>
      <c r="Q6019">
        <v>1</v>
      </c>
      <c r="R6019" t="s">
        <v>23</v>
      </c>
    </row>
    <row r="6020" spans="1:18" x14ac:dyDescent="0.3">
      <c r="A6020" s="5">
        <v>132019</v>
      </c>
      <c r="B6020" t="s">
        <v>481</v>
      </c>
      <c r="C6020">
        <v>3505302</v>
      </c>
      <c r="D6020" t="s">
        <v>2306</v>
      </c>
      <c r="E6020" t="s">
        <v>966</v>
      </c>
      <c r="F6020" t="s">
        <v>2307</v>
      </c>
      <c r="G6020" t="s">
        <v>19</v>
      </c>
      <c r="H6020">
        <v>221216</v>
      </c>
      <c r="I6020" t="s">
        <v>276</v>
      </c>
      <c r="J6020" t="s">
        <v>21</v>
      </c>
      <c r="K6020">
        <v>160</v>
      </c>
      <c r="L6020" s="1">
        <v>41526</v>
      </c>
      <c r="M6020" s="1">
        <v>41645</v>
      </c>
      <c r="O6020" t="s">
        <v>22</v>
      </c>
      <c r="P6020">
        <v>12</v>
      </c>
      <c r="Q6020">
        <v>9</v>
      </c>
      <c r="R6020" t="s">
        <v>39</v>
      </c>
    </row>
    <row r="6021" spans="1:18" x14ac:dyDescent="0.3">
      <c r="A6021" s="5">
        <v>132023</v>
      </c>
      <c r="B6021" t="s">
        <v>481</v>
      </c>
      <c r="C6021">
        <v>3505302</v>
      </c>
      <c r="D6021" t="s">
        <v>2306</v>
      </c>
      <c r="E6021" t="s">
        <v>966</v>
      </c>
      <c r="F6021" t="s">
        <v>2307</v>
      </c>
      <c r="G6021" t="s">
        <v>19</v>
      </c>
      <c r="H6021">
        <v>221211</v>
      </c>
      <c r="I6021" t="s">
        <v>433</v>
      </c>
      <c r="J6021" t="s">
        <v>21</v>
      </c>
      <c r="K6021">
        <v>210</v>
      </c>
      <c r="L6021" s="1">
        <v>41555</v>
      </c>
      <c r="M6021" s="1">
        <v>41702</v>
      </c>
      <c r="O6021" t="s">
        <v>22</v>
      </c>
      <c r="P6021">
        <v>12</v>
      </c>
      <c r="Q6021">
        <v>9</v>
      </c>
      <c r="R6021" t="s">
        <v>39</v>
      </c>
    </row>
    <row r="6022" spans="1:18" x14ac:dyDescent="0.3">
      <c r="A6022" s="5">
        <v>132243</v>
      </c>
      <c r="B6022" t="s">
        <v>49</v>
      </c>
      <c r="C6022">
        <v>5107925</v>
      </c>
      <c r="D6022" t="s">
        <v>1870</v>
      </c>
      <c r="E6022" t="s">
        <v>2871</v>
      </c>
      <c r="F6022" t="s">
        <v>2871</v>
      </c>
      <c r="G6022" t="s">
        <v>19</v>
      </c>
      <c r="H6022">
        <v>221400</v>
      </c>
      <c r="I6022" t="s">
        <v>707</v>
      </c>
      <c r="J6022" t="s">
        <v>21</v>
      </c>
      <c r="K6022">
        <v>160</v>
      </c>
      <c r="L6022" s="1">
        <v>41554</v>
      </c>
      <c r="M6022" s="1">
        <v>41628</v>
      </c>
      <c r="O6022" t="s">
        <v>34</v>
      </c>
      <c r="P6022">
        <v>30</v>
      </c>
      <c r="Q6022">
        <v>3</v>
      </c>
      <c r="R6022" t="s">
        <v>1201</v>
      </c>
    </row>
    <row r="6023" spans="1:18" x14ac:dyDescent="0.3">
      <c r="A6023" s="5">
        <v>132244</v>
      </c>
      <c r="B6023" t="s">
        <v>290</v>
      </c>
      <c r="C6023">
        <v>1200401</v>
      </c>
      <c r="D6023" t="s">
        <v>291</v>
      </c>
      <c r="E6023" t="s">
        <v>428</v>
      </c>
      <c r="F6023" t="s">
        <v>428</v>
      </c>
      <c r="G6023" t="s">
        <v>19</v>
      </c>
      <c r="H6023">
        <v>221509</v>
      </c>
      <c r="I6023" t="s">
        <v>2228</v>
      </c>
      <c r="J6023" t="s">
        <v>40</v>
      </c>
      <c r="K6023">
        <v>160</v>
      </c>
      <c r="L6023" s="1">
        <v>41526</v>
      </c>
      <c r="M6023" s="1">
        <v>41579</v>
      </c>
      <c r="O6023" t="s">
        <v>22</v>
      </c>
      <c r="P6023">
        <v>12</v>
      </c>
      <c r="Q6023">
        <v>2</v>
      </c>
      <c r="R6023" t="s">
        <v>39</v>
      </c>
    </row>
    <row r="6024" spans="1:18" x14ac:dyDescent="0.3">
      <c r="A6024" s="5">
        <v>132265</v>
      </c>
      <c r="B6024" t="s">
        <v>481</v>
      </c>
      <c r="C6024">
        <v>3550308</v>
      </c>
      <c r="D6024" t="s">
        <v>482</v>
      </c>
      <c r="E6024" t="s">
        <v>2177</v>
      </c>
      <c r="F6024" t="s">
        <v>2177</v>
      </c>
      <c r="G6024" t="s">
        <v>19</v>
      </c>
      <c r="H6024">
        <v>221340</v>
      </c>
      <c r="I6024" t="s">
        <v>1574</v>
      </c>
      <c r="J6024" t="s">
        <v>28</v>
      </c>
      <c r="K6024">
        <v>200</v>
      </c>
      <c r="L6024" s="1">
        <v>41547</v>
      </c>
      <c r="M6024" s="1">
        <v>41606</v>
      </c>
      <c r="O6024" t="s">
        <v>22</v>
      </c>
      <c r="P6024">
        <v>16</v>
      </c>
      <c r="Q6024">
        <v>9</v>
      </c>
      <c r="R6024" t="s">
        <v>39</v>
      </c>
    </row>
    <row r="6025" spans="1:18" x14ac:dyDescent="0.3">
      <c r="A6025" s="5">
        <v>132290</v>
      </c>
      <c r="B6025" t="s">
        <v>72</v>
      </c>
      <c r="C6025">
        <v>2105427</v>
      </c>
      <c r="D6025" t="s">
        <v>2459</v>
      </c>
      <c r="E6025" t="s">
        <v>2461</v>
      </c>
      <c r="F6025" t="s">
        <v>2460</v>
      </c>
      <c r="G6025" t="s">
        <v>19</v>
      </c>
      <c r="H6025">
        <v>221398</v>
      </c>
      <c r="I6025" t="s">
        <v>891</v>
      </c>
      <c r="J6025" t="s">
        <v>28</v>
      </c>
      <c r="K6025">
        <v>160</v>
      </c>
      <c r="L6025" s="1">
        <v>41524</v>
      </c>
      <c r="M6025" s="1">
        <v>41574</v>
      </c>
      <c r="O6025" t="s">
        <v>96</v>
      </c>
      <c r="P6025">
        <v>30</v>
      </c>
      <c r="Q6025">
        <v>0</v>
      </c>
      <c r="R6025" t="s">
        <v>77</v>
      </c>
    </row>
    <row r="6026" spans="1:18" x14ac:dyDescent="0.3">
      <c r="A6026" s="5">
        <v>132292</v>
      </c>
      <c r="B6026" t="s">
        <v>72</v>
      </c>
      <c r="C6026">
        <v>2105427</v>
      </c>
      <c r="D6026" t="s">
        <v>2459</v>
      </c>
      <c r="E6026" t="s">
        <v>2461</v>
      </c>
      <c r="F6026" t="s">
        <v>2460</v>
      </c>
      <c r="G6026" t="s">
        <v>19</v>
      </c>
      <c r="H6026">
        <v>221409</v>
      </c>
      <c r="I6026" t="s">
        <v>319</v>
      </c>
      <c r="J6026" t="s">
        <v>28</v>
      </c>
      <c r="K6026">
        <v>160</v>
      </c>
      <c r="L6026" s="1">
        <v>41524</v>
      </c>
      <c r="M6026" s="1">
        <v>41574</v>
      </c>
      <c r="O6026" t="s">
        <v>96</v>
      </c>
      <c r="P6026">
        <v>40</v>
      </c>
      <c r="Q6026">
        <v>0</v>
      </c>
      <c r="R6026" t="s">
        <v>77</v>
      </c>
    </row>
    <row r="6027" spans="1:18" x14ac:dyDescent="0.3">
      <c r="A6027" s="5">
        <v>132298</v>
      </c>
      <c r="B6027" t="s">
        <v>72</v>
      </c>
      <c r="C6027">
        <v>2105427</v>
      </c>
      <c r="D6027" t="s">
        <v>2459</v>
      </c>
      <c r="E6027" t="s">
        <v>2461</v>
      </c>
      <c r="F6027" t="s">
        <v>2460</v>
      </c>
      <c r="G6027" t="s">
        <v>19</v>
      </c>
      <c r="H6027">
        <v>221028</v>
      </c>
      <c r="I6027" t="s">
        <v>2872</v>
      </c>
      <c r="J6027" t="s">
        <v>28</v>
      </c>
      <c r="K6027">
        <v>200</v>
      </c>
      <c r="L6027" s="1">
        <v>41524</v>
      </c>
      <c r="M6027" s="1">
        <v>41574</v>
      </c>
      <c r="O6027" t="s">
        <v>96</v>
      </c>
      <c r="P6027">
        <v>40</v>
      </c>
      <c r="Q6027">
        <v>0</v>
      </c>
      <c r="R6027" t="s">
        <v>77</v>
      </c>
    </row>
    <row r="6028" spans="1:18" x14ac:dyDescent="0.3">
      <c r="A6028" s="5">
        <v>132311</v>
      </c>
      <c r="B6028" t="s">
        <v>72</v>
      </c>
      <c r="C6028">
        <v>2105427</v>
      </c>
      <c r="D6028" t="s">
        <v>2459</v>
      </c>
      <c r="E6028" t="s">
        <v>2461</v>
      </c>
      <c r="F6028" t="s">
        <v>2460</v>
      </c>
      <c r="G6028" t="s">
        <v>19</v>
      </c>
      <c r="H6028">
        <v>221155</v>
      </c>
      <c r="I6028" t="s">
        <v>2269</v>
      </c>
      <c r="J6028" t="s">
        <v>28</v>
      </c>
      <c r="K6028">
        <v>280</v>
      </c>
      <c r="L6028" s="1">
        <v>41524</v>
      </c>
      <c r="M6028" s="1">
        <v>41574</v>
      </c>
      <c r="O6028" t="s">
        <v>96</v>
      </c>
      <c r="P6028">
        <v>30</v>
      </c>
      <c r="Q6028">
        <v>0</v>
      </c>
      <c r="R6028" t="s">
        <v>77</v>
      </c>
    </row>
    <row r="6029" spans="1:18" x14ac:dyDescent="0.3">
      <c r="A6029" s="5">
        <v>132385</v>
      </c>
      <c r="B6029" t="s">
        <v>151</v>
      </c>
      <c r="C6029">
        <v>4124707</v>
      </c>
      <c r="D6029" t="s">
        <v>2873</v>
      </c>
      <c r="E6029" t="s">
        <v>2562</v>
      </c>
      <c r="F6029" t="s">
        <v>2874</v>
      </c>
      <c r="G6029" t="s">
        <v>19</v>
      </c>
      <c r="H6029">
        <v>221012</v>
      </c>
      <c r="I6029" t="s">
        <v>31</v>
      </c>
      <c r="J6029" t="s">
        <v>21</v>
      </c>
      <c r="K6029">
        <v>160</v>
      </c>
      <c r="L6029" s="1">
        <v>41526</v>
      </c>
      <c r="M6029" s="1">
        <v>41628</v>
      </c>
      <c r="O6029" t="s">
        <v>34</v>
      </c>
      <c r="P6029">
        <v>10</v>
      </c>
      <c r="Q6029">
        <v>9</v>
      </c>
      <c r="R6029" t="s">
        <v>192</v>
      </c>
    </row>
    <row r="6030" spans="1:18" x14ac:dyDescent="0.3">
      <c r="A6030" s="5">
        <v>132397</v>
      </c>
      <c r="B6030" t="s">
        <v>151</v>
      </c>
      <c r="C6030">
        <v>4124707</v>
      </c>
      <c r="D6030" t="s">
        <v>2873</v>
      </c>
      <c r="E6030" t="s">
        <v>2562</v>
      </c>
      <c r="F6030" t="s">
        <v>2874</v>
      </c>
      <c r="G6030" t="s">
        <v>19</v>
      </c>
      <c r="H6030">
        <v>221538</v>
      </c>
      <c r="I6030" t="s">
        <v>235</v>
      </c>
      <c r="J6030" t="s">
        <v>21</v>
      </c>
      <c r="K6030">
        <v>160</v>
      </c>
      <c r="L6030" s="1">
        <v>41526</v>
      </c>
      <c r="M6030" s="1">
        <v>41628</v>
      </c>
      <c r="O6030" t="s">
        <v>22</v>
      </c>
      <c r="P6030">
        <v>5</v>
      </c>
      <c r="Q6030">
        <v>5</v>
      </c>
      <c r="R6030" t="s">
        <v>192</v>
      </c>
    </row>
    <row r="6031" spans="1:18" x14ac:dyDescent="0.3">
      <c r="A6031" s="5">
        <v>132481</v>
      </c>
      <c r="B6031" t="s">
        <v>424</v>
      </c>
      <c r="C6031">
        <v>3200607</v>
      </c>
      <c r="D6031" t="s">
        <v>1132</v>
      </c>
      <c r="E6031" t="s">
        <v>1133</v>
      </c>
      <c r="F6031" t="s">
        <v>1133</v>
      </c>
      <c r="G6031" t="s">
        <v>19</v>
      </c>
      <c r="H6031">
        <v>221270</v>
      </c>
      <c r="I6031" t="s">
        <v>61</v>
      </c>
      <c r="J6031" t="s">
        <v>40</v>
      </c>
      <c r="K6031">
        <v>220</v>
      </c>
      <c r="L6031" s="1">
        <v>41529</v>
      </c>
      <c r="M6031" s="1">
        <v>41655</v>
      </c>
      <c r="O6031" t="s">
        <v>22</v>
      </c>
      <c r="P6031">
        <v>20</v>
      </c>
      <c r="Q6031">
        <v>8</v>
      </c>
      <c r="R6031" t="s">
        <v>39</v>
      </c>
    </row>
    <row r="6032" spans="1:18" x14ac:dyDescent="0.3">
      <c r="A6032" s="5">
        <v>132482</v>
      </c>
      <c r="B6032" t="s">
        <v>424</v>
      </c>
      <c r="C6032">
        <v>3200607</v>
      </c>
      <c r="D6032" t="s">
        <v>1132</v>
      </c>
      <c r="E6032" t="s">
        <v>1133</v>
      </c>
      <c r="F6032" t="s">
        <v>1133</v>
      </c>
      <c r="G6032" t="s">
        <v>19</v>
      </c>
      <c r="H6032">
        <v>221353</v>
      </c>
      <c r="I6032" t="s">
        <v>2241</v>
      </c>
      <c r="J6032" t="s">
        <v>40</v>
      </c>
      <c r="K6032">
        <v>320</v>
      </c>
      <c r="L6032" s="1">
        <v>41529</v>
      </c>
      <c r="M6032" s="1">
        <v>41684</v>
      </c>
      <c r="O6032" t="s">
        <v>22</v>
      </c>
      <c r="P6032">
        <v>25</v>
      </c>
      <c r="Q6032">
        <v>8</v>
      </c>
      <c r="R6032" t="s">
        <v>39</v>
      </c>
    </row>
    <row r="6033" spans="1:18" x14ac:dyDescent="0.3">
      <c r="A6033" s="5">
        <v>132518</v>
      </c>
      <c r="B6033" t="s">
        <v>481</v>
      </c>
      <c r="C6033">
        <v>3542107</v>
      </c>
      <c r="D6033" t="s">
        <v>2875</v>
      </c>
      <c r="E6033" t="s">
        <v>2876</v>
      </c>
      <c r="F6033" t="s">
        <v>2876</v>
      </c>
      <c r="G6033" t="s">
        <v>19</v>
      </c>
      <c r="H6033">
        <v>221409</v>
      </c>
      <c r="I6033" t="s">
        <v>319</v>
      </c>
      <c r="J6033" t="s">
        <v>28</v>
      </c>
      <c r="K6033">
        <v>160</v>
      </c>
      <c r="L6033" s="1">
        <v>41531</v>
      </c>
      <c r="M6033" s="1">
        <v>41825</v>
      </c>
      <c r="O6033" t="s">
        <v>22</v>
      </c>
      <c r="P6033">
        <v>10</v>
      </c>
      <c r="Q6033">
        <v>6</v>
      </c>
      <c r="R6033" t="s">
        <v>39</v>
      </c>
    </row>
    <row r="6034" spans="1:18" x14ac:dyDescent="0.3">
      <c r="A6034" s="5">
        <v>132648</v>
      </c>
      <c r="B6034" t="s">
        <v>128</v>
      </c>
      <c r="C6034">
        <v>4317707</v>
      </c>
      <c r="D6034" t="s">
        <v>2879</v>
      </c>
      <c r="E6034" t="s">
        <v>2881</v>
      </c>
      <c r="F6034" t="s">
        <v>2880</v>
      </c>
      <c r="G6034" t="s">
        <v>19</v>
      </c>
      <c r="H6034">
        <v>221289</v>
      </c>
      <c r="I6034" t="s">
        <v>387</v>
      </c>
      <c r="J6034" t="s">
        <v>40</v>
      </c>
      <c r="K6034">
        <v>200</v>
      </c>
      <c r="L6034" s="1">
        <v>41554</v>
      </c>
      <c r="M6034" s="1">
        <v>41660</v>
      </c>
      <c r="O6034" t="s">
        <v>96</v>
      </c>
      <c r="P6034">
        <v>25</v>
      </c>
      <c r="Q6034">
        <v>0</v>
      </c>
      <c r="R6034" t="s">
        <v>2360</v>
      </c>
    </row>
    <row r="6035" spans="1:18" x14ac:dyDescent="0.3">
      <c r="A6035" s="5">
        <v>132685</v>
      </c>
      <c r="B6035" t="s">
        <v>16</v>
      </c>
      <c r="C6035">
        <v>5201405</v>
      </c>
      <c r="D6035" t="s">
        <v>1270</v>
      </c>
      <c r="E6035" t="s">
        <v>1356</v>
      </c>
      <c r="F6035" t="s">
        <v>2552</v>
      </c>
      <c r="G6035" t="s">
        <v>19</v>
      </c>
      <c r="H6035">
        <v>221153</v>
      </c>
      <c r="I6035" t="s">
        <v>43</v>
      </c>
      <c r="J6035" t="s">
        <v>28</v>
      </c>
      <c r="K6035">
        <v>160</v>
      </c>
      <c r="L6035" s="1">
        <v>41526</v>
      </c>
      <c r="M6035" s="1">
        <v>41584</v>
      </c>
      <c r="O6035" t="s">
        <v>22</v>
      </c>
      <c r="P6035">
        <v>10</v>
      </c>
      <c r="Q6035">
        <v>8</v>
      </c>
      <c r="R6035" t="s">
        <v>39</v>
      </c>
    </row>
    <row r="6036" spans="1:18" x14ac:dyDescent="0.3">
      <c r="A6036" s="5">
        <v>132783</v>
      </c>
      <c r="B6036" t="s">
        <v>296</v>
      </c>
      <c r="C6036">
        <v>3134202</v>
      </c>
      <c r="D6036" t="s">
        <v>2480</v>
      </c>
      <c r="E6036" t="s">
        <v>2481</v>
      </c>
      <c r="F6036" t="s">
        <v>2481</v>
      </c>
      <c r="G6036" t="s">
        <v>19</v>
      </c>
      <c r="H6036">
        <v>221012</v>
      </c>
      <c r="I6036" t="s">
        <v>31</v>
      </c>
      <c r="J6036" t="s">
        <v>40</v>
      </c>
      <c r="K6036">
        <v>160</v>
      </c>
      <c r="L6036" s="1">
        <v>41561</v>
      </c>
      <c r="M6036" s="1">
        <v>41628</v>
      </c>
      <c r="O6036" t="s">
        <v>34</v>
      </c>
      <c r="P6036">
        <v>30</v>
      </c>
      <c r="Q6036">
        <v>1</v>
      </c>
      <c r="R6036" t="s">
        <v>2482</v>
      </c>
    </row>
    <row r="6037" spans="1:18" x14ac:dyDescent="0.3">
      <c r="A6037" s="5">
        <v>132785</v>
      </c>
      <c r="B6037" t="s">
        <v>296</v>
      </c>
      <c r="C6037">
        <v>3134202</v>
      </c>
      <c r="D6037" t="s">
        <v>2480</v>
      </c>
      <c r="E6037" t="s">
        <v>2481</v>
      </c>
      <c r="F6037" t="s">
        <v>2481</v>
      </c>
      <c r="G6037" t="s">
        <v>19</v>
      </c>
      <c r="H6037">
        <v>221511</v>
      </c>
      <c r="I6037" t="s">
        <v>229</v>
      </c>
      <c r="J6037" t="s">
        <v>40</v>
      </c>
      <c r="K6037">
        <v>200</v>
      </c>
      <c r="L6037" s="1">
        <v>41561</v>
      </c>
      <c r="M6037" s="1">
        <v>41628</v>
      </c>
      <c r="O6037" t="s">
        <v>96</v>
      </c>
      <c r="P6037">
        <v>30</v>
      </c>
      <c r="Q6037">
        <v>0</v>
      </c>
      <c r="R6037" t="s">
        <v>2482</v>
      </c>
    </row>
    <row r="6038" spans="1:18" x14ac:dyDescent="0.3">
      <c r="A6038" s="5">
        <v>132787</v>
      </c>
      <c r="B6038" t="s">
        <v>296</v>
      </c>
      <c r="C6038">
        <v>3134202</v>
      </c>
      <c r="D6038" t="s">
        <v>2480</v>
      </c>
      <c r="E6038" t="s">
        <v>2481</v>
      </c>
      <c r="F6038" t="s">
        <v>2481</v>
      </c>
      <c r="G6038" t="s">
        <v>19</v>
      </c>
      <c r="H6038">
        <v>221169</v>
      </c>
      <c r="I6038" t="s">
        <v>97</v>
      </c>
      <c r="J6038" t="s">
        <v>40</v>
      </c>
      <c r="K6038">
        <v>160</v>
      </c>
      <c r="L6038" s="1">
        <v>41561</v>
      </c>
      <c r="M6038" s="1">
        <v>41628</v>
      </c>
      <c r="O6038" t="s">
        <v>96</v>
      </c>
      <c r="P6038">
        <v>30</v>
      </c>
      <c r="Q6038">
        <v>0</v>
      </c>
      <c r="R6038" t="s">
        <v>2482</v>
      </c>
    </row>
    <row r="6039" spans="1:18" x14ac:dyDescent="0.3">
      <c r="A6039" s="5">
        <v>132796</v>
      </c>
      <c r="B6039" t="s">
        <v>105</v>
      </c>
      <c r="C6039">
        <v>2304400</v>
      </c>
      <c r="D6039" t="s">
        <v>106</v>
      </c>
      <c r="E6039" t="s">
        <v>195</v>
      </c>
      <c r="F6039" t="s">
        <v>2882</v>
      </c>
      <c r="G6039" t="s">
        <v>19</v>
      </c>
      <c r="H6039">
        <v>221530</v>
      </c>
      <c r="I6039" t="s">
        <v>1458</v>
      </c>
      <c r="J6039" t="s">
        <v>21</v>
      </c>
      <c r="K6039">
        <v>300</v>
      </c>
      <c r="L6039" s="1">
        <v>41526</v>
      </c>
      <c r="M6039" s="1">
        <v>41719</v>
      </c>
      <c r="O6039" t="s">
        <v>96</v>
      </c>
      <c r="P6039">
        <v>20</v>
      </c>
      <c r="Q6039">
        <v>0</v>
      </c>
      <c r="R6039" t="s">
        <v>23</v>
      </c>
    </row>
    <row r="6040" spans="1:18" x14ac:dyDescent="0.3">
      <c r="A6040" s="5">
        <v>132801</v>
      </c>
      <c r="B6040" t="s">
        <v>256</v>
      </c>
      <c r="C6040">
        <v>3303906</v>
      </c>
      <c r="D6040" t="s">
        <v>262</v>
      </c>
      <c r="E6040" t="s">
        <v>367</v>
      </c>
      <c r="F6040" t="s">
        <v>367</v>
      </c>
      <c r="G6040" t="s">
        <v>32</v>
      </c>
      <c r="H6040">
        <v>50</v>
      </c>
      <c r="I6040" t="s">
        <v>616</v>
      </c>
      <c r="J6040" t="s">
        <v>40</v>
      </c>
      <c r="K6040">
        <v>800</v>
      </c>
      <c r="L6040" s="1">
        <v>41519</v>
      </c>
      <c r="M6040" s="1">
        <v>41866</v>
      </c>
      <c r="O6040" t="s">
        <v>34</v>
      </c>
      <c r="P6040">
        <v>3</v>
      </c>
      <c r="Q6040">
        <v>3</v>
      </c>
      <c r="R6040" t="s">
        <v>23</v>
      </c>
    </row>
    <row r="6041" spans="1:18" x14ac:dyDescent="0.3">
      <c r="A6041" s="5">
        <v>132803</v>
      </c>
      <c r="B6041" t="s">
        <v>481</v>
      </c>
      <c r="C6041">
        <v>3550308</v>
      </c>
      <c r="D6041" t="s">
        <v>482</v>
      </c>
      <c r="E6041" t="s">
        <v>2407</v>
      </c>
      <c r="F6041" t="s">
        <v>2407</v>
      </c>
      <c r="G6041" t="s">
        <v>19</v>
      </c>
      <c r="H6041">
        <v>221371</v>
      </c>
      <c r="I6041" t="s">
        <v>64</v>
      </c>
      <c r="J6041" t="s">
        <v>21</v>
      </c>
      <c r="K6041">
        <v>160</v>
      </c>
      <c r="L6041" s="1">
        <v>41526</v>
      </c>
      <c r="M6041" s="1">
        <v>41569</v>
      </c>
      <c r="O6041" t="s">
        <v>22</v>
      </c>
      <c r="P6041">
        <v>12</v>
      </c>
      <c r="Q6041">
        <v>7</v>
      </c>
      <c r="R6041" t="s">
        <v>39</v>
      </c>
    </row>
    <row r="6042" spans="1:18" x14ac:dyDescent="0.3">
      <c r="A6042" s="5">
        <v>132894</v>
      </c>
      <c r="B6042" t="s">
        <v>285</v>
      </c>
      <c r="C6042">
        <v>5005707</v>
      </c>
      <c r="D6042" t="s">
        <v>646</v>
      </c>
      <c r="E6042" t="s">
        <v>647</v>
      </c>
      <c r="F6042" t="s">
        <v>647</v>
      </c>
      <c r="G6042" t="s">
        <v>19</v>
      </c>
      <c r="H6042">
        <v>221406</v>
      </c>
      <c r="I6042" t="s">
        <v>68</v>
      </c>
      <c r="J6042" t="s">
        <v>40</v>
      </c>
      <c r="K6042">
        <v>240</v>
      </c>
      <c r="L6042" s="1">
        <v>41542</v>
      </c>
      <c r="M6042" s="1">
        <v>41628</v>
      </c>
      <c r="O6042" t="s">
        <v>22</v>
      </c>
      <c r="P6042">
        <v>8</v>
      </c>
      <c r="Q6042">
        <v>8</v>
      </c>
      <c r="R6042" t="s">
        <v>39</v>
      </c>
    </row>
    <row r="6043" spans="1:18" x14ac:dyDescent="0.3">
      <c r="A6043" s="5">
        <v>133044</v>
      </c>
      <c r="B6043" t="s">
        <v>151</v>
      </c>
      <c r="C6043">
        <v>4128203</v>
      </c>
      <c r="D6043" t="s">
        <v>2883</v>
      </c>
      <c r="E6043" t="s">
        <v>2884</v>
      </c>
      <c r="F6043" t="s">
        <v>2884</v>
      </c>
      <c r="G6043" t="s">
        <v>19</v>
      </c>
      <c r="H6043">
        <v>221416</v>
      </c>
      <c r="I6043" t="s">
        <v>2885</v>
      </c>
      <c r="J6043" t="s">
        <v>21</v>
      </c>
      <c r="K6043">
        <v>200</v>
      </c>
      <c r="L6043" s="1">
        <v>41529</v>
      </c>
      <c r="M6043" s="1">
        <v>41661</v>
      </c>
      <c r="O6043" t="s">
        <v>22</v>
      </c>
      <c r="P6043">
        <v>2</v>
      </c>
      <c r="Q6043">
        <v>2</v>
      </c>
      <c r="R6043" t="s">
        <v>192</v>
      </c>
    </row>
    <row r="6044" spans="1:18" x14ac:dyDescent="0.3">
      <c r="A6044" s="5">
        <v>133071</v>
      </c>
      <c r="B6044" t="s">
        <v>256</v>
      </c>
      <c r="C6044">
        <v>3300407</v>
      </c>
      <c r="D6044" t="s">
        <v>335</v>
      </c>
      <c r="E6044" t="s">
        <v>336</v>
      </c>
      <c r="F6044" t="s">
        <v>336</v>
      </c>
      <c r="G6044" t="s">
        <v>19</v>
      </c>
      <c r="H6044">
        <v>221008</v>
      </c>
      <c r="I6044" t="s">
        <v>227</v>
      </c>
      <c r="J6044" t="s">
        <v>28</v>
      </c>
      <c r="K6044">
        <v>160</v>
      </c>
      <c r="L6044" s="1">
        <v>41489</v>
      </c>
      <c r="M6044" s="1">
        <v>41867</v>
      </c>
      <c r="O6044" t="s">
        <v>22</v>
      </c>
      <c r="P6044">
        <v>9</v>
      </c>
      <c r="Q6044">
        <v>7</v>
      </c>
      <c r="R6044" t="s">
        <v>23</v>
      </c>
    </row>
    <row r="6045" spans="1:18" x14ac:dyDescent="0.3">
      <c r="A6045" s="5">
        <v>133100</v>
      </c>
      <c r="B6045" t="s">
        <v>296</v>
      </c>
      <c r="C6045">
        <v>3135100</v>
      </c>
      <c r="D6045" t="s">
        <v>2886</v>
      </c>
      <c r="E6045" t="s">
        <v>2888</v>
      </c>
      <c r="F6045" t="s">
        <v>2887</v>
      </c>
      <c r="G6045" t="s">
        <v>19</v>
      </c>
      <c r="H6045">
        <v>221493</v>
      </c>
      <c r="I6045" t="s">
        <v>1194</v>
      </c>
      <c r="J6045" t="s">
        <v>21</v>
      </c>
      <c r="K6045">
        <v>400</v>
      </c>
      <c r="L6045" s="1">
        <v>41659</v>
      </c>
      <c r="M6045" s="1">
        <v>41852</v>
      </c>
      <c r="O6045" t="s">
        <v>34</v>
      </c>
      <c r="P6045">
        <v>200</v>
      </c>
      <c r="Q6045">
        <v>0</v>
      </c>
      <c r="R6045" t="s">
        <v>2889</v>
      </c>
    </row>
    <row r="6046" spans="1:18" x14ac:dyDescent="0.3">
      <c r="A6046" s="5">
        <v>133112</v>
      </c>
      <c r="B6046" t="s">
        <v>296</v>
      </c>
      <c r="C6046">
        <v>3135100</v>
      </c>
      <c r="D6046" t="s">
        <v>2886</v>
      </c>
      <c r="E6046" t="s">
        <v>2888</v>
      </c>
      <c r="F6046" t="s">
        <v>2890</v>
      </c>
      <c r="G6046" t="s">
        <v>19</v>
      </c>
      <c r="H6046">
        <v>221112</v>
      </c>
      <c r="I6046" t="s">
        <v>1398</v>
      </c>
      <c r="J6046" t="s">
        <v>28</v>
      </c>
      <c r="K6046">
        <v>200</v>
      </c>
      <c r="L6046" s="1">
        <v>41610</v>
      </c>
      <c r="M6046" s="1">
        <v>41754</v>
      </c>
      <c r="O6046" t="s">
        <v>34</v>
      </c>
      <c r="P6046">
        <v>30</v>
      </c>
      <c r="Q6046">
        <v>0</v>
      </c>
      <c r="R6046" t="s">
        <v>2889</v>
      </c>
    </row>
    <row r="6047" spans="1:18" x14ac:dyDescent="0.3">
      <c r="A6047" s="5">
        <v>133116</v>
      </c>
      <c r="B6047" t="s">
        <v>296</v>
      </c>
      <c r="C6047">
        <v>3157005</v>
      </c>
      <c r="D6047" t="s">
        <v>1584</v>
      </c>
      <c r="E6047" t="s">
        <v>2888</v>
      </c>
      <c r="F6047" t="s">
        <v>2891</v>
      </c>
      <c r="G6047" t="s">
        <v>19</v>
      </c>
      <c r="H6047">
        <v>221539</v>
      </c>
      <c r="I6047" t="s">
        <v>98</v>
      </c>
      <c r="J6047" t="s">
        <v>21</v>
      </c>
      <c r="K6047">
        <v>160</v>
      </c>
      <c r="L6047" s="1">
        <v>41659</v>
      </c>
      <c r="M6047" s="1">
        <v>41754</v>
      </c>
      <c r="O6047" t="s">
        <v>34</v>
      </c>
      <c r="P6047">
        <v>50</v>
      </c>
      <c r="Q6047">
        <v>0</v>
      </c>
      <c r="R6047" t="s">
        <v>2889</v>
      </c>
    </row>
    <row r="6048" spans="1:18" x14ac:dyDescent="0.3">
      <c r="A6048" s="5">
        <v>133150</v>
      </c>
      <c r="B6048" t="s">
        <v>296</v>
      </c>
      <c r="C6048">
        <v>3162401</v>
      </c>
      <c r="D6048" t="s">
        <v>2892</v>
      </c>
      <c r="E6048" t="s">
        <v>2888</v>
      </c>
      <c r="F6048" t="s">
        <v>2893</v>
      </c>
      <c r="G6048" t="s">
        <v>19</v>
      </c>
      <c r="H6048">
        <v>221494</v>
      </c>
      <c r="I6048" t="s">
        <v>2648</v>
      </c>
      <c r="J6048" t="s">
        <v>21</v>
      </c>
      <c r="K6048">
        <v>240</v>
      </c>
      <c r="L6048" s="1">
        <v>41603</v>
      </c>
      <c r="M6048" s="1">
        <v>41740</v>
      </c>
      <c r="O6048" t="s">
        <v>34</v>
      </c>
      <c r="P6048">
        <v>30</v>
      </c>
      <c r="Q6048">
        <v>2</v>
      </c>
      <c r="R6048" t="s">
        <v>2889</v>
      </c>
    </row>
    <row r="6049" spans="1:18" x14ac:dyDescent="0.3">
      <c r="A6049" s="5">
        <v>133172</v>
      </c>
      <c r="B6049" t="s">
        <v>296</v>
      </c>
      <c r="C6049">
        <v>3126703</v>
      </c>
      <c r="D6049" t="s">
        <v>2700</v>
      </c>
      <c r="E6049" t="s">
        <v>2888</v>
      </c>
      <c r="F6049" t="s">
        <v>2894</v>
      </c>
      <c r="G6049" t="s">
        <v>19</v>
      </c>
      <c r="H6049">
        <v>221493</v>
      </c>
      <c r="I6049" t="s">
        <v>1194</v>
      </c>
      <c r="J6049" t="s">
        <v>21</v>
      </c>
      <c r="K6049">
        <v>400</v>
      </c>
      <c r="L6049" s="1">
        <v>41673</v>
      </c>
      <c r="M6049" s="1">
        <v>41852</v>
      </c>
      <c r="O6049" t="s">
        <v>34</v>
      </c>
      <c r="P6049">
        <v>60</v>
      </c>
      <c r="Q6049">
        <v>0</v>
      </c>
      <c r="R6049" t="s">
        <v>2889</v>
      </c>
    </row>
    <row r="6050" spans="1:18" x14ac:dyDescent="0.3">
      <c r="A6050" s="5">
        <v>133175</v>
      </c>
      <c r="B6050" t="s">
        <v>296</v>
      </c>
      <c r="C6050">
        <v>3107307</v>
      </c>
      <c r="D6050" t="s">
        <v>2895</v>
      </c>
      <c r="E6050" t="s">
        <v>2888</v>
      </c>
      <c r="F6050" t="s">
        <v>2896</v>
      </c>
      <c r="G6050" t="s">
        <v>19</v>
      </c>
      <c r="H6050">
        <v>221493</v>
      </c>
      <c r="I6050" t="s">
        <v>1194</v>
      </c>
      <c r="J6050" t="s">
        <v>21</v>
      </c>
      <c r="K6050">
        <v>400</v>
      </c>
      <c r="L6050" s="1">
        <v>41673</v>
      </c>
      <c r="M6050" s="1">
        <v>41845</v>
      </c>
      <c r="O6050" t="s">
        <v>34</v>
      </c>
      <c r="P6050">
        <v>150</v>
      </c>
      <c r="Q6050">
        <v>0</v>
      </c>
      <c r="R6050" t="s">
        <v>2889</v>
      </c>
    </row>
    <row r="6051" spans="1:18" x14ac:dyDescent="0.3">
      <c r="A6051" s="5">
        <v>133318</v>
      </c>
      <c r="B6051" t="s">
        <v>301</v>
      </c>
      <c r="C6051">
        <v>2200202</v>
      </c>
      <c r="D6051" t="s">
        <v>2897</v>
      </c>
      <c r="E6051" t="s">
        <v>303</v>
      </c>
      <c r="F6051" t="s">
        <v>2898</v>
      </c>
      <c r="G6051" t="s">
        <v>19</v>
      </c>
      <c r="H6051">
        <v>221335</v>
      </c>
      <c r="I6051" t="s">
        <v>122</v>
      </c>
      <c r="J6051" t="s">
        <v>21</v>
      </c>
      <c r="K6051">
        <v>160</v>
      </c>
      <c r="L6051" s="1">
        <v>41526</v>
      </c>
      <c r="M6051" s="1">
        <v>41579</v>
      </c>
      <c r="O6051" t="s">
        <v>22</v>
      </c>
      <c r="P6051">
        <v>15</v>
      </c>
      <c r="Q6051">
        <v>7</v>
      </c>
      <c r="R6051" t="s">
        <v>23</v>
      </c>
    </row>
    <row r="6052" spans="1:18" x14ac:dyDescent="0.3">
      <c r="A6052" s="5">
        <v>133350</v>
      </c>
      <c r="B6052" t="s">
        <v>256</v>
      </c>
      <c r="C6052">
        <v>3303906</v>
      </c>
      <c r="D6052" t="s">
        <v>262</v>
      </c>
      <c r="E6052" t="s">
        <v>367</v>
      </c>
      <c r="F6052" t="s">
        <v>367</v>
      </c>
      <c r="G6052" t="s">
        <v>19</v>
      </c>
      <c r="H6052">
        <v>221531</v>
      </c>
      <c r="I6052" t="s">
        <v>166</v>
      </c>
      <c r="J6052" t="s">
        <v>21</v>
      </c>
      <c r="K6052">
        <v>200</v>
      </c>
      <c r="L6052" s="1">
        <v>41501</v>
      </c>
      <c r="M6052" s="1">
        <v>41709</v>
      </c>
      <c r="O6052" t="s">
        <v>22</v>
      </c>
      <c r="P6052">
        <v>5</v>
      </c>
      <c r="Q6052">
        <v>3</v>
      </c>
      <c r="R6052" t="s">
        <v>23</v>
      </c>
    </row>
    <row r="6053" spans="1:18" x14ac:dyDescent="0.3">
      <c r="A6053" s="5">
        <v>133383</v>
      </c>
      <c r="B6053" t="s">
        <v>128</v>
      </c>
      <c r="C6053">
        <v>4316451</v>
      </c>
      <c r="D6053" t="s">
        <v>2899</v>
      </c>
      <c r="E6053" t="s">
        <v>2901</v>
      </c>
      <c r="F6053" t="s">
        <v>2900</v>
      </c>
      <c r="G6053" t="s">
        <v>19</v>
      </c>
      <c r="H6053">
        <v>221475</v>
      </c>
      <c r="I6053" t="s">
        <v>159</v>
      </c>
      <c r="J6053" t="s">
        <v>40</v>
      </c>
      <c r="K6053">
        <v>188</v>
      </c>
      <c r="L6053" s="1">
        <v>41526</v>
      </c>
      <c r="M6053" s="1">
        <v>41611</v>
      </c>
      <c r="O6053" t="s">
        <v>96</v>
      </c>
      <c r="P6053">
        <v>25</v>
      </c>
      <c r="Q6053">
        <v>0</v>
      </c>
      <c r="R6053" t="s">
        <v>23</v>
      </c>
    </row>
    <row r="6054" spans="1:18" x14ac:dyDescent="0.3">
      <c r="A6054" s="5">
        <v>133384</v>
      </c>
      <c r="B6054" t="s">
        <v>128</v>
      </c>
      <c r="C6054">
        <v>4316451</v>
      </c>
      <c r="D6054" t="s">
        <v>2899</v>
      </c>
      <c r="E6054" t="s">
        <v>2901</v>
      </c>
      <c r="F6054" t="s">
        <v>2900</v>
      </c>
      <c r="G6054" t="s">
        <v>19</v>
      </c>
      <c r="H6054">
        <v>221166</v>
      </c>
      <c r="I6054" t="s">
        <v>1740</v>
      </c>
      <c r="J6054" t="s">
        <v>40</v>
      </c>
      <c r="K6054">
        <v>300</v>
      </c>
      <c r="L6054" s="1">
        <v>41526</v>
      </c>
      <c r="M6054" s="1">
        <v>41683</v>
      </c>
      <c r="O6054" t="s">
        <v>96</v>
      </c>
      <c r="P6054">
        <v>20</v>
      </c>
      <c r="Q6054">
        <v>0</v>
      </c>
      <c r="R6054" t="s">
        <v>23</v>
      </c>
    </row>
    <row r="6055" spans="1:18" x14ac:dyDescent="0.3">
      <c r="A6055" s="5">
        <v>133385</v>
      </c>
      <c r="B6055" t="s">
        <v>128</v>
      </c>
      <c r="C6055">
        <v>4316451</v>
      </c>
      <c r="D6055" t="s">
        <v>2899</v>
      </c>
      <c r="E6055" t="s">
        <v>2901</v>
      </c>
      <c r="F6055" t="s">
        <v>2900</v>
      </c>
      <c r="G6055" t="s">
        <v>19</v>
      </c>
      <c r="H6055">
        <v>221153</v>
      </c>
      <c r="I6055" t="s">
        <v>43</v>
      </c>
      <c r="J6055" t="s">
        <v>40</v>
      </c>
      <c r="K6055">
        <v>180</v>
      </c>
      <c r="L6055" s="1">
        <v>41526</v>
      </c>
      <c r="M6055" s="1">
        <v>41611</v>
      </c>
      <c r="O6055" t="s">
        <v>96</v>
      </c>
      <c r="P6055">
        <v>20</v>
      </c>
      <c r="Q6055">
        <v>0</v>
      </c>
      <c r="R6055" t="s">
        <v>23</v>
      </c>
    </row>
    <row r="6056" spans="1:18" x14ac:dyDescent="0.3">
      <c r="A6056" s="5">
        <v>133445</v>
      </c>
      <c r="B6056" t="s">
        <v>72</v>
      </c>
      <c r="C6056">
        <v>2101400</v>
      </c>
      <c r="D6056" t="s">
        <v>115</v>
      </c>
      <c r="E6056" t="s">
        <v>113</v>
      </c>
      <c r="F6056" t="s">
        <v>116</v>
      </c>
      <c r="G6056" t="s">
        <v>19</v>
      </c>
      <c r="H6056">
        <v>221012</v>
      </c>
      <c r="I6056" t="s">
        <v>31</v>
      </c>
      <c r="J6056" t="s">
        <v>40</v>
      </c>
      <c r="K6056">
        <v>160</v>
      </c>
      <c r="L6056" s="1">
        <v>41548</v>
      </c>
      <c r="M6056" s="1">
        <v>41639</v>
      </c>
      <c r="O6056" t="s">
        <v>96</v>
      </c>
      <c r="P6056">
        <v>40</v>
      </c>
      <c r="Q6056">
        <v>0</v>
      </c>
      <c r="R6056" t="s">
        <v>77</v>
      </c>
    </row>
    <row r="6057" spans="1:18" x14ac:dyDescent="0.3">
      <c r="A6057" s="5">
        <v>133464</v>
      </c>
      <c r="B6057" t="s">
        <v>256</v>
      </c>
      <c r="C6057">
        <v>3303906</v>
      </c>
      <c r="D6057" t="s">
        <v>262</v>
      </c>
      <c r="E6057" t="s">
        <v>367</v>
      </c>
      <c r="F6057" t="s">
        <v>367</v>
      </c>
      <c r="G6057" t="s">
        <v>32</v>
      </c>
      <c r="H6057">
        <v>139</v>
      </c>
      <c r="I6057" t="s">
        <v>618</v>
      </c>
      <c r="J6057" t="s">
        <v>28</v>
      </c>
      <c r="K6057">
        <v>800</v>
      </c>
      <c r="L6057" s="1">
        <v>41501</v>
      </c>
      <c r="M6057" s="1">
        <v>42042</v>
      </c>
      <c r="O6057" t="s">
        <v>34</v>
      </c>
      <c r="P6057">
        <v>1</v>
      </c>
      <c r="Q6057">
        <v>1</v>
      </c>
      <c r="R6057" t="s">
        <v>23</v>
      </c>
    </row>
    <row r="6058" spans="1:18" x14ac:dyDescent="0.3">
      <c r="A6058" s="5">
        <v>133482</v>
      </c>
      <c r="B6058" t="s">
        <v>296</v>
      </c>
      <c r="C6058">
        <v>3134202</v>
      </c>
      <c r="D6058" t="s">
        <v>2480</v>
      </c>
      <c r="E6058" t="s">
        <v>2481</v>
      </c>
      <c r="F6058" t="s">
        <v>2481</v>
      </c>
      <c r="G6058" t="s">
        <v>19</v>
      </c>
      <c r="H6058">
        <v>221363</v>
      </c>
      <c r="I6058" t="s">
        <v>56</v>
      </c>
      <c r="J6058" t="s">
        <v>40</v>
      </c>
      <c r="K6058">
        <v>200</v>
      </c>
      <c r="L6058" s="1">
        <v>41547</v>
      </c>
      <c r="M6058" s="1">
        <v>41635</v>
      </c>
      <c r="O6058" t="s">
        <v>96</v>
      </c>
      <c r="P6058">
        <v>30</v>
      </c>
      <c r="Q6058">
        <v>0</v>
      </c>
      <c r="R6058" t="s">
        <v>2482</v>
      </c>
    </row>
    <row r="6059" spans="1:18" x14ac:dyDescent="0.3">
      <c r="A6059" s="5">
        <v>133508</v>
      </c>
      <c r="B6059" t="s">
        <v>16</v>
      </c>
      <c r="C6059">
        <v>5201405</v>
      </c>
      <c r="D6059" t="s">
        <v>1270</v>
      </c>
      <c r="E6059" t="s">
        <v>1950</v>
      </c>
      <c r="F6059" t="s">
        <v>2902</v>
      </c>
      <c r="G6059" t="s">
        <v>19</v>
      </c>
      <c r="H6059">
        <v>221515</v>
      </c>
      <c r="I6059" t="s">
        <v>526</v>
      </c>
      <c r="J6059" t="s">
        <v>21</v>
      </c>
      <c r="K6059">
        <v>200</v>
      </c>
      <c r="L6059" s="1">
        <v>41529</v>
      </c>
      <c r="M6059" s="1">
        <v>41631</v>
      </c>
      <c r="O6059" t="s">
        <v>22</v>
      </c>
      <c r="P6059">
        <v>10</v>
      </c>
      <c r="Q6059">
        <v>8</v>
      </c>
      <c r="R6059" t="s">
        <v>1804</v>
      </c>
    </row>
    <row r="6060" spans="1:18" x14ac:dyDescent="0.3">
      <c r="A6060" s="5">
        <v>133640</v>
      </c>
      <c r="B6060" t="s">
        <v>151</v>
      </c>
      <c r="C6060">
        <v>4119905</v>
      </c>
      <c r="D6060" t="s">
        <v>1436</v>
      </c>
      <c r="E6060" t="s">
        <v>2905</v>
      </c>
      <c r="F6060" t="s">
        <v>2905</v>
      </c>
      <c r="G6060" t="s">
        <v>19</v>
      </c>
      <c r="H6060">
        <v>221453</v>
      </c>
      <c r="I6060" t="s">
        <v>892</v>
      </c>
      <c r="J6060" t="s">
        <v>21</v>
      </c>
      <c r="K6060">
        <v>200</v>
      </c>
      <c r="L6060" s="1">
        <v>41523</v>
      </c>
      <c r="M6060" s="1">
        <v>41890</v>
      </c>
      <c r="O6060" t="s">
        <v>96</v>
      </c>
      <c r="P6060">
        <v>15</v>
      </c>
      <c r="Q6060">
        <v>0</v>
      </c>
      <c r="R6060" t="s">
        <v>23</v>
      </c>
    </row>
    <row r="6061" spans="1:18" x14ac:dyDescent="0.3">
      <c r="A6061" s="5">
        <v>133694</v>
      </c>
      <c r="B6061" t="s">
        <v>49</v>
      </c>
      <c r="C6061">
        <v>5103403</v>
      </c>
      <c r="D6061" t="s">
        <v>50</v>
      </c>
      <c r="E6061" t="s">
        <v>2383</v>
      </c>
      <c r="F6061" t="s">
        <v>2383</v>
      </c>
      <c r="G6061" t="s">
        <v>19</v>
      </c>
      <c r="H6061">
        <v>221153</v>
      </c>
      <c r="I6061" t="s">
        <v>43</v>
      </c>
      <c r="J6061" t="s">
        <v>40</v>
      </c>
      <c r="K6061">
        <v>160</v>
      </c>
      <c r="L6061" s="1">
        <v>41554</v>
      </c>
      <c r="M6061" s="1">
        <v>41674</v>
      </c>
      <c r="O6061" t="s">
        <v>22</v>
      </c>
      <c r="P6061">
        <v>10</v>
      </c>
      <c r="Q6061">
        <v>7</v>
      </c>
      <c r="R6061" t="s">
        <v>39</v>
      </c>
    </row>
    <row r="6062" spans="1:18" x14ac:dyDescent="0.3">
      <c r="A6062" s="5">
        <v>133738</v>
      </c>
      <c r="B6062" t="s">
        <v>16</v>
      </c>
      <c r="C6062">
        <v>5201405</v>
      </c>
      <c r="D6062" t="s">
        <v>1270</v>
      </c>
      <c r="E6062" t="s">
        <v>1534</v>
      </c>
      <c r="F6062" t="s">
        <v>2906</v>
      </c>
      <c r="G6062" t="s">
        <v>19</v>
      </c>
      <c r="H6062">
        <v>221012</v>
      </c>
      <c r="I6062" t="s">
        <v>31</v>
      </c>
      <c r="J6062" t="s">
        <v>40</v>
      </c>
      <c r="K6062">
        <v>160</v>
      </c>
      <c r="L6062" s="1">
        <v>41533</v>
      </c>
      <c r="M6062" s="1">
        <v>41621</v>
      </c>
      <c r="O6062" t="s">
        <v>96</v>
      </c>
      <c r="P6062">
        <v>40</v>
      </c>
      <c r="Q6062">
        <v>0</v>
      </c>
      <c r="R6062" t="s">
        <v>996</v>
      </c>
    </row>
    <row r="6063" spans="1:18" x14ac:dyDescent="0.3">
      <c r="A6063" s="5">
        <v>133744</v>
      </c>
      <c r="B6063" t="s">
        <v>16</v>
      </c>
      <c r="C6063">
        <v>5201405</v>
      </c>
      <c r="D6063" t="s">
        <v>1270</v>
      </c>
      <c r="E6063" t="s">
        <v>1534</v>
      </c>
      <c r="F6063" t="s">
        <v>2906</v>
      </c>
      <c r="G6063" t="s">
        <v>19</v>
      </c>
      <c r="H6063">
        <v>221169</v>
      </c>
      <c r="I6063" t="s">
        <v>97</v>
      </c>
      <c r="J6063" t="s">
        <v>40</v>
      </c>
      <c r="K6063">
        <v>160</v>
      </c>
      <c r="L6063" s="1">
        <v>41533</v>
      </c>
      <c r="M6063" s="1">
        <v>41621</v>
      </c>
      <c r="O6063" t="s">
        <v>96</v>
      </c>
      <c r="P6063">
        <v>40</v>
      </c>
      <c r="Q6063">
        <v>0</v>
      </c>
      <c r="R6063" t="s">
        <v>996</v>
      </c>
    </row>
    <row r="6064" spans="1:18" x14ac:dyDescent="0.3">
      <c r="A6064" s="5">
        <v>133754</v>
      </c>
      <c r="B6064" t="s">
        <v>16</v>
      </c>
      <c r="C6064">
        <v>5208707</v>
      </c>
      <c r="D6064" t="s">
        <v>429</v>
      </c>
      <c r="E6064" t="s">
        <v>1534</v>
      </c>
      <c r="F6064" t="s">
        <v>1538</v>
      </c>
      <c r="G6064" t="s">
        <v>19</v>
      </c>
      <c r="H6064">
        <v>221456</v>
      </c>
      <c r="I6064" t="s">
        <v>366</v>
      </c>
      <c r="J6064" t="s">
        <v>40</v>
      </c>
      <c r="K6064">
        <v>160</v>
      </c>
      <c r="L6064" s="1">
        <v>41533</v>
      </c>
      <c r="M6064" s="1">
        <v>41621</v>
      </c>
      <c r="O6064" t="s">
        <v>96</v>
      </c>
      <c r="P6064">
        <v>30</v>
      </c>
      <c r="Q6064">
        <v>0</v>
      </c>
      <c r="R6064" t="s">
        <v>996</v>
      </c>
    </row>
    <row r="6065" spans="1:18" x14ac:dyDescent="0.3">
      <c r="A6065" s="5">
        <v>133814</v>
      </c>
      <c r="B6065" t="s">
        <v>49</v>
      </c>
      <c r="C6065">
        <v>5103403</v>
      </c>
      <c r="D6065" t="s">
        <v>50</v>
      </c>
      <c r="E6065" t="s">
        <v>51</v>
      </c>
      <c r="F6065" t="s">
        <v>51</v>
      </c>
      <c r="G6065" t="s">
        <v>19</v>
      </c>
      <c r="H6065">
        <v>221399</v>
      </c>
      <c r="I6065" t="s">
        <v>1785</v>
      </c>
      <c r="J6065" t="s">
        <v>21</v>
      </c>
      <c r="K6065">
        <v>180</v>
      </c>
      <c r="L6065" s="1">
        <v>41519</v>
      </c>
      <c r="M6065" s="1">
        <v>41715</v>
      </c>
      <c r="O6065" t="s">
        <v>22</v>
      </c>
      <c r="P6065">
        <v>10</v>
      </c>
      <c r="Q6065">
        <v>5</v>
      </c>
      <c r="R6065" t="s">
        <v>23</v>
      </c>
    </row>
    <row r="6066" spans="1:18" x14ac:dyDescent="0.3">
      <c r="A6066" s="5">
        <v>133854</v>
      </c>
      <c r="B6066" t="s">
        <v>16</v>
      </c>
      <c r="C6066">
        <v>5201405</v>
      </c>
      <c r="D6066" t="s">
        <v>1270</v>
      </c>
      <c r="E6066" t="s">
        <v>1356</v>
      </c>
      <c r="F6066" t="s">
        <v>1356</v>
      </c>
      <c r="G6066" t="s">
        <v>19</v>
      </c>
      <c r="H6066">
        <v>221211</v>
      </c>
      <c r="I6066" t="s">
        <v>433</v>
      </c>
      <c r="J6066" t="s">
        <v>28</v>
      </c>
      <c r="K6066">
        <v>210</v>
      </c>
      <c r="L6066" s="1">
        <v>41526</v>
      </c>
      <c r="M6066" s="1">
        <v>41605</v>
      </c>
      <c r="O6066" t="s">
        <v>22</v>
      </c>
      <c r="P6066">
        <v>9</v>
      </c>
      <c r="Q6066">
        <v>9</v>
      </c>
      <c r="R6066" t="s">
        <v>39</v>
      </c>
    </row>
    <row r="6067" spans="1:18" x14ac:dyDescent="0.3">
      <c r="A6067" s="5">
        <v>133886</v>
      </c>
      <c r="B6067" t="s">
        <v>296</v>
      </c>
      <c r="C6067">
        <v>3157005</v>
      </c>
      <c r="D6067" t="s">
        <v>1584</v>
      </c>
      <c r="E6067" t="s">
        <v>2888</v>
      </c>
      <c r="F6067" t="s">
        <v>2891</v>
      </c>
      <c r="G6067" t="s">
        <v>19</v>
      </c>
      <c r="H6067">
        <v>221421</v>
      </c>
      <c r="I6067" t="s">
        <v>2378</v>
      </c>
      <c r="J6067" t="s">
        <v>21</v>
      </c>
      <c r="K6067">
        <v>300</v>
      </c>
      <c r="L6067" s="1">
        <v>41680</v>
      </c>
      <c r="M6067" s="1">
        <v>41852</v>
      </c>
      <c r="O6067" t="s">
        <v>34</v>
      </c>
      <c r="P6067">
        <v>50</v>
      </c>
      <c r="Q6067">
        <v>0</v>
      </c>
      <c r="R6067" t="s">
        <v>2889</v>
      </c>
    </row>
    <row r="6068" spans="1:18" x14ac:dyDescent="0.3">
      <c r="A6068" s="5">
        <v>133904</v>
      </c>
      <c r="B6068" t="s">
        <v>296</v>
      </c>
      <c r="C6068">
        <v>3135100</v>
      </c>
      <c r="D6068" t="s">
        <v>2886</v>
      </c>
      <c r="E6068" t="s">
        <v>2888</v>
      </c>
      <c r="F6068" t="s">
        <v>2890</v>
      </c>
      <c r="G6068" t="s">
        <v>19</v>
      </c>
      <c r="H6068">
        <v>221108</v>
      </c>
      <c r="I6068" t="s">
        <v>1972</v>
      </c>
      <c r="J6068" t="s">
        <v>28</v>
      </c>
      <c r="K6068">
        <v>200</v>
      </c>
      <c r="L6068" s="1">
        <v>41610</v>
      </c>
      <c r="M6068" s="1">
        <v>41754</v>
      </c>
      <c r="O6068" t="s">
        <v>34</v>
      </c>
      <c r="P6068">
        <v>30</v>
      </c>
      <c r="Q6068">
        <v>0</v>
      </c>
      <c r="R6068" t="s">
        <v>2889</v>
      </c>
    </row>
    <row r="6069" spans="1:18" x14ac:dyDescent="0.3">
      <c r="A6069" s="5">
        <v>133915</v>
      </c>
      <c r="B6069" t="s">
        <v>296</v>
      </c>
      <c r="C6069">
        <v>3135100</v>
      </c>
      <c r="D6069" t="s">
        <v>2886</v>
      </c>
      <c r="E6069" t="s">
        <v>2888</v>
      </c>
      <c r="F6069" t="s">
        <v>2890</v>
      </c>
      <c r="G6069" t="s">
        <v>19</v>
      </c>
      <c r="H6069">
        <v>221109</v>
      </c>
      <c r="I6069" t="s">
        <v>910</v>
      </c>
      <c r="J6069" t="s">
        <v>28</v>
      </c>
      <c r="K6069">
        <v>200</v>
      </c>
      <c r="L6069" s="1">
        <v>41659</v>
      </c>
      <c r="M6069" s="1">
        <v>41754</v>
      </c>
      <c r="O6069" t="s">
        <v>34</v>
      </c>
      <c r="P6069">
        <v>30</v>
      </c>
      <c r="Q6069">
        <v>0</v>
      </c>
      <c r="R6069" t="s">
        <v>2889</v>
      </c>
    </row>
    <row r="6070" spans="1:18" x14ac:dyDescent="0.3">
      <c r="A6070" s="5">
        <v>133922</v>
      </c>
      <c r="B6070" t="s">
        <v>16</v>
      </c>
      <c r="C6070">
        <v>5210000</v>
      </c>
      <c r="D6070" t="s">
        <v>2621</v>
      </c>
      <c r="E6070" t="s">
        <v>2907</v>
      </c>
      <c r="F6070" t="s">
        <v>2907</v>
      </c>
      <c r="G6070" t="s">
        <v>19</v>
      </c>
      <c r="H6070">
        <v>221018</v>
      </c>
      <c r="I6070" t="s">
        <v>595</v>
      </c>
      <c r="J6070" t="s">
        <v>21</v>
      </c>
      <c r="K6070">
        <v>200</v>
      </c>
      <c r="L6070" s="1">
        <v>41527</v>
      </c>
      <c r="M6070" s="1">
        <v>41621</v>
      </c>
      <c r="O6070" t="s">
        <v>22</v>
      </c>
      <c r="P6070">
        <v>20</v>
      </c>
      <c r="Q6070">
        <v>8</v>
      </c>
      <c r="R6070" t="s">
        <v>962</v>
      </c>
    </row>
    <row r="6071" spans="1:18" x14ac:dyDescent="0.3">
      <c r="A6071" s="5">
        <v>133986</v>
      </c>
      <c r="B6071" t="s">
        <v>93</v>
      </c>
      <c r="C6071">
        <v>4217501</v>
      </c>
      <c r="D6071" t="s">
        <v>2200</v>
      </c>
      <c r="E6071" t="s">
        <v>1301</v>
      </c>
      <c r="F6071" t="s">
        <v>2908</v>
      </c>
      <c r="G6071" t="s">
        <v>19</v>
      </c>
      <c r="H6071">
        <v>221289</v>
      </c>
      <c r="I6071" t="s">
        <v>387</v>
      </c>
      <c r="J6071" t="s">
        <v>40</v>
      </c>
      <c r="K6071">
        <v>200</v>
      </c>
      <c r="L6071" s="1">
        <v>41547</v>
      </c>
      <c r="M6071" s="1">
        <v>41628</v>
      </c>
      <c r="O6071" t="s">
        <v>96</v>
      </c>
      <c r="P6071">
        <v>35</v>
      </c>
      <c r="Q6071">
        <v>0</v>
      </c>
      <c r="R6071" t="s">
        <v>726</v>
      </c>
    </row>
    <row r="6072" spans="1:18" x14ac:dyDescent="0.3">
      <c r="A6072" s="5">
        <v>134055</v>
      </c>
      <c r="B6072" t="s">
        <v>128</v>
      </c>
      <c r="C6072">
        <v>4314902</v>
      </c>
      <c r="D6072" t="s">
        <v>161</v>
      </c>
      <c r="E6072" t="s">
        <v>1468</v>
      </c>
      <c r="F6072" t="s">
        <v>1468</v>
      </c>
      <c r="G6072" t="s">
        <v>19</v>
      </c>
      <c r="H6072">
        <v>221453</v>
      </c>
      <c r="I6072" t="s">
        <v>892</v>
      </c>
      <c r="J6072" t="s">
        <v>28</v>
      </c>
      <c r="K6072">
        <v>160</v>
      </c>
      <c r="L6072" s="1">
        <v>41541</v>
      </c>
      <c r="M6072" s="1">
        <v>41709</v>
      </c>
      <c r="O6072" t="s">
        <v>96</v>
      </c>
      <c r="P6072">
        <v>26</v>
      </c>
      <c r="Q6072">
        <v>0</v>
      </c>
      <c r="R6072" t="s">
        <v>23</v>
      </c>
    </row>
    <row r="6073" spans="1:18" x14ac:dyDescent="0.3">
      <c r="A6073" s="5">
        <v>134069</v>
      </c>
      <c r="B6073" t="s">
        <v>16</v>
      </c>
      <c r="C6073">
        <v>5201405</v>
      </c>
      <c r="D6073" t="s">
        <v>1270</v>
      </c>
      <c r="E6073" t="s">
        <v>1356</v>
      </c>
      <c r="F6073" t="s">
        <v>1356</v>
      </c>
      <c r="G6073" t="s">
        <v>19</v>
      </c>
      <c r="H6073">
        <v>221408</v>
      </c>
      <c r="I6073" t="s">
        <v>350</v>
      </c>
      <c r="J6073" t="s">
        <v>21</v>
      </c>
      <c r="K6073">
        <v>160</v>
      </c>
      <c r="L6073" s="1">
        <v>41533</v>
      </c>
      <c r="M6073" s="1">
        <v>41589</v>
      </c>
      <c r="O6073" t="s">
        <v>22</v>
      </c>
      <c r="P6073">
        <v>10</v>
      </c>
      <c r="Q6073">
        <v>9</v>
      </c>
      <c r="R6073" t="s">
        <v>39</v>
      </c>
    </row>
    <row r="6074" spans="1:18" x14ac:dyDescent="0.3">
      <c r="A6074" s="5">
        <v>134073</v>
      </c>
      <c r="B6074" t="s">
        <v>16</v>
      </c>
      <c r="C6074">
        <v>5201405</v>
      </c>
      <c r="D6074" t="s">
        <v>1270</v>
      </c>
      <c r="E6074" t="s">
        <v>1356</v>
      </c>
      <c r="F6074" t="s">
        <v>1356</v>
      </c>
      <c r="G6074" t="s">
        <v>19</v>
      </c>
      <c r="H6074">
        <v>221373</v>
      </c>
      <c r="I6074" t="s">
        <v>67</v>
      </c>
      <c r="J6074" t="s">
        <v>40</v>
      </c>
      <c r="K6074">
        <v>160</v>
      </c>
      <c r="L6074" s="1">
        <v>41554</v>
      </c>
      <c r="M6074" s="1">
        <v>41627</v>
      </c>
      <c r="O6074" t="s">
        <v>22</v>
      </c>
      <c r="P6074">
        <v>10</v>
      </c>
      <c r="Q6074">
        <v>9</v>
      </c>
      <c r="R6074" t="s">
        <v>39</v>
      </c>
    </row>
    <row r="6075" spans="1:18" x14ac:dyDescent="0.3">
      <c r="A6075" s="5">
        <v>134098</v>
      </c>
      <c r="B6075" t="s">
        <v>128</v>
      </c>
      <c r="C6075">
        <v>4314902</v>
      </c>
      <c r="D6075" t="s">
        <v>161</v>
      </c>
      <c r="E6075" t="s">
        <v>162</v>
      </c>
      <c r="F6075" t="s">
        <v>2909</v>
      </c>
      <c r="G6075" t="s">
        <v>19</v>
      </c>
      <c r="H6075">
        <v>221251</v>
      </c>
      <c r="I6075" t="s">
        <v>1189</v>
      </c>
      <c r="J6075" t="s">
        <v>40</v>
      </c>
      <c r="K6075">
        <v>180</v>
      </c>
      <c r="L6075" s="1">
        <v>41534</v>
      </c>
      <c r="M6075" s="1">
        <v>41872</v>
      </c>
      <c r="O6075" t="s">
        <v>96</v>
      </c>
      <c r="P6075">
        <v>10</v>
      </c>
      <c r="Q6075">
        <v>0</v>
      </c>
      <c r="R6075" t="s">
        <v>23</v>
      </c>
    </row>
    <row r="6076" spans="1:18" x14ac:dyDescent="0.3">
      <c r="A6076" s="5">
        <v>134159</v>
      </c>
      <c r="B6076" t="s">
        <v>321</v>
      </c>
      <c r="C6076">
        <v>2513901</v>
      </c>
      <c r="D6076" t="s">
        <v>2911</v>
      </c>
      <c r="E6076" t="s">
        <v>408</v>
      </c>
      <c r="F6076" t="s">
        <v>2912</v>
      </c>
      <c r="G6076" t="s">
        <v>19</v>
      </c>
      <c r="H6076">
        <v>221502</v>
      </c>
      <c r="I6076" t="s">
        <v>205</v>
      </c>
      <c r="J6076" t="s">
        <v>21</v>
      </c>
      <c r="K6076">
        <v>220</v>
      </c>
      <c r="L6076" s="1">
        <v>41597</v>
      </c>
      <c r="M6076" s="1">
        <v>41695</v>
      </c>
      <c r="O6076" t="s">
        <v>22</v>
      </c>
      <c r="P6076">
        <v>18</v>
      </c>
      <c r="Q6076">
        <v>8</v>
      </c>
      <c r="R6076" t="s">
        <v>39</v>
      </c>
    </row>
    <row r="6077" spans="1:18" x14ac:dyDescent="0.3">
      <c r="A6077" s="5">
        <v>134188</v>
      </c>
      <c r="B6077" t="s">
        <v>128</v>
      </c>
      <c r="C6077">
        <v>4316907</v>
      </c>
      <c r="D6077" t="s">
        <v>168</v>
      </c>
      <c r="E6077" t="s">
        <v>2913</v>
      </c>
      <c r="F6077" t="s">
        <v>2913</v>
      </c>
      <c r="G6077" t="s">
        <v>19</v>
      </c>
      <c r="H6077">
        <v>221141</v>
      </c>
      <c r="I6077" t="s">
        <v>2055</v>
      </c>
      <c r="J6077" t="s">
        <v>21</v>
      </c>
      <c r="K6077">
        <v>160</v>
      </c>
      <c r="L6077" s="1">
        <v>41533</v>
      </c>
      <c r="M6077" s="1">
        <v>41628</v>
      </c>
      <c r="O6077" t="s">
        <v>34</v>
      </c>
      <c r="P6077">
        <v>25</v>
      </c>
      <c r="Q6077">
        <v>1</v>
      </c>
      <c r="R6077" t="s">
        <v>2914</v>
      </c>
    </row>
    <row r="6078" spans="1:18" x14ac:dyDescent="0.3">
      <c r="A6078" s="5">
        <v>134192</v>
      </c>
      <c r="B6078" t="s">
        <v>128</v>
      </c>
      <c r="C6078">
        <v>4316907</v>
      </c>
      <c r="D6078" t="s">
        <v>168</v>
      </c>
      <c r="E6078" t="s">
        <v>2913</v>
      </c>
      <c r="F6078" t="s">
        <v>2913</v>
      </c>
      <c r="G6078" t="s">
        <v>19</v>
      </c>
      <c r="H6078">
        <v>221370</v>
      </c>
      <c r="I6078" t="s">
        <v>2915</v>
      </c>
      <c r="J6078" t="s">
        <v>40</v>
      </c>
      <c r="K6078">
        <v>160</v>
      </c>
      <c r="L6078" s="1">
        <v>41533</v>
      </c>
      <c r="M6078" s="1">
        <v>41628</v>
      </c>
      <c r="O6078" t="s">
        <v>34</v>
      </c>
      <c r="P6078">
        <v>25</v>
      </c>
      <c r="Q6078">
        <v>0</v>
      </c>
      <c r="R6078" t="s">
        <v>2914</v>
      </c>
    </row>
    <row r="6079" spans="1:18" x14ac:dyDescent="0.3">
      <c r="A6079" s="5">
        <v>134207</v>
      </c>
      <c r="B6079" t="s">
        <v>128</v>
      </c>
      <c r="C6079">
        <v>4314902</v>
      </c>
      <c r="D6079" t="s">
        <v>161</v>
      </c>
      <c r="E6079" t="s">
        <v>2916</v>
      </c>
      <c r="F6079" t="s">
        <v>2916</v>
      </c>
      <c r="G6079" t="s">
        <v>19</v>
      </c>
      <c r="H6079">
        <v>221051</v>
      </c>
      <c r="I6079" t="s">
        <v>139</v>
      </c>
      <c r="J6079" t="s">
        <v>28</v>
      </c>
      <c r="K6079">
        <v>160</v>
      </c>
      <c r="L6079" s="1">
        <v>41554</v>
      </c>
      <c r="M6079" s="1">
        <v>41628</v>
      </c>
      <c r="O6079" t="s">
        <v>96</v>
      </c>
      <c r="P6079">
        <v>12</v>
      </c>
      <c r="Q6079">
        <v>0</v>
      </c>
      <c r="R6079" t="s">
        <v>858</v>
      </c>
    </row>
    <row r="6080" spans="1:18" x14ac:dyDescent="0.3">
      <c r="A6080" s="5">
        <v>134208</v>
      </c>
      <c r="B6080" t="s">
        <v>128</v>
      </c>
      <c r="C6080">
        <v>4314902</v>
      </c>
      <c r="D6080" t="s">
        <v>161</v>
      </c>
      <c r="E6080" t="s">
        <v>2916</v>
      </c>
      <c r="F6080" t="s">
        <v>2916</v>
      </c>
      <c r="G6080" t="s">
        <v>19</v>
      </c>
      <c r="H6080">
        <v>221467</v>
      </c>
      <c r="I6080" t="s">
        <v>746</v>
      </c>
      <c r="J6080" t="s">
        <v>21</v>
      </c>
      <c r="K6080">
        <v>160</v>
      </c>
      <c r="L6080" s="1">
        <v>41561</v>
      </c>
      <c r="M6080" s="1">
        <v>41992</v>
      </c>
      <c r="O6080" t="s">
        <v>96</v>
      </c>
      <c r="P6080">
        <v>12</v>
      </c>
      <c r="Q6080">
        <v>0</v>
      </c>
      <c r="R6080" t="s">
        <v>858</v>
      </c>
    </row>
    <row r="6081" spans="1:18" x14ac:dyDescent="0.3">
      <c r="A6081" s="5">
        <v>134239</v>
      </c>
      <c r="B6081" t="s">
        <v>185</v>
      </c>
      <c r="C6081">
        <v>2408102</v>
      </c>
      <c r="D6081" t="s">
        <v>216</v>
      </c>
      <c r="E6081" t="s">
        <v>914</v>
      </c>
      <c r="F6081" t="s">
        <v>914</v>
      </c>
      <c r="G6081" t="s">
        <v>19</v>
      </c>
      <c r="H6081">
        <v>221399</v>
      </c>
      <c r="I6081" t="s">
        <v>1785</v>
      </c>
      <c r="J6081" t="s">
        <v>21</v>
      </c>
      <c r="K6081">
        <v>200</v>
      </c>
      <c r="L6081" s="1">
        <v>41575</v>
      </c>
      <c r="M6081" s="1">
        <v>41946</v>
      </c>
      <c r="O6081" t="s">
        <v>96</v>
      </c>
      <c r="P6081">
        <v>20</v>
      </c>
      <c r="Q6081">
        <v>0</v>
      </c>
      <c r="R6081" t="s">
        <v>23</v>
      </c>
    </row>
    <row r="6082" spans="1:18" x14ac:dyDescent="0.3">
      <c r="A6082" s="5">
        <v>134275</v>
      </c>
      <c r="B6082" t="s">
        <v>481</v>
      </c>
      <c r="C6082">
        <v>3550308</v>
      </c>
      <c r="D6082" t="s">
        <v>482</v>
      </c>
      <c r="E6082" t="s">
        <v>1308</v>
      </c>
      <c r="F6082" t="s">
        <v>1308</v>
      </c>
      <c r="G6082" t="s">
        <v>19</v>
      </c>
      <c r="H6082">
        <v>221434</v>
      </c>
      <c r="I6082" t="s">
        <v>2272</v>
      </c>
      <c r="J6082" t="s">
        <v>21</v>
      </c>
      <c r="K6082">
        <v>160</v>
      </c>
      <c r="L6082" s="1">
        <v>41571</v>
      </c>
      <c r="M6082" s="1">
        <v>41628</v>
      </c>
      <c r="O6082" t="s">
        <v>22</v>
      </c>
      <c r="P6082">
        <v>14</v>
      </c>
      <c r="Q6082">
        <v>9</v>
      </c>
      <c r="R6082" t="s">
        <v>39</v>
      </c>
    </row>
    <row r="6083" spans="1:18" x14ac:dyDescent="0.3">
      <c r="A6083" s="5">
        <v>134278</v>
      </c>
      <c r="B6083" t="s">
        <v>151</v>
      </c>
      <c r="C6083">
        <v>4118709</v>
      </c>
      <c r="D6083" t="s">
        <v>2262</v>
      </c>
      <c r="E6083" t="s">
        <v>234</v>
      </c>
      <c r="F6083" t="s">
        <v>2263</v>
      </c>
      <c r="G6083" t="s">
        <v>19</v>
      </c>
      <c r="H6083">
        <v>221169</v>
      </c>
      <c r="I6083" t="s">
        <v>97</v>
      </c>
      <c r="J6083" t="s">
        <v>21</v>
      </c>
      <c r="K6083">
        <v>180</v>
      </c>
      <c r="L6083" s="1">
        <v>41589</v>
      </c>
      <c r="M6083" s="1">
        <v>41673</v>
      </c>
      <c r="O6083" t="s">
        <v>96</v>
      </c>
      <c r="P6083">
        <v>25</v>
      </c>
      <c r="Q6083">
        <v>0</v>
      </c>
      <c r="R6083" t="s">
        <v>23</v>
      </c>
    </row>
    <row r="6084" spans="1:18" x14ac:dyDescent="0.3">
      <c r="A6084" s="5">
        <v>134341</v>
      </c>
      <c r="B6084" t="s">
        <v>49</v>
      </c>
      <c r="C6084">
        <v>5108402</v>
      </c>
      <c r="D6084" t="s">
        <v>465</v>
      </c>
      <c r="E6084" t="s">
        <v>51</v>
      </c>
      <c r="F6084" t="s">
        <v>2165</v>
      </c>
      <c r="G6084" t="s">
        <v>19</v>
      </c>
      <c r="H6084">
        <v>221096</v>
      </c>
      <c r="I6084" t="s">
        <v>686</v>
      </c>
      <c r="J6084" t="s">
        <v>21</v>
      </c>
      <c r="K6084">
        <v>160</v>
      </c>
      <c r="L6084" s="1">
        <v>41533</v>
      </c>
      <c r="M6084" s="1">
        <v>41606</v>
      </c>
      <c r="O6084" t="s">
        <v>34</v>
      </c>
      <c r="P6084">
        <v>20</v>
      </c>
      <c r="Q6084">
        <v>2</v>
      </c>
      <c r="R6084" t="s">
        <v>23</v>
      </c>
    </row>
    <row r="6085" spans="1:18" x14ac:dyDescent="0.3">
      <c r="A6085" s="5">
        <v>134381</v>
      </c>
      <c r="B6085" t="s">
        <v>128</v>
      </c>
      <c r="C6085">
        <v>4305108</v>
      </c>
      <c r="D6085" t="s">
        <v>175</v>
      </c>
      <c r="E6085" t="s">
        <v>176</v>
      </c>
      <c r="F6085" t="s">
        <v>176</v>
      </c>
      <c r="G6085" t="s">
        <v>19</v>
      </c>
      <c r="H6085">
        <v>221398</v>
      </c>
      <c r="I6085" t="s">
        <v>891</v>
      </c>
      <c r="J6085" t="s">
        <v>21</v>
      </c>
      <c r="K6085">
        <v>160</v>
      </c>
      <c r="L6085" s="1">
        <v>41528</v>
      </c>
      <c r="M6085" s="1">
        <v>41691</v>
      </c>
      <c r="O6085" t="s">
        <v>22</v>
      </c>
      <c r="P6085">
        <v>15</v>
      </c>
      <c r="Q6085">
        <v>8</v>
      </c>
      <c r="R6085" t="s">
        <v>23</v>
      </c>
    </row>
    <row r="6086" spans="1:18" x14ac:dyDescent="0.3">
      <c r="A6086" s="5">
        <v>134426</v>
      </c>
      <c r="B6086" t="s">
        <v>16</v>
      </c>
      <c r="C6086">
        <v>5201405</v>
      </c>
      <c r="D6086" t="s">
        <v>1270</v>
      </c>
      <c r="E6086" t="s">
        <v>1356</v>
      </c>
      <c r="F6086" t="s">
        <v>2552</v>
      </c>
      <c r="G6086" t="s">
        <v>19</v>
      </c>
      <c r="H6086">
        <v>221153</v>
      </c>
      <c r="I6086" t="s">
        <v>43</v>
      </c>
      <c r="J6086" t="s">
        <v>28</v>
      </c>
      <c r="K6086">
        <v>160</v>
      </c>
      <c r="L6086" s="1">
        <v>41589</v>
      </c>
      <c r="M6086" s="1">
        <v>41648</v>
      </c>
      <c r="O6086" t="s">
        <v>22</v>
      </c>
      <c r="P6086">
        <v>10</v>
      </c>
      <c r="Q6086">
        <v>9</v>
      </c>
      <c r="R6086" t="s">
        <v>39</v>
      </c>
    </row>
    <row r="6087" spans="1:18" x14ac:dyDescent="0.3">
      <c r="A6087" s="5">
        <v>134427</v>
      </c>
      <c r="B6087" t="s">
        <v>16</v>
      </c>
      <c r="C6087">
        <v>5201405</v>
      </c>
      <c r="D6087" t="s">
        <v>1270</v>
      </c>
      <c r="E6087" t="s">
        <v>1356</v>
      </c>
      <c r="F6087" t="s">
        <v>2552</v>
      </c>
      <c r="G6087" t="s">
        <v>19</v>
      </c>
      <c r="H6087">
        <v>221153</v>
      </c>
      <c r="I6087" t="s">
        <v>43</v>
      </c>
      <c r="J6087" t="s">
        <v>21</v>
      </c>
      <c r="K6087">
        <v>160</v>
      </c>
      <c r="L6087" s="1">
        <v>41589</v>
      </c>
      <c r="M6087" s="1">
        <v>41649</v>
      </c>
      <c r="O6087" t="s">
        <v>22</v>
      </c>
      <c r="P6087">
        <v>10</v>
      </c>
      <c r="Q6087">
        <v>7</v>
      </c>
      <c r="R6087" t="s">
        <v>39</v>
      </c>
    </row>
    <row r="6088" spans="1:18" x14ac:dyDescent="0.3">
      <c r="A6088" s="5">
        <v>134549</v>
      </c>
      <c r="B6088" t="s">
        <v>128</v>
      </c>
      <c r="C6088">
        <v>4321204</v>
      </c>
      <c r="D6088" t="s">
        <v>2917</v>
      </c>
      <c r="E6088" t="s">
        <v>2827</v>
      </c>
      <c r="F6088" t="s">
        <v>2918</v>
      </c>
      <c r="G6088" t="s">
        <v>19</v>
      </c>
      <c r="H6088">
        <v>221289</v>
      </c>
      <c r="I6088" t="s">
        <v>387</v>
      </c>
      <c r="J6088" t="s">
        <v>21</v>
      </c>
      <c r="K6088">
        <v>200</v>
      </c>
      <c r="L6088" s="1">
        <v>41571</v>
      </c>
      <c r="M6088" s="1">
        <v>41781</v>
      </c>
      <c r="O6088" t="s">
        <v>22</v>
      </c>
      <c r="P6088">
        <v>30</v>
      </c>
      <c r="Q6088">
        <v>3</v>
      </c>
      <c r="R6088" t="s">
        <v>858</v>
      </c>
    </row>
    <row r="6089" spans="1:18" x14ac:dyDescent="0.3">
      <c r="A6089" s="5">
        <v>134579</v>
      </c>
      <c r="B6089" t="s">
        <v>256</v>
      </c>
      <c r="C6089">
        <v>3300704</v>
      </c>
      <c r="D6089" t="s">
        <v>341</v>
      </c>
      <c r="E6089" t="s">
        <v>342</v>
      </c>
      <c r="F6089" t="s">
        <v>342</v>
      </c>
      <c r="G6089" t="s">
        <v>19</v>
      </c>
      <c r="H6089">
        <v>221007</v>
      </c>
      <c r="I6089" t="s">
        <v>330</v>
      </c>
      <c r="J6089" t="s">
        <v>28</v>
      </c>
      <c r="K6089">
        <v>160</v>
      </c>
      <c r="L6089" s="1">
        <v>41554</v>
      </c>
      <c r="M6089" s="1">
        <v>41675</v>
      </c>
      <c r="O6089" t="s">
        <v>22</v>
      </c>
      <c r="P6089">
        <v>8</v>
      </c>
      <c r="Q6089">
        <v>8</v>
      </c>
      <c r="R6089" t="s">
        <v>23</v>
      </c>
    </row>
    <row r="6090" spans="1:18" x14ac:dyDescent="0.3">
      <c r="A6090" s="5">
        <v>134606</v>
      </c>
      <c r="B6090" t="s">
        <v>151</v>
      </c>
      <c r="C6090">
        <v>4106506</v>
      </c>
      <c r="D6090" t="s">
        <v>2919</v>
      </c>
      <c r="E6090" t="s">
        <v>209</v>
      </c>
      <c r="F6090" t="s">
        <v>2920</v>
      </c>
      <c r="G6090" t="s">
        <v>19</v>
      </c>
      <c r="H6090">
        <v>221511</v>
      </c>
      <c r="I6090" t="s">
        <v>229</v>
      </c>
      <c r="J6090" t="s">
        <v>28</v>
      </c>
      <c r="K6090">
        <v>236</v>
      </c>
      <c r="L6090" s="1">
        <v>41533</v>
      </c>
      <c r="M6090" s="1">
        <v>41619</v>
      </c>
      <c r="O6090" t="s">
        <v>22</v>
      </c>
      <c r="P6090">
        <v>16</v>
      </c>
      <c r="Q6090">
        <v>9</v>
      </c>
      <c r="R6090" t="s">
        <v>23</v>
      </c>
    </row>
    <row r="6091" spans="1:18" x14ac:dyDescent="0.3">
      <c r="A6091" s="5">
        <v>134609</v>
      </c>
      <c r="B6091" t="s">
        <v>424</v>
      </c>
      <c r="C6091">
        <v>3205309</v>
      </c>
      <c r="D6091" t="s">
        <v>694</v>
      </c>
      <c r="E6091" t="s">
        <v>2922</v>
      </c>
      <c r="F6091" t="s">
        <v>2921</v>
      </c>
      <c r="G6091" t="s">
        <v>19</v>
      </c>
      <c r="H6091">
        <v>221305</v>
      </c>
      <c r="I6091" t="s">
        <v>1709</v>
      </c>
      <c r="J6091" t="s">
        <v>21</v>
      </c>
      <c r="K6091">
        <v>160</v>
      </c>
      <c r="L6091" s="1">
        <v>41575</v>
      </c>
      <c r="M6091" s="1">
        <v>41628</v>
      </c>
      <c r="O6091" t="s">
        <v>22</v>
      </c>
      <c r="P6091">
        <v>10</v>
      </c>
      <c r="Q6091">
        <v>9</v>
      </c>
      <c r="R6091" t="s">
        <v>1694</v>
      </c>
    </row>
    <row r="6092" spans="1:18" x14ac:dyDescent="0.3">
      <c r="A6092" s="5">
        <v>134615</v>
      </c>
      <c r="B6092" t="s">
        <v>424</v>
      </c>
      <c r="C6092">
        <v>3201308</v>
      </c>
      <c r="D6092" t="s">
        <v>1599</v>
      </c>
      <c r="E6092" t="s">
        <v>2922</v>
      </c>
      <c r="F6092" t="s">
        <v>2922</v>
      </c>
      <c r="G6092" t="s">
        <v>19</v>
      </c>
      <c r="H6092">
        <v>221305</v>
      </c>
      <c r="I6092" t="s">
        <v>1709</v>
      </c>
      <c r="J6092" t="s">
        <v>21</v>
      </c>
      <c r="K6092">
        <v>160</v>
      </c>
      <c r="L6092" s="1">
        <v>41575</v>
      </c>
      <c r="M6092" s="1">
        <v>41628</v>
      </c>
      <c r="O6092" t="s">
        <v>22</v>
      </c>
      <c r="P6092">
        <v>10</v>
      </c>
      <c r="Q6092">
        <v>8</v>
      </c>
      <c r="R6092" t="s">
        <v>1694</v>
      </c>
    </row>
    <row r="6093" spans="1:18" x14ac:dyDescent="0.3">
      <c r="A6093" s="5">
        <v>134692</v>
      </c>
      <c r="B6093" t="s">
        <v>93</v>
      </c>
      <c r="C6093">
        <v>4209102</v>
      </c>
      <c r="D6093" t="s">
        <v>2304</v>
      </c>
      <c r="E6093" t="s">
        <v>2923</v>
      </c>
      <c r="F6093" t="s">
        <v>2923</v>
      </c>
      <c r="G6093" t="s">
        <v>19</v>
      </c>
      <c r="H6093">
        <v>221153</v>
      </c>
      <c r="I6093" t="s">
        <v>43</v>
      </c>
      <c r="J6093" t="s">
        <v>21</v>
      </c>
      <c r="K6093">
        <v>160</v>
      </c>
      <c r="L6093" s="1">
        <v>41540</v>
      </c>
      <c r="M6093" s="1">
        <v>41626</v>
      </c>
      <c r="O6093" t="s">
        <v>22</v>
      </c>
      <c r="P6093">
        <v>6</v>
      </c>
      <c r="Q6093">
        <v>6</v>
      </c>
      <c r="R6093" t="s">
        <v>2585</v>
      </c>
    </row>
    <row r="6094" spans="1:18" x14ac:dyDescent="0.3">
      <c r="A6094" s="5">
        <v>134776</v>
      </c>
      <c r="B6094" t="s">
        <v>151</v>
      </c>
      <c r="C6094">
        <v>4111803</v>
      </c>
      <c r="D6094" t="s">
        <v>2924</v>
      </c>
      <c r="E6094" t="s">
        <v>2925</v>
      </c>
      <c r="F6094" t="s">
        <v>2925</v>
      </c>
      <c r="G6094" t="s">
        <v>19</v>
      </c>
      <c r="H6094">
        <v>221363</v>
      </c>
      <c r="I6094" t="s">
        <v>56</v>
      </c>
      <c r="J6094" t="s">
        <v>21</v>
      </c>
      <c r="K6094">
        <v>200</v>
      </c>
      <c r="L6094" s="1">
        <v>41533</v>
      </c>
      <c r="M6094" s="1">
        <v>41615</v>
      </c>
      <c r="O6094" t="s">
        <v>22</v>
      </c>
      <c r="P6094">
        <v>2</v>
      </c>
      <c r="Q6094">
        <v>2</v>
      </c>
      <c r="R6094" t="s">
        <v>192</v>
      </c>
    </row>
    <row r="6095" spans="1:18" x14ac:dyDescent="0.3">
      <c r="A6095" s="5">
        <v>134787</v>
      </c>
      <c r="B6095" t="s">
        <v>256</v>
      </c>
      <c r="C6095">
        <v>3302254</v>
      </c>
      <c r="D6095" t="s">
        <v>2568</v>
      </c>
      <c r="E6095" t="s">
        <v>1520</v>
      </c>
      <c r="F6095" t="s">
        <v>2926</v>
      </c>
      <c r="G6095" t="s">
        <v>19</v>
      </c>
      <c r="H6095">
        <v>221048</v>
      </c>
      <c r="I6095" t="s">
        <v>2119</v>
      </c>
      <c r="J6095" t="s">
        <v>40</v>
      </c>
      <c r="K6095">
        <v>160</v>
      </c>
      <c r="L6095" s="1">
        <v>41533</v>
      </c>
      <c r="M6095" s="1">
        <v>41621</v>
      </c>
      <c r="O6095" t="s">
        <v>96</v>
      </c>
      <c r="P6095">
        <v>30</v>
      </c>
      <c r="Q6095">
        <v>0</v>
      </c>
      <c r="R6095" t="s">
        <v>449</v>
      </c>
    </row>
    <row r="6096" spans="1:18" x14ac:dyDescent="0.3">
      <c r="A6096" s="5">
        <v>134788</v>
      </c>
      <c r="B6096" t="s">
        <v>256</v>
      </c>
      <c r="C6096">
        <v>3302254</v>
      </c>
      <c r="D6096" t="s">
        <v>2568</v>
      </c>
      <c r="E6096" t="s">
        <v>1520</v>
      </c>
      <c r="F6096" t="s">
        <v>2926</v>
      </c>
      <c r="G6096" t="s">
        <v>19</v>
      </c>
      <c r="H6096">
        <v>221048</v>
      </c>
      <c r="I6096" t="s">
        <v>2119</v>
      </c>
      <c r="J6096" t="s">
        <v>40</v>
      </c>
      <c r="K6096">
        <v>160</v>
      </c>
      <c r="L6096" s="1">
        <v>41533</v>
      </c>
      <c r="M6096" s="1">
        <v>41621</v>
      </c>
      <c r="O6096" t="s">
        <v>96</v>
      </c>
      <c r="P6096">
        <v>30</v>
      </c>
      <c r="Q6096">
        <v>0</v>
      </c>
      <c r="R6096" t="s">
        <v>449</v>
      </c>
    </row>
    <row r="6097" spans="1:18" x14ac:dyDescent="0.3">
      <c r="A6097" s="5">
        <v>134789</v>
      </c>
      <c r="B6097" t="s">
        <v>256</v>
      </c>
      <c r="C6097">
        <v>3304201</v>
      </c>
      <c r="D6097" t="s">
        <v>368</v>
      </c>
      <c r="E6097" t="s">
        <v>1520</v>
      </c>
      <c r="F6097" t="s">
        <v>2927</v>
      </c>
      <c r="G6097" t="s">
        <v>19</v>
      </c>
      <c r="H6097">
        <v>221458</v>
      </c>
      <c r="I6097" t="s">
        <v>236</v>
      </c>
      <c r="J6097" t="s">
        <v>40</v>
      </c>
      <c r="K6097">
        <v>160</v>
      </c>
      <c r="L6097" s="1">
        <v>41533</v>
      </c>
      <c r="M6097" s="1">
        <v>41621</v>
      </c>
      <c r="O6097" t="s">
        <v>34</v>
      </c>
      <c r="P6097">
        <v>30</v>
      </c>
      <c r="Q6097">
        <v>8</v>
      </c>
      <c r="R6097" t="s">
        <v>449</v>
      </c>
    </row>
    <row r="6098" spans="1:18" x14ac:dyDescent="0.3">
      <c r="A6098" s="5">
        <v>134840</v>
      </c>
      <c r="B6098" t="s">
        <v>49</v>
      </c>
      <c r="C6098">
        <v>5103908</v>
      </c>
      <c r="D6098" t="s">
        <v>2928</v>
      </c>
      <c r="E6098" t="s">
        <v>2777</v>
      </c>
      <c r="F6098" t="s">
        <v>2929</v>
      </c>
      <c r="G6098" t="s">
        <v>19</v>
      </c>
      <c r="H6098">
        <v>221096</v>
      </c>
      <c r="I6098" t="s">
        <v>686</v>
      </c>
      <c r="J6098" t="s">
        <v>21</v>
      </c>
      <c r="K6098">
        <v>160</v>
      </c>
      <c r="L6098" s="1">
        <v>41561</v>
      </c>
      <c r="M6098" s="1">
        <v>41628</v>
      </c>
      <c r="O6098" t="s">
        <v>96</v>
      </c>
      <c r="P6098">
        <v>30</v>
      </c>
      <c r="Q6098">
        <v>0</v>
      </c>
      <c r="R6098" t="s">
        <v>1807</v>
      </c>
    </row>
    <row r="6099" spans="1:18" x14ac:dyDescent="0.3">
      <c r="A6099" s="5">
        <v>134977</v>
      </c>
      <c r="B6099" t="s">
        <v>119</v>
      </c>
      <c r="C6099">
        <v>1100205</v>
      </c>
      <c r="D6099" t="s">
        <v>120</v>
      </c>
      <c r="E6099" t="s">
        <v>445</v>
      </c>
      <c r="F6099" t="s">
        <v>445</v>
      </c>
      <c r="G6099" t="s">
        <v>19</v>
      </c>
      <c r="H6099">
        <v>221404</v>
      </c>
      <c r="I6099" t="s">
        <v>446</v>
      </c>
      <c r="J6099" t="s">
        <v>21</v>
      </c>
      <c r="K6099">
        <v>160</v>
      </c>
      <c r="L6099" s="1">
        <v>41547</v>
      </c>
      <c r="M6099" s="1">
        <v>41607</v>
      </c>
      <c r="O6099" t="s">
        <v>22</v>
      </c>
      <c r="P6099">
        <v>10</v>
      </c>
      <c r="Q6099">
        <v>9</v>
      </c>
      <c r="R6099" t="s">
        <v>39</v>
      </c>
    </row>
    <row r="6100" spans="1:18" x14ac:dyDescent="0.3">
      <c r="A6100" s="5">
        <v>135004</v>
      </c>
      <c r="B6100" t="s">
        <v>296</v>
      </c>
      <c r="C6100">
        <v>3102605</v>
      </c>
      <c r="D6100" t="s">
        <v>1034</v>
      </c>
      <c r="E6100" t="s">
        <v>1365</v>
      </c>
      <c r="F6100" t="s">
        <v>2930</v>
      </c>
      <c r="G6100" t="s">
        <v>19</v>
      </c>
      <c r="H6100">
        <v>221213</v>
      </c>
      <c r="I6100" t="s">
        <v>2931</v>
      </c>
      <c r="J6100" t="s">
        <v>40</v>
      </c>
      <c r="K6100">
        <v>160</v>
      </c>
      <c r="L6100" s="1">
        <v>41551</v>
      </c>
      <c r="M6100" s="1">
        <v>41713</v>
      </c>
      <c r="O6100" t="s">
        <v>34</v>
      </c>
      <c r="P6100">
        <v>30</v>
      </c>
      <c r="Q6100">
        <v>7</v>
      </c>
      <c r="R6100" t="s">
        <v>1162</v>
      </c>
    </row>
    <row r="6101" spans="1:18" x14ac:dyDescent="0.3">
      <c r="A6101" s="5">
        <v>135050</v>
      </c>
      <c r="B6101" t="s">
        <v>256</v>
      </c>
      <c r="C6101">
        <v>3303906</v>
      </c>
      <c r="D6101" t="s">
        <v>262</v>
      </c>
      <c r="E6101" t="s">
        <v>367</v>
      </c>
      <c r="F6101" t="s">
        <v>367</v>
      </c>
      <c r="G6101" t="s">
        <v>19</v>
      </c>
      <c r="H6101">
        <v>221532</v>
      </c>
      <c r="I6101" t="s">
        <v>80</v>
      </c>
      <c r="J6101" t="s">
        <v>40</v>
      </c>
      <c r="K6101">
        <v>200</v>
      </c>
      <c r="L6101" s="1">
        <v>41562</v>
      </c>
      <c r="M6101" s="1">
        <v>41709</v>
      </c>
      <c r="O6101" t="s">
        <v>22</v>
      </c>
      <c r="P6101">
        <v>7</v>
      </c>
      <c r="Q6101">
        <v>7</v>
      </c>
      <c r="R6101" t="s">
        <v>23</v>
      </c>
    </row>
    <row r="6102" spans="1:18" x14ac:dyDescent="0.3">
      <c r="A6102" s="5">
        <v>135051</v>
      </c>
      <c r="B6102" t="s">
        <v>256</v>
      </c>
      <c r="C6102">
        <v>3303906</v>
      </c>
      <c r="D6102" t="s">
        <v>262</v>
      </c>
      <c r="E6102" t="s">
        <v>367</v>
      </c>
      <c r="F6102" t="s">
        <v>367</v>
      </c>
      <c r="G6102" t="s">
        <v>19</v>
      </c>
      <c r="H6102">
        <v>221404</v>
      </c>
      <c r="I6102" t="s">
        <v>446</v>
      </c>
      <c r="J6102" t="s">
        <v>28</v>
      </c>
      <c r="K6102">
        <v>160</v>
      </c>
      <c r="L6102" s="1">
        <v>41562</v>
      </c>
      <c r="M6102" s="1">
        <v>41730</v>
      </c>
      <c r="O6102" t="s">
        <v>34</v>
      </c>
      <c r="P6102">
        <v>8</v>
      </c>
      <c r="Q6102">
        <v>8</v>
      </c>
      <c r="R6102" t="s">
        <v>23</v>
      </c>
    </row>
    <row r="6103" spans="1:18" x14ac:dyDescent="0.3">
      <c r="A6103" s="5">
        <v>135072</v>
      </c>
      <c r="B6103" t="s">
        <v>256</v>
      </c>
      <c r="C6103">
        <v>3304557</v>
      </c>
      <c r="D6103" t="s">
        <v>264</v>
      </c>
      <c r="E6103" t="s">
        <v>638</v>
      </c>
      <c r="F6103" t="s">
        <v>638</v>
      </c>
      <c r="G6103" t="s">
        <v>19</v>
      </c>
      <c r="H6103">
        <v>221404</v>
      </c>
      <c r="I6103" t="s">
        <v>446</v>
      </c>
      <c r="J6103" t="s">
        <v>21</v>
      </c>
      <c r="K6103">
        <v>160</v>
      </c>
      <c r="L6103" s="1">
        <v>41611</v>
      </c>
      <c r="M6103" s="1">
        <v>41666</v>
      </c>
      <c r="O6103" t="s">
        <v>22</v>
      </c>
      <c r="P6103">
        <v>5</v>
      </c>
      <c r="Q6103">
        <v>6</v>
      </c>
      <c r="R6103" t="s">
        <v>23</v>
      </c>
    </row>
    <row r="6104" spans="1:18" x14ac:dyDescent="0.3">
      <c r="A6104" s="5">
        <v>135075</v>
      </c>
      <c r="B6104" t="s">
        <v>256</v>
      </c>
      <c r="C6104">
        <v>3304557</v>
      </c>
      <c r="D6104" t="s">
        <v>264</v>
      </c>
      <c r="E6104" t="s">
        <v>638</v>
      </c>
      <c r="F6104" t="s">
        <v>638</v>
      </c>
      <c r="G6104" t="s">
        <v>19</v>
      </c>
      <c r="H6104">
        <v>221166</v>
      </c>
      <c r="I6104" t="s">
        <v>1740</v>
      </c>
      <c r="J6104" t="s">
        <v>28</v>
      </c>
      <c r="K6104">
        <v>300</v>
      </c>
      <c r="L6104" s="1">
        <v>41534</v>
      </c>
      <c r="M6104" s="1">
        <v>41870</v>
      </c>
      <c r="O6104" t="s">
        <v>22</v>
      </c>
      <c r="P6104">
        <v>10</v>
      </c>
      <c r="Q6104">
        <v>8</v>
      </c>
      <c r="R6104" t="s">
        <v>23</v>
      </c>
    </row>
    <row r="6105" spans="1:18" x14ac:dyDescent="0.3">
      <c r="A6105" s="5">
        <v>135134</v>
      </c>
      <c r="B6105" t="s">
        <v>474</v>
      </c>
      <c r="C6105">
        <v>5300108</v>
      </c>
      <c r="D6105" t="s">
        <v>475</v>
      </c>
      <c r="E6105" t="s">
        <v>1256</v>
      </c>
      <c r="F6105" t="s">
        <v>1255</v>
      </c>
      <c r="G6105" t="s">
        <v>19</v>
      </c>
      <c r="H6105">
        <v>221064</v>
      </c>
      <c r="I6105" t="s">
        <v>504</v>
      </c>
      <c r="J6105" t="s">
        <v>40</v>
      </c>
      <c r="K6105">
        <v>200</v>
      </c>
      <c r="L6105" s="1">
        <v>41563</v>
      </c>
      <c r="M6105" s="1">
        <v>41663</v>
      </c>
      <c r="O6105" t="s">
        <v>22</v>
      </c>
      <c r="P6105">
        <v>12</v>
      </c>
      <c r="Q6105">
        <v>8</v>
      </c>
      <c r="R6105" t="s">
        <v>23</v>
      </c>
    </row>
    <row r="6106" spans="1:18" x14ac:dyDescent="0.3">
      <c r="A6106" s="5">
        <v>135199</v>
      </c>
      <c r="B6106" t="s">
        <v>35</v>
      </c>
      <c r="C6106">
        <v>1504950</v>
      </c>
      <c r="D6106" t="s">
        <v>2932</v>
      </c>
      <c r="E6106" t="s">
        <v>1519</v>
      </c>
      <c r="F6106" t="s">
        <v>2933</v>
      </c>
      <c r="G6106" t="s">
        <v>19</v>
      </c>
      <c r="H6106">
        <v>221279</v>
      </c>
      <c r="I6106" t="s">
        <v>1765</v>
      </c>
      <c r="J6106" t="s">
        <v>28</v>
      </c>
      <c r="K6106">
        <v>160</v>
      </c>
      <c r="L6106" s="1">
        <v>41533</v>
      </c>
      <c r="M6106" s="1">
        <v>41638</v>
      </c>
      <c r="O6106" t="s">
        <v>22</v>
      </c>
      <c r="P6106">
        <v>15</v>
      </c>
      <c r="Q6106">
        <v>9</v>
      </c>
      <c r="R6106" t="s">
        <v>1399</v>
      </c>
    </row>
    <row r="6107" spans="1:18" x14ac:dyDescent="0.3">
      <c r="A6107" s="5">
        <v>135200</v>
      </c>
      <c r="B6107" t="s">
        <v>35</v>
      </c>
      <c r="C6107">
        <v>1504950</v>
      </c>
      <c r="D6107" t="s">
        <v>2932</v>
      </c>
      <c r="E6107" t="s">
        <v>1519</v>
      </c>
      <c r="F6107" t="s">
        <v>2933</v>
      </c>
      <c r="G6107" t="s">
        <v>19</v>
      </c>
      <c r="H6107">
        <v>221281</v>
      </c>
      <c r="I6107" t="s">
        <v>1905</v>
      </c>
      <c r="J6107" t="s">
        <v>28</v>
      </c>
      <c r="K6107">
        <v>160</v>
      </c>
      <c r="L6107" s="1">
        <v>41533</v>
      </c>
      <c r="M6107" s="1">
        <v>41638</v>
      </c>
      <c r="O6107" t="s">
        <v>22</v>
      </c>
      <c r="P6107">
        <v>15</v>
      </c>
      <c r="Q6107">
        <v>8</v>
      </c>
      <c r="R6107" t="s">
        <v>1399</v>
      </c>
    </row>
    <row r="6108" spans="1:18" x14ac:dyDescent="0.3">
      <c r="A6108" s="5">
        <v>135216</v>
      </c>
      <c r="B6108" t="s">
        <v>474</v>
      </c>
      <c r="C6108">
        <v>5300108</v>
      </c>
      <c r="D6108" t="s">
        <v>475</v>
      </c>
      <c r="E6108" t="s">
        <v>1256</v>
      </c>
      <c r="F6108" t="s">
        <v>1255</v>
      </c>
      <c r="G6108" t="s">
        <v>19</v>
      </c>
      <c r="H6108">
        <v>221315</v>
      </c>
      <c r="I6108" t="s">
        <v>668</v>
      </c>
      <c r="J6108" t="s">
        <v>21</v>
      </c>
      <c r="K6108">
        <v>200</v>
      </c>
      <c r="L6108" s="1">
        <v>41563</v>
      </c>
      <c r="M6108" s="1">
        <v>41674</v>
      </c>
      <c r="O6108" t="s">
        <v>22</v>
      </c>
      <c r="P6108">
        <v>20</v>
      </c>
      <c r="Q6108">
        <v>7</v>
      </c>
      <c r="R6108" t="s">
        <v>23</v>
      </c>
    </row>
    <row r="6109" spans="1:18" x14ac:dyDescent="0.3">
      <c r="A6109" s="5">
        <v>135226</v>
      </c>
      <c r="B6109" t="s">
        <v>296</v>
      </c>
      <c r="C6109">
        <v>3135209</v>
      </c>
      <c r="D6109" t="s">
        <v>2934</v>
      </c>
      <c r="E6109" t="s">
        <v>2888</v>
      </c>
      <c r="F6109" t="s">
        <v>2935</v>
      </c>
      <c r="G6109" t="s">
        <v>19</v>
      </c>
      <c r="H6109">
        <v>221116</v>
      </c>
      <c r="I6109" t="s">
        <v>2072</v>
      </c>
      <c r="J6109" t="s">
        <v>28</v>
      </c>
      <c r="K6109">
        <v>160</v>
      </c>
      <c r="L6109" s="1">
        <v>41603</v>
      </c>
      <c r="M6109" s="1">
        <v>41726</v>
      </c>
      <c r="O6109" t="s">
        <v>34</v>
      </c>
      <c r="P6109">
        <v>30</v>
      </c>
      <c r="Q6109">
        <v>0</v>
      </c>
      <c r="R6109" t="s">
        <v>2889</v>
      </c>
    </row>
    <row r="6110" spans="1:18" x14ac:dyDescent="0.3">
      <c r="A6110" s="5">
        <v>135235</v>
      </c>
      <c r="B6110" t="s">
        <v>296</v>
      </c>
      <c r="C6110">
        <v>3135209</v>
      </c>
      <c r="D6110" t="s">
        <v>2934</v>
      </c>
      <c r="E6110" t="s">
        <v>2888</v>
      </c>
      <c r="F6110" t="s">
        <v>2935</v>
      </c>
      <c r="G6110" t="s">
        <v>19</v>
      </c>
      <c r="H6110">
        <v>221541</v>
      </c>
      <c r="I6110" t="s">
        <v>111</v>
      </c>
      <c r="J6110" t="s">
        <v>21</v>
      </c>
      <c r="K6110">
        <v>240</v>
      </c>
      <c r="L6110" s="1">
        <v>41610</v>
      </c>
      <c r="M6110" s="1">
        <v>41726</v>
      </c>
      <c r="O6110" t="s">
        <v>34</v>
      </c>
      <c r="P6110">
        <v>30</v>
      </c>
      <c r="Q6110">
        <v>0</v>
      </c>
      <c r="R6110" t="s">
        <v>2889</v>
      </c>
    </row>
    <row r="6111" spans="1:18" x14ac:dyDescent="0.3">
      <c r="A6111" s="5">
        <v>135250</v>
      </c>
      <c r="B6111" t="s">
        <v>290</v>
      </c>
      <c r="C6111">
        <v>1200252</v>
      </c>
      <c r="D6111" t="s">
        <v>1866</v>
      </c>
      <c r="E6111" t="s">
        <v>1846</v>
      </c>
      <c r="F6111" t="s">
        <v>2936</v>
      </c>
      <c r="G6111" t="s">
        <v>19</v>
      </c>
      <c r="H6111">
        <v>221153</v>
      </c>
      <c r="I6111" t="s">
        <v>43</v>
      </c>
      <c r="J6111" t="s">
        <v>40</v>
      </c>
      <c r="K6111">
        <v>160</v>
      </c>
      <c r="L6111" s="1">
        <v>41533</v>
      </c>
      <c r="M6111" s="1">
        <v>41589</v>
      </c>
      <c r="O6111" t="s">
        <v>22</v>
      </c>
      <c r="P6111">
        <v>10</v>
      </c>
      <c r="Q6111">
        <v>5</v>
      </c>
      <c r="R6111" t="s">
        <v>1847</v>
      </c>
    </row>
    <row r="6112" spans="1:18" x14ac:dyDescent="0.3">
      <c r="A6112" s="5">
        <v>135312</v>
      </c>
      <c r="B6112" t="s">
        <v>16</v>
      </c>
      <c r="C6112">
        <v>5219308</v>
      </c>
      <c r="D6112" t="s">
        <v>2937</v>
      </c>
      <c r="E6112" t="s">
        <v>2939</v>
      </c>
      <c r="F6112" t="s">
        <v>2938</v>
      </c>
      <c r="G6112" t="s">
        <v>19</v>
      </c>
      <c r="H6112">
        <v>221528</v>
      </c>
      <c r="I6112" t="s">
        <v>92</v>
      </c>
      <c r="J6112" t="s">
        <v>40</v>
      </c>
      <c r="K6112">
        <v>160</v>
      </c>
      <c r="L6112" s="1">
        <v>41533</v>
      </c>
      <c r="M6112" s="1">
        <v>41606</v>
      </c>
      <c r="O6112" t="s">
        <v>96</v>
      </c>
      <c r="P6112">
        <v>25</v>
      </c>
      <c r="Q6112">
        <v>0</v>
      </c>
      <c r="R6112" t="s">
        <v>1804</v>
      </c>
    </row>
    <row r="6113" spans="1:18" x14ac:dyDescent="0.3">
      <c r="A6113" s="5">
        <v>135322</v>
      </c>
      <c r="B6113" t="s">
        <v>16</v>
      </c>
      <c r="C6113">
        <v>5219308</v>
      </c>
      <c r="D6113" t="s">
        <v>2937</v>
      </c>
      <c r="E6113" t="s">
        <v>2939</v>
      </c>
      <c r="F6113" t="s">
        <v>2938</v>
      </c>
      <c r="G6113" t="s">
        <v>19</v>
      </c>
      <c r="H6113">
        <v>221541</v>
      </c>
      <c r="I6113" t="s">
        <v>111</v>
      </c>
      <c r="J6113" t="s">
        <v>40</v>
      </c>
      <c r="K6113">
        <v>240</v>
      </c>
      <c r="L6113" s="1">
        <v>41533</v>
      </c>
      <c r="M6113" s="1">
        <v>41656</v>
      </c>
      <c r="O6113" t="s">
        <v>34</v>
      </c>
      <c r="P6113">
        <v>30</v>
      </c>
      <c r="Q6113">
        <v>6</v>
      </c>
      <c r="R6113" t="s">
        <v>1804</v>
      </c>
    </row>
    <row r="6114" spans="1:18" x14ac:dyDescent="0.3">
      <c r="A6114" s="5">
        <v>135350</v>
      </c>
      <c r="B6114" t="s">
        <v>290</v>
      </c>
      <c r="C6114">
        <v>1200203</v>
      </c>
      <c r="D6114" t="s">
        <v>2800</v>
      </c>
      <c r="E6114" t="s">
        <v>2844</v>
      </c>
      <c r="F6114" t="s">
        <v>2844</v>
      </c>
      <c r="G6114" t="s">
        <v>19</v>
      </c>
      <c r="H6114">
        <v>221289</v>
      </c>
      <c r="I6114" t="s">
        <v>387</v>
      </c>
      <c r="J6114" t="s">
        <v>40</v>
      </c>
      <c r="K6114">
        <v>200</v>
      </c>
      <c r="L6114" s="1">
        <v>41548</v>
      </c>
      <c r="M6114" s="1">
        <v>41621</v>
      </c>
      <c r="O6114" t="s">
        <v>22</v>
      </c>
      <c r="P6114">
        <v>11</v>
      </c>
      <c r="Q6114">
        <v>5</v>
      </c>
      <c r="R6114" t="s">
        <v>1847</v>
      </c>
    </row>
    <row r="6115" spans="1:18" x14ac:dyDescent="0.3">
      <c r="A6115" s="5">
        <v>135353</v>
      </c>
      <c r="B6115" t="s">
        <v>290</v>
      </c>
      <c r="C6115">
        <v>1200203</v>
      </c>
      <c r="D6115" t="s">
        <v>2800</v>
      </c>
      <c r="E6115" t="s">
        <v>2844</v>
      </c>
      <c r="F6115" t="s">
        <v>2844</v>
      </c>
      <c r="G6115" t="s">
        <v>19</v>
      </c>
      <c r="H6115">
        <v>221109</v>
      </c>
      <c r="I6115" t="s">
        <v>910</v>
      </c>
      <c r="J6115" t="s">
        <v>40</v>
      </c>
      <c r="K6115">
        <v>200</v>
      </c>
      <c r="L6115" s="1">
        <v>41548</v>
      </c>
      <c r="M6115" s="1">
        <v>41618</v>
      </c>
      <c r="O6115" t="s">
        <v>34</v>
      </c>
      <c r="P6115">
        <v>6</v>
      </c>
      <c r="Q6115">
        <v>6</v>
      </c>
      <c r="R6115" t="s">
        <v>1847</v>
      </c>
    </row>
    <row r="6116" spans="1:18" x14ac:dyDescent="0.3">
      <c r="A6116" s="5">
        <v>135356</v>
      </c>
      <c r="B6116" t="s">
        <v>290</v>
      </c>
      <c r="C6116">
        <v>1200203</v>
      </c>
      <c r="D6116" t="s">
        <v>2800</v>
      </c>
      <c r="E6116" t="s">
        <v>2844</v>
      </c>
      <c r="F6116" t="s">
        <v>2844</v>
      </c>
      <c r="G6116" t="s">
        <v>19</v>
      </c>
      <c r="H6116">
        <v>221105</v>
      </c>
      <c r="I6116" t="s">
        <v>1997</v>
      </c>
      <c r="J6116" t="s">
        <v>40</v>
      </c>
      <c r="K6116">
        <v>160</v>
      </c>
      <c r="L6116" s="1">
        <v>41548</v>
      </c>
      <c r="M6116" s="1">
        <v>41618</v>
      </c>
      <c r="O6116" t="s">
        <v>22</v>
      </c>
      <c r="P6116">
        <v>6</v>
      </c>
      <c r="Q6116">
        <v>6</v>
      </c>
      <c r="R6116" t="s">
        <v>1847</v>
      </c>
    </row>
    <row r="6117" spans="1:18" x14ac:dyDescent="0.3">
      <c r="A6117" s="5">
        <v>135372</v>
      </c>
      <c r="B6117" t="s">
        <v>290</v>
      </c>
      <c r="C6117">
        <v>1200203</v>
      </c>
      <c r="D6117" t="s">
        <v>2800</v>
      </c>
      <c r="E6117" t="s">
        <v>2844</v>
      </c>
      <c r="F6117" t="s">
        <v>2844</v>
      </c>
      <c r="G6117" t="s">
        <v>19</v>
      </c>
      <c r="H6117">
        <v>221169</v>
      </c>
      <c r="I6117" t="s">
        <v>97</v>
      </c>
      <c r="J6117" t="s">
        <v>40</v>
      </c>
      <c r="K6117">
        <v>160</v>
      </c>
      <c r="L6117" s="1">
        <v>41548</v>
      </c>
      <c r="M6117" s="1">
        <v>41618</v>
      </c>
      <c r="O6117" t="s">
        <v>22</v>
      </c>
      <c r="P6117">
        <v>10</v>
      </c>
      <c r="Q6117">
        <v>9</v>
      </c>
      <c r="R6117" t="s">
        <v>1847</v>
      </c>
    </row>
    <row r="6118" spans="1:18" x14ac:dyDescent="0.3">
      <c r="A6118" s="5">
        <v>135374</v>
      </c>
      <c r="B6118" t="s">
        <v>290</v>
      </c>
      <c r="C6118">
        <v>1200203</v>
      </c>
      <c r="D6118" t="s">
        <v>2800</v>
      </c>
      <c r="E6118" t="s">
        <v>2844</v>
      </c>
      <c r="F6118" t="s">
        <v>2844</v>
      </c>
      <c r="G6118" t="s">
        <v>19</v>
      </c>
      <c r="H6118">
        <v>221169</v>
      </c>
      <c r="I6118" t="s">
        <v>97</v>
      </c>
      <c r="J6118" t="s">
        <v>40</v>
      </c>
      <c r="K6118">
        <v>160</v>
      </c>
      <c r="L6118" s="1">
        <v>41548</v>
      </c>
      <c r="M6118" s="1">
        <v>41618</v>
      </c>
      <c r="O6118" t="s">
        <v>22</v>
      </c>
      <c r="P6118">
        <v>10</v>
      </c>
      <c r="Q6118">
        <v>6</v>
      </c>
      <c r="R6118" t="s">
        <v>1847</v>
      </c>
    </row>
    <row r="6119" spans="1:18" x14ac:dyDescent="0.3">
      <c r="A6119" s="5">
        <v>135375</v>
      </c>
      <c r="B6119" t="s">
        <v>290</v>
      </c>
      <c r="C6119">
        <v>1200203</v>
      </c>
      <c r="D6119" t="s">
        <v>2800</v>
      </c>
      <c r="E6119" t="s">
        <v>2844</v>
      </c>
      <c r="F6119" t="s">
        <v>2844</v>
      </c>
      <c r="G6119" t="s">
        <v>19</v>
      </c>
      <c r="H6119">
        <v>221515</v>
      </c>
      <c r="I6119" t="s">
        <v>526</v>
      </c>
      <c r="J6119" t="s">
        <v>40</v>
      </c>
      <c r="K6119">
        <v>200</v>
      </c>
      <c r="L6119" s="1">
        <v>41548</v>
      </c>
      <c r="M6119" s="1">
        <v>41618</v>
      </c>
      <c r="O6119" t="s">
        <v>22</v>
      </c>
      <c r="P6119">
        <v>13</v>
      </c>
      <c r="Q6119">
        <v>4</v>
      </c>
      <c r="R6119" t="s">
        <v>1847</v>
      </c>
    </row>
    <row r="6120" spans="1:18" x14ac:dyDescent="0.3">
      <c r="A6120" s="5">
        <v>135419</v>
      </c>
      <c r="B6120" t="s">
        <v>93</v>
      </c>
      <c r="C6120">
        <v>4204004</v>
      </c>
      <c r="D6120" t="s">
        <v>2940</v>
      </c>
      <c r="E6120" t="s">
        <v>2942</v>
      </c>
      <c r="F6120" t="s">
        <v>2941</v>
      </c>
      <c r="G6120" t="s">
        <v>19</v>
      </c>
      <c r="H6120">
        <v>221539</v>
      </c>
      <c r="I6120" t="s">
        <v>98</v>
      </c>
      <c r="J6120" t="s">
        <v>40</v>
      </c>
      <c r="K6120">
        <v>160</v>
      </c>
      <c r="L6120" s="1">
        <v>41533</v>
      </c>
      <c r="M6120" s="1">
        <v>41607</v>
      </c>
      <c r="O6120" t="s">
        <v>22</v>
      </c>
      <c r="P6120">
        <v>20</v>
      </c>
      <c r="Q6120">
        <v>6</v>
      </c>
      <c r="R6120" t="s">
        <v>726</v>
      </c>
    </row>
    <row r="6121" spans="1:18" x14ac:dyDescent="0.3">
      <c r="A6121" s="5">
        <v>135421</v>
      </c>
      <c r="B6121" t="s">
        <v>290</v>
      </c>
      <c r="C6121">
        <v>1200609</v>
      </c>
      <c r="D6121" t="s">
        <v>1844</v>
      </c>
      <c r="E6121" t="s">
        <v>2844</v>
      </c>
      <c r="F6121" t="s">
        <v>2943</v>
      </c>
      <c r="G6121" t="s">
        <v>19</v>
      </c>
      <c r="H6121">
        <v>221153</v>
      </c>
      <c r="I6121" t="s">
        <v>43</v>
      </c>
      <c r="J6121" t="s">
        <v>40</v>
      </c>
      <c r="K6121">
        <v>160</v>
      </c>
      <c r="L6121" s="1">
        <v>41534</v>
      </c>
      <c r="M6121" s="1">
        <v>41590</v>
      </c>
      <c r="O6121" t="s">
        <v>22</v>
      </c>
      <c r="P6121">
        <v>8</v>
      </c>
      <c r="Q6121">
        <v>8</v>
      </c>
      <c r="R6121" t="s">
        <v>1847</v>
      </c>
    </row>
    <row r="6122" spans="1:18" x14ac:dyDescent="0.3">
      <c r="A6122" s="5">
        <v>135427</v>
      </c>
      <c r="B6122" t="s">
        <v>392</v>
      </c>
      <c r="C6122">
        <v>2914802</v>
      </c>
      <c r="D6122" t="s">
        <v>2904</v>
      </c>
      <c r="E6122" t="s">
        <v>1756</v>
      </c>
      <c r="F6122" t="s">
        <v>2944</v>
      </c>
      <c r="G6122" t="s">
        <v>19</v>
      </c>
      <c r="H6122">
        <v>221012</v>
      </c>
      <c r="I6122" t="s">
        <v>31</v>
      </c>
      <c r="J6122" t="s">
        <v>28</v>
      </c>
      <c r="K6122">
        <v>160</v>
      </c>
      <c r="L6122" s="1">
        <v>41533</v>
      </c>
      <c r="M6122" s="1">
        <v>41586</v>
      </c>
      <c r="O6122" t="s">
        <v>22</v>
      </c>
      <c r="P6122">
        <v>15</v>
      </c>
      <c r="Q6122">
        <v>8</v>
      </c>
      <c r="R6122" t="s">
        <v>1399</v>
      </c>
    </row>
    <row r="6123" spans="1:18" x14ac:dyDescent="0.3">
      <c r="A6123" s="5">
        <v>135445</v>
      </c>
      <c r="B6123" t="s">
        <v>151</v>
      </c>
      <c r="C6123">
        <v>4107736</v>
      </c>
      <c r="D6123" t="s">
        <v>2264</v>
      </c>
      <c r="E6123" t="s">
        <v>234</v>
      </c>
      <c r="F6123" t="s">
        <v>2265</v>
      </c>
      <c r="G6123" t="s">
        <v>19</v>
      </c>
      <c r="H6123">
        <v>221530</v>
      </c>
      <c r="I6123" t="s">
        <v>1458</v>
      </c>
      <c r="J6123" t="s">
        <v>40</v>
      </c>
      <c r="K6123">
        <v>250</v>
      </c>
      <c r="L6123" s="1">
        <v>41598</v>
      </c>
      <c r="M6123" s="1">
        <v>41719</v>
      </c>
      <c r="O6123" t="s">
        <v>96</v>
      </c>
      <c r="P6123">
        <v>20</v>
      </c>
      <c r="Q6123">
        <v>0</v>
      </c>
      <c r="R6123" t="s">
        <v>23</v>
      </c>
    </row>
    <row r="6124" spans="1:18" x14ac:dyDescent="0.3">
      <c r="A6124" s="5">
        <v>135461</v>
      </c>
      <c r="B6124" t="s">
        <v>290</v>
      </c>
      <c r="C6124">
        <v>1200401</v>
      </c>
      <c r="D6124" t="s">
        <v>291</v>
      </c>
      <c r="E6124" t="s">
        <v>292</v>
      </c>
      <c r="F6124" t="s">
        <v>292</v>
      </c>
      <c r="G6124" t="s">
        <v>19</v>
      </c>
      <c r="H6124">
        <v>221216</v>
      </c>
      <c r="I6124" t="s">
        <v>276</v>
      </c>
      <c r="J6124" t="s">
        <v>28</v>
      </c>
      <c r="K6124">
        <v>160</v>
      </c>
      <c r="L6124" s="1">
        <v>41533</v>
      </c>
      <c r="M6124" s="1">
        <v>41593</v>
      </c>
      <c r="O6124" t="s">
        <v>22</v>
      </c>
      <c r="P6124">
        <v>1</v>
      </c>
      <c r="Q6124">
        <v>1</v>
      </c>
      <c r="R6124" t="s">
        <v>23</v>
      </c>
    </row>
    <row r="6125" spans="1:18" x14ac:dyDescent="0.3">
      <c r="A6125" s="5">
        <v>135464</v>
      </c>
      <c r="B6125" t="s">
        <v>290</v>
      </c>
      <c r="C6125">
        <v>1200401</v>
      </c>
      <c r="D6125" t="s">
        <v>291</v>
      </c>
      <c r="E6125" t="s">
        <v>292</v>
      </c>
      <c r="F6125" t="s">
        <v>292</v>
      </c>
      <c r="G6125" t="s">
        <v>19</v>
      </c>
      <c r="H6125">
        <v>221511</v>
      </c>
      <c r="I6125" t="s">
        <v>229</v>
      </c>
      <c r="J6125" t="s">
        <v>21</v>
      </c>
      <c r="K6125">
        <v>200</v>
      </c>
      <c r="L6125" s="1">
        <v>41533</v>
      </c>
      <c r="M6125" s="1">
        <v>41586</v>
      </c>
      <c r="O6125" t="s">
        <v>22</v>
      </c>
      <c r="P6125">
        <v>1</v>
      </c>
      <c r="Q6125">
        <v>1</v>
      </c>
      <c r="R6125" t="s">
        <v>23</v>
      </c>
    </row>
    <row r="6126" spans="1:18" x14ac:dyDescent="0.3">
      <c r="A6126" s="5">
        <v>135490</v>
      </c>
      <c r="B6126" t="s">
        <v>151</v>
      </c>
      <c r="C6126">
        <v>4113908</v>
      </c>
      <c r="D6126" t="s">
        <v>2945</v>
      </c>
      <c r="E6126" t="s">
        <v>234</v>
      </c>
      <c r="F6126" t="s">
        <v>2946</v>
      </c>
      <c r="G6126" t="s">
        <v>19</v>
      </c>
      <c r="H6126">
        <v>221169</v>
      </c>
      <c r="I6126" t="s">
        <v>97</v>
      </c>
      <c r="J6126" t="s">
        <v>40</v>
      </c>
      <c r="K6126">
        <v>180</v>
      </c>
      <c r="L6126" s="1">
        <v>41596</v>
      </c>
      <c r="M6126" s="1">
        <v>41677</v>
      </c>
      <c r="O6126" t="s">
        <v>96</v>
      </c>
      <c r="P6126">
        <v>25</v>
      </c>
      <c r="Q6126">
        <v>0</v>
      </c>
      <c r="R6126" t="s">
        <v>23</v>
      </c>
    </row>
    <row r="6127" spans="1:18" x14ac:dyDescent="0.3">
      <c r="A6127" s="5">
        <v>135603</v>
      </c>
      <c r="B6127" t="s">
        <v>93</v>
      </c>
      <c r="C6127">
        <v>4208906</v>
      </c>
      <c r="D6127" t="s">
        <v>2181</v>
      </c>
      <c r="E6127" t="s">
        <v>2948</v>
      </c>
      <c r="F6127" t="s">
        <v>2947</v>
      </c>
      <c r="G6127" t="s">
        <v>19</v>
      </c>
      <c r="H6127">
        <v>221153</v>
      </c>
      <c r="I6127" t="s">
        <v>43</v>
      </c>
      <c r="J6127" t="s">
        <v>40</v>
      </c>
      <c r="K6127">
        <v>175</v>
      </c>
      <c r="L6127" s="1">
        <v>41542</v>
      </c>
      <c r="M6127" s="1">
        <v>41604</v>
      </c>
      <c r="O6127" t="s">
        <v>96</v>
      </c>
      <c r="P6127">
        <v>20</v>
      </c>
      <c r="Q6127">
        <v>0</v>
      </c>
      <c r="R6127" t="s">
        <v>23</v>
      </c>
    </row>
    <row r="6128" spans="1:18" x14ac:dyDescent="0.3">
      <c r="A6128" s="5">
        <v>135701</v>
      </c>
      <c r="B6128" t="s">
        <v>128</v>
      </c>
      <c r="C6128">
        <v>4311403</v>
      </c>
      <c r="D6128" t="s">
        <v>143</v>
      </c>
      <c r="E6128" t="s">
        <v>144</v>
      </c>
      <c r="F6128" t="s">
        <v>144</v>
      </c>
      <c r="G6128" t="s">
        <v>19</v>
      </c>
      <c r="H6128">
        <v>221153</v>
      </c>
      <c r="I6128" t="s">
        <v>43</v>
      </c>
      <c r="J6128" t="s">
        <v>28</v>
      </c>
      <c r="K6128">
        <v>180</v>
      </c>
      <c r="L6128" s="1">
        <v>41534</v>
      </c>
      <c r="M6128" s="1">
        <v>41709</v>
      </c>
      <c r="O6128" t="s">
        <v>96</v>
      </c>
      <c r="P6128">
        <v>20</v>
      </c>
      <c r="Q6128">
        <v>0</v>
      </c>
      <c r="R6128" t="s">
        <v>23</v>
      </c>
    </row>
    <row r="6129" spans="1:18" x14ac:dyDescent="0.3">
      <c r="A6129" s="5">
        <v>135737</v>
      </c>
      <c r="B6129" t="s">
        <v>481</v>
      </c>
      <c r="C6129">
        <v>3506003</v>
      </c>
      <c r="D6129" t="s">
        <v>676</v>
      </c>
      <c r="E6129" t="s">
        <v>677</v>
      </c>
      <c r="F6129" t="s">
        <v>677</v>
      </c>
      <c r="G6129" t="s">
        <v>19</v>
      </c>
      <c r="H6129">
        <v>221318</v>
      </c>
      <c r="I6129" t="s">
        <v>2319</v>
      </c>
      <c r="J6129" t="s">
        <v>21</v>
      </c>
      <c r="K6129">
        <v>300</v>
      </c>
      <c r="L6129" s="1">
        <v>41533</v>
      </c>
      <c r="M6129" s="1">
        <v>41661</v>
      </c>
      <c r="O6129" t="s">
        <v>22</v>
      </c>
      <c r="P6129">
        <v>16</v>
      </c>
      <c r="Q6129">
        <v>9</v>
      </c>
      <c r="R6129" t="s">
        <v>39</v>
      </c>
    </row>
    <row r="6130" spans="1:18" x14ac:dyDescent="0.3">
      <c r="A6130" s="5">
        <v>135785</v>
      </c>
      <c r="B6130" t="s">
        <v>128</v>
      </c>
      <c r="C6130">
        <v>4313656</v>
      </c>
      <c r="D6130" t="s">
        <v>2949</v>
      </c>
      <c r="E6130" t="s">
        <v>278</v>
      </c>
      <c r="F6130" t="s">
        <v>2950</v>
      </c>
      <c r="G6130" t="s">
        <v>19</v>
      </c>
      <c r="H6130">
        <v>221525</v>
      </c>
      <c r="I6130" t="s">
        <v>191</v>
      </c>
      <c r="J6130" t="s">
        <v>21</v>
      </c>
      <c r="K6130">
        <v>204</v>
      </c>
      <c r="L6130" s="1">
        <v>41533</v>
      </c>
      <c r="M6130" s="1">
        <v>41631</v>
      </c>
      <c r="O6130" t="s">
        <v>22</v>
      </c>
      <c r="P6130">
        <v>25</v>
      </c>
      <c r="Q6130">
        <v>7</v>
      </c>
      <c r="R6130" t="s">
        <v>23</v>
      </c>
    </row>
    <row r="6131" spans="1:18" x14ac:dyDescent="0.3">
      <c r="A6131" s="5">
        <v>135798</v>
      </c>
      <c r="B6131" t="s">
        <v>151</v>
      </c>
      <c r="C6131">
        <v>4110706</v>
      </c>
      <c r="D6131" t="s">
        <v>233</v>
      </c>
      <c r="E6131" t="s">
        <v>234</v>
      </c>
      <c r="F6131" t="s">
        <v>234</v>
      </c>
      <c r="G6131" t="s">
        <v>19</v>
      </c>
      <c r="H6131">
        <v>221008</v>
      </c>
      <c r="I6131" t="s">
        <v>227</v>
      </c>
      <c r="J6131" t="s">
        <v>28</v>
      </c>
      <c r="K6131">
        <v>160</v>
      </c>
      <c r="L6131" s="1">
        <v>41589</v>
      </c>
      <c r="M6131" s="1">
        <v>41680</v>
      </c>
      <c r="O6131" t="s">
        <v>34</v>
      </c>
      <c r="P6131">
        <v>25</v>
      </c>
      <c r="Q6131">
        <v>8</v>
      </c>
      <c r="R6131" t="s">
        <v>23</v>
      </c>
    </row>
    <row r="6132" spans="1:18" x14ac:dyDescent="0.3">
      <c r="A6132" s="5">
        <v>135802</v>
      </c>
      <c r="B6132" t="s">
        <v>151</v>
      </c>
      <c r="C6132">
        <v>4110706</v>
      </c>
      <c r="D6132" t="s">
        <v>233</v>
      </c>
      <c r="E6132" t="s">
        <v>234</v>
      </c>
      <c r="F6132" t="s">
        <v>234</v>
      </c>
      <c r="G6132" t="s">
        <v>19</v>
      </c>
      <c r="H6132">
        <v>221404</v>
      </c>
      <c r="I6132" t="s">
        <v>446</v>
      </c>
      <c r="J6132" t="s">
        <v>21</v>
      </c>
      <c r="K6132">
        <v>196</v>
      </c>
      <c r="L6132" s="1">
        <v>41589</v>
      </c>
      <c r="M6132" s="1">
        <v>41680</v>
      </c>
      <c r="O6132" t="s">
        <v>34</v>
      </c>
      <c r="P6132">
        <v>20</v>
      </c>
      <c r="Q6132">
        <v>5</v>
      </c>
      <c r="R6132" t="s">
        <v>23</v>
      </c>
    </row>
    <row r="6133" spans="1:18" x14ac:dyDescent="0.3">
      <c r="A6133" s="5">
        <v>135837</v>
      </c>
      <c r="B6133" t="s">
        <v>72</v>
      </c>
      <c r="C6133">
        <v>2111300</v>
      </c>
      <c r="D6133" t="s">
        <v>90</v>
      </c>
      <c r="E6133" t="s">
        <v>2951</v>
      </c>
      <c r="F6133" t="s">
        <v>2951</v>
      </c>
      <c r="G6133" t="s">
        <v>19</v>
      </c>
      <c r="H6133">
        <v>221041</v>
      </c>
      <c r="I6133" t="s">
        <v>2952</v>
      </c>
      <c r="J6133" t="s">
        <v>21</v>
      </c>
      <c r="K6133">
        <v>160</v>
      </c>
      <c r="L6133" s="1">
        <v>41533</v>
      </c>
      <c r="M6133" s="1">
        <v>41639</v>
      </c>
      <c r="O6133" t="s">
        <v>96</v>
      </c>
      <c r="P6133">
        <v>40</v>
      </c>
      <c r="Q6133">
        <v>0</v>
      </c>
      <c r="R6133" t="s">
        <v>77</v>
      </c>
    </row>
    <row r="6134" spans="1:18" x14ac:dyDescent="0.3">
      <c r="A6134" s="5">
        <v>135850</v>
      </c>
      <c r="B6134" t="s">
        <v>296</v>
      </c>
      <c r="C6134">
        <v>3106200</v>
      </c>
      <c r="D6134" t="s">
        <v>1074</v>
      </c>
      <c r="E6134" t="s">
        <v>1545</v>
      </c>
      <c r="F6134" t="s">
        <v>1545</v>
      </c>
      <c r="G6134" t="s">
        <v>19</v>
      </c>
      <c r="H6134">
        <v>221535</v>
      </c>
      <c r="I6134" t="s">
        <v>1526</v>
      </c>
      <c r="J6134" t="s">
        <v>40</v>
      </c>
      <c r="K6134">
        <v>160</v>
      </c>
      <c r="L6134" s="1">
        <v>41564</v>
      </c>
      <c r="M6134" s="1">
        <v>41642</v>
      </c>
      <c r="O6134" t="s">
        <v>96</v>
      </c>
      <c r="P6134">
        <v>37</v>
      </c>
      <c r="Q6134">
        <v>0</v>
      </c>
      <c r="R6134" t="s">
        <v>1546</v>
      </c>
    </row>
    <row r="6135" spans="1:18" x14ac:dyDescent="0.3">
      <c r="A6135" s="5">
        <v>135852</v>
      </c>
      <c r="B6135" t="s">
        <v>296</v>
      </c>
      <c r="C6135">
        <v>3106200</v>
      </c>
      <c r="D6135" t="s">
        <v>1074</v>
      </c>
      <c r="E6135" t="s">
        <v>1545</v>
      </c>
      <c r="F6135" t="s">
        <v>1545</v>
      </c>
      <c r="G6135" t="s">
        <v>19</v>
      </c>
      <c r="H6135">
        <v>221535</v>
      </c>
      <c r="I6135" t="s">
        <v>1526</v>
      </c>
      <c r="J6135" t="s">
        <v>40</v>
      </c>
      <c r="K6135">
        <v>160</v>
      </c>
      <c r="L6135" s="1">
        <v>41564</v>
      </c>
      <c r="M6135" s="1">
        <v>41642</v>
      </c>
      <c r="O6135" t="s">
        <v>96</v>
      </c>
      <c r="P6135">
        <v>37</v>
      </c>
      <c r="Q6135">
        <v>0</v>
      </c>
      <c r="R6135" t="s">
        <v>1546</v>
      </c>
    </row>
    <row r="6136" spans="1:18" x14ac:dyDescent="0.3">
      <c r="A6136" s="5">
        <v>135866</v>
      </c>
      <c r="B6136" t="s">
        <v>296</v>
      </c>
      <c r="C6136">
        <v>3106200</v>
      </c>
      <c r="D6136" t="s">
        <v>1074</v>
      </c>
      <c r="E6136" t="s">
        <v>1545</v>
      </c>
      <c r="F6136" t="s">
        <v>1545</v>
      </c>
      <c r="G6136" t="s">
        <v>19</v>
      </c>
      <c r="H6136">
        <v>221338</v>
      </c>
      <c r="I6136" t="s">
        <v>1448</v>
      </c>
      <c r="J6136" t="s">
        <v>40</v>
      </c>
      <c r="K6136">
        <v>180</v>
      </c>
      <c r="L6136" s="1">
        <v>41564</v>
      </c>
      <c r="M6136" s="1">
        <v>41642</v>
      </c>
      <c r="O6136" t="s">
        <v>34</v>
      </c>
      <c r="P6136">
        <v>36</v>
      </c>
      <c r="Q6136">
        <v>2</v>
      </c>
      <c r="R6136" t="s">
        <v>1546</v>
      </c>
    </row>
    <row r="6137" spans="1:18" x14ac:dyDescent="0.3">
      <c r="A6137" s="5">
        <v>135891</v>
      </c>
      <c r="B6137" t="s">
        <v>296</v>
      </c>
      <c r="C6137">
        <v>3106200</v>
      </c>
      <c r="D6137" t="s">
        <v>1074</v>
      </c>
      <c r="E6137" t="s">
        <v>1545</v>
      </c>
      <c r="F6137" t="s">
        <v>1545</v>
      </c>
      <c r="G6137" t="s">
        <v>19</v>
      </c>
      <c r="H6137">
        <v>221338</v>
      </c>
      <c r="I6137" t="s">
        <v>1448</v>
      </c>
      <c r="J6137" t="s">
        <v>40</v>
      </c>
      <c r="K6137">
        <v>180</v>
      </c>
      <c r="L6137" s="1">
        <v>41564</v>
      </c>
      <c r="M6137" s="1">
        <v>41642</v>
      </c>
      <c r="O6137" t="s">
        <v>96</v>
      </c>
      <c r="P6137">
        <v>36</v>
      </c>
      <c r="Q6137">
        <v>0</v>
      </c>
      <c r="R6137" t="s">
        <v>1546</v>
      </c>
    </row>
    <row r="6138" spans="1:18" x14ac:dyDescent="0.3">
      <c r="A6138" s="5">
        <v>135892</v>
      </c>
      <c r="B6138" t="s">
        <v>296</v>
      </c>
      <c r="C6138">
        <v>3106200</v>
      </c>
      <c r="D6138" t="s">
        <v>1074</v>
      </c>
      <c r="E6138" t="s">
        <v>1545</v>
      </c>
      <c r="F6138" t="s">
        <v>1545</v>
      </c>
      <c r="G6138" t="s">
        <v>19</v>
      </c>
      <c r="H6138">
        <v>221338</v>
      </c>
      <c r="I6138" t="s">
        <v>1448</v>
      </c>
      <c r="J6138" t="s">
        <v>40</v>
      </c>
      <c r="K6138">
        <v>180</v>
      </c>
      <c r="L6138" s="1">
        <v>41564</v>
      </c>
      <c r="M6138" s="1">
        <v>41642</v>
      </c>
      <c r="O6138" t="s">
        <v>34</v>
      </c>
      <c r="P6138">
        <v>36</v>
      </c>
      <c r="Q6138">
        <v>1</v>
      </c>
      <c r="R6138" t="s">
        <v>1546</v>
      </c>
    </row>
    <row r="6139" spans="1:18" x14ac:dyDescent="0.3">
      <c r="A6139" s="5">
        <v>135895</v>
      </c>
      <c r="B6139" t="s">
        <v>296</v>
      </c>
      <c r="C6139">
        <v>3106200</v>
      </c>
      <c r="D6139" t="s">
        <v>1074</v>
      </c>
      <c r="E6139" t="s">
        <v>1545</v>
      </c>
      <c r="F6139" t="s">
        <v>1545</v>
      </c>
      <c r="G6139" t="s">
        <v>19</v>
      </c>
      <c r="H6139">
        <v>221338</v>
      </c>
      <c r="I6139" t="s">
        <v>1448</v>
      </c>
      <c r="J6139" t="s">
        <v>40</v>
      </c>
      <c r="K6139">
        <v>180</v>
      </c>
      <c r="L6139" s="1">
        <v>41535</v>
      </c>
      <c r="M6139" s="1">
        <v>41599</v>
      </c>
      <c r="O6139" t="s">
        <v>34</v>
      </c>
      <c r="P6139">
        <v>36</v>
      </c>
      <c r="Q6139">
        <v>1</v>
      </c>
      <c r="R6139" t="s">
        <v>1546</v>
      </c>
    </row>
    <row r="6140" spans="1:18" x14ac:dyDescent="0.3">
      <c r="A6140" s="5">
        <v>135899</v>
      </c>
      <c r="B6140" t="s">
        <v>296</v>
      </c>
      <c r="C6140">
        <v>3106200</v>
      </c>
      <c r="D6140" t="s">
        <v>1074</v>
      </c>
      <c r="E6140" t="s">
        <v>1545</v>
      </c>
      <c r="F6140" t="s">
        <v>1545</v>
      </c>
      <c r="G6140" t="s">
        <v>19</v>
      </c>
      <c r="H6140">
        <v>221538</v>
      </c>
      <c r="I6140" t="s">
        <v>235</v>
      </c>
      <c r="J6140" t="s">
        <v>40</v>
      </c>
      <c r="K6140">
        <v>160</v>
      </c>
      <c r="L6140" s="1">
        <v>41564</v>
      </c>
      <c r="M6140" s="1">
        <v>41642</v>
      </c>
      <c r="O6140" t="s">
        <v>96</v>
      </c>
      <c r="P6140">
        <v>40</v>
      </c>
      <c r="Q6140">
        <v>0</v>
      </c>
      <c r="R6140" t="s">
        <v>1546</v>
      </c>
    </row>
    <row r="6141" spans="1:18" x14ac:dyDescent="0.3">
      <c r="A6141" s="5">
        <v>135900</v>
      </c>
      <c r="B6141" t="s">
        <v>296</v>
      </c>
      <c r="C6141">
        <v>3106200</v>
      </c>
      <c r="D6141" t="s">
        <v>1074</v>
      </c>
      <c r="E6141" t="s">
        <v>1545</v>
      </c>
      <c r="F6141" t="s">
        <v>1545</v>
      </c>
      <c r="G6141" t="s">
        <v>19</v>
      </c>
      <c r="H6141">
        <v>221538</v>
      </c>
      <c r="I6141" t="s">
        <v>235</v>
      </c>
      <c r="J6141" t="s">
        <v>40</v>
      </c>
      <c r="K6141">
        <v>160</v>
      </c>
      <c r="L6141" s="1">
        <v>41564</v>
      </c>
      <c r="M6141" s="1">
        <v>41642</v>
      </c>
      <c r="O6141" t="s">
        <v>96</v>
      </c>
      <c r="P6141">
        <v>35</v>
      </c>
      <c r="Q6141">
        <v>0</v>
      </c>
      <c r="R6141" t="s">
        <v>1546</v>
      </c>
    </row>
    <row r="6142" spans="1:18" x14ac:dyDescent="0.3">
      <c r="A6142" s="5">
        <v>135904</v>
      </c>
      <c r="B6142" t="s">
        <v>296</v>
      </c>
      <c r="C6142">
        <v>3106200</v>
      </c>
      <c r="D6142" t="s">
        <v>1074</v>
      </c>
      <c r="E6142" t="s">
        <v>1545</v>
      </c>
      <c r="F6142" t="s">
        <v>1545</v>
      </c>
      <c r="G6142" t="s">
        <v>19</v>
      </c>
      <c r="H6142">
        <v>221417</v>
      </c>
      <c r="I6142" t="s">
        <v>2953</v>
      </c>
      <c r="J6142" t="s">
        <v>40</v>
      </c>
      <c r="K6142">
        <v>160</v>
      </c>
      <c r="L6142" s="1">
        <v>41564</v>
      </c>
      <c r="M6142" s="1">
        <v>41628</v>
      </c>
      <c r="O6142" t="s">
        <v>34</v>
      </c>
      <c r="P6142">
        <v>38</v>
      </c>
      <c r="Q6142">
        <v>2</v>
      </c>
      <c r="R6142" t="s">
        <v>1546</v>
      </c>
    </row>
    <row r="6143" spans="1:18" x14ac:dyDescent="0.3">
      <c r="A6143" s="5">
        <v>135905</v>
      </c>
      <c r="B6143" t="s">
        <v>296</v>
      </c>
      <c r="C6143">
        <v>3106200</v>
      </c>
      <c r="D6143" t="s">
        <v>1074</v>
      </c>
      <c r="E6143" t="s">
        <v>1545</v>
      </c>
      <c r="F6143" t="s">
        <v>1545</v>
      </c>
      <c r="G6143" t="s">
        <v>19</v>
      </c>
      <c r="H6143">
        <v>221417</v>
      </c>
      <c r="I6143" t="s">
        <v>2953</v>
      </c>
      <c r="J6143" t="s">
        <v>40</v>
      </c>
      <c r="K6143">
        <v>160</v>
      </c>
      <c r="L6143" s="1">
        <v>41564</v>
      </c>
      <c r="M6143" s="1">
        <v>41642</v>
      </c>
      <c r="O6143" t="s">
        <v>34</v>
      </c>
      <c r="P6143">
        <v>38</v>
      </c>
      <c r="Q6143">
        <v>1</v>
      </c>
      <c r="R6143" t="s">
        <v>1546</v>
      </c>
    </row>
    <row r="6144" spans="1:18" x14ac:dyDescent="0.3">
      <c r="A6144" s="5">
        <v>135934</v>
      </c>
      <c r="B6144" t="s">
        <v>151</v>
      </c>
      <c r="C6144">
        <v>4110706</v>
      </c>
      <c r="D6144" t="s">
        <v>233</v>
      </c>
      <c r="E6144" t="s">
        <v>234</v>
      </c>
      <c r="F6144" t="s">
        <v>234</v>
      </c>
      <c r="G6144" t="s">
        <v>19</v>
      </c>
      <c r="H6144">
        <v>221398</v>
      </c>
      <c r="I6144" t="s">
        <v>891</v>
      </c>
      <c r="J6144" t="s">
        <v>21</v>
      </c>
      <c r="K6144">
        <v>160</v>
      </c>
      <c r="L6144" s="1">
        <v>41617</v>
      </c>
      <c r="M6144" s="1">
        <v>41708</v>
      </c>
      <c r="O6144" t="s">
        <v>34</v>
      </c>
      <c r="P6144">
        <v>20</v>
      </c>
      <c r="Q6144">
        <v>2</v>
      </c>
      <c r="R6144" t="s">
        <v>23</v>
      </c>
    </row>
    <row r="6145" spans="1:18" x14ac:dyDescent="0.3">
      <c r="A6145" s="5">
        <v>135942</v>
      </c>
      <c r="B6145" t="s">
        <v>296</v>
      </c>
      <c r="C6145">
        <v>3106200</v>
      </c>
      <c r="D6145" t="s">
        <v>1074</v>
      </c>
      <c r="E6145" t="s">
        <v>1545</v>
      </c>
      <c r="F6145" t="s">
        <v>1545</v>
      </c>
      <c r="G6145" t="s">
        <v>19</v>
      </c>
      <c r="H6145">
        <v>221337</v>
      </c>
      <c r="I6145" t="s">
        <v>826</v>
      </c>
      <c r="J6145" t="s">
        <v>40</v>
      </c>
      <c r="K6145">
        <v>160</v>
      </c>
      <c r="L6145" s="1">
        <v>41564</v>
      </c>
      <c r="M6145" s="1">
        <v>41642</v>
      </c>
      <c r="O6145" t="s">
        <v>34</v>
      </c>
      <c r="P6145">
        <v>42</v>
      </c>
      <c r="Q6145">
        <v>1</v>
      </c>
      <c r="R6145" t="s">
        <v>1546</v>
      </c>
    </row>
    <row r="6146" spans="1:18" x14ac:dyDescent="0.3">
      <c r="A6146" s="5">
        <v>135943</v>
      </c>
      <c r="B6146" t="s">
        <v>296</v>
      </c>
      <c r="C6146">
        <v>3106200</v>
      </c>
      <c r="D6146" t="s">
        <v>1074</v>
      </c>
      <c r="E6146" t="s">
        <v>1545</v>
      </c>
      <c r="F6146" t="s">
        <v>1545</v>
      </c>
      <c r="G6146" t="s">
        <v>19</v>
      </c>
      <c r="H6146">
        <v>221337</v>
      </c>
      <c r="I6146" t="s">
        <v>826</v>
      </c>
      <c r="J6146" t="s">
        <v>40</v>
      </c>
      <c r="K6146">
        <v>160</v>
      </c>
      <c r="L6146" s="1">
        <v>41564</v>
      </c>
      <c r="M6146" s="1">
        <v>41642</v>
      </c>
      <c r="O6146" t="s">
        <v>34</v>
      </c>
      <c r="P6146">
        <v>40</v>
      </c>
      <c r="Q6146">
        <v>1</v>
      </c>
      <c r="R6146" t="s">
        <v>1546</v>
      </c>
    </row>
    <row r="6147" spans="1:18" x14ac:dyDescent="0.3">
      <c r="A6147" s="5">
        <v>135983</v>
      </c>
      <c r="B6147" t="s">
        <v>256</v>
      </c>
      <c r="C6147">
        <v>3304557</v>
      </c>
      <c r="D6147" t="s">
        <v>264</v>
      </c>
      <c r="E6147" t="s">
        <v>329</v>
      </c>
      <c r="F6147" t="s">
        <v>329</v>
      </c>
      <c r="G6147" t="s">
        <v>19</v>
      </c>
      <c r="H6147">
        <v>221399</v>
      </c>
      <c r="I6147" t="s">
        <v>1785</v>
      </c>
      <c r="J6147" t="s">
        <v>40</v>
      </c>
      <c r="K6147">
        <v>180</v>
      </c>
      <c r="L6147" s="1">
        <v>41526</v>
      </c>
      <c r="M6147" s="1">
        <v>41668</v>
      </c>
      <c r="O6147" t="s">
        <v>22</v>
      </c>
      <c r="P6147">
        <v>13</v>
      </c>
      <c r="Q6147">
        <v>2</v>
      </c>
      <c r="R6147" t="s">
        <v>23</v>
      </c>
    </row>
    <row r="6148" spans="1:18" x14ac:dyDescent="0.3">
      <c r="A6148" s="5">
        <v>136023</v>
      </c>
      <c r="B6148" t="s">
        <v>424</v>
      </c>
      <c r="C6148">
        <v>3201308</v>
      </c>
      <c r="D6148" t="s">
        <v>1599</v>
      </c>
      <c r="E6148" t="s">
        <v>1171</v>
      </c>
      <c r="F6148" t="s">
        <v>2954</v>
      </c>
      <c r="G6148" t="s">
        <v>19</v>
      </c>
      <c r="H6148">
        <v>221154</v>
      </c>
      <c r="I6148" t="s">
        <v>508</v>
      </c>
      <c r="J6148" t="s">
        <v>28</v>
      </c>
      <c r="K6148">
        <v>160</v>
      </c>
      <c r="L6148" s="1">
        <v>41617</v>
      </c>
      <c r="M6148" s="1">
        <v>41726</v>
      </c>
      <c r="O6148" t="s">
        <v>22</v>
      </c>
      <c r="P6148">
        <v>15</v>
      </c>
      <c r="Q6148">
        <v>9</v>
      </c>
      <c r="R6148" t="s">
        <v>23</v>
      </c>
    </row>
    <row r="6149" spans="1:18" x14ac:dyDescent="0.3">
      <c r="A6149" s="5">
        <v>136035</v>
      </c>
      <c r="B6149" t="s">
        <v>151</v>
      </c>
      <c r="C6149">
        <v>4108304</v>
      </c>
      <c r="D6149" t="s">
        <v>1241</v>
      </c>
      <c r="E6149" t="s">
        <v>1242</v>
      </c>
      <c r="F6149" t="s">
        <v>1242</v>
      </c>
      <c r="G6149" t="s">
        <v>19</v>
      </c>
      <c r="H6149">
        <v>221453</v>
      </c>
      <c r="I6149" t="s">
        <v>892</v>
      </c>
      <c r="J6149" t="s">
        <v>21</v>
      </c>
      <c r="K6149">
        <v>200</v>
      </c>
      <c r="L6149" s="1">
        <v>41554</v>
      </c>
      <c r="M6149" s="1">
        <v>41939</v>
      </c>
      <c r="O6149" t="s">
        <v>96</v>
      </c>
      <c r="P6149">
        <v>25</v>
      </c>
      <c r="Q6149">
        <v>0</v>
      </c>
      <c r="R6149" t="s">
        <v>23</v>
      </c>
    </row>
    <row r="6150" spans="1:18" x14ac:dyDescent="0.3">
      <c r="A6150" s="5">
        <v>136070</v>
      </c>
      <c r="B6150" t="s">
        <v>481</v>
      </c>
      <c r="C6150">
        <v>3550308</v>
      </c>
      <c r="D6150" t="s">
        <v>482</v>
      </c>
      <c r="E6150" t="s">
        <v>1028</v>
      </c>
      <c r="F6150" t="s">
        <v>1028</v>
      </c>
      <c r="G6150" t="s">
        <v>19</v>
      </c>
      <c r="H6150">
        <v>221147</v>
      </c>
      <c r="I6150" t="s">
        <v>733</v>
      </c>
      <c r="J6150" t="s">
        <v>21</v>
      </c>
      <c r="K6150">
        <v>200</v>
      </c>
      <c r="L6150" s="1">
        <v>41533</v>
      </c>
      <c r="M6150" s="1">
        <v>41611</v>
      </c>
      <c r="O6150" t="s">
        <v>22</v>
      </c>
      <c r="P6150">
        <v>32</v>
      </c>
      <c r="Q6150">
        <v>9</v>
      </c>
      <c r="R6150" t="s">
        <v>39</v>
      </c>
    </row>
    <row r="6151" spans="1:18" x14ac:dyDescent="0.3">
      <c r="A6151" s="5">
        <v>136107</v>
      </c>
      <c r="B6151" t="s">
        <v>481</v>
      </c>
      <c r="C6151">
        <v>3550308</v>
      </c>
      <c r="D6151" t="s">
        <v>482</v>
      </c>
      <c r="E6151" t="s">
        <v>1028</v>
      </c>
      <c r="F6151" t="s">
        <v>1028</v>
      </c>
      <c r="G6151" t="s">
        <v>19</v>
      </c>
      <c r="H6151">
        <v>221048</v>
      </c>
      <c r="I6151" t="s">
        <v>2119</v>
      </c>
      <c r="J6151" t="s">
        <v>40</v>
      </c>
      <c r="K6151">
        <v>160</v>
      </c>
      <c r="L6151" s="1">
        <v>41547</v>
      </c>
      <c r="M6151" s="1">
        <v>41625</v>
      </c>
      <c r="O6151" t="s">
        <v>22</v>
      </c>
      <c r="P6151">
        <v>20</v>
      </c>
      <c r="Q6151">
        <v>8</v>
      </c>
      <c r="R6151" t="s">
        <v>39</v>
      </c>
    </row>
    <row r="6152" spans="1:18" x14ac:dyDescent="0.3">
      <c r="A6152" s="5">
        <v>136109</v>
      </c>
      <c r="B6152" t="s">
        <v>481</v>
      </c>
      <c r="C6152">
        <v>3509007</v>
      </c>
      <c r="D6152" t="s">
        <v>2955</v>
      </c>
      <c r="E6152" t="s">
        <v>1028</v>
      </c>
      <c r="F6152" t="s">
        <v>2956</v>
      </c>
      <c r="G6152" t="s">
        <v>19</v>
      </c>
      <c r="H6152">
        <v>221255</v>
      </c>
      <c r="I6152" t="s">
        <v>2957</v>
      </c>
      <c r="J6152" t="s">
        <v>28</v>
      </c>
      <c r="K6152">
        <v>200</v>
      </c>
      <c r="L6152" s="1">
        <v>41533</v>
      </c>
      <c r="M6152" s="1">
        <v>41614</v>
      </c>
      <c r="O6152" t="s">
        <v>22</v>
      </c>
      <c r="P6152">
        <v>40</v>
      </c>
      <c r="Q6152">
        <v>9</v>
      </c>
      <c r="R6152" t="s">
        <v>39</v>
      </c>
    </row>
    <row r="6153" spans="1:18" x14ac:dyDescent="0.3">
      <c r="A6153" s="5">
        <v>136149</v>
      </c>
      <c r="B6153" t="s">
        <v>296</v>
      </c>
      <c r="C6153">
        <v>3142908</v>
      </c>
      <c r="D6153" t="s">
        <v>2958</v>
      </c>
      <c r="E6153" t="s">
        <v>2888</v>
      </c>
      <c r="F6153" t="s">
        <v>2959</v>
      </c>
      <c r="G6153" t="s">
        <v>19</v>
      </c>
      <c r="H6153">
        <v>221494</v>
      </c>
      <c r="I6153" t="s">
        <v>2648</v>
      </c>
      <c r="J6153" t="s">
        <v>21</v>
      </c>
      <c r="K6153">
        <v>240</v>
      </c>
      <c r="L6153" s="1">
        <v>41603</v>
      </c>
      <c r="M6153" s="1">
        <v>41740</v>
      </c>
      <c r="O6153" t="s">
        <v>96</v>
      </c>
      <c r="P6153">
        <v>30</v>
      </c>
      <c r="Q6153">
        <v>0</v>
      </c>
      <c r="R6153" t="s">
        <v>2889</v>
      </c>
    </row>
    <row r="6154" spans="1:18" x14ac:dyDescent="0.3">
      <c r="A6154" s="5">
        <v>136152</v>
      </c>
      <c r="B6154" t="s">
        <v>296</v>
      </c>
      <c r="C6154">
        <v>3142908</v>
      </c>
      <c r="D6154" t="s">
        <v>2958</v>
      </c>
      <c r="E6154" t="s">
        <v>2888</v>
      </c>
      <c r="F6154" t="s">
        <v>2959</v>
      </c>
      <c r="G6154" t="s">
        <v>19</v>
      </c>
      <c r="H6154">
        <v>221536</v>
      </c>
      <c r="I6154" t="s">
        <v>708</v>
      </c>
      <c r="J6154" t="s">
        <v>21</v>
      </c>
      <c r="K6154">
        <v>240</v>
      </c>
      <c r="L6154" s="1">
        <v>41603</v>
      </c>
      <c r="M6154" s="1">
        <v>41740</v>
      </c>
      <c r="O6154" t="s">
        <v>34</v>
      </c>
      <c r="P6154">
        <v>40</v>
      </c>
      <c r="Q6154">
        <v>0</v>
      </c>
      <c r="R6154" t="s">
        <v>2889</v>
      </c>
    </row>
    <row r="6155" spans="1:18" x14ac:dyDescent="0.3">
      <c r="A6155" s="5">
        <v>136160</v>
      </c>
      <c r="B6155" t="s">
        <v>296</v>
      </c>
      <c r="C6155">
        <v>3157005</v>
      </c>
      <c r="D6155" t="s">
        <v>1584</v>
      </c>
      <c r="E6155" t="s">
        <v>2888</v>
      </c>
      <c r="F6155" t="s">
        <v>2891</v>
      </c>
      <c r="G6155" t="s">
        <v>32</v>
      </c>
      <c r="H6155">
        <v>12</v>
      </c>
      <c r="I6155" t="s">
        <v>2960</v>
      </c>
      <c r="J6155" t="s">
        <v>40</v>
      </c>
      <c r="K6155">
        <v>1400</v>
      </c>
      <c r="L6155" s="1">
        <v>41589</v>
      </c>
      <c r="M6155" s="1">
        <v>42191</v>
      </c>
      <c r="O6155" t="s">
        <v>96</v>
      </c>
      <c r="P6155">
        <v>50</v>
      </c>
      <c r="Q6155">
        <v>0</v>
      </c>
      <c r="R6155" t="s">
        <v>2889</v>
      </c>
    </row>
    <row r="6156" spans="1:18" x14ac:dyDescent="0.3">
      <c r="A6156" s="5">
        <v>136166</v>
      </c>
      <c r="B6156" t="s">
        <v>296</v>
      </c>
      <c r="C6156">
        <v>3157005</v>
      </c>
      <c r="D6156" t="s">
        <v>1584</v>
      </c>
      <c r="E6156" t="s">
        <v>2888</v>
      </c>
      <c r="F6156" t="s">
        <v>2891</v>
      </c>
      <c r="G6156" t="s">
        <v>19</v>
      </c>
      <c r="H6156">
        <v>221541</v>
      </c>
      <c r="I6156" t="s">
        <v>111</v>
      </c>
      <c r="J6156" t="s">
        <v>21</v>
      </c>
      <c r="K6156">
        <v>240</v>
      </c>
      <c r="L6156" s="1">
        <v>41680</v>
      </c>
      <c r="M6156" s="1">
        <v>41852</v>
      </c>
      <c r="O6156" t="s">
        <v>34</v>
      </c>
      <c r="P6156">
        <v>30</v>
      </c>
      <c r="Q6156">
        <v>0</v>
      </c>
      <c r="R6156" t="s">
        <v>2889</v>
      </c>
    </row>
    <row r="6157" spans="1:18" x14ac:dyDescent="0.3">
      <c r="A6157" s="5">
        <v>136172</v>
      </c>
      <c r="B6157" t="s">
        <v>296</v>
      </c>
      <c r="C6157">
        <v>3107307</v>
      </c>
      <c r="D6157" t="s">
        <v>2895</v>
      </c>
      <c r="E6157" t="s">
        <v>2888</v>
      </c>
      <c r="F6157" t="s">
        <v>2896</v>
      </c>
      <c r="G6157" t="s">
        <v>19</v>
      </c>
      <c r="H6157">
        <v>221421</v>
      </c>
      <c r="I6157" t="s">
        <v>2378</v>
      </c>
      <c r="J6157" t="s">
        <v>21</v>
      </c>
      <c r="K6157">
        <v>300</v>
      </c>
      <c r="L6157" s="1">
        <v>41687</v>
      </c>
      <c r="M6157" s="1">
        <v>41845</v>
      </c>
      <c r="O6157" t="s">
        <v>34</v>
      </c>
      <c r="P6157">
        <v>150</v>
      </c>
      <c r="Q6157">
        <v>0</v>
      </c>
      <c r="R6157" t="s">
        <v>2889</v>
      </c>
    </row>
    <row r="6158" spans="1:18" x14ac:dyDescent="0.3">
      <c r="A6158" s="5">
        <v>136194</v>
      </c>
      <c r="B6158" t="s">
        <v>296</v>
      </c>
      <c r="C6158">
        <v>3135209</v>
      </c>
      <c r="D6158" t="s">
        <v>2934</v>
      </c>
      <c r="E6158" t="s">
        <v>2888</v>
      </c>
      <c r="F6158" t="s">
        <v>2961</v>
      </c>
      <c r="G6158" t="s">
        <v>19</v>
      </c>
      <c r="H6158">
        <v>221392</v>
      </c>
      <c r="I6158" t="s">
        <v>1662</v>
      </c>
      <c r="J6158" t="s">
        <v>21</v>
      </c>
      <c r="K6158">
        <v>160</v>
      </c>
      <c r="L6158" s="1">
        <v>41659</v>
      </c>
      <c r="M6158" s="1">
        <v>41754</v>
      </c>
      <c r="O6158" t="s">
        <v>34</v>
      </c>
      <c r="P6158">
        <v>30</v>
      </c>
      <c r="Q6158">
        <v>0</v>
      </c>
      <c r="R6158" t="s">
        <v>2889</v>
      </c>
    </row>
    <row r="6159" spans="1:18" x14ac:dyDescent="0.3">
      <c r="A6159" s="5">
        <v>136197</v>
      </c>
      <c r="B6159" t="s">
        <v>296</v>
      </c>
      <c r="C6159">
        <v>3135209</v>
      </c>
      <c r="D6159" t="s">
        <v>2934</v>
      </c>
      <c r="E6159" t="s">
        <v>2888</v>
      </c>
      <c r="F6159" t="s">
        <v>2961</v>
      </c>
      <c r="G6159" t="s">
        <v>19</v>
      </c>
      <c r="H6159">
        <v>221453</v>
      </c>
      <c r="I6159" t="s">
        <v>892</v>
      </c>
      <c r="J6159" t="s">
        <v>40</v>
      </c>
      <c r="K6159">
        <v>160</v>
      </c>
      <c r="L6159" s="1">
        <v>41645</v>
      </c>
      <c r="M6159" s="1">
        <v>41754</v>
      </c>
      <c r="O6159" t="s">
        <v>34</v>
      </c>
      <c r="P6159">
        <v>60</v>
      </c>
      <c r="Q6159">
        <v>0</v>
      </c>
      <c r="R6159" t="s">
        <v>2889</v>
      </c>
    </row>
    <row r="6160" spans="1:18" x14ac:dyDescent="0.3">
      <c r="A6160" s="5">
        <v>136207</v>
      </c>
      <c r="B6160" t="s">
        <v>290</v>
      </c>
      <c r="C6160">
        <v>1200302</v>
      </c>
      <c r="D6160" t="s">
        <v>2962</v>
      </c>
      <c r="E6160" t="s">
        <v>2844</v>
      </c>
      <c r="F6160" t="s">
        <v>2963</v>
      </c>
      <c r="G6160" t="s">
        <v>19</v>
      </c>
      <c r="H6160">
        <v>221153</v>
      </c>
      <c r="I6160" t="s">
        <v>43</v>
      </c>
      <c r="J6160" t="s">
        <v>40</v>
      </c>
      <c r="K6160">
        <v>160</v>
      </c>
      <c r="L6160" s="1">
        <v>41536</v>
      </c>
      <c r="M6160" s="1">
        <v>41592</v>
      </c>
      <c r="O6160" t="s">
        <v>22</v>
      </c>
      <c r="P6160">
        <v>20</v>
      </c>
      <c r="Q6160">
        <v>4</v>
      </c>
      <c r="R6160" t="s">
        <v>1847</v>
      </c>
    </row>
    <row r="6161" spans="1:18" x14ac:dyDescent="0.3">
      <c r="A6161" s="5">
        <v>136243</v>
      </c>
      <c r="B6161" t="s">
        <v>256</v>
      </c>
      <c r="C6161">
        <v>3303302</v>
      </c>
      <c r="D6161" t="s">
        <v>260</v>
      </c>
      <c r="E6161" t="s">
        <v>361</v>
      </c>
      <c r="F6161" t="s">
        <v>361</v>
      </c>
      <c r="G6161" t="s">
        <v>32</v>
      </c>
      <c r="H6161">
        <v>53043</v>
      </c>
      <c r="I6161" t="s">
        <v>548</v>
      </c>
      <c r="J6161" t="s">
        <v>28</v>
      </c>
      <c r="K6161">
        <v>1200</v>
      </c>
      <c r="L6161" s="1">
        <v>41519</v>
      </c>
      <c r="M6161" s="1">
        <v>42010</v>
      </c>
      <c r="O6161" t="s">
        <v>34</v>
      </c>
      <c r="P6161">
        <v>5</v>
      </c>
      <c r="Q6161">
        <v>1</v>
      </c>
      <c r="R6161" t="s">
        <v>23</v>
      </c>
    </row>
    <row r="6162" spans="1:18" x14ac:dyDescent="0.3">
      <c r="A6162" s="5">
        <v>136247</v>
      </c>
      <c r="B6162" t="s">
        <v>256</v>
      </c>
      <c r="C6162">
        <v>3303302</v>
      </c>
      <c r="D6162" t="s">
        <v>260</v>
      </c>
      <c r="E6162" t="s">
        <v>361</v>
      </c>
      <c r="F6162" t="s">
        <v>361</v>
      </c>
      <c r="G6162" t="s">
        <v>32</v>
      </c>
      <c r="H6162">
        <v>150</v>
      </c>
      <c r="I6162" t="s">
        <v>620</v>
      </c>
      <c r="J6162" t="s">
        <v>40</v>
      </c>
      <c r="K6162">
        <v>800</v>
      </c>
      <c r="L6162" s="1">
        <v>41526</v>
      </c>
      <c r="M6162" s="1">
        <v>41838</v>
      </c>
      <c r="O6162" t="s">
        <v>22</v>
      </c>
      <c r="P6162">
        <v>5</v>
      </c>
      <c r="Q6162">
        <v>2</v>
      </c>
      <c r="R6162" t="s">
        <v>23</v>
      </c>
    </row>
    <row r="6163" spans="1:18" x14ac:dyDescent="0.3">
      <c r="A6163" s="5">
        <v>136296</v>
      </c>
      <c r="B6163" t="s">
        <v>151</v>
      </c>
      <c r="C6163">
        <v>4118709</v>
      </c>
      <c r="D6163" t="s">
        <v>2262</v>
      </c>
      <c r="E6163" t="s">
        <v>234</v>
      </c>
      <c r="F6163" t="s">
        <v>2263</v>
      </c>
      <c r="G6163" t="s">
        <v>19</v>
      </c>
      <c r="H6163">
        <v>221539</v>
      </c>
      <c r="I6163" t="s">
        <v>98</v>
      </c>
      <c r="J6163" t="s">
        <v>40</v>
      </c>
      <c r="K6163">
        <v>196</v>
      </c>
      <c r="L6163" s="1">
        <v>41596</v>
      </c>
      <c r="M6163" s="1">
        <v>41690</v>
      </c>
      <c r="O6163" t="s">
        <v>96</v>
      </c>
      <c r="P6163">
        <v>20</v>
      </c>
      <c r="Q6163">
        <v>0</v>
      </c>
      <c r="R6163" t="s">
        <v>23</v>
      </c>
    </row>
    <row r="6164" spans="1:18" x14ac:dyDescent="0.3">
      <c r="A6164" s="5">
        <v>136314</v>
      </c>
      <c r="B6164" t="s">
        <v>256</v>
      </c>
      <c r="C6164">
        <v>3303401</v>
      </c>
      <c r="D6164" t="s">
        <v>362</v>
      </c>
      <c r="E6164" t="s">
        <v>363</v>
      </c>
      <c r="F6164" t="s">
        <v>363</v>
      </c>
      <c r="G6164" t="s">
        <v>19</v>
      </c>
      <c r="H6164">
        <v>221475</v>
      </c>
      <c r="I6164" t="s">
        <v>159</v>
      </c>
      <c r="J6164" t="s">
        <v>28</v>
      </c>
      <c r="K6164">
        <v>160</v>
      </c>
      <c r="L6164" s="1">
        <v>41498</v>
      </c>
      <c r="M6164" s="1">
        <v>41653</v>
      </c>
      <c r="O6164" t="s">
        <v>96</v>
      </c>
      <c r="P6164">
        <v>1</v>
      </c>
      <c r="Q6164">
        <v>0</v>
      </c>
      <c r="R6164" t="s">
        <v>23</v>
      </c>
    </row>
    <row r="6165" spans="1:18" x14ac:dyDescent="0.3">
      <c r="A6165" s="5">
        <v>136339</v>
      </c>
      <c r="B6165" t="s">
        <v>481</v>
      </c>
      <c r="C6165">
        <v>3509502</v>
      </c>
      <c r="D6165" t="s">
        <v>709</v>
      </c>
      <c r="E6165" t="s">
        <v>1295</v>
      </c>
      <c r="F6165" t="s">
        <v>1295</v>
      </c>
      <c r="G6165" t="s">
        <v>19</v>
      </c>
      <c r="H6165">
        <v>221211</v>
      </c>
      <c r="I6165" t="s">
        <v>433</v>
      </c>
      <c r="J6165" t="s">
        <v>40</v>
      </c>
      <c r="K6165">
        <v>230</v>
      </c>
      <c r="L6165" s="1">
        <v>41547</v>
      </c>
      <c r="M6165" s="1">
        <v>41628</v>
      </c>
      <c r="O6165" t="s">
        <v>22</v>
      </c>
      <c r="P6165">
        <v>10</v>
      </c>
      <c r="Q6165">
        <v>9</v>
      </c>
      <c r="R6165" t="s">
        <v>39</v>
      </c>
    </row>
    <row r="6166" spans="1:18" x14ac:dyDescent="0.3">
      <c r="A6166" s="5">
        <v>136367</v>
      </c>
      <c r="B6166" t="s">
        <v>128</v>
      </c>
      <c r="C6166">
        <v>4311791</v>
      </c>
      <c r="D6166" t="s">
        <v>2964</v>
      </c>
      <c r="E6166" t="s">
        <v>207</v>
      </c>
      <c r="F6166" t="s">
        <v>2965</v>
      </c>
      <c r="G6166" t="s">
        <v>19</v>
      </c>
      <c r="H6166">
        <v>221153</v>
      </c>
      <c r="I6166" t="s">
        <v>43</v>
      </c>
      <c r="J6166" t="s">
        <v>28</v>
      </c>
      <c r="K6166">
        <v>180</v>
      </c>
      <c r="L6166" s="1">
        <v>41533</v>
      </c>
      <c r="M6166" s="1">
        <v>41625</v>
      </c>
      <c r="O6166" t="s">
        <v>96</v>
      </c>
      <c r="P6166">
        <v>16</v>
      </c>
      <c r="Q6166">
        <v>0</v>
      </c>
      <c r="R6166" t="s">
        <v>23</v>
      </c>
    </row>
    <row r="6167" spans="1:18" x14ac:dyDescent="0.3">
      <c r="A6167" s="5">
        <v>136378</v>
      </c>
      <c r="B6167" t="s">
        <v>105</v>
      </c>
      <c r="C6167">
        <v>2304400</v>
      </c>
      <c r="D6167" t="s">
        <v>106</v>
      </c>
      <c r="E6167" t="s">
        <v>195</v>
      </c>
      <c r="F6167" t="s">
        <v>2966</v>
      </c>
      <c r="G6167" t="s">
        <v>19</v>
      </c>
      <c r="H6167">
        <v>221393</v>
      </c>
      <c r="I6167" t="s">
        <v>2587</v>
      </c>
      <c r="J6167" t="s">
        <v>28</v>
      </c>
      <c r="K6167">
        <v>180</v>
      </c>
      <c r="L6167" s="1">
        <v>41589</v>
      </c>
      <c r="M6167" s="1">
        <v>41932</v>
      </c>
      <c r="O6167" t="s">
        <v>96</v>
      </c>
      <c r="P6167">
        <v>20</v>
      </c>
      <c r="Q6167">
        <v>0</v>
      </c>
      <c r="R6167" t="s">
        <v>23</v>
      </c>
    </row>
    <row r="6168" spans="1:18" x14ac:dyDescent="0.3">
      <c r="A6168" s="5">
        <v>136400</v>
      </c>
      <c r="B6168" t="s">
        <v>296</v>
      </c>
      <c r="C6168">
        <v>3106200</v>
      </c>
      <c r="D6168" t="s">
        <v>1074</v>
      </c>
      <c r="E6168" t="s">
        <v>1545</v>
      </c>
      <c r="F6168" t="s">
        <v>1545</v>
      </c>
      <c r="G6168" t="s">
        <v>19</v>
      </c>
      <c r="H6168">
        <v>221506</v>
      </c>
      <c r="I6168" t="s">
        <v>452</v>
      </c>
      <c r="J6168" t="s">
        <v>40</v>
      </c>
      <c r="K6168">
        <v>280</v>
      </c>
      <c r="L6168" s="1">
        <v>41536</v>
      </c>
      <c r="M6168" s="1">
        <v>41593</v>
      </c>
      <c r="O6168" t="s">
        <v>96</v>
      </c>
      <c r="P6168">
        <v>50</v>
      </c>
      <c r="Q6168">
        <v>0</v>
      </c>
      <c r="R6168" t="s">
        <v>1546</v>
      </c>
    </row>
    <row r="6169" spans="1:18" x14ac:dyDescent="0.3">
      <c r="A6169" s="5">
        <v>136403</v>
      </c>
      <c r="B6169" t="s">
        <v>481</v>
      </c>
      <c r="C6169">
        <v>3550308</v>
      </c>
      <c r="D6169" t="s">
        <v>482</v>
      </c>
      <c r="E6169" t="s">
        <v>1226</v>
      </c>
      <c r="F6169" t="s">
        <v>1226</v>
      </c>
      <c r="G6169" t="s">
        <v>19</v>
      </c>
      <c r="H6169">
        <v>221023</v>
      </c>
      <c r="I6169" t="s">
        <v>2107</v>
      </c>
      <c r="J6169" t="s">
        <v>21</v>
      </c>
      <c r="K6169">
        <v>200</v>
      </c>
      <c r="L6169" s="1">
        <v>41540</v>
      </c>
      <c r="M6169" s="1">
        <v>41612</v>
      </c>
      <c r="O6169" t="s">
        <v>22</v>
      </c>
      <c r="P6169">
        <v>12</v>
      </c>
      <c r="Q6169">
        <v>6</v>
      </c>
      <c r="R6169" t="s">
        <v>39</v>
      </c>
    </row>
    <row r="6170" spans="1:18" x14ac:dyDescent="0.3">
      <c r="A6170" s="5">
        <v>136405</v>
      </c>
      <c r="B6170" t="s">
        <v>481</v>
      </c>
      <c r="C6170">
        <v>3550308</v>
      </c>
      <c r="D6170" t="s">
        <v>482</v>
      </c>
      <c r="E6170" t="s">
        <v>1226</v>
      </c>
      <c r="F6170" t="s">
        <v>1226</v>
      </c>
      <c r="G6170" t="s">
        <v>19</v>
      </c>
      <c r="H6170">
        <v>221023</v>
      </c>
      <c r="I6170" t="s">
        <v>2107</v>
      </c>
      <c r="J6170" t="s">
        <v>21</v>
      </c>
      <c r="K6170">
        <v>200</v>
      </c>
      <c r="L6170" s="1">
        <v>41540</v>
      </c>
      <c r="M6170" s="1">
        <v>41613</v>
      </c>
      <c r="O6170" t="s">
        <v>22</v>
      </c>
      <c r="P6170">
        <v>12</v>
      </c>
      <c r="Q6170">
        <v>7</v>
      </c>
      <c r="R6170" t="s">
        <v>39</v>
      </c>
    </row>
    <row r="6171" spans="1:18" x14ac:dyDescent="0.3">
      <c r="A6171" s="5">
        <v>136424</v>
      </c>
      <c r="B6171" t="s">
        <v>296</v>
      </c>
      <c r="C6171">
        <v>3106200</v>
      </c>
      <c r="D6171" t="s">
        <v>1074</v>
      </c>
      <c r="E6171" t="s">
        <v>1545</v>
      </c>
      <c r="F6171" t="s">
        <v>1545</v>
      </c>
      <c r="G6171" t="s">
        <v>19</v>
      </c>
      <c r="H6171">
        <v>221496</v>
      </c>
      <c r="I6171" t="s">
        <v>53</v>
      </c>
      <c r="J6171" t="s">
        <v>28</v>
      </c>
      <c r="K6171">
        <v>450</v>
      </c>
      <c r="L6171" s="1">
        <v>41537</v>
      </c>
      <c r="M6171" s="1">
        <v>41635</v>
      </c>
      <c r="O6171" t="s">
        <v>34</v>
      </c>
      <c r="P6171">
        <v>50</v>
      </c>
      <c r="Q6171">
        <v>1</v>
      </c>
      <c r="R6171" t="s">
        <v>1546</v>
      </c>
    </row>
    <row r="6172" spans="1:18" x14ac:dyDescent="0.3">
      <c r="A6172" s="5">
        <v>136432</v>
      </c>
      <c r="B6172" t="s">
        <v>400</v>
      </c>
      <c r="C6172">
        <v>2708204</v>
      </c>
      <c r="D6172" t="s">
        <v>2967</v>
      </c>
      <c r="E6172" t="s">
        <v>495</v>
      </c>
      <c r="F6172" t="s">
        <v>2968</v>
      </c>
      <c r="G6172" t="s">
        <v>19</v>
      </c>
      <c r="H6172">
        <v>221475</v>
      </c>
      <c r="I6172" t="s">
        <v>159</v>
      </c>
      <c r="J6172" t="s">
        <v>28</v>
      </c>
      <c r="K6172">
        <v>160</v>
      </c>
      <c r="L6172" s="1">
        <v>41540</v>
      </c>
      <c r="M6172" s="1">
        <v>41599</v>
      </c>
      <c r="O6172" t="s">
        <v>96</v>
      </c>
      <c r="P6172">
        <v>25</v>
      </c>
      <c r="Q6172">
        <v>0</v>
      </c>
      <c r="R6172" t="s">
        <v>23</v>
      </c>
    </row>
    <row r="6173" spans="1:18" x14ac:dyDescent="0.3">
      <c r="A6173" s="5">
        <v>136434</v>
      </c>
      <c r="B6173" t="s">
        <v>400</v>
      </c>
      <c r="C6173">
        <v>2708204</v>
      </c>
      <c r="D6173" t="s">
        <v>2967</v>
      </c>
      <c r="E6173" t="s">
        <v>495</v>
      </c>
      <c r="F6173" t="s">
        <v>2968</v>
      </c>
      <c r="G6173" t="s">
        <v>19</v>
      </c>
      <c r="H6173">
        <v>221480</v>
      </c>
      <c r="I6173" t="s">
        <v>222</v>
      </c>
      <c r="J6173" t="s">
        <v>21</v>
      </c>
      <c r="K6173">
        <v>160</v>
      </c>
      <c r="L6173" s="1">
        <v>41540</v>
      </c>
      <c r="M6173" s="1">
        <v>41599</v>
      </c>
      <c r="O6173" t="s">
        <v>96</v>
      </c>
      <c r="P6173">
        <v>25</v>
      </c>
      <c r="Q6173">
        <v>0</v>
      </c>
      <c r="R6173" t="s">
        <v>23</v>
      </c>
    </row>
    <row r="6174" spans="1:18" x14ac:dyDescent="0.3">
      <c r="A6174" s="5">
        <v>136438</v>
      </c>
      <c r="B6174" t="s">
        <v>296</v>
      </c>
      <c r="C6174">
        <v>3106200</v>
      </c>
      <c r="D6174" t="s">
        <v>1074</v>
      </c>
      <c r="E6174" t="s">
        <v>1545</v>
      </c>
      <c r="F6174" t="s">
        <v>1545</v>
      </c>
      <c r="G6174" t="s">
        <v>19</v>
      </c>
      <c r="H6174">
        <v>221500</v>
      </c>
      <c r="I6174" t="s">
        <v>418</v>
      </c>
      <c r="J6174" t="s">
        <v>40</v>
      </c>
      <c r="K6174">
        <v>450</v>
      </c>
      <c r="L6174" s="1">
        <v>41536</v>
      </c>
      <c r="M6174" s="1">
        <v>41607</v>
      </c>
      <c r="O6174" t="s">
        <v>96</v>
      </c>
      <c r="P6174">
        <v>50</v>
      </c>
      <c r="Q6174">
        <v>0</v>
      </c>
      <c r="R6174" t="s">
        <v>1546</v>
      </c>
    </row>
    <row r="6175" spans="1:18" x14ac:dyDescent="0.3">
      <c r="A6175" s="5">
        <v>136440</v>
      </c>
      <c r="B6175" t="s">
        <v>296</v>
      </c>
      <c r="C6175">
        <v>3106200</v>
      </c>
      <c r="D6175" t="s">
        <v>1074</v>
      </c>
      <c r="E6175" t="s">
        <v>1545</v>
      </c>
      <c r="F6175" t="s">
        <v>1545</v>
      </c>
      <c r="G6175" t="s">
        <v>19</v>
      </c>
      <c r="H6175">
        <v>221500</v>
      </c>
      <c r="I6175" t="s">
        <v>418</v>
      </c>
      <c r="J6175" t="s">
        <v>40</v>
      </c>
      <c r="K6175">
        <v>450</v>
      </c>
      <c r="L6175" s="1">
        <v>41536</v>
      </c>
      <c r="M6175" s="1">
        <v>41607</v>
      </c>
      <c r="O6175" t="s">
        <v>96</v>
      </c>
      <c r="P6175">
        <v>50</v>
      </c>
      <c r="Q6175">
        <v>0</v>
      </c>
      <c r="R6175" t="s">
        <v>1546</v>
      </c>
    </row>
    <row r="6176" spans="1:18" x14ac:dyDescent="0.3">
      <c r="A6176" s="5">
        <v>136464</v>
      </c>
      <c r="B6176" t="s">
        <v>296</v>
      </c>
      <c r="C6176">
        <v>3106200</v>
      </c>
      <c r="D6176" t="s">
        <v>1074</v>
      </c>
      <c r="E6176" t="s">
        <v>1545</v>
      </c>
      <c r="F6176" t="s">
        <v>1545</v>
      </c>
      <c r="G6176" t="s">
        <v>19</v>
      </c>
      <c r="H6176">
        <v>221409</v>
      </c>
      <c r="I6176" t="s">
        <v>319</v>
      </c>
      <c r="J6176" t="s">
        <v>40</v>
      </c>
      <c r="K6176">
        <v>225</v>
      </c>
      <c r="L6176" s="1">
        <v>41536</v>
      </c>
      <c r="M6176" s="1">
        <v>41600</v>
      </c>
      <c r="O6176" t="s">
        <v>96</v>
      </c>
      <c r="P6176">
        <v>32</v>
      </c>
      <c r="Q6176">
        <v>0</v>
      </c>
      <c r="R6176" t="s">
        <v>1546</v>
      </c>
    </row>
    <row r="6177" spans="1:18" x14ac:dyDescent="0.3">
      <c r="A6177" s="5">
        <v>136525</v>
      </c>
      <c r="B6177" t="s">
        <v>128</v>
      </c>
      <c r="C6177">
        <v>4305108</v>
      </c>
      <c r="D6177" t="s">
        <v>175</v>
      </c>
      <c r="E6177" t="s">
        <v>176</v>
      </c>
      <c r="F6177" t="s">
        <v>176</v>
      </c>
      <c r="G6177" t="s">
        <v>19</v>
      </c>
      <c r="H6177">
        <v>221452</v>
      </c>
      <c r="I6177" t="s">
        <v>941</v>
      </c>
      <c r="J6177" t="s">
        <v>28</v>
      </c>
      <c r="K6177">
        <v>160</v>
      </c>
      <c r="L6177" s="1">
        <v>41575</v>
      </c>
      <c r="M6177" s="1">
        <v>41738</v>
      </c>
      <c r="O6177" t="s">
        <v>96</v>
      </c>
      <c r="P6177">
        <v>15</v>
      </c>
      <c r="Q6177">
        <v>0</v>
      </c>
      <c r="R6177" t="s">
        <v>23</v>
      </c>
    </row>
    <row r="6178" spans="1:18" x14ac:dyDescent="0.3">
      <c r="A6178" s="5">
        <v>136526</v>
      </c>
      <c r="B6178" t="s">
        <v>128</v>
      </c>
      <c r="C6178">
        <v>4305108</v>
      </c>
      <c r="D6178" t="s">
        <v>175</v>
      </c>
      <c r="E6178" t="s">
        <v>176</v>
      </c>
      <c r="F6178" t="s">
        <v>176</v>
      </c>
      <c r="G6178" t="s">
        <v>19</v>
      </c>
      <c r="H6178">
        <v>221452</v>
      </c>
      <c r="I6178" t="s">
        <v>941</v>
      </c>
      <c r="J6178" t="s">
        <v>28</v>
      </c>
      <c r="K6178">
        <v>160</v>
      </c>
      <c r="L6178" s="1">
        <v>41575</v>
      </c>
      <c r="M6178" s="1">
        <v>41738</v>
      </c>
      <c r="O6178" t="s">
        <v>96</v>
      </c>
      <c r="P6178">
        <v>12</v>
      </c>
      <c r="Q6178">
        <v>0</v>
      </c>
      <c r="R6178" t="s">
        <v>23</v>
      </c>
    </row>
    <row r="6179" spans="1:18" x14ac:dyDescent="0.3">
      <c r="A6179" s="5">
        <v>136531</v>
      </c>
      <c r="B6179" t="s">
        <v>296</v>
      </c>
      <c r="C6179">
        <v>3106200</v>
      </c>
      <c r="D6179" t="s">
        <v>1074</v>
      </c>
      <c r="E6179" t="s">
        <v>1545</v>
      </c>
      <c r="F6179" t="s">
        <v>1545</v>
      </c>
      <c r="G6179" t="s">
        <v>19</v>
      </c>
      <c r="H6179">
        <v>221012</v>
      </c>
      <c r="I6179" t="s">
        <v>31</v>
      </c>
      <c r="J6179" t="s">
        <v>40</v>
      </c>
      <c r="K6179">
        <v>160</v>
      </c>
      <c r="L6179" s="1">
        <v>41536</v>
      </c>
      <c r="M6179" s="1">
        <v>41593</v>
      </c>
      <c r="O6179" t="s">
        <v>34</v>
      </c>
      <c r="P6179">
        <v>20</v>
      </c>
      <c r="Q6179">
        <v>8</v>
      </c>
      <c r="R6179" t="s">
        <v>1546</v>
      </c>
    </row>
    <row r="6180" spans="1:18" x14ac:dyDescent="0.3">
      <c r="A6180" s="5">
        <v>136534</v>
      </c>
      <c r="B6180" t="s">
        <v>128</v>
      </c>
      <c r="C6180">
        <v>4305108</v>
      </c>
      <c r="D6180" t="s">
        <v>175</v>
      </c>
      <c r="E6180" t="s">
        <v>176</v>
      </c>
      <c r="F6180" t="s">
        <v>2969</v>
      </c>
      <c r="G6180" t="s">
        <v>19</v>
      </c>
      <c r="H6180">
        <v>221453</v>
      </c>
      <c r="I6180" t="s">
        <v>892</v>
      </c>
      <c r="J6180" t="s">
        <v>28</v>
      </c>
      <c r="K6180">
        <v>160</v>
      </c>
      <c r="L6180" s="1">
        <v>41575</v>
      </c>
      <c r="M6180" s="1">
        <v>41806</v>
      </c>
      <c r="O6180" t="s">
        <v>96</v>
      </c>
      <c r="P6180">
        <v>22</v>
      </c>
      <c r="Q6180">
        <v>0</v>
      </c>
      <c r="R6180" t="s">
        <v>23</v>
      </c>
    </row>
    <row r="6181" spans="1:18" x14ac:dyDescent="0.3">
      <c r="A6181" s="5">
        <v>136542</v>
      </c>
      <c r="B6181" t="s">
        <v>16</v>
      </c>
      <c r="C6181">
        <v>5201405</v>
      </c>
      <c r="D6181" t="s">
        <v>1270</v>
      </c>
      <c r="E6181" t="s">
        <v>1534</v>
      </c>
      <c r="F6181" t="s">
        <v>2906</v>
      </c>
      <c r="G6181" t="s">
        <v>19</v>
      </c>
      <c r="H6181">
        <v>221048</v>
      </c>
      <c r="I6181" t="s">
        <v>2119</v>
      </c>
      <c r="J6181" t="s">
        <v>40</v>
      </c>
      <c r="K6181">
        <v>160</v>
      </c>
      <c r="L6181" s="1">
        <v>41533</v>
      </c>
      <c r="M6181" s="1">
        <v>41621</v>
      </c>
      <c r="O6181" t="s">
        <v>96</v>
      </c>
      <c r="P6181">
        <v>30</v>
      </c>
      <c r="Q6181">
        <v>0</v>
      </c>
      <c r="R6181" t="s">
        <v>996</v>
      </c>
    </row>
    <row r="6182" spans="1:18" x14ac:dyDescent="0.3">
      <c r="A6182" s="5">
        <v>136544</v>
      </c>
      <c r="B6182" t="s">
        <v>16</v>
      </c>
      <c r="C6182">
        <v>5201405</v>
      </c>
      <c r="D6182" t="s">
        <v>1270</v>
      </c>
      <c r="E6182" t="s">
        <v>1534</v>
      </c>
      <c r="F6182" t="s">
        <v>2906</v>
      </c>
      <c r="G6182" t="s">
        <v>19</v>
      </c>
      <c r="H6182">
        <v>221012</v>
      </c>
      <c r="I6182" t="s">
        <v>31</v>
      </c>
      <c r="J6182" t="s">
        <v>40</v>
      </c>
      <c r="K6182">
        <v>160</v>
      </c>
      <c r="L6182" s="1">
        <v>41533</v>
      </c>
      <c r="M6182" s="1">
        <v>41621</v>
      </c>
      <c r="O6182" t="s">
        <v>96</v>
      </c>
      <c r="P6182">
        <v>40</v>
      </c>
      <c r="Q6182">
        <v>0</v>
      </c>
      <c r="R6182" t="s">
        <v>996</v>
      </c>
    </row>
    <row r="6183" spans="1:18" x14ac:dyDescent="0.3">
      <c r="A6183" s="5">
        <v>136546</v>
      </c>
      <c r="B6183" t="s">
        <v>16</v>
      </c>
      <c r="C6183">
        <v>5201405</v>
      </c>
      <c r="D6183" t="s">
        <v>1270</v>
      </c>
      <c r="E6183" t="s">
        <v>1534</v>
      </c>
      <c r="F6183" t="s">
        <v>2906</v>
      </c>
      <c r="G6183" t="s">
        <v>19</v>
      </c>
      <c r="H6183">
        <v>221049</v>
      </c>
      <c r="I6183" t="s">
        <v>2651</v>
      </c>
      <c r="J6183" t="s">
        <v>40</v>
      </c>
      <c r="K6183">
        <v>160</v>
      </c>
      <c r="L6183" s="1">
        <v>41533</v>
      </c>
      <c r="M6183" s="1">
        <v>41621</v>
      </c>
      <c r="O6183" t="s">
        <v>96</v>
      </c>
      <c r="P6183">
        <v>30</v>
      </c>
      <c r="Q6183">
        <v>0</v>
      </c>
      <c r="R6183" t="s">
        <v>996</v>
      </c>
    </row>
    <row r="6184" spans="1:18" x14ac:dyDescent="0.3">
      <c r="A6184" s="5">
        <v>136549</v>
      </c>
      <c r="B6184" t="s">
        <v>16</v>
      </c>
      <c r="C6184">
        <v>5201405</v>
      </c>
      <c r="D6184" t="s">
        <v>1270</v>
      </c>
      <c r="E6184" t="s">
        <v>1534</v>
      </c>
      <c r="F6184" t="s">
        <v>2906</v>
      </c>
      <c r="G6184" t="s">
        <v>19</v>
      </c>
      <c r="H6184">
        <v>221006</v>
      </c>
      <c r="I6184" t="s">
        <v>1050</v>
      </c>
      <c r="J6184" t="s">
        <v>40</v>
      </c>
      <c r="K6184">
        <v>160</v>
      </c>
      <c r="L6184" s="1">
        <v>41533</v>
      </c>
      <c r="M6184" s="1">
        <v>41621</v>
      </c>
      <c r="O6184" t="s">
        <v>96</v>
      </c>
      <c r="P6184">
        <v>40</v>
      </c>
      <c r="Q6184">
        <v>0</v>
      </c>
      <c r="R6184" t="s">
        <v>996</v>
      </c>
    </row>
    <row r="6185" spans="1:18" x14ac:dyDescent="0.3">
      <c r="A6185" s="5">
        <v>136551</v>
      </c>
      <c r="B6185" t="s">
        <v>490</v>
      </c>
      <c r="C6185">
        <v>1400100</v>
      </c>
      <c r="D6185" t="s">
        <v>491</v>
      </c>
      <c r="E6185" t="s">
        <v>492</v>
      </c>
      <c r="F6185" t="s">
        <v>492</v>
      </c>
      <c r="G6185" t="s">
        <v>19</v>
      </c>
      <c r="H6185">
        <v>221311</v>
      </c>
      <c r="I6185" t="s">
        <v>2280</v>
      </c>
      <c r="J6185" t="s">
        <v>21</v>
      </c>
      <c r="K6185">
        <v>180</v>
      </c>
      <c r="L6185" s="1">
        <v>41540</v>
      </c>
      <c r="M6185" s="1">
        <v>41603</v>
      </c>
      <c r="O6185" t="s">
        <v>22</v>
      </c>
      <c r="P6185">
        <v>12</v>
      </c>
      <c r="Q6185">
        <v>9</v>
      </c>
      <c r="R6185" t="s">
        <v>39</v>
      </c>
    </row>
    <row r="6186" spans="1:18" x14ac:dyDescent="0.3">
      <c r="A6186" s="5">
        <v>136553</v>
      </c>
      <c r="B6186" t="s">
        <v>16</v>
      </c>
      <c r="C6186">
        <v>5201405</v>
      </c>
      <c r="D6186" t="s">
        <v>1270</v>
      </c>
      <c r="E6186" t="s">
        <v>1534</v>
      </c>
      <c r="F6186" t="s">
        <v>2906</v>
      </c>
      <c r="G6186" t="s">
        <v>19</v>
      </c>
      <c r="H6186">
        <v>221398</v>
      </c>
      <c r="I6186" t="s">
        <v>891</v>
      </c>
      <c r="J6186" t="s">
        <v>40</v>
      </c>
      <c r="K6186">
        <v>160</v>
      </c>
      <c r="L6186" s="1">
        <v>41533</v>
      </c>
      <c r="M6186" s="1">
        <v>41621</v>
      </c>
      <c r="O6186" t="s">
        <v>96</v>
      </c>
      <c r="P6186">
        <v>40</v>
      </c>
      <c r="Q6186">
        <v>0</v>
      </c>
      <c r="R6186" t="s">
        <v>996</v>
      </c>
    </row>
    <row r="6187" spans="1:18" x14ac:dyDescent="0.3">
      <c r="A6187" s="5">
        <v>136555</v>
      </c>
      <c r="B6187" t="s">
        <v>16</v>
      </c>
      <c r="C6187">
        <v>5201405</v>
      </c>
      <c r="D6187" t="s">
        <v>1270</v>
      </c>
      <c r="E6187" t="s">
        <v>1534</v>
      </c>
      <c r="F6187" t="s">
        <v>2906</v>
      </c>
      <c r="G6187" t="s">
        <v>19</v>
      </c>
      <c r="H6187">
        <v>221453</v>
      </c>
      <c r="I6187" t="s">
        <v>892</v>
      </c>
      <c r="J6187" t="s">
        <v>40</v>
      </c>
      <c r="K6187">
        <v>160</v>
      </c>
      <c r="L6187" s="1">
        <v>41533</v>
      </c>
      <c r="M6187" s="1">
        <v>41621</v>
      </c>
      <c r="O6187" t="s">
        <v>96</v>
      </c>
      <c r="P6187">
        <v>40</v>
      </c>
      <c r="Q6187">
        <v>0</v>
      </c>
      <c r="R6187" t="s">
        <v>996</v>
      </c>
    </row>
    <row r="6188" spans="1:18" x14ac:dyDescent="0.3">
      <c r="A6188" s="5">
        <v>136557</v>
      </c>
      <c r="B6188" t="s">
        <v>16</v>
      </c>
      <c r="C6188">
        <v>5201405</v>
      </c>
      <c r="D6188" t="s">
        <v>1270</v>
      </c>
      <c r="E6188" t="s">
        <v>1534</v>
      </c>
      <c r="F6188" t="s">
        <v>2906</v>
      </c>
      <c r="G6188" t="s">
        <v>19</v>
      </c>
      <c r="H6188">
        <v>221251</v>
      </c>
      <c r="I6188" t="s">
        <v>1189</v>
      </c>
      <c r="J6188" t="s">
        <v>40</v>
      </c>
      <c r="K6188">
        <v>160</v>
      </c>
      <c r="L6188" s="1">
        <v>41533</v>
      </c>
      <c r="M6188" s="1">
        <v>41621</v>
      </c>
      <c r="O6188" t="s">
        <v>96</v>
      </c>
      <c r="P6188">
        <v>40</v>
      </c>
      <c r="Q6188">
        <v>0</v>
      </c>
      <c r="R6188" t="s">
        <v>996</v>
      </c>
    </row>
    <row r="6189" spans="1:18" x14ac:dyDescent="0.3">
      <c r="A6189" s="5">
        <v>136559</v>
      </c>
      <c r="B6189" t="s">
        <v>16</v>
      </c>
      <c r="C6189">
        <v>5201405</v>
      </c>
      <c r="D6189" t="s">
        <v>1270</v>
      </c>
      <c r="E6189" t="s">
        <v>1534</v>
      </c>
      <c r="F6189" t="s">
        <v>2906</v>
      </c>
      <c r="G6189" t="s">
        <v>19</v>
      </c>
      <c r="H6189">
        <v>221154</v>
      </c>
      <c r="I6189" t="s">
        <v>508</v>
      </c>
      <c r="J6189" t="s">
        <v>40</v>
      </c>
      <c r="K6189">
        <v>160</v>
      </c>
      <c r="L6189" s="1">
        <v>41533</v>
      </c>
      <c r="M6189" s="1">
        <v>41621</v>
      </c>
      <c r="O6189" t="s">
        <v>96</v>
      </c>
      <c r="P6189">
        <v>25</v>
      </c>
      <c r="Q6189">
        <v>0</v>
      </c>
      <c r="R6189" t="s">
        <v>996</v>
      </c>
    </row>
    <row r="6190" spans="1:18" x14ac:dyDescent="0.3">
      <c r="A6190" s="5">
        <v>136560</v>
      </c>
      <c r="B6190" t="s">
        <v>16</v>
      </c>
      <c r="C6190">
        <v>5201405</v>
      </c>
      <c r="D6190" t="s">
        <v>1270</v>
      </c>
      <c r="E6190" t="s">
        <v>1534</v>
      </c>
      <c r="F6190" t="s">
        <v>2906</v>
      </c>
      <c r="G6190" t="s">
        <v>19</v>
      </c>
      <c r="H6190">
        <v>221153</v>
      </c>
      <c r="I6190" t="s">
        <v>43</v>
      </c>
      <c r="J6190" t="s">
        <v>40</v>
      </c>
      <c r="K6190">
        <v>160</v>
      </c>
      <c r="L6190" s="1">
        <v>41533</v>
      </c>
      <c r="M6190" s="1">
        <v>41621</v>
      </c>
      <c r="O6190" t="s">
        <v>96</v>
      </c>
      <c r="P6190">
        <v>30</v>
      </c>
      <c r="Q6190">
        <v>0</v>
      </c>
      <c r="R6190" t="s">
        <v>996</v>
      </c>
    </row>
    <row r="6191" spans="1:18" x14ac:dyDescent="0.3">
      <c r="A6191" s="5">
        <v>136561</v>
      </c>
      <c r="B6191" t="s">
        <v>16</v>
      </c>
      <c r="C6191">
        <v>5201405</v>
      </c>
      <c r="D6191" t="s">
        <v>1270</v>
      </c>
      <c r="E6191" t="s">
        <v>1534</v>
      </c>
      <c r="F6191" t="s">
        <v>2906</v>
      </c>
      <c r="G6191" t="s">
        <v>19</v>
      </c>
      <c r="H6191">
        <v>221170</v>
      </c>
      <c r="I6191" t="s">
        <v>136</v>
      </c>
      <c r="J6191" t="s">
        <v>40</v>
      </c>
      <c r="K6191">
        <v>160</v>
      </c>
      <c r="L6191" s="1">
        <v>41533</v>
      </c>
      <c r="M6191" s="1">
        <v>41621</v>
      </c>
      <c r="O6191" t="s">
        <v>96</v>
      </c>
      <c r="P6191">
        <v>40</v>
      </c>
      <c r="Q6191">
        <v>0</v>
      </c>
      <c r="R6191" t="s">
        <v>996</v>
      </c>
    </row>
    <row r="6192" spans="1:18" x14ac:dyDescent="0.3">
      <c r="A6192" s="5">
        <v>136563</v>
      </c>
      <c r="B6192" t="s">
        <v>16</v>
      </c>
      <c r="C6192">
        <v>5208707</v>
      </c>
      <c r="D6192" t="s">
        <v>429</v>
      </c>
      <c r="E6192" t="s">
        <v>1534</v>
      </c>
      <c r="F6192" t="s">
        <v>1538</v>
      </c>
      <c r="G6192" t="s">
        <v>19</v>
      </c>
      <c r="H6192">
        <v>221525</v>
      </c>
      <c r="I6192" t="s">
        <v>191</v>
      </c>
      <c r="J6192" t="s">
        <v>40</v>
      </c>
      <c r="K6192">
        <v>160</v>
      </c>
      <c r="L6192" s="1">
        <v>41533</v>
      </c>
      <c r="M6192" s="1">
        <v>41621</v>
      </c>
      <c r="O6192" t="s">
        <v>96</v>
      </c>
      <c r="P6192">
        <v>30</v>
      </c>
      <c r="Q6192">
        <v>0</v>
      </c>
      <c r="R6192" t="s">
        <v>996</v>
      </c>
    </row>
    <row r="6193" spans="1:18" x14ac:dyDescent="0.3">
      <c r="A6193" s="5">
        <v>136565</v>
      </c>
      <c r="B6193" t="s">
        <v>16</v>
      </c>
      <c r="C6193">
        <v>5208707</v>
      </c>
      <c r="D6193" t="s">
        <v>429</v>
      </c>
      <c r="E6193" t="s">
        <v>1534</v>
      </c>
      <c r="F6193" t="s">
        <v>1538</v>
      </c>
      <c r="G6193" t="s">
        <v>19</v>
      </c>
      <c r="H6193">
        <v>221012</v>
      </c>
      <c r="I6193" t="s">
        <v>31</v>
      </c>
      <c r="J6193" t="s">
        <v>40</v>
      </c>
      <c r="K6193">
        <v>160</v>
      </c>
      <c r="L6193" s="1">
        <v>41533</v>
      </c>
      <c r="M6193" s="1">
        <v>41621</v>
      </c>
      <c r="O6193" t="s">
        <v>96</v>
      </c>
      <c r="P6193">
        <v>40</v>
      </c>
      <c r="Q6193">
        <v>0</v>
      </c>
      <c r="R6193" t="s">
        <v>996</v>
      </c>
    </row>
    <row r="6194" spans="1:18" x14ac:dyDescent="0.3">
      <c r="A6194" s="5">
        <v>136696</v>
      </c>
      <c r="B6194" t="s">
        <v>242</v>
      </c>
      <c r="C6194">
        <v>1302405</v>
      </c>
      <c r="D6194" t="s">
        <v>500</v>
      </c>
      <c r="E6194" t="s">
        <v>501</v>
      </c>
      <c r="F6194" t="s">
        <v>501</v>
      </c>
      <c r="G6194" t="s">
        <v>32</v>
      </c>
      <c r="H6194">
        <v>172</v>
      </c>
      <c r="I6194" t="s">
        <v>727</v>
      </c>
      <c r="J6194" t="s">
        <v>28</v>
      </c>
      <c r="K6194">
        <v>1200</v>
      </c>
      <c r="L6194" s="1">
        <v>41568</v>
      </c>
      <c r="M6194" s="1">
        <v>42024</v>
      </c>
      <c r="O6194" t="s">
        <v>96</v>
      </c>
      <c r="P6194">
        <v>40</v>
      </c>
      <c r="Q6194">
        <v>0</v>
      </c>
      <c r="R6194" t="s">
        <v>503</v>
      </c>
    </row>
    <row r="6195" spans="1:18" x14ac:dyDescent="0.3">
      <c r="A6195" s="5">
        <v>136716</v>
      </c>
      <c r="B6195" t="s">
        <v>128</v>
      </c>
      <c r="C6195">
        <v>4304606</v>
      </c>
      <c r="D6195" t="s">
        <v>154</v>
      </c>
      <c r="E6195" t="s">
        <v>155</v>
      </c>
      <c r="F6195" t="s">
        <v>2970</v>
      </c>
      <c r="G6195" t="s">
        <v>19</v>
      </c>
      <c r="H6195">
        <v>221453</v>
      </c>
      <c r="I6195" t="s">
        <v>892</v>
      </c>
      <c r="J6195" t="s">
        <v>21</v>
      </c>
      <c r="K6195">
        <v>160</v>
      </c>
      <c r="L6195" s="1">
        <v>41569</v>
      </c>
      <c r="M6195" s="1">
        <v>41772</v>
      </c>
      <c r="O6195" t="s">
        <v>96</v>
      </c>
      <c r="P6195">
        <v>20</v>
      </c>
      <c r="Q6195">
        <v>0</v>
      </c>
      <c r="R6195" t="s">
        <v>23</v>
      </c>
    </row>
    <row r="6196" spans="1:18" x14ac:dyDescent="0.3">
      <c r="A6196" s="5">
        <v>136904</v>
      </c>
      <c r="B6196" t="s">
        <v>128</v>
      </c>
      <c r="C6196">
        <v>4305108</v>
      </c>
      <c r="D6196" t="s">
        <v>175</v>
      </c>
      <c r="E6196" t="s">
        <v>176</v>
      </c>
      <c r="F6196" t="s">
        <v>2969</v>
      </c>
      <c r="G6196" t="s">
        <v>19</v>
      </c>
      <c r="H6196">
        <v>221453</v>
      </c>
      <c r="I6196" t="s">
        <v>892</v>
      </c>
      <c r="J6196" t="s">
        <v>40</v>
      </c>
      <c r="K6196">
        <v>160</v>
      </c>
      <c r="L6196" s="1">
        <v>41576</v>
      </c>
      <c r="M6196" s="1">
        <v>41807</v>
      </c>
      <c r="O6196" t="s">
        <v>96</v>
      </c>
      <c r="P6196">
        <v>15</v>
      </c>
      <c r="Q6196">
        <v>0</v>
      </c>
      <c r="R6196" t="s">
        <v>23</v>
      </c>
    </row>
    <row r="6197" spans="1:18" x14ac:dyDescent="0.3">
      <c r="A6197" s="5">
        <v>137003</v>
      </c>
      <c r="B6197" t="s">
        <v>481</v>
      </c>
      <c r="C6197">
        <v>3547809</v>
      </c>
      <c r="D6197" t="s">
        <v>780</v>
      </c>
      <c r="E6197" t="s">
        <v>782</v>
      </c>
      <c r="F6197" t="s">
        <v>2972</v>
      </c>
      <c r="G6197" t="s">
        <v>19</v>
      </c>
      <c r="H6197">
        <v>221514</v>
      </c>
      <c r="I6197" t="s">
        <v>102</v>
      </c>
      <c r="J6197" t="s">
        <v>28</v>
      </c>
      <c r="K6197">
        <v>200</v>
      </c>
      <c r="L6197" s="1">
        <v>41534</v>
      </c>
      <c r="M6197" s="1">
        <v>41604</v>
      </c>
      <c r="O6197" t="s">
        <v>22</v>
      </c>
      <c r="P6197">
        <v>24</v>
      </c>
      <c r="Q6197">
        <v>9</v>
      </c>
      <c r="R6197" t="s">
        <v>39</v>
      </c>
    </row>
    <row r="6198" spans="1:18" x14ac:dyDescent="0.3">
      <c r="A6198" s="5">
        <v>137009</v>
      </c>
      <c r="B6198" t="s">
        <v>242</v>
      </c>
      <c r="C6198">
        <v>1300680</v>
      </c>
      <c r="D6198" t="s">
        <v>1617</v>
      </c>
      <c r="E6198" t="s">
        <v>2974</v>
      </c>
      <c r="F6198" t="s">
        <v>2973</v>
      </c>
      <c r="G6198" t="s">
        <v>19</v>
      </c>
      <c r="H6198">
        <v>221128</v>
      </c>
      <c r="I6198" t="s">
        <v>2435</v>
      </c>
      <c r="J6198" t="s">
        <v>28</v>
      </c>
      <c r="K6198">
        <v>200</v>
      </c>
      <c r="L6198" s="1">
        <v>41547</v>
      </c>
      <c r="M6198" s="1">
        <v>41607</v>
      </c>
      <c r="O6198" t="s">
        <v>22</v>
      </c>
      <c r="P6198">
        <v>15</v>
      </c>
      <c r="Q6198">
        <v>9</v>
      </c>
      <c r="R6198" t="s">
        <v>1399</v>
      </c>
    </row>
    <row r="6199" spans="1:18" x14ac:dyDescent="0.3">
      <c r="A6199" s="5">
        <v>137080</v>
      </c>
      <c r="B6199" t="s">
        <v>256</v>
      </c>
      <c r="C6199">
        <v>3304557</v>
      </c>
      <c r="D6199" t="s">
        <v>264</v>
      </c>
      <c r="E6199" t="s">
        <v>337</v>
      </c>
      <c r="F6199" t="s">
        <v>337</v>
      </c>
      <c r="G6199" t="s">
        <v>19</v>
      </c>
      <c r="H6199">
        <v>221480</v>
      </c>
      <c r="I6199" t="s">
        <v>222</v>
      </c>
      <c r="J6199" t="s">
        <v>21</v>
      </c>
      <c r="K6199">
        <v>160</v>
      </c>
      <c r="L6199" s="1">
        <v>41529</v>
      </c>
      <c r="M6199" s="1">
        <v>41688</v>
      </c>
      <c r="O6199" t="s">
        <v>34</v>
      </c>
      <c r="P6199">
        <v>6</v>
      </c>
      <c r="Q6199">
        <v>5</v>
      </c>
      <c r="R6199" t="s">
        <v>23</v>
      </c>
    </row>
    <row r="6200" spans="1:18" x14ac:dyDescent="0.3">
      <c r="A6200" s="5">
        <v>137109</v>
      </c>
      <c r="B6200" t="s">
        <v>481</v>
      </c>
      <c r="C6200">
        <v>3525300</v>
      </c>
      <c r="D6200" t="s">
        <v>965</v>
      </c>
      <c r="E6200" t="s">
        <v>966</v>
      </c>
      <c r="F6200" t="s">
        <v>2523</v>
      </c>
      <c r="G6200" t="s">
        <v>19</v>
      </c>
      <c r="H6200">
        <v>221272</v>
      </c>
      <c r="I6200" t="s">
        <v>1570</v>
      </c>
      <c r="J6200" t="s">
        <v>21</v>
      </c>
      <c r="K6200">
        <v>160</v>
      </c>
      <c r="L6200" s="1">
        <v>41547</v>
      </c>
      <c r="M6200" s="1">
        <v>41663</v>
      </c>
      <c r="O6200" t="s">
        <v>22</v>
      </c>
      <c r="P6200">
        <v>15</v>
      </c>
      <c r="Q6200">
        <v>8</v>
      </c>
      <c r="R6200" t="s">
        <v>39</v>
      </c>
    </row>
    <row r="6201" spans="1:18" x14ac:dyDescent="0.3">
      <c r="A6201" s="5">
        <v>137168</v>
      </c>
      <c r="B6201" t="s">
        <v>481</v>
      </c>
      <c r="C6201">
        <v>3501608</v>
      </c>
      <c r="D6201" t="s">
        <v>1302</v>
      </c>
      <c r="E6201" t="s">
        <v>1676</v>
      </c>
      <c r="F6201" t="s">
        <v>1676</v>
      </c>
      <c r="G6201" t="s">
        <v>19</v>
      </c>
      <c r="H6201">
        <v>221019</v>
      </c>
      <c r="I6201" t="s">
        <v>76</v>
      </c>
      <c r="J6201" t="s">
        <v>28</v>
      </c>
      <c r="K6201">
        <v>200</v>
      </c>
      <c r="L6201" s="1">
        <v>41579</v>
      </c>
      <c r="M6201" s="1">
        <v>41670</v>
      </c>
      <c r="O6201" t="s">
        <v>22</v>
      </c>
      <c r="P6201">
        <v>16</v>
      </c>
      <c r="Q6201">
        <v>9</v>
      </c>
      <c r="R6201" t="s">
        <v>39</v>
      </c>
    </row>
    <row r="6202" spans="1:18" x14ac:dyDescent="0.3">
      <c r="A6202" s="5">
        <v>137237</v>
      </c>
      <c r="B6202" t="s">
        <v>481</v>
      </c>
      <c r="C6202">
        <v>3550308</v>
      </c>
      <c r="D6202" t="s">
        <v>482</v>
      </c>
      <c r="E6202" t="s">
        <v>743</v>
      </c>
      <c r="F6202" t="s">
        <v>743</v>
      </c>
      <c r="G6202" t="s">
        <v>19</v>
      </c>
      <c r="H6202">
        <v>221487</v>
      </c>
      <c r="I6202" t="s">
        <v>2225</v>
      </c>
      <c r="J6202" t="s">
        <v>28</v>
      </c>
      <c r="K6202">
        <v>160</v>
      </c>
      <c r="L6202" s="1">
        <v>41554</v>
      </c>
      <c r="M6202" s="1">
        <v>41613</v>
      </c>
      <c r="O6202" t="s">
        <v>22</v>
      </c>
      <c r="P6202">
        <v>20</v>
      </c>
      <c r="Q6202">
        <v>8</v>
      </c>
      <c r="R6202" t="s">
        <v>39</v>
      </c>
    </row>
    <row r="6203" spans="1:18" x14ac:dyDescent="0.3">
      <c r="A6203" s="5">
        <v>137353</v>
      </c>
      <c r="B6203" t="s">
        <v>256</v>
      </c>
      <c r="C6203">
        <v>3304557</v>
      </c>
      <c r="D6203" t="s">
        <v>264</v>
      </c>
      <c r="E6203" t="s">
        <v>767</v>
      </c>
      <c r="F6203" t="s">
        <v>767</v>
      </c>
      <c r="G6203" t="s">
        <v>19</v>
      </c>
      <c r="H6203">
        <v>221526</v>
      </c>
      <c r="I6203" t="s">
        <v>131</v>
      </c>
      <c r="J6203" t="s">
        <v>21</v>
      </c>
      <c r="K6203">
        <v>160</v>
      </c>
      <c r="L6203" s="1">
        <v>41562</v>
      </c>
      <c r="M6203" s="1">
        <v>41732</v>
      </c>
      <c r="O6203" t="s">
        <v>22</v>
      </c>
      <c r="P6203">
        <v>20</v>
      </c>
      <c r="Q6203">
        <v>6</v>
      </c>
      <c r="R6203" t="s">
        <v>23</v>
      </c>
    </row>
    <row r="6204" spans="1:18" x14ac:dyDescent="0.3">
      <c r="A6204" s="5">
        <v>137383</v>
      </c>
      <c r="B6204" t="s">
        <v>296</v>
      </c>
      <c r="C6204">
        <v>3113701</v>
      </c>
      <c r="D6204" t="s">
        <v>2981</v>
      </c>
      <c r="E6204" t="s">
        <v>2888</v>
      </c>
      <c r="F6204" t="s">
        <v>2982</v>
      </c>
      <c r="G6204" t="s">
        <v>19</v>
      </c>
      <c r="H6204">
        <v>221111</v>
      </c>
      <c r="I6204" t="s">
        <v>749</v>
      </c>
      <c r="J6204" t="s">
        <v>28</v>
      </c>
      <c r="K6204">
        <v>200</v>
      </c>
      <c r="L6204" s="1">
        <v>41610</v>
      </c>
      <c r="M6204" s="1">
        <v>41719</v>
      </c>
      <c r="O6204" t="s">
        <v>96</v>
      </c>
      <c r="P6204">
        <v>40</v>
      </c>
      <c r="Q6204">
        <v>0</v>
      </c>
      <c r="R6204" t="s">
        <v>2889</v>
      </c>
    </row>
    <row r="6205" spans="1:18" x14ac:dyDescent="0.3">
      <c r="A6205" s="5">
        <v>137386</v>
      </c>
      <c r="B6205" t="s">
        <v>128</v>
      </c>
      <c r="C6205">
        <v>4305108</v>
      </c>
      <c r="D6205" t="s">
        <v>175</v>
      </c>
      <c r="E6205" t="s">
        <v>176</v>
      </c>
      <c r="F6205" t="s">
        <v>2969</v>
      </c>
      <c r="G6205" t="s">
        <v>19</v>
      </c>
      <c r="H6205">
        <v>221315</v>
      </c>
      <c r="I6205" t="s">
        <v>668</v>
      </c>
      <c r="J6205" t="s">
        <v>40</v>
      </c>
      <c r="K6205">
        <v>180</v>
      </c>
      <c r="L6205" s="1">
        <v>41582</v>
      </c>
      <c r="M6205" s="1">
        <v>41794</v>
      </c>
      <c r="O6205" t="s">
        <v>96</v>
      </c>
      <c r="P6205">
        <v>30</v>
      </c>
      <c r="Q6205">
        <v>0</v>
      </c>
      <c r="R6205" t="s">
        <v>23</v>
      </c>
    </row>
    <row r="6206" spans="1:18" x14ac:dyDescent="0.3">
      <c r="A6206" s="5">
        <v>137387</v>
      </c>
      <c r="B6206" t="s">
        <v>296</v>
      </c>
      <c r="C6206">
        <v>3113701</v>
      </c>
      <c r="D6206" t="s">
        <v>2981</v>
      </c>
      <c r="E6206" t="s">
        <v>2888</v>
      </c>
      <c r="F6206" t="s">
        <v>2982</v>
      </c>
      <c r="G6206" t="s">
        <v>19</v>
      </c>
      <c r="H6206">
        <v>221108</v>
      </c>
      <c r="I6206" t="s">
        <v>1972</v>
      </c>
      <c r="J6206" t="s">
        <v>21</v>
      </c>
      <c r="K6206">
        <v>200</v>
      </c>
      <c r="L6206" s="1">
        <v>41610</v>
      </c>
      <c r="M6206" s="1">
        <v>41719</v>
      </c>
      <c r="O6206" t="s">
        <v>96</v>
      </c>
      <c r="P6206">
        <v>40</v>
      </c>
      <c r="Q6206">
        <v>0</v>
      </c>
      <c r="R6206" t="s">
        <v>2889</v>
      </c>
    </row>
    <row r="6207" spans="1:18" x14ac:dyDescent="0.3">
      <c r="A6207" s="5">
        <v>137389</v>
      </c>
      <c r="B6207" t="s">
        <v>296</v>
      </c>
      <c r="C6207">
        <v>3113701</v>
      </c>
      <c r="D6207" t="s">
        <v>2981</v>
      </c>
      <c r="E6207" t="s">
        <v>2888</v>
      </c>
      <c r="F6207" t="s">
        <v>2982</v>
      </c>
      <c r="G6207" t="s">
        <v>19</v>
      </c>
      <c r="H6207">
        <v>221142</v>
      </c>
      <c r="I6207" t="s">
        <v>1366</v>
      </c>
      <c r="J6207" t="s">
        <v>28</v>
      </c>
      <c r="K6207">
        <v>160</v>
      </c>
      <c r="L6207" s="1">
        <v>41659</v>
      </c>
      <c r="M6207" s="1">
        <v>41747</v>
      </c>
      <c r="O6207" t="s">
        <v>34</v>
      </c>
      <c r="P6207">
        <v>40</v>
      </c>
      <c r="Q6207">
        <v>0</v>
      </c>
      <c r="R6207" t="s">
        <v>2889</v>
      </c>
    </row>
    <row r="6208" spans="1:18" x14ac:dyDescent="0.3">
      <c r="A6208" s="5">
        <v>137393</v>
      </c>
      <c r="B6208" t="s">
        <v>296</v>
      </c>
      <c r="C6208">
        <v>3113701</v>
      </c>
      <c r="D6208" t="s">
        <v>2981</v>
      </c>
      <c r="E6208" t="s">
        <v>2888</v>
      </c>
      <c r="F6208" t="s">
        <v>2982</v>
      </c>
      <c r="G6208" t="s">
        <v>32</v>
      </c>
      <c r="H6208">
        <v>173</v>
      </c>
      <c r="I6208" t="s">
        <v>118</v>
      </c>
      <c r="J6208" t="s">
        <v>28</v>
      </c>
      <c r="K6208">
        <v>1200</v>
      </c>
      <c r="L6208" s="1">
        <v>41673</v>
      </c>
      <c r="M6208" s="1">
        <v>42272</v>
      </c>
      <c r="O6208" t="s">
        <v>34</v>
      </c>
      <c r="P6208">
        <v>40</v>
      </c>
      <c r="Q6208">
        <v>0</v>
      </c>
      <c r="R6208" t="s">
        <v>2889</v>
      </c>
    </row>
    <row r="6209" spans="1:18" x14ac:dyDescent="0.3">
      <c r="A6209" s="5">
        <v>137404</v>
      </c>
      <c r="B6209" t="s">
        <v>128</v>
      </c>
      <c r="C6209">
        <v>4313201</v>
      </c>
      <c r="D6209" t="s">
        <v>2983</v>
      </c>
      <c r="E6209" t="s">
        <v>2210</v>
      </c>
      <c r="F6209" t="s">
        <v>2984</v>
      </c>
      <c r="G6209" t="s">
        <v>19</v>
      </c>
      <c r="H6209">
        <v>221531</v>
      </c>
      <c r="I6209" t="s">
        <v>166</v>
      </c>
      <c r="J6209" t="s">
        <v>40</v>
      </c>
      <c r="K6209">
        <v>200</v>
      </c>
      <c r="L6209" s="1">
        <v>41554</v>
      </c>
      <c r="M6209" s="1">
        <v>41729</v>
      </c>
      <c r="O6209" t="s">
        <v>96</v>
      </c>
      <c r="P6209">
        <v>15</v>
      </c>
      <c r="Q6209">
        <v>0</v>
      </c>
      <c r="R6209" t="s">
        <v>23</v>
      </c>
    </row>
    <row r="6210" spans="1:18" x14ac:dyDescent="0.3">
      <c r="A6210" s="5">
        <v>137409</v>
      </c>
      <c r="B6210" t="s">
        <v>128</v>
      </c>
      <c r="C6210">
        <v>4313201</v>
      </c>
      <c r="D6210" t="s">
        <v>2983</v>
      </c>
      <c r="E6210" t="s">
        <v>2210</v>
      </c>
      <c r="F6210" t="s">
        <v>2984</v>
      </c>
      <c r="G6210" t="s">
        <v>19</v>
      </c>
      <c r="H6210">
        <v>221511</v>
      </c>
      <c r="I6210" t="s">
        <v>229</v>
      </c>
      <c r="J6210" t="s">
        <v>21</v>
      </c>
      <c r="K6210">
        <v>244</v>
      </c>
      <c r="L6210" s="1">
        <v>41554</v>
      </c>
      <c r="M6210" s="1">
        <v>41764</v>
      </c>
      <c r="O6210" t="s">
        <v>96</v>
      </c>
      <c r="P6210">
        <v>15</v>
      </c>
      <c r="Q6210">
        <v>0</v>
      </c>
      <c r="R6210" t="s">
        <v>23</v>
      </c>
    </row>
    <row r="6211" spans="1:18" x14ac:dyDescent="0.3">
      <c r="A6211" s="5">
        <v>137414</v>
      </c>
      <c r="B6211" t="s">
        <v>128</v>
      </c>
      <c r="C6211">
        <v>4313201</v>
      </c>
      <c r="D6211" t="s">
        <v>2983</v>
      </c>
      <c r="E6211" t="s">
        <v>2210</v>
      </c>
      <c r="F6211" t="s">
        <v>2984</v>
      </c>
      <c r="G6211" t="s">
        <v>19</v>
      </c>
      <c r="H6211">
        <v>221530</v>
      </c>
      <c r="I6211" t="s">
        <v>1458</v>
      </c>
      <c r="J6211" t="s">
        <v>40</v>
      </c>
      <c r="K6211">
        <v>250</v>
      </c>
      <c r="L6211" s="1">
        <v>41554</v>
      </c>
      <c r="M6211" s="1">
        <v>41766</v>
      </c>
      <c r="O6211" t="s">
        <v>96</v>
      </c>
      <c r="P6211">
        <v>15</v>
      </c>
      <c r="Q6211">
        <v>0</v>
      </c>
      <c r="R6211" t="s">
        <v>23</v>
      </c>
    </row>
    <row r="6212" spans="1:18" x14ac:dyDescent="0.3">
      <c r="A6212" s="5">
        <v>137450</v>
      </c>
      <c r="B6212" t="s">
        <v>185</v>
      </c>
      <c r="C6212">
        <v>2404101</v>
      </c>
      <c r="D6212" t="s">
        <v>2985</v>
      </c>
      <c r="E6212" t="s">
        <v>230</v>
      </c>
      <c r="F6212" t="s">
        <v>2986</v>
      </c>
      <c r="G6212" t="s">
        <v>19</v>
      </c>
      <c r="H6212">
        <v>221480</v>
      </c>
      <c r="I6212" t="s">
        <v>222</v>
      </c>
      <c r="J6212" t="s">
        <v>40</v>
      </c>
      <c r="K6212">
        <v>168</v>
      </c>
      <c r="L6212" s="1">
        <v>41554</v>
      </c>
      <c r="M6212" s="1">
        <v>41614</v>
      </c>
      <c r="O6212" t="s">
        <v>22</v>
      </c>
      <c r="P6212">
        <v>15</v>
      </c>
      <c r="Q6212">
        <v>9</v>
      </c>
      <c r="R6212" t="s">
        <v>23</v>
      </c>
    </row>
    <row r="6213" spans="1:18" x14ac:dyDescent="0.3">
      <c r="A6213" s="5">
        <v>137469</v>
      </c>
      <c r="B6213" t="s">
        <v>128</v>
      </c>
      <c r="C6213">
        <v>4304408</v>
      </c>
      <c r="D6213" t="s">
        <v>2273</v>
      </c>
      <c r="E6213" t="s">
        <v>2210</v>
      </c>
      <c r="F6213" t="s">
        <v>2274</v>
      </c>
      <c r="G6213" t="s">
        <v>19</v>
      </c>
      <c r="H6213">
        <v>221453</v>
      </c>
      <c r="I6213" t="s">
        <v>892</v>
      </c>
      <c r="J6213" t="s">
        <v>28</v>
      </c>
      <c r="K6213">
        <v>160</v>
      </c>
      <c r="L6213" s="1">
        <v>41597</v>
      </c>
      <c r="M6213" s="1">
        <v>41814</v>
      </c>
      <c r="O6213" t="s">
        <v>34</v>
      </c>
      <c r="P6213">
        <v>20</v>
      </c>
      <c r="Q6213">
        <v>7</v>
      </c>
      <c r="R6213" t="s">
        <v>23</v>
      </c>
    </row>
    <row r="6214" spans="1:18" x14ac:dyDescent="0.3">
      <c r="A6214" s="5">
        <v>137473</v>
      </c>
      <c r="B6214" t="s">
        <v>128</v>
      </c>
      <c r="C6214">
        <v>4304408</v>
      </c>
      <c r="D6214" t="s">
        <v>2273</v>
      </c>
      <c r="E6214" t="s">
        <v>2210</v>
      </c>
      <c r="F6214" t="s">
        <v>2274</v>
      </c>
      <c r="G6214" t="s">
        <v>19</v>
      </c>
      <c r="H6214">
        <v>221453</v>
      </c>
      <c r="I6214" t="s">
        <v>892</v>
      </c>
      <c r="J6214" t="s">
        <v>40</v>
      </c>
      <c r="K6214">
        <v>160</v>
      </c>
      <c r="L6214" s="1">
        <v>41596</v>
      </c>
      <c r="M6214" s="1">
        <v>41808</v>
      </c>
      <c r="O6214" t="s">
        <v>22</v>
      </c>
      <c r="P6214">
        <v>15</v>
      </c>
      <c r="Q6214">
        <v>9</v>
      </c>
      <c r="R6214" t="s">
        <v>23</v>
      </c>
    </row>
    <row r="6215" spans="1:18" x14ac:dyDescent="0.3">
      <c r="A6215" s="5">
        <v>137520</v>
      </c>
      <c r="B6215" t="s">
        <v>128</v>
      </c>
      <c r="C6215">
        <v>4309100</v>
      </c>
      <c r="D6215" t="s">
        <v>2208</v>
      </c>
      <c r="E6215" t="s">
        <v>2210</v>
      </c>
      <c r="F6215" t="s">
        <v>2210</v>
      </c>
      <c r="G6215" t="s">
        <v>19</v>
      </c>
      <c r="H6215">
        <v>221398</v>
      </c>
      <c r="I6215" t="s">
        <v>891</v>
      </c>
      <c r="J6215" t="s">
        <v>40</v>
      </c>
      <c r="K6215">
        <v>160</v>
      </c>
      <c r="L6215" s="1">
        <v>41583</v>
      </c>
      <c r="M6215" s="1">
        <v>41795</v>
      </c>
      <c r="O6215" t="s">
        <v>96</v>
      </c>
      <c r="P6215">
        <v>10</v>
      </c>
      <c r="Q6215">
        <v>0</v>
      </c>
      <c r="R6215" t="s">
        <v>23</v>
      </c>
    </row>
    <row r="6216" spans="1:18" x14ac:dyDescent="0.3">
      <c r="A6216" s="5">
        <v>137522</v>
      </c>
      <c r="B6216" t="s">
        <v>128</v>
      </c>
      <c r="C6216">
        <v>4309100</v>
      </c>
      <c r="D6216" t="s">
        <v>2208</v>
      </c>
      <c r="E6216" t="s">
        <v>2210</v>
      </c>
      <c r="F6216" t="s">
        <v>2210</v>
      </c>
      <c r="G6216" t="s">
        <v>19</v>
      </c>
      <c r="H6216">
        <v>221530</v>
      </c>
      <c r="I6216" t="s">
        <v>1458</v>
      </c>
      <c r="J6216" t="s">
        <v>40</v>
      </c>
      <c r="K6216">
        <v>250</v>
      </c>
      <c r="L6216" s="1">
        <v>41582</v>
      </c>
      <c r="M6216" s="1">
        <v>41801</v>
      </c>
      <c r="O6216" t="s">
        <v>96</v>
      </c>
      <c r="P6216">
        <v>15</v>
      </c>
      <c r="Q6216">
        <v>0</v>
      </c>
      <c r="R6216" t="s">
        <v>23</v>
      </c>
    </row>
    <row r="6217" spans="1:18" x14ac:dyDescent="0.3">
      <c r="A6217" s="5">
        <v>137581</v>
      </c>
      <c r="B6217" t="s">
        <v>256</v>
      </c>
      <c r="C6217">
        <v>3304557</v>
      </c>
      <c r="D6217" t="s">
        <v>264</v>
      </c>
      <c r="E6217" t="s">
        <v>637</v>
      </c>
      <c r="F6217" t="s">
        <v>637</v>
      </c>
      <c r="G6217" t="s">
        <v>32</v>
      </c>
      <c r="H6217">
        <v>50</v>
      </c>
      <c r="I6217" t="s">
        <v>616</v>
      </c>
      <c r="J6217" t="s">
        <v>21</v>
      </c>
      <c r="K6217">
        <v>800</v>
      </c>
      <c r="L6217" s="1">
        <v>41535</v>
      </c>
      <c r="M6217" s="1">
        <v>42018</v>
      </c>
      <c r="O6217" t="s">
        <v>34</v>
      </c>
      <c r="P6217">
        <v>12</v>
      </c>
      <c r="Q6217">
        <v>5</v>
      </c>
      <c r="R6217" t="s">
        <v>23</v>
      </c>
    </row>
    <row r="6218" spans="1:18" x14ac:dyDescent="0.3">
      <c r="A6218" s="5">
        <v>137596</v>
      </c>
      <c r="B6218" t="s">
        <v>481</v>
      </c>
      <c r="C6218">
        <v>3501608</v>
      </c>
      <c r="D6218" t="s">
        <v>1302</v>
      </c>
      <c r="E6218" t="s">
        <v>1676</v>
      </c>
      <c r="F6218" t="s">
        <v>1676</v>
      </c>
      <c r="G6218" t="s">
        <v>19</v>
      </c>
      <c r="H6218">
        <v>221373</v>
      </c>
      <c r="I6218" t="s">
        <v>67</v>
      </c>
      <c r="J6218" t="s">
        <v>28</v>
      </c>
      <c r="K6218">
        <v>160</v>
      </c>
      <c r="L6218" s="1">
        <v>41548</v>
      </c>
      <c r="M6218" s="1">
        <v>41577</v>
      </c>
      <c r="O6218" t="s">
        <v>22</v>
      </c>
      <c r="P6218">
        <v>9</v>
      </c>
      <c r="Q6218">
        <v>8</v>
      </c>
      <c r="R6218" t="s">
        <v>39</v>
      </c>
    </row>
    <row r="6219" spans="1:18" x14ac:dyDescent="0.3">
      <c r="A6219" s="5">
        <v>137598</v>
      </c>
      <c r="B6219" t="s">
        <v>481</v>
      </c>
      <c r="C6219">
        <v>3501608</v>
      </c>
      <c r="D6219" t="s">
        <v>1302</v>
      </c>
      <c r="E6219" t="s">
        <v>1676</v>
      </c>
      <c r="F6219" t="s">
        <v>1676</v>
      </c>
      <c r="G6219" t="s">
        <v>19</v>
      </c>
      <c r="H6219">
        <v>221408</v>
      </c>
      <c r="I6219" t="s">
        <v>350</v>
      </c>
      <c r="J6219" t="s">
        <v>28</v>
      </c>
      <c r="K6219">
        <v>160</v>
      </c>
      <c r="L6219" s="1">
        <v>41548</v>
      </c>
      <c r="M6219" s="1">
        <v>41577</v>
      </c>
      <c r="O6219" t="s">
        <v>22</v>
      </c>
      <c r="P6219">
        <v>9</v>
      </c>
      <c r="Q6219">
        <v>9</v>
      </c>
      <c r="R6219" t="s">
        <v>39</v>
      </c>
    </row>
    <row r="6220" spans="1:18" x14ac:dyDescent="0.3">
      <c r="A6220" s="5">
        <v>137600</v>
      </c>
      <c r="B6220" t="s">
        <v>481</v>
      </c>
      <c r="C6220">
        <v>3550308</v>
      </c>
      <c r="D6220" t="s">
        <v>482</v>
      </c>
      <c r="E6220" t="s">
        <v>2177</v>
      </c>
      <c r="F6220" t="s">
        <v>2177</v>
      </c>
      <c r="G6220" t="s">
        <v>19</v>
      </c>
      <c r="H6220">
        <v>221340</v>
      </c>
      <c r="I6220" t="s">
        <v>1574</v>
      </c>
      <c r="J6220" t="s">
        <v>21</v>
      </c>
      <c r="K6220">
        <v>200</v>
      </c>
      <c r="L6220" s="1">
        <v>41547</v>
      </c>
      <c r="M6220" s="1">
        <v>41606</v>
      </c>
      <c r="O6220" t="s">
        <v>22</v>
      </c>
      <c r="P6220">
        <v>8</v>
      </c>
      <c r="Q6220">
        <v>7</v>
      </c>
      <c r="R6220" t="s">
        <v>39</v>
      </c>
    </row>
    <row r="6221" spans="1:18" x14ac:dyDescent="0.3">
      <c r="A6221" s="5">
        <v>137603</v>
      </c>
      <c r="B6221" t="s">
        <v>256</v>
      </c>
      <c r="C6221">
        <v>3304557</v>
      </c>
      <c r="D6221" t="s">
        <v>264</v>
      </c>
      <c r="E6221" t="s">
        <v>637</v>
      </c>
      <c r="F6221" t="s">
        <v>637</v>
      </c>
      <c r="G6221" t="s">
        <v>32</v>
      </c>
      <c r="H6221">
        <v>69</v>
      </c>
      <c r="I6221" t="s">
        <v>86</v>
      </c>
      <c r="J6221" t="s">
        <v>28</v>
      </c>
      <c r="K6221">
        <v>1000</v>
      </c>
      <c r="L6221" s="1">
        <v>41535</v>
      </c>
      <c r="M6221" s="1">
        <v>41904</v>
      </c>
      <c r="O6221" t="s">
        <v>34</v>
      </c>
      <c r="P6221">
        <v>7</v>
      </c>
      <c r="Q6221">
        <v>5</v>
      </c>
      <c r="R6221" t="s">
        <v>23</v>
      </c>
    </row>
    <row r="6222" spans="1:18" x14ac:dyDescent="0.3">
      <c r="A6222" s="5">
        <v>137605</v>
      </c>
      <c r="B6222" t="s">
        <v>151</v>
      </c>
      <c r="C6222">
        <v>4106506</v>
      </c>
      <c r="D6222" t="s">
        <v>2919</v>
      </c>
      <c r="E6222" t="s">
        <v>2988</v>
      </c>
      <c r="F6222" t="s">
        <v>2987</v>
      </c>
      <c r="G6222" t="s">
        <v>19</v>
      </c>
      <c r="H6222">
        <v>221270</v>
      </c>
      <c r="I6222" t="s">
        <v>61</v>
      </c>
      <c r="J6222" t="s">
        <v>40</v>
      </c>
      <c r="K6222">
        <v>200</v>
      </c>
      <c r="L6222" s="1">
        <v>41537</v>
      </c>
      <c r="M6222" s="1">
        <v>41607</v>
      </c>
      <c r="O6222" t="s">
        <v>22</v>
      </c>
      <c r="P6222">
        <v>20</v>
      </c>
      <c r="Q6222">
        <v>7</v>
      </c>
      <c r="R6222" t="s">
        <v>39</v>
      </c>
    </row>
    <row r="6223" spans="1:18" x14ac:dyDescent="0.3">
      <c r="A6223" s="5">
        <v>137611</v>
      </c>
      <c r="B6223" t="s">
        <v>128</v>
      </c>
      <c r="C6223">
        <v>4317103</v>
      </c>
      <c r="D6223" t="s">
        <v>2989</v>
      </c>
      <c r="E6223" t="s">
        <v>2991</v>
      </c>
      <c r="F6223" t="s">
        <v>2990</v>
      </c>
      <c r="G6223" t="s">
        <v>19</v>
      </c>
      <c r="H6223">
        <v>221315</v>
      </c>
      <c r="I6223" t="s">
        <v>668</v>
      </c>
      <c r="J6223" t="s">
        <v>28</v>
      </c>
      <c r="K6223">
        <v>180</v>
      </c>
      <c r="L6223" s="1">
        <v>41610</v>
      </c>
      <c r="M6223" s="1">
        <v>41730</v>
      </c>
      <c r="O6223" t="s">
        <v>96</v>
      </c>
      <c r="P6223">
        <v>17</v>
      </c>
      <c r="Q6223">
        <v>0</v>
      </c>
      <c r="R6223" t="s">
        <v>23</v>
      </c>
    </row>
    <row r="6224" spans="1:18" x14ac:dyDescent="0.3">
      <c r="A6224" s="5">
        <v>137613</v>
      </c>
      <c r="B6224" t="s">
        <v>128</v>
      </c>
      <c r="C6224">
        <v>4317103</v>
      </c>
      <c r="D6224" t="s">
        <v>2989</v>
      </c>
      <c r="E6224" t="s">
        <v>2991</v>
      </c>
      <c r="F6224" t="s">
        <v>2990</v>
      </c>
      <c r="G6224" t="s">
        <v>19</v>
      </c>
      <c r="H6224">
        <v>221006</v>
      </c>
      <c r="I6224" t="s">
        <v>1050</v>
      </c>
      <c r="J6224" t="s">
        <v>40</v>
      </c>
      <c r="K6224">
        <v>180</v>
      </c>
      <c r="L6224" s="1">
        <v>41583</v>
      </c>
      <c r="M6224" s="1">
        <v>41758</v>
      </c>
      <c r="O6224" t="s">
        <v>96</v>
      </c>
      <c r="P6224">
        <v>19</v>
      </c>
      <c r="Q6224">
        <v>0</v>
      </c>
      <c r="R6224" t="s">
        <v>23</v>
      </c>
    </row>
    <row r="6225" spans="1:18" x14ac:dyDescent="0.3">
      <c r="A6225" s="5">
        <v>137632</v>
      </c>
      <c r="B6225" t="s">
        <v>256</v>
      </c>
      <c r="C6225">
        <v>3304557</v>
      </c>
      <c r="D6225" t="s">
        <v>264</v>
      </c>
      <c r="E6225" t="s">
        <v>637</v>
      </c>
      <c r="F6225" t="s">
        <v>637</v>
      </c>
      <c r="G6225" t="s">
        <v>32</v>
      </c>
      <c r="H6225">
        <v>73</v>
      </c>
      <c r="I6225" t="s">
        <v>89</v>
      </c>
      <c r="J6225" t="s">
        <v>28</v>
      </c>
      <c r="K6225">
        <v>1000</v>
      </c>
      <c r="L6225" s="1">
        <v>41535</v>
      </c>
      <c r="M6225" s="1">
        <v>42135</v>
      </c>
      <c r="O6225" t="s">
        <v>34</v>
      </c>
      <c r="P6225">
        <v>8</v>
      </c>
      <c r="Q6225">
        <v>4</v>
      </c>
      <c r="R6225" t="s">
        <v>23</v>
      </c>
    </row>
    <row r="6226" spans="1:18" x14ac:dyDescent="0.3">
      <c r="A6226" s="5">
        <v>137644</v>
      </c>
      <c r="B6226" t="s">
        <v>481</v>
      </c>
      <c r="C6226">
        <v>3501608</v>
      </c>
      <c r="D6226" t="s">
        <v>1302</v>
      </c>
      <c r="E6226" t="s">
        <v>1676</v>
      </c>
      <c r="F6226" t="s">
        <v>1676</v>
      </c>
      <c r="G6226" t="s">
        <v>19</v>
      </c>
      <c r="H6226">
        <v>221362</v>
      </c>
      <c r="I6226" t="s">
        <v>325</v>
      </c>
      <c r="J6226" t="s">
        <v>28</v>
      </c>
      <c r="K6226">
        <v>200</v>
      </c>
      <c r="L6226" s="1">
        <v>41548</v>
      </c>
      <c r="M6226" s="1">
        <v>41601</v>
      </c>
      <c r="O6226" t="s">
        <v>22</v>
      </c>
      <c r="P6226">
        <v>16</v>
      </c>
      <c r="Q6226">
        <v>9</v>
      </c>
      <c r="R6226" t="s">
        <v>39</v>
      </c>
    </row>
    <row r="6227" spans="1:18" x14ac:dyDescent="0.3">
      <c r="A6227" s="5">
        <v>137753</v>
      </c>
      <c r="B6227" t="s">
        <v>128</v>
      </c>
      <c r="C6227">
        <v>4311007</v>
      </c>
      <c r="D6227" t="s">
        <v>2992</v>
      </c>
      <c r="E6227" t="s">
        <v>165</v>
      </c>
      <c r="F6227" t="s">
        <v>2993</v>
      </c>
      <c r="G6227" t="s">
        <v>19</v>
      </c>
      <c r="H6227">
        <v>221458</v>
      </c>
      <c r="I6227" t="s">
        <v>236</v>
      </c>
      <c r="J6227" t="s">
        <v>40</v>
      </c>
      <c r="K6227">
        <v>180</v>
      </c>
      <c r="L6227" s="1">
        <v>41597</v>
      </c>
      <c r="M6227" s="1">
        <v>41921</v>
      </c>
      <c r="O6227" t="s">
        <v>96</v>
      </c>
      <c r="P6227">
        <v>30</v>
      </c>
      <c r="Q6227">
        <v>0</v>
      </c>
      <c r="R6227" t="s">
        <v>23</v>
      </c>
    </row>
    <row r="6228" spans="1:18" x14ac:dyDescent="0.3">
      <c r="A6228" s="5">
        <v>137758</v>
      </c>
      <c r="B6228" t="s">
        <v>424</v>
      </c>
      <c r="C6228">
        <v>3203304</v>
      </c>
      <c r="D6228" t="s">
        <v>2994</v>
      </c>
      <c r="E6228" t="s">
        <v>1377</v>
      </c>
      <c r="F6228" t="s">
        <v>2995</v>
      </c>
      <c r="G6228" t="s">
        <v>19</v>
      </c>
      <c r="H6228">
        <v>221012</v>
      </c>
      <c r="I6228" t="s">
        <v>31</v>
      </c>
      <c r="J6228" t="s">
        <v>21</v>
      </c>
      <c r="K6228">
        <v>160</v>
      </c>
      <c r="L6228" s="1">
        <v>41540</v>
      </c>
      <c r="M6228" s="1">
        <v>41579</v>
      </c>
      <c r="O6228" t="s">
        <v>96</v>
      </c>
      <c r="P6228">
        <v>30</v>
      </c>
      <c r="Q6228">
        <v>0</v>
      </c>
      <c r="R6228" t="s">
        <v>23</v>
      </c>
    </row>
    <row r="6229" spans="1:18" x14ac:dyDescent="0.3">
      <c r="A6229" s="5">
        <v>137762</v>
      </c>
      <c r="B6229" t="s">
        <v>424</v>
      </c>
      <c r="C6229">
        <v>3203304</v>
      </c>
      <c r="D6229" t="s">
        <v>2994</v>
      </c>
      <c r="E6229" t="s">
        <v>1377</v>
      </c>
      <c r="F6229" t="s">
        <v>2995</v>
      </c>
      <c r="G6229" t="s">
        <v>19</v>
      </c>
      <c r="H6229">
        <v>221154</v>
      </c>
      <c r="I6229" t="s">
        <v>508</v>
      </c>
      <c r="J6229" t="s">
        <v>21</v>
      </c>
      <c r="K6229">
        <v>160</v>
      </c>
      <c r="L6229" s="1">
        <v>41540</v>
      </c>
      <c r="M6229" s="1">
        <v>41554</v>
      </c>
      <c r="O6229" t="s">
        <v>96</v>
      </c>
      <c r="P6229">
        <v>15</v>
      </c>
      <c r="Q6229">
        <v>0</v>
      </c>
      <c r="R6229" t="s">
        <v>23</v>
      </c>
    </row>
    <row r="6230" spans="1:18" x14ac:dyDescent="0.3">
      <c r="A6230" s="5">
        <v>137793</v>
      </c>
      <c r="B6230" t="s">
        <v>16</v>
      </c>
      <c r="C6230">
        <v>5218102</v>
      </c>
      <c r="D6230" t="s">
        <v>2996</v>
      </c>
      <c r="E6230" t="s">
        <v>2998</v>
      </c>
      <c r="F6230" t="s">
        <v>2997</v>
      </c>
      <c r="G6230" t="s">
        <v>19</v>
      </c>
      <c r="H6230">
        <v>221012</v>
      </c>
      <c r="I6230" t="s">
        <v>31</v>
      </c>
      <c r="J6230" t="s">
        <v>40</v>
      </c>
      <c r="K6230">
        <v>180</v>
      </c>
      <c r="L6230" s="1">
        <v>41582</v>
      </c>
      <c r="M6230" s="1">
        <v>41684</v>
      </c>
      <c r="O6230" t="s">
        <v>96</v>
      </c>
      <c r="P6230">
        <v>25</v>
      </c>
      <c r="Q6230">
        <v>0</v>
      </c>
      <c r="R6230" t="s">
        <v>23</v>
      </c>
    </row>
    <row r="6231" spans="1:18" x14ac:dyDescent="0.3">
      <c r="A6231" s="5">
        <v>137841</v>
      </c>
      <c r="B6231" t="s">
        <v>1222</v>
      </c>
      <c r="C6231">
        <v>1600600</v>
      </c>
      <c r="D6231" t="s">
        <v>1223</v>
      </c>
      <c r="E6231" t="s">
        <v>1347</v>
      </c>
      <c r="F6231" t="s">
        <v>1347</v>
      </c>
      <c r="G6231" t="s">
        <v>19</v>
      </c>
      <c r="H6231">
        <v>221504</v>
      </c>
      <c r="I6231" t="s">
        <v>805</v>
      </c>
      <c r="J6231" t="s">
        <v>40</v>
      </c>
      <c r="K6231">
        <v>160</v>
      </c>
      <c r="L6231" s="1">
        <v>41548</v>
      </c>
      <c r="M6231" s="1">
        <v>41607</v>
      </c>
      <c r="O6231" t="s">
        <v>34</v>
      </c>
      <c r="P6231">
        <v>35</v>
      </c>
      <c r="Q6231">
        <v>1</v>
      </c>
      <c r="R6231" t="s">
        <v>1348</v>
      </c>
    </row>
    <row r="6232" spans="1:18" x14ac:dyDescent="0.3">
      <c r="A6232" s="5">
        <v>137842</v>
      </c>
      <c r="B6232" t="s">
        <v>1222</v>
      </c>
      <c r="C6232">
        <v>1600600</v>
      </c>
      <c r="D6232" t="s">
        <v>1223</v>
      </c>
      <c r="E6232" t="s">
        <v>1347</v>
      </c>
      <c r="F6232" t="s">
        <v>1347</v>
      </c>
      <c r="G6232" t="s">
        <v>19</v>
      </c>
      <c r="H6232">
        <v>221504</v>
      </c>
      <c r="I6232" t="s">
        <v>805</v>
      </c>
      <c r="J6232" t="s">
        <v>40</v>
      </c>
      <c r="K6232">
        <v>160</v>
      </c>
      <c r="L6232" s="1">
        <v>41548</v>
      </c>
      <c r="M6232" s="1">
        <v>41607</v>
      </c>
      <c r="O6232" t="s">
        <v>96</v>
      </c>
      <c r="P6232">
        <v>35</v>
      </c>
      <c r="Q6232">
        <v>0</v>
      </c>
      <c r="R6232" t="s">
        <v>1348</v>
      </c>
    </row>
    <row r="6233" spans="1:18" x14ac:dyDescent="0.3">
      <c r="A6233" s="5">
        <v>137989</v>
      </c>
      <c r="B6233" t="s">
        <v>16</v>
      </c>
      <c r="C6233">
        <v>5214903</v>
      </c>
      <c r="D6233" t="s">
        <v>2999</v>
      </c>
      <c r="E6233" t="s">
        <v>1423</v>
      </c>
      <c r="F6233" t="s">
        <v>3000</v>
      </c>
      <c r="G6233" t="s">
        <v>19</v>
      </c>
      <c r="H6233">
        <v>221112</v>
      </c>
      <c r="I6233" t="s">
        <v>1398</v>
      </c>
      <c r="J6233" t="s">
        <v>21</v>
      </c>
      <c r="K6233">
        <v>200</v>
      </c>
      <c r="L6233" s="1">
        <v>41540</v>
      </c>
      <c r="M6233" s="1">
        <v>41680</v>
      </c>
      <c r="O6233" t="s">
        <v>22</v>
      </c>
      <c r="P6233">
        <v>15</v>
      </c>
      <c r="Q6233">
        <v>3</v>
      </c>
      <c r="R6233" t="s">
        <v>1399</v>
      </c>
    </row>
    <row r="6234" spans="1:18" x14ac:dyDescent="0.3">
      <c r="A6234" s="5">
        <v>138031</v>
      </c>
      <c r="B6234" t="s">
        <v>296</v>
      </c>
      <c r="C6234">
        <v>3138658</v>
      </c>
      <c r="D6234" t="s">
        <v>3001</v>
      </c>
      <c r="E6234" t="s">
        <v>2888</v>
      </c>
      <c r="F6234" t="s">
        <v>3002</v>
      </c>
      <c r="G6234" t="s">
        <v>19</v>
      </c>
      <c r="H6234">
        <v>221153</v>
      </c>
      <c r="I6234" t="s">
        <v>43</v>
      </c>
      <c r="J6234" t="s">
        <v>21</v>
      </c>
      <c r="K6234">
        <v>160</v>
      </c>
      <c r="L6234" s="1">
        <v>41610</v>
      </c>
      <c r="M6234" s="1">
        <v>41726</v>
      </c>
      <c r="O6234" t="s">
        <v>34</v>
      </c>
      <c r="P6234">
        <v>35</v>
      </c>
      <c r="Q6234">
        <v>0</v>
      </c>
      <c r="R6234" t="s">
        <v>2889</v>
      </c>
    </row>
    <row r="6235" spans="1:18" x14ac:dyDescent="0.3">
      <c r="A6235" s="5">
        <v>138033</v>
      </c>
      <c r="B6235" t="s">
        <v>296</v>
      </c>
      <c r="C6235">
        <v>3138658</v>
      </c>
      <c r="D6235" t="s">
        <v>3001</v>
      </c>
      <c r="E6235" t="s">
        <v>2888</v>
      </c>
      <c r="F6235" t="s">
        <v>3002</v>
      </c>
      <c r="G6235" t="s">
        <v>19</v>
      </c>
      <c r="H6235">
        <v>221536</v>
      </c>
      <c r="I6235" t="s">
        <v>708</v>
      </c>
      <c r="J6235" t="s">
        <v>40</v>
      </c>
      <c r="K6235">
        <v>240</v>
      </c>
      <c r="L6235" s="1">
        <v>41673</v>
      </c>
      <c r="M6235" s="1">
        <v>41796</v>
      </c>
      <c r="O6235" t="s">
        <v>34</v>
      </c>
      <c r="P6235">
        <v>35</v>
      </c>
      <c r="Q6235">
        <v>0</v>
      </c>
      <c r="R6235" t="s">
        <v>2889</v>
      </c>
    </row>
    <row r="6236" spans="1:18" x14ac:dyDescent="0.3">
      <c r="A6236" s="5">
        <v>138088</v>
      </c>
      <c r="B6236" t="s">
        <v>128</v>
      </c>
      <c r="C6236">
        <v>4314100</v>
      </c>
      <c r="D6236" t="s">
        <v>145</v>
      </c>
      <c r="E6236" t="s">
        <v>146</v>
      </c>
      <c r="F6236" t="s">
        <v>146</v>
      </c>
      <c r="G6236" t="s">
        <v>19</v>
      </c>
      <c r="H6236">
        <v>221475</v>
      </c>
      <c r="I6236" t="s">
        <v>159</v>
      </c>
      <c r="J6236" t="s">
        <v>40</v>
      </c>
      <c r="K6236">
        <v>188</v>
      </c>
      <c r="L6236" s="1">
        <v>41540</v>
      </c>
      <c r="M6236" s="1">
        <v>41606</v>
      </c>
      <c r="O6236" t="s">
        <v>22</v>
      </c>
      <c r="P6236">
        <v>10</v>
      </c>
      <c r="Q6236">
        <v>9</v>
      </c>
      <c r="R6236" t="s">
        <v>23</v>
      </c>
    </row>
    <row r="6237" spans="1:18" x14ac:dyDescent="0.3">
      <c r="A6237" s="5">
        <v>138101</v>
      </c>
      <c r="B6237" t="s">
        <v>151</v>
      </c>
      <c r="C6237">
        <v>4127106</v>
      </c>
      <c r="D6237" t="s">
        <v>3003</v>
      </c>
      <c r="E6237" t="s">
        <v>3004</v>
      </c>
      <c r="F6237" t="s">
        <v>3004</v>
      </c>
      <c r="G6237" t="s">
        <v>19</v>
      </c>
      <c r="H6237">
        <v>221054</v>
      </c>
      <c r="I6237" t="s">
        <v>255</v>
      </c>
      <c r="J6237" t="s">
        <v>40</v>
      </c>
      <c r="K6237">
        <v>200</v>
      </c>
      <c r="L6237" s="1">
        <v>41540</v>
      </c>
      <c r="M6237" s="1">
        <v>41628</v>
      </c>
      <c r="O6237" t="s">
        <v>96</v>
      </c>
      <c r="P6237">
        <v>35</v>
      </c>
      <c r="Q6237">
        <v>0</v>
      </c>
      <c r="R6237" t="s">
        <v>192</v>
      </c>
    </row>
    <row r="6238" spans="1:18" x14ac:dyDescent="0.3">
      <c r="A6238" s="5">
        <v>138107</v>
      </c>
      <c r="B6238" t="s">
        <v>151</v>
      </c>
      <c r="C6238">
        <v>4127106</v>
      </c>
      <c r="D6238" t="s">
        <v>3003</v>
      </c>
      <c r="E6238" t="s">
        <v>3004</v>
      </c>
      <c r="F6238" t="s">
        <v>3004</v>
      </c>
      <c r="G6238" t="s">
        <v>19</v>
      </c>
      <c r="H6238">
        <v>221363</v>
      </c>
      <c r="I6238" t="s">
        <v>56</v>
      </c>
      <c r="J6238" t="s">
        <v>40</v>
      </c>
      <c r="K6238">
        <v>200</v>
      </c>
      <c r="L6238" s="1">
        <v>41540</v>
      </c>
      <c r="M6238" s="1">
        <v>41628</v>
      </c>
      <c r="O6238" t="s">
        <v>96</v>
      </c>
      <c r="P6238">
        <v>35</v>
      </c>
      <c r="Q6238">
        <v>0</v>
      </c>
      <c r="R6238" t="s">
        <v>192</v>
      </c>
    </row>
    <row r="6239" spans="1:18" x14ac:dyDescent="0.3">
      <c r="A6239" s="5">
        <v>138115</v>
      </c>
      <c r="B6239" t="s">
        <v>151</v>
      </c>
      <c r="C6239">
        <v>4127106</v>
      </c>
      <c r="D6239" t="s">
        <v>3003</v>
      </c>
      <c r="E6239" t="s">
        <v>3004</v>
      </c>
      <c r="F6239" t="s">
        <v>3004</v>
      </c>
      <c r="G6239" t="s">
        <v>19</v>
      </c>
      <c r="H6239">
        <v>221154</v>
      </c>
      <c r="I6239" t="s">
        <v>508</v>
      </c>
      <c r="J6239" t="s">
        <v>40</v>
      </c>
      <c r="K6239">
        <v>160</v>
      </c>
      <c r="L6239" s="1">
        <v>41540</v>
      </c>
      <c r="M6239" s="1">
        <v>41628</v>
      </c>
      <c r="O6239" t="s">
        <v>96</v>
      </c>
      <c r="P6239">
        <v>35</v>
      </c>
      <c r="Q6239">
        <v>0</v>
      </c>
      <c r="R6239" t="s">
        <v>192</v>
      </c>
    </row>
    <row r="6240" spans="1:18" x14ac:dyDescent="0.3">
      <c r="A6240" s="5">
        <v>138122</v>
      </c>
      <c r="B6240" t="s">
        <v>151</v>
      </c>
      <c r="C6240">
        <v>4127106</v>
      </c>
      <c r="D6240" t="s">
        <v>3003</v>
      </c>
      <c r="E6240" t="s">
        <v>3004</v>
      </c>
      <c r="F6240" t="s">
        <v>3004</v>
      </c>
      <c r="G6240" t="s">
        <v>19</v>
      </c>
      <c r="H6240">
        <v>221153</v>
      </c>
      <c r="I6240" t="s">
        <v>43</v>
      </c>
      <c r="J6240" t="s">
        <v>21</v>
      </c>
      <c r="K6240">
        <v>160</v>
      </c>
      <c r="L6240" s="1">
        <v>41540</v>
      </c>
      <c r="M6240" s="1">
        <v>41628</v>
      </c>
      <c r="O6240" t="s">
        <v>96</v>
      </c>
      <c r="P6240">
        <v>35</v>
      </c>
      <c r="Q6240">
        <v>0</v>
      </c>
      <c r="R6240" t="s">
        <v>192</v>
      </c>
    </row>
    <row r="6241" spans="1:18" x14ac:dyDescent="0.3">
      <c r="A6241" s="5">
        <v>138244</v>
      </c>
      <c r="B6241" t="s">
        <v>481</v>
      </c>
      <c r="C6241">
        <v>3526803</v>
      </c>
      <c r="D6241" t="s">
        <v>917</v>
      </c>
      <c r="E6241" t="s">
        <v>918</v>
      </c>
      <c r="F6241" t="s">
        <v>918</v>
      </c>
      <c r="G6241" t="s">
        <v>19</v>
      </c>
      <c r="H6241">
        <v>221310</v>
      </c>
      <c r="I6241" t="s">
        <v>2207</v>
      </c>
      <c r="J6241" t="s">
        <v>28</v>
      </c>
      <c r="K6241">
        <v>400</v>
      </c>
      <c r="L6241" s="1">
        <v>41547</v>
      </c>
      <c r="M6241" s="1">
        <v>41705</v>
      </c>
      <c r="O6241" t="s">
        <v>22</v>
      </c>
      <c r="P6241">
        <v>16</v>
      </c>
      <c r="Q6241">
        <v>7</v>
      </c>
      <c r="R6241" t="s">
        <v>39</v>
      </c>
    </row>
    <row r="6242" spans="1:18" x14ac:dyDescent="0.3">
      <c r="A6242" s="5">
        <v>138245</v>
      </c>
      <c r="B6242" t="s">
        <v>481</v>
      </c>
      <c r="C6242">
        <v>3526803</v>
      </c>
      <c r="D6242" t="s">
        <v>917</v>
      </c>
      <c r="E6242" t="s">
        <v>918</v>
      </c>
      <c r="F6242" t="s">
        <v>918</v>
      </c>
      <c r="G6242" t="s">
        <v>19</v>
      </c>
      <c r="H6242">
        <v>221506</v>
      </c>
      <c r="I6242" t="s">
        <v>452</v>
      </c>
      <c r="J6242" t="s">
        <v>28</v>
      </c>
      <c r="K6242">
        <v>200</v>
      </c>
      <c r="L6242" s="1">
        <v>41547</v>
      </c>
      <c r="M6242" s="1">
        <v>41619</v>
      </c>
      <c r="O6242" t="s">
        <v>22</v>
      </c>
      <c r="P6242">
        <v>16</v>
      </c>
      <c r="Q6242">
        <v>9</v>
      </c>
      <c r="R6242" t="s">
        <v>39</v>
      </c>
    </row>
    <row r="6243" spans="1:18" x14ac:dyDescent="0.3">
      <c r="A6243" s="5">
        <v>138372</v>
      </c>
      <c r="B6243" t="s">
        <v>185</v>
      </c>
      <c r="C6243">
        <v>2403004</v>
      </c>
      <c r="D6243" t="s">
        <v>3006</v>
      </c>
      <c r="E6243" t="s">
        <v>471</v>
      </c>
      <c r="F6243" t="s">
        <v>3007</v>
      </c>
      <c r="G6243" t="s">
        <v>19</v>
      </c>
      <c r="H6243">
        <v>221497</v>
      </c>
      <c r="I6243" t="s">
        <v>48</v>
      </c>
      <c r="J6243" t="s">
        <v>21</v>
      </c>
      <c r="K6243">
        <v>200</v>
      </c>
      <c r="L6243" s="1">
        <v>41619</v>
      </c>
      <c r="M6243" s="1">
        <v>41722</v>
      </c>
      <c r="O6243" t="s">
        <v>22</v>
      </c>
      <c r="P6243">
        <v>16</v>
      </c>
      <c r="Q6243">
        <v>2</v>
      </c>
      <c r="R6243" t="s">
        <v>39</v>
      </c>
    </row>
    <row r="6244" spans="1:18" x14ac:dyDescent="0.3">
      <c r="A6244" s="5">
        <v>138376</v>
      </c>
      <c r="B6244" t="s">
        <v>185</v>
      </c>
      <c r="C6244">
        <v>2403004</v>
      </c>
      <c r="D6244" t="s">
        <v>3006</v>
      </c>
      <c r="E6244" t="s">
        <v>471</v>
      </c>
      <c r="F6244" t="s">
        <v>3007</v>
      </c>
      <c r="G6244" t="s">
        <v>19</v>
      </c>
      <c r="H6244">
        <v>221504</v>
      </c>
      <c r="I6244" t="s">
        <v>805</v>
      </c>
      <c r="J6244" t="s">
        <v>40</v>
      </c>
      <c r="K6244">
        <v>160</v>
      </c>
      <c r="L6244" s="1">
        <v>41619</v>
      </c>
      <c r="M6244" s="1">
        <v>41708</v>
      </c>
      <c r="O6244" t="s">
        <v>22</v>
      </c>
      <c r="P6244">
        <v>16</v>
      </c>
      <c r="Q6244">
        <v>3</v>
      </c>
      <c r="R6244" t="s">
        <v>39</v>
      </c>
    </row>
    <row r="6245" spans="1:18" x14ac:dyDescent="0.3">
      <c r="A6245" s="5">
        <v>138395</v>
      </c>
      <c r="B6245" t="s">
        <v>49</v>
      </c>
      <c r="C6245">
        <v>5107925</v>
      </c>
      <c r="D6245" t="s">
        <v>1870</v>
      </c>
      <c r="E6245" t="s">
        <v>1686</v>
      </c>
      <c r="F6245" t="s">
        <v>1871</v>
      </c>
      <c r="G6245" t="s">
        <v>19</v>
      </c>
      <c r="H6245">
        <v>221279</v>
      </c>
      <c r="I6245" t="s">
        <v>1765</v>
      </c>
      <c r="J6245" t="s">
        <v>28</v>
      </c>
      <c r="K6245">
        <v>160</v>
      </c>
      <c r="L6245" s="1">
        <v>41540</v>
      </c>
      <c r="M6245" s="1">
        <v>41593</v>
      </c>
      <c r="O6245" t="s">
        <v>96</v>
      </c>
      <c r="P6245">
        <v>15</v>
      </c>
      <c r="Q6245">
        <v>0</v>
      </c>
      <c r="R6245" t="s">
        <v>1399</v>
      </c>
    </row>
    <row r="6246" spans="1:18" x14ac:dyDescent="0.3">
      <c r="A6246" s="5">
        <v>138397</v>
      </c>
      <c r="B6246" t="s">
        <v>49</v>
      </c>
      <c r="C6246">
        <v>5107925</v>
      </c>
      <c r="D6246" t="s">
        <v>1870</v>
      </c>
      <c r="E6246" t="s">
        <v>1686</v>
      </c>
      <c r="F6246" t="s">
        <v>1871</v>
      </c>
      <c r="G6246" t="s">
        <v>19</v>
      </c>
      <c r="H6246">
        <v>221279</v>
      </c>
      <c r="I6246" t="s">
        <v>1765</v>
      </c>
      <c r="J6246" t="s">
        <v>21</v>
      </c>
      <c r="K6246">
        <v>160</v>
      </c>
      <c r="L6246" s="1">
        <v>41540</v>
      </c>
      <c r="M6246" s="1">
        <v>41593</v>
      </c>
      <c r="O6246" t="s">
        <v>96</v>
      </c>
      <c r="P6246">
        <v>15</v>
      </c>
      <c r="Q6246">
        <v>0</v>
      </c>
      <c r="R6246" t="s">
        <v>1399</v>
      </c>
    </row>
    <row r="6247" spans="1:18" x14ac:dyDescent="0.3">
      <c r="A6247" s="5">
        <v>138447</v>
      </c>
      <c r="B6247" t="s">
        <v>290</v>
      </c>
      <c r="C6247">
        <v>1200401</v>
      </c>
      <c r="D6247" t="s">
        <v>291</v>
      </c>
      <c r="E6247" t="s">
        <v>428</v>
      </c>
      <c r="F6247" t="s">
        <v>428</v>
      </c>
      <c r="G6247" t="s">
        <v>19</v>
      </c>
      <c r="H6247">
        <v>221502</v>
      </c>
      <c r="I6247" t="s">
        <v>205</v>
      </c>
      <c r="J6247" t="s">
        <v>28</v>
      </c>
      <c r="K6247">
        <v>200</v>
      </c>
      <c r="L6247" s="1">
        <v>41540</v>
      </c>
      <c r="M6247" s="1">
        <v>41610</v>
      </c>
      <c r="O6247" t="s">
        <v>22</v>
      </c>
      <c r="P6247">
        <v>12</v>
      </c>
      <c r="Q6247">
        <v>9</v>
      </c>
      <c r="R6247" t="s">
        <v>39</v>
      </c>
    </row>
    <row r="6248" spans="1:18" x14ac:dyDescent="0.3">
      <c r="A6248" s="5">
        <v>138500</v>
      </c>
      <c r="B6248" t="s">
        <v>119</v>
      </c>
      <c r="C6248">
        <v>1100023</v>
      </c>
      <c r="D6248" t="s">
        <v>534</v>
      </c>
      <c r="E6248" t="s">
        <v>908</v>
      </c>
      <c r="F6248" t="s">
        <v>908</v>
      </c>
      <c r="G6248" t="s">
        <v>19</v>
      </c>
      <c r="H6248">
        <v>221064</v>
      </c>
      <c r="I6248" t="s">
        <v>504</v>
      </c>
      <c r="J6248" t="s">
        <v>40</v>
      </c>
      <c r="K6248">
        <v>180</v>
      </c>
      <c r="L6248" s="1">
        <v>41540</v>
      </c>
      <c r="M6248" s="1">
        <v>41601</v>
      </c>
      <c r="O6248" t="s">
        <v>96</v>
      </c>
      <c r="P6248">
        <v>30</v>
      </c>
      <c r="Q6248">
        <v>0</v>
      </c>
      <c r="R6248" t="s">
        <v>126</v>
      </c>
    </row>
    <row r="6249" spans="1:18" x14ac:dyDescent="0.3">
      <c r="A6249" s="5">
        <v>138556</v>
      </c>
      <c r="B6249" t="s">
        <v>481</v>
      </c>
      <c r="C6249">
        <v>3550308</v>
      </c>
      <c r="D6249" t="s">
        <v>482</v>
      </c>
      <c r="E6249" t="s">
        <v>1308</v>
      </c>
      <c r="F6249" t="s">
        <v>1308</v>
      </c>
      <c r="G6249" t="s">
        <v>19</v>
      </c>
      <c r="H6249">
        <v>221327</v>
      </c>
      <c r="I6249" t="s">
        <v>2230</v>
      </c>
      <c r="J6249" t="s">
        <v>21</v>
      </c>
      <c r="K6249">
        <v>160</v>
      </c>
      <c r="L6249" s="1">
        <v>41548</v>
      </c>
      <c r="M6249" s="1">
        <v>41607</v>
      </c>
      <c r="O6249" t="s">
        <v>22</v>
      </c>
      <c r="P6249">
        <v>18</v>
      </c>
      <c r="Q6249">
        <v>8</v>
      </c>
      <c r="R6249" t="s">
        <v>39</v>
      </c>
    </row>
    <row r="6250" spans="1:18" x14ac:dyDescent="0.3">
      <c r="A6250" s="5">
        <v>138596</v>
      </c>
      <c r="B6250" t="s">
        <v>49</v>
      </c>
      <c r="C6250">
        <v>5102504</v>
      </c>
      <c r="D6250" t="s">
        <v>1975</v>
      </c>
      <c r="E6250" t="s">
        <v>1686</v>
      </c>
      <c r="F6250" t="s">
        <v>3008</v>
      </c>
      <c r="G6250" t="s">
        <v>19</v>
      </c>
      <c r="H6250">
        <v>221111</v>
      </c>
      <c r="I6250" t="s">
        <v>749</v>
      </c>
      <c r="J6250" t="s">
        <v>28</v>
      </c>
      <c r="K6250">
        <v>200</v>
      </c>
      <c r="L6250" s="1">
        <v>41540</v>
      </c>
      <c r="M6250" s="1">
        <v>41600</v>
      </c>
      <c r="O6250" t="s">
        <v>22</v>
      </c>
      <c r="P6250">
        <v>15</v>
      </c>
      <c r="Q6250">
        <v>8</v>
      </c>
      <c r="R6250" t="s">
        <v>1399</v>
      </c>
    </row>
    <row r="6251" spans="1:18" x14ac:dyDescent="0.3">
      <c r="A6251" s="5">
        <v>138677</v>
      </c>
      <c r="B6251" t="s">
        <v>35</v>
      </c>
      <c r="C6251">
        <v>1501402</v>
      </c>
      <c r="D6251" t="s">
        <v>57</v>
      </c>
      <c r="E6251" t="s">
        <v>390</v>
      </c>
      <c r="F6251" t="s">
        <v>390</v>
      </c>
      <c r="G6251" t="s">
        <v>19</v>
      </c>
      <c r="H6251">
        <v>221540</v>
      </c>
      <c r="I6251" t="s">
        <v>160</v>
      </c>
      <c r="J6251" t="s">
        <v>21</v>
      </c>
      <c r="K6251">
        <v>400</v>
      </c>
      <c r="L6251" s="1">
        <v>41540</v>
      </c>
      <c r="M6251" s="1">
        <v>41697</v>
      </c>
      <c r="O6251" t="s">
        <v>34</v>
      </c>
      <c r="P6251">
        <v>6</v>
      </c>
      <c r="Q6251">
        <v>8</v>
      </c>
      <c r="R6251" t="s">
        <v>23</v>
      </c>
    </row>
    <row r="6252" spans="1:18" x14ac:dyDescent="0.3">
      <c r="A6252" s="5">
        <v>138726</v>
      </c>
      <c r="B6252" t="s">
        <v>481</v>
      </c>
      <c r="C6252">
        <v>3548500</v>
      </c>
      <c r="D6252" t="s">
        <v>1006</v>
      </c>
      <c r="E6252" t="s">
        <v>969</v>
      </c>
      <c r="F6252" t="s">
        <v>2713</v>
      </c>
      <c r="G6252" t="s">
        <v>19</v>
      </c>
      <c r="H6252">
        <v>221398</v>
      </c>
      <c r="I6252" t="s">
        <v>891</v>
      </c>
      <c r="J6252" t="s">
        <v>28</v>
      </c>
      <c r="K6252">
        <v>160</v>
      </c>
      <c r="L6252" s="1">
        <v>41547</v>
      </c>
      <c r="M6252" s="1">
        <v>41698</v>
      </c>
      <c r="O6252" t="s">
        <v>22</v>
      </c>
      <c r="P6252">
        <v>14</v>
      </c>
      <c r="Q6252">
        <v>8</v>
      </c>
      <c r="R6252" t="s">
        <v>23</v>
      </c>
    </row>
    <row r="6253" spans="1:18" x14ac:dyDescent="0.3">
      <c r="A6253" s="5">
        <v>138730</v>
      </c>
      <c r="B6253" t="s">
        <v>35</v>
      </c>
      <c r="C6253">
        <v>1502152</v>
      </c>
      <c r="D6253" t="s">
        <v>3009</v>
      </c>
      <c r="E6253" t="s">
        <v>3010</v>
      </c>
      <c r="F6253" t="s">
        <v>3010</v>
      </c>
      <c r="G6253" t="s">
        <v>19</v>
      </c>
      <c r="H6253">
        <v>221507</v>
      </c>
      <c r="I6253" t="s">
        <v>585</v>
      </c>
      <c r="J6253" t="s">
        <v>40</v>
      </c>
      <c r="K6253">
        <v>220</v>
      </c>
      <c r="L6253" s="1">
        <v>41544</v>
      </c>
      <c r="M6253" s="1">
        <v>41663</v>
      </c>
      <c r="O6253" t="s">
        <v>22</v>
      </c>
      <c r="P6253">
        <v>20</v>
      </c>
      <c r="Q6253">
        <v>9</v>
      </c>
      <c r="R6253" t="s">
        <v>39</v>
      </c>
    </row>
    <row r="6254" spans="1:18" x14ac:dyDescent="0.3">
      <c r="A6254" s="5">
        <v>138762</v>
      </c>
      <c r="B6254" t="s">
        <v>128</v>
      </c>
      <c r="C6254">
        <v>4314902</v>
      </c>
      <c r="D6254" t="s">
        <v>161</v>
      </c>
      <c r="E6254" t="s">
        <v>2916</v>
      </c>
      <c r="F6254" t="s">
        <v>2916</v>
      </c>
      <c r="G6254" t="s">
        <v>19</v>
      </c>
      <c r="H6254">
        <v>221169</v>
      </c>
      <c r="I6254" t="s">
        <v>97</v>
      </c>
      <c r="J6254" t="s">
        <v>21</v>
      </c>
      <c r="K6254">
        <v>160</v>
      </c>
      <c r="L6254" s="1">
        <v>41555</v>
      </c>
      <c r="M6254" s="1">
        <v>41992</v>
      </c>
      <c r="O6254" t="s">
        <v>96</v>
      </c>
      <c r="P6254">
        <v>12</v>
      </c>
      <c r="Q6254">
        <v>0</v>
      </c>
      <c r="R6254" t="s">
        <v>858</v>
      </c>
    </row>
    <row r="6255" spans="1:18" x14ac:dyDescent="0.3">
      <c r="A6255" s="5">
        <v>138764</v>
      </c>
      <c r="B6255" t="s">
        <v>128</v>
      </c>
      <c r="C6255">
        <v>4314902</v>
      </c>
      <c r="D6255" t="s">
        <v>161</v>
      </c>
      <c r="E6255" t="s">
        <v>2916</v>
      </c>
      <c r="F6255" t="s">
        <v>2916</v>
      </c>
      <c r="G6255" t="s">
        <v>19</v>
      </c>
      <c r="H6255">
        <v>221169</v>
      </c>
      <c r="I6255" t="s">
        <v>97</v>
      </c>
      <c r="J6255" t="s">
        <v>21</v>
      </c>
      <c r="K6255">
        <v>160</v>
      </c>
      <c r="L6255" s="1">
        <v>41554</v>
      </c>
      <c r="M6255" s="1">
        <v>41694</v>
      </c>
      <c r="O6255" t="s">
        <v>96</v>
      </c>
      <c r="P6255">
        <v>12</v>
      </c>
      <c r="Q6255">
        <v>0</v>
      </c>
      <c r="R6255" t="s">
        <v>858</v>
      </c>
    </row>
    <row r="6256" spans="1:18" x14ac:dyDescent="0.3">
      <c r="A6256" s="5">
        <v>138765</v>
      </c>
      <c r="B6256" t="s">
        <v>128</v>
      </c>
      <c r="C6256">
        <v>4314902</v>
      </c>
      <c r="D6256" t="s">
        <v>161</v>
      </c>
      <c r="E6256" t="s">
        <v>2916</v>
      </c>
      <c r="F6256" t="s">
        <v>2916</v>
      </c>
      <c r="G6256" t="s">
        <v>19</v>
      </c>
      <c r="H6256">
        <v>221051</v>
      </c>
      <c r="I6256" t="s">
        <v>139</v>
      </c>
      <c r="J6256" t="s">
        <v>21</v>
      </c>
      <c r="K6256">
        <v>160</v>
      </c>
      <c r="L6256" s="1">
        <v>41554</v>
      </c>
      <c r="M6256" s="1">
        <v>41694</v>
      </c>
      <c r="O6256" t="s">
        <v>96</v>
      </c>
      <c r="P6256">
        <v>12</v>
      </c>
      <c r="Q6256">
        <v>0</v>
      </c>
      <c r="R6256" t="s">
        <v>858</v>
      </c>
    </row>
    <row r="6257" spans="1:18" x14ac:dyDescent="0.3">
      <c r="A6257" s="5">
        <v>138766</v>
      </c>
      <c r="B6257" t="s">
        <v>128</v>
      </c>
      <c r="C6257">
        <v>4314902</v>
      </c>
      <c r="D6257" t="s">
        <v>161</v>
      </c>
      <c r="E6257" t="s">
        <v>2916</v>
      </c>
      <c r="F6257" t="s">
        <v>2916</v>
      </c>
      <c r="G6257" t="s">
        <v>19</v>
      </c>
      <c r="H6257">
        <v>221467</v>
      </c>
      <c r="I6257" t="s">
        <v>746</v>
      </c>
      <c r="J6257" t="s">
        <v>21</v>
      </c>
      <c r="K6257">
        <v>160</v>
      </c>
      <c r="L6257" s="1">
        <v>41554</v>
      </c>
      <c r="M6257" s="1">
        <v>41628</v>
      </c>
      <c r="O6257" t="s">
        <v>96</v>
      </c>
      <c r="P6257">
        <v>12</v>
      </c>
      <c r="Q6257">
        <v>0</v>
      </c>
      <c r="R6257" t="s">
        <v>858</v>
      </c>
    </row>
    <row r="6258" spans="1:18" x14ac:dyDescent="0.3">
      <c r="A6258" s="5">
        <v>138808</v>
      </c>
      <c r="B6258" t="s">
        <v>481</v>
      </c>
      <c r="C6258">
        <v>3509502</v>
      </c>
      <c r="D6258" t="s">
        <v>709</v>
      </c>
      <c r="E6258" t="s">
        <v>1705</v>
      </c>
      <c r="F6258" t="s">
        <v>1705</v>
      </c>
      <c r="G6258" t="s">
        <v>19</v>
      </c>
      <c r="H6258">
        <v>221514</v>
      </c>
      <c r="I6258" t="s">
        <v>102</v>
      </c>
      <c r="J6258" t="s">
        <v>21</v>
      </c>
      <c r="K6258">
        <v>200</v>
      </c>
      <c r="L6258" s="1">
        <v>41554</v>
      </c>
      <c r="M6258" s="1">
        <v>41627</v>
      </c>
      <c r="O6258" t="s">
        <v>22</v>
      </c>
      <c r="P6258">
        <v>16</v>
      </c>
      <c r="Q6258">
        <v>7</v>
      </c>
      <c r="R6258" t="s">
        <v>39</v>
      </c>
    </row>
    <row r="6259" spans="1:18" x14ac:dyDescent="0.3">
      <c r="A6259" s="5">
        <v>138881</v>
      </c>
      <c r="B6259" t="s">
        <v>16</v>
      </c>
      <c r="C6259">
        <v>5208707</v>
      </c>
      <c r="D6259" t="s">
        <v>429</v>
      </c>
      <c r="E6259" t="s">
        <v>430</v>
      </c>
      <c r="F6259" t="s">
        <v>2708</v>
      </c>
      <c r="G6259" t="s">
        <v>19</v>
      </c>
      <c r="H6259">
        <v>221216</v>
      </c>
      <c r="I6259" t="s">
        <v>276</v>
      </c>
      <c r="J6259" t="s">
        <v>28</v>
      </c>
      <c r="K6259">
        <v>160</v>
      </c>
      <c r="L6259" s="1">
        <v>41554</v>
      </c>
      <c r="M6259" s="1">
        <v>41612</v>
      </c>
      <c r="O6259" t="s">
        <v>22</v>
      </c>
      <c r="P6259">
        <v>14</v>
      </c>
      <c r="Q6259">
        <v>8</v>
      </c>
      <c r="R6259" t="s">
        <v>39</v>
      </c>
    </row>
    <row r="6260" spans="1:18" x14ac:dyDescent="0.3">
      <c r="A6260" s="5">
        <v>138918</v>
      </c>
      <c r="B6260" t="s">
        <v>35</v>
      </c>
      <c r="C6260">
        <v>1502707</v>
      </c>
      <c r="D6260" t="s">
        <v>1838</v>
      </c>
      <c r="E6260" t="s">
        <v>3011</v>
      </c>
      <c r="F6260" t="s">
        <v>3011</v>
      </c>
      <c r="G6260" t="s">
        <v>19</v>
      </c>
      <c r="H6260">
        <v>221047</v>
      </c>
      <c r="I6260" t="s">
        <v>201</v>
      </c>
      <c r="J6260" t="s">
        <v>40</v>
      </c>
      <c r="K6260">
        <v>160</v>
      </c>
      <c r="L6260" s="1">
        <v>41610</v>
      </c>
      <c r="M6260" s="1">
        <v>41705</v>
      </c>
      <c r="O6260" t="s">
        <v>96</v>
      </c>
      <c r="P6260">
        <v>30</v>
      </c>
      <c r="Q6260">
        <v>0</v>
      </c>
      <c r="R6260" t="s">
        <v>378</v>
      </c>
    </row>
    <row r="6261" spans="1:18" x14ac:dyDescent="0.3">
      <c r="A6261" s="5">
        <v>138921</v>
      </c>
      <c r="B6261" t="s">
        <v>296</v>
      </c>
      <c r="C6261">
        <v>3106200</v>
      </c>
      <c r="D6261" t="s">
        <v>1074</v>
      </c>
      <c r="E6261" t="s">
        <v>1545</v>
      </c>
      <c r="F6261" t="s">
        <v>1545</v>
      </c>
      <c r="G6261" t="s">
        <v>19</v>
      </c>
      <c r="H6261">
        <v>221343</v>
      </c>
      <c r="I6261" t="s">
        <v>2017</v>
      </c>
      <c r="J6261" t="s">
        <v>40</v>
      </c>
      <c r="K6261">
        <v>160</v>
      </c>
      <c r="L6261" s="1">
        <v>41564</v>
      </c>
      <c r="M6261" s="1">
        <v>41642</v>
      </c>
      <c r="O6261" t="s">
        <v>96</v>
      </c>
      <c r="P6261">
        <v>31</v>
      </c>
      <c r="Q6261">
        <v>0</v>
      </c>
      <c r="R6261" t="s">
        <v>1546</v>
      </c>
    </row>
    <row r="6262" spans="1:18" x14ac:dyDescent="0.3">
      <c r="A6262" s="5">
        <v>138945</v>
      </c>
      <c r="B6262" t="s">
        <v>481</v>
      </c>
      <c r="C6262">
        <v>3503208</v>
      </c>
      <c r="D6262" t="s">
        <v>2058</v>
      </c>
      <c r="E6262" t="s">
        <v>2059</v>
      </c>
      <c r="F6262" t="s">
        <v>2059</v>
      </c>
      <c r="G6262" t="s">
        <v>19</v>
      </c>
      <c r="H6262">
        <v>221346</v>
      </c>
      <c r="I6262" t="s">
        <v>2122</v>
      </c>
      <c r="J6262" t="s">
        <v>28</v>
      </c>
      <c r="K6262">
        <v>160</v>
      </c>
      <c r="L6262" s="1">
        <v>41552</v>
      </c>
      <c r="M6262" s="1">
        <v>41734</v>
      </c>
      <c r="O6262" t="s">
        <v>22</v>
      </c>
      <c r="P6262">
        <v>16</v>
      </c>
      <c r="Q6262">
        <v>8</v>
      </c>
      <c r="R6262" t="s">
        <v>39</v>
      </c>
    </row>
    <row r="6263" spans="1:18" x14ac:dyDescent="0.3">
      <c r="A6263" s="5">
        <v>138946</v>
      </c>
      <c r="B6263" t="s">
        <v>128</v>
      </c>
      <c r="C6263">
        <v>4300604</v>
      </c>
      <c r="D6263" t="s">
        <v>3012</v>
      </c>
      <c r="E6263" t="s">
        <v>2589</v>
      </c>
      <c r="F6263" t="s">
        <v>3013</v>
      </c>
      <c r="G6263" t="s">
        <v>19</v>
      </c>
      <c r="H6263">
        <v>221261</v>
      </c>
      <c r="I6263" t="s">
        <v>3014</v>
      </c>
      <c r="J6263" t="s">
        <v>40</v>
      </c>
      <c r="K6263">
        <v>160</v>
      </c>
      <c r="L6263" s="1">
        <v>41617</v>
      </c>
      <c r="M6263" s="1">
        <v>41684</v>
      </c>
      <c r="O6263" t="s">
        <v>22</v>
      </c>
      <c r="P6263">
        <v>25</v>
      </c>
      <c r="Q6263">
        <v>9</v>
      </c>
      <c r="R6263" t="s">
        <v>1694</v>
      </c>
    </row>
    <row r="6264" spans="1:18" x14ac:dyDescent="0.3">
      <c r="A6264" s="5">
        <v>138952</v>
      </c>
      <c r="B6264" t="s">
        <v>93</v>
      </c>
      <c r="C6264">
        <v>4208906</v>
      </c>
      <c r="D6264" t="s">
        <v>2181</v>
      </c>
      <c r="E6264" t="s">
        <v>2948</v>
      </c>
      <c r="F6264" t="s">
        <v>2947</v>
      </c>
      <c r="G6264" t="s">
        <v>19</v>
      </c>
      <c r="H6264">
        <v>221475</v>
      </c>
      <c r="I6264" t="s">
        <v>159</v>
      </c>
      <c r="J6264" t="s">
        <v>40</v>
      </c>
      <c r="K6264">
        <v>168</v>
      </c>
      <c r="L6264" s="1">
        <v>41542</v>
      </c>
      <c r="M6264" s="1">
        <v>41600</v>
      </c>
      <c r="O6264" t="s">
        <v>96</v>
      </c>
      <c r="P6264">
        <v>20</v>
      </c>
      <c r="Q6264">
        <v>0</v>
      </c>
      <c r="R6264" t="s">
        <v>23</v>
      </c>
    </row>
    <row r="6265" spans="1:18" x14ac:dyDescent="0.3">
      <c r="A6265" s="5">
        <v>138959</v>
      </c>
      <c r="B6265" t="s">
        <v>93</v>
      </c>
      <c r="C6265">
        <v>4208906</v>
      </c>
      <c r="D6265" t="s">
        <v>2181</v>
      </c>
      <c r="E6265" t="s">
        <v>2948</v>
      </c>
      <c r="F6265" t="s">
        <v>2947</v>
      </c>
      <c r="G6265" t="s">
        <v>19</v>
      </c>
      <c r="H6265">
        <v>221475</v>
      </c>
      <c r="I6265" t="s">
        <v>159</v>
      </c>
      <c r="J6265" t="s">
        <v>21</v>
      </c>
      <c r="K6265">
        <v>168</v>
      </c>
      <c r="L6265" s="1">
        <v>41542</v>
      </c>
      <c r="M6265" s="1">
        <v>41600</v>
      </c>
      <c r="O6265" t="s">
        <v>96</v>
      </c>
      <c r="P6265">
        <v>20</v>
      </c>
      <c r="Q6265">
        <v>0</v>
      </c>
      <c r="R6265" t="s">
        <v>23</v>
      </c>
    </row>
    <row r="6266" spans="1:18" x14ac:dyDescent="0.3">
      <c r="A6266" s="5">
        <v>138976</v>
      </c>
      <c r="B6266" t="s">
        <v>49</v>
      </c>
      <c r="C6266">
        <v>5106802</v>
      </c>
      <c r="D6266" t="s">
        <v>2315</v>
      </c>
      <c r="E6266" t="s">
        <v>1686</v>
      </c>
      <c r="F6266" t="s">
        <v>2316</v>
      </c>
      <c r="G6266" t="s">
        <v>19</v>
      </c>
      <c r="H6266">
        <v>221111</v>
      </c>
      <c r="I6266" t="s">
        <v>749</v>
      </c>
      <c r="J6266" t="s">
        <v>21</v>
      </c>
      <c r="K6266">
        <v>200</v>
      </c>
      <c r="L6266" s="1">
        <v>41554</v>
      </c>
      <c r="M6266" s="1">
        <v>41614</v>
      </c>
      <c r="O6266" t="s">
        <v>22</v>
      </c>
      <c r="P6266">
        <v>15</v>
      </c>
      <c r="Q6266">
        <v>6</v>
      </c>
      <c r="R6266" t="s">
        <v>1399</v>
      </c>
    </row>
    <row r="6267" spans="1:18" x14ac:dyDescent="0.3">
      <c r="A6267" s="5">
        <v>138982</v>
      </c>
      <c r="B6267" t="s">
        <v>35</v>
      </c>
      <c r="C6267">
        <v>1502707</v>
      </c>
      <c r="D6267" t="s">
        <v>1838</v>
      </c>
      <c r="E6267" t="s">
        <v>3011</v>
      </c>
      <c r="F6267" t="s">
        <v>3011</v>
      </c>
      <c r="G6267" t="s">
        <v>19</v>
      </c>
      <c r="H6267">
        <v>221020</v>
      </c>
      <c r="I6267" t="s">
        <v>327</v>
      </c>
      <c r="J6267" t="s">
        <v>28</v>
      </c>
      <c r="K6267">
        <v>200</v>
      </c>
      <c r="L6267" s="1">
        <v>41610</v>
      </c>
      <c r="M6267" s="1">
        <v>41728</v>
      </c>
      <c r="O6267" t="s">
        <v>34</v>
      </c>
      <c r="P6267">
        <v>30</v>
      </c>
      <c r="Q6267">
        <v>2</v>
      </c>
      <c r="R6267" t="s">
        <v>378</v>
      </c>
    </row>
    <row r="6268" spans="1:18" x14ac:dyDescent="0.3">
      <c r="A6268" s="5">
        <v>139070</v>
      </c>
      <c r="B6268" t="s">
        <v>16</v>
      </c>
      <c r="C6268">
        <v>5219506</v>
      </c>
      <c r="D6268" t="s">
        <v>2709</v>
      </c>
      <c r="E6268" t="s">
        <v>430</v>
      </c>
      <c r="F6268" t="s">
        <v>2710</v>
      </c>
      <c r="G6268" t="s">
        <v>19</v>
      </c>
      <c r="H6268">
        <v>221216</v>
      </c>
      <c r="I6268" t="s">
        <v>276</v>
      </c>
      <c r="J6268" t="s">
        <v>40</v>
      </c>
      <c r="K6268">
        <v>160</v>
      </c>
      <c r="L6268" s="1">
        <v>41561</v>
      </c>
      <c r="M6268" s="1">
        <v>41619</v>
      </c>
      <c r="O6268" t="s">
        <v>22</v>
      </c>
      <c r="P6268">
        <v>15</v>
      </c>
      <c r="Q6268">
        <v>9</v>
      </c>
      <c r="R6268" t="s">
        <v>39</v>
      </c>
    </row>
    <row r="6269" spans="1:18" x14ac:dyDescent="0.3">
      <c r="A6269" s="5">
        <v>139083</v>
      </c>
      <c r="B6269" t="s">
        <v>16</v>
      </c>
      <c r="C6269">
        <v>5208707</v>
      </c>
      <c r="D6269" t="s">
        <v>429</v>
      </c>
      <c r="E6269" t="s">
        <v>430</v>
      </c>
      <c r="F6269" t="s">
        <v>430</v>
      </c>
      <c r="G6269" t="s">
        <v>19</v>
      </c>
      <c r="H6269">
        <v>221260</v>
      </c>
      <c r="I6269" t="s">
        <v>1232</v>
      </c>
      <c r="J6269" t="s">
        <v>21</v>
      </c>
      <c r="K6269">
        <v>160</v>
      </c>
      <c r="L6269" s="1">
        <v>41596</v>
      </c>
      <c r="M6269" s="1">
        <v>41743</v>
      </c>
      <c r="O6269" t="s">
        <v>22</v>
      </c>
      <c r="P6269">
        <v>12</v>
      </c>
      <c r="Q6269">
        <v>9</v>
      </c>
      <c r="R6269" t="s">
        <v>39</v>
      </c>
    </row>
    <row r="6270" spans="1:18" x14ac:dyDescent="0.3">
      <c r="A6270" s="5">
        <v>139118</v>
      </c>
      <c r="B6270" t="s">
        <v>49</v>
      </c>
      <c r="C6270">
        <v>5103403</v>
      </c>
      <c r="D6270" t="s">
        <v>50</v>
      </c>
      <c r="E6270" t="s">
        <v>2011</v>
      </c>
      <c r="F6270" t="s">
        <v>2011</v>
      </c>
      <c r="G6270" t="s">
        <v>32</v>
      </c>
      <c r="H6270">
        <v>82</v>
      </c>
      <c r="I6270" t="s">
        <v>3015</v>
      </c>
      <c r="J6270" t="s">
        <v>21</v>
      </c>
      <c r="K6270">
        <v>1016</v>
      </c>
      <c r="L6270" s="1">
        <v>41548</v>
      </c>
      <c r="M6270" s="1">
        <v>41995</v>
      </c>
      <c r="O6270" t="s">
        <v>96</v>
      </c>
      <c r="P6270">
        <v>30</v>
      </c>
      <c r="Q6270">
        <v>0</v>
      </c>
      <c r="R6270" t="s">
        <v>1201</v>
      </c>
    </row>
    <row r="6271" spans="1:18" x14ac:dyDescent="0.3">
      <c r="A6271" s="5">
        <v>139147</v>
      </c>
      <c r="B6271" t="s">
        <v>481</v>
      </c>
      <c r="C6271">
        <v>3550308</v>
      </c>
      <c r="D6271" t="s">
        <v>482</v>
      </c>
      <c r="E6271" t="s">
        <v>1021</v>
      </c>
      <c r="F6271" t="s">
        <v>1021</v>
      </c>
      <c r="G6271" t="s">
        <v>19</v>
      </c>
      <c r="H6271">
        <v>221308</v>
      </c>
      <c r="I6271" t="s">
        <v>2195</v>
      </c>
      <c r="J6271" t="s">
        <v>28</v>
      </c>
      <c r="K6271">
        <v>160</v>
      </c>
      <c r="L6271" s="1">
        <v>41563</v>
      </c>
      <c r="M6271" s="1">
        <v>41610</v>
      </c>
      <c r="O6271" t="s">
        <v>22</v>
      </c>
      <c r="P6271">
        <v>16</v>
      </c>
      <c r="Q6271">
        <v>7</v>
      </c>
      <c r="R6271" t="s">
        <v>39</v>
      </c>
    </row>
    <row r="6272" spans="1:18" x14ac:dyDescent="0.3">
      <c r="A6272" s="5">
        <v>139149</v>
      </c>
      <c r="B6272" t="s">
        <v>35</v>
      </c>
      <c r="C6272">
        <v>1500107</v>
      </c>
      <c r="D6272" t="s">
        <v>1986</v>
      </c>
      <c r="E6272" t="s">
        <v>1082</v>
      </c>
      <c r="F6272" t="s">
        <v>1082</v>
      </c>
      <c r="G6272" t="s">
        <v>19</v>
      </c>
      <c r="H6272">
        <v>221154</v>
      </c>
      <c r="I6272" t="s">
        <v>508</v>
      </c>
      <c r="J6272" t="s">
        <v>40</v>
      </c>
      <c r="K6272">
        <v>160</v>
      </c>
      <c r="L6272" s="1">
        <v>41547</v>
      </c>
      <c r="M6272" s="1">
        <v>41600</v>
      </c>
      <c r="O6272" t="s">
        <v>34</v>
      </c>
      <c r="P6272">
        <v>30</v>
      </c>
      <c r="Q6272">
        <v>0</v>
      </c>
      <c r="R6272" t="s">
        <v>378</v>
      </c>
    </row>
    <row r="6273" spans="1:18" x14ac:dyDescent="0.3">
      <c r="A6273" s="5">
        <v>139152</v>
      </c>
      <c r="B6273" t="s">
        <v>35</v>
      </c>
      <c r="C6273">
        <v>1500107</v>
      </c>
      <c r="D6273" t="s">
        <v>1986</v>
      </c>
      <c r="E6273" t="s">
        <v>1082</v>
      </c>
      <c r="F6273" t="s">
        <v>1082</v>
      </c>
      <c r="G6273" t="s">
        <v>19</v>
      </c>
      <c r="H6273">
        <v>221154</v>
      </c>
      <c r="I6273" t="s">
        <v>508</v>
      </c>
      <c r="J6273" t="s">
        <v>28</v>
      </c>
      <c r="K6273">
        <v>160</v>
      </c>
      <c r="L6273" s="1">
        <v>41547</v>
      </c>
      <c r="M6273" s="1">
        <v>41616</v>
      </c>
      <c r="O6273" t="s">
        <v>34</v>
      </c>
      <c r="P6273">
        <v>30</v>
      </c>
      <c r="Q6273">
        <v>0</v>
      </c>
      <c r="R6273" t="s">
        <v>378</v>
      </c>
    </row>
    <row r="6274" spans="1:18" x14ac:dyDescent="0.3">
      <c r="A6274" s="5">
        <v>139246</v>
      </c>
      <c r="B6274" t="s">
        <v>119</v>
      </c>
      <c r="C6274">
        <v>1100122</v>
      </c>
      <c r="D6274" t="s">
        <v>441</v>
      </c>
      <c r="E6274" t="s">
        <v>442</v>
      </c>
      <c r="F6274" t="s">
        <v>442</v>
      </c>
      <c r="G6274" t="s">
        <v>19</v>
      </c>
      <c r="H6274">
        <v>221506</v>
      </c>
      <c r="I6274" t="s">
        <v>452</v>
      </c>
      <c r="J6274" t="s">
        <v>21</v>
      </c>
      <c r="K6274">
        <v>200</v>
      </c>
      <c r="L6274" s="1">
        <v>41561</v>
      </c>
      <c r="M6274" s="1">
        <v>41632</v>
      </c>
      <c r="O6274" t="s">
        <v>22</v>
      </c>
      <c r="P6274">
        <v>25</v>
      </c>
      <c r="Q6274">
        <v>7</v>
      </c>
      <c r="R6274" t="s">
        <v>39</v>
      </c>
    </row>
    <row r="6275" spans="1:18" x14ac:dyDescent="0.3">
      <c r="A6275" s="5">
        <v>139262</v>
      </c>
      <c r="B6275" t="s">
        <v>256</v>
      </c>
      <c r="C6275">
        <v>3304557</v>
      </c>
      <c r="D6275" t="s">
        <v>264</v>
      </c>
      <c r="E6275" t="s">
        <v>337</v>
      </c>
      <c r="F6275" t="s">
        <v>337</v>
      </c>
      <c r="G6275" t="s">
        <v>19</v>
      </c>
      <c r="H6275">
        <v>221465</v>
      </c>
      <c r="I6275" t="s">
        <v>520</v>
      </c>
      <c r="J6275" t="s">
        <v>28</v>
      </c>
      <c r="K6275">
        <v>200</v>
      </c>
      <c r="L6275" s="1">
        <v>41563</v>
      </c>
      <c r="M6275" s="1">
        <v>41708</v>
      </c>
      <c r="O6275" t="s">
        <v>22</v>
      </c>
      <c r="P6275">
        <v>10</v>
      </c>
      <c r="Q6275">
        <v>8</v>
      </c>
      <c r="R6275" t="s">
        <v>23</v>
      </c>
    </row>
    <row r="6276" spans="1:18" x14ac:dyDescent="0.3">
      <c r="A6276" s="5">
        <v>139270</v>
      </c>
      <c r="B6276" t="s">
        <v>256</v>
      </c>
      <c r="C6276">
        <v>3304557</v>
      </c>
      <c r="D6276" t="s">
        <v>264</v>
      </c>
      <c r="E6276" t="s">
        <v>337</v>
      </c>
      <c r="F6276" t="s">
        <v>337</v>
      </c>
      <c r="G6276" t="s">
        <v>19</v>
      </c>
      <c r="H6276">
        <v>221007</v>
      </c>
      <c r="I6276" t="s">
        <v>330</v>
      </c>
      <c r="J6276" t="s">
        <v>40</v>
      </c>
      <c r="K6276">
        <v>160</v>
      </c>
      <c r="L6276" s="1">
        <v>41564</v>
      </c>
      <c r="M6276" s="1">
        <v>41730</v>
      </c>
      <c r="O6276" t="s">
        <v>22</v>
      </c>
      <c r="P6276">
        <v>5</v>
      </c>
      <c r="Q6276">
        <v>5</v>
      </c>
      <c r="R6276" t="s">
        <v>23</v>
      </c>
    </row>
    <row r="6277" spans="1:18" x14ac:dyDescent="0.3">
      <c r="A6277" s="5">
        <v>139280</v>
      </c>
      <c r="B6277" t="s">
        <v>256</v>
      </c>
      <c r="C6277">
        <v>3304557</v>
      </c>
      <c r="D6277" t="s">
        <v>264</v>
      </c>
      <c r="E6277" t="s">
        <v>337</v>
      </c>
      <c r="F6277" t="s">
        <v>337</v>
      </c>
      <c r="G6277" t="s">
        <v>19</v>
      </c>
      <c r="H6277">
        <v>221480</v>
      </c>
      <c r="I6277" t="s">
        <v>222</v>
      </c>
      <c r="J6277" t="s">
        <v>28</v>
      </c>
      <c r="K6277">
        <v>160</v>
      </c>
      <c r="L6277" s="1">
        <v>41587</v>
      </c>
      <c r="M6277" s="1">
        <v>41937</v>
      </c>
      <c r="O6277" t="s">
        <v>34</v>
      </c>
      <c r="P6277">
        <v>5</v>
      </c>
      <c r="Q6277">
        <v>5</v>
      </c>
      <c r="R6277" t="s">
        <v>23</v>
      </c>
    </row>
    <row r="6278" spans="1:18" x14ac:dyDescent="0.3">
      <c r="A6278" s="5">
        <v>139283</v>
      </c>
      <c r="B6278" t="s">
        <v>256</v>
      </c>
      <c r="C6278">
        <v>3304557</v>
      </c>
      <c r="D6278" t="s">
        <v>264</v>
      </c>
      <c r="E6278" t="s">
        <v>337</v>
      </c>
      <c r="F6278" t="s">
        <v>337</v>
      </c>
      <c r="G6278" t="s">
        <v>19</v>
      </c>
      <c r="H6278">
        <v>221480</v>
      </c>
      <c r="I6278" t="s">
        <v>222</v>
      </c>
      <c r="J6278" t="s">
        <v>21</v>
      </c>
      <c r="K6278">
        <v>160</v>
      </c>
      <c r="L6278" s="1">
        <v>41587</v>
      </c>
      <c r="M6278" s="1">
        <v>41944</v>
      </c>
      <c r="O6278" t="s">
        <v>34</v>
      </c>
      <c r="P6278">
        <v>5</v>
      </c>
      <c r="Q6278">
        <v>5</v>
      </c>
      <c r="R6278" t="s">
        <v>23</v>
      </c>
    </row>
    <row r="6279" spans="1:18" x14ac:dyDescent="0.3">
      <c r="A6279" s="5">
        <v>139285</v>
      </c>
      <c r="B6279" t="s">
        <v>119</v>
      </c>
      <c r="C6279">
        <v>1100122</v>
      </c>
      <c r="D6279" t="s">
        <v>441</v>
      </c>
      <c r="E6279" t="s">
        <v>442</v>
      </c>
      <c r="F6279" t="s">
        <v>442</v>
      </c>
      <c r="G6279" t="s">
        <v>19</v>
      </c>
      <c r="H6279">
        <v>221154</v>
      </c>
      <c r="I6279" t="s">
        <v>508</v>
      </c>
      <c r="J6279" t="s">
        <v>21</v>
      </c>
      <c r="K6279">
        <v>160</v>
      </c>
      <c r="L6279" s="1">
        <v>41561</v>
      </c>
      <c r="M6279" s="1">
        <v>41618</v>
      </c>
      <c r="O6279" t="s">
        <v>22</v>
      </c>
      <c r="P6279">
        <v>25</v>
      </c>
      <c r="Q6279">
        <v>7</v>
      </c>
      <c r="R6279" t="s">
        <v>39</v>
      </c>
    </row>
    <row r="6280" spans="1:18" x14ac:dyDescent="0.3">
      <c r="A6280" s="5">
        <v>139351</v>
      </c>
      <c r="B6280" t="s">
        <v>296</v>
      </c>
      <c r="C6280">
        <v>3152006</v>
      </c>
      <c r="D6280" t="s">
        <v>3016</v>
      </c>
      <c r="E6280" t="s">
        <v>2888</v>
      </c>
      <c r="F6280" t="s">
        <v>3017</v>
      </c>
      <c r="G6280" t="s">
        <v>32</v>
      </c>
      <c r="H6280">
        <v>53041</v>
      </c>
      <c r="I6280" t="s">
        <v>33</v>
      </c>
      <c r="J6280" t="s">
        <v>40</v>
      </c>
      <c r="K6280">
        <v>1800</v>
      </c>
      <c r="L6280" s="1">
        <v>41673</v>
      </c>
      <c r="M6280" s="1">
        <v>42307</v>
      </c>
      <c r="O6280" t="s">
        <v>34</v>
      </c>
      <c r="P6280">
        <v>40</v>
      </c>
      <c r="Q6280">
        <v>0</v>
      </c>
      <c r="R6280" t="s">
        <v>2889</v>
      </c>
    </row>
    <row r="6281" spans="1:18" x14ac:dyDescent="0.3">
      <c r="A6281" s="5">
        <v>139375</v>
      </c>
      <c r="B6281" t="s">
        <v>296</v>
      </c>
      <c r="C6281">
        <v>3126703</v>
      </c>
      <c r="D6281" t="s">
        <v>2700</v>
      </c>
      <c r="E6281" t="s">
        <v>2888</v>
      </c>
      <c r="F6281" t="s">
        <v>2894</v>
      </c>
      <c r="G6281" t="s">
        <v>32</v>
      </c>
      <c r="H6281">
        <v>53045</v>
      </c>
      <c r="I6281" t="s">
        <v>3019</v>
      </c>
      <c r="J6281" t="s">
        <v>28</v>
      </c>
      <c r="K6281">
        <v>1200</v>
      </c>
      <c r="L6281" s="1">
        <v>41750</v>
      </c>
      <c r="M6281" s="1">
        <v>42384</v>
      </c>
      <c r="O6281" t="s">
        <v>34</v>
      </c>
      <c r="P6281">
        <v>40</v>
      </c>
      <c r="Q6281">
        <v>9</v>
      </c>
      <c r="R6281" t="s">
        <v>2889</v>
      </c>
    </row>
    <row r="6282" spans="1:18" x14ac:dyDescent="0.3">
      <c r="A6282" s="5">
        <v>139393</v>
      </c>
      <c r="B6282" t="s">
        <v>296</v>
      </c>
      <c r="C6282">
        <v>3135100</v>
      </c>
      <c r="D6282" t="s">
        <v>2886</v>
      </c>
      <c r="E6282" t="s">
        <v>2888</v>
      </c>
      <c r="F6282" t="s">
        <v>2890</v>
      </c>
      <c r="G6282" t="s">
        <v>19</v>
      </c>
      <c r="H6282">
        <v>221155</v>
      </c>
      <c r="I6282" t="s">
        <v>2269</v>
      </c>
      <c r="J6282" t="s">
        <v>21</v>
      </c>
      <c r="K6282">
        <v>280</v>
      </c>
      <c r="L6282" s="1">
        <v>41673</v>
      </c>
      <c r="M6282" s="1">
        <v>41817</v>
      </c>
      <c r="O6282" t="s">
        <v>34</v>
      </c>
      <c r="P6282">
        <v>30</v>
      </c>
      <c r="Q6282">
        <v>0</v>
      </c>
      <c r="R6282" t="s">
        <v>2889</v>
      </c>
    </row>
    <row r="6283" spans="1:18" x14ac:dyDescent="0.3">
      <c r="A6283" s="5">
        <v>139396</v>
      </c>
      <c r="B6283" t="s">
        <v>296</v>
      </c>
      <c r="C6283">
        <v>3135100</v>
      </c>
      <c r="D6283" t="s">
        <v>2886</v>
      </c>
      <c r="E6283" t="s">
        <v>2888</v>
      </c>
      <c r="F6283" t="s">
        <v>2890</v>
      </c>
      <c r="G6283" t="s">
        <v>19</v>
      </c>
      <c r="H6283">
        <v>221291</v>
      </c>
      <c r="I6283" t="s">
        <v>734</v>
      </c>
      <c r="J6283" t="s">
        <v>28</v>
      </c>
      <c r="K6283">
        <v>160</v>
      </c>
      <c r="L6283" s="1">
        <v>41610</v>
      </c>
      <c r="M6283" s="1">
        <v>41754</v>
      </c>
      <c r="O6283" t="s">
        <v>34</v>
      </c>
      <c r="P6283">
        <v>30</v>
      </c>
      <c r="Q6283">
        <v>0</v>
      </c>
      <c r="R6283" t="s">
        <v>2889</v>
      </c>
    </row>
    <row r="6284" spans="1:18" x14ac:dyDescent="0.3">
      <c r="A6284" s="5">
        <v>139423</v>
      </c>
      <c r="B6284" t="s">
        <v>481</v>
      </c>
      <c r="C6284">
        <v>3501608</v>
      </c>
      <c r="D6284" t="s">
        <v>1302</v>
      </c>
      <c r="E6284" t="s">
        <v>1676</v>
      </c>
      <c r="F6284" t="s">
        <v>1676</v>
      </c>
      <c r="G6284" t="s">
        <v>19</v>
      </c>
      <c r="H6284">
        <v>221408</v>
      </c>
      <c r="I6284" t="s">
        <v>350</v>
      </c>
      <c r="J6284" t="s">
        <v>28</v>
      </c>
      <c r="K6284">
        <v>160</v>
      </c>
      <c r="L6284" s="1">
        <v>41579</v>
      </c>
      <c r="M6284" s="1">
        <v>41607</v>
      </c>
      <c r="O6284" t="s">
        <v>22</v>
      </c>
      <c r="P6284">
        <v>7</v>
      </c>
      <c r="Q6284">
        <v>5</v>
      </c>
      <c r="R6284" t="s">
        <v>39</v>
      </c>
    </row>
    <row r="6285" spans="1:18" x14ac:dyDescent="0.3">
      <c r="A6285" s="5">
        <v>139434</v>
      </c>
      <c r="B6285" t="s">
        <v>481</v>
      </c>
      <c r="C6285">
        <v>3501608</v>
      </c>
      <c r="D6285" t="s">
        <v>1302</v>
      </c>
      <c r="E6285" t="s">
        <v>1676</v>
      </c>
      <c r="F6285" t="s">
        <v>1676</v>
      </c>
      <c r="G6285" t="s">
        <v>19</v>
      </c>
      <c r="H6285">
        <v>221409</v>
      </c>
      <c r="I6285" t="s">
        <v>319</v>
      </c>
      <c r="J6285" t="s">
        <v>28</v>
      </c>
      <c r="K6285">
        <v>160</v>
      </c>
      <c r="L6285" s="1">
        <v>41611</v>
      </c>
      <c r="M6285" s="1">
        <v>41675</v>
      </c>
      <c r="O6285" t="s">
        <v>22</v>
      </c>
      <c r="P6285">
        <v>8</v>
      </c>
      <c r="Q6285">
        <v>6</v>
      </c>
      <c r="R6285" t="s">
        <v>39</v>
      </c>
    </row>
    <row r="6286" spans="1:18" x14ac:dyDescent="0.3">
      <c r="A6286" s="5">
        <v>139441</v>
      </c>
      <c r="B6286" t="s">
        <v>481</v>
      </c>
      <c r="C6286">
        <v>3501608</v>
      </c>
      <c r="D6286" t="s">
        <v>1302</v>
      </c>
      <c r="E6286" t="s">
        <v>1676</v>
      </c>
      <c r="F6286" t="s">
        <v>1676</v>
      </c>
      <c r="G6286" t="s">
        <v>19</v>
      </c>
      <c r="H6286">
        <v>221408</v>
      </c>
      <c r="I6286" t="s">
        <v>350</v>
      </c>
      <c r="J6286" t="s">
        <v>28</v>
      </c>
      <c r="K6286">
        <v>160</v>
      </c>
      <c r="L6286" s="1">
        <v>41596</v>
      </c>
      <c r="M6286" s="1">
        <v>41673</v>
      </c>
      <c r="O6286" t="s">
        <v>22</v>
      </c>
      <c r="P6286">
        <v>8</v>
      </c>
      <c r="Q6286">
        <v>7</v>
      </c>
      <c r="R6286" t="s">
        <v>39</v>
      </c>
    </row>
    <row r="6287" spans="1:18" x14ac:dyDescent="0.3">
      <c r="A6287" s="5">
        <v>139445</v>
      </c>
      <c r="B6287" t="s">
        <v>35</v>
      </c>
      <c r="C6287">
        <v>1506138</v>
      </c>
      <c r="D6287" t="s">
        <v>3020</v>
      </c>
      <c r="E6287" t="s">
        <v>3011</v>
      </c>
      <c r="F6287" t="s">
        <v>3021</v>
      </c>
      <c r="G6287" t="s">
        <v>19</v>
      </c>
      <c r="H6287">
        <v>221502</v>
      </c>
      <c r="I6287" t="s">
        <v>205</v>
      </c>
      <c r="J6287" t="s">
        <v>40</v>
      </c>
      <c r="K6287">
        <v>200</v>
      </c>
      <c r="L6287" s="1">
        <v>41544</v>
      </c>
      <c r="M6287" s="1">
        <v>41630</v>
      </c>
      <c r="O6287" t="s">
        <v>96</v>
      </c>
      <c r="P6287">
        <v>30</v>
      </c>
      <c r="Q6287">
        <v>0</v>
      </c>
      <c r="R6287" t="s">
        <v>378</v>
      </c>
    </row>
    <row r="6288" spans="1:18" x14ac:dyDescent="0.3">
      <c r="A6288" s="5">
        <v>139556</v>
      </c>
      <c r="B6288" t="s">
        <v>296</v>
      </c>
      <c r="C6288">
        <v>3170107</v>
      </c>
      <c r="D6288" t="s">
        <v>605</v>
      </c>
      <c r="E6288" t="s">
        <v>1304</v>
      </c>
      <c r="F6288" t="s">
        <v>1304</v>
      </c>
      <c r="G6288" t="s">
        <v>19</v>
      </c>
      <c r="H6288">
        <v>221154</v>
      </c>
      <c r="I6288" t="s">
        <v>508</v>
      </c>
      <c r="J6288" t="s">
        <v>40</v>
      </c>
      <c r="K6288">
        <v>180</v>
      </c>
      <c r="L6288" s="1">
        <v>41596</v>
      </c>
      <c r="M6288" s="1">
        <v>41656</v>
      </c>
      <c r="O6288" t="s">
        <v>34</v>
      </c>
      <c r="P6288">
        <v>2</v>
      </c>
      <c r="Q6288">
        <v>2</v>
      </c>
      <c r="R6288" t="s">
        <v>23</v>
      </c>
    </row>
    <row r="6289" spans="1:18" x14ac:dyDescent="0.3">
      <c r="A6289" s="5">
        <v>139565</v>
      </c>
      <c r="B6289" t="s">
        <v>296</v>
      </c>
      <c r="C6289">
        <v>3170107</v>
      </c>
      <c r="D6289" t="s">
        <v>605</v>
      </c>
      <c r="E6289" t="s">
        <v>1304</v>
      </c>
      <c r="F6289" t="s">
        <v>1304</v>
      </c>
      <c r="G6289" t="s">
        <v>19</v>
      </c>
      <c r="H6289">
        <v>221511</v>
      </c>
      <c r="I6289" t="s">
        <v>229</v>
      </c>
      <c r="J6289" t="s">
        <v>40</v>
      </c>
      <c r="K6289">
        <v>220</v>
      </c>
      <c r="L6289" s="1">
        <v>41596</v>
      </c>
      <c r="M6289" s="1">
        <v>41732</v>
      </c>
      <c r="O6289" t="s">
        <v>34</v>
      </c>
      <c r="P6289">
        <v>2</v>
      </c>
      <c r="Q6289">
        <v>2</v>
      </c>
      <c r="R6289" t="s">
        <v>23</v>
      </c>
    </row>
    <row r="6290" spans="1:18" x14ac:dyDescent="0.3">
      <c r="A6290" s="5">
        <v>139692</v>
      </c>
      <c r="B6290" t="s">
        <v>16</v>
      </c>
      <c r="C6290">
        <v>5213103</v>
      </c>
      <c r="D6290" t="s">
        <v>2110</v>
      </c>
      <c r="E6290" t="s">
        <v>2998</v>
      </c>
      <c r="F6290" t="s">
        <v>2998</v>
      </c>
      <c r="G6290" t="s">
        <v>19</v>
      </c>
      <c r="H6290">
        <v>221007</v>
      </c>
      <c r="I6290" t="s">
        <v>330</v>
      </c>
      <c r="J6290" t="s">
        <v>21</v>
      </c>
      <c r="K6290">
        <v>168</v>
      </c>
      <c r="L6290" s="1">
        <v>41568</v>
      </c>
      <c r="M6290" s="1">
        <v>41628</v>
      </c>
      <c r="O6290" t="s">
        <v>96</v>
      </c>
      <c r="P6290">
        <v>21</v>
      </c>
      <c r="Q6290">
        <v>0</v>
      </c>
      <c r="R6290" t="s">
        <v>23</v>
      </c>
    </row>
    <row r="6291" spans="1:18" x14ac:dyDescent="0.3">
      <c r="A6291" s="5">
        <v>139741</v>
      </c>
      <c r="B6291" t="s">
        <v>16</v>
      </c>
      <c r="C6291">
        <v>5212501</v>
      </c>
      <c r="D6291" t="s">
        <v>2549</v>
      </c>
      <c r="E6291" t="s">
        <v>1027</v>
      </c>
      <c r="F6291" t="s">
        <v>1027</v>
      </c>
      <c r="G6291" t="s">
        <v>19</v>
      </c>
      <c r="H6291">
        <v>221475</v>
      </c>
      <c r="I6291" t="s">
        <v>159</v>
      </c>
      <c r="J6291" t="s">
        <v>40</v>
      </c>
      <c r="K6291">
        <v>160</v>
      </c>
      <c r="L6291" s="1">
        <v>41554</v>
      </c>
      <c r="M6291" s="1">
        <v>41689</v>
      </c>
      <c r="O6291" t="s">
        <v>22</v>
      </c>
      <c r="P6291">
        <v>18</v>
      </c>
      <c r="Q6291">
        <v>9</v>
      </c>
      <c r="R6291" t="s">
        <v>23</v>
      </c>
    </row>
    <row r="6292" spans="1:18" x14ac:dyDescent="0.3">
      <c r="A6292" s="5">
        <v>139788</v>
      </c>
      <c r="B6292" t="s">
        <v>16</v>
      </c>
      <c r="C6292">
        <v>5212501</v>
      </c>
      <c r="D6292" t="s">
        <v>2549</v>
      </c>
      <c r="E6292" t="s">
        <v>1027</v>
      </c>
      <c r="F6292" t="s">
        <v>1027</v>
      </c>
      <c r="G6292" t="s">
        <v>19</v>
      </c>
      <c r="H6292">
        <v>221480</v>
      </c>
      <c r="I6292" t="s">
        <v>222</v>
      </c>
      <c r="J6292" t="s">
        <v>28</v>
      </c>
      <c r="K6292">
        <v>160</v>
      </c>
      <c r="L6292" s="1">
        <v>41575</v>
      </c>
      <c r="M6292" s="1">
        <v>41656</v>
      </c>
      <c r="O6292" t="s">
        <v>22</v>
      </c>
      <c r="P6292">
        <v>16</v>
      </c>
      <c r="Q6292">
        <v>8</v>
      </c>
      <c r="R6292" t="s">
        <v>23</v>
      </c>
    </row>
    <row r="6293" spans="1:18" x14ac:dyDescent="0.3">
      <c r="A6293" s="5">
        <v>139820</v>
      </c>
      <c r="B6293" t="s">
        <v>481</v>
      </c>
      <c r="C6293">
        <v>3525300</v>
      </c>
      <c r="D6293" t="s">
        <v>965</v>
      </c>
      <c r="E6293" t="s">
        <v>966</v>
      </c>
      <c r="F6293" t="s">
        <v>2524</v>
      </c>
      <c r="G6293" t="s">
        <v>19</v>
      </c>
      <c r="H6293">
        <v>221272</v>
      </c>
      <c r="I6293" t="s">
        <v>1570</v>
      </c>
      <c r="J6293" t="s">
        <v>21</v>
      </c>
      <c r="K6293">
        <v>160</v>
      </c>
      <c r="L6293" s="1">
        <v>41547</v>
      </c>
      <c r="M6293" s="1">
        <v>41631</v>
      </c>
      <c r="O6293" t="s">
        <v>22</v>
      </c>
      <c r="P6293">
        <v>15</v>
      </c>
      <c r="Q6293">
        <v>6</v>
      </c>
      <c r="R6293" t="s">
        <v>39</v>
      </c>
    </row>
    <row r="6294" spans="1:18" x14ac:dyDescent="0.3">
      <c r="A6294" s="5">
        <v>139916</v>
      </c>
      <c r="B6294" t="s">
        <v>128</v>
      </c>
      <c r="C6294">
        <v>4309100</v>
      </c>
      <c r="D6294" t="s">
        <v>2208</v>
      </c>
      <c r="E6294" t="s">
        <v>2210</v>
      </c>
      <c r="F6294" t="s">
        <v>2210</v>
      </c>
      <c r="G6294" t="s">
        <v>19</v>
      </c>
      <c r="H6294">
        <v>221453</v>
      </c>
      <c r="I6294" t="s">
        <v>892</v>
      </c>
      <c r="J6294" t="s">
        <v>40</v>
      </c>
      <c r="K6294">
        <v>160</v>
      </c>
      <c r="L6294" s="1">
        <v>41596</v>
      </c>
      <c r="M6294" s="1">
        <v>41911</v>
      </c>
      <c r="O6294" t="s">
        <v>96</v>
      </c>
      <c r="P6294">
        <v>12</v>
      </c>
      <c r="Q6294">
        <v>0</v>
      </c>
      <c r="R6294" t="s">
        <v>23</v>
      </c>
    </row>
    <row r="6295" spans="1:18" x14ac:dyDescent="0.3">
      <c r="A6295" s="5">
        <v>139917</v>
      </c>
      <c r="B6295" t="s">
        <v>128</v>
      </c>
      <c r="C6295">
        <v>4309100</v>
      </c>
      <c r="D6295" t="s">
        <v>2208</v>
      </c>
      <c r="E6295" t="s">
        <v>2210</v>
      </c>
      <c r="F6295" t="s">
        <v>2210</v>
      </c>
      <c r="G6295" t="s">
        <v>19</v>
      </c>
      <c r="H6295">
        <v>221453</v>
      </c>
      <c r="I6295" t="s">
        <v>892</v>
      </c>
      <c r="J6295" t="s">
        <v>21</v>
      </c>
      <c r="K6295">
        <v>160</v>
      </c>
      <c r="L6295" s="1">
        <v>41596</v>
      </c>
      <c r="M6295" s="1">
        <v>41911</v>
      </c>
      <c r="O6295" t="s">
        <v>96</v>
      </c>
      <c r="P6295">
        <v>12</v>
      </c>
      <c r="Q6295">
        <v>0</v>
      </c>
      <c r="R6295" t="s">
        <v>23</v>
      </c>
    </row>
    <row r="6296" spans="1:18" x14ac:dyDescent="0.3">
      <c r="A6296" s="5">
        <v>140088</v>
      </c>
      <c r="B6296" t="s">
        <v>151</v>
      </c>
      <c r="C6296">
        <v>4108304</v>
      </c>
      <c r="D6296" t="s">
        <v>1241</v>
      </c>
      <c r="E6296" t="s">
        <v>2384</v>
      </c>
      <c r="F6296" t="s">
        <v>3027</v>
      </c>
      <c r="G6296" t="s">
        <v>19</v>
      </c>
      <c r="H6296">
        <v>221365</v>
      </c>
      <c r="I6296" t="s">
        <v>324</v>
      </c>
      <c r="J6296" t="s">
        <v>21</v>
      </c>
      <c r="K6296">
        <v>160</v>
      </c>
      <c r="L6296" s="1">
        <v>41610</v>
      </c>
      <c r="M6296" s="1">
        <v>41694</v>
      </c>
      <c r="O6296" t="s">
        <v>22</v>
      </c>
      <c r="P6296">
        <v>8</v>
      </c>
      <c r="Q6296">
        <v>8</v>
      </c>
      <c r="R6296" t="s">
        <v>39</v>
      </c>
    </row>
    <row r="6297" spans="1:18" x14ac:dyDescent="0.3">
      <c r="A6297" s="5">
        <v>140146</v>
      </c>
      <c r="B6297" t="s">
        <v>93</v>
      </c>
      <c r="C6297">
        <v>4205407</v>
      </c>
      <c r="D6297" t="s">
        <v>836</v>
      </c>
      <c r="E6297" t="s">
        <v>3028</v>
      </c>
      <c r="F6297" t="s">
        <v>3028</v>
      </c>
      <c r="G6297" t="s">
        <v>19</v>
      </c>
      <c r="H6297">
        <v>221536</v>
      </c>
      <c r="I6297" t="s">
        <v>708</v>
      </c>
      <c r="J6297" t="s">
        <v>21</v>
      </c>
      <c r="K6297">
        <v>240</v>
      </c>
      <c r="L6297" s="1">
        <v>41548</v>
      </c>
      <c r="M6297" s="1">
        <v>41739</v>
      </c>
      <c r="O6297" t="s">
        <v>22</v>
      </c>
      <c r="P6297">
        <v>22</v>
      </c>
      <c r="Q6297">
        <v>5</v>
      </c>
      <c r="R6297" t="s">
        <v>2585</v>
      </c>
    </row>
    <row r="6298" spans="1:18" x14ac:dyDescent="0.3">
      <c r="A6298" s="5">
        <v>140156</v>
      </c>
      <c r="B6298" t="s">
        <v>481</v>
      </c>
      <c r="C6298">
        <v>3538808</v>
      </c>
      <c r="D6298" t="s">
        <v>3029</v>
      </c>
      <c r="E6298" t="s">
        <v>1610</v>
      </c>
      <c r="F6298" t="s">
        <v>3030</v>
      </c>
      <c r="G6298" t="s">
        <v>19</v>
      </c>
      <c r="H6298">
        <v>221497</v>
      </c>
      <c r="I6298" t="s">
        <v>48</v>
      </c>
      <c r="J6298" t="s">
        <v>21</v>
      </c>
      <c r="K6298">
        <v>200</v>
      </c>
      <c r="L6298" s="1">
        <v>41576</v>
      </c>
      <c r="M6298" s="1">
        <v>41652</v>
      </c>
      <c r="O6298" t="s">
        <v>22</v>
      </c>
      <c r="P6298">
        <v>16</v>
      </c>
      <c r="Q6298">
        <v>7</v>
      </c>
      <c r="R6298" t="s">
        <v>39</v>
      </c>
    </row>
    <row r="6299" spans="1:18" x14ac:dyDescent="0.3">
      <c r="A6299" s="5">
        <v>140198</v>
      </c>
      <c r="B6299" t="s">
        <v>128</v>
      </c>
      <c r="C6299">
        <v>4317103</v>
      </c>
      <c r="D6299" t="s">
        <v>2989</v>
      </c>
      <c r="E6299" t="s">
        <v>2991</v>
      </c>
      <c r="F6299" t="s">
        <v>2990</v>
      </c>
      <c r="G6299" t="s">
        <v>19</v>
      </c>
      <c r="H6299">
        <v>221398</v>
      </c>
      <c r="I6299" t="s">
        <v>891</v>
      </c>
      <c r="J6299" t="s">
        <v>21</v>
      </c>
      <c r="K6299">
        <v>160</v>
      </c>
      <c r="L6299" s="1">
        <v>41611</v>
      </c>
      <c r="M6299" s="1">
        <v>41751</v>
      </c>
      <c r="O6299" t="s">
        <v>96</v>
      </c>
      <c r="P6299">
        <v>20</v>
      </c>
      <c r="Q6299">
        <v>0</v>
      </c>
      <c r="R6299" t="s">
        <v>23</v>
      </c>
    </row>
    <row r="6300" spans="1:18" x14ac:dyDescent="0.3">
      <c r="A6300" s="5">
        <v>140330</v>
      </c>
      <c r="B6300" t="s">
        <v>285</v>
      </c>
      <c r="C6300">
        <v>5002704</v>
      </c>
      <c r="D6300" t="s">
        <v>315</v>
      </c>
      <c r="E6300" t="s">
        <v>3031</v>
      </c>
      <c r="F6300" t="s">
        <v>3031</v>
      </c>
      <c r="G6300" t="s">
        <v>32</v>
      </c>
      <c r="H6300">
        <v>74</v>
      </c>
      <c r="I6300" t="s">
        <v>2172</v>
      </c>
      <c r="J6300" t="s">
        <v>40</v>
      </c>
      <c r="K6300">
        <v>1000</v>
      </c>
      <c r="L6300" s="1">
        <v>41544</v>
      </c>
      <c r="M6300" s="1">
        <v>41992</v>
      </c>
      <c r="O6300" t="s">
        <v>96</v>
      </c>
      <c r="P6300">
        <v>40</v>
      </c>
      <c r="Q6300">
        <v>0</v>
      </c>
      <c r="R6300" t="s">
        <v>1590</v>
      </c>
    </row>
    <row r="6301" spans="1:18" x14ac:dyDescent="0.3">
      <c r="A6301" s="5">
        <v>140337</v>
      </c>
      <c r="B6301" t="s">
        <v>481</v>
      </c>
      <c r="C6301">
        <v>3550308</v>
      </c>
      <c r="D6301" t="s">
        <v>482</v>
      </c>
      <c r="E6301" t="s">
        <v>1028</v>
      </c>
      <c r="F6301" t="s">
        <v>1028</v>
      </c>
      <c r="G6301" t="s">
        <v>19</v>
      </c>
      <c r="H6301">
        <v>221267</v>
      </c>
      <c r="I6301" t="s">
        <v>979</v>
      </c>
      <c r="J6301" t="s">
        <v>28</v>
      </c>
      <c r="K6301">
        <v>160</v>
      </c>
      <c r="L6301" s="1">
        <v>41548</v>
      </c>
      <c r="M6301" s="1">
        <v>41607</v>
      </c>
      <c r="O6301" t="s">
        <v>22</v>
      </c>
      <c r="P6301">
        <v>12</v>
      </c>
      <c r="Q6301">
        <v>4</v>
      </c>
      <c r="R6301" t="s">
        <v>39</v>
      </c>
    </row>
    <row r="6302" spans="1:18" x14ac:dyDescent="0.3">
      <c r="A6302" s="5">
        <v>140340</v>
      </c>
      <c r="B6302" t="s">
        <v>481</v>
      </c>
      <c r="C6302">
        <v>3550308</v>
      </c>
      <c r="D6302" t="s">
        <v>482</v>
      </c>
      <c r="E6302" t="s">
        <v>1028</v>
      </c>
      <c r="F6302" t="s">
        <v>1028</v>
      </c>
      <c r="G6302" t="s">
        <v>19</v>
      </c>
      <c r="H6302">
        <v>221252</v>
      </c>
      <c r="I6302" t="s">
        <v>2237</v>
      </c>
      <c r="J6302" t="s">
        <v>28</v>
      </c>
      <c r="K6302">
        <v>160</v>
      </c>
      <c r="L6302" s="1">
        <v>41548</v>
      </c>
      <c r="M6302" s="1">
        <v>41607</v>
      </c>
      <c r="O6302" t="s">
        <v>22</v>
      </c>
      <c r="P6302">
        <v>12</v>
      </c>
      <c r="Q6302">
        <v>2</v>
      </c>
      <c r="R6302" t="s">
        <v>39</v>
      </c>
    </row>
    <row r="6303" spans="1:18" x14ac:dyDescent="0.3">
      <c r="A6303" s="5">
        <v>140341</v>
      </c>
      <c r="B6303" t="s">
        <v>481</v>
      </c>
      <c r="C6303">
        <v>3550308</v>
      </c>
      <c r="D6303" t="s">
        <v>482</v>
      </c>
      <c r="E6303" t="s">
        <v>1028</v>
      </c>
      <c r="F6303" t="s">
        <v>1028</v>
      </c>
      <c r="G6303" t="s">
        <v>19</v>
      </c>
      <c r="H6303">
        <v>221252</v>
      </c>
      <c r="I6303" t="s">
        <v>2237</v>
      </c>
      <c r="J6303" t="s">
        <v>21</v>
      </c>
      <c r="K6303">
        <v>160</v>
      </c>
      <c r="L6303" s="1">
        <v>41548</v>
      </c>
      <c r="M6303" s="1">
        <v>41607</v>
      </c>
      <c r="O6303" t="s">
        <v>22</v>
      </c>
      <c r="P6303">
        <v>12</v>
      </c>
      <c r="Q6303">
        <v>3</v>
      </c>
      <c r="R6303" t="s">
        <v>39</v>
      </c>
    </row>
    <row r="6304" spans="1:18" x14ac:dyDescent="0.3">
      <c r="A6304" s="5">
        <v>140348</v>
      </c>
      <c r="B6304" t="s">
        <v>285</v>
      </c>
      <c r="C6304">
        <v>5002704</v>
      </c>
      <c r="D6304" t="s">
        <v>315</v>
      </c>
      <c r="E6304" t="s">
        <v>3032</v>
      </c>
      <c r="F6304" t="s">
        <v>3032</v>
      </c>
      <c r="G6304" t="s">
        <v>32</v>
      </c>
      <c r="H6304">
        <v>59</v>
      </c>
      <c r="I6304" t="s">
        <v>1298</v>
      </c>
      <c r="J6304" t="s">
        <v>40</v>
      </c>
      <c r="K6304">
        <v>810</v>
      </c>
      <c r="L6304" s="1">
        <v>41569</v>
      </c>
      <c r="M6304" s="1">
        <v>42055</v>
      </c>
      <c r="O6304" t="s">
        <v>34</v>
      </c>
      <c r="P6304">
        <v>40</v>
      </c>
      <c r="Q6304">
        <v>0</v>
      </c>
      <c r="R6304" t="s">
        <v>1590</v>
      </c>
    </row>
    <row r="6305" spans="1:18" x14ac:dyDescent="0.3">
      <c r="A6305" s="5">
        <v>140400</v>
      </c>
      <c r="B6305" t="s">
        <v>481</v>
      </c>
      <c r="C6305">
        <v>3548906</v>
      </c>
      <c r="D6305" t="s">
        <v>1066</v>
      </c>
      <c r="E6305" t="s">
        <v>1067</v>
      </c>
      <c r="F6305" t="s">
        <v>1067</v>
      </c>
      <c r="G6305" t="s">
        <v>19</v>
      </c>
      <c r="H6305">
        <v>221262</v>
      </c>
      <c r="I6305" t="s">
        <v>1461</v>
      </c>
      <c r="J6305" t="s">
        <v>28</v>
      </c>
      <c r="K6305">
        <v>180</v>
      </c>
      <c r="L6305" s="1">
        <v>41545</v>
      </c>
      <c r="M6305" s="1">
        <v>41734</v>
      </c>
      <c r="O6305" t="s">
        <v>22</v>
      </c>
      <c r="P6305">
        <v>10</v>
      </c>
      <c r="Q6305">
        <v>8</v>
      </c>
      <c r="R6305" t="s">
        <v>39</v>
      </c>
    </row>
    <row r="6306" spans="1:18" x14ac:dyDescent="0.3">
      <c r="A6306" s="5">
        <v>140401</v>
      </c>
      <c r="B6306" t="s">
        <v>481</v>
      </c>
      <c r="C6306">
        <v>3548906</v>
      </c>
      <c r="D6306" t="s">
        <v>1066</v>
      </c>
      <c r="E6306" t="s">
        <v>1067</v>
      </c>
      <c r="F6306" t="s">
        <v>1067</v>
      </c>
      <c r="G6306" t="s">
        <v>19</v>
      </c>
      <c r="H6306">
        <v>221262</v>
      </c>
      <c r="I6306" t="s">
        <v>1461</v>
      </c>
      <c r="J6306" t="s">
        <v>28</v>
      </c>
      <c r="K6306">
        <v>180</v>
      </c>
      <c r="L6306" s="1">
        <v>41547</v>
      </c>
      <c r="M6306" s="1">
        <v>41610</v>
      </c>
      <c r="O6306" t="s">
        <v>22</v>
      </c>
      <c r="P6306">
        <v>10</v>
      </c>
      <c r="Q6306">
        <v>8</v>
      </c>
      <c r="R6306" t="s">
        <v>39</v>
      </c>
    </row>
    <row r="6307" spans="1:18" x14ac:dyDescent="0.3">
      <c r="A6307" s="5">
        <v>140475</v>
      </c>
      <c r="B6307" t="s">
        <v>16</v>
      </c>
      <c r="C6307">
        <v>5211503</v>
      </c>
      <c r="D6307" t="s">
        <v>25</v>
      </c>
      <c r="E6307" t="s">
        <v>26</v>
      </c>
      <c r="F6307" t="s">
        <v>26</v>
      </c>
      <c r="G6307" t="s">
        <v>19</v>
      </c>
      <c r="H6307">
        <v>221154</v>
      </c>
      <c r="I6307" t="s">
        <v>508</v>
      </c>
      <c r="J6307" t="s">
        <v>28</v>
      </c>
      <c r="K6307">
        <v>180</v>
      </c>
      <c r="L6307" s="1">
        <v>41610</v>
      </c>
      <c r="M6307" s="1">
        <v>41701</v>
      </c>
      <c r="O6307" t="s">
        <v>34</v>
      </c>
      <c r="P6307">
        <v>14</v>
      </c>
      <c r="Q6307">
        <v>3</v>
      </c>
      <c r="R6307" t="s">
        <v>23</v>
      </c>
    </row>
    <row r="6308" spans="1:18" x14ac:dyDescent="0.3">
      <c r="A6308" s="5">
        <v>140477</v>
      </c>
      <c r="B6308" t="s">
        <v>481</v>
      </c>
      <c r="C6308">
        <v>3547601</v>
      </c>
      <c r="D6308" t="s">
        <v>3033</v>
      </c>
      <c r="E6308" t="s">
        <v>990</v>
      </c>
      <c r="F6308" t="s">
        <v>3034</v>
      </c>
      <c r="G6308" t="s">
        <v>19</v>
      </c>
      <c r="H6308">
        <v>221498</v>
      </c>
      <c r="I6308" t="s">
        <v>104</v>
      </c>
      <c r="J6308" t="s">
        <v>40</v>
      </c>
      <c r="K6308">
        <v>200</v>
      </c>
      <c r="L6308" s="1">
        <v>41568</v>
      </c>
      <c r="M6308" s="1">
        <v>41694</v>
      </c>
      <c r="O6308" t="s">
        <v>22</v>
      </c>
      <c r="P6308">
        <v>16</v>
      </c>
      <c r="Q6308">
        <v>6</v>
      </c>
      <c r="R6308" t="s">
        <v>39</v>
      </c>
    </row>
    <row r="6309" spans="1:18" x14ac:dyDescent="0.3">
      <c r="A6309" s="5">
        <v>140506</v>
      </c>
      <c r="B6309" t="s">
        <v>481</v>
      </c>
      <c r="C6309">
        <v>3518859</v>
      </c>
      <c r="D6309" t="s">
        <v>3035</v>
      </c>
      <c r="E6309" t="s">
        <v>990</v>
      </c>
      <c r="F6309" t="s">
        <v>3036</v>
      </c>
      <c r="G6309" t="s">
        <v>19</v>
      </c>
      <c r="H6309">
        <v>221010</v>
      </c>
      <c r="I6309" t="s">
        <v>1196</v>
      </c>
      <c r="J6309" t="s">
        <v>40</v>
      </c>
      <c r="K6309">
        <v>160</v>
      </c>
      <c r="L6309" s="1">
        <v>41548</v>
      </c>
      <c r="M6309" s="1">
        <v>41628</v>
      </c>
      <c r="O6309" t="s">
        <v>22</v>
      </c>
      <c r="P6309">
        <v>16</v>
      </c>
      <c r="Q6309">
        <v>7</v>
      </c>
      <c r="R6309" t="s">
        <v>39</v>
      </c>
    </row>
    <row r="6310" spans="1:18" x14ac:dyDescent="0.3">
      <c r="A6310" s="5">
        <v>140510</v>
      </c>
      <c r="B6310" t="s">
        <v>256</v>
      </c>
      <c r="C6310">
        <v>3303906</v>
      </c>
      <c r="D6310" t="s">
        <v>262</v>
      </c>
      <c r="E6310" t="s">
        <v>367</v>
      </c>
      <c r="F6310" t="s">
        <v>367</v>
      </c>
      <c r="G6310" t="s">
        <v>32</v>
      </c>
      <c r="H6310">
        <v>50</v>
      </c>
      <c r="I6310" t="s">
        <v>616</v>
      </c>
      <c r="J6310" t="s">
        <v>40</v>
      </c>
      <c r="K6310">
        <v>800</v>
      </c>
      <c r="L6310" s="1">
        <v>41519</v>
      </c>
      <c r="M6310" s="1">
        <v>41866</v>
      </c>
      <c r="O6310" t="s">
        <v>34</v>
      </c>
      <c r="P6310">
        <v>1</v>
      </c>
      <c r="Q6310">
        <v>1</v>
      </c>
      <c r="R6310" t="s">
        <v>23</v>
      </c>
    </row>
    <row r="6311" spans="1:18" x14ac:dyDescent="0.3">
      <c r="A6311" s="5">
        <v>140514</v>
      </c>
      <c r="B6311" t="s">
        <v>16</v>
      </c>
      <c r="C6311">
        <v>5211503</v>
      </c>
      <c r="D6311" t="s">
        <v>25</v>
      </c>
      <c r="E6311" t="s">
        <v>26</v>
      </c>
      <c r="F6311" t="s">
        <v>26</v>
      </c>
      <c r="G6311" t="s">
        <v>19</v>
      </c>
      <c r="H6311">
        <v>221154</v>
      </c>
      <c r="I6311" t="s">
        <v>508</v>
      </c>
      <c r="J6311" t="s">
        <v>21</v>
      </c>
      <c r="K6311">
        <v>180</v>
      </c>
      <c r="L6311" s="1">
        <v>41610</v>
      </c>
      <c r="M6311" s="1">
        <v>41701</v>
      </c>
      <c r="O6311" t="s">
        <v>22</v>
      </c>
      <c r="P6311">
        <v>14</v>
      </c>
      <c r="Q6311">
        <v>5</v>
      </c>
      <c r="R6311" t="s">
        <v>23</v>
      </c>
    </row>
    <row r="6312" spans="1:18" x14ac:dyDescent="0.3">
      <c r="A6312" s="5">
        <v>140700</v>
      </c>
      <c r="B6312" t="s">
        <v>49</v>
      </c>
      <c r="C6312">
        <v>5103403</v>
      </c>
      <c r="D6312" t="s">
        <v>50</v>
      </c>
      <c r="E6312" t="s">
        <v>2383</v>
      </c>
      <c r="F6312" t="s">
        <v>2383</v>
      </c>
      <c r="G6312" t="s">
        <v>19</v>
      </c>
      <c r="H6312">
        <v>221007</v>
      </c>
      <c r="I6312" t="s">
        <v>330</v>
      </c>
      <c r="J6312" t="s">
        <v>40</v>
      </c>
      <c r="K6312">
        <v>160</v>
      </c>
      <c r="L6312" s="1">
        <v>41561</v>
      </c>
      <c r="M6312" s="1">
        <v>41617</v>
      </c>
      <c r="O6312" t="s">
        <v>22</v>
      </c>
      <c r="P6312">
        <v>30</v>
      </c>
      <c r="Q6312">
        <v>0</v>
      </c>
      <c r="R6312" t="s">
        <v>39</v>
      </c>
    </row>
    <row r="6313" spans="1:18" x14ac:dyDescent="0.3">
      <c r="A6313" s="5">
        <v>140704</v>
      </c>
      <c r="B6313" t="s">
        <v>16</v>
      </c>
      <c r="C6313">
        <v>5204300</v>
      </c>
      <c r="D6313" t="s">
        <v>3037</v>
      </c>
      <c r="E6313" t="s">
        <v>468</v>
      </c>
      <c r="F6313" t="s">
        <v>3038</v>
      </c>
      <c r="G6313" t="s">
        <v>19</v>
      </c>
      <c r="H6313">
        <v>221481</v>
      </c>
      <c r="I6313" t="s">
        <v>20</v>
      </c>
      <c r="J6313" t="s">
        <v>40</v>
      </c>
      <c r="K6313">
        <v>200</v>
      </c>
      <c r="L6313" s="1">
        <v>41611</v>
      </c>
      <c r="M6313" s="1">
        <v>41733</v>
      </c>
      <c r="O6313" t="s">
        <v>34</v>
      </c>
      <c r="P6313">
        <v>16</v>
      </c>
      <c r="Q6313">
        <v>9</v>
      </c>
      <c r="R6313" t="s">
        <v>23</v>
      </c>
    </row>
    <row r="6314" spans="1:18" x14ac:dyDescent="0.3">
      <c r="A6314" s="5">
        <v>140733</v>
      </c>
      <c r="B6314" t="s">
        <v>16</v>
      </c>
      <c r="C6314">
        <v>5201454</v>
      </c>
      <c r="D6314" t="s">
        <v>3039</v>
      </c>
      <c r="E6314" t="s">
        <v>3041</v>
      </c>
      <c r="F6314" t="s">
        <v>3040</v>
      </c>
      <c r="G6314" t="s">
        <v>19</v>
      </c>
      <c r="H6314">
        <v>221539</v>
      </c>
      <c r="I6314" t="s">
        <v>98</v>
      </c>
      <c r="J6314" t="s">
        <v>21</v>
      </c>
      <c r="K6314">
        <v>160</v>
      </c>
      <c r="L6314" s="1">
        <v>41562</v>
      </c>
      <c r="M6314" s="1">
        <v>41618</v>
      </c>
      <c r="O6314" t="s">
        <v>96</v>
      </c>
      <c r="P6314">
        <v>20</v>
      </c>
      <c r="Q6314">
        <v>0</v>
      </c>
      <c r="R6314" t="s">
        <v>23</v>
      </c>
    </row>
    <row r="6315" spans="1:18" x14ac:dyDescent="0.3">
      <c r="A6315" s="5">
        <v>140766</v>
      </c>
      <c r="B6315" t="s">
        <v>481</v>
      </c>
      <c r="C6315">
        <v>3542107</v>
      </c>
      <c r="D6315" t="s">
        <v>2875</v>
      </c>
      <c r="E6315" t="s">
        <v>2876</v>
      </c>
      <c r="F6315" t="s">
        <v>2876</v>
      </c>
      <c r="G6315" t="s">
        <v>19</v>
      </c>
      <c r="H6315">
        <v>221287</v>
      </c>
      <c r="I6315" t="s">
        <v>1706</v>
      </c>
      <c r="J6315" t="s">
        <v>40</v>
      </c>
      <c r="K6315">
        <v>160</v>
      </c>
      <c r="L6315" s="1">
        <v>41548</v>
      </c>
      <c r="M6315" s="1">
        <v>41627</v>
      </c>
      <c r="O6315" t="s">
        <v>22</v>
      </c>
      <c r="P6315">
        <v>16</v>
      </c>
      <c r="Q6315">
        <v>9</v>
      </c>
      <c r="R6315" t="s">
        <v>39</v>
      </c>
    </row>
    <row r="6316" spans="1:18" x14ac:dyDescent="0.3">
      <c r="A6316" s="5">
        <v>140796</v>
      </c>
      <c r="B6316" t="s">
        <v>256</v>
      </c>
      <c r="C6316">
        <v>3304557</v>
      </c>
      <c r="D6316" t="s">
        <v>264</v>
      </c>
      <c r="E6316" t="s">
        <v>637</v>
      </c>
      <c r="F6316" t="s">
        <v>637</v>
      </c>
      <c r="G6316" t="s">
        <v>19</v>
      </c>
      <c r="H6316">
        <v>221315</v>
      </c>
      <c r="I6316" t="s">
        <v>668</v>
      </c>
      <c r="J6316" t="s">
        <v>21</v>
      </c>
      <c r="K6316">
        <v>180</v>
      </c>
      <c r="L6316" s="1">
        <v>41519</v>
      </c>
      <c r="M6316" s="1">
        <v>41688</v>
      </c>
      <c r="O6316" t="s">
        <v>22</v>
      </c>
      <c r="P6316">
        <v>2</v>
      </c>
      <c r="Q6316">
        <v>2</v>
      </c>
      <c r="R6316" t="s">
        <v>23</v>
      </c>
    </row>
    <row r="6317" spans="1:18" x14ac:dyDescent="0.3">
      <c r="A6317" s="5">
        <v>140901</v>
      </c>
      <c r="B6317" t="s">
        <v>481</v>
      </c>
      <c r="C6317">
        <v>3550308</v>
      </c>
      <c r="D6317" t="s">
        <v>482</v>
      </c>
      <c r="E6317" t="s">
        <v>2407</v>
      </c>
      <c r="F6317" t="s">
        <v>2407</v>
      </c>
      <c r="G6317" t="s">
        <v>19</v>
      </c>
      <c r="H6317">
        <v>221012</v>
      </c>
      <c r="I6317" t="s">
        <v>31</v>
      </c>
      <c r="J6317" t="s">
        <v>28</v>
      </c>
      <c r="K6317">
        <v>160</v>
      </c>
      <c r="L6317" s="1">
        <v>41563</v>
      </c>
      <c r="M6317" s="1">
        <v>41620</v>
      </c>
      <c r="O6317" t="s">
        <v>22</v>
      </c>
      <c r="P6317">
        <v>16</v>
      </c>
      <c r="Q6317">
        <v>8</v>
      </c>
      <c r="R6317" t="s">
        <v>39</v>
      </c>
    </row>
    <row r="6318" spans="1:18" x14ac:dyDescent="0.3">
      <c r="A6318" s="5">
        <v>140951</v>
      </c>
      <c r="B6318" t="s">
        <v>296</v>
      </c>
      <c r="C6318">
        <v>3118007</v>
      </c>
      <c r="D6318" t="s">
        <v>461</v>
      </c>
      <c r="E6318" t="s">
        <v>462</v>
      </c>
      <c r="F6318" t="s">
        <v>3042</v>
      </c>
      <c r="G6318" t="s">
        <v>19</v>
      </c>
      <c r="H6318">
        <v>221458</v>
      </c>
      <c r="I6318" t="s">
        <v>236</v>
      </c>
      <c r="J6318" t="s">
        <v>40</v>
      </c>
      <c r="K6318">
        <v>160</v>
      </c>
      <c r="L6318" s="1">
        <v>41596</v>
      </c>
      <c r="M6318" s="1">
        <v>41759</v>
      </c>
      <c r="O6318" t="s">
        <v>22</v>
      </c>
      <c r="P6318">
        <v>20</v>
      </c>
      <c r="Q6318">
        <v>6</v>
      </c>
      <c r="R6318" t="s">
        <v>320</v>
      </c>
    </row>
    <row r="6319" spans="1:18" x14ac:dyDescent="0.3">
      <c r="A6319" s="5">
        <v>140953</v>
      </c>
      <c r="B6319" t="s">
        <v>296</v>
      </c>
      <c r="C6319">
        <v>3118007</v>
      </c>
      <c r="D6319" t="s">
        <v>461</v>
      </c>
      <c r="E6319" t="s">
        <v>462</v>
      </c>
      <c r="F6319" t="s">
        <v>3043</v>
      </c>
      <c r="G6319" t="s">
        <v>19</v>
      </c>
      <c r="H6319">
        <v>221315</v>
      </c>
      <c r="I6319" t="s">
        <v>668</v>
      </c>
      <c r="J6319" t="s">
        <v>40</v>
      </c>
      <c r="K6319">
        <v>180</v>
      </c>
      <c r="L6319" s="1">
        <v>41596</v>
      </c>
      <c r="M6319" s="1">
        <v>41707</v>
      </c>
      <c r="O6319" t="s">
        <v>34</v>
      </c>
      <c r="P6319">
        <v>20</v>
      </c>
      <c r="Q6319">
        <v>9</v>
      </c>
      <c r="R6319" t="s">
        <v>320</v>
      </c>
    </row>
    <row r="6320" spans="1:18" x14ac:dyDescent="0.3">
      <c r="A6320" s="5">
        <v>140996</v>
      </c>
      <c r="B6320" t="s">
        <v>424</v>
      </c>
      <c r="C6320">
        <v>3205200</v>
      </c>
      <c r="D6320" t="s">
        <v>1069</v>
      </c>
      <c r="E6320" t="s">
        <v>1173</v>
      </c>
      <c r="F6320" t="s">
        <v>1173</v>
      </c>
      <c r="G6320" t="s">
        <v>19</v>
      </c>
      <c r="H6320">
        <v>221012</v>
      </c>
      <c r="I6320" t="s">
        <v>31</v>
      </c>
      <c r="J6320" t="s">
        <v>28</v>
      </c>
      <c r="K6320">
        <v>160</v>
      </c>
      <c r="L6320" s="1">
        <v>41575</v>
      </c>
      <c r="M6320" s="1">
        <v>41628</v>
      </c>
      <c r="O6320" t="s">
        <v>22</v>
      </c>
      <c r="P6320">
        <v>10</v>
      </c>
      <c r="Q6320">
        <v>9</v>
      </c>
      <c r="R6320" t="s">
        <v>23</v>
      </c>
    </row>
    <row r="6321" spans="1:18" x14ac:dyDescent="0.3">
      <c r="A6321" s="5">
        <v>141025</v>
      </c>
      <c r="B6321" t="s">
        <v>128</v>
      </c>
      <c r="C6321">
        <v>4314902</v>
      </c>
      <c r="D6321" t="s">
        <v>161</v>
      </c>
      <c r="E6321" t="s">
        <v>162</v>
      </c>
      <c r="F6321" t="s">
        <v>3044</v>
      </c>
      <c r="G6321" t="s">
        <v>19</v>
      </c>
      <c r="H6321">
        <v>221398</v>
      </c>
      <c r="I6321" t="s">
        <v>891</v>
      </c>
      <c r="J6321" t="s">
        <v>40</v>
      </c>
      <c r="K6321">
        <v>160</v>
      </c>
      <c r="L6321" s="1">
        <v>41568</v>
      </c>
      <c r="M6321" s="1">
        <v>41780</v>
      </c>
      <c r="O6321" t="s">
        <v>96</v>
      </c>
      <c r="P6321">
        <v>20</v>
      </c>
      <c r="Q6321">
        <v>0</v>
      </c>
      <c r="R6321" t="s">
        <v>23</v>
      </c>
    </row>
    <row r="6322" spans="1:18" x14ac:dyDescent="0.3">
      <c r="A6322" s="5">
        <v>141029</v>
      </c>
      <c r="B6322" t="s">
        <v>128</v>
      </c>
      <c r="C6322">
        <v>4314902</v>
      </c>
      <c r="D6322" t="s">
        <v>161</v>
      </c>
      <c r="E6322" t="s">
        <v>162</v>
      </c>
      <c r="F6322" t="s">
        <v>3044</v>
      </c>
      <c r="G6322" t="s">
        <v>19</v>
      </c>
      <c r="H6322">
        <v>221453</v>
      </c>
      <c r="I6322" t="s">
        <v>892</v>
      </c>
      <c r="J6322" t="s">
        <v>40</v>
      </c>
      <c r="K6322">
        <v>160</v>
      </c>
      <c r="L6322" s="1">
        <v>41569</v>
      </c>
      <c r="M6322" s="1">
        <v>41781</v>
      </c>
      <c r="O6322" t="s">
        <v>96</v>
      </c>
      <c r="P6322">
        <v>20</v>
      </c>
      <c r="Q6322">
        <v>0</v>
      </c>
      <c r="R6322" t="s">
        <v>23</v>
      </c>
    </row>
    <row r="6323" spans="1:18" x14ac:dyDescent="0.3">
      <c r="A6323" s="5">
        <v>141059</v>
      </c>
      <c r="B6323" t="s">
        <v>128</v>
      </c>
      <c r="C6323">
        <v>4305108</v>
      </c>
      <c r="D6323" t="s">
        <v>175</v>
      </c>
      <c r="E6323" t="s">
        <v>176</v>
      </c>
      <c r="F6323" t="s">
        <v>2969</v>
      </c>
      <c r="G6323" t="s">
        <v>19</v>
      </c>
      <c r="H6323">
        <v>221393</v>
      </c>
      <c r="I6323" t="s">
        <v>2587</v>
      </c>
      <c r="J6323" t="s">
        <v>40</v>
      </c>
      <c r="K6323">
        <v>180</v>
      </c>
      <c r="L6323" s="1">
        <v>41582</v>
      </c>
      <c r="M6323" s="1">
        <v>41836</v>
      </c>
      <c r="O6323" t="s">
        <v>96</v>
      </c>
      <c r="P6323">
        <v>15</v>
      </c>
      <c r="Q6323">
        <v>0</v>
      </c>
      <c r="R6323" t="s">
        <v>23</v>
      </c>
    </row>
    <row r="6324" spans="1:18" x14ac:dyDescent="0.3">
      <c r="A6324" s="5">
        <v>141060</v>
      </c>
      <c r="B6324" t="s">
        <v>128</v>
      </c>
      <c r="C6324">
        <v>4305108</v>
      </c>
      <c r="D6324" t="s">
        <v>175</v>
      </c>
      <c r="E6324" t="s">
        <v>176</v>
      </c>
      <c r="F6324" t="s">
        <v>2969</v>
      </c>
      <c r="G6324" t="s">
        <v>19</v>
      </c>
      <c r="H6324">
        <v>221398</v>
      </c>
      <c r="I6324" t="s">
        <v>891</v>
      </c>
      <c r="J6324" t="s">
        <v>40</v>
      </c>
      <c r="K6324">
        <v>160</v>
      </c>
      <c r="L6324" s="1">
        <v>41583</v>
      </c>
      <c r="M6324" s="1">
        <v>41809</v>
      </c>
      <c r="O6324" t="s">
        <v>96</v>
      </c>
      <c r="P6324">
        <v>15</v>
      </c>
      <c r="Q6324">
        <v>0</v>
      </c>
      <c r="R6324" t="s">
        <v>23</v>
      </c>
    </row>
    <row r="6325" spans="1:18" x14ac:dyDescent="0.3">
      <c r="A6325" s="5">
        <v>141062</v>
      </c>
      <c r="B6325" t="s">
        <v>128</v>
      </c>
      <c r="C6325">
        <v>4305108</v>
      </c>
      <c r="D6325" t="s">
        <v>175</v>
      </c>
      <c r="E6325" t="s">
        <v>176</v>
      </c>
      <c r="F6325" t="s">
        <v>2969</v>
      </c>
      <c r="G6325" t="s">
        <v>19</v>
      </c>
      <c r="H6325">
        <v>221399</v>
      </c>
      <c r="I6325" t="s">
        <v>1785</v>
      </c>
      <c r="J6325" t="s">
        <v>40</v>
      </c>
      <c r="K6325">
        <v>180</v>
      </c>
      <c r="L6325" s="1">
        <v>41582</v>
      </c>
      <c r="M6325" s="1">
        <v>41764</v>
      </c>
      <c r="O6325" t="s">
        <v>96</v>
      </c>
      <c r="P6325">
        <v>15</v>
      </c>
      <c r="Q6325">
        <v>0</v>
      </c>
      <c r="R6325" t="s">
        <v>23</v>
      </c>
    </row>
    <row r="6326" spans="1:18" x14ac:dyDescent="0.3">
      <c r="A6326" s="5">
        <v>141068</v>
      </c>
      <c r="B6326" t="s">
        <v>128</v>
      </c>
      <c r="C6326">
        <v>4305108</v>
      </c>
      <c r="D6326" t="s">
        <v>175</v>
      </c>
      <c r="E6326" t="s">
        <v>176</v>
      </c>
      <c r="F6326" t="s">
        <v>2969</v>
      </c>
      <c r="G6326" t="s">
        <v>19</v>
      </c>
      <c r="H6326">
        <v>221315</v>
      </c>
      <c r="I6326" t="s">
        <v>668</v>
      </c>
      <c r="J6326" t="s">
        <v>40</v>
      </c>
      <c r="K6326">
        <v>180</v>
      </c>
      <c r="L6326" s="1">
        <v>41596</v>
      </c>
      <c r="M6326" s="1">
        <v>41691</v>
      </c>
      <c r="O6326" t="s">
        <v>96</v>
      </c>
      <c r="P6326">
        <v>30</v>
      </c>
      <c r="Q6326">
        <v>0</v>
      </c>
      <c r="R6326" t="s">
        <v>23</v>
      </c>
    </row>
    <row r="6327" spans="1:18" x14ac:dyDescent="0.3">
      <c r="A6327" s="5">
        <v>141121</v>
      </c>
      <c r="B6327" t="s">
        <v>285</v>
      </c>
      <c r="C6327">
        <v>5000203</v>
      </c>
      <c r="D6327" t="s">
        <v>3045</v>
      </c>
      <c r="E6327" t="s">
        <v>3047</v>
      </c>
      <c r="F6327" t="s">
        <v>3046</v>
      </c>
      <c r="G6327" t="s">
        <v>19</v>
      </c>
      <c r="H6327">
        <v>221504</v>
      </c>
      <c r="I6327" t="s">
        <v>805</v>
      </c>
      <c r="J6327" t="s">
        <v>40</v>
      </c>
      <c r="K6327">
        <v>180</v>
      </c>
      <c r="L6327" s="1">
        <v>41579</v>
      </c>
      <c r="M6327" s="1">
        <v>41656</v>
      </c>
      <c r="O6327" t="s">
        <v>22</v>
      </c>
      <c r="P6327">
        <v>20</v>
      </c>
      <c r="Q6327">
        <v>7</v>
      </c>
      <c r="R6327" t="s">
        <v>39</v>
      </c>
    </row>
    <row r="6328" spans="1:18" x14ac:dyDescent="0.3">
      <c r="A6328" s="5">
        <v>141177</v>
      </c>
      <c r="B6328" t="s">
        <v>128</v>
      </c>
      <c r="C6328">
        <v>4314407</v>
      </c>
      <c r="D6328" t="s">
        <v>164</v>
      </c>
      <c r="E6328" t="s">
        <v>165</v>
      </c>
      <c r="F6328" t="s">
        <v>2234</v>
      </c>
      <c r="G6328" t="s">
        <v>19</v>
      </c>
      <c r="H6328">
        <v>221530</v>
      </c>
      <c r="I6328" t="s">
        <v>1458</v>
      </c>
      <c r="J6328" t="s">
        <v>28</v>
      </c>
      <c r="K6328">
        <v>250</v>
      </c>
      <c r="L6328" s="1">
        <v>41540</v>
      </c>
      <c r="M6328" s="1">
        <v>41661</v>
      </c>
      <c r="O6328" t="s">
        <v>96</v>
      </c>
      <c r="P6328">
        <v>10</v>
      </c>
      <c r="Q6328">
        <v>0</v>
      </c>
      <c r="R6328" t="s">
        <v>23</v>
      </c>
    </row>
    <row r="6329" spans="1:18" x14ac:dyDescent="0.3">
      <c r="A6329" s="5">
        <v>141181</v>
      </c>
      <c r="B6329" t="s">
        <v>128</v>
      </c>
      <c r="C6329">
        <v>4314407</v>
      </c>
      <c r="D6329" t="s">
        <v>164</v>
      </c>
      <c r="E6329" t="s">
        <v>165</v>
      </c>
      <c r="F6329" t="s">
        <v>2234</v>
      </c>
      <c r="G6329" t="s">
        <v>19</v>
      </c>
      <c r="H6329">
        <v>221053</v>
      </c>
      <c r="I6329" t="s">
        <v>172</v>
      </c>
      <c r="J6329" t="s">
        <v>40</v>
      </c>
      <c r="K6329">
        <v>200</v>
      </c>
      <c r="L6329" s="1">
        <v>41540</v>
      </c>
      <c r="M6329" s="1">
        <v>41631</v>
      </c>
      <c r="O6329" t="s">
        <v>96</v>
      </c>
      <c r="P6329">
        <v>10</v>
      </c>
      <c r="Q6329">
        <v>0</v>
      </c>
      <c r="R6329" t="s">
        <v>23</v>
      </c>
    </row>
    <row r="6330" spans="1:18" x14ac:dyDescent="0.3">
      <c r="A6330" s="5">
        <v>141185</v>
      </c>
      <c r="B6330" t="s">
        <v>128</v>
      </c>
      <c r="C6330">
        <v>4314407</v>
      </c>
      <c r="D6330" t="s">
        <v>164</v>
      </c>
      <c r="E6330" t="s">
        <v>165</v>
      </c>
      <c r="F6330" t="s">
        <v>2234</v>
      </c>
      <c r="G6330" t="s">
        <v>19</v>
      </c>
      <c r="H6330">
        <v>221170</v>
      </c>
      <c r="I6330" t="s">
        <v>136</v>
      </c>
      <c r="J6330" t="s">
        <v>40</v>
      </c>
      <c r="K6330">
        <v>207</v>
      </c>
      <c r="L6330" s="1">
        <v>41540</v>
      </c>
      <c r="M6330" s="1">
        <v>41635</v>
      </c>
      <c r="O6330" t="s">
        <v>96</v>
      </c>
      <c r="P6330">
        <v>10</v>
      </c>
      <c r="Q6330">
        <v>0</v>
      </c>
      <c r="R6330" t="s">
        <v>23</v>
      </c>
    </row>
    <row r="6331" spans="1:18" x14ac:dyDescent="0.3">
      <c r="A6331" s="5">
        <v>141209</v>
      </c>
      <c r="B6331" t="s">
        <v>481</v>
      </c>
      <c r="C6331">
        <v>3551504</v>
      </c>
      <c r="D6331" t="s">
        <v>3048</v>
      </c>
      <c r="E6331" t="s">
        <v>990</v>
      </c>
      <c r="F6331" t="s">
        <v>3049</v>
      </c>
      <c r="G6331" t="s">
        <v>19</v>
      </c>
      <c r="H6331">
        <v>221270</v>
      </c>
      <c r="I6331" t="s">
        <v>61</v>
      </c>
      <c r="J6331" t="s">
        <v>21</v>
      </c>
      <c r="K6331">
        <v>200</v>
      </c>
      <c r="L6331" s="1">
        <v>41568</v>
      </c>
      <c r="M6331" s="1">
        <v>41653</v>
      </c>
      <c r="O6331" t="s">
        <v>22</v>
      </c>
      <c r="P6331">
        <v>10</v>
      </c>
      <c r="Q6331">
        <v>7</v>
      </c>
      <c r="R6331" t="s">
        <v>39</v>
      </c>
    </row>
    <row r="6332" spans="1:18" x14ac:dyDescent="0.3">
      <c r="A6332" s="5">
        <v>141372</v>
      </c>
      <c r="B6332" t="s">
        <v>296</v>
      </c>
      <c r="C6332">
        <v>3144706</v>
      </c>
      <c r="D6332" t="s">
        <v>3050</v>
      </c>
      <c r="E6332" t="s">
        <v>318</v>
      </c>
      <c r="F6332" t="s">
        <v>3051</v>
      </c>
      <c r="G6332" t="s">
        <v>19</v>
      </c>
      <c r="H6332">
        <v>221453</v>
      </c>
      <c r="I6332" t="s">
        <v>892</v>
      </c>
      <c r="J6332" t="s">
        <v>40</v>
      </c>
      <c r="K6332">
        <v>160</v>
      </c>
      <c r="L6332" s="1">
        <v>41617</v>
      </c>
      <c r="M6332" s="1">
        <v>41729</v>
      </c>
      <c r="O6332" t="s">
        <v>34</v>
      </c>
      <c r="P6332">
        <v>30</v>
      </c>
      <c r="Q6332">
        <v>3</v>
      </c>
      <c r="R6332" t="s">
        <v>320</v>
      </c>
    </row>
    <row r="6333" spans="1:18" x14ac:dyDescent="0.3">
      <c r="A6333" s="5">
        <v>141373</v>
      </c>
      <c r="B6333" t="s">
        <v>296</v>
      </c>
      <c r="C6333">
        <v>3144706</v>
      </c>
      <c r="D6333" t="s">
        <v>3050</v>
      </c>
      <c r="E6333" t="s">
        <v>318</v>
      </c>
      <c r="F6333" t="s">
        <v>3051</v>
      </c>
      <c r="G6333" t="s">
        <v>19</v>
      </c>
      <c r="H6333">
        <v>221343</v>
      </c>
      <c r="I6333" t="s">
        <v>2017</v>
      </c>
      <c r="J6333" t="s">
        <v>40</v>
      </c>
      <c r="K6333">
        <v>160</v>
      </c>
      <c r="L6333" s="1">
        <v>41617</v>
      </c>
      <c r="M6333" s="1">
        <v>41729</v>
      </c>
      <c r="O6333" t="s">
        <v>34</v>
      </c>
      <c r="P6333">
        <v>30</v>
      </c>
      <c r="Q6333">
        <v>9</v>
      </c>
      <c r="R6333" t="s">
        <v>320</v>
      </c>
    </row>
    <row r="6334" spans="1:18" x14ac:dyDescent="0.3">
      <c r="A6334" s="5">
        <v>141382</v>
      </c>
      <c r="B6334" t="s">
        <v>128</v>
      </c>
      <c r="C6334">
        <v>4314902</v>
      </c>
      <c r="D6334" t="s">
        <v>161</v>
      </c>
      <c r="E6334" t="s">
        <v>173</v>
      </c>
      <c r="F6334" t="s">
        <v>3052</v>
      </c>
      <c r="G6334" t="s">
        <v>19</v>
      </c>
      <c r="H6334">
        <v>221453</v>
      </c>
      <c r="I6334" t="s">
        <v>892</v>
      </c>
      <c r="J6334" t="s">
        <v>28</v>
      </c>
      <c r="K6334">
        <v>160</v>
      </c>
      <c r="L6334" s="1">
        <v>41590</v>
      </c>
      <c r="M6334" s="1">
        <v>41793</v>
      </c>
      <c r="O6334" t="s">
        <v>22</v>
      </c>
      <c r="P6334">
        <v>12</v>
      </c>
      <c r="Q6334">
        <v>8</v>
      </c>
      <c r="R6334" t="s">
        <v>23</v>
      </c>
    </row>
    <row r="6335" spans="1:18" x14ac:dyDescent="0.3">
      <c r="A6335" s="5">
        <v>141405</v>
      </c>
      <c r="B6335" t="s">
        <v>16</v>
      </c>
      <c r="C6335">
        <v>5220603</v>
      </c>
      <c r="D6335" t="s">
        <v>3053</v>
      </c>
      <c r="E6335" t="s">
        <v>699</v>
      </c>
      <c r="F6335" t="s">
        <v>3054</v>
      </c>
      <c r="G6335" t="s">
        <v>19</v>
      </c>
      <c r="H6335">
        <v>221481</v>
      </c>
      <c r="I6335" t="s">
        <v>20</v>
      </c>
      <c r="J6335" t="s">
        <v>40</v>
      </c>
      <c r="K6335">
        <v>200</v>
      </c>
      <c r="L6335" s="1">
        <v>41578</v>
      </c>
      <c r="M6335" s="1">
        <v>41684</v>
      </c>
      <c r="O6335" t="s">
        <v>22</v>
      </c>
      <c r="P6335">
        <v>15</v>
      </c>
      <c r="Q6335">
        <v>8</v>
      </c>
      <c r="R6335" t="s">
        <v>23</v>
      </c>
    </row>
    <row r="6336" spans="1:18" x14ac:dyDescent="0.3">
      <c r="A6336" s="5">
        <v>141464</v>
      </c>
      <c r="B6336" t="s">
        <v>296</v>
      </c>
      <c r="C6336">
        <v>3154903</v>
      </c>
      <c r="D6336" t="s">
        <v>3055</v>
      </c>
      <c r="E6336" t="s">
        <v>318</v>
      </c>
      <c r="F6336" t="s">
        <v>3056</v>
      </c>
      <c r="G6336" t="s">
        <v>19</v>
      </c>
      <c r="H6336">
        <v>221251</v>
      </c>
      <c r="I6336" t="s">
        <v>1189</v>
      </c>
      <c r="J6336" t="s">
        <v>40</v>
      </c>
      <c r="K6336">
        <v>160</v>
      </c>
      <c r="L6336" s="1">
        <v>41618</v>
      </c>
      <c r="M6336" s="1">
        <v>41737</v>
      </c>
      <c r="O6336" t="s">
        <v>34</v>
      </c>
      <c r="P6336">
        <v>30</v>
      </c>
      <c r="Q6336">
        <v>1</v>
      </c>
      <c r="R6336" t="s">
        <v>320</v>
      </c>
    </row>
    <row r="6337" spans="1:18" x14ac:dyDescent="0.3">
      <c r="A6337" s="5">
        <v>141547</v>
      </c>
      <c r="B6337" t="s">
        <v>35</v>
      </c>
      <c r="C6337">
        <v>1501501</v>
      </c>
      <c r="D6337" t="s">
        <v>2593</v>
      </c>
      <c r="E6337" t="s">
        <v>390</v>
      </c>
      <c r="F6337" t="s">
        <v>3057</v>
      </c>
      <c r="G6337" t="s">
        <v>19</v>
      </c>
      <c r="H6337">
        <v>221511</v>
      </c>
      <c r="I6337" t="s">
        <v>229</v>
      </c>
      <c r="J6337" t="s">
        <v>28</v>
      </c>
      <c r="K6337">
        <v>200</v>
      </c>
      <c r="L6337" s="1">
        <v>41548</v>
      </c>
      <c r="M6337" s="1">
        <v>41621</v>
      </c>
      <c r="O6337" t="s">
        <v>96</v>
      </c>
      <c r="P6337">
        <v>20</v>
      </c>
      <c r="Q6337">
        <v>0</v>
      </c>
      <c r="R6337" t="s">
        <v>23</v>
      </c>
    </row>
    <row r="6338" spans="1:18" x14ac:dyDescent="0.3">
      <c r="A6338" s="5">
        <v>141601</v>
      </c>
      <c r="B6338" t="s">
        <v>93</v>
      </c>
      <c r="C6338">
        <v>4219101</v>
      </c>
      <c r="D6338" t="s">
        <v>3058</v>
      </c>
      <c r="E6338" t="s">
        <v>3060</v>
      </c>
      <c r="F6338" t="s">
        <v>3059</v>
      </c>
      <c r="G6338" t="s">
        <v>19</v>
      </c>
      <c r="H6338">
        <v>221012</v>
      </c>
      <c r="I6338" t="s">
        <v>31</v>
      </c>
      <c r="J6338" t="s">
        <v>21</v>
      </c>
      <c r="K6338">
        <v>210</v>
      </c>
      <c r="L6338" s="1">
        <v>41556</v>
      </c>
      <c r="M6338" s="1">
        <v>41911</v>
      </c>
      <c r="O6338" t="s">
        <v>96</v>
      </c>
      <c r="P6338">
        <v>30</v>
      </c>
      <c r="Q6338">
        <v>0</v>
      </c>
      <c r="R6338" t="s">
        <v>23</v>
      </c>
    </row>
    <row r="6339" spans="1:18" x14ac:dyDescent="0.3">
      <c r="A6339" s="5">
        <v>141803</v>
      </c>
      <c r="B6339" t="s">
        <v>128</v>
      </c>
      <c r="C6339">
        <v>4306502</v>
      </c>
      <c r="D6339" t="s">
        <v>3061</v>
      </c>
      <c r="E6339" t="s">
        <v>2355</v>
      </c>
      <c r="F6339" t="s">
        <v>3062</v>
      </c>
      <c r="G6339" t="s">
        <v>19</v>
      </c>
      <c r="H6339">
        <v>221053</v>
      </c>
      <c r="I6339" t="s">
        <v>172</v>
      </c>
      <c r="J6339" t="s">
        <v>21</v>
      </c>
      <c r="K6339">
        <v>200</v>
      </c>
      <c r="L6339" s="1">
        <v>41589</v>
      </c>
      <c r="M6339" s="1">
        <v>41662</v>
      </c>
      <c r="O6339" t="s">
        <v>96</v>
      </c>
      <c r="P6339">
        <v>30</v>
      </c>
      <c r="Q6339">
        <v>0</v>
      </c>
      <c r="R6339" t="s">
        <v>23</v>
      </c>
    </row>
    <row r="6340" spans="1:18" x14ac:dyDescent="0.3">
      <c r="A6340" s="5">
        <v>141806</v>
      </c>
      <c r="B6340" t="s">
        <v>128</v>
      </c>
      <c r="C6340">
        <v>4306056</v>
      </c>
      <c r="D6340" t="s">
        <v>3063</v>
      </c>
      <c r="E6340" t="s">
        <v>2355</v>
      </c>
      <c r="F6340" t="s">
        <v>3064</v>
      </c>
      <c r="G6340" t="s">
        <v>19</v>
      </c>
      <c r="H6340">
        <v>221523</v>
      </c>
      <c r="I6340" t="s">
        <v>577</v>
      </c>
      <c r="J6340" t="s">
        <v>40</v>
      </c>
      <c r="K6340">
        <v>200</v>
      </c>
      <c r="L6340" s="1">
        <v>41575</v>
      </c>
      <c r="M6340" s="1">
        <v>41648</v>
      </c>
      <c r="O6340" t="s">
        <v>96</v>
      </c>
      <c r="P6340">
        <v>30</v>
      </c>
      <c r="Q6340">
        <v>0</v>
      </c>
      <c r="R6340" t="s">
        <v>23</v>
      </c>
    </row>
    <row r="6341" spans="1:18" x14ac:dyDescent="0.3">
      <c r="A6341" s="5">
        <v>142293</v>
      </c>
      <c r="B6341" t="s">
        <v>181</v>
      </c>
      <c r="C6341">
        <v>2606804</v>
      </c>
      <c r="D6341" t="s">
        <v>1045</v>
      </c>
      <c r="E6341" t="s">
        <v>3066</v>
      </c>
      <c r="F6341" t="s">
        <v>3065</v>
      </c>
      <c r="G6341" t="s">
        <v>19</v>
      </c>
      <c r="H6341">
        <v>221440</v>
      </c>
      <c r="I6341" t="s">
        <v>3067</v>
      </c>
      <c r="J6341" t="s">
        <v>40</v>
      </c>
      <c r="K6341">
        <v>280</v>
      </c>
      <c r="L6341" s="1">
        <v>41596</v>
      </c>
      <c r="M6341" s="1">
        <v>41698</v>
      </c>
      <c r="O6341" t="s">
        <v>96</v>
      </c>
      <c r="P6341">
        <v>25</v>
      </c>
      <c r="Q6341">
        <v>0</v>
      </c>
      <c r="R6341" t="s">
        <v>1694</v>
      </c>
    </row>
    <row r="6342" spans="1:18" x14ac:dyDescent="0.3">
      <c r="A6342" s="5">
        <v>142312</v>
      </c>
      <c r="B6342" t="s">
        <v>128</v>
      </c>
      <c r="C6342">
        <v>4314803</v>
      </c>
      <c r="D6342" t="s">
        <v>3068</v>
      </c>
      <c r="E6342" t="s">
        <v>247</v>
      </c>
      <c r="F6342" t="s">
        <v>3069</v>
      </c>
      <c r="G6342" t="s">
        <v>19</v>
      </c>
      <c r="H6342">
        <v>221453</v>
      </c>
      <c r="I6342" t="s">
        <v>892</v>
      </c>
      <c r="J6342" t="s">
        <v>40</v>
      </c>
      <c r="K6342">
        <v>160</v>
      </c>
      <c r="L6342" s="1">
        <v>41548</v>
      </c>
      <c r="M6342" s="1">
        <v>41751</v>
      </c>
      <c r="O6342" t="s">
        <v>22</v>
      </c>
      <c r="P6342">
        <v>18</v>
      </c>
      <c r="Q6342">
        <v>9</v>
      </c>
      <c r="R6342" t="s">
        <v>23</v>
      </c>
    </row>
    <row r="6343" spans="1:18" x14ac:dyDescent="0.3">
      <c r="A6343" s="5">
        <v>142627</v>
      </c>
      <c r="B6343" t="s">
        <v>481</v>
      </c>
      <c r="C6343">
        <v>3550308</v>
      </c>
      <c r="D6343" t="s">
        <v>482</v>
      </c>
      <c r="E6343" t="s">
        <v>1028</v>
      </c>
      <c r="F6343" t="s">
        <v>1028</v>
      </c>
      <c r="G6343" t="s">
        <v>19</v>
      </c>
      <c r="H6343">
        <v>221008</v>
      </c>
      <c r="I6343" t="s">
        <v>227</v>
      </c>
      <c r="J6343" t="s">
        <v>28</v>
      </c>
      <c r="K6343">
        <v>160</v>
      </c>
      <c r="L6343" s="1">
        <v>41548</v>
      </c>
      <c r="M6343" s="1">
        <v>41607</v>
      </c>
      <c r="O6343" t="s">
        <v>22</v>
      </c>
      <c r="P6343">
        <v>20</v>
      </c>
      <c r="Q6343">
        <v>7</v>
      </c>
      <c r="R6343" t="s">
        <v>39</v>
      </c>
    </row>
    <row r="6344" spans="1:18" x14ac:dyDescent="0.3">
      <c r="A6344" s="5">
        <v>142629</v>
      </c>
      <c r="B6344" t="s">
        <v>481</v>
      </c>
      <c r="C6344">
        <v>3550308</v>
      </c>
      <c r="D6344" t="s">
        <v>482</v>
      </c>
      <c r="E6344" t="s">
        <v>1028</v>
      </c>
      <c r="F6344" t="s">
        <v>1028</v>
      </c>
      <c r="G6344" t="s">
        <v>19</v>
      </c>
      <c r="H6344">
        <v>221060</v>
      </c>
      <c r="I6344" t="s">
        <v>2236</v>
      </c>
      <c r="J6344" t="s">
        <v>28</v>
      </c>
      <c r="K6344">
        <v>200</v>
      </c>
      <c r="L6344" s="1">
        <v>41548</v>
      </c>
      <c r="M6344" s="1">
        <v>41621</v>
      </c>
      <c r="O6344" t="s">
        <v>22</v>
      </c>
      <c r="P6344">
        <v>12</v>
      </c>
      <c r="Q6344">
        <v>3</v>
      </c>
      <c r="R6344" t="s">
        <v>39</v>
      </c>
    </row>
    <row r="6345" spans="1:18" x14ac:dyDescent="0.3">
      <c r="A6345" s="5">
        <v>142630</v>
      </c>
      <c r="B6345" t="s">
        <v>481</v>
      </c>
      <c r="C6345">
        <v>3550308</v>
      </c>
      <c r="D6345" t="s">
        <v>482</v>
      </c>
      <c r="E6345" t="s">
        <v>1028</v>
      </c>
      <c r="F6345" t="s">
        <v>1028</v>
      </c>
      <c r="G6345" t="s">
        <v>19</v>
      </c>
      <c r="H6345">
        <v>221060</v>
      </c>
      <c r="I6345" t="s">
        <v>2236</v>
      </c>
      <c r="J6345" t="s">
        <v>21</v>
      </c>
      <c r="K6345">
        <v>200</v>
      </c>
      <c r="L6345" s="1">
        <v>41548</v>
      </c>
      <c r="M6345" s="1">
        <v>41621</v>
      </c>
      <c r="O6345" t="s">
        <v>22</v>
      </c>
      <c r="P6345">
        <v>12</v>
      </c>
      <c r="Q6345">
        <v>3</v>
      </c>
      <c r="R6345" t="s">
        <v>39</v>
      </c>
    </row>
    <row r="6346" spans="1:18" x14ac:dyDescent="0.3">
      <c r="A6346" s="5">
        <v>142641</v>
      </c>
      <c r="B6346" t="s">
        <v>481</v>
      </c>
      <c r="C6346">
        <v>3550308</v>
      </c>
      <c r="D6346" t="s">
        <v>482</v>
      </c>
      <c r="E6346" t="s">
        <v>1028</v>
      </c>
      <c r="F6346" t="s">
        <v>1028</v>
      </c>
      <c r="G6346" t="s">
        <v>19</v>
      </c>
      <c r="H6346">
        <v>221266</v>
      </c>
      <c r="I6346" t="s">
        <v>2235</v>
      </c>
      <c r="J6346" t="s">
        <v>28</v>
      </c>
      <c r="K6346">
        <v>160</v>
      </c>
      <c r="L6346" s="1">
        <v>41548</v>
      </c>
      <c r="M6346" s="1">
        <v>41607</v>
      </c>
      <c r="O6346" t="s">
        <v>22</v>
      </c>
      <c r="P6346">
        <v>12</v>
      </c>
      <c r="Q6346">
        <v>7</v>
      </c>
      <c r="R6346" t="s">
        <v>39</v>
      </c>
    </row>
    <row r="6347" spans="1:18" x14ac:dyDescent="0.3">
      <c r="A6347" s="5">
        <v>142643</v>
      </c>
      <c r="B6347" t="s">
        <v>481</v>
      </c>
      <c r="C6347">
        <v>3550308</v>
      </c>
      <c r="D6347" t="s">
        <v>482</v>
      </c>
      <c r="E6347" t="s">
        <v>1028</v>
      </c>
      <c r="F6347" t="s">
        <v>1028</v>
      </c>
      <c r="G6347" t="s">
        <v>19</v>
      </c>
      <c r="H6347">
        <v>221266</v>
      </c>
      <c r="I6347" t="s">
        <v>2235</v>
      </c>
      <c r="J6347" t="s">
        <v>40</v>
      </c>
      <c r="K6347">
        <v>160</v>
      </c>
      <c r="L6347" s="1">
        <v>41554</v>
      </c>
      <c r="M6347" s="1">
        <v>41613</v>
      </c>
      <c r="O6347" t="s">
        <v>22</v>
      </c>
      <c r="P6347">
        <v>12</v>
      </c>
      <c r="Q6347">
        <v>8</v>
      </c>
      <c r="R6347" t="s">
        <v>39</v>
      </c>
    </row>
    <row r="6348" spans="1:18" x14ac:dyDescent="0.3">
      <c r="A6348" s="5">
        <v>142644</v>
      </c>
      <c r="B6348" t="s">
        <v>481</v>
      </c>
      <c r="C6348">
        <v>3550308</v>
      </c>
      <c r="D6348" t="s">
        <v>482</v>
      </c>
      <c r="E6348" t="s">
        <v>1028</v>
      </c>
      <c r="F6348" t="s">
        <v>1028</v>
      </c>
      <c r="G6348" t="s">
        <v>19</v>
      </c>
      <c r="H6348">
        <v>221085</v>
      </c>
      <c r="I6348" t="s">
        <v>2815</v>
      </c>
      <c r="J6348" t="s">
        <v>28</v>
      </c>
      <c r="K6348">
        <v>160</v>
      </c>
      <c r="L6348" s="1">
        <v>41548</v>
      </c>
      <c r="M6348" s="1">
        <v>41607</v>
      </c>
      <c r="O6348" t="s">
        <v>22</v>
      </c>
      <c r="P6348">
        <v>20</v>
      </c>
      <c r="Q6348">
        <v>5</v>
      </c>
      <c r="R6348" t="s">
        <v>39</v>
      </c>
    </row>
    <row r="6349" spans="1:18" x14ac:dyDescent="0.3">
      <c r="A6349" s="5">
        <v>142684</v>
      </c>
      <c r="B6349" t="s">
        <v>481</v>
      </c>
      <c r="C6349">
        <v>3550308</v>
      </c>
      <c r="D6349" t="s">
        <v>482</v>
      </c>
      <c r="E6349" t="s">
        <v>2407</v>
      </c>
      <c r="F6349" t="s">
        <v>2407</v>
      </c>
      <c r="G6349" t="s">
        <v>19</v>
      </c>
      <c r="H6349">
        <v>221409</v>
      </c>
      <c r="I6349" t="s">
        <v>319</v>
      </c>
      <c r="J6349" t="s">
        <v>28</v>
      </c>
      <c r="K6349">
        <v>160</v>
      </c>
      <c r="L6349" s="1">
        <v>41563</v>
      </c>
      <c r="M6349" s="1">
        <v>41620</v>
      </c>
      <c r="O6349" t="s">
        <v>22</v>
      </c>
      <c r="P6349">
        <v>10</v>
      </c>
      <c r="Q6349">
        <v>5</v>
      </c>
      <c r="R6349" t="s">
        <v>39</v>
      </c>
    </row>
    <row r="6350" spans="1:18" x14ac:dyDescent="0.3">
      <c r="A6350" s="5">
        <v>142693</v>
      </c>
      <c r="B6350" t="s">
        <v>481</v>
      </c>
      <c r="C6350">
        <v>3549102</v>
      </c>
      <c r="D6350" t="s">
        <v>1410</v>
      </c>
      <c r="E6350" t="s">
        <v>1411</v>
      </c>
      <c r="F6350" t="s">
        <v>1411</v>
      </c>
      <c r="G6350" t="s">
        <v>19</v>
      </c>
      <c r="H6350">
        <v>221353</v>
      </c>
      <c r="I6350" t="s">
        <v>2241</v>
      </c>
      <c r="J6350" t="s">
        <v>40</v>
      </c>
      <c r="K6350">
        <v>300</v>
      </c>
      <c r="L6350" s="1">
        <v>41554</v>
      </c>
      <c r="M6350" s="1">
        <v>41712</v>
      </c>
      <c r="O6350" t="s">
        <v>22</v>
      </c>
      <c r="P6350">
        <v>10</v>
      </c>
      <c r="Q6350">
        <v>9</v>
      </c>
      <c r="R6350" t="s">
        <v>39</v>
      </c>
    </row>
    <row r="6351" spans="1:18" x14ac:dyDescent="0.3">
      <c r="A6351" s="5">
        <v>142764</v>
      </c>
      <c r="B6351" t="s">
        <v>16</v>
      </c>
      <c r="C6351">
        <v>5221858</v>
      </c>
      <c r="D6351" t="s">
        <v>3070</v>
      </c>
      <c r="E6351" t="s">
        <v>1027</v>
      </c>
      <c r="F6351" t="s">
        <v>3071</v>
      </c>
      <c r="G6351" t="s">
        <v>19</v>
      </c>
      <c r="H6351">
        <v>221453</v>
      </c>
      <c r="I6351" t="s">
        <v>892</v>
      </c>
      <c r="J6351" t="s">
        <v>21</v>
      </c>
      <c r="K6351">
        <v>160</v>
      </c>
      <c r="L6351" s="1">
        <v>41579</v>
      </c>
      <c r="M6351" s="1">
        <v>41670</v>
      </c>
      <c r="O6351" t="s">
        <v>22</v>
      </c>
      <c r="P6351">
        <v>18</v>
      </c>
      <c r="Q6351">
        <v>8</v>
      </c>
      <c r="R6351" t="s">
        <v>23</v>
      </c>
    </row>
    <row r="6352" spans="1:18" x14ac:dyDescent="0.3">
      <c r="A6352" s="5">
        <v>142831</v>
      </c>
      <c r="B6352" t="s">
        <v>151</v>
      </c>
      <c r="C6352">
        <v>4106902</v>
      </c>
      <c r="D6352" t="s">
        <v>152</v>
      </c>
      <c r="E6352" t="s">
        <v>238</v>
      </c>
      <c r="F6352" t="s">
        <v>238</v>
      </c>
      <c r="G6352" t="s">
        <v>19</v>
      </c>
      <c r="H6352">
        <v>221399</v>
      </c>
      <c r="I6352" t="s">
        <v>1785</v>
      </c>
      <c r="J6352" t="s">
        <v>21</v>
      </c>
      <c r="K6352">
        <v>180</v>
      </c>
      <c r="L6352" s="1">
        <v>41564</v>
      </c>
      <c r="M6352" s="1">
        <v>42020</v>
      </c>
      <c r="O6352" t="s">
        <v>34</v>
      </c>
      <c r="P6352">
        <v>15</v>
      </c>
      <c r="Q6352">
        <v>8</v>
      </c>
      <c r="R6352" t="s">
        <v>23</v>
      </c>
    </row>
    <row r="6353" spans="1:18" x14ac:dyDescent="0.3">
      <c r="A6353" s="5">
        <v>142834</v>
      </c>
      <c r="B6353" t="s">
        <v>151</v>
      </c>
      <c r="C6353">
        <v>4106902</v>
      </c>
      <c r="D6353" t="s">
        <v>152</v>
      </c>
      <c r="E6353" t="s">
        <v>238</v>
      </c>
      <c r="F6353" t="s">
        <v>238</v>
      </c>
      <c r="G6353" t="s">
        <v>19</v>
      </c>
      <c r="H6353">
        <v>221453</v>
      </c>
      <c r="I6353" t="s">
        <v>892</v>
      </c>
      <c r="J6353" t="s">
        <v>40</v>
      </c>
      <c r="K6353">
        <v>200</v>
      </c>
      <c r="L6353" s="1">
        <v>41564</v>
      </c>
      <c r="M6353" s="1">
        <v>41954</v>
      </c>
      <c r="O6353" t="s">
        <v>34</v>
      </c>
      <c r="P6353">
        <v>10</v>
      </c>
      <c r="Q6353">
        <v>7</v>
      </c>
      <c r="R6353" t="s">
        <v>23</v>
      </c>
    </row>
    <row r="6354" spans="1:18" x14ac:dyDescent="0.3">
      <c r="A6354" s="5">
        <v>142836</v>
      </c>
      <c r="B6354" t="s">
        <v>151</v>
      </c>
      <c r="C6354">
        <v>4106902</v>
      </c>
      <c r="D6354" t="s">
        <v>152</v>
      </c>
      <c r="E6354" t="s">
        <v>238</v>
      </c>
      <c r="F6354" t="s">
        <v>238</v>
      </c>
      <c r="G6354" t="s">
        <v>19</v>
      </c>
      <c r="H6354">
        <v>221453</v>
      </c>
      <c r="I6354" t="s">
        <v>892</v>
      </c>
      <c r="J6354" t="s">
        <v>21</v>
      </c>
      <c r="K6354">
        <v>200</v>
      </c>
      <c r="L6354" s="1">
        <v>41564</v>
      </c>
      <c r="M6354" s="1">
        <v>41989</v>
      </c>
      <c r="O6354" t="s">
        <v>34</v>
      </c>
      <c r="P6354">
        <v>20</v>
      </c>
      <c r="Q6354">
        <v>9</v>
      </c>
      <c r="R6354" t="s">
        <v>23</v>
      </c>
    </row>
    <row r="6355" spans="1:18" x14ac:dyDescent="0.3">
      <c r="A6355" s="5">
        <v>142968</v>
      </c>
      <c r="B6355" t="s">
        <v>185</v>
      </c>
      <c r="C6355">
        <v>2406908</v>
      </c>
      <c r="D6355" t="s">
        <v>3072</v>
      </c>
      <c r="E6355" t="s">
        <v>226</v>
      </c>
      <c r="F6355" t="s">
        <v>3073</v>
      </c>
      <c r="G6355" t="s">
        <v>19</v>
      </c>
      <c r="H6355">
        <v>221335</v>
      </c>
      <c r="I6355" t="s">
        <v>122</v>
      </c>
      <c r="J6355" t="s">
        <v>21</v>
      </c>
      <c r="K6355">
        <v>160</v>
      </c>
      <c r="L6355" s="1">
        <v>41628</v>
      </c>
      <c r="M6355" s="1">
        <v>41720</v>
      </c>
      <c r="O6355" t="s">
        <v>96</v>
      </c>
      <c r="P6355">
        <v>15</v>
      </c>
      <c r="Q6355">
        <v>0</v>
      </c>
      <c r="R6355" t="s">
        <v>23</v>
      </c>
    </row>
    <row r="6356" spans="1:18" x14ac:dyDescent="0.3">
      <c r="A6356" s="5">
        <v>143145</v>
      </c>
      <c r="B6356" t="s">
        <v>481</v>
      </c>
      <c r="C6356">
        <v>3541000</v>
      </c>
      <c r="D6356" t="s">
        <v>3074</v>
      </c>
      <c r="E6356" t="s">
        <v>1007</v>
      </c>
      <c r="F6356" t="s">
        <v>3075</v>
      </c>
      <c r="G6356" t="s">
        <v>19</v>
      </c>
      <c r="H6356">
        <v>221400</v>
      </c>
      <c r="I6356" t="s">
        <v>707</v>
      </c>
      <c r="J6356" t="s">
        <v>21</v>
      </c>
      <c r="K6356">
        <v>160</v>
      </c>
      <c r="L6356" s="1">
        <v>41563</v>
      </c>
      <c r="M6356" s="1">
        <v>41620</v>
      </c>
      <c r="O6356" t="s">
        <v>22</v>
      </c>
      <c r="P6356">
        <v>16</v>
      </c>
      <c r="Q6356">
        <v>3</v>
      </c>
      <c r="R6356" t="s">
        <v>39</v>
      </c>
    </row>
    <row r="6357" spans="1:18" x14ac:dyDescent="0.3">
      <c r="A6357" s="5">
        <v>143153</v>
      </c>
      <c r="B6357" t="s">
        <v>490</v>
      </c>
      <c r="C6357">
        <v>1400472</v>
      </c>
      <c r="D6357" t="s">
        <v>3076</v>
      </c>
      <c r="E6357" t="s">
        <v>849</v>
      </c>
      <c r="F6357" t="s">
        <v>3077</v>
      </c>
      <c r="G6357" t="s">
        <v>19</v>
      </c>
      <c r="H6357">
        <v>221170</v>
      </c>
      <c r="I6357" t="s">
        <v>136</v>
      </c>
      <c r="J6357" t="s">
        <v>28</v>
      </c>
      <c r="K6357">
        <v>200</v>
      </c>
      <c r="L6357" s="1">
        <v>41554</v>
      </c>
      <c r="M6357" s="1">
        <v>41682</v>
      </c>
      <c r="O6357" t="s">
        <v>96</v>
      </c>
      <c r="P6357">
        <v>30</v>
      </c>
      <c r="Q6357">
        <v>0</v>
      </c>
      <c r="R6357" t="s">
        <v>23</v>
      </c>
    </row>
    <row r="6358" spans="1:18" x14ac:dyDescent="0.3">
      <c r="A6358" s="5">
        <v>143203</v>
      </c>
      <c r="B6358" t="s">
        <v>128</v>
      </c>
      <c r="C6358">
        <v>4311809</v>
      </c>
      <c r="D6358" t="s">
        <v>785</v>
      </c>
      <c r="E6358" t="s">
        <v>146</v>
      </c>
      <c r="F6358" t="s">
        <v>786</v>
      </c>
      <c r="G6358" t="s">
        <v>19</v>
      </c>
      <c r="H6358">
        <v>221012</v>
      </c>
      <c r="I6358" t="s">
        <v>31</v>
      </c>
      <c r="J6358" t="s">
        <v>40</v>
      </c>
      <c r="K6358">
        <v>180</v>
      </c>
      <c r="L6358" s="1">
        <v>41575</v>
      </c>
      <c r="M6358" s="1">
        <v>41698</v>
      </c>
      <c r="O6358" t="s">
        <v>96</v>
      </c>
      <c r="P6358">
        <v>30</v>
      </c>
      <c r="Q6358">
        <v>0</v>
      </c>
      <c r="R6358" t="s">
        <v>23</v>
      </c>
    </row>
    <row r="6359" spans="1:18" x14ac:dyDescent="0.3">
      <c r="A6359" s="5">
        <v>143205</v>
      </c>
      <c r="B6359" t="s">
        <v>481</v>
      </c>
      <c r="C6359">
        <v>3541000</v>
      </c>
      <c r="D6359" t="s">
        <v>3074</v>
      </c>
      <c r="E6359" t="s">
        <v>1007</v>
      </c>
      <c r="F6359" t="s">
        <v>3075</v>
      </c>
      <c r="G6359" t="s">
        <v>19</v>
      </c>
      <c r="H6359">
        <v>221504</v>
      </c>
      <c r="I6359" t="s">
        <v>805</v>
      </c>
      <c r="J6359" t="s">
        <v>21</v>
      </c>
      <c r="K6359">
        <v>160</v>
      </c>
      <c r="L6359" s="1">
        <v>41563</v>
      </c>
      <c r="M6359" s="1">
        <v>41620</v>
      </c>
      <c r="O6359" t="s">
        <v>22</v>
      </c>
      <c r="P6359">
        <v>16</v>
      </c>
      <c r="Q6359">
        <v>8</v>
      </c>
      <c r="R6359" t="s">
        <v>39</v>
      </c>
    </row>
    <row r="6360" spans="1:18" x14ac:dyDescent="0.3">
      <c r="A6360" s="5">
        <v>143211</v>
      </c>
      <c r="B6360" t="s">
        <v>481</v>
      </c>
      <c r="C6360">
        <v>3541000</v>
      </c>
      <c r="D6360" t="s">
        <v>3074</v>
      </c>
      <c r="E6360" t="s">
        <v>1007</v>
      </c>
      <c r="F6360" t="s">
        <v>3075</v>
      </c>
      <c r="G6360" t="s">
        <v>19</v>
      </c>
      <c r="H6360">
        <v>221374</v>
      </c>
      <c r="I6360" t="s">
        <v>101</v>
      </c>
      <c r="J6360" t="s">
        <v>21</v>
      </c>
      <c r="K6360">
        <v>160</v>
      </c>
      <c r="L6360" s="1">
        <v>41563</v>
      </c>
      <c r="M6360" s="1">
        <v>41620</v>
      </c>
      <c r="O6360" t="s">
        <v>22</v>
      </c>
      <c r="P6360">
        <v>16</v>
      </c>
      <c r="Q6360">
        <v>6</v>
      </c>
      <c r="R6360" t="s">
        <v>39</v>
      </c>
    </row>
    <row r="6361" spans="1:18" x14ac:dyDescent="0.3">
      <c r="A6361" s="5">
        <v>143288</v>
      </c>
      <c r="B6361" t="s">
        <v>128</v>
      </c>
      <c r="C6361">
        <v>4314902</v>
      </c>
      <c r="D6361" t="s">
        <v>161</v>
      </c>
      <c r="E6361" t="s">
        <v>173</v>
      </c>
      <c r="F6361" t="s">
        <v>3052</v>
      </c>
      <c r="G6361" t="s">
        <v>19</v>
      </c>
      <c r="H6361">
        <v>221453</v>
      </c>
      <c r="I6361" t="s">
        <v>892</v>
      </c>
      <c r="J6361" t="s">
        <v>21</v>
      </c>
      <c r="K6361">
        <v>160</v>
      </c>
      <c r="L6361" s="1">
        <v>41590</v>
      </c>
      <c r="M6361" s="1">
        <v>41788</v>
      </c>
      <c r="O6361" t="s">
        <v>96</v>
      </c>
      <c r="P6361">
        <v>20</v>
      </c>
      <c r="Q6361">
        <v>0</v>
      </c>
      <c r="R6361" t="s">
        <v>23</v>
      </c>
    </row>
    <row r="6362" spans="1:18" x14ac:dyDescent="0.3">
      <c r="A6362" s="5">
        <v>143382</v>
      </c>
      <c r="B6362" t="s">
        <v>128</v>
      </c>
      <c r="C6362">
        <v>4314209</v>
      </c>
      <c r="D6362" t="s">
        <v>3078</v>
      </c>
      <c r="E6362" t="s">
        <v>165</v>
      </c>
      <c r="F6362" t="s">
        <v>3079</v>
      </c>
      <c r="G6362" t="s">
        <v>19</v>
      </c>
      <c r="H6362">
        <v>221539</v>
      </c>
      <c r="I6362" t="s">
        <v>98</v>
      </c>
      <c r="J6362" t="s">
        <v>40</v>
      </c>
      <c r="K6362">
        <v>180</v>
      </c>
      <c r="L6362" s="1">
        <v>41561</v>
      </c>
      <c r="M6362" s="1">
        <v>41624</v>
      </c>
      <c r="O6362" t="s">
        <v>96</v>
      </c>
      <c r="P6362">
        <v>25</v>
      </c>
      <c r="Q6362">
        <v>0</v>
      </c>
      <c r="R6362" t="s">
        <v>23</v>
      </c>
    </row>
    <row r="6363" spans="1:18" x14ac:dyDescent="0.3">
      <c r="A6363" s="5">
        <v>143466</v>
      </c>
      <c r="B6363" t="s">
        <v>105</v>
      </c>
      <c r="C6363">
        <v>2304400</v>
      </c>
      <c r="D6363" t="s">
        <v>106</v>
      </c>
      <c r="E6363" t="s">
        <v>107</v>
      </c>
      <c r="F6363" t="s">
        <v>107</v>
      </c>
      <c r="G6363" t="s">
        <v>19</v>
      </c>
      <c r="H6363">
        <v>221065</v>
      </c>
      <c r="I6363" t="s">
        <v>489</v>
      </c>
      <c r="J6363" t="s">
        <v>21</v>
      </c>
      <c r="K6363">
        <v>220</v>
      </c>
      <c r="L6363" s="1">
        <v>41554</v>
      </c>
      <c r="M6363" s="1">
        <v>41641</v>
      </c>
      <c r="O6363" t="s">
        <v>34</v>
      </c>
      <c r="P6363">
        <v>8</v>
      </c>
      <c r="Q6363">
        <v>8</v>
      </c>
      <c r="R6363" t="s">
        <v>39</v>
      </c>
    </row>
    <row r="6364" spans="1:18" x14ac:dyDescent="0.3">
      <c r="A6364" s="5">
        <v>143470</v>
      </c>
      <c r="B6364" t="s">
        <v>296</v>
      </c>
      <c r="C6364">
        <v>3170107</v>
      </c>
      <c r="D6364" t="s">
        <v>605</v>
      </c>
      <c r="E6364" t="s">
        <v>1304</v>
      </c>
      <c r="F6364" t="s">
        <v>3080</v>
      </c>
      <c r="G6364" t="s">
        <v>19</v>
      </c>
      <c r="H6364">
        <v>221453</v>
      </c>
      <c r="I6364" t="s">
        <v>892</v>
      </c>
      <c r="J6364" t="s">
        <v>40</v>
      </c>
      <c r="K6364">
        <v>180</v>
      </c>
      <c r="L6364" s="1">
        <v>41610</v>
      </c>
      <c r="M6364" s="1">
        <v>41834</v>
      </c>
      <c r="O6364" t="s">
        <v>96</v>
      </c>
      <c r="P6364">
        <v>20</v>
      </c>
      <c r="Q6364">
        <v>0</v>
      </c>
      <c r="R6364" t="s">
        <v>23</v>
      </c>
    </row>
    <row r="6365" spans="1:18" x14ac:dyDescent="0.3">
      <c r="A6365" s="5">
        <v>143494</v>
      </c>
      <c r="B6365" t="s">
        <v>296</v>
      </c>
      <c r="C6365">
        <v>3170107</v>
      </c>
      <c r="D6365" t="s">
        <v>605</v>
      </c>
      <c r="E6365" t="s">
        <v>1304</v>
      </c>
      <c r="F6365" t="s">
        <v>3081</v>
      </c>
      <c r="G6365" t="s">
        <v>19</v>
      </c>
      <c r="H6365">
        <v>221475</v>
      </c>
      <c r="I6365" t="s">
        <v>159</v>
      </c>
      <c r="J6365" t="s">
        <v>21</v>
      </c>
      <c r="K6365">
        <v>160</v>
      </c>
      <c r="L6365" s="1">
        <v>41617</v>
      </c>
      <c r="M6365" s="1">
        <v>41708</v>
      </c>
      <c r="O6365" t="s">
        <v>96</v>
      </c>
      <c r="P6365">
        <v>20</v>
      </c>
      <c r="Q6365">
        <v>0</v>
      </c>
      <c r="R6365" t="s">
        <v>23</v>
      </c>
    </row>
    <row r="6366" spans="1:18" x14ac:dyDescent="0.3">
      <c r="A6366" s="5">
        <v>143548</v>
      </c>
      <c r="B6366" t="s">
        <v>256</v>
      </c>
      <c r="C6366">
        <v>3304557</v>
      </c>
      <c r="D6366" t="s">
        <v>264</v>
      </c>
      <c r="E6366" t="s">
        <v>343</v>
      </c>
      <c r="F6366" t="s">
        <v>343</v>
      </c>
      <c r="G6366" t="s">
        <v>19</v>
      </c>
      <c r="H6366">
        <v>221538</v>
      </c>
      <c r="I6366" t="s">
        <v>235</v>
      </c>
      <c r="J6366" t="s">
        <v>28</v>
      </c>
      <c r="K6366">
        <v>160</v>
      </c>
      <c r="L6366" s="1">
        <v>41589</v>
      </c>
      <c r="M6366" s="1">
        <v>41709</v>
      </c>
      <c r="O6366" t="s">
        <v>34</v>
      </c>
      <c r="P6366">
        <v>25</v>
      </c>
      <c r="Q6366">
        <v>2</v>
      </c>
      <c r="R6366" t="s">
        <v>23</v>
      </c>
    </row>
    <row r="6367" spans="1:18" x14ac:dyDescent="0.3">
      <c r="A6367" s="5">
        <v>143563</v>
      </c>
      <c r="B6367" t="s">
        <v>256</v>
      </c>
      <c r="C6367">
        <v>3304557</v>
      </c>
      <c r="D6367" t="s">
        <v>264</v>
      </c>
      <c r="E6367" t="s">
        <v>343</v>
      </c>
      <c r="F6367" t="s">
        <v>343</v>
      </c>
      <c r="G6367" t="s">
        <v>19</v>
      </c>
      <c r="H6367">
        <v>221511</v>
      </c>
      <c r="I6367" t="s">
        <v>229</v>
      </c>
      <c r="J6367" t="s">
        <v>21</v>
      </c>
      <c r="K6367">
        <v>200</v>
      </c>
      <c r="L6367" s="1">
        <v>41561</v>
      </c>
      <c r="M6367" s="1">
        <v>41708</v>
      </c>
      <c r="O6367" t="s">
        <v>22</v>
      </c>
      <c r="P6367">
        <v>3</v>
      </c>
      <c r="Q6367">
        <v>3</v>
      </c>
      <c r="R6367" t="s">
        <v>23</v>
      </c>
    </row>
    <row r="6368" spans="1:18" x14ac:dyDescent="0.3">
      <c r="A6368" s="5">
        <v>143657</v>
      </c>
      <c r="B6368" t="s">
        <v>119</v>
      </c>
      <c r="C6368">
        <v>1100064</v>
      </c>
      <c r="D6368" t="s">
        <v>123</v>
      </c>
      <c r="E6368" t="s">
        <v>124</v>
      </c>
      <c r="F6368" t="s">
        <v>124</v>
      </c>
      <c r="G6368" t="s">
        <v>19</v>
      </c>
      <c r="H6368">
        <v>221283</v>
      </c>
      <c r="I6368" t="s">
        <v>877</v>
      </c>
      <c r="J6368" t="s">
        <v>40</v>
      </c>
      <c r="K6368">
        <v>180</v>
      </c>
      <c r="L6368" s="1">
        <v>41568</v>
      </c>
      <c r="M6368" s="1">
        <v>41660</v>
      </c>
      <c r="O6368" t="s">
        <v>96</v>
      </c>
      <c r="P6368">
        <v>30</v>
      </c>
      <c r="Q6368">
        <v>0</v>
      </c>
      <c r="R6368" t="s">
        <v>126</v>
      </c>
    </row>
    <row r="6369" spans="1:18" x14ac:dyDescent="0.3">
      <c r="A6369" s="5">
        <v>143667</v>
      </c>
      <c r="B6369" t="s">
        <v>424</v>
      </c>
      <c r="C6369">
        <v>3201605</v>
      </c>
      <c r="D6369" t="s">
        <v>3082</v>
      </c>
      <c r="E6369" t="s">
        <v>426</v>
      </c>
      <c r="F6369" t="s">
        <v>3083</v>
      </c>
      <c r="G6369" t="s">
        <v>19</v>
      </c>
      <c r="H6369">
        <v>221514</v>
      </c>
      <c r="I6369" t="s">
        <v>102</v>
      </c>
      <c r="J6369" t="s">
        <v>40</v>
      </c>
      <c r="K6369">
        <v>220</v>
      </c>
      <c r="L6369" s="1">
        <v>41556</v>
      </c>
      <c r="M6369" s="1">
        <v>41662</v>
      </c>
      <c r="O6369" t="s">
        <v>22</v>
      </c>
      <c r="P6369">
        <v>20</v>
      </c>
      <c r="Q6369">
        <v>9</v>
      </c>
      <c r="R6369" t="s">
        <v>39</v>
      </c>
    </row>
    <row r="6370" spans="1:18" x14ac:dyDescent="0.3">
      <c r="A6370" s="5">
        <v>143682</v>
      </c>
      <c r="B6370" t="s">
        <v>35</v>
      </c>
      <c r="C6370">
        <v>1501402</v>
      </c>
      <c r="D6370" t="s">
        <v>57</v>
      </c>
      <c r="E6370" t="s">
        <v>65</v>
      </c>
      <c r="F6370" t="s">
        <v>65</v>
      </c>
      <c r="G6370" t="s">
        <v>19</v>
      </c>
      <c r="H6370">
        <v>221363</v>
      </c>
      <c r="I6370" t="s">
        <v>56</v>
      </c>
      <c r="J6370" t="s">
        <v>40</v>
      </c>
      <c r="K6370">
        <v>200</v>
      </c>
      <c r="L6370" s="1">
        <v>41554</v>
      </c>
      <c r="M6370" s="1">
        <v>41625</v>
      </c>
      <c r="O6370" t="s">
        <v>22</v>
      </c>
      <c r="P6370">
        <v>8</v>
      </c>
      <c r="Q6370">
        <v>8</v>
      </c>
      <c r="R6370" t="s">
        <v>39</v>
      </c>
    </row>
    <row r="6371" spans="1:18" x14ac:dyDescent="0.3">
      <c r="A6371" s="5">
        <v>143959</v>
      </c>
      <c r="B6371" t="s">
        <v>424</v>
      </c>
      <c r="C6371">
        <v>3200359</v>
      </c>
      <c r="D6371" t="s">
        <v>3084</v>
      </c>
      <c r="E6371" t="s">
        <v>1882</v>
      </c>
      <c r="F6371" t="s">
        <v>3085</v>
      </c>
      <c r="G6371" t="s">
        <v>19</v>
      </c>
      <c r="H6371">
        <v>221136</v>
      </c>
      <c r="I6371" t="s">
        <v>2187</v>
      </c>
      <c r="J6371" t="s">
        <v>28</v>
      </c>
      <c r="K6371">
        <v>200</v>
      </c>
      <c r="L6371" s="1">
        <v>41555</v>
      </c>
      <c r="M6371" s="1">
        <v>41724</v>
      </c>
      <c r="O6371" t="s">
        <v>22</v>
      </c>
      <c r="P6371">
        <v>15</v>
      </c>
      <c r="Q6371">
        <v>8</v>
      </c>
      <c r="R6371" t="s">
        <v>1399</v>
      </c>
    </row>
    <row r="6372" spans="1:18" x14ac:dyDescent="0.3">
      <c r="A6372" s="5">
        <v>143997</v>
      </c>
      <c r="B6372" t="s">
        <v>481</v>
      </c>
      <c r="C6372">
        <v>3550308</v>
      </c>
      <c r="D6372" t="s">
        <v>482</v>
      </c>
      <c r="E6372" t="s">
        <v>2177</v>
      </c>
      <c r="F6372" t="s">
        <v>2177</v>
      </c>
      <c r="G6372" t="s">
        <v>19</v>
      </c>
      <c r="H6372">
        <v>221154</v>
      </c>
      <c r="I6372" t="s">
        <v>508</v>
      </c>
      <c r="J6372" t="s">
        <v>28</v>
      </c>
      <c r="K6372">
        <v>160</v>
      </c>
      <c r="L6372" s="1">
        <v>41554</v>
      </c>
      <c r="M6372" s="1">
        <v>41613</v>
      </c>
      <c r="O6372" t="s">
        <v>22</v>
      </c>
      <c r="P6372">
        <v>16</v>
      </c>
      <c r="Q6372">
        <v>8</v>
      </c>
      <c r="R6372" t="s">
        <v>39</v>
      </c>
    </row>
    <row r="6373" spans="1:18" x14ac:dyDescent="0.3">
      <c r="A6373" s="5">
        <v>144013</v>
      </c>
      <c r="B6373" t="s">
        <v>296</v>
      </c>
      <c r="C6373">
        <v>3131901</v>
      </c>
      <c r="D6373" t="s">
        <v>3086</v>
      </c>
      <c r="E6373" t="s">
        <v>3087</v>
      </c>
      <c r="F6373" t="s">
        <v>3087</v>
      </c>
      <c r="G6373" t="s">
        <v>32</v>
      </c>
      <c r="H6373">
        <v>56</v>
      </c>
      <c r="I6373" t="s">
        <v>623</v>
      </c>
      <c r="J6373" t="s">
        <v>40</v>
      </c>
      <c r="K6373">
        <v>800</v>
      </c>
      <c r="L6373" s="1">
        <v>41554</v>
      </c>
      <c r="M6373" s="1">
        <v>41992</v>
      </c>
      <c r="O6373" t="s">
        <v>34</v>
      </c>
      <c r="P6373">
        <v>40</v>
      </c>
      <c r="Q6373">
        <v>7</v>
      </c>
      <c r="R6373" t="s">
        <v>1550</v>
      </c>
    </row>
    <row r="6374" spans="1:18" x14ac:dyDescent="0.3">
      <c r="A6374" s="5">
        <v>144023</v>
      </c>
      <c r="B6374" t="s">
        <v>256</v>
      </c>
      <c r="C6374">
        <v>3304201</v>
      </c>
      <c r="D6374" t="s">
        <v>368</v>
      </c>
      <c r="E6374" t="s">
        <v>369</v>
      </c>
      <c r="F6374" t="s">
        <v>369</v>
      </c>
      <c r="G6374" t="s">
        <v>19</v>
      </c>
      <c r="H6374">
        <v>221216</v>
      </c>
      <c r="I6374" t="s">
        <v>276</v>
      </c>
      <c r="J6374" t="s">
        <v>40</v>
      </c>
      <c r="K6374">
        <v>160</v>
      </c>
      <c r="L6374" s="1">
        <v>41554</v>
      </c>
      <c r="M6374" s="1">
        <v>41724</v>
      </c>
      <c r="O6374" t="s">
        <v>22</v>
      </c>
      <c r="P6374">
        <v>10</v>
      </c>
      <c r="Q6374">
        <v>9</v>
      </c>
      <c r="R6374" t="s">
        <v>23</v>
      </c>
    </row>
    <row r="6375" spans="1:18" x14ac:dyDescent="0.3">
      <c r="A6375" s="5">
        <v>144033</v>
      </c>
      <c r="B6375" t="s">
        <v>296</v>
      </c>
      <c r="C6375">
        <v>3148905</v>
      </c>
      <c r="D6375" t="s">
        <v>3088</v>
      </c>
      <c r="E6375" t="s">
        <v>1555</v>
      </c>
      <c r="F6375" t="s">
        <v>3089</v>
      </c>
      <c r="G6375" t="s">
        <v>19</v>
      </c>
      <c r="H6375">
        <v>221539</v>
      </c>
      <c r="I6375" t="s">
        <v>98</v>
      </c>
      <c r="J6375" t="s">
        <v>40</v>
      </c>
      <c r="K6375">
        <v>180</v>
      </c>
      <c r="L6375" s="1">
        <v>41575</v>
      </c>
      <c r="M6375" s="1">
        <v>41680</v>
      </c>
      <c r="O6375" t="s">
        <v>96</v>
      </c>
      <c r="P6375">
        <v>30</v>
      </c>
      <c r="Q6375">
        <v>0</v>
      </c>
      <c r="R6375" t="s">
        <v>23</v>
      </c>
    </row>
    <row r="6376" spans="1:18" x14ac:dyDescent="0.3">
      <c r="A6376" s="5">
        <v>144037</v>
      </c>
      <c r="B6376" t="s">
        <v>296</v>
      </c>
      <c r="C6376">
        <v>3148905</v>
      </c>
      <c r="D6376" t="s">
        <v>3088</v>
      </c>
      <c r="E6376" t="s">
        <v>1555</v>
      </c>
      <c r="F6376" t="s">
        <v>3089</v>
      </c>
      <c r="G6376" t="s">
        <v>19</v>
      </c>
      <c r="H6376">
        <v>221475</v>
      </c>
      <c r="I6376" t="s">
        <v>159</v>
      </c>
      <c r="J6376" t="s">
        <v>40</v>
      </c>
      <c r="K6376">
        <v>160</v>
      </c>
      <c r="L6376" s="1">
        <v>41575</v>
      </c>
      <c r="M6376" s="1">
        <v>41680</v>
      </c>
      <c r="O6376" t="s">
        <v>96</v>
      </c>
      <c r="P6376">
        <v>20</v>
      </c>
      <c r="Q6376">
        <v>0</v>
      </c>
      <c r="R6376" t="s">
        <v>23</v>
      </c>
    </row>
    <row r="6377" spans="1:18" x14ac:dyDescent="0.3">
      <c r="A6377" s="5">
        <v>144040</v>
      </c>
      <c r="B6377" t="s">
        <v>256</v>
      </c>
      <c r="C6377">
        <v>3304201</v>
      </c>
      <c r="D6377" t="s">
        <v>368</v>
      </c>
      <c r="E6377" t="s">
        <v>369</v>
      </c>
      <c r="F6377" t="s">
        <v>369</v>
      </c>
      <c r="G6377" t="s">
        <v>19</v>
      </c>
      <c r="H6377">
        <v>221216</v>
      </c>
      <c r="I6377" t="s">
        <v>276</v>
      </c>
      <c r="J6377" t="s">
        <v>28</v>
      </c>
      <c r="K6377">
        <v>160</v>
      </c>
      <c r="L6377" s="1">
        <v>41591</v>
      </c>
      <c r="M6377" s="1">
        <v>41780</v>
      </c>
      <c r="O6377" t="s">
        <v>22</v>
      </c>
      <c r="P6377">
        <v>8</v>
      </c>
      <c r="Q6377">
        <v>8</v>
      </c>
      <c r="R6377" t="s">
        <v>23</v>
      </c>
    </row>
    <row r="6378" spans="1:18" x14ac:dyDescent="0.3">
      <c r="A6378" s="5">
        <v>144055</v>
      </c>
      <c r="B6378" t="s">
        <v>290</v>
      </c>
      <c r="C6378">
        <v>1200203</v>
      </c>
      <c r="D6378" t="s">
        <v>2800</v>
      </c>
      <c r="E6378" t="s">
        <v>2801</v>
      </c>
      <c r="F6378" t="s">
        <v>2801</v>
      </c>
      <c r="G6378" t="s">
        <v>19</v>
      </c>
      <c r="H6378">
        <v>221525</v>
      </c>
      <c r="I6378" t="s">
        <v>191</v>
      </c>
      <c r="J6378" t="s">
        <v>28</v>
      </c>
      <c r="K6378">
        <v>160</v>
      </c>
      <c r="L6378" s="1">
        <v>41572</v>
      </c>
      <c r="M6378" s="1">
        <v>41664</v>
      </c>
      <c r="O6378" t="s">
        <v>22</v>
      </c>
      <c r="P6378">
        <v>20</v>
      </c>
      <c r="Q6378">
        <v>7</v>
      </c>
      <c r="R6378" t="s">
        <v>23</v>
      </c>
    </row>
    <row r="6379" spans="1:18" x14ac:dyDescent="0.3">
      <c r="A6379" s="5">
        <v>144075</v>
      </c>
      <c r="B6379" t="s">
        <v>93</v>
      </c>
      <c r="C6379">
        <v>4201406</v>
      </c>
      <c r="D6379" t="s">
        <v>1715</v>
      </c>
      <c r="E6379" t="s">
        <v>3090</v>
      </c>
      <c r="F6379" t="s">
        <v>3090</v>
      </c>
      <c r="G6379" t="s">
        <v>19</v>
      </c>
      <c r="H6379">
        <v>221492</v>
      </c>
      <c r="I6379" t="s">
        <v>1064</v>
      </c>
      <c r="J6379" t="s">
        <v>40</v>
      </c>
      <c r="K6379">
        <v>160</v>
      </c>
      <c r="L6379" s="1">
        <v>41557</v>
      </c>
      <c r="M6379" s="1">
        <v>41622</v>
      </c>
      <c r="O6379" t="s">
        <v>22</v>
      </c>
      <c r="P6379">
        <v>25</v>
      </c>
      <c r="Q6379">
        <v>5</v>
      </c>
      <c r="R6379" t="s">
        <v>2585</v>
      </c>
    </row>
    <row r="6380" spans="1:18" x14ac:dyDescent="0.3">
      <c r="A6380" s="5">
        <v>144083</v>
      </c>
      <c r="B6380" t="s">
        <v>49</v>
      </c>
      <c r="C6380">
        <v>5104807</v>
      </c>
      <c r="D6380" t="s">
        <v>1198</v>
      </c>
      <c r="E6380" t="s">
        <v>3092</v>
      </c>
      <c r="F6380" t="s">
        <v>3091</v>
      </c>
      <c r="G6380" t="s">
        <v>19</v>
      </c>
      <c r="H6380">
        <v>221006</v>
      </c>
      <c r="I6380" t="s">
        <v>1050</v>
      </c>
      <c r="J6380" t="s">
        <v>40</v>
      </c>
      <c r="K6380">
        <v>160</v>
      </c>
      <c r="L6380" s="1">
        <v>41554</v>
      </c>
      <c r="M6380" s="1">
        <v>41611</v>
      </c>
      <c r="O6380" t="s">
        <v>22</v>
      </c>
      <c r="P6380">
        <v>30</v>
      </c>
      <c r="Q6380">
        <v>8</v>
      </c>
      <c r="R6380" t="s">
        <v>1807</v>
      </c>
    </row>
    <row r="6381" spans="1:18" x14ac:dyDescent="0.3">
      <c r="A6381" s="5">
        <v>144113</v>
      </c>
      <c r="B6381" t="s">
        <v>481</v>
      </c>
      <c r="C6381">
        <v>3550308</v>
      </c>
      <c r="D6381" t="s">
        <v>482</v>
      </c>
      <c r="E6381" t="s">
        <v>1028</v>
      </c>
      <c r="F6381" t="s">
        <v>1028</v>
      </c>
      <c r="G6381" t="s">
        <v>19</v>
      </c>
      <c r="H6381">
        <v>221267</v>
      </c>
      <c r="I6381" t="s">
        <v>979</v>
      </c>
      <c r="J6381" t="s">
        <v>21</v>
      </c>
      <c r="K6381">
        <v>160</v>
      </c>
      <c r="L6381" s="1">
        <v>41554</v>
      </c>
      <c r="M6381" s="1">
        <v>41613</v>
      </c>
      <c r="O6381" t="s">
        <v>22</v>
      </c>
      <c r="P6381">
        <v>12</v>
      </c>
      <c r="Q6381">
        <v>6</v>
      </c>
      <c r="R6381" t="s">
        <v>39</v>
      </c>
    </row>
    <row r="6382" spans="1:18" x14ac:dyDescent="0.3">
      <c r="A6382" s="5">
        <v>144126</v>
      </c>
      <c r="B6382" t="s">
        <v>93</v>
      </c>
      <c r="C6382">
        <v>4219507</v>
      </c>
      <c r="D6382" t="s">
        <v>3093</v>
      </c>
      <c r="E6382" t="s">
        <v>3060</v>
      </c>
      <c r="F6382" t="s">
        <v>3060</v>
      </c>
      <c r="G6382" t="s">
        <v>19</v>
      </c>
      <c r="H6382">
        <v>221153</v>
      </c>
      <c r="I6382" t="s">
        <v>43</v>
      </c>
      <c r="J6382" t="s">
        <v>21</v>
      </c>
      <c r="K6382">
        <v>175</v>
      </c>
      <c r="L6382" s="1">
        <v>41561</v>
      </c>
      <c r="M6382" s="1">
        <v>41850</v>
      </c>
      <c r="O6382" t="s">
        <v>96</v>
      </c>
      <c r="P6382">
        <v>24</v>
      </c>
      <c r="Q6382">
        <v>0</v>
      </c>
      <c r="R6382" t="s">
        <v>23</v>
      </c>
    </row>
    <row r="6383" spans="1:18" x14ac:dyDescent="0.3">
      <c r="A6383" s="5">
        <v>144242</v>
      </c>
      <c r="B6383" t="s">
        <v>128</v>
      </c>
      <c r="C6383">
        <v>4321600</v>
      </c>
      <c r="D6383" t="s">
        <v>277</v>
      </c>
      <c r="E6383" t="s">
        <v>278</v>
      </c>
      <c r="F6383" t="s">
        <v>278</v>
      </c>
      <c r="G6383" t="s">
        <v>19</v>
      </c>
      <c r="H6383">
        <v>221475</v>
      </c>
      <c r="I6383" t="s">
        <v>159</v>
      </c>
      <c r="J6383" t="s">
        <v>40</v>
      </c>
      <c r="K6383">
        <v>188</v>
      </c>
      <c r="L6383" s="1">
        <v>41569</v>
      </c>
      <c r="M6383" s="1">
        <v>41684</v>
      </c>
      <c r="O6383" t="s">
        <v>22</v>
      </c>
      <c r="P6383">
        <v>14</v>
      </c>
      <c r="Q6383">
        <v>2</v>
      </c>
      <c r="R6383" t="s">
        <v>23</v>
      </c>
    </row>
    <row r="6384" spans="1:18" x14ac:dyDescent="0.3">
      <c r="A6384" s="5">
        <v>144245</v>
      </c>
      <c r="B6384" t="s">
        <v>128</v>
      </c>
      <c r="C6384">
        <v>4304630</v>
      </c>
      <c r="D6384" t="s">
        <v>811</v>
      </c>
      <c r="E6384" t="s">
        <v>278</v>
      </c>
      <c r="F6384" t="s">
        <v>812</v>
      </c>
      <c r="G6384" t="s">
        <v>19</v>
      </c>
      <c r="H6384">
        <v>221011</v>
      </c>
      <c r="I6384" t="s">
        <v>142</v>
      </c>
      <c r="J6384" t="s">
        <v>40</v>
      </c>
      <c r="K6384">
        <v>180</v>
      </c>
      <c r="L6384" s="1">
        <v>41554</v>
      </c>
      <c r="M6384" s="1">
        <v>41698</v>
      </c>
      <c r="O6384" t="s">
        <v>96</v>
      </c>
      <c r="P6384">
        <v>35</v>
      </c>
      <c r="Q6384">
        <v>0</v>
      </c>
      <c r="R6384" t="s">
        <v>23</v>
      </c>
    </row>
    <row r="6385" spans="1:18" x14ac:dyDescent="0.3">
      <c r="A6385" s="5">
        <v>144247</v>
      </c>
      <c r="B6385" t="s">
        <v>128</v>
      </c>
      <c r="C6385">
        <v>4301636</v>
      </c>
      <c r="D6385" t="s">
        <v>3094</v>
      </c>
      <c r="E6385" t="s">
        <v>278</v>
      </c>
      <c r="F6385" t="s">
        <v>3095</v>
      </c>
      <c r="G6385" t="s">
        <v>19</v>
      </c>
      <c r="H6385">
        <v>221216</v>
      </c>
      <c r="I6385" t="s">
        <v>276</v>
      </c>
      <c r="J6385" t="s">
        <v>40</v>
      </c>
      <c r="K6385">
        <v>188</v>
      </c>
      <c r="L6385" s="1">
        <v>41554</v>
      </c>
      <c r="M6385" s="1">
        <v>41647</v>
      </c>
      <c r="O6385" t="s">
        <v>22</v>
      </c>
      <c r="P6385">
        <v>20</v>
      </c>
      <c r="Q6385">
        <v>1</v>
      </c>
      <c r="R6385" t="s">
        <v>23</v>
      </c>
    </row>
    <row r="6386" spans="1:18" x14ac:dyDescent="0.3">
      <c r="A6386" s="5">
        <v>144286</v>
      </c>
      <c r="B6386" t="s">
        <v>128</v>
      </c>
      <c r="C6386">
        <v>4312401</v>
      </c>
      <c r="D6386" t="s">
        <v>206</v>
      </c>
      <c r="E6386" t="s">
        <v>207</v>
      </c>
      <c r="F6386" t="s">
        <v>207</v>
      </c>
      <c r="G6386" t="s">
        <v>19</v>
      </c>
      <c r="H6386">
        <v>221523</v>
      </c>
      <c r="I6386" t="s">
        <v>577</v>
      </c>
      <c r="J6386" t="s">
        <v>40</v>
      </c>
      <c r="K6386">
        <v>200</v>
      </c>
      <c r="L6386" s="1">
        <v>41568</v>
      </c>
      <c r="M6386" s="1">
        <v>41662</v>
      </c>
      <c r="O6386" t="s">
        <v>96</v>
      </c>
      <c r="P6386">
        <v>20</v>
      </c>
      <c r="Q6386">
        <v>0</v>
      </c>
      <c r="R6386" t="s">
        <v>23</v>
      </c>
    </row>
    <row r="6387" spans="1:18" x14ac:dyDescent="0.3">
      <c r="A6387" s="5">
        <v>144294</v>
      </c>
      <c r="B6387" t="s">
        <v>128</v>
      </c>
      <c r="C6387">
        <v>4312401</v>
      </c>
      <c r="D6387" t="s">
        <v>206</v>
      </c>
      <c r="E6387" t="s">
        <v>207</v>
      </c>
      <c r="F6387" t="s">
        <v>207</v>
      </c>
      <c r="G6387" t="s">
        <v>19</v>
      </c>
      <c r="H6387">
        <v>221153</v>
      </c>
      <c r="I6387" t="s">
        <v>43</v>
      </c>
      <c r="J6387" t="s">
        <v>21</v>
      </c>
      <c r="K6387">
        <v>180</v>
      </c>
      <c r="L6387" s="1">
        <v>41554</v>
      </c>
      <c r="M6387" s="1">
        <v>41617</v>
      </c>
      <c r="O6387" t="s">
        <v>22</v>
      </c>
      <c r="P6387">
        <v>20</v>
      </c>
      <c r="Q6387">
        <v>6</v>
      </c>
      <c r="R6387" t="s">
        <v>23</v>
      </c>
    </row>
    <row r="6388" spans="1:18" x14ac:dyDescent="0.3">
      <c r="A6388" s="5">
        <v>144304</v>
      </c>
      <c r="B6388" t="s">
        <v>290</v>
      </c>
      <c r="C6388">
        <v>1200344</v>
      </c>
      <c r="D6388" t="s">
        <v>3096</v>
      </c>
      <c r="E6388" t="s">
        <v>1851</v>
      </c>
      <c r="F6388" t="s">
        <v>3097</v>
      </c>
      <c r="G6388" t="s">
        <v>19</v>
      </c>
      <c r="H6388">
        <v>221283</v>
      </c>
      <c r="I6388" t="s">
        <v>877</v>
      </c>
      <c r="J6388" t="s">
        <v>21</v>
      </c>
      <c r="K6388">
        <v>160</v>
      </c>
      <c r="L6388" s="1">
        <v>41554</v>
      </c>
      <c r="M6388" s="1">
        <v>41621</v>
      </c>
      <c r="O6388" t="s">
        <v>22</v>
      </c>
      <c r="P6388">
        <v>20</v>
      </c>
      <c r="Q6388">
        <v>9</v>
      </c>
      <c r="R6388" t="s">
        <v>1847</v>
      </c>
    </row>
    <row r="6389" spans="1:18" x14ac:dyDescent="0.3">
      <c r="A6389" s="5">
        <v>144306</v>
      </c>
      <c r="B6389" t="s">
        <v>290</v>
      </c>
      <c r="C6389">
        <v>1200344</v>
      </c>
      <c r="D6389" t="s">
        <v>3096</v>
      </c>
      <c r="E6389" t="s">
        <v>1851</v>
      </c>
      <c r="F6389" t="s">
        <v>3097</v>
      </c>
      <c r="G6389" t="s">
        <v>19</v>
      </c>
      <c r="H6389">
        <v>221283</v>
      </c>
      <c r="I6389" t="s">
        <v>877</v>
      </c>
      <c r="J6389" t="s">
        <v>21</v>
      </c>
      <c r="K6389">
        <v>160</v>
      </c>
      <c r="L6389" s="1">
        <v>41554</v>
      </c>
      <c r="M6389" s="1">
        <v>41621</v>
      </c>
      <c r="O6389" t="s">
        <v>22</v>
      </c>
      <c r="P6389">
        <v>20</v>
      </c>
      <c r="Q6389">
        <v>9</v>
      </c>
      <c r="R6389" t="s">
        <v>1847</v>
      </c>
    </row>
    <row r="6390" spans="1:18" x14ac:dyDescent="0.3">
      <c r="A6390" s="5">
        <v>144329</v>
      </c>
      <c r="B6390" t="s">
        <v>1222</v>
      </c>
      <c r="C6390">
        <v>1600303</v>
      </c>
      <c r="D6390" t="s">
        <v>2221</v>
      </c>
      <c r="E6390" t="s">
        <v>2760</v>
      </c>
      <c r="F6390" t="s">
        <v>3098</v>
      </c>
      <c r="G6390" t="s">
        <v>19</v>
      </c>
      <c r="H6390">
        <v>221363</v>
      </c>
      <c r="I6390" t="s">
        <v>56</v>
      </c>
      <c r="J6390" t="s">
        <v>28</v>
      </c>
      <c r="K6390">
        <v>200</v>
      </c>
      <c r="L6390" s="1">
        <v>41540</v>
      </c>
      <c r="M6390" s="1">
        <v>41612</v>
      </c>
      <c r="O6390" t="s">
        <v>96</v>
      </c>
      <c r="P6390">
        <v>25</v>
      </c>
      <c r="Q6390">
        <v>0</v>
      </c>
      <c r="R6390" t="s">
        <v>39</v>
      </c>
    </row>
    <row r="6391" spans="1:18" x14ac:dyDescent="0.3">
      <c r="A6391" s="5">
        <v>144343</v>
      </c>
      <c r="B6391" t="s">
        <v>1222</v>
      </c>
      <c r="C6391">
        <v>1600303</v>
      </c>
      <c r="D6391" t="s">
        <v>2221</v>
      </c>
      <c r="E6391" t="s">
        <v>2760</v>
      </c>
      <c r="F6391" t="s">
        <v>3098</v>
      </c>
      <c r="G6391" t="s">
        <v>19</v>
      </c>
      <c r="H6391">
        <v>221363</v>
      </c>
      <c r="I6391" t="s">
        <v>56</v>
      </c>
      <c r="J6391" t="s">
        <v>21</v>
      </c>
      <c r="K6391">
        <v>200</v>
      </c>
      <c r="L6391" s="1">
        <v>41540</v>
      </c>
      <c r="M6391" s="1">
        <v>41612</v>
      </c>
      <c r="O6391" t="s">
        <v>96</v>
      </c>
      <c r="P6391">
        <v>25</v>
      </c>
      <c r="Q6391">
        <v>0</v>
      </c>
      <c r="R6391" t="s">
        <v>39</v>
      </c>
    </row>
    <row r="6392" spans="1:18" x14ac:dyDescent="0.3">
      <c r="A6392" s="5">
        <v>144352</v>
      </c>
      <c r="B6392" t="s">
        <v>1222</v>
      </c>
      <c r="C6392">
        <v>1600303</v>
      </c>
      <c r="D6392" t="s">
        <v>2221</v>
      </c>
      <c r="E6392" t="s">
        <v>2760</v>
      </c>
      <c r="F6392" t="s">
        <v>3098</v>
      </c>
      <c r="G6392" t="s">
        <v>19</v>
      </c>
      <c r="H6392">
        <v>221498</v>
      </c>
      <c r="I6392" t="s">
        <v>104</v>
      </c>
      <c r="J6392" t="s">
        <v>28</v>
      </c>
      <c r="K6392">
        <v>200</v>
      </c>
      <c r="L6392" s="1">
        <v>41540</v>
      </c>
      <c r="M6392" s="1">
        <v>41612</v>
      </c>
      <c r="O6392" t="s">
        <v>96</v>
      </c>
      <c r="P6392">
        <v>32</v>
      </c>
      <c r="Q6392">
        <v>0</v>
      </c>
      <c r="R6392" t="s">
        <v>39</v>
      </c>
    </row>
    <row r="6393" spans="1:18" x14ac:dyDescent="0.3">
      <c r="A6393" s="5">
        <v>144360</v>
      </c>
      <c r="B6393" t="s">
        <v>1222</v>
      </c>
      <c r="C6393">
        <v>1600303</v>
      </c>
      <c r="D6393" t="s">
        <v>2221</v>
      </c>
      <c r="E6393" t="s">
        <v>2760</v>
      </c>
      <c r="F6393" t="s">
        <v>3098</v>
      </c>
      <c r="G6393" t="s">
        <v>19</v>
      </c>
      <c r="H6393">
        <v>221498</v>
      </c>
      <c r="I6393" t="s">
        <v>104</v>
      </c>
      <c r="J6393" t="s">
        <v>21</v>
      </c>
      <c r="K6393">
        <v>200</v>
      </c>
      <c r="L6393" s="1">
        <v>41540</v>
      </c>
      <c r="M6393" s="1">
        <v>41612</v>
      </c>
      <c r="O6393" t="s">
        <v>96</v>
      </c>
      <c r="P6393">
        <v>32</v>
      </c>
      <c r="Q6393">
        <v>0</v>
      </c>
      <c r="R6393" t="s">
        <v>39</v>
      </c>
    </row>
    <row r="6394" spans="1:18" x14ac:dyDescent="0.3">
      <c r="A6394" s="5">
        <v>144367</v>
      </c>
      <c r="B6394" t="s">
        <v>1222</v>
      </c>
      <c r="C6394">
        <v>1600303</v>
      </c>
      <c r="D6394" t="s">
        <v>2221</v>
      </c>
      <c r="E6394" t="s">
        <v>2760</v>
      </c>
      <c r="F6394" t="s">
        <v>3098</v>
      </c>
      <c r="G6394" t="s">
        <v>19</v>
      </c>
      <c r="H6394">
        <v>221514</v>
      </c>
      <c r="I6394" t="s">
        <v>102</v>
      </c>
      <c r="J6394" t="s">
        <v>28</v>
      </c>
      <c r="K6394">
        <v>200</v>
      </c>
      <c r="L6394" s="1">
        <v>41547</v>
      </c>
      <c r="M6394" s="1">
        <v>41619</v>
      </c>
      <c r="O6394" t="s">
        <v>96</v>
      </c>
      <c r="P6394">
        <v>25</v>
      </c>
      <c r="Q6394">
        <v>0</v>
      </c>
      <c r="R6394" t="s">
        <v>39</v>
      </c>
    </row>
    <row r="6395" spans="1:18" x14ac:dyDescent="0.3">
      <c r="A6395" s="5">
        <v>144368</v>
      </c>
      <c r="B6395" t="s">
        <v>1222</v>
      </c>
      <c r="C6395">
        <v>1600303</v>
      </c>
      <c r="D6395" t="s">
        <v>2221</v>
      </c>
      <c r="E6395" t="s">
        <v>2760</v>
      </c>
      <c r="F6395" t="s">
        <v>3098</v>
      </c>
      <c r="G6395" t="s">
        <v>19</v>
      </c>
      <c r="H6395">
        <v>221514</v>
      </c>
      <c r="I6395" t="s">
        <v>102</v>
      </c>
      <c r="J6395" t="s">
        <v>21</v>
      </c>
      <c r="K6395">
        <v>200</v>
      </c>
      <c r="L6395" s="1">
        <v>41547</v>
      </c>
      <c r="M6395" s="1">
        <v>41619</v>
      </c>
      <c r="O6395" t="s">
        <v>96</v>
      </c>
      <c r="P6395">
        <v>25</v>
      </c>
      <c r="Q6395">
        <v>0</v>
      </c>
      <c r="R6395" t="s">
        <v>39</v>
      </c>
    </row>
    <row r="6396" spans="1:18" x14ac:dyDescent="0.3">
      <c r="A6396" s="5">
        <v>144370</v>
      </c>
      <c r="B6396" t="s">
        <v>1222</v>
      </c>
      <c r="C6396">
        <v>1600303</v>
      </c>
      <c r="D6396" t="s">
        <v>2221</v>
      </c>
      <c r="E6396" t="s">
        <v>2760</v>
      </c>
      <c r="F6396" t="s">
        <v>3098</v>
      </c>
      <c r="G6396" t="s">
        <v>19</v>
      </c>
      <c r="H6396">
        <v>221404</v>
      </c>
      <c r="I6396" t="s">
        <v>446</v>
      </c>
      <c r="J6396" t="s">
        <v>28</v>
      </c>
      <c r="K6396">
        <v>160</v>
      </c>
      <c r="L6396" s="1">
        <v>41561</v>
      </c>
      <c r="M6396" s="1">
        <v>41619</v>
      </c>
      <c r="O6396" t="s">
        <v>96</v>
      </c>
      <c r="P6396">
        <v>25</v>
      </c>
      <c r="Q6396">
        <v>0</v>
      </c>
      <c r="R6396" t="s">
        <v>39</v>
      </c>
    </row>
    <row r="6397" spans="1:18" x14ac:dyDescent="0.3">
      <c r="A6397" s="5">
        <v>144371</v>
      </c>
      <c r="B6397" t="s">
        <v>1222</v>
      </c>
      <c r="C6397">
        <v>1600303</v>
      </c>
      <c r="D6397" t="s">
        <v>2221</v>
      </c>
      <c r="E6397" t="s">
        <v>2760</v>
      </c>
      <c r="F6397" t="s">
        <v>3098</v>
      </c>
      <c r="G6397" t="s">
        <v>19</v>
      </c>
      <c r="H6397">
        <v>221525</v>
      </c>
      <c r="I6397" t="s">
        <v>191</v>
      </c>
      <c r="J6397" t="s">
        <v>21</v>
      </c>
      <c r="K6397">
        <v>160</v>
      </c>
      <c r="L6397" s="1">
        <v>41561</v>
      </c>
      <c r="M6397" s="1">
        <v>41619</v>
      </c>
      <c r="O6397" t="s">
        <v>96</v>
      </c>
      <c r="P6397">
        <v>25</v>
      </c>
      <c r="Q6397">
        <v>0</v>
      </c>
      <c r="R6397" t="s">
        <v>39</v>
      </c>
    </row>
    <row r="6398" spans="1:18" x14ac:dyDescent="0.3">
      <c r="A6398" s="5">
        <v>144372</v>
      </c>
      <c r="B6398" t="s">
        <v>1222</v>
      </c>
      <c r="C6398">
        <v>1600303</v>
      </c>
      <c r="D6398" t="s">
        <v>2221</v>
      </c>
      <c r="E6398" t="s">
        <v>2760</v>
      </c>
      <c r="F6398" t="s">
        <v>3098</v>
      </c>
      <c r="G6398" t="s">
        <v>19</v>
      </c>
      <c r="H6398">
        <v>221497</v>
      </c>
      <c r="I6398" t="s">
        <v>48</v>
      </c>
      <c r="J6398" t="s">
        <v>28</v>
      </c>
      <c r="K6398">
        <v>200</v>
      </c>
      <c r="L6398" s="1">
        <v>41554</v>
      </c>
      <c r="M6398" s="1">
        <v>41626</v>
      </c>
      <c r="O6398" t="s">
        <v>96</v>
      </c>
      <c r="P6398">
        <v>25</v>
      </c>
      <c r="Q6398">
        <v>0</v>
      </c>
      <c r="R6398" t="s">
        <v>39</v>
      </c>
    </row>
    <row r="6399" spans="1:18" x14ac:dyDescent="0.3">
      <c r="A6399" s="5">
        <v>144375</v>
      </c>
      <c r="B6399" t="s">
        <v>1222</v>
      </c>
      <c r="C6399">
        <v>1600303</v>
      </c>
      <c r="D6399" t="s">
        <v>2221</v>
      </c>
      <c r="E6399" t="s">
        <v>2760</v>
      </c>
      <c r="F6399" t="s">
        <v>3098</v>
      </c>
      <c r="G6399" t="s">
        <v>19</v>
      </c>
      <c r="H6399">
        <v>221497</v>
      </c>
      <c r="I6399" t="s">
        <v>48</v>
      </c>
      <c r="J6399" t="s">
        <v>21</v>
      </c>
      <c r="K6399">
        <v>200</v>
      </c>
      <c r="L6399" s="1">
        <v>41554</v>
      </c>
      <c r="M6399" s="1">
        <v>41626</v>
      </c>
      <c r="O6399" t="s">
        <v>96</v>
      </c>
      <c r="P6399">
        <v>25</v>
      </c>
      <c r="Q6399">
        <v>0</v>
      </c>
      <c r="R6399" t="s">
        <v>39</v>
      </c>
    </row>
    <row r="6400" spans="1:18" x14ac:dyDescent="0.3">
      <c r="A6400" s="5">
        <v>144411</v>
      </c>
      <c r="B6400" t="s">
        <v>256</v>
      </c>
      <c r="C6400">
        <v>3304557</v>
      </c>
      <c r="D6400" t="s">
        <v>264</v>
      </c>
      <c r="E6400" t="s">
        <v>329</v>
      </c>
      <c r="F6400" t="s">
        <v>329</v>
      </c>
      <c r="G6400" t="s">
        <v>19</v>
      </c>
      <c r="H6400">
        <v>221154</v>
      </c>
      <c r="I6400" t="s">
        <v>508</v>
      </c>
      <c r="J6400" t="s">
        <v>28</v>
      </c>
      <c r="K6400">
        <v>160</v>
      </c>
      <c r="L6400" s="1">
        <v>41596</v>
      </c>
      <c r="M6400" s="1">
        <v>41717</v>
      </c>
      <c r="O6400" t="s">
        <v>22</v>
      </c>
      <c r="P6400">
        <v>10</v>
      </c>
      <c r="Q6400">
        <v>9</v>
      </c>
      <c r="R6400" t="s">
        <v>23</v>
      </c>
    </row>
    <row r="6401" spans="1:18" x14ac:dyDescent="0.3">
      <c r="A6401" s="5">
        <v>144443</v>
      </c>
      <c r="B6401" t="s">
        <v>481</v>
      </c>
      <c r="C6401">
        <v>3507605</v>
      </c>
      <c r="D6401" t="s">
        <v>2128</v>
      </c>
      <c r="E6401" t="s">
        <v>2129</v>
      </c>
      <c r="F6401" t="s">
        <v>2129</v>
      </c>
      <c r="G6401" t="s">
        <v>19</v>
      </c>
      <c r="H6401">
        <v>221487</v>
      </c>
      <c r="I6401" t="s">
        <v>2225</v>
      </c>
      <c r="J6401" t="s">
        <v>21</v>
      </c>
      <c r="K6401">
        <v>160</v>
      </c>
      <c r="L6401" s="1">
        <v>41562</v>
      </c>
      <c r="M6401" s="1">
        <v>41619</v>
      </c>
      <c r="O6401" t="s">
        <v>22</v>
      </c>
      <c r="P6401">
        <v>16</v>
      </c>
      <c r="Q6401">
        <v>5</v>
      </c>
      <c r="R6401" t="s">
        <v>39</v>
      </c>
    </row>
    <row r="6402" spans="1:18" x14ac:dyDescent="0.3">
      <c r="A6402" s="5">
        <v>144446</v>
      </c>
      <c r="B6402" t="s">
        <v>481</v>
      </c>
      <c r="C6402">
        <v>3550308</v>
      </c>
      <c r="D6402" t="s">
        <v>482</v>
      </c>
      <c r="E6402" t="s">
        <v>1308</v>
      </c>
      <c r="F6402" t="s">
        <v>1308</v>
      </c>
      <c r="G6402" t="s">
        <v>19</v>
      </c>
      <c r="H6402">
        <v>221509</v>
      </c>
      <c r="I6402" t="s">
        <v>2228</v>
      </c>
      <c r="J6402" t="s">
        <v>21</v>
      </c>
      <c r="K6402">
        <v>160</v>
      </c>
      <c r="L6402" s="1">
        <v>41571</v>
      </c>
      <c r="M6402" s="1">
        <v>41628</v>
      </c>
      <c r="O6402" t="s">
        <v>22</v>
      </c>
      <c r="P6402">
        <v>18</v>
      </c>
      <c r="Q6402">
        <v>8</v>
      </c>
      <c r="R6402" t="s">
        <v>39</v>
      </c>
    </row>
    <row r="6403" spans="1:18" x14ac:dyDescent="0.3">
      <c r="A6403" s="5">
        <v>144473</v>
      </c>
      <c r="B6403" t="s">
        <v>296</v>
      </c>
      <c r="C6403">
        <v>3106200</v>
      </c>
      <c r="D6403" t="s">
        <v>1074</v>
      </c>
      <c r="E6403" t="s">
        <v>1545</v>
      </c>
      <c r="F6403" t="s">
        <v>1545</v>
      </c>
      <c r="G6403" t="s">
        <v>19</v>
      </c>
      <c r="H6403">
        <v>221012</v>
      </c>
      <c r="I6403" t="s">
        <v>31</v>
      </c>
      <c r="J6403" t="s">
        <v>40</v>
      </c>
      <c r="K6403">
        <v>160</v>
      </c>
      <c r="L6403" s="1">
        <v>41554</v>
      </c>
      <c r="M6403" s="1">
        <v>41629</v>
      </c>
      <c r="O6403" t="s">
        <v>34</v>
      </c>
      <c r="P6403">
        <v>23</v>
      </c>
      <c r="Q6403">
        <v>7</v>
      </c>
      <c r="R6403" t="s">
        <v>1546</v>
      </c>
    </row>
    <row r="6404" spans="1:18" x14ac:dyDescent="0.3">
      <c r="A6404" s="5">
        <v>144494</v>
      </c>
      <c r="B6404" t="s">
        <v>296</v>
      </c>
      <c r="C6404">
        <v>3134202</v>
      </c>
      <c r="D6404" t="s">
        <v>2480</v>
      </c>
      <c r="E6404" t="s">
        <v>2481</v>
      </c>
      <c r="F6404" t="s">
        <v>2481</v>
      </c>
      <c r="G6404" t="s">
        <v>19</v>
      </c>
      <c r="H6404">
        <v>221153</v>
      </c>
      <c r="I6404" t="s">
        <v>43</v>
      </c>
      <c r="J6404" t="s">
        <v>40</v>
      </c>
      <c r="K6404">
        <v>160</v>
      </c>
      <c r="L6404" s="1">
        <v>41558</v>
      </c>
      <c r="M6404" s="1">
        <v>41629</v>
      </c>
      <c r="O6404" t="s">
        <v>96</v>
      </c>
      <c r="P6404">
        <v>30</v>
      </c>
      <c r="Q6404">
        <v>0</v>
      </c>
      <c r="R6404" t="s">
        <v>2482</v>
      </c>
    </row>
    <row r="6405" spans="1:18" x14ac:dyDescent="0.3">
      <c r="A6405" s="5">
        <v>144531</v>
      </c>
      <c r="B6405" t="s">
        <v>256</v>
      </c>
      <c r="C6405">
        <v>3301702</v>
      </c>
      <c r="D6405" t="s">
        <v>352</v>
      </c>
      <c r="E6405" t="s">
        <v>353</v>
      </c>
      <c r="F6405" t="s">
        <v>353</v>
      </c>
      <c r="G6405" t="s">
        <v>19</v>
      </c>
      <c r="H6405">
        <v>221480</v>
      </c>
      <c r="I6405" t="s">
        <v>222</v>
      </c>
      <c r="J6405" t="s">
        <v>28</v>
      </c>
      <c r="K6405">
        <v>160</v>
      </c>
      <c r="L6405" s="1">
        <v>41554</v>
      </c>
      <c r="M6405" s="1">
        <v>41675</v>
      </c>
      <c r="O6405" t="s">
        <v>22</v>
      </c>
      <c r="P6405">
        <v>5</v>
      </c>
      <c r="Q6405">
        <v>5</v>
      </c>
      <c r="R6405" t="s">
        <v>23</v>
      </c>
    </row>
    <row r="6406" spans="1:18" x14ac:dyDescent="0.3">
      <c r="A6406" s="5">
        <v>144539</v>
      </c>
      <c r="B6406" t="s">
        <v>256</v>
      </c>
      <c r="C6406">
        <v>3301702</v>
      </c>
      <c r="D6406" t="s">
        <v>352</v>
      </c>
      <c r="E6406" t="s">
        <v>353</v>
      </c>
      <c r="F6406" t="s">
        <v>353</v>
      </c>
      <c r="G6406" t="s">
        <v>19</v>
      </c>
      <c r="H6406">
        <v>221154</v>
      </c>
      <c r="I6406" t="s">
        <v>508</v>
      </c>
      <c r="J6406" t="s">
        <v>40</v>
      </c>
      <c r="K6406">
        <v>160</v>
      </c>
      <c r="L6406" s="1">
        <v>41554</v>
      </c>
      <c r="M6406" s="1">
        <v>41675</v>
      </c>
      <c r="O6406" t="s">
        <v>22</v>
      </c>
      <c r="P6406">
        <v>3</v>
      </c>
      <c r="Q6406">
        <v>1</v>
      </c>
      <c r="R6406" t="s">
        <v>23</v>
      </c>
    </row>
    <row r="6407" spans="1:18" x14ac:dyDescent="0.3">
      <c r="A6407" s="5">
        <v>144554</v>
      </c>
      <c r="B6407" t="s">
        <v>481</v>
      </c>
      <c r="C6407">
        <v>3550308</v>
      </c>
      <c r="D6407" t="s">
        <v>482</v>
      </c>
      <c r="E6407" t="s">
        <v>1308</v>
      </c>
      <c r="F6407" t="s">
        <v>1308</v>
      </c>
      <c r="G6407" t="s">
        <v>19</v>
      </c>
      <c r="H6407">
        <v>221327</v>
      </c>
      <c r="I6407" t="s">
        <v>2230</v>
      </c>
      <c r="J6407" t="s">
        <v>21</v>
      </c>
      <c r="K6407">
        <v>160</v>
      </c>
      <c r="L6407" s="1">
        <v>41564</v>
      </c>
      <c r="M6407" s="1">
        <v>41621</v>
      </c>
      <c r="O6407" t="s">
        <v>22</v>
      </c>
      <c r="P6407">
        <v>18</v>
      </c>
      <c r="Q6407">
        <v>9</v>
      </c>
      <c r="R6407" t="s">
        <v>39</v>
      </c>
    </row>
    <row r="6408" spans="1:18" x14ac:dyDescent="0.3">
      <c r="A6408" s="5">
        <v>144578</v>
      </c>
      <c r="B6408" t="s">
        <v>296</v>
      </c>
      <c r="C6408">
        <v>3160900</v>
      </c>
      <c r="D6408" t="s">
        <v>3099</v>
      </c>
      <c r="E6408" t="s">
        <v>462</v>
      </c>
      <c r="F6408" t="s">
        <v>3100</v>
      </c>
      <c r="G6408" t="s">
        <v>19</v>
      </c>
      <c r="H6408">
        <v>221497</v>
      </c>
      <c r="I6408" t="s">
        <v>48</v>
      </c>
      <c r="J6408" t="s">
        <v>40</v>
      </c>
      <c r="K6408">
        <v>200</v>
      </c>
      <c r="L6408" s="1">
        <v>41596</v>
      </c>
      <c r="M6408" s="1">
        <v>41721</v>
      </c>
      <c r="O6408" t="s">
        <v>22</v>
      </c>
      <c r="P6408">
        <v>30</v>
      </c>
      <c r="Q6408">
        <v>5</v>
      </c>
      <c r="R6408" t="s">
        <v>320</v>
      </c>
    </row>
    <row r="6409" spans="1:18" x14ac:dyDescent="0.3">
      <c r="A6409" s="5">
        <v>144588</v>
      </c>
      <c r="B6409" t="s">
        <v>296</v>
      </c>
      <c r="C6409">
        <v>3144607</v>
      </c>
      <c r="D6409" t="s">
        <v>3101</v>
      </c>
      <c r="E6409" t="s">
        <v>2689</v>
      </c>
      <c r="F6409" t="s">
        <v>3102</v>
      </c>
      <c r="G6409" t="s">
        <v>19</v>
      </c>
      <c r="H6409">
        <v>221018</v>
      </c>
      <c r="I6409" t="s">
        <v>595</v>
      </c>
      <c r="J6409" t="s">
        <v>40</v>
      </c>
      <c r="K6409">
        <v>200</v>
      </c>
      <c r="L6409" s="1">
        <v>41596</v>
      </c>
      <c r="M6409" s="1">
        <v>41698</v>
      </c>
      <c r="O6409" t="s">
        <v>34</v>
      </c>
      <c r="P6409">
        <v>30</v>
      </c>
      <c r="Q6409">
        <v>0</v>
      </c>
      <c r="R6409" t="s">
        <v>320</v>
      </c>
    </row>
    <row r="6410" spans="1:18" x14ac:dyDescent="0.3">
      <c r="A6410" s="5">
        <v>144609</v>
      </c>
      <c r="B6410" t="s">
        <v>16</v>
      </c>
      <c r="C6410">
        <v>5221700</v>
      </c>
      <c r="D6410" t="s">
        <v>1980</v>
      </c>
      <c r="E6410" t="s">
        <v>1981</v>
      </c>
      <c r="F6410" t="s">
        <v>2511</v>
      </c>
      <c r="G6410" t="s">
        <v>19</v>
      </c>
      <c r="H6410">
        <v>221006</v>
      </c>
      <c r="I6410" t="s">
        <v>1050</v>
      </c>
      <c r="J6410" t="s">
        <v>40</v>
      </c>
      <c r="K6410">
        <v>160</v>
      </c>
      <c r="L6410" s="1">
        <v>41563</v>
      </c>
      <c r="M6410" s="1">
        <v>41689</v>
      </c>
      <c r="O6410" t="s">
        <v>22</v>
      </c>
      <c r="P6410">
        <v>20</v>
      </c>
      <c r="Q6410">
        <v>7</v>
      </c>
      <c r="R6410" t="s">
        <v>1804</v>
      </c>
    </row>
    <row r="6411" spans="1:18" x14ac:dyDescent="0.3">
      <c r="A6411" s="5">
        <v>144686</v>
      </c>
      <c r="B6411" t="s">
        <v>93</v>
      </c>
      <c r="C6411">
        <v>4207205</v>
      </c>
      <c r="D6411" t="s">
        <v>3103</v>
      </c>
      <c r="E6411" t="s">
        <v>3105</v>
      </c>
      <c r="F6411" t="s">
        <v>3104</v>
      </c>
      <c r="G6411" t="s">
        <v>19</v>
      </c>
      <c r="H6411">
        <v>221019</v>
      </c>
      <c r="I6411" t="s">
        <v>76</v>
      </c>
      <c r="J6411" t="s">
        <v>40</v>
      </c>
      <c r="K6411">
        <v>200</v>
      </c>
      <c r="L6411" s="1">
        <v>41562</v>
      </c>
      <c r="M6411" s="1">
        <v>41627</v>
      </c>
      <c r="O6411" t="s">
        <v>96</v>
      </c>
      <c r="P6411">
        <v>30</v>
      </c>
      <c r="Q6411">
        <v>0</v>
      </c>
      <c r="R6411" t="s">
        <v>2585</v>
      </c>
    </row>
    <row r="6412" spans="1:18" x14ac:dyDescent="0.3">
      <c r="A6412" s="5">
        <v>144700</v>
      </c>
      <c r="B6412" t="s">
        <v>490</v>
      </c>
      <c r="C6412">
        <v>1400050</v>
      </c>
      <c r="D6412" t="s">
        <v>3106</v>
      </c>
      <c r="E6412" t="s">
        <v>3108</v>
      </c>
      <c r="F6412" t="s">
        <v>3107</v>
      </c>
      <c r="G6412" t="s">
        <v>19</v>
      </c>
      <c r="H6412">
        <v>221012</v>
      </c>
      <c r="I6412" t="s">
        <v>31</v>
      </c>
      <c r="J6412" t="s">
        <v>21</v>
      </c>
      <c r="K6412">
        <v>160</v>
      </c>
      <c r="L6412" s="1">
        <v>41554</v>
      </c>
      <c r="M6412" s="1">
        <v>41607</v>
      </c>
      <c r="O6412" t="s">
        <v>96</v>
      </c>
      <c r="P6412">
        <v>20</v>
      </c>
      <c r="Q6412">
        <v>0</v>
      </c>
      <c r="R6412" t="s">
        <v>1399</v>
      </c>
    </row>
    <row r="6413" spans="1:18" x14ac:dyDescent="0.3">
      <c r="A6413" s="5">
        <v>144748</v>
      </c>
      <c r="B6413" t="s">
        <v>35</v>
      </c>
      <c r="C6413">
        <v>1501402</v>
      </c>
      <c r="D6413" t="s">
        <v>57</v>
      </c>
      <c r="E6413" t="s">
        <v>377</v>
      </c>
      <c r="F6413" t="s">
        <v>377</v>
      </c>
      <c r="G6413" t="s">
        <v>19</v>
      </c>
      <c r="H6413">
        <v>221018</v>
      </c>
      <c r="I6413" t="s">
        <v>595</v>
      </c>
      <c r="J6413" t="s">
        <v>28</v>
      </c>
      <c r="K6413">
        <v>200</v>
      </c>
      <c r="L6413" s="1">
        <v>41554</v>
      </c>
      <c r="M6413" s="1">
        <v>41670</v>
      </c>
      <c r="O6413" t="s">
        <v>22</v>
      </c>
      <c r="P6413">
        <v>25</v>
      </c>
      <c r="Q6413">
        <v>7</v>
      </c>
      <c r="R6413" t="s">
        <v>378</v>
      </c>
    </row>
    <row r="6414" spans="1:18" x14ac:dyDescent="0.3">
      <c r="A6414" s="5">
        <v>144792</v>
      </c>
      <c r="B6414" t="s">
        <v>412</v>
      </c>
      <c r="C6414">
        <v>1702208</v>
      </c>
      <c r="D6414" t="s">
        <v>3109</v>
      </c>
      <c r="E6414" t="s">
        <v>1493</v>
      </c>
      <c r="F6414" t="s">
        <v>3110</v>
      </c>
      <c r="G6414" t="s">
        <v>19</v>
      </c>
      <c r="H6414">
        <v>221111</v>
      </c>
      <c r="I6414" t="s">
        <v>749</v>
      </c>
      <c r="J6414" t="s">
        <v>21</v>
      </c>
      <c r="K6414">
        <v>200</v>
      </c>
      <c r="L6414" s="1">
        <v>41554</v>
      </c>
      <c r="M6414" s="1">
        <v>41615</v>
      </c>
      <c r="O6414" t="s">
        <v>22</v>
      </c>
      <c r="P6414">
        <v>15</v>
      </c>
      <c r="Q6414">
        <v>3</v>
      </c>
      <c r="R6414" t="s">
        <v>1399</v>
      </c>
    </row>
    <row r="6415" spans="1:18" x14ac:dyDescent="0.3">
      <c r="A6415" s="5">
        <v>144803</v>
      </c>
      <c r="B6415" t="s">
        <v>392</v>
      </c>
      <c r="C6415">
        <v>2932200</v>
      </c>
      <c r="D6415" t="s">
        <v>3111</v>
      </c>
      <c r="E6415" t="s">
        <v>1089</v>
      </c>
      <c r="F6415" t="s">
        <v>3112</v>
      </c>
      <c r="G6415" t="s">
        <v>19</v>
      </c>
      <c r="H6415">
        <v>221006</v>
      </c>
      <c r="I6415" t="s">
        <v>1050</v>
      </c>
      <c r="J6415" t="s">
        <v>21</v>
      </c>
      <c r="K6415">
        <v>160</v>
      </c>
      <c r="L6415" s="1">
        <v>41554</v>
      </c>
      <c r="M6415" s="1">
        <v>41620</v>
      </c>
      <c r="O6415" t="s">
        <v>22</v>
      </c>
      <c r="P6415">
        <v>5</v>
      </c>
      <c r="Q6415">
        <v>5</v>
      </c>
      <c r="R6415" t="s">
        <v>574</v>
      </c>
    </row>
    <row r="6416" spans="1:18" x14ac:dyDescent="0.3">
      <c r="A6416" s="5">
        <v>144810</v>
      </c>
      <c r="B6416" t="s">
        <v>256</v>
      </c>
      <c r="C6416">
        <v>3300407</v>
      </c>
      <c r="D6416" t="s">
        <v>335</v>
      </c>
      <c r="E6416" t="s">
        <v>336</v>
      </c>
      <c r="F6416" t="s">
        <v>336</v>
      </c>
      <c r="G6416" t="s">
        <v>19</v>
      </c>
      <c r="H6416">
        <v>221153</v>
      </c>
      <c r="I6416" t="s">
        <v>43</v>
      </c>
      <c r="J6416" t="s">
        <v>40</v>
      </c>
      <c r="K6416">
        <v>168</v>
      </c>
      <c r="L6416" s="1">
        <v>41565</v>
      </c>
      <c r="M6416" s="1">
        <v>41757</v>
      </c>
      <c r="O6416" t="s">
        <v>22</v>
      </c>
      <c r="P6416">
        <v>9</v>
      </c>
      <c r="Q6416">
        <v>7</v>
      </c>
      <c r="R6416" t="s">
        <v>23</v>
      </c>
    </row>
    <row r="6417" spans="1:18" x14ac:dyDescent="0.3">
      <c r="A6417" s="5">
        <v>144811</v>
      </c>
      <c r="B6417" t="s">
        <v>256</v>
      </c>
      <c r="C6417">
        <v>3300407</v>
      </c>
      <c r="D6417" t="s">
        <v>335</v>
      </c>
      <c r="E6417" t="s">
        <v>336</v>
      </c>
      <c r="F6417" t="s">
        <v>336</v>
      </c>
      <c r="G6417" t="s">
        <v>19</v>
      </c>
      <c r="H6417">
        <v>221153</v>
      </c>
      <c r="I6417" t="s">
        <v>43</v>
      </c>
      <c r="J6417" t="s">
        <v>21</v>
      </c>
      <c r="K6417">
        <v>168</v>
      </c>
      <c r="L6417" s="1">
        <v>41565</v>
      </c>
      <c r="M6417" s="1">
        <v>41757</v>
      </c>
      <c r="O6417" t="s">
        <v>22</v>
      </c>
      <c r="P6417">
        <v>9</v>
      </c>
      <c r="Q6417">
        <v>7</v>
      </c>
      <c r="R6417" t="s">
        <v>23</v>
      </c>
    </row>
    <row r="6418" spans="1:18" x14ac:dyDescent="0.3">
      <c r="A6418" s="5">
        <v>144821</v>
      </c>
      <c r="B6418" t="s">
        <v>256</v>
      </c>
      <c r="C6418">
        <v>3300407</v>
      </c>
      <c r="D6418" t="s">
        <v>335</v>
      </c>
      <c r="E6418" t="s">
        <v>336</v>
      </c>
      <c r="F6418" t="s">
        <v>336</v>
      </c>
      <c r="G6418" t="s">
        <v>19</v>
      </c>
      <c r="H6418">
        <v>221480</v>
      </c>
      <c r="I6418" t="s">
        <v>222</v>
      </c>
      <c r="J6418" t="s">
        <v>21</v>
      </c>
      <c r="K6418">
        <v>160</v>
      </c>
      <c r="L6418" s="1">
        <v>41566</v>
      </c>
      <c r="M6418" s="1">
        <v>41741</v>
      </c>
      <c r="O6418" t="s">
        <v>34</v>
      </c>
      <c r="P6418">
        <v>8</v>
      </c>
      <c r="Q6418">
        <v>8</v>
      </c>
      <c r="R6418" t="s">
        <v>23</v>
      </c>
    </row>
    <row r="6419" spans="1:18" x14ac:dyDescent="0.3">
      <c r="A6419" s="5">
        <v>144824</v>
      </c>
      <c r="B6419" t="s">
        <v>256</v>
      </c>
      <c r="C6419">
        <v>3301702</v>
      </c>
      <c r="D6419" t="s">
        <v>352</v>
      </c>
      <c r="E6419" t="s">
        <v>353</v>
      </c>
      <c r="F6419" t="s">
        <v>353</v>
      </c>
      <c r="G6419" t="s">
        <v>19</v>
      </c>
      <c r="H6419">
        <v>221216</v>
      </c>
      <c r="I6419" t="s">
        <v>276</v>
      </c>
      <c r="J6419" t="s">
        <v>28</v>
      </c>
      <c r="K6419">
        <v>160</v>
      </c>
      <c r="L6419" s="1">
        <v>41562</v>
      </c>
      <c r="M6419" s="1">
        <v>41730</v>
      </c>
      <c r="O6419" t="s">
        <v>34</v>
      </c>
      <c r="P6419">
        <v>7</v>
      </c>
      <c r="Q6419">
        <v>7</v>
      </c>
      <c r="R6419" t="s">
        <v>23</v>
      </c>
    </row>
    <row r="6420" spans="1:18" x14ac:dyDescent="0.3">
      <c r="A6420" s="5">
        <v>144825</v>
      </c>
      <c r="B6420" t="s">
        <v>256</v>
      </c>
      <c r="C6420">
        <v>3301702</v>
      </c>
      <c r="D6420" t="s">
        <v>352</v>
      </c>
      <c r="E6420" t="s">
        <v>353</v>
      </c>
      <c r="F6420" t="s">
        <v>353</v>
      </c>
      <c r="G6420" t="s">
        <v>19</v>
      </c>
      <c r="H6420">
        <v>221404</v>
      </c>
      <c r="I6420" t="s">
        <v>446</v>
      </c>
      <c r="J6420" t="s">
        <v>40</v>
      </c>
      <c r="K6420">
        <v>160</v>
      </c>
      <c r="L6420" s="1">
        <v>41562</v>
      </c>
      <c r="M6420" s="1">
        <v>41725</v>
      </c>
      <c r="O6420" t="s">
        <v>22</v>
      </c>
      <c r="P6420">
        <v>9</v>
      </c>
      <c r="Q6420">
        <v>5</v>
      </c>
      <c r="R6420" t="s">
        <v>23</v>
      </c>
    </row>
    <row r="6421" spans="1:18" x14ac:dyDescent="0.3">
      <c r="A6421" s="5">
        <v>144827</v>
      </c>
      <c r="B6421" t="s">
        <v>256</v>
      </c>
      <c r="C6421">
        <v>3301702</v>
      </c>
      <c r="D6421" t="s">
        <v>352</v>
      </c>
      <c r="E6421" t="s">
        <v>353</v>
      </c>
      <c r="F6421" t="s">
        <v>353</v>
      </c>
      <c r="G6421" t="s">
        <v>19</v>
      </c>
      <c r="H6421">
        <v>221216</v>
      </c>
      <c r="I6421" t="s">
        <v>276</v>
      </c>
      <c r="J6421" t="s">
        <v>40</v>
      </c>
      <c r="K6421">
        <v>160</v>
      </c>
      <c r="L6421" s="1">
        <v>41582</v>
      </c>
      <c r="M6421" s="1">
        <v>41663</v>
      </c>
      <c r="O6421" t="s">
        <v>22</v>
      </c>
      <c r="P6421">
        <v>6</v>
      </c>
      <c r="Q6421">
        <v>4</v>
      </c>
      <c r="R6421" t="s">
        <v>23</v>
      </c>
    </row>
    <row r="6422" spans="1:18" x14ac:dyDescent="0.3">
      <c r="A6422" s="5">
        <v>144828</v>
      </c>
      <c r="B6422" t="s">
        <v>256</v>
      </c>
      <c r="C6422">
        <v>3301702</v>
      </c>
      <c r="D6422" t="s">
        <v>352</v>
      </c>
      <c r="E6422" t="s">
        <v>353</v>
      </c>
      <c r="F6422" t="s">
        <v>353</v>
      </c>
      <c r="G6422" t="s">
        <v>19</v>
      </c>
      <c r="H6422">
        <v>221154</v>
      </c>
      <c r="I6422" t="s">
        <v>508</v>
      </c>
      <c r="J6422" t="s">
        <v>40</v>
      </c>
      <c r="K6422">
        <v>160</v>
      </c>
      <c r="L6422" s="1">
        <v>41583</v>
      </c>
      <c r="M6422" s="1">
        <v>41746</v>
      </c>
      <c r="O6422" t="s">
        <v>22</v>
      </c>
      <c r="P6422">
        <v>5</v>
      </c>
      <c r="Q6422">
        <v>5</v>
      </c>
      <c r="R6422" t="s">
        <v>23</v>
      </c>
    </row>
    <row r="6423" spans="1:18" x14ac:dyDescent="0.3">
      <c r="A6423" s="5">
        <v>144830</v>
      </c>
      <c r="B6423" t="s">
        <v>256</v>
      </c>
      <c r="C6423">
        <v>3301702</v>
      </c>
      <c r="D6423" t="s">
        <v>352</v>
      </c>
      <c r="E6423" t="s">
        <v>353</v>
      </c>
      <c r="F6423" t="s">
        <v>353</v>
      </c>
      <c r="G6423" t="s">
        <v>19</v>
      </c>
      <c r="H6423">
        <v>221216</v>
      </c>
      <c r="I6423" t="s">
        <v>276</v>
      </c>
      <c r="J6423" t="s">
        <v>21</v>
      </c>
      <c r="K6423">
        <v>160</v>
      </c>
      <c r="L6423" s="1">
        <v>41610</v>
      </c>
      <c r="M6423" s="1">
        <v>41687</v>
      </c>
      <c r="O6423" t="s">
        <v>22</v>
      </c>
      <c r="P6423">
        <v>6</v>
      </c>
      <c r="Q6423">
        <v>6</v>
      </c>
      <c r="R6423" t="s">
        <v>23</v>
      </c>
    </row>
    <row r="6424" spans="1:18" x14ac:dyDescent="0.3">
      <c r="A6424" s="5">
        <v>144848</v>
      </c>
      <c r="B6424" t="s">
        <v>481</v>
      </c>
      <c r="C6424">
        <v>3550308</v>
      </c>
      <c r="D6424" t="s">
        <v>482</v>
      </c>
      <c r="E6424" t="s">
        <v>1028</v>
      </c>
      <c r="F6424" t="s">
        <v>1028</v>
      </c>
      <c r="G6424" t="s">
        <v>19</v>
      </c>
      <c r="H6424">
        <v>221207</v>
      </c>
      <c r="I6424" t="s">
        <v>610</v>
      </c>
      <c r="J6424" t="s">
        <v>21</v>
      </c>
      <c r="K6424">
        <v>160</v>
      </c>
      <c r="L6424" s="1">
        <v>41575</v>
      </c>
      <c r="M6424" s="1">
        <v>41620</v>
      </c>
      <c r="O6424" t="s">
        <v>22</v>
      </c>
      <c r="P6424">
        <v>16</v>
      </c>
      <c r="Q6424">
        <v>8</v>
      </c>
      <c r="R6424" t="s">
        <v>39</v>
      </c>
    </row>
    <row r="6425" spans="1:18" x14ac:dyDescent="0.3">
      <c r="A6425" s="5">
        <v>144867</v>
      </c>
      <c r="B6425" t="s">
        <v>35</v>
      </c>
      <c r="C6425">
        <v>1500800</v>
      </c>
      <c r="D6425" t="s">
        <v>977</v>
      </c>
      <c r="E6425" t="s">
        <v>1519</v>
      </c>
      <c r="F6425" t="s">
        <v>2572</v>
      </c>
      <c r="G6425" t="s">
        <v>19</v>
      </c>
      <c r="H6425">
        <v>221153</v>
      </c>
      <c r="I6425" t="s">
        <v>43</v>
      </c>
      <c r="J6425" t="s">
        <v>28</v>
      </c>
      <c r="K6425">
        <v>160</v>
      </c>
      <c r="L6425" s="1">
        <v>41547</v>
      </c>
      <c r="M6425" s="1">
        <v>41628</v>
      </c>
      <c r="O6425" t="s">
        <v>22</v>
      </c>
      <c r="P6425">
        <v>15</v>
      </c>
      <c r="Q6425">
        <v>6</v>
      </c>
      <c r="R6425" t="s">
        <v>1399</v>
      </c>
    </row>
    <row r="6426" spans="1:18" x14ac:dyDescent="0.3">
      <c r="A6426" s="5">
        <v>144938</v>
      </c>
      <c r="B6426" t="s">
        <v>285</v>
      </c>
      <c r="C6426">
        <v>5001102</v>
      </c>
      <c r="D6426" t="s">
        <v>3113</v>
      </c>
      <c r="E6426" t="s">
        <v>976</v>
      </c>
      <c r="F6426" t="s">
        <v>3114</v>
      </c>
      <c r="G6426" t="s">
        <v>19</v>
      </c>
      <c r="H6426">
        <v>221475</v>
      </c>
      <c r="I6426" t="s">
        <v>159</v>
      </c>
      <c r="J6426" t="s">
        <v>21</v>
      </c>
      <c r="K6426">
        <v>160</v>
      </c>
      <c r="L6426" s="1">
        <v>41555</v>
      </c>
      <c r="M6426" s="1">
        <v>41612</v>
      </c>
      <c r="O6426" t="s">
        <v>22</v>
      </c>
      <c r="P6426">
        <v>15</v>
      </c>
      <c r="Q6426">
        <v>8</v>
      </c>
      <c r="R6426" t="s">
        <v>23</v>
      </c>
    </row>
    <row r="6427" spans="1:18" x14ac:dyDescent="0.3">
      <c r="A6427" s="5">
        <v>144955</v>
      </c>
      <c r="B6427" t="s">
        <v>105</v>
      </c>
      <c r="C6427">
        <v>2304400</v>
      </c>
      <c r="D6427" t="s">
        <v>106</v>
      </c>
      <c r="E6427" t="s">
        <v>195</v>
      </c>
      <c r="F6427" t="s">
        <v>195</v>
      </c>
      <c r="G6427" t="s">
        <v>19</v>
      </c>
      <c r="H6427">
        <v>221171</v>
      </c>
      <c r="I6427" t="s">
        <v>237</v>
      </c>
      <c r="J6427" t="s">
        <v>21</v>
      </c>
      <c r="K6427">
        <v>160</v>
      </c>
      <c r="L6427" s="1">
        <v>41555</v>
      </c>
      <c r="M6427" s="1">
        <v>41612</v>
      </c>
      <c r="O6427" t="s">
        <v>22</v>
      </c>
      <c r="P6427">
        <v>6</v>
      </c>
      <c r="Q6427">
        <v>6</v>
      </c>
      <c r="R6427" t="s">
        <v>23</v>
      </c>
    </row>
    <row r="6428" spans="1:18" x14ac:dyDescent="0.3">
      <c r="A6428" s="5">
        <v>145003</v>
      </c>
      <c r="B6428" t="s">
        <v>296</v>
      </c>
      <c r="C6428">
        <v>3106200</v>
      </c>
      <c r="D6428" t="s">
        <v>1074</v>
      </c>
      <c r="E6428" t="s">
        <v>1545</v>
      </c>
      <c r="F6428" t="s">
        <v>1545</v>
      </c>
      <c r="G6428" t="s">
        <v>19</v>
      </c>
      <c r="H6428">
        <v>221453</v>
      </c>
      <c r="I6428" t="s">
        <v>892</v>
      </c>
      <c r="J6428" t="s">
        <v>40</v>
      </c>
      <c r="K6428">
        <v>180</v>
      </c>
      <c r="L6428" s="1">
        <v>41555</v>
      </c>
      <c r="M6428" s="1">
        <v>41631</v>
      </c>
      <c r="O6428" t="s">
        <v>34</v>
      </c>
      <c r="P6428">
        <v>20</v>
      </c>
      <c r="Q6428">
        <v>1</v>
      </c>
      <c r="R6428" t="s">
        <v>1546</v>
      </c>
    </row>
    <row r="6429" spans="1:18" x14ac:dyDescent="0.3">
      <c r="A6429" s="5">
        <v>145009</v>
      </c>
      <c r="B6429" t="s">
        <v>296</v>
      </c>
      <c r="C6429">
        <v>3106200</v>
      </c>
      <c r="D6429" t="s">
        <v>1074</v>
      </c>
      <c r="E6429" t="s">
        <v>1545</v>
      </c>
      <c r="F6429" t="s">
        <v>1545</v>
      </c>
      <c r="G6429" t="s">
        <v>19</v>
      </c>
      <c r="H6429">
        <v>221453</v>
      </c>
      <c r="I6429" t="s">
        <v>892</v>
      </c>
      <c r="J6429" t="s">
        <v>40</v>
      </c>
      <c r="K6429">
        <v>180</v>
      </c>
      <c r="L6429" s="1">
        <v>41555</v>
      </c>
      <c r="M6429" s="1">
        <v>41631</v>
      </c>
      <c r="O6429" t="s">
        <v>34</v>
      </c>
      <c r="P6429">
        <v>20</v>
      </c>
      <c r="Q6429">
        <v>1</v>
      </c>
      <c r="R6429" t="s">
        <v>1546</v>
      </c>
    </row>
    <row r="6430" spans="1:18" x14ac:dyDescent="0.3">
      <c r="A6430" s="5">
        <v>145010</v>
      </c>
      <c r="B6430" t="s">
        <v>296</v>
      </c>
      <c r="C6430">
        <v>3106200</v>
      </c>
      <c r="D6430" t="s">
        <v>1074</v>
      </c>
      <c r="E6430" t="s">
        <v>1545</v>
      </c>
      <c r="F6430" t="s">
        <v>1545</v>
      </c>
      <c r="G6430" t="s">
        <v>19</v>
      </c>
      <c r="H6430">
        <v>221453</v>
      </c>
      <c r="I6430" t="s">
        <v>892</v>
      </c>
      <c r="J6430" t="s">
        <v>40</v>
      </c>
      <c r="K6430">
        <v>180</v>
      </c>
      <c r="L6430" s="1">
        <v>41555</v>
      </c>
      <c r="M6430" s="1">
        <v>41631</v>
      </c>
      <c r="O6430" t="s">
        <v>96</v>
      </c>
      <c r="P6430">
        <v>20</v>
      </c>
      <c r="Q6430">
        <v>0</v>
      </c>
      <c r="R6430" t="s">
        <v>1546</v>
      </c>
    </row>
    <row r="6431" spans="1:18" x14ac:dyDescent="0.3">
      <c r="A6431" s="5">
        <v>145014</v>
      </c>
      <c r="B6431" t="s">
        <v>296</v>
      </c>
      <c r="C6431">
        <v>3106200</v>
      </c>
      <c r="D6431" t="s">
        <v>1074</v>
      </c>
      <c r="E6431" t="s">
        <v>1545</v>
      </c>
      <c r="F6431" t="s">
        <v>1545</v>
      </c>
      <c r="G6431" t="s">
        <v>19</v>
      </c>
      <c r="H6431">
        <v>221453</v>
      </c>
      <c r="I6431" t="s">
        <v>892</v>
      </c>
      <c r="J6431" t="s">
        <v>40</v>
      </c>
      <c r="K6431">
        <v>180</v>
      </c>
      <c r="L6431" s="1">
        <v>41555</v>
      </c>
      <c r="M6431" s="1">
        <v>41631</v>
      </c>
      <c r="O6431" t="s">
        <v>34</v>
      </c>
      <c r="P6431">
        <v>20</v>
      </c>
      <c r="Q6431">
        <v>2</v>
      </c>
      <c r="R6431" t="s">
        <v>1546</v>
      </c>
    </row>
    <row r="6432" spans="1:18" x14ac:dyDescent="0.3">
      <c r="A6432" s="5">
        <v>145016</v>
      </c>
      <c r="B6432" t="s">
        <v>296</v>
      </c>
      <c r="C6432">
        <v>3106200</v>
      </c>
      <c r="D6432" t="s">
        <v>1074</v>
      </c>
      <c r="E6432" t="s">
        <v>1545</v>
      </c>
      <c r="F6432" t="s">
        <v>1545</v>
      </c>
      <c r="G6432" t="s">
        <v>19</v>
      </c>
      <c r="H6432">
        <v>221453</v>
      </c>
      <c r="I6432" t="s">
        <v>892</v>
      </c>
      <c r="J6432" t="s">
        <v>40</v>
      </c>
      <c r="K6432">
        <v>180</v>
      </c>
      <c r="L6432" s="1">
        <v>41555</v>
      </c>
      <c r="M6432" s="1">
        <v>41631</v>
      </c>
      <c r="O6432" t="s">
        <v>96</v>
      </c>
      <c r="P6432">
        <v>20</v>
      </c>
      <c r="Q6432">
        <v>0</v>
      </c>
      <c r="R6432" t="s">
        <v>1546</v>
      </c>
    </row>
    <row r="6433" spans="1:18" x14ac:dyDescent="0.3">
      <c r="A6433" s="5">
        <v>145157</v>
      </c>
      <c r="B6433" t="s">
        <v>474</v>
      </c>
      <c r="C6433">
        <v>5300108</v>
      </c>
      <c r="D6433" t="s">
        <v>475</v>
      </c>
      <c r="E6433" t="s">
        <v>1256</v>
      </c>
      <c r="F6433" t="s">
        <v>1255</v>
      </c>
      <c r="G6433" t="s">
        <v>19</v>
      </c>
      <c r="H6433">
        <v>221511</v>
      </c>
      <c r="I6433" t="s">
        <v>229</v>
      </c>
      <c r="J6433" t="s">
        <v>28</v>
      </c>
      <c r="K6433">
        <v>200</v>
      </c>
      <c r="L6433" s="1">
        <v>41601</v>
      </c>
      <c r="M6433" s="1">
        <v>41742</v>
      </c>
      <c r="O6433" t="s">
        <v>22</v>
      </c>
      <c r="P6433">
        <v>20</v>
      </c>
      <c r="Q6433">
        <v>9</v>
      </c>
      <c r="R6433" t="s">
        <v>23</v>
      </c>
    </row>
    <row r="6434" spans="1:18" x14ac:dyDescent="0.3">
      <c r="A6434" s="5">
        <v>145246</v>
      </c>
      <c r="B6434" t="s">
        <v>296</v>
      </c>
      <c r="C6434">
        <v>3140001</v>
      </c>
      <c r="D6434" t="s">
        <v>3115</v>
      </c>
      <c r="E6434" t="s">
        <v>3117</v>
      </c>
      <c r="F6434" t="s">
        <v>3116</v>
      </c>
      <c r="G6434" t="s">
        <v>19</v>
      </c>
      <c r="H6434">
        <v>221539</v>
      </c>
      <c r="I6434" t="s">
        <v>98</v>
      </c>
      <c r="J6434" t="s">
        <v>21</v>
      </c>
      <c r="K6434">
        <v>180</v>
      </c>
      <c r="L6434" s="1">
        <v>41624</v>
      </c>
      <c r="M6434" s="1">
        <v>41736</v>
      </c>
      <c r="O6434" t="s">
        <v>96</v>
      </c>
      <c r="P6434">
        <v>25</v>
      </c>
      <c r="Q6434">
        <v>0</v>
      </c>
      <c r="R6434" t="s">
        <v>23</v>
      </c>
    </row>
    <row r="6435" spans="1:18" x14ac:dyDescent="0.3">
      <c r="A6435" s="5">
        <v>145258</v>
      </c>
      <c r="B6435" t="s">
        <v>296</v>
      </c>
      <c r="C6435">
        <v>3140001</v>
      </c>
      <c r="D6435" t="s">
        <v>3115</v>
      </c>
      <c r="E6435" t="s">
        <v>3117</v>
      </c>
      <c r="F6435" t="s">
        <v>3116</v>
      </c>
      <c r="G6435" t="s">
        <v>19</v>
      </c>
      <c r="H6435">
        <v>221531</v>
      </c>
      <c r="I6435" t="s">
        <v>166</v>
      </c>
      <c r="J6435" t="s">
        <v>21</v>
      </c>
      <c r="K6435">
        <v>200</v>
      </c>
      <c r="L6435" s="1">
        <v>41624</v>
      </c>
      <c r="M6435" s="1">
        <v>41697</v>
      </c>
      <c r="O6435" t="s">
        <v>96</v>
      </c>
      <c r="P6435">
        <v>18</v>
      </c>
      <c r="Q6435">
        <v>0</v>
      </c>
      <c r="R6435" t="s">
        <v>23</v>
      </c>
    </row>
    <row r="6436" spans="1:18" x14ac:dyDescent="0.3">
      <c r="A6436" s="5">
        <v>145259</v>
      </c>
      <c r="B6436" t="s">
        <v>296</v>
      </c>
      <c r="C6436">
        <v>3140001</v>
      </c>
      <c r="D6436" t="s">
        <v>3115</v>
      </c>
      <c r="E6436" t="s">
        <v>3117</v>
      </c>
      <c r="F6436" t="s">
        <v>3116</v>
      </c>
      <c r="G6436" t="s">
        <v>19</v>
      </c>
      <c r="H6436">
        <v>221315</v>
      </c>
      <c r="I6436" t="s">
        <v>668</v>
      </c>
      <c r="J6436" t="s">
        <v>40</v>
      </c>
      <c r="K6436">
        <v>200</v>
      </c>
      <c r="L6436" s="1">
        <v>41603</v>
      </c>
      <c r="M6436" s="1">
        <v>41698</v>
      </c>
      <c r="O6436" t="s">
        <v>96</v>
      </c>
      <c r="P6436">
        <v>30</v>
      </c>
      <c r="Q6436">
        <v>0</v>
      </c>
      <c r="R6436" t="s">
        <v>23</v>
      </c>
    </row>
    <row r="6437" spans="1:18" x14ac:dyDescent="0.3">
      <c r="A6437" s="5">
        <v>145326</v>
      </c>
      <c r="B6437" t="s">
        <v>296</v>
      </c>
      <c r="C6437">
        <v>3146107</v>
      </c>
      <c r="D6437" t="s">
        <v>1651</v>
      </c>
      <c r="E6437" t="s">
        <v>3117</v>
      </c>
      <c r="F6437" t="s">
        <v>3118</v>
      </c>
      <c r="G6437" t="s">
        <v>19</v>
      </c>
      <c r="H6437">
        <v>221531</v>
      </c>
      <c r="I6437" t="s">
        <v>166</v>
      </c>
      <c r="J6437" t="s">
        <v>40</v>
      </c>
      <c r="K6437">
        <v>200</v>
      </c>
      <c r="L6437" s="1">
        <v>41590</v>
      </c>
      <c r="M6437" s="1">
        <v>41695</v>
      </c>
      <c r="O6437" t="s">
        <v>96</v>
      </c>
      <c r="P6437">
        <v>16</v>
      </c>
      <c r="Q6437">
        <v>0</v>
      </c>
      <c r="R6437" t="s">
        <v>23</v>
      </c>
    </row>
    <row r="6438" spans="1:18" x14ac:dyDescent="0.3">
      <c r="A6438" s="5">
        <v>145327</v>
      </c>
      <c r="B6438" t="s">
        <v>296</v>
      </c>
      <c r="C6438">
        <v>3146107</v>
      </c>
      <c r="D6438" t="s">
        <v>1651</v>
      </c>
      <c r="E6438" t="s">
        <v>3117</v>
      </c>
      <c r="F6438" t="s">
        <v>3118</v>
      </c>
      <c r="G6438" t="s">
        <v>19</v>
      </c>
      <c r="H6438">
        <v>221531</v>
      </c>
      <c r="I6438" t="s">
        <v>166</v>
      </c>
      <c r="J6438" t="s">
        <v>21</v>
      </c>
      <c r="K6438">
        <v>200</v>
      </c>
      <c r="L6438" s="1">
        <v>41590</v>
      </c>
      <c r="M6438" s="1">
        <v>41695</v>
      </c>
      <c r="O6438" t="s">
        <v>96</v>
      </c>
      <c r="P6438">
        <v>15</v>
      </c>
      <c r="Q6438">
        <v>0</v>
      </c>
      <c r="R6438" t="s">
        <v>23</v>
      </c>
    </row>
    <row r="6439" spans="1:18" x14ac:dyDescent="0.3">
      <c r="A6439" s="5">
        <v>145337</v>
      </c>
      <c r="B6439" t="s">
        <v>151</v>
      </c>
      <c r="C6439">
        <v>4119152</v>
      </c>
      <c r="D6439" t="s">
        <v>1112</v>
      </c>
      <c r="E6439" t="s">
        <v>1114</v>
      </c>
      <c r="F6439" t="s">
        <v>1113</v>
      </c>
      <c r="G6439" t="s">
        <v>19</v>
      </c>
      <c r="H6439">
        <v>221366</v>
      </c>
      <c r="I6439" t="s">
        <v>382</v>
      </c>
      <c r="J6439" t="s">
        <v>28</v>
      </c>
      <c r="K6439">
        <v>160</v>
      </c>
      <c r="L6439" s="1">
        <v>41561</v>
      </c>
      <c r="M6439" s="1">
        <v>41617</v>
      </c>
      <c r="O6439" t="s">
        <v>22</v>
      </c>
      <c r="P6439">
        <v>18</v>
      </c>
      <c r="Q6439">
        <v>8</v>
      </c>
      <c r="R6439" t="s">
        <v>39</v>
      </c>
    </row>
    <row r="6440" spans="1:18" x14ac:dyDescent="0.3">
      <c r="A6440" s="5">
        <v>145340</v>
      </c>
      <c r="B6440" t="s">
        <v>392</v>
      </c>
      <c r="C6440">
        <v>2925303</v>
      </c>
      <c r="D6440" t="s">
        <v>1088</v>
      </c>
      <c r="E6440" t="s">
        <v>1089</v>
      </c>
      <c r="F6440" t="s">
        <v>1089</v>
      </c>
      <c r="G6440" t="s">
        <v>19</v>
      </c>
      <c r="H6440">
        <v>221526</v>
      </c>
      <c r="I6440" t="s">
        <v>131</v>
      </c>
      <c r="J6440" t="s">
        <v>21</v>
      </c>
      <c r="K6440">
        <v>190</v>
      </c>
      <c r="L6440" s="1">
        <v>41561</v>
      </c>
      <c r="M6440" s="1">
        <v>41653</v>
      </c>
      <c r="O6440" t="s">
        <v>22</v>
      </c>
      <c r="P6440">
        <v>14</v>
      </c>
      <c r="Q6440">
        <v>2</v>
      </c>
      <c r="R6440" t="s">
        <v>574</v>
      </c>
    </row>
    <row r="6441" spans="1:18" x14ac:dyDescent="0.3">
      <c r="A6441" s="5">
        <v>145545</v>
      </c>
      <c r="B6441" t="s">
        <v>490</v>
      </c>
      <c r="C6441">
        <v>1400027</v>
      </c>
      <c r="D6441" t="s">
        <v>3119</v>
      </c>
      <c r="E6441" t="s">
        <v>3120</v>
      </c>
      <c r="F6441" t="s">
        <v>3120</v>
      </c>
      <c r="G6441" t="s">
        <v>19</v>
      </c>
      <c r="H6441">
        <v>221097</v>
      </c>
      <c r="I6441" t="s">
        <v>3121</v>
      </c>
      <c r="J6441" t="s">
        <v>28</v>
      </c>
      <c r="K6441">
        <v>200</v>
      </c>
      <c r="L6441" s="1">
        <v>41555</v>
      </c>
      <c r="M6441" s="1">
        <v>41626</v>
      </c>
      <c r="O6441" t="s">
        <v>96</v>
      </c>
      <c r="P6441">
        <v>20</v>
      </c>
      <c r="Q6441">
        <v>0</v>
      </c>
      <c r="R6441" t="s">
        <v>1320</v>
      </c>
    </row>
    <row r="6442" spans="1:18" x14ac:dyDescent="0.3">
      <c r="A6442" s="5">
        <v>145566</v>
      </c>
      <c r="B6442" t="s">
        <v>490</v>
      </c>
      <c r="C6442">
        <v>1400209</v>
      </c>
      <c r="D6442" t="s">
        <v>2744</v>
      </c>
      <c r="E6442" t="s">
        <v>2745</v>
      </c>
      <c r="F6442" t="s">
        <v>2745</v>
      </c>
      <c r="G6442" t="s">
        <v>19</v>
      </c>
      <c r="H6442">
        <v>221136</v>
      </c>
      <c r="I6442" t="s">
        <v>2187</v>
      </c>
      <c r="J6442" t="s">
        <v>28</v>
      </c>
      <c r="K6442">
        <v>200</v>
      </c>
      <c r="L6442" s="1">
        <v>41562</v>
      </c>
      <c r="M6442" s="1">
        <v>41631</v>
      </c>
      <c r="O6442" t="s">
        <v>96</v>
      </c>
      <c r="P6442">
        <v>20</v>
      </c>
      <c r="Q6442">
        <v>0</v>
      </c>
      <c r="R6442" t="s">
        <v>1320</v>
      </c>
    </row>
    <row r="6443" spans="1:18" x14ac:dyDescent="0.3">
      <c r="A6443" s="5">
        <v>145567</v>
      </c>
      <c r="B6443" t="s">
        <v>490</v>
      </c>
      <c r="C6443">
        <v>1400209</v>
      </c>
      <c r="D6443" t="s">
        <v>2744</v>
      </c>
      <c r="E6443" t="s">
        <v>2745</v>
      </c>
      <c r="F6443" t="s">
        <v>2745</v>
      </c>
      <c r="G6443" t="s">
        <v>19</v>
      </c>
      <c r="H6443">
        <v>221489</v>
      </c>
      <c r="I6443" t="s">
        <v>964</v>
      </c>
      <c r="J6443" t="s">
        <v>28</v>
      </c>
      <c r="K6443">
        <v>160</v>
      </c>
      <c r="L6443" s="1">
        <v>41555</v>
      </c>
      <c r="M6443" s="1">
        <v>41620</v>
      </c>
      <c r="O6443" t="s">
        <v>96</v>
      </c>
      <c r="P6443">
        <v>25</v>
      </c>
      <c r="Q6443">
        <v>0</v>
      </c>
      <c r="R6443" t="s">
        <v>1320</v>
      </c>
    </row>
    <row r="6444" spans="1:18" x14ac:dyDescent="0.3">
      <c r="A6444" s="5">
        <v>145568</v>
      </c>
      <c r="B6444" t="s">
        <v>490</v>
      </c>
      <c r="C6444">
        <v>1400209</v>
      </c>
      <c r="D6444" t="s">
        <v>2744</v>
      </c>
      <c r="E6444" t="s">
        <v>2745</v>
      </c>
      <c r="F6444" t="s">
        <v>2745</v>
      </c>
      <c r="G6444" t="s">
        <v>19</v>
      </c>
      <c r="H6444">
        <v>221489</v>
      </c>
      <c r="I6444" t="s">
        <v>964</v>
      </c>
      <c r="J6444" t="s">
        <v>28</v>
      </c>
      <c r="K6444">
        <v>160</v>
      </c>
      <c r="L6444" s="1">
        <v>41555</v>
      </c>
      <c r="M6444" s="1">
        <v>41620</v>
      </c>
      <c r="O6444" t="s">
        <v>96</v>
      </c>
      <c r="P6444">
        <v>25</v>
      </c>
      <c r="Q6444">
        <v>0</v>
      </c>
      <c r="R6444" t="s">
        <v>1320</v>
      </c>
    </row>
    <row r="6445" spans="1:18" x14ac:dyDescent="0.3">
      <c r="A6445" s="5">
        <v>145585</v>
      </c>
      <c r="B6445" t="s">
        <v>285</v>
      </c>
      <c r="C6445">
        <v>5006002</v>
      </c>
      <c r="D6445" t="s">
        <v>3122</v>
      </c>
      <c r="E6445" t="s">
        <v>3123</v>
      </c>
      <c r="F6445" t="s">
        <v>3123</v>
      </c>
      <c r="G6445" t="s">
        <v>32</v>
      </c>
      <c r="H6445">
        <v>171</v>
      </c>
      <c r="I6445" t="s">
        <v>3124</v>
      </c>
      <c r="J6445" t="s">
        <v>40</v>
      </c>
      <c r="K6445">
        <v>1430</v>
      </c>
      <c r="L6445" s="1">
        <v>41556</v>
      </c>
      <c r="M6445" s="1">
        <v>42094</v>
      </c>
      <c r="O6445" t="s">
        <v>96</v>
      </c>
      <c r="P6445">
        <v>33</v>
      </c>
      <c r="Q6445">
        <v>0</v>
      </c>
      <c r="R6445" t="s">
        <v>1590</v>
      </c>
    </row>
    <row r="6446" spans="1:18" x14ac:dyDescent="0.3">
      <c r="A6446" s="5">
        <v>145589</v>
      </c>
      <c r="B6446" t="s">
        <v>285</v>
      </c>
      <c r="C6446">
        <v>5006002</v>
      </c>
      <c r="D6446" t="s">
        <v>3122</v>
      </c>
      <c r="E6446" t="s">
        <v>3123</v>
      </c>
      <c r="F6446" t="s">
        <v>3123</v>
      </c>
      <c r="G6446" t="s">
        <v>32</v>
      </c>
      <c r="H6446">
        <v>154</v>
      </c>
      <c r="I6446" t="s">
        <v>880</v>
      </c>
      <c r="J6446" t="s">
        <v>40</v>
      </c>
      <c r="K6446">
        <v>1589</v>
      </c>
      <c r="L6446" s="1">
        <v>41556</v>
      </c>
      <c r="M6446" s="1">
        <v>42124</v>
      </c>
      <c r="O6446" t="s">
        <v>96</v>
      </c>
      <c r="P6446">
        <v>33</v>
      </c>
      <c r="Q6446">
        <v>0</v>
      </c>
      <c r="R6446" t="s">
        <v>1590</v>
      </c>
    </row>
    <row r="6447" spans="1:18" x14ac:dyDescent="0.3">
      <c r="A6447" s="5">
        <v>145640</v>
      </c>
      <c r="B6447" t="s">
        <v>285</v>
      </c>
      <c r="C6447">
        <v>5002704</v>
      </c>
      <c r="D6447" t="s">
        <v>315</v>
      </c>
      <c r="E6447" t="s">
        <v>316</v>
      </c>
      <c r="F6447" t="s">
        <v>1561</v>
      </c>
      <c r="G6447" t="s">
        <v>19</v>
      </c>
      <c r="H6447">
        <v>221018</v>
      </c>
      <c r="I6447" t="s">
        <v>595</v>
      </c>
      <c r="J6447" t="s">
        <v>40</v>
      </c>
      <c r="K6447">
        <v>200</v>
      </c>
      <c r="L6447" s="1">
        <v>41576</v>
      </c>
      <c r="M6447" s="1">
        <v>41668</v>
      </c>
      <c r="O6447" t="s">
        <v>22</v>
      </c>
      <c r="P6447">
        <v>40</v>
      </c>
      <c r="Q6447">
        <v>6</v>
      </c>
      <c r="R6447" t="s">
        <v>317</v>
      </c>
    </row>
    <row r="6448" spans="1:18" x14ac:dyDescent="0.3">
      <c r="A6448" s="5">
        <v>145641</v>
      </c>
      <c r="B6448" t="s">
        <v>285</v>
      </c>
      <c r="C6448">
        <v>5002704</v>
      </c>
      <c r="D6448" t="s">
        <v>315</v>
      </c>
      <c r="E6448" t="s">
        <v>316</v>
      </c>
      <c r="F6448" t="s">
        <v>3125</v>
      </c>
      <c r="G6448" t="s">
        <v>19</v>
      </c>
      <c r="H6448">
        <v>221012</v>
      </c>
      <c r="I6448" t="s">
        <v>31</v>
      </c>
      <c r="J6448" t="s">
        <v>40</v>
      </c>
      <c r="K6448">
        <v>160</v>
      </c>
      <c r="L6448" s="1">
        <v>41576</v>
      </c>
      <c r="M6448" s="1">
        <v>41668</v>
      </c>
      <c r="O6448" t="s">
        <v>22</v>
      </c>
      <c r="P6448">
        <v>40</v>
      </c>
      <c r="Q6448">
        <v>9</v>
      </c>
      <c r="R6448" t="s">
        <v>317</v>
      </c>
    </row>
    <row r="6449" spans="1:18" x14ac:dyDescent="0.3">
      <c r="A6449" s="5">
        <v>145645</v>
      </c>
      <c r="B6449" t="s">
        <v>481</v>
      </c>
      <c r="C6449">
        <v>3504503</v>
      </c>
      <c r="D6449" t="s">
        <v>2424</v>
      </c>
      <c r="E6449" t="s">
        <v>737</v>
      </c>
      <c r="F6449" t="s">
        <v>2425</v>
      </c>
      <c r="G6449" t="s">
        <v>19</v>
      </c>
      <c r="H6449">
        <v>221497</v>
      </c>
      <c r="I6449" t="s">
        <v>48</v>
      </c>
      <c r="J6449" t="s">
        <v>21</v>
      </c>
      <c r="K6449">
        <v>200</v>
      </c>
      <c r="L6449" s="1">
        <v>41556</v>
      </c>
      <c r="M6449" s="1">
        <v>41626</v>
      </c>
      <c r="O6449" t="s">
        <v>22</v>
      </c>
      <c r="P6449">
        <v>16</v>
      </c>
      <c r="Q6449">
        <v>6</v>
      </c>
      <c r="R6449" t="s">
        <v>39</v>
      </c>
    </row>
    <row r="6450" spans="1:18" x14ac:dyDescent="0.3">
      <c r="A6450" s="5">
        <v>145770</v>
      </c>
      <c r="B6450" t="s">
        <v>181</v>
      </c>
      <c r="C6450">
        <v>2611606</v>
      </c>
      <c r="D6450" t="s">
        <v>182</v>
      </c>
      <c r="E6450" t="s">
        <v>183</v>
      </c>
      <c r="F6450" t="s">
        <v>183</v>
      </c>
      <c r="G6450" t="s">
        <v>19</v>
      </c>
      <c r="H6450">
        <v>221480</v>
      </c>
      <c r="I6450" t="s">
        <v>222</v>
      </c>
      <c r="J6450" t="s">
        <v>21</v>
      </c>
      <c r="K6450">
        <v>160</v>
      </c>
      <c r="L6450" s="1">
        <v>41603</v>
      </c>
      <c r="M6450" s="1">
        <v>41712</v>
      </c>
      <c r="O6450" t="s">
        <v>22</v>
      </c>
      <c r="P6450">
        <v>8</v>
      </c>
      <c r="Q6450">
        <v>8</v>
      </c>
      <c r="R6450" t="s">
        <v>23</v>
      </c>
    </row>
    <row r="6451" spans="1:18" x14ac:dyDescent="0.3">
      <c r="A6451" s="5">
        <v>145833</v>
      </c>
      <c r="B6451" t="s">
        <v>256</v>
      </c>
      <c r="C6451">
        <v>3304557</v>
      </c>
      <c r="D6451" t="s">
        <v>264</v>
      </c>
      <c r="E6451" t="s">
        <v>359</v>
      </c>
      <c r="F6451" t="s">
        <v>359</v>
      </c>
      <c r="G6451" t="s">
        <v>19</v>
      </c>
      <c r="H6451">
        <v>221054</v>
      </c>
      <c r="I6451" t="s">
        <v>255</v>
      </c>
      <c r="J6451" t="s">
        <v>40</v>
      </c>
      <c r="K6451">
        <v>200</v>
      </c>
      <c r="L6451" s="1">
        <v>41561</v>
      </c>
      <c r="M6451" s="1">
        <v>41710</v>
      </c>
      <c r="O6451" t="s">
        <v>22</v>
      </c>
      <c r="P6451">
        <v>5</v>
      </c>
      <c r="Q6451">
        <v>5</v>
      </c>
      <c r="R6451" t="s">
        <v>23</v>
      </c>
    </row>
    <row r="6452" spans="1:18" x14ac:dyDescent="0.3">
      <c r="A6452" s="5">
        <v>145841</v>
      </c>
      <c r="B6452" t="s">
        <v>256</v>
      </c>
      <c r="C6452">
        <v>3304557</v>
      </c>
      <c r="D6452" t="s">
        <v>264</v>
      </c>
      <c r="E6452" t="s">
        <v>359</v>
      </c>
      <c r="F6452" t="s">
        <v>359</v>
      </c>
      <c r="G6452" t="s">
        <v>19</v>
      </c>
      <c r="H6452">
        <v>221154</v>
      </c>
      <c r="I6452" t="s">
        <v>508</v>
      </c>
      <c r="J6452" t="s">
        <v>28</v>
      </c>
      <c r="K6452">
        <v>160</v>
      </c>
      <c r="L6452" s="1">
        <v>41561</v>
      </c>
      <c r="M6452" s="1">
        <v>41684</v>
      </c>
      <c r="O6452" t="s">
        <v>22</v>
      </c>
      <c r="P6452">
        <v>5</v>
      </c>
      <c r="Q6452">
        <v>1</v>
      </c>
      <c r="R6452" t="s">
        <v>23</v>
      </c>
    </row>
    <row r="6453" spans="1:18" x14ac:dyDescent="0.3">
      <c r="A6453" s="5">
        <v>145847</v>
      </c>
      <c r="B6453" t="s">
        <v>290</v>
      </c>
      <c r="C6453">
        <v>1200203</v>
      </c>
      <c r="D6453" t="s">
        <v>2800</v>
      </c>
      <c r="E6453" t="s">
        <v>2801</v>
      </c>
      <c r="F6453" t="s">
        <v>2801</v>
      </c>
      <c r="G6453" t="s">
        <v>19</v>
      </c>
      <c r="H6453">
        <v>221072</v>
      </c>
      <c r="I6453" t="s">
        <v>1455</v>
      </c>
      <c r="J6453" t="s">
        <v>21</v>
      </c>
      <c r="K6453">
        <v>300</v>
      </c>
      <c r="L6453" s="1">
        <v>41561</v>
      </c>
      <c r="M6453" s="1">
        <v>41653</v>
      </c>
      <c r="O6453" t="s">
        <v>96</v>
      </c>
      <c r="P6453">
        <v>20</v>
      </c>
      <c r="Q6453">
        <v>0</v>
      </c>
      <c r="R6453" t="s">
        <v>23</v>
      </c>
    </row>
    <row r="6454" spans="1:18" x14ac:dyDescent="0.3">
      <c r="A6454" s="5">
        <v>145857</v>
      </c>
      <c r="B6454" t="s">
        <v>256</v>
      </c>
      <c r="C6454">
        <v>3304557</v>
      </c>
      <c r="D6454" t="s">
        <v>264</v>
      </c>
      <c r="E6454" t="s">
        <v>767</v>
      </c>
      <c r="F6454" t="s">
        <v>767</v>
      </c>
      <c r="G6454" t="s">
        <v>19</v>
      </c>
      <c r="H6454">
        <v>221453</v>
      </c>
      <c r="I6454" t="s">
        <v>892</v>
      </c>
      <c r="J6454" t="s">
        <v>40</v>
      </c>
      <c r="K6454">
        <v>180</v>
      </c>
      <c r="L6454" s="1">
        <v>41610</v>
      </c>
      <c r="M6454" s="1">
        <v>41740</v>
      </c>
      <c r="O6454" t="s">
        <v>22</v>
      </c>
      <c r="P6454">
        <v>15</v>
      </c>
      <c r="Q6454">
        <v>9</v>
      </c>
      <c r="R6454" t="s">
        <v>23</v>
      </c>
    </row>
    <row r="6455" spans="1:18" x14ac:dyDescent="0.3">
      <c r="A6455" s="5">
        <v>145869</v>
      </c>
      <c r="B6455" t="s">
        <v>256</v>
      </c>
      <c r="C6455">
        <v>3304557</v>
      </c>
      <c r="D6455" t="s">
        <v>264</v>
      </c>
      <c r="E6455" t="s">
        <v>767</v>
      </c>
      <c r="F6455" t="s">
        <v>767</v>
      </c>
      <c r="G6455" t="s">
        <v>19</v>
      </c>
      <c r="H6455">
        <v>221456</v>
      </c>
      <c r="I6455" t="s">
        <v>366</v>
      </c>
      <c r="J6455" t="s">
        <v>28</v>
      </c>
      <c r="K6455">
        <v>160</v>
      </c>
      <c r="L6455" s="1">
        <v>41583</v>
      </c>
      <c r="M6455" s="1">
        <v>41746</v>
      </c>
      <c r="O6455" t="s">
        <v>22</v>
      </c>
      <c r="P6455">
        <v>15</v>
      </c>
      <c r="Q6455">
        <v>7</v>
      </c>
      <c r="R6455" t="s">
        <v>23</v>
      </c>
    </row>
    <row r="6456" spans="1:18" x14ac:dyDescent="0.3">
      <c r="A6456" s="5">
        <v>145872</v>
      </c>
      <c r="B6456" t="s">
        <v>256</v>
      </c>
      <c r="C6456">
        <v>3304557</v>
      </c>
      <c r="D6456" t="s">
        <v>264</v>
      </c>
      <c r="E6456" t="s">
        <v>767</v>
      </c>
      <c r="F6456" t="s">
        <v>767</v>
      </c>
      <c r="G6456" t="s">
        <v>19</v>
      </c>
      <c r="H6456">
        <v>221456</v>
      </c>
      <c r="I6456" t="s">
        <v>366</v>
      </c>
      <c r="J6456" t="s">
        <v>40</v>
      </c>
      <c r="K6456">
        <v>160</v>
      </c>
      <c r="L6456" s="1">
        <v>41583</v>
      </c>
      <c r="M6456" s="1">
        <v>41753</v>
      </c>
      <c r="O6456" t="s">
        <v>22</v>
      </c>
      <c r="P6456">
        <v>15</v>
      </c>
      <c r="Q6456">
        <v>7</v>
      </c>
      <c r="R6456" t="s">
        <v>23</v>
      </c>
    </row>
    <row r="6457" spans="1:18" x14ac:dyDescent="0.3">
      <c r="A6457" s="5">
        <v>145877</v>
      </c>
      <c r="B6457" t="s">
        <v>256</v>
      </c>
      <c r="C6457">
        <v>3304557</v>
      </c>
      <c r="D6457" t="s">
        <v>264</v>
      </c>
      <c r="E6457" t="s">
        <v>767</v>
      </c>
      <c r="F6457" t="s">
        <v>767</v>
      </c>
      <c r="G6457" t="s">
        <v>19</v>
      </c>
      <c r="H6457">
        <v>221520</v>
      </c>
      <c r="I6457" t="s">
        <v>521</v>
      </c>
      <c r="J6457" t="s">
        <v>28</v>
      </c>
      <c r="K6457">
        <v>183</v>
      </c>
      <c r="L6457" s="1">
        <v>41596</v>
      </c>
      <c r="M6457" s="1">
        <v>41628</v>
      </c>
      <c r="O6457" t="s">
        <v>22</v>
      </c>
      <c r="P6457">
        <v>15</v>
      </c>
      <c r="Q6457">
        <v>6</v>
      </c>
      <c r="R6457" t="s">
        <v>23</v>
      </c>
    </row>
    <row r="6458" spans="1:18" x14ac:dyDescent="0.3">
      <c r="A6458" s="5">
        <v>145879</v>
      </c>
      <c r="B6458" t="s">
        <v>256</v>
      </c>
      <c r="C6458">
        <v>3304557</v>
      </c>
      <c r="D6458" t="s">
        <v>264</v>
      </c>
      <c r="E6458" t="s">
        <v>767</v>
      </c>
      <c r="F6458" t="s">
        <v>767</v>
      </c>
      <c r="G6458" t="s">
        <v>19</v>
      </c>
      <c r="H6458">
        <v>221520</v>
      </c>
      <c r="I6458" t="s">
        <v>521</v>
      </c>
      <c r="J6458" t="s">
        <v>21</v>
      </c>
      <c r="K6458">
        <v>183</v>
      </c>
      <c r="L6458" s="1">
        <v>41596</v>
      </c>
      <c r="M6458" s="1">
        <v>41628</v>
      </c>
      <c r="O6458" t="s">
        <v>22</v>
      </c>
      <c r="P6458">
        <v>15</v>
      </c>
      <c r="Q6458">
        <v>6</v>
      </c>
      <c r="R6458" t="s">
        <v>23</v>
      </c>
    </row>
    <row r="6459" spans="1:18" x14ac:dyDescent="0.3">
      <c r="A6459" s="5">
        <v>145894</v>
      </c>
      <c r="B6459" t="s">
        <v>128</v>
      </c>
      <c r="C6459">
        <v>4309100</v>
      </c>
      <c r="D6459" t="s">
        <v>2208</v>
      </c>
      <c r="E6459" t="s">
        <v>2210</v>
      </c>
      <c r="F6459" t="s">
        <v>2210</v>
      </c>
      <c r="G6459" t="s">
        <v>19</v>
      </c>
      <c r="H6459">
        <v>221453</v>
      </c>
      <c r="I6459" t="s">
        <v>892</v>
      </c>
      <c r="J6459" t="s">
        <v>40</v>
      </c>
      <c r="K6459">
        <v>160</v>
      </c>
      <c r="L6459" s="1">
        <v>41603</v>
      </c>
      <c r="M6459" s="1">
        <v>41696</v>
      </c>
      <c r="O6459" t="s">
        <v>22</v>
      </c>
      <c r="P6459">
        <v>16</v>
      </c>
      <c r="Q6459">
        <v>9</v>
      </c>
      <c r="R6459" t="s">
        <v>23</v>
      </c>
    </row>
    <row r="6460" spans="1:18" x14ac:dyDescent="0.3">
      <c r="A6460" s="5">
        <v>145899</v>
      </c>
      <c r="B6460" t="s">
        <v>128</v>
      </c>
      <c r="C6460">
        <v>4309100</v>
      </c>
      <c r="D6460" t="s">
        <v>2208</v>
      </c>
      <c r="E6460" t="s">
        <v>2210</v>
      </c>
      <c r="F6460" t="s">
        <v>2210</v>
      </c>
      <c r="G6460" t="s">
        <v>19</v>
      </c>
      <c r="H6460">
        <v>221453</v>
      </c>
      <c r="I6460" t="s">
        <v>892</v>
      </c>
      <c r="J6460" t="s">
        <v>40</v>
      </c>
      <c r="K6460">
        <v>160</v>
      </c>
      <c r="L6460" s="1">
        <v>41604</v>
      </c>
      <c r="M6460" s="1">
        <v>41697</v>
      </c>
      <c r="O6460" t="s">
        <v>22</v>
      </c>
      <c r="P6460">
        <v>16</v>
      </c>
      <c r="Q6460">
        <v>8</v>
      </c>
      <c r="R6460" t="s">
        <v>23</v>
      </c>
    </row>
    <row r="6461" spans="1:18" x14ac:dyDescent="0.3">
      <c r="A6461" s="5">
        <v>145923</v>
      </c>
      <c r="B6461" t="s">
        <v>296</v>
      </c>
      <c r="C6461">
        <v>3133501</v>
      </c>
      <c r="D6461" t="s">
        <v>1816</v>
      </c>
      <c r="E6461" t="s">
        <v>1555</v>
      </c>
      <c r="F6461" t="s">
        <v>1817</v>
      </c>
      <c r="G6461" t="s">
        <v>19</v>
      </c>
      <c r="H6461">
        <v>221540</v>
      </c>
      <c r="I6461" t="s">
        <v>160</v>
      </c>
      <c r="J6461" t="s">
        <v>40</v>
      </c>
      <c r="K6461">
        <v>400</v>
      </c>
      <c r="L6461" s="1">
        <v>41610</v>
      </c>
      <c r="M6461" s="1">
        <v>41789</v>
      </c>
      <c r="O6461" t="s">
        <v>96</v>
      </c>
      <c r="P6461">
        <v>16</v>
      </c>
      <c r="Q6461">
        <v>0</v>
      </c>
      <c r="R6461" t="s">
        <v>23</v>
      </c>
    </row>
    <row r="6462" spans="1:18" x14ac:dyDescent="0.3">
      <c r="A6462" s="5">
        <v>145944</v>
      </c>
      <c r="B6462" t="s">
        <v>16</v>
      </c>
      <c r="C6462">
        <v>5209804</v>
      </c>
      <c r="D6462" t="s">
        <v>3126</v>
      </c>
      <c r="E6462" t="s">
        <v>457</v>
      </c>
      <c r="F6462" t="s">
        <v>3127</v>
      </c>
      <c r="G6462" t="s">
        <v>19</v>
      </c>
      <c r="H6462">
        <v>221502</v>
      </c>
      <c r="I6462" t="s">
        <v>205</v>
      </c>
      <c r="J6462" t="s">
        <v>21</v>
      </c>
      <c r="K6462">
        <v>200</v>
      </c>
      <c r="L6462" s="1">
        <v>41582</v>
      </c>
      <c r="M6462" s="1">
        <v>41674</v>
      </c>
      <c r="O6462" t="s">
        <v>34</v>
      </c>
      <c r="P6462">
        <v>16</v>
      </c>
      <c r="Q6462">
        <v>0</v>
      </c>
      <c r="R6462" t="s">
        <v>39</v>
      </c>
    </row>
    <row r="6463" spans="1:18" x14ac:dyDescent="0.3">
      <c r="A6463" s="5">
        <v>145946</v>
      </c>
      <c r="B6463" t="s">
        <v>16</v>
      </c>
      <c r="C6463">
        <v>5209804</v>
      </c>
      <c r="D6463" t="s">
        <v>3126</v>
      </c>
      <c r="E6463" t="s">
        <v>457</v>
      </c>
      <c r="F6463" t="s">
        <v>3127</v>
      </c>
      <c r="G6463" t="s">
        <v>19</v>
      </c>
      <c r="H6463">
        <v>221502</v>
      </c>
      <c r="I6463" t="s">
        <v>205</v>
      </c>
      <c r="J6463" t="s">
        <v>40</v>
      </c>
      <c r="K6463">
        <v>200</v>
      </c>
      <c r="L6463" s="1">
        <v>41582</v>
      </c>
      <c r="M6463" s="1">
        <v>41690</v>
      </c>
      <c r="O6463" t="s">
        <v>34</v>
      </c>
      <c r="P6463">
        <v>16</v>
      </c>
      <c r="Q6463">
        <v>0</v>
      </c>
      <c r="R6463" t="s">
        <v>39</v>
      </c>
    </row>
    <row r="6464" spans="1:18" x14ac:dyDescent="0.3">
      <c r="A6464" s="5">
        <v>145957</v>
      </c>
      <c r="B6464" t="s">
        <v>424</v>
      </c>
      <c r="C6464">
        <v>3205002</v>
      </c>
      <c r="D6464" t="s">
        <v>434</v>
      </c>
      <c r="E6464" t="s">
        <v>435</v>
      </c>
      <c r="F6464" t="s">
        <v>435</v>
      </c>
      <c r="G6464" t="s">
        <v>19</v>
      </c>
      <c r="H6464">
        <v>221504</v>
      </c>
      <c r="I6464" t="s">
        <v>805</v>
      </c>
      <c r="J6464" t="s">
        <v>21</v>
      </c>
      <c r="K6464">
        <v>180</v>
      </c>
      <c r="L6464" s="1">
        <v>41603</v>
      </c>
      <c r="M6464" s="1">
        <v>41684</v>
      </c>
      <c r="O6464" t="s">
        <v>22</v>
      </c>
      <c r="P6464">
        <v>25</v>
      </c>
      <c r="Q6464">
        <v>9</v>
      </c>
      <c r="R6464" t="s">
        <v>39</v>
      </c>
    </row>
    <row r="6465" spans="1:18" x14ac:dyDescent="0.3">
      <c r="A6465" s="5">
        <v>146004</v>
      </c>
      <c r="B6465" t="s">
        <v>256</v>
      </c>
      <c r="C6465">
        <v>3304557</v>
      </c>
      <c r="D6465" t="s">
        <v>264</v>
      </c>
      <c r="E6465" t="s">
        <v>637</v>
      </c>
      <c r="F6465" t="s">
        <v>637</v>
      </c>
      <c r="G6465" t="s">
        <v>19</v>
      </c>
      <c r="H6465">
        <v>221315</v>
      </c>
      <c r="I6465" t="s">
        <v>668</v>
      </c>
      <c r="J6465" t="s">
        <v>21</v>
      </c>
      <c r="K6465">
        <v>180</v>
      </c>
      <c r="L6465" s="1">
        <v>41562</v>
      </c>
      <c r="M6465" s="1">
        <v>41737</v>
      </c>
      <c r="O6465" t="s">
        <v>22</v>
      </c>
      <c r="P6465">
        <v>20</v>
      </c>
      <c r="Q6465">
        <v>3</v>
      </c>
      <c r="R6465" t="s">
        <v>23</v>
      </c>
    </row>
    <row r="6466" spans="1:18" x14ac:dyDescent="0.3">
      <c r="A6466" s="5">
        <v>146103</v>
      </c>
      <c r="B6466" t="s">
        <v>151</v>
      </c>
      <c r="C6466">
        <v>4106902</v>
      </c>
      <c r="D6466" t="s">
        <v>152</v>
      </c>
      <c r="E6466" t="s">
        <v>190</v>
      </c>
      <c r="F6466" t="s">
        <v>190</v>
      </c>
      <c r="G6466" t="s">
        <v>19</v>
      </c>
      <c r="H6466">
        <v>221007</v>
      </c>
      <c r="I6466" t="s">
        <v>330</v>
      </c>
      <c r="J6466" t="s">
        <v>21</v>
      </c>
      <c r="K6466">
        <v>160</v>
      </c>
      <c r="L6466" s="1">
        <v>41558</v>
      </c>
      <c r="M6466" s="1">
        <v>41992</v>
      </c>
      <c r="O6466" t="s">
        <v>22</v>
      </c>
      <c r="P6466">
        <v>8</v>
      </c>
      <c r="Q6466">
        <v>8</v>
      </c>
      <c r="R6466" t="s">
        <v>192</v>
      </c>
    </row>
    <row r="6467" spans="1:18" x14ac:dyDescent="0.3">
      <c r="A6467" s="5">
        <v>146187</v>
      </c>
      <c r="B6467" t="s">
        <v>151</v>
      </c>
      <c r="C6467">
        <v>4101408</v>
      </c>
      <c r="D6467" t="s">
        <v>202</v>
      </c>
      <c r="E6467" t="s">
        <v>2548</v>
      </c>
      <c r="F6467" t="s">
        <v>3128</v>
      </c>
      <c r="G6467" t="s">
        <v>19</v>
      </c>
      <c r="H6467">
        <v>221270</v>
      </c>
      <c r="I6467" t="s">
        <v>61</v>
      </c>
      <c r="J6467" t="s">
        <v>40</v>
      </c>
      <c r="K6467">
        <v>200</v>
      </c>
      <c r="L6467" s="1">
        <v>41561</v>
      </c>
      <c r="M6467" s="1">
        <v>41697</v>
      </c>
      <c r="O6467" t="s">
        <v>22</v>
      </c>
      <c r="P6467">
        <v>16</v>
      </c>
      <c r="Q6467">
        <v>9</v>
      </c>
      <c r="R6467" t="s">
        <v>39</v>
      </c>
    </row>
    <row r="6468" spans="1:18" x14ac:dyDescent="0.3">
      <c r="A6468" s="5">
        <v>146215</v>
      </c>
      <c r="B6468" t="s">
        <v>296</v>
      </c>
      <c r="C6468">
        <v>3140506</v>
      </c>
      <c r="D6468" t="s">
        <v>3129</v>
      </c>
      <c r="E6468" t="s">
        <v>673</v>
      </c>
      <c r="F6468" t="s">
        <v>3130</v>
      </c>
      <c r="G6468" t="s">
        <v>19</v>
      </c>
      <c r="H6468">
        <v>221475</v>
      </c>
      <c r="I6468" t="s">
        <v>159</v>
      </c>
      <c r="J6468" t="s">
        <v>40</v>
      </c>
      <c r="K6468">
        <v>160</v>
      </c>
      <c r="L6468" s="1">
        <v>41561</v>
      </c>
      <c r="M6468" s="1">
        <v>41647</v>
      </c>
      <c r="O6468" t="s">
        <v>22</v>
      </c>
      <c r="P6468">
        <v>16</v>
      </c>
      <c r="Q6468">
        <v>9</v>
      </c>
      <c r="R6468" t="s">
        <v>23</v>
      </c>
    </row>
    <row r="6469" spans="1:18" x14ac:dyDescent="0.3">
      <c r="A6469" s="5">
        <v>146283</v>
      </c>
      <c r="B6469" t="s">
        <v>256</v>
      </c>
      <c r="C6469">
        <v>3304557</v>
      </c>
      <c r="D6469" t="s">
        <v>264</v>
      </c>
      <c r="E6469" t="s">
        <v>329</v>
      </c>
      <c r="F6469" t="s">
        <v>329</v>
      </c>
      <c r="G6469" t="s">
        <v>19</v>
      </c>
      <c r="H6469">
        <v>221465</v>
      </c>
      <c r="I6469" t="s">
        <v>520</v>
      </c>
      <c r="J6469" t="s">
        <v>28</v>
      </c>
      <c r="K6469">
        <v>200</v>
      </c>
      <c r="L6469" s="1">
        <v>41589</v>
      </c>
      <c r="M6469" s="1">
        <v>41680</v>
      </c>
      <c r="O6469" t="s">
        <v>96</v>
      </c>
      <c r="P6469">
        <v>25</v>
      </c>
      <c r="Q6469">
        <v>0</v>
      </c>
      <c r="R6469" t="s">
        <v>23</v>
      </c>
    </row>
    <row r="6470" spans="1:18" x14ac:dyDescent="0.3">
      <c r="A6470" s="5">
        <v>146371</v>
      </c>
      <c r="B6470" t="s">
        <v>93</v>
      </c>
      <c r="C6470">
        <v>4204459</v>
      </c>
      <c r="D6470" t="s">
        <v>3131</v>
      </c>
      <c r="E6470" t="s">
        <v>3133</v>
      </c>
      <c r="F6470" t="s">
        <v>3132</v>
      </c>
      <c r="G6470" t="s">
        <v>19</v>
      </c>
      <c r="H6470">
        <v>221289</v>
      </c>
      <c r="I6470" t="s">
        <v>387</v>
      </c>
      <c r="J6470" t="s">
        <v>28</v>
      </c>
      <c r="K6470">
        <v>200</v>
      </c>
      <c r="L6470" s="1">
        <v>41589</v>
      </c>
      <c r="M6470" s="1">
        <v>41925</v>
      </c>
      <c r="O6470" t="s">
        <v>34</v>
      </c>
      <c r="P6470">
        <v>35</v>
      </c>
      <c r="Q6470">
        <v>1</v>
      </c>
      <c r="R6470" t="s">
        <v>2585</v>
      </c>
    </row>
    <row r="6471" spans="1:18" x14ac:dyDescent="0.3">
      <c r="A6471" s="5">
        <v>146387</v>
      </c>
      <c r="B6471" t="s">
        <v>93</v>
      </c>
      <c r="C6471">
        <v>4200507</v>
      </c>
      <c r="D6471" t="s">
        <v>3134</v>
      </c>
      <c r="E6471" t="s">
        <v>3133</v>
      </c>
      <c r="F6471" t="s">
        <v>3135</v>
      </c>
      <c r="G6471" t="s">
        <v>19</v>
      </c>
      <c r="H6471">
        <v>221012</v>
      </c>
      <c r="I6471" t="s">
        <v>31</v>
      </c>
      <c r="J6471" t="s">
        <v>40</v>
      </c>
      <c r="K6471">
        <v>160</v>
      </c>
      <c r="L6471" s="1">
        <v>41559</v>
      </c>
      <c r="M6471" s="1">
        <v>41657</v>
      </c>
      <c r="O6471" t="s">
        <v>22</v>
      </c>
      <c r="P6471">
        <v>10</v>
      </c>
      <c r="Q6471">
        <v>8</v>
      </c>
      <c r="R6471" t="s">
        <v>2585</v>
      </c>
    </row>
    <row r="6472" spans="1:18" x14ac:dyDescent="0.3">
      <c r="A6472" s="5">
        <v>146388</v>
      </c>
      <c r="B6472" t="s">
        <v>93</v>
      </c>
      <c r="C6472">
        <v>4200705</v>
      </c>
      <c r="D6472" t="s">
        <v>2769</v>
      </c>
      <c r="E6472" t="s">
        <v>2768</v>
      </c>
      <c r="F6472" t="s">
        <v>2770</v>
      </c>
      <c r="G6472" t="s">
        <v>19</v>
      </c>
      <c r="H6472">
        <v>221106</v>
      </c>
      <c r="I6472" t="s">
        <v>909</v>
      </c>
      <c r="J6472" t="s">
        <v>40</v>
      </c>
      <c r="K6472">
        <v>160</v>
      </c>
      <c r="L6472" s="1">
        <v>41565</v>
      </c>
      <c r="M6472" s="1">
        <v>41621</v>
      </c>
      <c r="O6472" t="s">
        <v>22</v>
      </c>
      <c r="P6472">
        <v>10</v>
      </c>
      <c r="Q6472">
        <v>8</v>
      </c>
      <c r="R6472" t="s">
        <v>2585</v>
      </c>
    </row>
    <row r="6473" spans="1:18" x14ac:dyDescent="0.3">
      <c r="A6473" s="5">
        <v>146430</v>
      </c>
      <c r="B6473" t="s">
        <v>256</v>
      </c>
      <c r="C6473">
        <v>3304557</v>
      </c>
      <c r="D6473" t="s">
        <v>264</v>
      </c>
      <c r="E6473" t="s">
        <v>343</v>
      </c>
      <c r="F6473" t="s">
        <v>343</v>
      </c>
      <c r="G6473" t="s">
        <v>19</v>
      </c>
      <c r="H6473">
        <v>221166</v>
      </c>
      <c r="I6473" t="s">
        <v>1740</v>
      </c>
      <c r="J6473" t="s">
        <v>21</v>
      </c>
      <c r="K6473">
        <v>300</v>
      </c>
      <c r="L6473" s="1">
        <v>41611</v>
      </c>
      <c r="M6473" s="1">
        <v>41919</v>
      </c>
      <c r="O6473" t="s">
        <v>34</v>
      </c>
      <c r="P6473">
        <v>5</v>
      </c>
      <c r="Q6473">
        <v>5</v>
      </c>
      <c r="R6473" t="s">
        <v>23</v>
      </c>
    </row>
    <row r="6474" spans="1:18" x14ac:dyDescent="0.3">
      <c r="A6474" s="5">
        <v>146434</v>
      </c>
      <c r="B6474" t="s">
        <v>256</v>
      </c>
      <c r="C6474">
        <v>3304557</v>
      </c>
      <c r="D6474" t="s">
        <v>264</v>
      </c>
      <c r="E6474" t="s">
        <v>343</v>
      </c>
      <c r="F6474" t="s">
        <v>343</v>
      </c>
      <c r="G6474" t="s">
        <v>19</v>
      </c>
      <c r="H6474">
        <v>221154</v>
      </c>
      <c r="I6474" t="s">
        <v>508</v>
      </c>
      <c r="J6474" t="s">
        <v>28</v>
      </c>
      <c r="K6474">
        <v>160</v>
      </c>
      <c r="L6474" s="1">
        <v>41596</v>
      </c>
      <c r="M6474" s="1">
        <v>41733</v>
      </c>
      <c r="O6474" t="s">
        <v>22</v>
      </c>
      <c r="P6474">
        <v>5</v>
      </c>
      <c r="Q6474">
        <v>5</v>
      </c>
      <c r="R6474" t="s">
        <v>23</v>
      </c>
    </row>
    <row r="6475" spans="1:18" x14ac:dyDescent="0.3">
      <c r="A6475" s="5">
        <v>146439</v>
      </c>
      <c r="B6475" t="s">
        <v>256</v>
      </c>
      <c r="C6475">
        <v>3304557</v>
      </c>
      <c r="D6475" t="s">
        <v>264</v>
      </c>
      <c r="E6475" t="s">
        <v>343</v>
      </c>
      <c r="F6475" t="s">
        <v>343</v>
      </c>
      <c r="G6475" t="s">
        <v>19</v>
      </c>
      <c r="H6475">
        <v>221153</v>
      </c>
      <c r="I6475" t="s">
        <v>43</v>
      </c>
      <c r="J6475" t="s">
        <v>21</v>
      </c>
      <c r="K6475">
        <v>168</v>
      </c>
      <c r="L6475" s="1">
        <v>41583</v>
      </c>
      <c r="M6475" s="1">
        <v>41753</v>
      </c>
      <c r="O6475" t="s">
        <v>22</v>
      </c>
      <c r="P6475">
        <v>8</v>
      </c>
      <c r="Q6475">
        <v>8</v>
      </c>
      <c r="R6475" t="s">
        <v>23</v>
      </c>
    </row>
    <row r="6476" spans="1:18" x14ac:dyDescent="0.3">
      <c r="A6476" s="5">
        <v>146441</v>
      </c>
      <c r="B6476" t="s">
        <v>256</v>
      </c>
      <c r="C6476">
        <v>3304557</v>
      </c>
      <c r="D6476" t="s">
        <v>264</v>
      </c>
      <c r="E6476" t="s">
        <v>343</v>
      </c>
      <c r="F6476" t="s">
        <v>343</v>
      </c>
      <c r="G6476" t="s">
        <v>19</v>
      </c>
      <c r="H6476">
        <v>221153</v>
      </c>
      <c r="I6476" t="s">
        <v>43</v>
      </c>
      <c r="J6476" t="s">
        <v>28</v>
      </c>
      <c r="K6476">
        <v>168</v>
      </c>
      <c r="L6476" s="1">
        <v>41583</v>
      </c>
      <c r="M6476" s="1">
        <v>41753</v>
      </c>
      <c r="O6476" t="s">
        <v>22</v>
      </c>
      <c r="P6476">
        <v>5</v>
      </c>
      <c r="Q6476">
        <v>4</v>
      </c>
      <c r="R6476" t="s">
        <v>23</v>
      </c>
    </row>
    <row r="6477" spans="1:18" x14ac:dyDescent="0.3">
      <c r="A6477" s="5">
        <v>146444</v>
      </c>
      <c r="B6477" t="s">
        <v>424</v>
      </c>
      <c r="C6477">
        <v>3201308</v>
      </c>
      <c r="D6477" t="s">
        <v>1599</v>
      </c>
      <c r="E6477" t="s">
        <v>1171</v>
      </c>
      <c r="F6477" t="s">
        <v>3136</v>
      </c>
      <c r="G6477" t="s">
        <v>19</v>
      </c>
      <c r="H6477">
        <v>221515</v>
      </c>
      <c r="I6477" t="s">
        <v>526</v>
      </c>
      <c r="J6477" t="s">
        <v>21</v>
      </c>
      <c r="K6477">
        <v>230</v>
      </c>
      <c r="L6477" s="1">
        <v>41561</v>
      </c>
      <c r="M6477" s="1">
        <v>41715</v>
      </c>
      <c r="O6477" t="s">
        <v>96</v>
      </c>
      <c r="P6477">
        <v>13</v>
      </c>
      <c r="Q6477">
        <v>0</v>
      </c>
      <c r="R6477" t="s">
        <v>23</v>
      </c>
    </row>
    <row r="6478" spans="1:18" x14ac:dyDescent="0.3">
      <c r="A6478" s="5">
        <v>146466</v>
      </c>
      <c r="B6478" t="s">
        <v>151</v>
      </c>
      <c r="C6478">
        <v>4106902</v>
      </c>
      <c r="D6478" t="s">
        <v>152</v>
      </c>
      <c r="E6478" t="s">
        <v>190</v>
      </c>
      <c r="F6478" t="s">
        <v>190</v>
      </c>
      <c r="G6478" t="s">
        <v>19</v>
      </c>
      <c r="H6478">
        <v>221047</v>
      </c>
      <c r="I6478" t="s">
        <v>201</v>
      </c>
      <c r="J6478" t="s">
        <v>21</v>
      </c>
      <c r="K6478">
        <v>160</v>
      </c>
      <c r="L6478" s="1">
        <v>41559</v>
      </c>
      <c r="M6478" s="1">
        <v>41607</v>
      </c>
      <c r="O6478" t="s">
        <v>34</v>
      </c>
      <c r="P6478">
        <v>10</v>
      </c>
      <c r="Q6478">
        <v>9</v>
      </c>
      <c r="R6478" t="s">
        <v>192</v>
      </c>
    </row>
    <row r="6479" spans="1:18" x14ac:dyDescent="0.3">
      <c r="A6479" s="5">
        <v>146578</v>
      </c>
      <c r="B6479" t="s">
        <v>256</v>
      </c>
      <c r="C6479">
        <v>3303906</v>
      </c>
      <c r="D6479" t="s">
        <v>262</v>
      </c>
      <c r="E6479" t="s">
        <v>367</v>
      </c>
      <c r="F6479" t="s">
        <v>367</v>
      </c>
      <c r="G6479" t="s">
        <v>19</v>
      </c>
      <c r="H6479">
        <v>221532</v>
      </c>
      <c r="I6479" t="s">
        <v>80</v>
      </c>
      <c r="J6479" t="s">
        <v>40</v>
      </c>
      <c r="K6479">
        <v>200</v>
      </c>
      <c r="L6479" s="1">
        <v>41562</v>
      </c>
      <c r="M6479" s="1">
        <v>41709</v>
      </c>
      <c r="O6479" t="s">
        <v>22</v>
      </c>
      <c r="P6479">
        <v>5</v>
      </c>
      <c r="Q6479">
        <v>5</v>
      </c>
      <c r="R6479" t="s">
        <v>23</v>
      </c>
    </row>
    <row r="6480" spans="1:18" x14ac:dyDescent="0.3">
      <c r="A6480" s="5">
        <v>146582</v>
      </c>
      <c r="B6480" t="s">
        <v>256</v>
      </c>
      <c r="C6480">
        <v>3303906</v>
      </c>
      <c r="D6480" t="s">
        <v>262</v>
      </c>
      <c r="E6480" t="s">
        <v>367</v>
      </c>
      <c r="F6480" t="s">
        <v>367</v>
      </c>
      <c r="G6480" t="s">
        <v>19</v>
      </c>
      <c r="H6480">
        <v>221404</v>
      </c>
      <c r="I6480" t="s">
        <v>446</v>
      </c>
      <c r="J6480" t="s">
        <v>28</v>
      </c>
      <c r="K6480">
        <v>160</v>
      </c>
      <c r="L6480" s="1">
        <v>41562</v>
      </c>
      <c r="M6480" s="1">
        <v>41730</v>
      </c>
      <c r="O6480" t="s">
        <v>22</v>
      </c>
      <c r="P6480">
        <v>8</v>
      </c>
      <c r="Q6480">
        <v>8</v>
      </c>
      <c r="R6480" t="s">
        <v>23</v>
      </c>
    </row>
    <row r="6481" spans="1:18" x14ac:dyDescent="0.3">
      <c r="A6481" s="5">
        <v>146623</v>
      </c>
      <c r="B6481" t="s">
        <v>481</v>
      </c>
      <c r="C6481">
        <v>3518800</v>
      </c>
      <c r="D6481" t="s">
        <v>1014</v>
      </c>
      <c r="E6481" t="s">
        <v>1015</v>
      </c>
      <c r="F6481" t="s">
        <v>1015</v>
      </c>
      <c r="G6481" t="s">
        <v>19</v>
      </c>
      <c r="H6481">
        <v>221153</v>
      </c>
      <c r="I6481" t="s">
        <v>43</v>
      </c>
      <c r="J6481" t="s">
        <v>21</v>
      </c>
      <c r="K6481">
        <v>160</v>
      </c>
      <c r="L6481" s="1">
        <v>41563</v>
      </c>
      <c r="M6481" s="1">
        <v>41619</v>
      </c>
      <c r="O6481" t="s">
        <v>22</v>
      </c>
      <c r="P6481">
        <v>16</v>
      </c>
      <c r="Q6481">
        <v>9</v>
      </c>
      <c r="R6481" t="s">
        <v>39</v>
      </c>
    </row>
    <row r="6482" spans="1:18" x14ac:dyDescent="0.3">
      <c r="A6482" s="5">
        <v>146629</v>
      </c>
      <c r="B6482" t="s">
        <v>185</v>
      </c>
      <c r="C6482">
        <v>2402006</v>
      </c>
      <c r="D6482" t="s">
        <v>470</v>
      </c>
      <c r="E6482" t="s">
        <v>3137</v>
      </c>
      <c r="F6482" t="s">
        <v>3137</v>
      </c>
      <c r="G6482" t="s">
        <v>19</v>
      </c>
      <c r="H6482">
        <v>221153</v>
      </c>
      <c r="I6482" t="s">
        <v>43</v>
      </c>
      <c r="J6482" t="s">
        <v>40</v>
      </c>
      <c r="K6482">
        <v>160</v>
      </c>
      <c r="L6482" s="1">
        <v>41561</v>
      </c>
      <c r="M6482" s="1">
        <v>41617</v>
      </c>
      <c r="O6482" t="s">
        <v>22</v>
      </c>
      <c r="P6482">
        <v>10</v>
      </c>
      <c r="Q6482">
        <v>9</v>
      </c>
      <c r="R6482" t="s">
        <v>1280</v>
      </c>
    </row>
    <row r="6483" spans="1:18" x14ac:dyDescent="0.3">
      <c r="A6483" s="5">
        <v>146783</v>
      </c>
      <c r="B6483" t="s">
        <v>16</v>
      </c>
      <c r="C6483">
        <v>5205109</v>
      </c>
      <c r="D6483" t="s">
        <v>1238</v>
      </c>
      <c r="E6483" t="s">
        <v>995</v>
      </c>
      <c r="F6483" t="s">
        <v>2493</v>
      </c>
      <c r="G6483" t="s">
        <v>19</v>
      </c>
      <c r="H6483">
        <v>221153</v>
      </c>
      <c r="I6483" t="s">
        <v>43</v>
      </c>
      <c r="J6483" t="s">
        <v>40</v>
      </c>
      <c r="K6483">
        <v>160</v>
      </c>
      <c r="L6483" s="1">
        <v>41561</v>
      </c>
      <c r="M6483" s="1">
        <v>41631</v>
      </c>
      <c r="O6483" t="s">
        <v>96</v>
      </c>
      <c r="P6483">
        <v>16</v>
      </c>
      <c r="Q6483">
        <v>0</v>
      </c>
      <c r="R6483" t="s">
        <v>996</v>
      </c>
    </row>
    <row r="6484" spans="1:18" x14ac:dyDescent="0.3">
      <c r="A6484" s="5">
        <v>146799</v>
      </c>
      <c r="B6484" t="s">
        <v>412</v>
      </c>
      <c r="C6484">
        <v>1714880</v>
      </c>
      <c r="D6484" t="s">
        <v>3138</v>
      </c>
      <c r="E6484" t="s">
        <v>1493</v>
      </c>
      <c r="F6484" t="s">
        <v>3139</v>
      </c>
      <c r="G6484" t="s">
        <v>19</v>
      </c>
      <c r="H6484">
        <v>221283</v>
      </c>
      <c r="I6484" t="s">
        <v>877</v>
      </c>
      <c r="J6484" t="s">
        <v>40</v>
      </c>
      <c r="K6484">
        <v>160</v>
      </c>
      <c r="L6484" s="1">
        <v>41561</v>
      </c>
      <c r="M6484" s="1">
        <v>41660</v>
      </c>
      <c r="O6484" t="s">
        <v>22</v>
      </c>
      <c r="P6484">
        <v>15</v>
      </c>
      <c r="Q6484">
        <v>4</v>
      </c>
      <c r="R6484" t="s">
        <v>1399</v>
      </c>
    </row>
    <row r="6485" spans="1:18" x14ac:dyDescent="0.3">
      <c r="A6485" s="5">
        <v>146813</v>
      </c>
      <c r="B6485" t="s">
        <v>93</v>
      </c>
      <c r="C6485">
        <v>4212007</v>
      </c>
      <c r="D6485" t="s">
        <v>3140</v>
      </c>
      <c r="E6485" t="s">
        <v>3142</v>
      </c>
      <c r="F6485" t="s">
        <v>3141</v>
      </c>
      <c r="G6485" t="s">
        <v>19</v>
      </c>
      <c r="H6485">
        <v>221289</v>
      </c>
      <c r="I6485" t="s">
        <v>387</v>
      </c>
      <c r="J6485" t="s">
        <v>28</v>
      </c>
      <c r="K6485">
        <v>200</v>
      </c>
      <c r="L6485" s="1">
        <v>41573</v>
      </c>
      <c r="M6485" s="1">
        <v>42004</v>
      </c>
      <c r="O6485" t="s">
        <v>96</v>
      </c>
      <c r="P6485">
        <v>32</v>
      </c>
      <c r="Q6485">
        <v>0</v>
      </c>
      <c r="R6485" t="s">
        <v>2585</v>
      </c>
    </row>
    <row r="6486" spans="1:18" x14ac:dyDescent="0.3">
      <c r="A6486" s="5">
        <v>146878</v>
      </c>
      <c r="B6486" t="s">
        <v>256</v>
      </c>
      <c r="C6486">
        <v>3303500</v>
      </c>
      <c r="D6486" t="s">
        <v>628</v>
      </c>
      <c r="E6486" t="s">
        <v>630</v>
      </c>
      <c r="F6486" t="s">
        <v>630</v>
      </c>
      <c r="G6486" t="s">
        <v>19</v>
      </c>
      <c r="H6486">
        <v>221007</v>
      </c>
      <c r="I6486" t="s">
        <v>330</v>
      </c>
      <c r="J6486" t="s">
        <v>28</v>
      </c>
      <c r="K6486">
        <v>160</v>
      </c>
      <c r="L6486" s="1">
        <v>41566</v>
      </c>
      <c r="M6486" s="1">
        <v>41923</v>
      </c>
      <c r="O6486" t="s">
        <v>34</v>
      </c>
      <c r="P6486">
        <v>4</v>
      </c>
      <c r="Q6486">
        <v>4</v>
      </c>
      <c r="R6486" t="s">
        <v>23</v>
      </c>
    </row>
    <row r="6487" spans="1:18" x14ac:dyDescent="0.3">
      <c r="A6487" s="5">
        <v>146923</v>
      </c>
      <c r="B6487" t="s">
        <v>321</v>
      </c>
      <c r="C6487">
        <v>2507507</v>
      </c>
      <c r="D6487" t="s">
        <v>380</v>
      </c>
      <c r="E6487" t="s">
        <v>388</v>
      </c>
      <c r="F6487" t="s">
        <v>388</v>
      </c>
      <c r="G6487" t="s">
        <v>19</v>
      </c>
      <c r="H6487">
        <v>221408</v>
      </c>
      <c r="I6487" t="s">
        <v>350</v>
      </c>
      <c r="J6487" t="s">
        <v>21</v>
      </c>
      <c r="K6487">
        <v>180</v>
      </c>
      <c r="L6487" s="1">
        <v>41596</v>
      </c>
      <c r="M6487" s="1">
        <v>41668</v>
      </c>
      <c r="O6487" t="s">
        <v>22</v>
      </c>
      <c r="P6487">
        <v>10</v>
      </c>
      <c r="Q6487">
        <v>8</v>
      </c>
      <c r="R6487" t="s">
        <v>39</v>
      </c>
    </row>
    <row r="6488" spans="1:18" x14ac:dyDescent="0.3">
      <c r="A6488" s="5">
        <v>147013</v>
      </c>
      <c r="B6488" t="s">
        <v>93</v>
      </c>
      <c r="C6488">
        <v>4205704</v>
      </c>
      <c r="D6488" t="s">
        <v>1930</v>
      </c>
      <c r="E6488" t="s">
        <v>3105</v>
      </c>
      <c r="F6488" t="s">
        <v>3143</v>
      </c>
      <c r="G6488" t="s">
        <v>19</v>
      </c>
      <c r="H6488">
        <v>221412</v>
      </c>
      <c r="I6488" t="s">
        <v>2140</v>
      </c>
      <c r="J6488" t="s">
        <v>40</v>
      </c>
      <c r="K6488">
        <v>200</v>
      </c>
      <c r="L6488" s="1">
        <v>41638</v>
      </c>
      <c r="M6488" s="1">
        <v>41710</v>
      </c>
      <c r="O6488" t="s">
        <v>96</v>
      </c>
      <c r="P6488">
        <v>25</v>
      </c>
      <c r="Q6488">
        <v>0</v>
      </c>
      <c r="R6488" t="s">
        <v>2585</v>
      </c>
    </row>
    <row r="6489" spans="1:18" x14ac:dyDescent="0.3">
      <c r="A6489" s="5">
        <v>147115</v>
      </c>
      <c r="B6489" t="s">
        <v>185</v>
      </c>
      <c r="C6489">
        <v>2414407</v>
      </c>
      <c r="D6489" t="s">
        <v>1156</v>
      </c>
      <c r="E6489" t="s">
        <v>876</v>
      </c>
      <c r="F6489" t="s">
        <v>3144</v>
      </c>
      <c r="G6489" t="s">
        <v>19</v>
      </c>
      <c r="H6489">
        <v>221170</v>
      </c>
      <c r="I6489" t="s">
        <v>136</v>
      </c>
      <c r="J6489" t="s">
        <v>21</v>
      </c>
      <c r="K6489">
        <v>180</v>
      </c>
      <c r="L6489" s="1">
        <v>41568</v>
      </c>
      <c r="M6489" s="1">
        <v>41607</v>
      </c>
      <c r="O6489" t="s">
        <v>96</v>
      </c>
      <c r="P6489">
        <v>30</v>
      </c>
      <c r="Q6489">
        <v>0</v>
      </c>
      <c r="R6489" t="s">
        <v>878</v>
      </c>
    </row>
    <row r="6490" spans="1:18" x14ac:dyDescent="0.3">
      <c r="A6490" s="5">
        <v>147125</v>
      </c>
      <c r="B6490" t="s">
        <v>301</v>
      </c>
      <c r="C6490">
        <v>2208205</v>
      </c>
      <c r="D6490" t="s">
        <v>3145</v>
      </c>
      <c r="E6490" t="s">
        <v>2340</v>
      </c>
      <c r="F6490" t="s">
        <v>3146</v>
      </c>
      <c r="G6490" t="s">
        <v>19</v>
      </c>
      <c r="H6490">
        <v>221283</v>
      </c>
      <c r="I6490" t="s">
        <v>877</v>
      </c>
      <c r="J6490" t="s">
        <v>28</v>
      </c>
      <c r="K6490">
        <v>160</v>
      </c>
      <c r="L6490" s="1">
        <v>41561</v>
      </c>
      <c r="M6490" s="1">
        <v>41628</v>
      </c>
      <c r="O6490" t="s">
        <v>22</v>
      </c>
      <c r="P6490">
        <v>15</v>
      </c>
      <c r="Q6490">
        <v>9</v>
      </c>
      <c r="R6490" t="s">
        <v>1399</v>
      </c>
    </row>
    <row r="6491" spans="1:18" x14ac:dyDescent="0.3">
      <c r="A6491" s="5">
        <v>147163</v>
      </c>
      <c r="B6491" t="s">
        <v>296</v>
      </c>
      <c r="C6491">
        <v>3121506</v>
      </c>
      <c r="D6491" t="s">
        <v>3147</v>
      </c>
      <c r="E6491" t="s">
        <v>298</v>
      </c>
      <c r="F6491" t="s">
        <v>3148</v>
      </c>
      <c r="G6491" t="s">
        <v>19</v>
      </c>
      <c r="H6491">
        <v>221475</v>
      </c>
      <c r="I6491" t="s">
        <v>159</v>
      </c>
      <c r="J6491" t="s">
        <v>40</v>
      </c>
      <c r="K6491">
        <v>160</v>
      </c>
      <c r="L6491" s="1">
        <v>41568</v>
      </c>
      <c r="M6491" s="1">
        <v>41661</v>
      </c>
      <c r="O6491" t="s">
        <v>22</v>
      </c>
      <c r="P6491">
        <v>12</v>
      </c>
      <c r="Q6491">
        <v>9</v>
      </c>
      <c r="R6491" t="s">
        <v>23</v>
      </c>
    </row>
    <row r="6492" spans="1:18" x14ac:dyDescent="0.3">
      <c r="A6492" s="5">
        <v>147186</v>
      </c>
      <c r="B6492" t="s">
        <v>119</v>
      </c>
      <c r="C6492">
        <v>1100122</v>
      </c>
      <c r="D6492" t="s">
        <v>441</v>
      </c>
      <c r="E6492" t="s">
        <v>442</v>
      </c>
      <c r="F6492" t="s">
        <v>442</v>
      </c>
      <c r="G6492" t="s">
        <v>19</v>
      </c>
      <c r="H6492">
        <v>221502</v>
      </c>
      <c r="I6492" t="s">
        <v>205</v>
      </c>
      <c r="J6492" t="s">
        <v>28</v>
      </c>
      <c r="K6492">
        <v>200</v>
      </c>
      <c r="L6492" s="1">
        <v>41566</v>
      </c>
      <c r="M6492" s="1">
        <v>41651</v>
      </c>
      <c r="O6492" t="s">
        <v>22</v>
      </c>
      <c r="P6492">
        <v>25</v>
      </c>
      <c r="Q6492">
        <v>2</v>
      </c>
      <c r="R6492" t="s">
        <v>39</v>
      </c>
    </row>
    <row r="6493" spans="1:18" x14ac:dyDescent="0.3">
      <c r="A6493" s="5">
        <v>147203</v>
      </c>
      <c r="B6493" t="s">
        <v>119</v>
      </c>
      <c r="C6493">
        <v>1100122</v>
      </c>
      <c r="D6493" t="s">
        <v>441</v>
      </c>
      <c r="E6493" t="s">
        <v>442</v>
      </c>
      <c r="F6493" t="s">
        <v>442</v>
      </c>
      <c r="G6493" t="s">
        <v>19</v>
      </c>
      <c r="H6493">
        <v>221154</v>
      </c>
      <c r="I6493" t="s">
        <v>508</v>
      </c>
      <c r="J6493" t="s">
        <v>28</v>
      </c>
      <c r="K6493">
        <v>160</v>
      </c>
      <c r="L6493" s="1">
        <v>41566</v>
      </c>
      <c r="M6493" s="1">
        <v>41651</v>
      </c>
      <c r="O6493" t="s">
        <v>22</v>
      </c>
      <c r="P6493">
        <v>25</v>
      </c>
      <c r="Q6493">
        <v>9</v>
      </c>
      <c r="R6493" t="s">
        <v>39</v>
      </c>
    </row>
    <row r="6494" spans="1:18" x14ac:dyDescent="0.3">
      <c r="A6494" s="5">
        <v>147205</v>
      </c>
      <c r="B6494" t="s">
        <v>119</v>
      </c>
      <c r="C6494">
        <v>1100122</v>
      </c>
      <c r="D6494" t="s">
        <v>441</v>
      </c>
      <c r="E6494" t="s">
        <v>442</v>
      </c>
      <c r="F6494" t="s">
        <v>442</v>
      </c>
      <c r="G6494" t="s">
        <v>19</v>
      </c>
      <c r="H6494">
        <v>221154</v>
      </c>
      <c r="I6494" t="s">
        <v>508</v>
      </c>
      <c r="J6494" t="s">
        <v>28</v>
      </c>
      <c r="K6494">
        <v>160</v>
      </c>
      <c r="L6494" s="1">
        <v>41566</v>
      </c>
      <c r="M6494" s="1">
        <v>41651</v>
      </c>
      <c r="O6494" t="s">
        <v>22</v>
      </c>
      <c r="P6494">
        <v>25</v>
      </c>
      <c r="Q6494">
        <v>4</v>
      </c>
      <c r="R6494" t="s">
        <v>39</v>
      </c>
    </row>
    <row r="6495" spans="1:18" x14ac:dyDescent="0.3">
      <c r="A6495" s="5">
        <v>147334</v>
      </c>
      <c r="B6495" t="s">
        <v>481</v>
      </c>
      <c r="C6495">
        <v>3527207</v>
      </c>
      <c r="D6495" t="s">
        <v>2097</v>
      </c>
      <c r="E6495" t="s">
        <v>2099</v>
      </c>
      <c r="F6495" t="s">
        <v>2098</v>
      </c>
      <c r="G6495" t="s">
        <v>19</v>
      </c>
      <c r="H6495">
        <v>221409</v>
      </c>
      <c r="I6495" t="s">
        <v>319</v>
      </c>
      <c r="J6495" t="s">
        <v>28</v>
      </c>
      <c r="K6495">
        <v>160</v>
      </c>
      <c r="L6495" s="1">
        <v>41563</v>
      </c>
      <c r="M6495" s="1">
        <v>41619</v>
      </c>
      <c r="O6495" t="s">
        <v>22</v>
      </c>
      <c r="P6495">
        <v>16</v>
      </c>
      <c r="Q6495">
        <v>9</v>
      </c>
      <c r="R6495" t="s">
        <v>39</v>
      </c>
    </row>
    <row r="6496" spans="1:18" x14ac:dyDescent="0.3">
      <c r="A6496" s="5">
        <v>147335</v>
      </c>
      <c r="B6496" t="s">
        <v>481</v>
      </c>
      <c r="C6496">
        <v>3527207</v>
      </c>
      <c r="D6496" t="s">
        <v>2097</v>
      </c>
      <c r="E6496" t="s">
        <v>2099</v>
      </c>
      <c r="F6496" t="s">
        <v>2098</v>
      </c>
      <c r="G6496" t="s">
        <v>19</v>
      </c>
      <c r="H6496">
        <v>221409</v>
      </c>
      <c r="I6496" t="s">
        <v>319</v>
      </c>
      <c r="J6496" t="s">
        <v>21</v>
      </c>
      <c r="K6496">
        <v>160</v>
      </c>
      <c r="L6496" s="1">
        <v>41563</v>
      </c>
      <c r="M6496" s="1">
        <v>41621</v>
      </c>
      <c r="O6496" t="s">
        <v>22</v>
      </c>
      <c r="P6496">
        <v>16</v>
      </c>
      <c r="Q6496">
        <v>9</v>
      </c>
      <c r="R6496" t="s">
        <v>39</v>
      </c>
    </row>
    <row r="6497" spans="1:18" x14ac:dyDescent="0.3">
      <c r="A6497" s="5">
        <v>147349</v>
      </c>
      <c r="B6497" t="s">
        <v>481</v>
      </c>
      <c r="C6497">
        <v>3527207</v>
      </c>
      <c r="D6497" t="s">
        <v>2097</v>
      </c>
      <c r="E6497" t="s">
        <v>2099</v>
      </c>
      <c r="F6497" t="s">
        <v>2098</v>
      </c>
      <c r="G6497" t="s">
        <v>19</v>
      </c>
      <c r="H6497">
        <v>221153</v>
      </c>
      <c r="I6497" t="s">
        <v>43</v>
      </c>
      <c r="J6497" t="s">
        <v>28</v>
      </c>
      <c r="K6497">
        <v>160</v>
      </c>
      <c r="L6497" s="1">
        <v>41563</v>
      </c>
      <c r="M6497" s="1">
        <v>41619</v>
      </c>
      <c r="O6497" t="s">
        <v>22</v>
      </c>
      <c r="P6497">
        <v>20</v>
      </c>
      <c r="Q6497">
        <v>9</v>
      </c>
      <c r="R6497" t="s">
        <v>39</v>
      </c>
    </row>
    <row r="6498" spans="1:18" x14ac:dyDescent="0.3">
      <c r="A6498" s="5">
        <v>147358</v>
      </c>
      <c r="B6498" t="s">
        <v>128</v>
      </c>
      <c r="C6498">
        <v>4307906</v>
      </c>
      <c r="D6498" t="s">
        <v>199</v>
      </c>
      <c r="E6498" t="s">
        <v>200</v>
      </c>
      <c r="F6498" t="s">
        <v>200</v>
      </c>
      <c r="G6498" t="s">
        <v>19</v>
      </c>
      <c r="H6498">
        <v>221452</v>
      </c>
      <c r="I6498" t="s">
        <v>941</v>
      </c>
      <c r="J6498" t="s">
        <v>28</v>
      </c>
      <c r="K6498">
        <v>160</v>
      </c>
      <c r="L6498" s="1">
        <v>41589</v>
      </c>
      <c r="M6498" s="1">
        <v>41822</v>
      </c>
      <c r="O6498" t="s">
        <v>22</v>
      </c>
      <c r="P6498">
        <v>15</v>
      </c>
      <c r="Q6498">
        <v>8</v>
      </c>
      <c r="R6498" t="s">
        <v>23</v>
      </c>
    </row>
    <row r="6499" spans="1:18" x14ac:dyDescent="0.3">
      <c r="A6499" s="5">
        <v>147359</v>
      </c>
      <c r="B6499" t="s">
        <v>128</v>
      </c>
      <c r="C6499">
        <v>4307906</v>
      </c>
      <c r="D6499" t="s">
        <v>199</v>
      </c>
      <c r="E6499" t="s">
        <v>200</v>
      </c>
      <c r="F6499" t="s">
        <v>200</v>
      </c>
      <c r="G6499" t="s">
        <v>19</v>
      </c>
      <c r="H6499">
        <v>221452</v>
      </c>
      <c r="I6499" t="s">
        <v>941</v>
      </c>
      <c r="J6499" t="s">
        <v>28</v>
      </c>
      <c r="K6499">
        <v>160</v>
      </c>
      <c r="L6499" s="1">
        <v>41590</v>
      </c>
      <c r="M6499" s="1">
        <v>41821</v>
      </c>
      <c r="O6499" t="s">
        <v>22</v>
      </c>
      <c r="P6499">
        <v>15</v>
      </c>
      <c r="Q6499">
        <v>4</v>
      </c>
      <c r="R6499" t="s">
        <v>23</v>
      </c>
    </row>
    <row r="6500" spans="1:18" x14ac:dyDescent="0.3">
      <c r="A6500" s="5">
        <v>147366</v>
      </c>
      <c r="B6500" t="s">
        <v>128</v>
      </c>
      <c r="C6500">
        <v>4307906</v>
      </c>
      <c r="D6500" t="s">
        <v>199</v>
      </c>
      <c r="E6500" t="s">
        <v>200</v>
      </c>
      <c r="F6500" t="s">
        <v>200</v>
      </c>
      <c r="G6500" t="s">
        <v>19</v>
      </c>
      <c r="H6500">
        <v>221452</v>
      </c>
      <c r="I6500" t="s">
        <v>941</v>
      </c>
      <c r="J6500" t="s">
        <v>40</v>
      </c>
      <c r="K6500">
        <v>160</v>
      </c>
      <c r="L6500" s="1">
        <v>41598</v>
      </c>
      <c r="M6500" s="1">
        <v>41822</v>
      </c>
      <c r="O6500" t="s">
        <v>22</v>
      </c>
      <c r="P6500">
        <v>15</v>
      </c>
      <c r="Q6500">
        <v>7</v>
      </c>
      <c r="R6500" t="s">
        <v>23</v>
      </c>
    </row>
    <row r="6501" spans="1:18" x14ac:dyDescent="0.3">
      <c r="A6501" s="5">
        <v>147368</v>
      </c>
      <c r="B6501" t="s">
        <v>128</v>
      </c>
      <c r="C6501">
        <v>4307906</v>
      </c>
      <c r="D6501" t="s">
        <v>199</v>
      </c>
      <c r="E6501" t="s">
        <v>200</v>
      </c>
      <c r="F6501" t="s">
        <v>200</v>
      </c>
      <c r="G6501" t="s">
        <v>19</v>
      </c>
      <c r="H6501">
        <v>221452</v>
      </c>
      <c r="I6501" t="s">
        <v>941</v>
      </c>
      <c r="J6501" t="s">
        <v>40</v>
      </c>
      <c r="K6501">
        <v>160</v>
      </c>
      <c r="L6501" s="1">
        <v>41596</v>
      </c>
      <c r="M6501" s="1">
        <v>41834</v>
      </c>
      <c r="O6501" t="s">
        <v>22</v>
      </c>
      <c r="P6501">
        <v>15</v>
      </c>
      <c r="Q6501">
        <v>9</v>
      </c>
      <c r="R6501" t="s">
        <v>23</v>
      </c>
    </row>
    <row r="6502" spans="1:18" x14ac:dyDescent="0.3">
      <c r="A6502" s="5">
        <v>147374</v>
      </c>
      <c r="B6502" t="s">
        <v>128</v>
      </c>
      <c r="C6502">
        <v>4316956</v>
      </c>
      <c r="D6502" t="s">
        <v>2823</v>
      </c>
      <c r="E6502" t="s">
        <v>214</v>
      </c>
      <c r="F6502" t="s">
        <v>2824</v>
      </c>
      <c r="G6502" t="s">
        <v>19</v>
      </c>
      <c r="H6502">
        <v>221012</v>
      </c>
      <c r="I6502" t="s">
        <v>31</v>
      </c>
      <c r="J6502" t="s">
        <v>28</v>
      </c>
      <c r="K6502">
        <v>180</v>
      </c>
      <c r="L6502" s="1">
        <v>41566</v>
      </c>
      <c r="M6502" s="1">
        <v>41754</v>
      </c>
      <c r="O6502" t="s">
        <v>96</v>
      </c>
      <c r="P6502">
        <v>30</v>
      </c>
      <c r="Q6502">
        <v>0</v>
      </c>
      <c r="R6502" t="s">
        <v>23</v>
      </c>
    </row>
    <row r="6503" spans="1:18" x14ac:dyDescent="0.3">
      <c r="A6503" s="5">
        <v>147410</v>
      </c>
      <c r="B6503" t="s">
        <v>128</v>
      </c>
      <c r="C6503">
        <v>4320651</v>
      </c>
      <c r="D6503" t="s">
        <v>3149</v>
      </c>
      <c r="E6503" t="s">
        <v>2913</v>
      </c>
      <c r="F6503" t="s">
        <v>3150</v>
      </c>
      <c r="G6503" t="s">
        <v>19</v>
      </c>
      <c r="H6503">
        <v>221530</v>
      </c>
      <c r="I6503" t="s">
        <v>1458</v>
      </c>
      <c r="J6503" t="s">
        <v>40</v>
      </c>
      <c r="K6503">
        <v>200</v>
      </c>
      <c r="L6503" s="1">
        <v>41563</v>
      </c>
      <c r="M6503" s="1">
        <v>41628</v>
      </c>
      <c r="O6503" t="s">
        <v>96</v>
      </c>
      <c r="P6503">
        <v>15</v>
      </c>
      <c r="Q6503">
        <v>0</v>
      </c>
      <c r="R6503" t="s">
        <v>2914</v>
      </c>
    </row>
    <row r="6504" spans="1:18" x14ac:dyDescent="0.3">
      <c r="A6504" s="5">
        <v>147467</v>
      </c>
      <c r="B6504" t="s">
        <v>481</v>
      </c>
      <c r="C6504">
        <v>3550308</v>
      </c>
      <c r="D6504" t="s">
        <v>482</v>
      </c>
      <c r="E6504" t="s">
        <v>960</v>
      </c>
      <c r="F6504" t="s">
        <v>960</v>
      </c>
      <c r="G6504" t="s">
        <v>19</v>
      </c>
      <c r="H6504">
        <v>221348</v>
      </c>
      <c r="I6504" t="s">
        <v>2143</v>
      </c>
      <c r="J6504" t="s">
        <v>21</v>
      </c>
      <c r="K6504">
        <v>160</v>
      </c>
      <c r="L6504" s="1">
        <v>41568</v>
      </c>
      <c r="M6504" s="1">
        <v>41627</v>
      </c>
      <c r="O6504" t="s">
        <v>22</v>
      </c>
      <c r="P6504">
        <v>13</v>
      </c>
      <c r="Q6504">
        <v>9</v>
      </c>
      <c r="R6504" t="s">
        <v>39</v>
      </c>
    </row>
    <row r="6505" spans="1:18" x14ac:dyDescent="0.3">
      <c r="A6505" s="5">
        <v>147471</v>
      </c>
      <c r="B6505" t="s">
        <v>93</v>
      </c>
      <c r="C6505">
        <v>4201406</v>
      </c>
      <c r="D6505" t="s">
        <v>1715</v>
      </c>
      <c r="E6505" t="s">
        <v>3090</v>
      </c>
      <c r="F6505" t="s">
        <v>3090</v>
      </c>
      <c r="G6505" t="s">
        <v>19</v>
      </c>
      <c r="H6505">
        <v>221207</v>
      </c>
      <c r="I6505" t="s">
        <v>610</v>
      </c>
      <c r="J6505" t="s">
        <v>21</v>
      </c>
      <c r="K6505">
        <v>160</v>
      </c>
      <c r="L6505" s="1">
        <v>41562</v>
      </c>
      <c r="M6505" s="1">
        <v>41626</v>
      </c>
      <c r="O6505" t="s">
        <v>22</v>
      </c>
      <c r="P6505">
        <v>15</v>
      </c>
      <c r="Q6505">
        <v>8</v>
      </c>
      <c r="R6505" t="s">
        <v>2585</v>
      </c>
    </row>
    <row r="6506" spans="1:18" x14ac:dyDescent="0.3">
      <c r="A6506" s="5">
        <v>147518</v>
      </c>
      <c r="B6506" t="s">
        <v>256</v>
      </c>
      <c r="C6506">
        <v>3304102</v>
      </c>
      <c r="D6506" t="s">
        <v>3151</v>
      </c>
      <c r="E6506" t="s">
        <v>3153</v>
      </c>
      <c r="F6506" t="s">
        <v>3152</v>
      </c>
      <c r="G6506" t="s">
        <v>19</v>
      </c>
      <c r="H6506">
        <v>221539</v>
      </c>
      <c r="I6506" t="s">
        <v>98</v>
      </c>
      <c r="J6506" t="s">
        <v>40</v>
      </c>
      <c r="K6506">
        <v>180</v>
      </c>
      <c r="L6506" s="1">
        <v>41575</v>
      </c>
      <c r="M6506" s="1">
        <v>41628</v>
      </c>
      <c r="O6506" t="s">
        <v>22</v>
      </c>
      <c r="P6506">
        <v>30</v>
      </c>
      <c r="Q6506">
        <v>9</v>
      </c>
      <c r="R6506" t="s">
        <v>312</v>
      </c>
    </row>
    <row r="6507" spans="1:18" x14ac:dyDescent="0.3">
      <c r="A6507" s="5">
        <v>147552</v>
      </c>
      <c r="B6507" t="s">
        <v>16</v>
      </c>
      <c r="C6507">
        <v>5217302</v>
      </c>
      <c r="D6507" t="s">
        <v>3154</v>
      </c>
      <c r="E6507" t="s">
        <v>699</v>
      </c>
      <c r="F6507" t="s">
        <v>3155</v>
      </c>
      <c r="G6507" t="s">
        <v>19</v>
      </c>
      <c r="H6507">
        <v>221530</v>
      </c>
      <c r="I6507" t="s">
        <v>1458</v>
      </c>
      <c r="J6507" t="s">
        <v>21</v>
      </c>
      <c r="K6507">
        <v>250</v>
      </c>
      <c r="L6507" s="1">
        <v>41568</v>
      </c>
      <c r="M6507" s="1">
        <v>41669</v>
      </c>
      <c r="O6507" t="s">
        <v>22</v>
      </c>
      <c r="P6507">
        <v>21</v>
      </c>
      <c r="Q6507">
        <v>8</v>
      </c>
      <c r="R6507" t="s">
        <v>23</v>
      </c>
    </row>
    <row r="6508" spans="1:18" x14ac:dyDescent="0.3">
      <c r="A6508" s="5">
        <v>147562</v>
      </c>
      <c r="B6508" t="s">
        <v>296</v>
      </c>
      <c r="C6508">
        <v>3146909</v>
      </c>
      <c r="D6508" t="s">
        <v>3156</v>
      </c>
      <c r="E6508" t="s">
        <v>673</v>
      </c>
      <c r="F6508" t="s">
        <v>3157</v>
      </c>
      <c r="G6508" t="s">
        <v>19</v>
      </c>
      <c r="H6508">
        <v>221005</v>
      </c>
      <c r="I6508" t="s">
        <v>654</v>
      </c>
      <c r="J6508" t="s">
        <v>40</v>
      </c>
      <c r="K6508">
        <v>180</v>
      </c>
      <c r="L6508" s="1">
        <v>41568</v>
      </c>
      <c r="M6508" s="1">
        <v>41624</v>
      </c>
      <c r="O6508" t="s">
        <v>96</v>
      </c>
      <c r="P6508">
        <v>25</v>
      </c>
      <c r="Q6508">
        <v>0</v>
      </c>
      <c r="R6508" t="s">
        <v>23</v>
      </c>
    </row>
    <row r="6509" spans="1:18" x14ac:dyDescent="0.3">
      <c r="A6509" s="5">
        <v>147605</v>
      </c>
      <c r="B6509" t="s">
        <v>256</v>
      </c>
      <c r="C6509">
        <v>3301009</v>
      </c>
      <c r="D6509" t="s">
        <v>310</v>
      </c>
      <c r="E6509" t="s">
        <v>640</v>
      </c>
      <c r="F6509" t="s">
        <v>640</v>
      </c>
      <c r="G6509" t="s">
        <v>19</v>
      </c>
      <c r="H6509">
        <v>221008</v>
      </c>
      <c r="I6509" t="s">
        <v>227</v>
      </c>
      <c r="J6509" t="s">
        <v>40</v>
      </c>
      <c r="K6509">
        <v>160</v>
      </c>
      <c r="L6509" s="1">
        <v>41562</v>
      </c>
      <c r="M6509" s="1">
        <v>41725</v>
      </c>
      <c r="O6509" t="s">
        <v>22</v>
      </c>
      <c r="P6509">
        <v>9</v>
      </c>
      <c r="Q6509">
        <v>9</v>
      </c>
      <c r="R6509" t="s">
        <v>23</v>
      </c>
    </row>
    <row r="6510" spans="1:18" x14ac:dyDescent="0.3">
      <c r="A6510" s="5">
        <v>147619</v>
      </c>
      <c r="B6510" t="s">
        <v>481</v>
      </c>
      <c r="C6510">
        <v>3543402</v>
      </c>
      <c r="D6510" t="s">
        <v>989</v>
      </c>
      <c r="E6510" t="s">
        <v>990</v>
      </c>
      <c r="F6510" t="s">
        <v>3158</v>
      </c>
      <c r="G6510" t="s">
        <v>19</v>
      </c>
      <c r="H6510">
        <v>221012</v>
      </c>
      <c r="I6510" t="s">
        <v>31</v>
      </c>
      <c r="J6510" t="s">
        <v>21</v>
      </c>
      <c r="K6510">
        <v>160</v>
      </c>
      <c r="L6510" s="1">
        <v>41563</v>
      </c>
      <c r="M6510" s="1">
        <v>41620</v>
      </c>
      <c r="O6510" t="s">
        <v>22</v>
      </c>
      <c r="P6510">
        <v>20</v>
      </c>
      <c r="Q6510">
        <v>9</v>
      </c>
      <c r="R6510" t="s">
        <v>39</v>
      </c>
    </row>
    <row r="6511" spans="1:18" x14ac:dyDescent="0.3">
      <c r="A6511" s="5">
        <v>147708</v>
      </c>
      <c r="B6511" t="s">
        <v>481</v>
      </c>
      <c r="C6511">
        <v>3502804</v>
      </c>
      <c r="D6511" t="s">
        <v>2173</v>
      </c>
      <c r="E6511" t="s">
        <v>2174</v>
      </c>
      <c r="F6511" t="s">
        <v>2174</v>
      </c>
      <c r="G6511" t="s">
        <v>32</v>
      </c>
      <c r="H6511">
        <v>53051</v>
      </c>
      <c r="I6511" t="s">
        <v>533</v>
      </c>
      <c r="J6511" t="s">
        <v>40</v>
      </c>
      <c r="K6511">
        <v>1200</v>
      </c>
      <c r="L6511" s="1">
        <v>41568</v>
      </c>
      <c r="M6511" s="1">
        <v>41975</v>
      </c>
      <c r="O6511" t="s">
        <v>34</v>
      </c>
      <c r="P6511">
        <v>18</v>
      </c>
      <c r="Q6511">
        <v>8</v>
      </c>
      <c r="R6511" t="s">
        <v>23</v>
      </c>
    </row>
    <row r="6512" spans="1:18" x14ac:dyDescent="0.3">
      <c r="A6512" s="5">
        <v>147771</v>
      </c>
      <c r="B6512" t="s">
        <v>400</v>
      </c>
      <c r="C6512">
        <v>2707107</v>
      </c>
      <c r="D6512" t="s">
        <v>1425</v>
      </c>
      <c r="E6512" t="s">
        <v>2810</v>
      </c>
      <c r="F6512" t="s">
        <v>2810</v>
      </c>
      <c r="G6512" t="s">
        <v>19</v>
      </c>
      <c r="H6512">
        <v>221277</v>
      </c>
      <c r="I6512" t="s">
        <v>3159</v>
      </c>
      <c r="J6512" t="s">
        <v>40</v>
      </c>
      <c r="K6512">
        <v>240</v>
      </c>
      <c r="L6512" s="1">
        <v>41570</v>
      </c>
      <c r="M6512" s="1">
        <v>41698</v>
      </c>
      <c r="O6512" t="s">
        <v>96</v>
      </c>
      <c r="P6512">
        <v>35</v>
      </c>
      <c r="Q6512">
        <v>0</v>
      </c>
      <c r="R6512" t="s">
        <v>1060</v>
      </c>
    </row>
    <row r="6513" spans="1:18" x14ac:dyDescent="0.3">
      <c r="A6513" s="5">
        <v>147772</v>
      </c>
      <c r="B6513" t="s">
        <v>400</v>
      </c>
      <c r="C6513">
        <v>2707107</v>
      </c>
      <c r="D6513" t="s">
        <v>1425</v>
      </c>
      <c r="E6513" t="s">
        <v>2810</v>
      </c>
      <c r="F6513" t="s">
        <v>2810</v>
      </c>
      <c r="G6513" t="s">
        <v>19</v>
      </c>
      <c r="H6513">
        <v>221277</v>
      </c>
      <c r="I6513" t="s">
        <v>3159</v>
      </c>
      <c r="J6513" t="s">
        <v>40</v>
      </c>
      <c r="K6513">
        <v>240</v>
      </c>
      <c r="L6513" s="1">
        <v>41570</v>
      </c>
      <c r="M6513" s="1">
        <v>41698</v>
      </c>
      <c r="O6513" t="s">
        <v>96</v>
      </c>
      <c r="P6513">
        <v>35</v>
      </c>
      <c r="Q6513">
        <v>0</v>
      </c>
      <c r="R6513" t="s">
        <v>1060</v>
      </c>
    </row>
    <row r="6514" spans="1:18" x14ac:dyDescent="0.3">
      <c r="A6514" s="5">
        <v>147773</v>
      </c>
      <c r="B6514" t="s">
        <v>400</v>
      </c>
      <c r="C6514">
        <v>2707107</v>
      </c>
      <c r="D6514" t="s">
        <v>1425</v>
      </c>
      <c r="E6514" t="s">
        <v>2810</v>
      </c>
      <c r="F6514" t="s">
        <v>2810</v>
      </c>
      <c r="G6514" t="s">
        <v>19</v>
      </c>
      <c r="H6514">
        <v>221135</v>
      </c>
      <c r="I6514" t="s">
        <v>3160</v>
      </c>
      <c r="J6514" t="s">
        <v>40</v>
      </c>
      <c r="K6514">
        <v>300</v>
      </c>
      <c r="L6514" s="1">
        <v>41570</v>
      </c>
      <c r="M6514" s="1">
        <v>41698</v>
      </c>
      <c r="O6514" t="s">
        <v>96</v>
      </c>
      <c r="P6514">
        <v>35</v>
      </c>
      <c r="Q6514">
        <v>0</v>
      </c>
      <c r="R6514" t="s">
        <v>1060</v>
      </c>
    </row>
    <row r="6515" spans="1:18" x14ac:dyDescent="0.3">
      <c r="A6515" s="5">
        <v>147774</v>
      </c>
      <c r="B6515" t="s">
        <v>400</v>
      </c>
      <c r="C6515">
        <v>2707107</v>
      </c>
      <c r="D6515" t="s">
        <v>1425</v>
      </c>
      <c r="E6515" t="s">
        <v>2810</v>
      </c>
      <c r="F6515" t="s">
        <v>2810</v>
      </c>
      <c r="G6515" t="s">
        <v>19</v>
      </c>
      <c r="H6515">
        <v>221135</v>
      </c>
      <c r="I6515" t="s">
        <v>3160</v>
      </c>
      <c r="J6515" t="s">
        <v>40</v>
      </c>
      <c r="K6515">
        <v>300</v>
      </c>
      <c r="L6515" s="1">
        <v>41570</v>
      </c>
      <c r="M6515" s="1">
        <v>41698</v>
      </c>
      <c r="O6515" t="s">
        <v>96</v>
      </c>
      <c r="P6515">
        <v>35</v>
      </c>
      <c r="Q6515">
        <v>0</v>
      </c>
      <c r="R6515" t="s">
        <v>1060</v>
      </c>
    </row>
    <row r="6516" spans="1:18" x14ac:dyDescent="0.3">
      <c r="A6516" s="5">
        <v>147903</v>
      </c>
      <c r="B6516" t="s">
        <v>16</v>
      </c>
      <c r="C6516">
        <v>5220405</v>
      </c>
      <c r="D6516" t="s">
        <v>2521</v>
      </c>
      <c r="E6516" t="s">
        <v>2833</v>
      </c>
      <c r="F6516" t="s">
        <v>3161</v>
      </c>
      <c r="G6516" t="s">
        <v>19</v>
      </c>
      <c r="H6516">
        <v>221313</v>
      </c>
      <c r="I6516" t="s">
        <v>3162</v>
      </c>
      <c r="J6516" t="s">
        <v>21</v>
      </c>
      <c r="K6516">
        <v>160</v>
      </c>
      <c r="L6516" s="1">
        <v>41575</v>
      </c>
      <c r="M6516" s="1">
        <v>41667</v>
      </c>
      <c r="O6516" t="s">
        <v>22</v>
      </c>
      <c r="P6516">
        <v>15</v>
      </c>
      <c r="Q6516">
        <v>9</v>
      </c>
      <c r="R6516" t="s">
        <v>39</v>
      </c>
    </row>
    <row r="6517" spans="1:18" x14ac:dyDescent="0.3">
      <c r="A6517" s="5">
        <v>147953</v>
      </c>
      <c r="B6517" t="s">
        <v>481</v>
      </c>
      <c r="C6517">
        <v>3550308</v>
      </c>
      <c r="D6517" t="s">
        <v>482</v>
      </c>
      <c r="E6517" t="s">
        <v>1681</v>
      </c>
      <c r="F6517" t="s">
        <v>1681</v>
      </c>
      <c r="G6517" t="s">
        <v>19</v>
      </c>
      <c r="H6517">
        <v>221207</v>
      </c>
      <c r="I6517" t="s">
        <v>610</v>
      </c>
      <c r="J6517" t="s">
        <v>21</v>
      </c>
      <c r="K6517">
        <v>160</v>
      </c>
      <c r="L6517" s="1">
        <v>41568</v>
      </c>
      <c r="M6517" s="1">
        <v>41625</v>
      </c>
      <c r="O6517" t="s">
        <v>22</v>
      </c>
      <c r="P6517">
        <v>10</v>
      </c>
      <c r="Q6517">
        <v>8</v>
      </c>
      <c r="R6517" t="s">
        <v>39</v>
      </c>
    </row>
    <row r="6518" spans="1:18" x14ac:dyDescent="0.3">
      <c r="A6518" s="5">
        <v>147967</v>
      </c>
      <c r="B6518" t="s">
        <v>72</v>
      </c>
      <c r="C6518">
        <v>2105427</v>
      </c>
      <c r="D6518" t="s">
        <v>2459</v>
      </c>
      <c r="E6518" t="s">
        <v>2461</v>
      </c>
      <c r="F6518" t="s">
        <v>2460</v>
      </c>
      <c r="G6518" t="s">
        <v>19</v>
      </c>
      <c r="H6518">
        <v>221453</v>
      </c>
      <c r="I6518" t="s">
        <v>892</v>
      </c>
      <c r="J6518" t="s">
        <v>28</v>
      </c>
      <c r="K6518">
        <v>160</v>
      </c>
      <c r="L6518" s="1">
        <v>41566</v>
      </c>
      <c r="M6518" s="1">
        <v>41616</v>
      </c>
      <c r="O6518" t="s">
        <v>96</v>
      </c>
      <c r="P6518">
        <v>30</v>
      </c>
      <c r="Q6518">
        <v>0</v>
      </c>
      <c r="R6518" t="s">
        <v>77</v>
      </c>
    </row>
    <row r="6519" spans="1:18" x14ac:dyDescent="0.3">
      <c r="A6519" s="5">
        <v>147969</v>
      </c>
      <c r="B6519" t="s">
        <v>72</v>
      </c>
      <c r="C6519">
        <v>2105427</v>
      </c>
      <c r="D6519" t="s">
        <v>2459</v>
      </c>
      <c r="E6519" t="s">
        <v>2461</v>
      </c>
      <c r="F6519" t="s">
        <v>2460</v>
      </c>
      <c r="G6519" t="s">
        <v>19</v>
      </c>
      <c r="H6519">
        <v>221153</v>
      </c>
      <c r="I6519" t="s">
        <v>43</v>
      </c>
      <c r="J6519" t="s">
        <v>28</v>
      </c>
      <c r="K6519">
        <v>160</v>
      </c>
      <c r="L6519" s="1">
        <v>41566</v>
      </c>
      <c r="M6519" s="1">
        <v>41616</v>
      </c>
      <c r="O6519" t="s">
        <v>96</v>
      </c>
      <c r="P6519">
        <v>40</v>
      </c>
      <c r="Q6519">
        <v>0</v>
      </c>
      <c r="R6519" t="s">
        <v>77</v>
      </c>
    </row>
    <row r="6520" spans="1:18" x14ac:dyDescent="0.3">
      <c r="A6520" s="5">
        <v>147988</v>
      </c>
      <c r="B6520" t="s">
        <v>256</v>
      </c>
      <c r="C6520">
        <v>3304557</v>
      </c>
      <c r="D6520" t="s">
        <v>264</v>
      </c>
      <c r="E6520" t="s">
        <v>767</v>
      </c>
      <c r="F6520" t="s">
        <v>767</v>
      </c>
      <c r="G6520" t="s">
        <v>19</v>
      </c>
      <c r="H6520">
        <v>221007</v>
      </c>
      <c r="I6520" t="s">
        <v>330</v>
      </c>
      <c r="J6520" t="s">
        <v>28</v>
      </c>
      <c r="K6520">
        <v>160</v>
      </c>
      <c r="L6520" s="1">
        <v>41579</v>
      </c>
      <c r="M6520" s="1">
        <v>41710</v>
      </c>
      <c r="O6520" t="s">
        <v>22</v>
      </c>
      <c r="P6520">
        <v>15</v>
      </c>
      <c r="Q6520">
        <v>8</v>
      </c>
      <c r="R6520" t="s">
        <v>23</v>
      </c>
    </row>
    <row r="6521" spans="1:18" x14ac:dyDescent="0.3">
      <c r="A6521" s="5">
        <v>147992</v>
      </c>
      <c r="B6521" t="s">
        <v>256</v>
      </c>
      <c r="C6521">
        <v>3304557</v>
      </c>
      <c r="D6521" t="s">
        <v>264</v>
      </c>
      <c r="E6521" t="s">
        <v>767</v>
      </c>
      <c r="F6521" t="s">
        <v>767</v>
      </c>
      <c r="G6521" t="s">
        <v>19</v>
      </c>
      <c r="H6521">
        <v>221456</v>
      </c>
      <c r="I6521" t="s">
        <v>366</v>
      </c>
      <c r="J6521" t="s">
        <v>21</v>
      </c>
      <c r="K6521">
        <v>160</v>
      </c>
      <c r="L6521" s="1">
        <v>41590</v>
      </c>
      <c r="M6521" s="1">
        <v>41765</v>
      </c>
      <c r="O6521" t="s">
        <v>22</v>
      </c>
      <c r="P6521">
        <v>14</v>
      </c>
      <c r="Q6521">
        <v>6</v>
      </c>
      <c r="R6521" t="s">
        <v>23</v>
      </c>
    </row>
    <row r="6522" spans="1:18" x14ac:dyDescent="0.3">
      <c r="A6522" s="5">
        <v>148004</v>
      </c>
      <c r="B6522" t="s">
        <v>16</v>
      </c>
      <c r="C6522">
        <v>5219506</v>
      </c>
      <c r="D6522" t="s">
        <v>2709</v>
      </c>
      <c r="E6522" t="s">
        <v>540</v>
      </c>
      <c r="F6522" t="s">
        <v>3163</v>
      </c>
      <c r="G6522" t="s">
        <v>19</v>
      </c>
      <c r="H6522">
        <v>221153</v>
      </c>
      <c r="I6522" t="s">
        <v>43</v>
      </c>
      <c r="J6522" t="s">
        <v>40</v>
      </c>
      <c r="K6522">
        <v>160</v>
      </c>
      <c r="L6522" s="1">
        <v>41565</v>
      </c>
      <c r="M6522" s="1">
        <v>41621</v>
      </c>
      <c r="O6522" t="s">
        <v>22</v>
      </c>
      <c r="P6522">
        <v>20</v>
      </c>
      <c r="Q6522">
        <v>9</v>
      </c>
      <c r="R6522" t="s">
        <v>23</v>
      </c>
    </row>
    <row r="6523" spans="1:18" x14ac:dyDescent="0.3">
      <c r="A6523" s="5">
        <v>148045</v>
      </c>
      <c r="B6523" t="s">
        <v>481</v>
      </c>
      <c r="C6523">
        <v>3514403</v>
      </c>
      <c r="D6523" t="s">
        <v>2861</v>
      </c>
      <c r="E6523" t="s">
        <v>922</v>
      </c>
      <c r="F6523" t="s">
        <v>2862</v>
      </c>
      <c r="G6523" t="s">
        <v>19</v>
      </c>
      <c r="H6523">
        <v>221406</v>
      </c>
      <c r="I6523" t="s">
        <v>68</v>
      </c>
      <c r="J6523" t="s">
        <v>40</v>
      </c>
      <c r="K6523">
        <v>160</v>
      </c>
      <c r="L6523" s="1">
        <v>41589</v>
      </c>
      <c r="M6523" s="1">
        <v>41656</v>
      </c>
      <c r="O6523" t="s">
        <v>22</v>
      </c>
      <c r="P6523">
        <v>16</v>
      </c>
      <c r="Q6523">
        <v>9</v>
      </c>
      <c r="R6523" t="s">
        <v>39</v>
      </c>
    </row>
    <row r="6524" spans="1:18" x14ac:dyDescent="0.3">
      <c r="A6524" s="5">
        <v>148053</v>
      </c>
      <c r="B6524" t="s">
        <v>481</v>
      </c>
      <c r="C6524">
        <v>3514403</v>
      </c>
      <c r="D6524" t="s">
        <v>2861</v>
      </c>
      <c r="E6524" t="s">
        <v>922</v>
      </c>
      <c r="F6524" t="s">
        <v>2862</v>
      </c>
      <c r="G6524" t="s">
        <v>19</v>
      </c>
      <c r="H6524">
        <v>221216</v>
      </c>
      <c r="I6524" t="s">
        <v>276</v>
      </c>
      <c r="J6524" t="s">
        <v>40</v>
      </c>
      <c r="K6524">
        <v>160</v>
      </c>
      <c r="L6524" s="1">
        <v>41589</v>
      </c>
      <c r="M6524" s="1">
        <v>41656</v>
      </c>
      <c r="O6524" t="s">
        <v>22</v>
      </c>
      <c r="P6524">
        <v>12</v>
      </c>
      <c r="Q6524">
        <v>9</v>
      </c>
      <c r="R6524" t="s">
        <v>39</v>
      </c>
    </row>
    <row r="6525" spans="1:18" x14ac:dyDescent="0.3">
      <c r="A6525" s="5">
        <v>148079</v>
      </c>
      <c r="B6525" t="s">
        <v>424</v>
      </c>
      <c r="C6525">
        <v>3205200</v>
      </c>
      <c r="D6525" t="s">
        <v>1069</v>
      </c>
      <c r="E6525" t="s">
        <v>1070</v>
      </c>
      <c r="F6525" t="s">
        <v>3164</v>
      </c>
      <c r="G6525" t="s">
        <v>19</v>
      </c>
      <c r="H6525">
        <v>221525</v>
      </c>
      <c r="I6525" t="s">
        <v>191</v>
      </c>
      <c r="J6525" t="s">
        <v>28</v>
      </c>
      <c r="K6525">
        <v>180</v>
      </c>
      <c r="L6525" s="1">
        <v>41582</v>
      </c>
      <c r="M6525" s="1">
        <v>41684</v>
      </c>
      <c r="O6525" t="s">
        <v>22</v>
      </c>
      <c r="P6525">
        <v>10</v>
      </c>
      <c r="Q6525">
        <v>7</v>
      </c>
      <c r="R6525" t="s">
        <v>39</v>
      </c>
    </row>
    <row r="6526" spans="1:18" x14ac:dyDescent="0.3">
      <c r="A6526" s="5">
        <v>148086</v>
      </c>
      <c r="B6526" t="s">
        <v>481</v>
      </c>
      <c r="C6526">
        <v>3525300</v>
      </c>
      <c r="D6526" t="s">
        <v>965</v>
      </c>
      <c r="E6526" t="s">
        <v>966</v>
      </c>
      <c r="F6526" t="s">
        <v>1643</v>
      </c>
      <c r="G6526" t="s">
        <v>19</v>
      </c>
      <c r="H6526">
        <v>221502</v>
      </c>
      <c r="I6526" t="s">
        <v>205</v>
      </c>
      <c r="J6526" t="s">
        <v>21</v>
      </c>
      <c r="K6526">
        <v>200</v>
      </c>
      <c r="L6526" s="1">
        <v>41568</v>
      </c>
      <c r="M6526" s="1">
        <v>41626</v>
      </c>
      <c r="O6526" t="s">
        <v>22</v>
      </c>
      <c r="P6526">
        <v>16</v>
      </c>
      <c r="Q6526">
        <v>4</v>
      </c>
      <c r="R6526" t="s">
        <v>39</v>
      </c>
    </row>
    <row r="6527" spans="1:18" x14ac:dyDescent="0.3">
      <c r="A6527" s="5">
        <v>148089</v>
      </c>
      <c r="B6527" t="s">
        <v>296</v>
      </c>
      <c r="C6527">
        <v>3106200</v>
      </c>
      <c r="D6527" t="s">
        <v>1074</v>
      </c>
      <c r="E6527" t="s">
        <v>1545</v>
      </c>
      <c r="F6527" t="s">
        <v>1545</v>
      </c>
      <c r="G6527" t="s">
        <v>19</v>
      </c>
      <c r="H6527">
        <v>221452</v>
      </c>
      <c r="I6527" t="s">
        <v>941</v>
      </c>
      <c r="J6527" t="s">
        <v>40</v>
      </c>
      <c r="K6527">
        <v>180</v>
      </c>
      <c r="L6527" s="1">
        <v>41568</v>
      </c>
      <c r="M6527" s="1">
        <v>41629</v>
      </c>
      <c r="O6527" t="s">
        <v>34</v>
      </c>
      <c r="P6527">
        <v>24</v>
      </c>
      <c r="Q6527">
        <v>1</v>
      </c>
      <c r="R6527" t="s">
        <v>1546</v>
      </c>
    </row>
    <row r="6528" spans="1:18" x14ac:dyDescent="0.3">
      <c r="A6528" s="5">
        <v>148090</v>
      </c>
      <c r="B6528" t="s">
        <v>296</v>
      </c>
      <c r="C6528">
        <v>3106200</v>
      </c>
      <c r="D6528" t="s">
        <v>1074</v>
      </c>
      <c r="E6528" t="s">
        <v>1545</v>
      </c>
      <c r="F6528" t="s">
        <v>1545</v>
      </c>
      <c r="G6528" t="s">
        <v>19</v>
      </c>
      <c r="H6528">
        <v>221452</v>
      </c>
      <c r="I6528" t="s">
        <v>941</v>
      </c>
      <c r="J6528" t="s">
        <v>40</v>
      </c>
      <c r="K6528">
        <v>180</v>
      </c>
      <c r="L6528" s="1">
        <v>41568</v>
      </c>
      <c r="M6528" s="1">
        <v>41635</v>
      </c>
      <c r="O6528" t="s">
        <v>96</v>
      </c>
      <c r="P6528">
        <v>24</v>
      </c>
      <c r="Q6528">
        <v>0</v>
      </c>
      <c r="R6528" t="s">
        <v>1546</v>
      </c>
    </row>
    <row r="6529" spans="1:18" x14ac:dyDescent="0.3">
      <c r="A6529" s="5">
        <v>148121</v>
      </c>
      <c r="B6529" t="s">
        <v>481</v>
      </c>
      <c r="C6529">
        <v>3514502</v>
      </c>
      <c r="D6529" t="s">
        <v>3165</v>
      </c>
      <c r="E6529" t="s">
        <v>677</v>
      </c>
      <c r="F6529" t="s">
        <v>3166</v>
      </c>
      <c r="G6529" t="s">
        <v>19</v>
      </c>
      <c r="H6529">
        <v>221270</v>
      </c>
      <c r="I6529" t="s">
        <v>61</v>
      </c>
      <c r="J6529" t="s">
        <v>40</v>
      </c>
      <c r="K6529">
        <v>200</v>
      </c>
      <c r="L6529" s="1">
        <v>41576</v>
      </c>
      <c r="M6529" s="1">
        <v>41676</v>
      </c>
      <c r="O6529" t="s">
        <v>22</v>
      </c>
      <c r="P6529">
        <v>16</v>
      </c>
      <c r="Q6529">
        <v>7</v>
      </c>
      <c r="R6529" t="s">
        <v>39</v>
      </c>
    </row>
    <row r="6530" spans="1:18" x14ac:dyDescent="0.3">
      <c r="A6530" s="5">
        <v>148122</v>
      </c>
      <c r="B6530" t="s">
        <v>481</v>
      </c>
      <c r="C6530">
        <v>3514502</v>
      </c>
      <c r="D6530" t="s">
        <v>3165</v>
      </c>
      <c r="E6530" t="s">
        <v>677</v>
      </c>
      <c r="F6530" t="s">
        <v>3166</v>
      </c>
      <c r="G6530" t="s">
        <v>19</v>
      </c>
      <c r="H6530">
        <v>221270</v>
      </c>
      <c r="I6530" t="s">
        <v>61</v>
      </c>
      <c r="J6530" t="s">
        <v>21</v>
      </c>
      <c r="K6530">
        <v>200</v>
      </c>
      <c r="L6530" s="1">
        <v>41601</v>
      </c>
      <c r="M6530" s="1">
        <v>41804</v>
      </c>
      <c r="O6530" t="s">
        <v>22</v>
      </c>
      <c r="P6530">
        <v>16</v>
      </c>
      <c r="Q6530">
        <v>8</v>
      </c>
      <c r="R6530" t="s">
        <v>39</v>
      </c>
    </row>
    <row r="6531" spans="1:18" x14ac:dyDescent="0.3">
      <c r="A6531" s="5">
        <v>148245</v>
      </c>
      <c r="B6531" t="s">
        <v>16</v>
      </c>
      <c r="C6531">
        <v>5220405</v>
      </c>
      <c r="D6531" t="s">
        <v>2521</v>
      </c>
      <c r="E6531" t="s">
        <v>2833</v>
      </c>
      <c r="F6531" t="s">
        <v>3161</v>
      </c>
      <c r="G6531" t="s">
        <v>19</v>
      </c>
      <c r="H6531">
        <v>221497</v>
      </c>
      <c r="I6531" t="s">
        <v>48</v>
      </c>
      <c r="J6531" t="s">
        <v>28</v>
      </c>
      <c r="K6531">
        <v>200</v>
      </c>
      <c r="L6531" s="1">
        <v>41575</v>
      </c>
      <c r="M6531" s="1">
        <v>41681</v>
      </c>
      <c r="O6531" t="s">
        <v>22</v>
      </c>
      <c r="P6531">
        <v>20</v>
      </c>
      <c r="Q6531">
        <v>4</v>
      </c>
      <c r="R6531" t="s">
        <v>39</v>
      </c>
    </row>
    <row r="6532" spans="1:18" x14ac:dyDescent="0.3">
      <c r="A6532" s="5">
        <v>148339</v>
      </c>
      <c r="B6532" t="s">
        <v>35</v>
      </c>
      <c r="C6532">
        <v>1501402</v>
      </c>
      <c r="D6532" t="s">
        <v>57</v>
      </c>
      <c r="E6532" t="s">
        <v>65</v>
      </c>
      <c r="F6532" t="s">
        <v>65</v>
      </c>
      <c r="G6532" t="s">
        <v>19</v>
      </c>
      <c r="H6532">
        <v>221408</v>
      </c>
      <c r="I6532" t="s">
        <v>350</v>
      </c>
      <c r="J6532" t="s">
        <v>21</v>
      </c>
      <c r="K6532">
        <v>180</v>
      </c>
      <c r="L6532" s="1">
        <v>41589</v>
      </c>
      <c r="M6532" s="1">
        <v>41666</v>
      </c>
      <c r="O6532" t="s">
        <v>22</v>
      </c>
      <c r="P6532">
        <v>5</v>
      </c>
      <c r="Q6532">
        <v>4</v>
      </c>
      <c r="R6532" t="s">
        <v>39</v>
      </c>
    </row>
    <row r="6533" spans="1:18" x14ac:dyDescent="0.3">
      <c r="A6533" s="5">
        <v>148342</v>
      </c>
      <c r="B6533" t="s">
        <v>35</v>
      </c>
      <c r="C6533">
        <v>1501402</v>
      </c>
      <c r="D6533" t="s">
        <v>57</v>
      </c>
      <c r="E6533" t="s">
        <v>65</v>
      </c>
      <c r="F6533" t="s">
        <v>65</v>
      </c>
      <c r="G6533" t="s">
        <v>19</v>
      </c>
      <c r="H6533">
        <v>221154</v>
      </c>
      <c r="I6533" t="s">
        <v>508</v>
      </c>
      <c r="J6533" t="s">
        <v>28</v>
      </c>
      <c r="K6533">
        <v>180</v>
      </c>
      <c r="L6533" s="1">
        <v>41583</v>
      </c>
      <c r="M6533" s="1">
        <v>41653</v>
      </c>
      <c r="O6533" t="s">
        <v>22</v>
      </c>
      <c r="P6533">
        <v>6</v>
      </c>
      <c r="Q6533">
        <v>6</v>
      </c>
      <c r="R6533" t="s">
        <v>39</v>
      </c>
    </row>
    <row r="6534" spans="1:18" x14ac:dyDescent="0.3">
      <c r="A6534" s="5">
        <v>148411</v>
      </c>
      <c r="B6534" t="s">
        <v>35</v>
      </c>
      <c r="C6534">
        <v>1501709</v>
      </c>
      <c r="D6534" t="s">
        <v>70</v>
      </c>
      <c r="E6534" t="s">
        <v>3167</v>
      </c>
      <c r="F6534" t="s">
        <v>3167</v>
      </c>
      <c r="G6534" t="s">
        <v>19</v>
      </c>
      <c r="H6534">
        <v>221315</v>
      </c>
      <c r="I6534" t="s">
        <v>668</v>
      </c>
      <c r="J6534" t="s">
        <v>40</v>
      </c>
      <c r="K6534">
        <v>180</v>
      </c>
      <c r="L6534" s="1">
        <v>41561</v>
      </c>
      <c r="M6534" s="1">
        <v>41659</v>
      </c>
      <c r="O6534" t="s">
        <v>96</v>
      </c>
      <c r="P6534">
        <v>60</v>
      </c>
      <c r="Q6534">
        <v>0</v>
      </c>
      <c r="R6534" t="s">
        <v>378</v>
      </c>
    </row>
    <row r="6535" spans="1:18" x14ac:dyDescent="0.3">
      <c r="A6535" s="5">
        <v>148414</v>
      </c>
      <c r="B6535" t="s">
        <v>35</v>
      </c>
      <c r="C6535">
        <v>1501709</v>
      </c>
      <c r="D6535" t="s">
        <v>70</v>
      </c>
      <c r="E6535" t="s">
        <v>3167</v>
      </c>
      <c r="F6535" t="s">
        <v>3167</v>
      </c>
      <c r="G6535" t="s">
        <v>19</v>
      </c>
      <c r="H6535">
        <v>221153</v>
      </c>
      <c r="I6535" t="s">
        <v>43</v>
      </c>
      <c r="J6535" t="s">
        <v>40</v>
      </c>
      <c r="K6535">
        <v>160</v>
      </c>
      <c r="L6535" s="1">
        <v>41568</v>
      </c>
      <c r="M6535" s="1">
        <v>41659</v>
      </c>
      <c r="O6535" t="s">
        <v>96</v>
      </c>
      <c r="P6535">
        <v>80</v>
      </c>
      <c r="Q6535">
        <v>0</v>
      </c>
      <c r="R6535" t="s">
        <v>378</v>
      </c>
    </row>
    <row r="6536" spans="1:18" x14ac:dyDescent="0.3">
      <c r="A6536" s="5">
        <v>148442</v>
      </c>
      <c r="B6536" t="s">
        <v>16</v>
      </c>
      <c r="C6536">
        <v>5201405</v>
      </c>
      <c r="D6536" t="s">
        <v>1270</v>
      </c>
      <c r="E6536" t="s">
        <v>1356</v>
      </c>
      <c r="F6536" t="s">
        <v>3168</v>
      </c>
      <c r="G6536" t="s">
        <v>19</v>
      </c>
      <c r="H6536">
        <v>221216</v>
      </c>
      <c r="I6536" t="s">
        <v>276</v>
      </c>
      <c r="J6536" t="s">
        <v>28</v>
      </c>
      <c r="K6536">
        <v>160</v>
      </c>
      <c r="L6536" s="1">
        <v>41557</v>
      </c>
      <c r="M6536" s="1">
        <v>41586</v>
      </c>
      <c r="O6536" t="s">
        <v>22</v>
      </c>
      <c r="P6536">
        <v>15</v>
      </c>
      <c r="Q6536">
        <v>5</v>
      </c>
      <c r="R6536" t="s">
        <v>39</v>
      </c>
    </row>
    <row r="6537" spans="1:18" x14ac:dyDescent="0.3">
      <c r="A6537" s="5">
        <v>148497</v>
      </c>
      <c r="B6537" t="s">
        <v>296</v>
      </c>
      <c r="C6537">
        <v>3148905</v>
      </c>
      <c r="D6537" t="s">
        <v>3088</v>
      </c>
      <c r="E6537" t="s">
        <v>1555</v>
      </c>
      <c r="F6537" t="s">
        <v>3089</v>
      </c>
      <c r="G6537" t="s">
        <v>19</v>
      </c>
      <c r="H6537">
        <v>221153</v>
      </c>
      <c r="I6537" t="s">
        <v>43</v>
      </c>
      <c r="J6537" t="s">
        <v>40</v>
      </c>
      <c r="K6537">
        <v>180</v>
      </c>
      <c r="L6537" s="1">
        <v>41575</v>
      </c>
      <c r="M6537" s="1">
        <v>41669</v>
      </c>
      <c r="O6537" t="s">
        <v>96</v>
      </c>
      <c r="P6537">
        <v>20</v>
      </c>
      <c r="Q6537">
        <v>0</v>
      </c>
      <c r="R6537" t="s">
        <v>23</v>
      </c>
    </row>
    <row r="6538" spans="1:18" x14ac:dyDescent="0.3">
      <c r="A6538" s="5">
        <v>148500</v>
      </c>
      <c r="B6538" t="s">
        <v>128</v>
      </c>
      <c r="C6538">
        <v>4305108</v>
      </c>
      <c r="D6538" t="s">
        <v>175</v>
      </c>
      <c r="E6538" t="s">
        <v>176</v>
      </c>
      <c r="F6538" t="s">
        <v>2969</v>
      </c>
      <c r="G6538" t="s">
        <v>19</v>
      </c>
      <c r="H6538">
        <v>221453</v>
      </c>
      <c r="I6538" t="s">
        <v>892</v>
      </c>
      <c r="J6538" t="s">
        <v>40</v>
      </c>
      <c r="K6538">
        <v>160</v>
      </c>
      <c r="L6538" s="1">
        <v>41575</v>
      </c>
      <c r="M6538" s="1">
        <v>41806</v>
      </c>
      <c r="O6538" t="s">
        <v>96</v>
      </c>
      <c r="P6538">
        <v>15</v>
      </c>
      <c r="Q6538">
        <v>0</v>
      </c>
      <c r="R6538" t="s">
        <v>23</v>
      </c>
    </row>
    <row r="6539" spans="1:18" x14ac:dyDescent="0.3">
      <c r="A6539" s="5">
        <v>148527</v>
      </c>
      <c r="B6539" t="s">
        <v>128</v>
      </c>
      <c r="C6539">
        <v>4305108</v>
      </c>
      <c r="D6539" t="s">
        <v>175</v>
      </c>
      <c r="E6539" t="s">
        <v>176</v>
      </c>
      <c r="F6539" t="s">
        <v>176</v>
      </c>
      <c r="G6539" t="s">
        <v>19</v>
      </c>
      <c r="H6539">
        <v>221392</v>
      </c>
      <c r="I6539" t="s">
        <v>1662</v>
      </c>
      <c r="J6539" t="s">
        <v>40</v>
      </c>
      <c r="K6539">
        <v>160</v>
      </c>
      <c r="L6539" s="1">
        <v>41576</v>
      </c>
      <c r="M6539" s="1">
        <v>41807</v>
      </c>
      <c r="O6539" t="s">
        <v>96</v>
      </c>
      <c r="P6539">
        <v>15</v>
      </c>
      <c r="Q6539">
        <v>0</v>
      </c>
      <c r="R6539" t="s">
        <v>23</v>
      </c>
    </row>
    <row r="6540" spans="1:18" x14ac:dyDescent="0.3">
      <c r="A6540" s="5">
        <v>148553</v>
      </c>
      <c r="B6540" t="s">
        <v>290</v>
      </c>
      <c r="C6540">
        <v>1200252</v>
      </c>
      <c r="D6540" t="s">
        <v>1866</v>
      </c>
      <c r="E6540" t="s">
        <v>1851</v>
      </c>
      <c r="F6540" t="s">
        <v>1867</v>
      </c>
      <c r="G6540" t="s">
        <v>19</v>
      </c>
      <c r="H6540">
        <v>221105</v>
      </c>
      <c r="I6540" t="s">
        <v>1997</v>
      </c>
      <c r="J6540" t="s">
        <v>40</v>
      </c>
      <c r="K6540">
        <v>160</v>
      </c>
      <c r="L6540" s="1">
        <v>41568</v>
      </c>
      <c r="M6540" s="1">
        <v>41628</v>
      </c>
      <c r="O6540" t="s">
        <v>22</v>
      </c>
      <c r="P6540">
        <v>13</v>
      </c>
      <c r="Q6540">
        <v>9</v>
      </c>
      <c r="R6540" t="s">
        <v>1847</v>
      </c>
    </row>
    <row r="6541" spans="1:18" x14ac:dyDescent="0.3">
      <c r="A6541" s="5">
        <v>148556</v>
      </c>
      <c r="B6541" t="s">
        <v>290</v>
      </c>
      <c r="C6541">
        <v>1200252</v>
      </c>
      <c r="D6541" t="s">
        <v>1866</v>
      </c>
      <c r="E6541" t="s">
        <v>1851</v>
      </c>
      <c r="F6541" t="s">
        <v>1867</v>
      </c>
      <c r="G6541" t="s">
        <v>19</v>
      </c>
      <c r="H6541">
        <v>221105</v>
      </c>
      <c r="I6541" t="s">
        <v>1997</v>
      </c>
      <c r="J6541" t="s">
        <v>40</v>
      </c>
      <c r="K6541">
        <v>160</v>
      </c>
      <c r="L6541" s="1">
        <v>41568</v>
      </c>
      <c r="M6541" s="1">
        <v>41628</v>
      </c>
      <c r="O6541" t="s">
        <v>22</v>
      </c>
      <c r="P6541">
        <v>6</v>
      </c>
      <c r="Q6541">
        <v>4</v>
      </c>
      <c r="R6541" t="s">
        <v>1847</v>
      </c>
    </row>
    <row r="6542" spans="1:18" x14ac:dyDescent="0.3">
      <c r="A6542" s="5">
        <v>148571</v>
      </c>
      <c r="B6542" t="s">
        <v>35</v>
      </c>
      <c r="C6542">
        <v>1508001</v>
      </c>
      <c r="D6542" t="s">
        <v>1517</v>
      </c>
      <c r="E6542" t="s">
        <v>3170</v>
      </c>
      <c r="F6542" t="s">
        <v>3169</v>
      </c>
      <c r="G6542" t="s">
        <v>19</v>
      </c>
      <c r="H6542">
        <v>221105</v>
      </c>
      <c r="I6542" t="s">
        <v>1997</v>
      </c>
      <c r="J6542" t="s">
        <v>28</v>
      </c>
      <c r="K6542">
        <v>160</v>
      </c>
      <c r="L6542" s="1">
        <v>41614</v>
      </c>
      <c r="M6542" s="1">
        <v>41686</v>
      </c>
      <c r="O6542" t="s">
        <v>96</v>
      </c>
      <c r="P6542">
        <v>40</v>
      </c>
      <c r="Q6542">
        <v>0</v>
      </c>
      <c r="R6542" t="s">
        <v>378</v>
      </c>
    </row>
    <row r="6543" spans="1:18" x14ac:dyDescent="0.3">
      <c r="A6543" s="5">
        <v>148603</v>
      </c>
      <c r="B6543" t="s">
        <v>35</v>
      </c>
      <c r="C6543">
        <v>1506187</v>
      </c>
      <c r="D6543" t="s">
        <v>3171</v>
      </c>
      <c r="E6543" t="s">
        <v>3173</v>
      </c>
      <c r="F6543" t="s">
        <v>3172</v>
      </c>
      <c r="G6543" t="s">
        <v>19</v>
      </c>
      <c r="H6543">
        <v>221498</v>
      </c>
      <c r="I6543" t="s">
        <v>104</v>
      </c>
      <c r="J6543" t="s">
        <v>40</v>
      </c>
      <c r="K6543">
        <v>200</v>
      </c>
      <c r="L6543" s="1">
        <v>41589</v>
      </c>
      <c r="M6543" s="1">
        <v>41701</v>
      </c>
      <c r="O6543" t="s">
        <v>34</v>
      </c>
      <c r="P6543">
        <v>30</v>
      </c>
      <c r="Q6543">
        <v>2</v>
      </c>
      <c r="R6543" t="s">
        <v>378</v>
      </c>
    </row>
    <row r="6544" spans="1:18" x14ac:dyDescent="0.3">
      <c r="A6544" s="5">
        <v>148676</v>
      </c>
      <c r="B6544" t="s">
        <v>256</v>
      </c>
      <c r="C6544">
        <v>3303906</v>
      </c>
      <c r="D6544" t="s">
        <v>262</v>
      </c>
      <c r="E6544" t="s">
        <v>367</v>
      </c>
      <c r="F6544" t="s">
        <v>367</v>
      </c>
      <c r="G6544" t="s">
        <v>19</v>
      </c>
      <c r="H6544">
        <v>221475</v>
      </c>
      <c r="I6544" t="s">
        <v>159</v>
      </c>
      <c r="J6544" t="s">
        <v>21</v>
      </c>
      <c r="K6544">
        <v>160</v>
      </c>
      <c r="L6544" s="1">
        <v>41579</v>
      </c>
      <c r="M6544" s="1">
        <v>41755</v>
      </c>
      <c r="O6544" t="s">
        <v>22</v>
      </c>
      <c r="P6544">
        <v>10</v>
      </c>
      <c r="Q6544">
        <v>9</v>
      </c>
      <c r="R6544" t="s">
        <v>23</v>
      </c>
    </row>
    <row r="6545" spans="1:18" x14ac:dyDescent="0.3">
      <c r="A6545" s="5">
        <v>148677</v>
      </c>
      <c r="B6545" t="s">
        <v>256</v>
      </c>
      <c r="C6545">
        <v>3304557</v>
      </c>
      <c r="D6545" t="s">
        <v>264</v>
      </c>
      <c r="E6545" t="s">
        <v>343</v>
      </c>
      <c r="F6545" t="s">
        <v>343</v>
      </c>
      <c r="G6545" t="s">
        <v>19</v>
      </c>
      <c r="H6545">
        <v>221206</v>
      </c>
      <c r="I6545" t="s">
        <v>333</v>
      </c>
      <c r="J6545" t="s">
        <v>28</v>
      </c>
      <c r="K6545">
        <v>160</v>
      </c>
      <c r="L6545" s="1">
        <v>41615</v>
      </c>
      <c r="M6545" s="1">
        <v>42056</v>
      </c>
      <c r="O6545" t="s">
        <v>34</v>
      </c>
      <c r="P6545">
        <v>5</v>
      </c>
      <c r="Q6545">
        <v>5</v>
      </c>
      <c r="R6545" t="s">
        <v>23</v>
      </c>
    </row>
    <row r="6546" spans="1:18" x14ac:dyDescent="0.3">
      <c r="A6546" s="5">
        <v>148716</v>
      </c>
      <c r="B6546" t="s">
        <v>256</v>
      </c>
      <c r="C6546">
        <v>3304557</v>
      </c>
      <c r="D6546" t="s">
        <v>264</v>
      </c>
      <c r="E6546" t="s">
        <v>343</v>
      </c>
      <c r="F6546" t="s">
        <v>343</v>
      </c>
      <c r="G6546" t="s">
        <v>19</v>
      </c>
      <c r="H6546">
        <v>221007</v>
      </c>
      <c r="I6546" t="s">
        <v>330</v>
      </c>
      <c r="J6546" t="s">
        <v>28</v>
      </c>
      <c r="K6546">
        <v>160</v>
      </c>
      <c r="L6546" s="1">
        <v>41587</v>
      </c>
      <c r="M6546" s="1">
        <v>41909</v>
      </c>
      <c r="O6546" t="s">
        <v>34</v>
      </c>
      <c r="P6546">
        <v>5</v>
      </c>
      <c r="Q6546">
        <v>5</v>
      </c>
      <c r="R6546" t="s">
        <v>23</v>
      </c>
    </row>
    <row r="6547" spans="1:18" x14ac:dyDescent="0.3">
      <c r="A6547" s="5">
        <v>148817</v>
      </c>
      <c r="B6547" t="s">
        <v>481</v>
      </c>
      <c r="C6547">
        <v>3549102</v>
      </c>
      <c r="D6547" t="s">
        <v>1410</v>
      </c>
      <c r="E6547" t="s">
        <v>1411</v>
      </c>
      <c r="F6547" t="s">
        <v>1411</v>
      </c>
      <c r="G6547" t="s">
        <v>19</v>
      </c>
      <c r="H6547">
        <v>221371</v>
      </c>
      <c r="I6547" t="s">
        <v>64</v>
      </c>
      <c r="J6547" t="s">
        <v>28</v>
      </c>
      <c r="K6547">
        <v>160</v>
      </c>
      <c r="L6547" s="1">
        <v>41568</v>
      </c>
      <c r="M6547" s="1">
        <v>41626</v>
      </c>
      <c r="O6547" t="s">
        <v>22</v>
      </c>
      <c r="P6547">
        <v>16</v>
      </c>
      <c r="Q6547">
        <v>7</v>
      </c>
      <c r="R6547" t="s">
        <v>39</v>
      </c>
    </row>
    <row r="6548" spans="1:18" x14ac:dyDescent="0.3">
      <c r="A6548" s="5">
        <v>148839</v>
      </c>
      <c r="B6548" t="s">
        <v>16</v>
      </c>
      <c r="C6548">
        <v>5218805</v>
      </c>
      <c r="D6548" t="s">
        <v>998</v>
      </c>
      <c r="E6548" t="s">
        <v>999</v>
      </c>
      <c r="F6548" t="s">
        <v>999</v>
      </c>
      <c r="G6548" t="s">
        <v>19</v>
      </c>
      <c r="H6548">
        <v>221475</v>
      </c>
      <c r="I6548" t="s">
        <v>159</v>
      </c>
      <c r="J6548" t="s">
        <v>21</v>
      </c>
      <c r="K6548">
        <v>160</v>
      </c>
      <c r="L6548" s="1">
        <v>41583</v>
      </c>
      <c r="M6548" s="1">
        <v>41628</v>
      </c>
      <c r="O6548" t="s">
        <v>96</v>
      </c>
      <c r="P6548">
        <v>72</v>
      </c>
      <c r="Q6548">
        <v>0</v>
      </c>
      <c r="R6548" t="s">
        <v>996</v>
      </c>
    </row>
    <row r="6549" spans="1:18" x14ac:dyDescent="0.3">
      <c r="A6549" s="5">
        <v>148841</v>
      </c>
      <c r="B6549" t="s">
        <v>16</v>
      </c>
      <c r="C6549">
        <v>5218805</v>
      </c>
      <c r="D6549" t="s">
        <v>998</v>
      </c>
      <c r="E6549" t="s">
        <v>999</v>
      </c>
      <c r="F6549" t="s">
        <v>999</v>
      </c>
      <c r="G6549" t="s">
        <v>19</v>
      </c>
      <c r="H6549">
        <v>221475</v>
      </c>
      <c r="I6549" t="s">
        <v>159</v>
      </c>
      <c r="J6549" t="s">
        <v>40</v>
      </c>
      <c r="K6549">
        <v>160</v>
      </c>
      <c r="L6549" s="1">
        <v>41583</v>
      </c>
      <c r="M6549" s="1">
        <v>41628</v>
      </c>
      <c r="O6549" t="s">
        <v>96</v>
      </c>
      <c r="P6549">
        <v>35</v>
      </c>
      <c r="Q6549">
        <v>0</v>
      </c>
      <c r="R6549" t="s">
        <v>996</v>
      </c>
    </row>
    <row r="6550" spans="1:18" x14ac:dyDescent="0.3">
      <c r="A6550" s="5">
        <v>148858</v>
      </c>
      <c r="B6550" t="s">
        <v>16</v>
      </c>
      <c r="C6550">
        <v>5218805</v>
      </c>
      <c r="D6550" t="s">
        <v>998</v>
      </c>
      <c r="E6550" t="s">
        <v>999</v>
      </c>
      <c r="F6550" t="s">
        <v>999</v>
      </c>
      <c r="G6550" t="s">
        <v>19</v>
      </c>
      <c r="H6550">
        <v>221012</v>
      </c>
      <c r="I6550" t="s">
        <v>31</v>
      </c>
      <c r="J6550" t="s">
        <v>28</v>
      </c>
      <c r="K6550">
        <v>160</v>
      </c>
      <c r="L6550" s="1">
        <v>41583</v>
      </c>
      <c r="M6550" s="1">
        <v>41674</v>
      </c>
      <c r="O6550" t="s">
        <v>96</v>
      </c>
      <c r="P6550">
        <v>40</v>
      </c>
      <c r="Q6550">
        <v>0</v>
      </c>
      <c r="R6550" t="s">
        <v>996</v>
      </c>
    </row>
    <row r="6551" spans="1:18" x14ac:dyDescent="0.3">
      <c r="A6551" s="5">
        <v>148859</v>
      </c>
      <c r="B6551" t="s">
        <v>16</v>
      </c>
      <c r="C6551">
        <v>5218805</v>
      </c>
      <c r="D6551" t="s">
        <v>998</v>
      </c>
      <c r="E6551" t="s">
        <v>999</v>
      </c>
      <c r="F6551" t="s">
        <v>999</v>
      </c>
      <c r="G6551" t="s">
        <v>19</v>
      </c>
      <c r="H6551">
        <v>221012</v>
      </c>
      <c r="I6551" t="s">
        <v>31</v>
      </c>
      <c r="J6551" t="s">
        <v>28</v>
      </c>
      <c r="K6551">
        <v>160</v>
      </c>
      <c r="L6551" s="1">
        <v>41583</v>
      </c>
      <c r="M6551" s="1">
        <v>41628</v>
      </c>
      <c r="O6551" t="s">
        <v>96</v>
      </c>
      <c r="P6551">
        <v>40</v>
      </c>
      <c r="Q6551">
        <v>0</v>
      </c>
      <c r="R6551" t="s">
        <v>996</v>
      </c>
    </row>
    <row r="6552" spans="1:18" x14ac:dyDescent="0.3">
      <c r="A6552" s="5">
        <v>148876</v>
      </c>
      <c r="B6552" t="s">
        <v>16</v>
      </c>
      <c r="C6552">
        <v>5218805</v>
      </c>
      <c r="D6552" t="s">
        <v>998</v>
      </c>
      <c r="E6552" t="s">
        <v>999</v>
      </c>
      <c r="F6552" t="s">
        <v>999</v>
      </c>
      <c r="G6552" t="s">
        <v>19</v>
      </c>
      <c r="H6552">
        <v>221153</v>
      </c>
      <c r="I6552" t="s">
        <v>43</v>
      </c>
      <c r="J6552" t="s">
        <v>28</v>
      </c>
      <c r="K6552">
        <v>160</v>
      </c>
      <c r="L6552" s="1">
        <v>41583</v>
      </c>
      <c r="M6552" s="1">
        <v>41628</v>
      </c>
      <c r="O6552" t="s">
        <v>96</v>
      </c>
      <c r="P6552">
        <v>30</v>
      </c>
      <c r="Q6552">
        <v>0</v>
      </c>
      <c r="R6552" t="s">
        <v>996</v>
      </c>
    </row>
    <row r="6553" spans="1:18" x14ac:dyDescent="0.3">
      <c r="A6553" s="5">
        <v>148877</v>
      </c>
      <c r="B6553" t="s">
        <v>16</v>
      </c>
      <c r="C6553">
        <v>5218805</v>
      </c>
      <c r="D6553" t="s">
        <v>998</v>
      </c>
      <c r="E6553" t="s">
        <v>999</v>
      </c>
      <c r="F6553" t="s">
        <v>999</v>
      </c>
      <c r="G6553" t="s">
        <v>19</v>
      </c>
      <c r="H6553">
        <v>221279</v>
      </c>
      <c r="I6553" t="s">
        <v>1765</v>
      </c>
      <c r="J6553" t="s">
        <v>40</v>
      </c>
      <c r="K6553">
        <v>160</v>
      </c>
      <c r="L6553" s="1">
        <v>41583</v>
      </c>
      <c r="M6553" s="1">
        <v>41628</v>
      </c>
      <c r="O6553" t="s">
        <v>96</v>
      </c>
      <c r="P6553">
        <v>35</v>
      </c>
      <c r="Q6553">
        <v>0</v>
      </c>
      <c r="R6553" t="s">
        <v>996</v>
      </c>
    </row>
    <row r="6554" spans="1:18" x14ac:dyDescent="0.3">
      <c r="A6554" s="5">
        <v>148882</v>
      </c>
      <c r="B6554" t="s">
        <v>16</v>
      </c>
      <c r="C6554">
        <v>5200134</v>
      </c>
      <c r="D6554" t="s">
        <v>1695</v>
      </c>
      <c r="E6554" t="s">
        <v>999</v>
      </c>
      <c r="F6554" t="s">
        <v>3175</v>
      </c>
      <c r="G6554" t="s">
        <v>19</v>
      </c>
      <c r="H6554">
        <v>221032</v>
      </c>
      <c r="I6554" t="s">
        <v>2100</v>
      </c>
      <c r="J6554" t="s">
        <v>28</v>
      </c>
      <c r="K6554">
        <v>200</v>
      </c>
      <c r="L6554" s="1">
        <v>41593</v>
      </c>
      <c r="M6554" s="1">
        <v>41628</v>
      </c>
      <c r="O6554" t="s">
        <v>96</v>
      </c>
      <c r="P6554">
        <v>30</v>
      </c>
      <c r="Q6554">
        <v>0</v>
      </c>
      <c r="R6554" t="s">
        <v>996</v>
      </c>
    </row>
    <row r="6555" spans="1:18" x14ac:dyDescent="0.3">
      <c r="A6555" s="5">
        <v>148885</v>
      </c>
      <c r="B6555" t="s">
        <v>16</v>
      </c>
      <c r="C6555">
        <v>5219308</v>
      </c>
      <c r="D6555" t="s">
        <v>2937</v>
      </c>
      <c r="E6555" t="s">
        <v>999</v>
      </c>
      <c r="F6555" t="s">
        <v>3176</v>
      </c>
      <c r="G6555" t="s">
        <v>19</v>
      </c>
      <c r="H6555">
        <v>221535</v>
      </c>
      <c r="I6555" t="s">
        <v>1526</v>
      </c>
      <c r="J6555" t="s">
        <v>40</v>
      </c>
      <c r="K6555">
        <v>160</v>
      </c>
      <c r="L6555" s="1">
        <v>41583</v>
      </c>
      <c r="M6555" s="1">
        <v>41628</v>
      </c>
      <c r="O6555" t="s">
        <v>96</v>
      </c>
      <c r="P6555">
        <v>40</v>
      </c>
      <c r="Q6555">
        <v>0</v>
      </c>
      <c r="R6555" t="s">
        <v>996</v>
      </c>
    </row>
    <row r="6556" spans="1:18" x14ac:dyDescent="0.3">
      <c r="A6556" s="5">
        <v>148886</v>
      </c>
      <c r="B6556" t="s">
        <v>16</v>
      </c>
      <c r="C6556">
        <v>5219308</v>
      </c>
      <c r="D6556" t="s">
        <v>2937</v>
      </c>
      <c r="E6556" t="s">
        <v>999</v>
      </c>
      <c r="F6556" t="s">
        <v>3176</v>
      </c>
      <c r="G6556" t="s">
        <v>19</v>
      </c>
      <c r="H6556">
        <v>221012</v>
      </c>
      <c r="I6556" t="s">
        <v>31</v>
      </c>
      <c r="J6556" t="s">
        <v>40</v>
      </c>
      <c r="K6556">
        <v>160</v>
      </c>
      <c r="L6556" s="1">
        <v>41583</v>
      </c>
      <c r="M6556" s="1">
        <v>41628</v>
      </c>
      <c r="O6556" t="s">
        <v>96</v>
      </c>
      <c r="P6556">
        <v>50</v>
      </c>
      <c r="Q6556">
        <v>0</v>
      </c>
      <c r="R6556" t="s">
        <v>996</v>
      </c>
    </row>
    <row r="6557" spans="1:18" x14ac:dyDescent="0.3">
      <c r="A6557" s="5">
        <v>148887</v>
      </c>
      <c r="B6557" t="s">
        <v>16</v>
      </c>
      <c r="C6557">
        <v>5219308</v>
      </c>
      <c r="D6557" t="s">
        <v>2937</v>
      </c>
      <c r="E6557" t="s">
        <v>999</v>
      </c>
      <c r="F6557" t="s">
        <v>3176</v>
      </c>
      <c r="G6557" t="s">
        <v>19</v>
      </c>
      <c r="H6557">
        <v>221049</v>
      </c>
      <c r="I6557" t="s">
        <v>2651</v>
      </c>
      <c r="J6557" t="s">
        <v>40</v>
      </c>
      <c r="K6557">
        <v>160</v>
      </c>
      <c r="L6557" s="1">
        <v>41583</v>
      </c>
      <c r="M6557" s="1">
        <v>41628</v>
      </c>
      <c r="O6557" t="s">
        <v>96</v>
      </c>
      <c r="P6557">
        <v>80</v>
      </c>
      <c r="Q6557">
        <v>0</v>
      </c>
      <c r="R6557" t="s">
        <v>996</v>
      </c>
    </row>
    <row r="6558" spans="1:18" x14ac:dyDescent="0.3">
      <c r="A6558" s="5">
        <v>148888</v>
      </c>
      <c r="B6558" t="s">
        <v>16</v>
      </c>
      <c r="C6558">
        <v>5219308</v>
      </c>
      <c r="D6558" t="s">
        <v>2937</v>
      </c>
      <c r="E6558" t="s">
        <v>999</v>
      </c>
      <c r="F6558" t="s">
        <v>3176</v>
      </c>
      <c r="G6558" t="s">
        <v>19</v>
      </c>
      <c r="H6558">
        <v>221519</v>
      </c>
      <c r="I6558" t="s">
        <v>1000</v>
      </c>
      <c r="J6558" t="s">
        <v>40</v>
      </c>
      <c r="K6558">
        <v>160</v>
      </c>
      <c r="L6558" s="1">
        <v>41583</v>
      </c>
      <c r="M6558" s="1">
        <v>41628</v>
      </c>
      <c r="O6558" t="s">
        <v>96</v>
      </c>
      <c r="P6558">
        <v>40</v>
      </c>
      <c r="Q6558">
        <v>0</v>
      </c>
      <c r="R6558" t="s">
        <v>996</v>
      </c>
    </row>
    <row r="6559" spans="1:18" x14ac:dyDescent="0.3">
      <c r="A6559" s="5">
        <v>148889</v>
      </c>
      <c r="B6559" t="s">
        <v>16</v>
      </c>
      <c r="C6559">
        <v>5219308</v>
      </c>
      <c r="D6559" t="s">
        <v>2937</v>
      </c>
      <c r="E6559" t="s">
        <v>999</v>
      </c>
      <c r="F6559" t="s">
        <v>3176</v>
      </c>
      <c r="G6559" t="s">
        <v>19</v>
      </c>
      <c r="H6559">
        <v>221006</v>
      </c>
      <c r="I6559" t="s">
        <v>1050</v>
      </c>
      <c r="J6559" t="s">
        <v>40</v>
      </c>
      <c r="K6559">
        <v>160</v>
      </c>
      <c r="L6559" s="1">
        <v>41583</v>
      </c>
      <c r="M6559" s="1">
        <v>41628</v>
      </c>
      <c r="O6559" t="s">
        <v>96</v>
      </c>
      <c r="P6559">
        <v>30</v>
      </c>
      <c r="Q6559">
        <v>0</v>
      </c>
      <c r="R6559" t="s">
        <v>996</v>
      </c>
    </row>
    <row r="6560" spans="1:18" x14ac:dyDescent="0.3">
      <c r="A6560" s="5">
        <v>148890</v>
      </c>
      <c r="B6560" t="s">
        <v>16</v>
      </c>
      <c r="C6560">
        <v>5219308</v>
      </c>
      <c r="D6560" t="s">
        <v>2937</v>
      </c>
      <c r="E6560" t="s">
        <v>999</v>
      </c>
      <c r="F6560" t="s">
        <v>3176</v>
      </c>
      <c r="G6560" t="s">
        <v>19</v>
      </c>
      <c r="H6560">
        <v>221290</v>
      </c>
      <c r="I6560" t="s">
        <v>2300</v>
      </c>
      <c r="J6560" t="s">
        <v>40</v>
      </c>
      <c r="K6560">
        <v>200</v>
      </c>
      <c r="L6560" s="1">
        <v>41583</v>
      </c>
      <c r="M6560" s="1">
        <v>41628</v>
      </c>
      <c r="O6560" t="s">
        <v>96</v>
      </c>
      <c r="P6560">
        <v>50</v>
      </c>
      <c r="Q6560">
        <v>0</v>
      </c>
      <c r="R6560" t="s">
        <v>996</v>
      </c>
    </row>
    <row r="6561" spans="1:18" x14ac:dyDescent="0.3">
      <c r="A6561" s="5">
        <v>148891</v>
      </c>
      <c r="B6561" t="s">
        <v>16</v>
      </c>
      <c r="C6561">
        <v>5219308</v>
      </c>
      <c r="D6561" t="s">
        <v>2937</v>
      </c>
      <c r="E6561" t="s">
        <v>999</v>
      </c>
      <c r="F6561" t="s">
        <v>3176</v>
      </c>
      <c r="G6561" t="s">
        <v>19</v>
      </c>
      <c r="H6561">
        <v>221453</v>
      </c>
      <c r="I6561" t="s">
        <v>892</v>
      </c>
      <c r="J6561" t="s">
        <v>40</v>
      </c>
      <c r="K6561">
        <v>160</v>
      </c>
      <c r="L6561" s="1">
        <v>41583</v>
      </c>
      <c r="M6561" s="1">
        <v>41628</v>
      </c>
      <c r="O6561" t="s">
        <v>96</v>
      </c>
      <c r="P6561">
        <v>40</v>
      </c>
      <c r="Q6561">
        <v>0</v>
      </c>
      <c r="R6561" t="s">
        <v>996</v>
      </c>
    </row>
    <row r="6562" spans="1:18" x14ac:dyDescent="0.3">
      <c r="A6562" s="5">
        <v>148917</v>
      </c>
      <c r="B6562" t="s">
        <v>296</v>
      </c>
      <c r="C6562">
        <v>3111606</v>
      </c>
      <c r="D6562" t="s">
        <v>3177</v>
      </c>
      <c r="E6562" t="s">
        <v>1475</v>
      </c>
      <c r="F6562" t="s">
        <v>3178</v>
      </c>
      <c r="G6562" t="s">
        <v>19</v>
      </c>
      <c r="H6562">
        <v>221497</v>
      </c>
      <c r="I6562" t="s">
        <v>48</v>
      </c>
      <c r="J6562" t="s">
        <v>28</v>
      </c>
      <c r="K6562">
        <v>200</v>
      </c>
      <c r="L6562" s="1">
        <v>41603</v>
      </c>
      <c r="M6562" s="1">
        <v>41789</v>
      </c>
      <c r="O6562" t="s">
        <v>34</v>
      </c>
      <c r="P6562">
        <v>20</v>
      </c>
      <c r="Q6562">
        <v>5</v>
      </c>
      <c r="R6562" t="s">
        <v>1162</v>
      </c>
    </row>
    <row r="6563" spans="1:18" x14ac:dyDescent="0.3">
      <c r="A6563" s="5">
        <v>148927</v>
      </c>
      <c r="B6563" t="s">
        <v>296</v>
      </c>
      <c r="C6563">
        <v>3156908</v>
      </c>
      <c r="D6563" t="s">
        <v>3179</v>
      </c>
      <c r="E6563" t="s">
        <v>1475</v>
      </c>
      <c r="F6563" t="s">
        <v>3180</v>
      </c>
      <c r="G6563" t="s">
        <v>19</v>
      </c>
      <c r="H6563">
        <v>221497</v>
      </c>
      <c r="I6563" t="s">
        <v>48</v>
      </c>
      <c r="J6563" t="s">
        <v>28</v>
      </c>
      <c r="K6563">
        <v>200</v>
      </c>
      <c r="L6563" s="1">
        <v>41568</v>
      </c>
      <c r="M6563" s="1">
        <v>41789</v>
      </c>
      <c r="O6563" t="s">
        <v>34</v>
      </c>
      <c r="P6563">
        <v>20</v>
      </c>
      <c r="Q6563">
        <v>1</v>
      </c>
      <c r="R6563" t="s">
        <v>1162</v>
      </c>
    </row>
    <row r="6564" spans="1:18" x14ac:dyDescent="0.3">
      <c r="A6564" s="5">
        <v>148928</v>
      </c>
      <c r="B6564" t="s">
        <v>296</v>
      </c>
      <c r="C6564">
        <v>3154606</v>
      </c>
      <c r="D6564" t="s">
        <v>416</v>
      </c>
      <c r="E6564" t="s">
        <v>1475</v>
      </c>
      <c r="F6564" t="s">
        <v>3181</v>
      </c>
      <c r="G6564" t="s">
        <v>19</v>
      </c>
      <c r="H6564">
        <v>221497</v>
      </c>
      <c r="I6564" t="s">
        <v>48</v>
      </c>
      <c r="J6564" t="s">
        <v>28</v>
      </c>
      <c r="K6564">
        <v>200</v>
      </c>
      <c r="L6564" s="1">
        <v>41582</v>
      </c>
      <c r="M6564" s="1">
        <v>41789</v>
      </c>
      <c r="O6564" t="s">
        <v>96</v>
      </c>
      <c r="P6564">
        <v>20</v>
      </c>
      <c r="Q6564">
        <v>0</v>
      </c>
      <c r="R6564" t="s">
        <v>1162</v>
      </c>
    </row>
    <row r="6565" spans="1:18" x14ac:dyDescent="0.3">
      <c r="A6565" s="5">
        <v>148934</v>
      </c>
      <c r="B6565" t="s">
        <v>296</v>
      </c>
      <c r="C6565">
        <v>3154606</v>
      </c>
      <c r="D6565" t="s">
        <v>416</v>
      </c>
      <c r="E6565" t="s">
        <v>1475</v>
      </c>
      <c r="F6565" t="s">
        <v>3182</v>
      </c>
      <c r="G6565" t="s">
        <v>19</v>
      </c>
      <c r="H6565">
        <v>221497</v>
      </c>
      <c r="I6565" t="s">
        <v>48</v>
      </c>
      <c r="J6565" t="s">
        <v>28</v>
      </c>
      <c r="K6565">
        <v>200</v>
      </c>
      <c r="L6565" s="1">
        <v>41596</v>
      </c>
      <c r="M6565" s="1">
        <v>41698</v>
      </c>
      <c r="O6565" t="s">
        <v>34</v>
      </c>
      <c r="P6565">
        <v>20</v>
      </c>
      <c r="Q6565">
        <v>7</v>
      </c>
      <c r="R6565" t="s">
        <v>1162</v>
      </c>
    </row>
    <row r="6566" spans="1:18" x14ac:dyDescent="0.3">
      <c r="A6566" s="5">
        <v>148952</v>
      </c>
      <c r="B6566" t="s">
        <v>256</v>
      </c>
      <c r="C6566">
        <v>3301009</v>
      </c>
      <c r="D6566" t="s">
        <v>310</v>
      </c>
      <c r="E6566" t="s">
        <v>640</v>
      </c>
      <c r="F6566" t="s">
        <v>640</v>
      </c>
      <c r="G6566" t="s">
        <v>19</v>
      </c>
      <c r="H6566">
        <v>221511</v>
      </c>
      <c r="I6566" t="s">
        <v>229</v>
      </c>
      <c r="J6566" t="s">
        <v>28</v>
      </c>
      <c r="K6566">
        <v>200</v>
      </c>
      <c r="L6566" s="1">
        <v>41582</v>
      </c>
      <c r="M6566" s="1">
        <v>41794</v>
      </c>
      <c r="O6566" t="s">
        <v>22</v>
      </c>
      <c r="P6566">
        <v>6</v>
      </c>
      <c r="Q6566">
        <v>6</v>
      </c>
      <c r="R6566" t="s">
        <v>23</v>
      </c>
    </row>
    <row r="6567" spans="1:18" x14ac:dyDescent="0.3">
      <c r="A6567" s="5">
        <v>148955</v>
      </c>
      <c r="B6567" t="s">
        <v>128</v>
      </c>
      <c r="C6567">
        <v>4314902</v>
      </c>
      <c r="D6567" t="s">
        <v>161</v>
      </c>
      <c r="E6567" t="s">
        <v>939</v>
      </c>
      <c r="F6567" t="s">
        <v>939</v>
      </c>
      <c r="G6567" t="s">
        <v>19</v>
      </c>
      <c r="H6567">
        <v>221524</v>
      </c>
      <c r="I6567" t="s">
        <v>700</v>
      </c>
      <c r="J6567" t="s">
        <v>28</v>
      </c>
      <c r="K6567">
        <v>160</v>
      </c>
      <c r="L6567" s="1">
        <v>41551</v>
      </c>
      <c r="M6567" s="1">
        <v>41572</v>
      </c>
      <c r="O6567" t="s">
        <v>22</v>
      </c>
      <c r="P6567">
        <v>1</v>
      </c>
      <c r="Q6567">
        <v>1</v>
      </c>
      <c r="R6567" t="s">
        <v>23</v>
      </c>
    </row>
    <row r="6568" spans="1:18" x14ac:dyDescent="0.3">
      <c r="A6568" s="5">
        <v>148989</v>
      </c>
      <c r="B6568" t="s">
        <v>128</v>
      </c>
      <c r="C6568">
        <v>4305108</v>
      </c>
      <c r="D6568" t="s">
        <v>175</v>
      </c>
      <c r="E6568" t="s">
        <v>176</v>
      </c>
      <c r="F6568" t="s">
        <v>2969</v>
      </c>
      <c r="G6568" t="s">
        <v>19</v>
      </c>
      <c r="H6568">
        <v>221453</v>
      </c>
      <c r="I6568" t="s">
        <v>892</v>
      </c>
      <c r="J6568" t="s">
        <v>21</v>
      </c>
      <c r="K6568">
        <v>160</v>
      </c>
      <c r="L6568" s="1">
        <v>41576</v>
      </c>
      <c r="M6568" s="1">
        <v>41807</v>
      </c>
      <c r="O6568" t="s">
        <v>96</v>
      </c>
      <c r="P6568">
        <v>15</v>
      </c>
      <c r="Q6568">
        <v>0</v>
      </c>
      <c r="R6568" t="s">
        <v>23</v>
      </c>
    </row>
    <row r="6569" spans="1:18" x14ac:dyDescent="0.3">
      <c r="A6569" s="5">
        <v>149005</v>
      </c>
      <c r="B6569" t="s">
        <v>490</v>
      </c>
      <c r="C6569">
        <v>1400209</v>
      </c>
      <c r="D6569" t="s">
        <v>2744</v>
      </c>
      <c r="E6569" t="s">
        <v>2745</v>
      </c>
      <c r="F6569" t="s">
        <v>2745</v>
      </c>
      <c r="G6569" t="s">
        <v>19</v>
      </c>
      <c r="H6569">
        <v>221416</v>
      </c>
      <c r="I6569" t="s">
        <v>2885</v>
      </c>
      <c r="J6569" t="s">
        <v>40</v>
      </c>
      <c r="K6569">
        <v>240</v>
      </c>
      <c r="L6569" s="1">
        <v>41569</v>
      </c>
      <c r="M6569" s="1">
        <v>41638</v>
      </c>
      <c r="O6569" t="s">
        <v>96</v>
      </c>
      <c r="P6569">
        <v>35</v>
      </c>
      <c r="Q6569">
        <v>0</v>
      </c>
      <c r="R6569" t="s">
        <v>1320</v>
      </c>
    </row>
    <row r="6570" spans="1:18" x14ac:dyDescent="0.3">
      <c r="A6570" s="5">
        <v>149007</v>
      </c>
      <c r="B6570" t="s">
        <v>490</v>
      </c>
      <c r="C6570">
        <v>1400209</v>
      </c>
      <c r="D6570" t="s">
        <v>2744</v>
      </c>
      <c r="E6570" t="s">
        <v>2745</v>
      </c>
      <c r="F6570" t="s">
        <v>2745</v>
      </c>
      <c r="G6570" t="s">
        <v>19</v>
      </c>
      <c r="H6570">
        <v>221416</v>
      </c>
      <c r="I6570" t="s">
        <v>2885</v>
      </c>
      <c r="J6570" t="s">
        <v>40</v>
      </c>
      <c r="K6570">
        <v>240</v>
      </c>
      <c r="L6570" s="1">
        <v>41569</v>
      </c>
      <c r="M6570" s="1">
        <v>41638</v>
      </c>
      <c r="O6570" t="s">
        <v>96</v>
      </c>
      <c r="P6570">
        <v>35</v>
      </c>
      <c r="Q6570">
        <v>0</v>
      </c>
      <c r="R6570" t="s">
        <v>1320</v>
      </c>
    </row>
    <row r="6571" spans="1:18" x14ac:dyDescent="0.3">
      <c r="A6571" s="5">
        <v>149032</v>
      </c>
      <c r="B6571" t="s">
        <v>185</v>
      </c>
      <c r="C6571">
        <v>2403251</v>
      </c>
      <c r="D6571" t="s">
        <v>231</v>
      </c>
      <c r="E6571" t="s">
        <v>876</v>
      </c>
      <c r="F6571" t="s">
        <v>3183</v>
      </c>
      <c r="G6571" t="s">
        <v>19</v>
      </c>
      <c r="H6571">
        <v>221453</v>
      </c>
      <c r="I6571" t="s">
        <v>892</v>
      </c>
      <c r="J6571" t="s">
        <v>40</v>
      </c>
      <c r="K6571">
        <v>180</v>
      </c>
      <c r="L6571" s="1">
        <v>41575</v>
      </c>
      <c r="M6571" s="1">
        <v>41577</v>
      </c>
      <c r="O6571" t="s">
        <v>22</v>
      </c>
      <c r="P6571">
        <v>3</v>
      </c>
      <c r="Q6571">
        <v>1</v>
      </c>
      <c r="R6571" t="s">
        <v>878</v>
      </c>
    </row>
    <row r="6572" spans="1:18" x14ac:dyDescent="0.3">
      <c r="A6572" s="5">
        <v>149131</v>
      </c>
      <c r="B6572" t="s">
        <v>392</v>
      </c>
      <c r="C6572">
        <v>2903201</v>
      </c>
      <c r="D6572" t="s">
        <v>582</v>
      </c>
      <c r="E6572" t="s">
        <v>583</v>
      </c>
      <c r="F6572" t="s">
        <v>583</v>
      </c>
      <c r="G6572" t="s">
        <v>19</v>
      </c>
      <c r="H6572">
        <v>221538</v>
      </c>
      <c r="I6572" t="s">
        <v>235</v>
      </c>
      <c r="J6572" t="s">
        <v>28</v>
      </c>
      <c r="K6572">
        <v>200</v>
      </c>
      <c r="L6572" s="1">
        <v>41589</v>
      </c>
      <c r="M6572" s="1">
        <v>41670</v>
      </c>
      <c r="O6572" t="s">
        <v>96</v>
      </c>
      <c r="P6572">
        <v>40</v>
      </c>
      <c r="Q6572">
        <v>0</v>
      </c>
      <c r="R6572" t="s">
        <v>574</v>
      </c>
    </row>
    <row r="6573" spans="1:18" x14ac:dyDescent="0.3">
      <c r="A6573" s="5">
        <v>149142</v>
      </c>
      <c r="B6573" t="s">
        <v>185</v>
      </c>
      <c r="C6573">
        <v>2408003</v>
      </c>
      <c r="D6573" t="s">
        <v>225</v>
      </c>
      <c r="E6573" t="s">
        <v>3184</v>
      </c>
      <c r="F6573" t="s">
        <v>3184</v>
      </c>
      <c r="G6573" t="s">
        <v>19</v>
      </c>
      <c r="H6573">
        <v>221012</v>
      </c>
      <c r="I6573" t="s">
        <v>31</v>
      </c>
      <c r="J6573" t="s">
        <v>28</v>
      </c>
      <c r="K6573">
        <v>200</v>
      </c>
      <c r="L6573" s="1">
        <v>41603</v>
      </c>
      <c r="M6573" s="1">
        <v>41705</v>
      </c>
      <c r="O6573" t="s">
        <v>96</v>
      </c>
      <c r="P6573">
        <v>35</v>
      </c>
      <c r="Q6573">
        <v>0</v>
      </c>
      <c r="R6573" t="s">
        <v>1280</v>
      </c>
    </row>
    <row r="6574" spans="1:18" x14ac:dyDescent="0.3">
      <c r="A6574" s="5">
        <v>149143</v>
      </c>
      <c r="B6574" t="s">
        <v>185</v>
      </c>
      <c r="C6574">
        <v>2408003</v>
      </c>
      <c r="D6574" t="s">
        <v>225</v>
      </c>
      <c r="E6574" t="s">
        <v>3184</v>
      </c>
      <c r="F6574" t="s">
        <v>3184</v>
      </c>
      <c r="G6574" t="s">
        <v>19</v>
      </c>
      <c r="H6574">
        <v>221539</v>
      </c>
      <c r="I6574" t="s">
        <v>98</v>
      </c>
      <c r="J6574" t="s">
        <v>40</v>
      </c>
      <c r="K6574">
        <v>200</v>
      </c>
      <c r="L6574" s="1">
        <v>41603</v>
      </c>
      <c r="M6574" s="1">
        <v>41722</v>
      </c>
      <c r="O6574" t="s">
        <v>96</v>
      </c>
      <c r="P6574">
        <v>35</v>
      </c>
      <c r="Q6574">
        <v>0</v>
      </c>
      <c r="R6574" t="s">
        <v>1280</v>
      </c>
    </row>
    <row r="6575" spans="1:18" x14ac:dyDescent="0.3">
      <c r="A6575" s="5">
        <v>149196</v>
      </c>
      <c r="B6575" t="s">
        <v>16</v>
      </c>
      <c r="C6575">
        <v>5218508</v>
      </c>
      <c r="D6575" t="s">
        <v>467</v>
      </c>
      <c r="E6575" t="s">
        <v>999</v>
      </c>
      <c r="F6575" t="s">
        <v>1278</v>
      </c>
      <c r="G6575" t="s">
        <v>19</v>
      </c>
      <c r="H6575">
        <v>221049</v>
      </c>
      <c r="I6575" t="s">
        <v>2651</v>
      </c>
      <c r="J6575" t="s">
        <v>40</v>
      </c>
      <c r="K6575">
        <v>160</v>
      </c>
      <c r="L6575" s="1">
        <v>41583</v>
      </c>
      <c r="M6575" s="1">
        <v>41628</v>
      </c>
      <c r="O6575" t="s">
        <v>96</v>
      </c>
      <c r="P6575">
        <v>60</v>
      </c>
      <c r="Q6575">
        <v>0</v>
      </c>
      <c r="R6575" t="s">
        <v>996</v>
      </c>
    </row>
    <row r="6576" spans="1:18" x14ac:dyDescent="0.3">
      <c r="A6576" s="5">
        <v>149226</v>
      </c>
      <c r="B6576" t="s">
        <v>105</v>
      </c>
      <c r="C6576">
        <v>2303501</v>
      </c>
      <c r="D6576" t="s">
        <v>1040</v>
      </c>
      <c r="E6576" t="s">
        <v>195</v>
      </c>
      <c r="F6576" t="s">
        <v>3185</v>
      </c>
      <c r="G6576" t="s">
        <v>19</v>
      </c>
      <c r="H6576">
        <v>221051</v>
      </c>
      <c r="I6576" t="s">
        <v>139</v>
      </c>
      <c r="J6576" t="s">
        <v>40</v>
      </c>
      <c r="K6576">
        <v>160</v>
      </c>
      <c r="L6576" s="1">
        <v>41572</v>
      </c>
      <c r="M6576" s="1">
        <v>41627</v>
      </c>
      <c r="O6576" t="s">
        <v>96</v>
      </c>
      <c r="P6576">
        <v>25</v>
      </c>
      <c r="Q6576">
        <v>0</v>
      </c>
      <c r="R6576" t="s">
        <v>23</v>
      </c>
    </row>
    <row r="6577" spans="1:18" x14ac:dyDescent="0.3">
      <c r="A6577" s="5">
        <v>149313</v>
      </c>
      <c r="B6577" t="s">
        <v>128</v>
      </c>
      <c r="C6577">
        <v>4305108</v>
      </c>
      <c r="D6577" t="s">
        <v>175</v>
      </c>
      <c r="E6577" t="s">
        <v>3187</v>
      </c>
      <c r="F6577" t="s">
        <v>3186</v>
      </c>
      <c r="G6577" t="s">
        <v>19</v>
      </c>
      <c r="H6577">
        <v>221504</v>
      </c>
      <c r="I6577" t="s">
        <v>805</v>
      </c>
      <c r="J6577" t="s">
        <v>21</v>
      </c>
      <c r="K6577">
        <v>180</v>
      </c>
      <c r="L6577" s="1">
        <v>41561</v>
      </c>
      <c r="M6577" s="1">
        <v>41612</v>
      </c>
      <c r="O6577" t="s">
        <v>22</v>
      </c>
      <c r="P6577">
        <v>16</v>
      </c>
      <c r="Q6577">
        <v>9</v>
      </c>
      <c r="R6577" t="s">
        <v>39</v>
      </c>
    </row>
    <row r="6578" spans="1:18" x14ac:dyDescent="0.3">
      <c r="A6578" s="5">
        <v>149431</v>
      </c>
      <c r="B6578" t="s">
        <v>400</v>
      </c>
      <c r="C6578">
        <v>2700300</v>
      </c>
      <c r="D6578" t="s">
        <v>401</v>
      </c>
      <c r="E6578" t="s">
        <v>3188</v>
      </c>
      <c r="F6578" t="s">
        <v>3188</v>
      </c>
      <c r="G6578" t="s">
        <v>19</v>
      </c>
      <c r="H6578">
        <v>221498</v>
      </c>
      <c r="I6578" t="s">
        <v>104</v>
      </c>
      <c r="J6578" t="s">
        <v>28</v>
      </c>
      <c r="K6578">
        <v>200</v>
      </c>
      <c r="L6578" s="1">
        <v>41575</v>
      </c>
      <c r="M6578" s="1">
        <v>41660</v>
      </c>
      <c r="O6578" t="s">
        <v>22</v>
      </c>
      <c r="P6578">
        <v>40</v>
      </c>
      <c r="Q6578">
        <v>8</v>
      </c>
      <c r="R6578" t="s">
        <v>3189</v>
      </c>
    </row>
    <row r="6579" spans="1:18" x14ac:dyDescent="0.3">
      <c r="A6579" s="5">
        <v>149469</v>
      </c>
      <c r="B6579" t="s">
        <v>400</v>
      </c>
      <c r="C6579">
        <v>2702306</v>
      </c>
      <c r="D6579" t="s">
        <v>1092</v>
      </c>
      <c r="E6579" t="s">
        <v>3188</v>
      </c>
      <c r="F6579" t="s">
        <v>3190</v>
      </c>
      <c r="G6579" t="s">
        <v>19</v>
      </c>
      <c r="H6579">
        <v>221064</v>
      </c>
      <c r="I6579" t="s">
        <v>504</v>
      </c>
      <c r="J6579" t="s">
        <v>28</v>
      </c>
      <c r="K6579">
        <v>160</v>
      </c>
      <c r="L6579" s="1">
        <v>41575</v>
      </c>
      <c r="M6579" s="1">
        <v>41631</v>
      </c>
      <c r="O6579" t="s">
        <v>96</v>
      </c>
      <c r="P6579">
        <v>20</v>
      </c>
      <c r="Q6579">
        <v>0</v>
      </c>
      <c r="R6579" t="s">
        <v>3189</v>
      </c>
    </row>
    <row r="6580" spans="1:18" x14ac:dyDescent="0.3">
      <c r="A6580" s="5">
        <v>149471</v>
      </c>
      <c r="B6580" t="s">
        <v>400</v>
      </c>
      <c r="C6580">
        <v>2702306</v>
      </c>
      <c r="D6580" t="s">
        <v>1092</v>
      </c>
      <c r="E6580" t="s">
        <v>3188</v>
      </c>
      <c r="F6580" t="s">
        <v>3190</v>
      </c>
      <c r="G6580" t="s">
        <v>19</v>
      </c>
      <c r="H6580">
        <v>221064</v>
      </c>
      <c r="I6580" t="s">
        <v>504</v>
      </c>
      <c r="J6580" t="s">
        <v>21</v>
      </c>
      <c r="K6580">
        <v>160</v>
      </c>
      <c r="L6580" s="1">
        <v>41575</v>
      </c>
      <c r="M6580" s="1">
        <v>41631</v>
      </c>
      <c r="O6580" t="s">
        <v>22</v>
      </c>
      <c r="P6580">
        <v>30</v>
      </c>
      <c r="Q6580">
        <v>4</v>
      </c>
      <c r="R6580" t="s">
        <v>3189</v>
      </c>
    </row>
    <row r="6581" spans="1:18" x14ac:dyDescent="0.3">
      <c r="A6581" s="5">
        <v>149473</v>
      </c>
      <c r="B6581" t="s">
        <v>400</v>
      </c>
      <c r="C6581">
        <v>2702306</v>
      </c>
      <c r="D6581" t="s">
        <v>1092</v>
      </c>
      <c r="E6581" t="s">
        <v>3188</v>
      </c>
      <c r="F6581" t="s">
        <v>3190</v>
      </c>
      <c r="G6581" t="s">
        <v>19</v>
      </c>
      <c r="H6581">
        <v>221064</v>
      </c>
      <c r="I6581" t="s">
        <v>504</v>
      </c>
      <c r="J6581" t="s">
        <v>40</v>
      </c>
      <c r="K6581">
        <v>160</v>
      </c>
      <c r="L6581" s="1">
        <v>41575</v>
      </c>
      <c r="M6581" s="1">
        <v>41631</v>
      </c>
      <c r="O6581" t="s">
        <v>22</v>
      </c>
      <c r="P6581">
        <v>30</v>
      </c>
      <c r="Q6581">
        <v>7</v>
      </c>
      <c r="R6581" t="s">
        <v>3189</v>
      </c>
    </row>
    <row r="6582" spans="1:18" x14ac:dyDescent="0.3">
      <c r="A6582" s="5">
        <v>149480</v>
      </c>
      <c r="B6582" t="s">
        <v>400</v>
      </c>
      <c r="C6582">
        <v>2702306</v>
      </c>
      <c r="D6582" t="s">
        <v>1092</v>
      </c>
      <c r="E6582" t="s">
        <v>3188</v>
      </c>
      <c r="F6582" t="s">
        <v>3190</v>
      </c>
      <c r="G6582" t="s">
        <v>19</v>
      </c>
      <c r="H6582">
        <v>221398</v>
      </c>
      <c r="I6582" t="s">
        <v>891</v>
      </c>
      <c r="J6582" t="s">
        <v>21</v>
      </c>
      <c r="K6582">
        <v>160</v>
      </c>
      <c r="L6582" s="1">
        <v>41575</v>
      </c>
      <c r="M6582" s="1">
        <v>41631</v>
      </c>
      <c r="O6582" t="s">
        <v>22</v>
      </c>
      <c r="P6582">
        <v>25</v>
      </c>
      <c r="Q6582">
        <v>9</v>
      </c>
      <c r="R6582" t="s">
        <v>3189</v>
      </c>
    </row>
    <row r="6583" spans="1:18" x14ac:dyDescent="0.3">
      <c r="A6583" s="5">
        <v>149488</v>
      </c>
      <c r="B6583" t="s">
        <v>400</v>
      </c>
      <c r="C6583">
        <v>2702306</v>
      </c>
      <c r="D6583" t="s">
        <v>1092</v>
      </c>
      <c r="E6583" t="s">
        <v>3188</v>
      </c>
      <c r="F6583" t="s">
        <v>3190</v>
      </c>
      <c r="G6583" t="s">
        <v>19</v>
      </c>
      <c r="H6583">
        <v>221453</v>
      </c>
      <c r="I6583" t="s">
        <v>892</v>
      </c>
      <c r="J6583" t="s">
        <v>40</v>
      </c>
      <c r="K6583">
        <v>160</v>
      </c>
      <c r="L6583" s="1">
        <v>41575</v>
      </c>
      <c r="M6583" s="1">
        <v>41631</v>
      </c>
      <c r="O6583" t="s">
        <v>22</v>
      </c>
      <c r="P6583">
        <v>25</v>
      </c>
      <c r="Q6583">
        <v>8</v>
      </c>
      <c r="R6583" t="s">
        <v>3189</v>
      </c>
    </row>
    <row r="6584" spans="1:18" x14ac:dyDescent="0.3">
      <c r="A6584" s="5">
        <v>149490</v>
      </c>
      <c r="B6584" t="s">
        <v>400</v>
      </c>
      <c r="C6584">
        <v>2702306</v>
      </c>
      <c r="D6584" t="s">
        <v>1092</v>
      </c>
      <c r="E6584" t="s">
        <v>3188</v>
      </c>
      <c r="F6584" t="s">
        <v>3190</v>
      </c>
      <c r="G6584" t="s">
        <v>19</v>
      </c>
      <c r="H6584">
        <v>221452</v>
      </c>
      <c r="I6584" t="s">
        <v>941</v>
      </c>
      <c r="J6584" t="s">
        <v>40</v>
      </c>
      <c r="K6584">
        <v>160</v>
      </c>
      <c r="L6584" s="1">
        <v>41575</v>
      </c>
      <c r="M6584" s="1">
        <v>41631</v>
      </c>
      <c r="O6584" t="s">
        <v>22</v>
      </c>
      <c r="P6584">
        <v>25</v>
      </c>
      <c r="Q6584">
        <v>4</v>
      </c>
      <c r="R6584" t="s">
        <v>3189</v>
      </c>
    </row>
    <row r="6585" spans="1:18" x14ac:dyDescent="0.3">
      <c r="A6585" s="5">
        <v>149494</v>
      </c>
      <c r="B6585" t="s">
        <v>400</v>
      </c>
      <c r="C6585">
        <v>2702306</v>
      </c>
      <c r="D6585" t="s">
        <v>1092</v>
      </c>
      <c r="E6585" t="s">
        <v>3188</v>
      </c>
      <c r="F6585" t="s">
        <v>3190</v>
      </c>
      <c r="G6585" t="s">
        <v>19</v>
      </c>
      <c r="H6585">
        <v>221154</v>
      </c>
      <c r="I6585" t="s">
        <v>508</v>
      </c>
      <c r="J6585" t="s">
        <v>28</v>
      </c>
      <c r="K6585">
        <v>160</v>
      </c>
      <c r="L6585" s="1">
        <v>41575</v>
      </c>
      <c r="M6585" s="1">
        <v>41631</v>
      </c>
      <c r="O6585" t="s">
        <v>22</v>
      </c>
      <c r="P6585">
        <v>30</v>
      </c>
      <c r="Q6585">
        <v>8</v>
      </c>
      <c r="R6585" t="s">
        <v>3189</v>
      </c>
    </row>
    <row r="6586" spans="1:18" x14ac:dyDescent="0.3">
      <c r="A6586" s="5">
        <v>149509</v>
      </c>
      <c r="B6586" t="s">
        <v>290</v>
      </c>
      <c r="C6586">
        <v>1200401</v>
      </c>
      <c r="D6586" t="s">
        <v>291</v>
      </c>
      <c r="E6586" t="s">
        <v>292</v>
      </c>
      <c r="F6586" t="s">
        <v>292</v>
      </c>
      <c r="G6586" t="s">
        <v>19</v>
      </c>
      <c r="H6586">
        <v>221216</v>
      </c>
      <c r="I6586" t="s">
        <v>276</v>
      </c>
      <c r="J6586" t="s">
        <v>28</v>
      </c>
      <c r="K6586">
        <v>160</v>
      </c>
      <c r="L6586" s="1">
        <v>41575</v>
      </c>
      <c r="M6586" s="1">
        <v>41638</v>
      </c>
      <c r="O6586" t="s">
        <v>22</v>
      </c>
      <c r="P6586">
        <v>2</v>
      </c>
      <c r="Q6586">
        <v>2</v>
      </c>
      <c r="R6586" t="s">
        <v>23</v>
      </c>
    </row>
    <row r="6587" spans="1:18" x14ac:dyDescent="0.3">
      <c r="A6587" s="5">
        <v>149511</v>
      </c>
      <c r="B6587" t="s">
        <v>392</v>
      </c>
      <c r="C6587">
        <v>2913002</v>
      </c>
      <c r="D6587" t="s">
        <v>3191</v>
      </c>
      <c r="E6587" t="s">
        <v>2750</v>
      </c>
      <c r="F6587" t="s">
        <v>3192</v>
      </c>
      <c r="G6587" t="s">
        <v>19</v>
      </c>
      <c r="H6587">
        <v>221216</v>
      </c>
      <c r="I6587" t="s">
        <v>276</v>
      </c>
      <c r="J6587" t="s">
        <v>40</v>
      </c>
      <c r="K6587">
        <v>160</v>
      </c>
      <c r="L6587" s="1">
        <v>41577</v>
      </c>
      <c r="M6587" s="1">
        <v>41667</v>
      </c>
      <c r="O6587" t="s">
        <v>96</v>
      </c>
      <c r="P6587">
        <v>30</v>
      </c>
      <c r="Q6587">
        <v>0</v>
      </c>
      <c r="R6587" t="s">
        <v>574</v>
      </c>
    </row>
    <row r="6588" spans="1:18" x14ac:dyDescent="0.3">
      <c r="A6588" s="5">
        <v>149516</v>
      </c>
      <c r="B6588" t="s">
        <v>290</v>
      </c>
      <c r="C6588">
        <v>1200401</v>
      </c>
      <c r="D6588" t="s">
        <v>291</v>
      </c>
      <c r="E6588" t="s">
        <v>292</v>
      </c>
      <c r="F6588" t="s">
        <v>292</v>
      </c>
      <c r="G6588" t="s">
        <v>19</v>
      </c>
      <c r="H6588">
        <v>221216</v>
      </c>
      <c r="I6588" t="s">
        <v>276</v>
      </c>
      <c r="J6588" t="s">
        <v>21</v>
      </c>
      <c r="K6588">
        <v>160</v>
      </c>
      <c r="L6588" s="1">
        <v>41575</v>
      </c>
      <c r="M6588" s="1">
        <v>41638</v>
      </c>
      <c r="O6588" t="s">
        <v>22</v>
      </c>
      <c r="P6588">
        <v>7</v>
      </c>
      <c r="Q6588">
        <v>7</v>
      </c>
      <c r="R6588" t="s">
        <v>23</v>
      </c>
    </row>
    <row r="6589" spans="1:18" x14ac:dyDescent="0.3">
      <c r="A6589" s="5">
        <v>149577</v>
      </c>
      <c r="B6589" t="s">
        <v>16</v>
      </c>
      <c r="C6589">
        <v>5201405</v>
      </c>
      <c r="D6589" t="s">
        <v>1270</v>
      </c>
      <c r="E6589" t="s">
        <v>875</v>
      </c>
      <c r="F6589" t="s">
        <v>3193</v>
      </c>
      <c r="G6589" t="s">
        <v>19</v>
      </c>
      <c r="H6589">
        <v>221153</v>
      </c>
      <c r="I6589" t="s">
        <v>43</v>
      </c>
      <c r="J6589" t="s">
        <v>21</v>
      </c>
      <c r="K6589">
        <v>160</v>
      </c>
      <c r="L6589" s="1">
        <v>41624</v>
      </c>
      <c r="M6589" s="1">
        <v>41691</v>
      </c>
      <c r="O6589" t="s">
        <v>22</v>
      </c>
      <c r="P6589">
        <v>20</v>
      </c>
      <c r="Q6589">
        <v>9</v>
      </c>
      <c r="R6589" t="s">
        <v>39</v>
      </c>
    </row>
    <row r="6590" spans="1:18" x14ac:dyDescent="0.3">
      <c r="A6590" s="5">
        <v>149578</v>
      </c>
      <c r="B6590" t="s">
        <v>105</v>
      </c>
      <c r="C6590">
        <v>2302206</v>
      </c>
      <c r="D6590" t="s">
        <v>3194</v>
      </c>
      <c r="E6590" t="s">
        <v>195</v>
      </c>
      <c r="F6590" t="s">
        <v>3195</v>
      </c>
      <c r="G6590" t="s">
        <v>19</v>
      </c>
      <c r="H6590">
        <v>221399</v>
      </c>
      <c r="I6590" t="s">
        <v>1785</v>
      </c>
      <c r="J6590" t="s">
        <v>28</v>
      </c>
      <c r="K6590">
        <v>180</v>
      </c>
      <c r="L6590" s="1">
        <v>41575</v>
      </c>
      <c r="M6590" s="1">
        <v>41656</v>
      </c>
      <c r="O6590" t="s">
        <v>34</v>
      </c>
      <c r="P6590">
        <v>15</v>
      </c>
      <c r="Q6590">
        <v>0</v>
      </c>
      <c r="R6590" t="s">
        <v>23</v>
      </c>
    </row>
    <row r="6591" spans="1:18" x14ac:dyDescent="0.3">
      <c r="A6591" s="5">
        <v>149579</v>
      </c>
      <c r="B6591" t="s">
        <v>105</v>
      </c>
      <c r="C6591">
        <v>2302206</v>
      </c>
      <c r="D6591" t="s">
        <v>3194</v>
      </c>
      <c r="E6591" t="s">
        <v>195</v>
      </c>
      <c r="F6591" t="s">
        <v>3195</v>
      </c>
      <c r="G6591" t="s">
        <v>19</v>
      </c>
      <c r="H6591">
        <v>221399</v>
      </c>
      <c r="I6591" t="s">
        <v>1785</v>
      </c>
      <c r="J6591" t="s">
        <v>21</v>
      </c>
      <c r="K6591">
        <v>180</v>
      </c>
      <c r="L6591" s="1">
        <v>41575</v>
      </c>
      <c r="M6591" s="1">
        <v>41656</v>
      </c>
      <c r="O6591" t="s">
        <v>96</v>
      </c>
      <c r="P6591">
        <v>15</v>
      </c>
      <c r="Q6591">
        <v>0</v>
      </c>
      <c r="R6591" t="s">
        <v>23</v>
      </c>
    </row>
    <row r="6592" spans="1:18" x14ac:dyDescent="0.3">
      <c r="A6592" s="5">
        <v>149588</v>
      </c>
      <c r="B6592" t="s">
        <v>151</v>
      </c>
      <c r="C6592">
        <v>4127700</v>
      </c>
      <c r="D6592" t="s">
        <v>772</v>
      </c>
      <c r="E6592" t="s">
        <v>2497</v>
      </c>
      <c r="F6592" t="s">
        <v>2496</v>
      </c>
      <c r="G6592" t="s">
        <v>19</v>
      </c>
      <c r="H6592">
        <v>221055</v>
      </c>
      <c r="I6592" t="s">
        <v>2498</v>
      </c>
      <c r="J6592" t="s">
        <v>21</v>
      </c>
      <c r="K6592">
        <v>160</v>
      </c>
      <c r="L6592" s="1">
        <v>41575</v>
      </c>
      <c r="M6592" s="1">
        <v>41631</v>
      </c>
      <c r="O6592" t="s">
        <v>22</v>
      </c>
      <c r="P6592">
        <v>6</v>
      </c>
      <c r="Q6592">
        <v>6</v>
      </c>
      <c r="R6592" t="s">
        <v>39</v>
      </c>
    </row>
    <row r="6593" spans="1:18" x14ac:dyDescent="0.3">
      <c r="A6593" s="5">
        <v>149614</v>
      </c>
      <c r="B6593" t="s">
        <v>481</v>
      </c>
      <c r="C6593">
        <v>3548807</v>
      </c>
      <c r="D6593" t="s">
        <v>1656</v>
      </c>
      <c r="E6593" t="s">
        <v>1657</v>
      </c>
      <c r="F6593" t="s">
        <v>1657</v>
      </c>
      <c r="G6593" t="s">
        <v>19</v>
      </c>
      <c r="H6593">
        <v>221153</v>
      </c>
      <c r="I6593" t="s">
        <v>43</v>
      </c>
      <c r="J6593" t="s">
        <v>28</v>
      </c>
      <c r="K6593">
        <v>160</v>
      </c>
      <c r="L6593" s="1">
        <v>41582</v>
      </c>
      <c r="M6593" s="1">
        <v>41627</v>
      </c>
      <c r="O6593" t="s">
        <v>22</v>
      </c>
      <c r="P6593">
        <v>10</v>
      </c>
      <c r="Q6593">
        <v>8</v>
      </c>
      <c r="R6593" t="s">
        <v>39</v>
      </c>
    </row>
    <row r="6594" spans="1:18" x14ac:dyDescent="0.3">
      <c r="A6594" s="5">
        <v>149621</v>
      </c>
      <c r="B6594" t="s">
        <v>185</v>
      </c>
      <c r="C6594">
        <v>2403103</v>
      </c>
      <c r="D6594" t="s">
        <v>2405</v>
      </c>
      <c r="E6594" t="s">
        <v>224</v>
      </c>
      <c r="F6594" t="s">
        <v>2406</v>
      </c>
      <c r="G6594" t="s">
        <v>19</v>
      </c>
      <c r="H6594">
        <v>221472</v>
      </c>
      <c r="I6594" t="s">
        <v>1005</v>
      </c>
      <c r="J6594" t="s">
        <v>40</v>
      </c>
      <c r="K6594">
        <v>160</v>
      </c>
      <c r="L6594" s="1">
        <v>41575</v>
      </c>
      <c r="M6594" s="1">
        <v>41646</v>
      </c>
      <c r="O6594" t="s">
        <v>22</v>
      </c>
      <c r="P6594">
        <v>25</v>
      </c>
      <c r="Q6594">
        <v>9</v>
      </c>
      <c r="R6594" t="s">
        <v>23</v>
      </c>
    </row>
    <row r="6595" spans="1:18" x14ac:dyDescent="0.3">
      <c r="A6595" s="5">
        <v>149661</v>
      </c>
      <c r="B6595" t="s">
        <v>72</v>
      </c>
      <c r="C6595">
        <v>2111300</v>
      </c>
      <c r="D6595" t="s">
        <v>90</v>
      </c>
      <c r="E6595" t="s">
        <v>2951</v>
      </c>
      <c r="F6595" t="s">
        <v>2951</v>
      </c>
      <c r="G6595" t="s">
        <v>19</v>
      </c>
      <c r="H6595">
        <v>221398</v>
      </c>
      <c r="I6595" t="s">
        <v>891</v>
      </c>
      <c r="J6595" t="s">
        <v>21</v>
      </c>
      <c r="K6595">
        <v>220</v>
      </c>
      <c r="L6595" s="1">
        <v>41575</v>
      </c>
      <c r="M6595" s="1">
        <v>41669</v>
      </c>
      <c r="O6595" t="s">
        <v>96</v>
      </c>
      <c r="P6595">
        <v>30</v>
      </c>
      <c r="Q6595">
        <v>0</v>
      </c>
      <c r="R6595" t="s">
        <v>77</v>
      </c>
    </row>
    <row r="6596" spans="1:18" x14ac:dyDescent="0.3">
      <c r="A6596" s="5">
        <v>149663</v>
      </c>
      <c r="B6596" t="s">
        <v>72</v>
      </c>
      <c r="C6596">
        <v>2111300</v>
      </c>
      <c r="D6596" t="s">
        <v>90</v>
      </c>
      <c r="E6596" t="s">
        <v>2951</v>
      </c>
      <c r="F6596" t="s">
        <v>2951</v>
      </c>
      <c r="G6596" t="s">
        <v>19</v>
      </c>
      <c r="H6596">
        <v>221251</v>
      </c>
      <c r="I6596" t="s">
        <v>1189</v>
      </c>
      <c r="J6596" t="s">
        <v>21</v>
      </c>
      <c r="K6596">
        <v>200</v>
      </c>
      <c r="L6596" s="1">
        <v>41575</v>
      </c>
      <c r="M6596" s="1">
        <v>41670</v>
      </c>
      <c r="O6596" t="s">
        <v>96</v>
      </c>
      <c r="P6596">
        <v>30</v>
      </c>
      <c r="Q6596">
        <v>0</v>
      </c>
      <c r="R6596" t="s">
        <v>77</v>
      </c>
    </row>
    <row r="6597" spans="1:18" x14ac:dyDescent="0.3">
      <c r="A6597" s="5">
        <v>149664</v>
      </c>
      <c r="B6597" t="s">
        <v>72</v>
      </c>
      <c r="C6597">
        <v>2111300</v>
      </c>
      <c r="D6597" t="s">
        <v>90</v>
      </c>
      <c r="E6597" t="s">
        <v>2951</v>
      </c>
      <c r="F6597" t="s">
        <v>2951</v>
      </c>
      <c r="G6597" t="s">
        <v>19</v>
      </c>
      <c r="H6597">
        <v>221392</v>
      </c>
      <c r="I6597" t="s">
        <v>1662</v>
      </c>
      <c r="J6597" t="s">
        <v>28</v>
      </c>
      <c r="K6597">
        <v>220</v>
      </c>
      <c r="L6597" s="1">
        <v>41575</v>
      </c>
      <c r="M6597" s="1">
        <v>41670</v>
      </c>
      <c r="O6597" t="s">
        <v>96</v>
      </c>
      <c r="P6597">
        <v>30</v>
      </c>
      <c r="Q6597">
        <v>0</v>
      </c>
      <c r="R6597" t="s">
        <v>77</v>
      </c>
    </row>
    <row r="6598" spans="1:18" x14ac:dyDescent="0.3">
      <c r="A6598" s="5">
        <v>149668</v>
      </c>
      <c r="B6598" t="s">
        <v>424</v>
      </c>
      <c r="C6598">
        <v>3205200</v>
      </c>
      <c r="D6598" t="s">
        <v>1069</v>
      </c>
      <c r="E6598" t="s">
        <v>1070</v>
      </c>
      <c r="F6598" t="s">
        <v>1070</v>
      </c>
      <c r="G6598" t="s">
        <v>19</v>
      </c>
      <c r="H6598">
        <v>221153</v>
      </c>
      <c r="I6598" t="s">
        <v>43</v>
      </c>
      <c r="J6598" t="s">
        <v>28</v>
      </c>
      <c r="K6598">
        <v>180</v>
      </c>
      <c r="L6598" s="1">
        <v>41604</v>
      </c>
      <c r="M6598" s="1">
        <v>41684</v>
      </c>
      <c r="O6598" t="s">
        <v>22</v>
      </c>
      <c r="P6598">
        <v>20</v>
      </c>
      <c r="Q6598">
        <v>9</v>
      </c>
      <c r="R6598" t="s">
        <v>39</v>
      </c>
    </row>
    <row r="6599" spans="1:18" x14ac:dyDescent="0.3">
      <c r="A6599" s="5">
        <v>149706</v>
      </c>
      <c r="B6599" t="s">
        <v>151</v>
      </c>
      <c r="C6599">
        <v>4106902</v>
      </c>
      <c r="D6599" t="s">
        <v>152</v>
      </c>
      <c r="E6599" t="s">
        <v>238</v>
      </c>
      <c r="F6599" t="s">
        <v>238</v>
      </c>
      <c r="G6599" t="s">
        <v>19</v>
      </c>
      <c r="H6599">
        <v>221399</v>
      </c>
      <c r="I6599" t="s">
        <v>1785</v>
      </c>
      <c r="J6599" t="s">
        <v>21</v>
      </c>
      <c r="K6599">
        <v>180</v>
      </c>
      <c r="L6599" s="1">
        <v>41572</v>
      </c>
      <c r="M6599" s="1">
        <v>41985</v>
      </c>
      <c r="O6599" t="s">
        <v>34</v>
      </c>
      <c r="P6599">
        <v>10</v>
      </c>
      <c r="Q6599">
        <v>6</v>
      </c>
      <c r="R6599" t="s">
        <v>23</v>
      </c>
    </row>
    <row r="6600" spans="1:18" x14ac:dyDescent="0.3">
      <c r="A6600" s="5">
        <v>149730</v>
      </c>
      <c r="B6600" t="s">
        <v>128</v>
      </c>
      <c r="C6600">
        <v>4314100</v>
      </c>
      <c r="D6600" t="s">
        <v>145</v>
      </c>
      <c r="E6600" t="s">
        <v>146</v>
      </c>
      <c r="F6600" t="s">
        <v>146</v>
      </c>
      <c r="G6600" t="s">
        <v>19</v>
      </c>
      <c r="H6600">
        <v>221475</v>
      </c>
      <c r="I6600" t="s">
        <v>159</v>
      </c>
      <c r="J6600" t="s">
        <v>40</v>
      </c>
      <c r="K6600">
        <v>188</v>
      </c>
      <c r="L6600" s="1">
        <v>41610</v>
      </c>
      <c r="M6600" s="1">
        <v>41695</v>
      </c>
      <c r="O6600" t="s">
        <v>22</v>
      </c>
      <c r="P6600">
        <v>10</v>
      </c>
      <c r="Q6600">
        <v>9</v>
      </c>
      <c r="R6600" t="s">
        <v>23</v>
      </c>
    </row>
    <row r="6601" spans="1:18" x14ac:dyDescent="0.3">
      <c r="A6601" s="5">
        <v>149754</v>
      </c>
      <c r="B6601" t="s">
        <v>128</v>
      </c>
      <c r="C6601">
        <v>4302808</v>
      </c>
      <c r="D6601" t="s">
        <v>3196</v>
      </c>
      <c r="E6601" t="s">
        <v>2901</v>
      </c>
      <c r="F6601" t="s">
        <v>3197</v>
      </c>
      <c r="G6601" t="s">
        <v>19</v>
      </c>
      <c r="H6601">
        <v>221153</v>
      </c>
      <c r="I6601" t="s">
        <v>43</v>
      </c>
      <c r="J6601" t="s">
        <v>21</v>
      </c>
      <c r="K6601">
        <v>180</v>
      </c>
      <c r="L6601" s="1">
        <v>41577</v>
      </c>
      <c r="M6601" s="1">
        <v>41801</v>
      </c>
      <c r="O6601" t="s">
        <v>22</v>
      </c>
      <c r="P6601">
        <v>10</v>
      </c>
      <c r="Q6601">
        <v>7</v>
      </c>
      <c r="R6601" t="s">
        <v>23</v>
      </c>
    </row>
    <row r="6602" spans="1:18" x14ac:dyDescent="0.3">
      <c r="A6602" s="5">
        <v>149795</v>
      </c>
      <c r="B6602" t="s">
        <v>49</v>
      </c>
      <c r="C6602">
        <v>5103403</v>
      </c>
      <c r="D6602" t="s">
        <v>50</v>
      </c>
      <c r="E6602" t="s">
        <v>681</v>
      </c>
      <c r="F6602" t="s">
        <v>681</v>
      </c>
      <c r="G6602" t="s">
        <v>19</v>
      </c>
      <c r="H6602">
        <v>221153</v>
      </c>
      <c r="I6602" t="s">
        <v>43</v>
      </c>
      <c r="J6602" t="s">
        <v>21</v>
      </c>
      <c r="K6602">
        <v>160</v>
      </c>
      <c r="L6602" s="1">
        <v>41582</v>
      </c>
      <c r="M6602" s="1">
        <v>41675</v>
      </c>
      <c r="O6602" t="s">
        <v>22</v>
      </c>
      <c r="P6602">
        <v>10</v>
      </c>
      <c r="Q6602">
        <v>9</v>
      </c>
      <c r="R6602" t="s">
        <v>39</v>
      </c>
    </row>
    <row r="6603" spans="1:18" x14ac:dyDescent="0.3">
      <c r="A6603" s="5">
        <v>149826</v>
      </c>
      <c r="B6603" t="s">
        <v>49</v>
      </c>
      <c r="C6603">
        <v>5103403</v>
      </c>
      <c r="D6603" t="s">
        <v>50</v>
      </c>
      <c r="E6603" t="s">
        <v>2011</v>
      </c>
      <c r="F6603" t="s">
        <v>2011</v>
      </c>
      <c r="G6603" t="s">
        <v>19</v>
      </c>
      <c r="H6603">
        <v>221200</v>
      </c>
      <c r="I6603" t="s">
        <v>1095</v>
      </c>
      <c r="J6603" t="s">
        <v>21</v>
      </c>
      <c r="K6603">
        <v>200</v>
      </c>
      <c r="L6603" s="1">
        <v>41609</v>
      </c>
      <c r="M6603" s="1">
        <v>41790</v>
      </c>
      <c r="O6603" t="s">
        <v>96</v>
      </c>
      <c r="P6603">
        <v>25</v>
      </c>
      <c r="Q6603">
        <v>0</v>
      </c>
      <c r="R6603" t="s">
        <v>1201</v>
      </c>
    </row>
    <row r="6604" spans="1:18" x14ac:dyDescent="0.3">
      <c r="A6604" s="5">
        <v>149828</v>
      </c>
      <c r="B6604" t="s">
        <v>49</v>
      </c>
      <c r="C6604">
        <v>5103403</v>
      </c>
      <c r="D6604" t="s">
        <v>50</v>
      </c>
      <c r="E6604" t="s">
        <v>2011</v>
      </c>
      <c r="F6604" t="s">
        <v>2011</v>
      </c>
      <c r="G6604" t="s">
        <v>19</v>
      </c>
      <c r="H6604">
        <v>221453</v>
      </c>
      <c r="I6604" t="s">
        <v>892</v>
      </c>
      <c r="J6604" t="s">
        <v>21</v>
      </c>
      <c r="K6604">
        <v>200</v>
      </c>
      <c r="L6604" s="1">
        <v>41609</v>
      </c>
      <c r="M6604" s="1">
        <v>41790</v>
      </c>
      <c r="O6604" t="s">
        <v>96</v>
      </c>
      <c r="P6604">
        <v>25</v>
      </c>
      <c r="Q6604">
        <v>0</v>
      </c>
      <c r="R6604" t="s">
        <v>1201</v>
      </c>
    </row>
    <row r="6605" spans="1:18" x14ac:dyDescent="0.3">
      <c r="A6605" s="5">
        <v>149831</v>
      </c>
      <c r="B6605" t="s">
        <v>49</v>
      </c>
      <c r="C6605">
        <v>5103403</v>
      </c>
      <c r="D6605" t="s">
        <v>50</v>
      </c>
      <c r="E6605" t="s">
        <v>2011</v>
      </c>
      <c r="F6605" t="s">
        <v>2011</v>
      </c>
      <c r="G6605" t="s">
        <v>19</v>
      </c>
      <c r="H6605">
        <v>221343</v>
      </c>
      <c r="I6605" t="s">
        <v>2017</v>
      </c>
      <c r="J6605" t="s">
        <v>21</v>
      </c>
      <c r="K6605">
        <v>200</v>
      </c>
      <c r="L6605" s="1">
        <v>41609</v>
      </c>
      <c r="M6605" s="1">
        <v>41790</v>
      </c>
      <c r="O6605" t="s">
        <v>96</v>
      </c>
      <c r="P6605">
        <v>25</v>
      </c>
      <c r="Q6605">
        <v>0</v>
      </c>
      <c r="R6605" t="s">
        <v>1201</v>
      </c>
    </row>
    <row r="6606" spans="1:18" x14ac:dyDescent="0.3">
      <c r="A6606" s="5">
        <v>149850</v>
      </c>
      <c r="B6606" t="s">
        <v>256</v>
      </c>
      <c r="C6606">
        <v>3304557</v>
      </c>
      <c r="D6606" t="s">
        <v>264</v>
      </c>
      <c r="E6606" t="s">
        <v>579</v>
      </c>
      <c r="F6606" t="s">
        <v>3198</v>
      </c>
      <c r="G6606" t="s">
        <v>19</v>
      </c>
      <c r="H6606">
        <v>221349</v>
      </c>
      <c r="I6606" t="s">
        <v>514</v>
      </c>
      <c r="J6606" t="s">
        <v>28</v>
      </c>
      <c r="K6606">
        <v>300</v>
      </c>
      <c r="L6606" s="1">
        <v>41575</v>
      </c>
      <c r="M6606" s="1">
        <v>41715</v>
      </c>
      <c r="O6606" t="s">
        <v>96</v>
      </c>
      <c r="P6606">
        <v>20</v>
      </c>
      <c r="Q6606">
        <v>0</v>
      </c>
      <c r="R6606" t="s">
        <v>39</v>
      </c>
    </row>
    <row r="6607" spans="1:18" x14ac:dyDescent="0.3">
      <c r="A6607" s="5">
        <v>149857</v>
      </c>
      <c r="B6607" t="s">
        <v>256</v>
      </c>
      <c r="C6607">
        <v>3304557</v>
      </c>
      <c r="D6607" t="s">
        <v>264</v>
      </c>
      <c r="E6607" t="s">
        <v>579</v>
      </c>
      <c r="F6607" t="s">
        <v>3198</v>
      </c>
      <c r="G6607" t="s">
        <v>19</v>
      </c>
      <c r="H6607">
        <v>221349</v>
      </c>
      <c r="I6607" t="s">
        <v>514</v>
      </c>
      <c r="J6607" t="s">
        <v>28</v>
      </c>
      <c r="K6607">
        <v>300</v>
      </c>
      <c r="L6607" s="1">
        <v>41631</v>
      </c>
      <c r="M6607" s="1">
        <v>41775</v>
      </c>
      <c r="O6607" t="s">
        <v>96</v>
      </c>
      <c r="P6607">
        <v>20</v>
      </c>
      <c r="Q6607">
        <v>0</v>
      </c>
      <c r="R6607" t="s">
        <v>39</v>
      </c>
    </row>
    <row r="6608" spans="1:18" x14ac:dyDescent="0.3">
      <c r="A6608" s="5">
        <v>149904</v>
      </c>
      <c r="B6608" t="s">
        <v>16</v>
      </c>
      <c r="C6608">
        <v>5201405</v>
      </c>
      <c r="D6608" t="s">
        <v>1270</v>
      </c>
      <c r="E6608" t="s">
        <v>1356</v>
      </c>
      <c r="F6608" t="s">
        <v>3200</v>
      </c>
      <c r="G6608" t="s">
        <v>19</v>
      </c>
      <c r="H6608">
        <v>221216</v>
      </c>
      <c r="I6608" t="s">
        <v>276</v>
      </c>
      <c r="J6608" t="s">
        <v>21</v>
      </c>
      <c r="K6608">
        <v>160</v>
      </c>
      <c r="L6608" s="1">
        <v>41582</v>
      </c>
      <c r="M6608" s="1">
        <v>41653</v>
      </c>
      <c r="O6608" t="s">
        <v>22</v>
      </c>
      <c r="P6608">
        <v>12</v>
      </c>
      <c r="Q6608">
        <v>7</v>
      </c>
      <c r="R6608" t="s">
        <v>39</v>
      </c>
    </row>
    <row r="6609" spans="1:18" x14ac:dyDescent="0.3">
      <c r="A6609" s="5">
        <v>149976</v>
      </c>
      <c r="B6609" t="s">
        <v>16</v>
      </c>
      <c r="C6609">
        <v>5218508</v>
      </c>
      <c r="D6609" t="s">
        <v>467</v>
      </c>
      <c r="E6609" t="s">
        <v>999</v>
      </c>
      <c r="F6609" t="s">
        <v>1278</v>
      </c>
      <c r="G6609" t="s">
        <v>19</v>
      </c>
      <c r="H6609">
        <v>221011</v>
      </c>
      <c r="I6609" t="s">
        <v>142</v>
      </c>
      <c r="J6609" t="s">
        <v>40</v>
      </c>
      <c r="K6609">
        <v>160</v>
      </c>
      <c r="L6609" s="1">
        <v>41582</v>
      </c>
      <c r="M6609" s="1">
        <v>41628</v>
      </c>
      <c r="O6609" t="s">
        <v>96</v>
      </c>
      <c r="P6609">
        <v>40</v>
      </c>
      <c r="Q6609">
        <v>0</v>
      </c>
      <c r="R6609" t="s">
        <v>996</v>
      </c>
    </row>
    <row r="6610" spans="1:18" x14ac:dyDescent="0.3">
      <c r="A6610" s="5">
        <v>149980</v>
      </c>
      <c r="B6610" t="s">
        <v>128</v>
      </c>
      <c r="C6610">
        <v>4311791</v>
      </c>
      <c r="D6610" t="s">
        <v>2964</v>
      </c>
      <c r="E6610" t="s">
        <v>207</v>
      </c>
      <c r="F6610" t="s">
        <v>2965</v>
      </c>
      <c r="G6610" t="s">
        <v>19</v>
      </c>
      <c r="H6610">
        <v>221006</v>
      </c>
      <c r="I6610" t="s">
        <v>1050</v>
      </c>
      <c r="J6610" t="s">
        <v>21</v>
      </c>
      <c r="K6610">
        <v>180</v>
      </c>
      <c r="L6610" s="1">
        <v>41582</v>
      </c>
      <c r="M6610" s="1">
        <v>41667</v>
      </c>
      <c r="O6610" t="s">
        <v>96</v>
      </c>
      <c r="P6610">
        <v>25</v>
      </c>
      <c r="Q6610">
        <v>0</v>
      </c>
      <c r="R6610" t="s">
        <v>23</v>
      </c>
    </row>
    <row r="6611" spans="1:18" x14ac:dyDescent="0.3">
      <c r="A6611" s="5">
        <v>149983</v>
      </c>
      <c r="B6611" t="s">
        <v>128</v>
      </c>
      <c r="C6611">
        <v>4312401</v>
      </c>
      <c r="D6611" t="s">
        <v>206</v>
      </c>
      <c r="E6611" t="s">
        <v>207</v>
      </c>
      <c r="F6611" t="s">
        <v>207</v>
      </c>
      <c r="G6611" t="s">
        <v>19</v>
      </c>
      <c r="H6611">
        <v>221541</v>
      </c>
      <c r="I6611" t="s">
        <v>111</v>
      </c>
      <c r="J6611" t="s">
        <v>40</v>
      </c>
      <c r="K6611">
        <v>260</v>
      </c>
      <c r="L6611" s="1">
        <v>41582</v>
      </c>
      <c r="M6611" s="1">
        <v>41718</v>
      </c>
      <c r="O6611" t="s">
        <v>96</v>
      </c>
      <c r="P6611">
        <v>25</v>
      </c>
      <c r="Q6611">
        <v>0</v>
      </c>
      <c r="R6611" t="s">
        <v>23</v>
      </c>
    </row>
    <row r="6612" spans="1:18" x14ac:dyDescent="0.3">
      <c r="A6612" s="5">
        <v>149994</v>
      </c>
      <c r="B6612" t="s">
        <v>256</v>
      </c>
      <c r="C6612">
        <v>3304557</v>
      </c>
      <c r="D6612" t="s">
        <v>264</v>
      </c>
      <c r="E6612" t="s">
        <v>329</v>
      </c>
      <c r="F6612" t="s">
        <v>329</v>
      </c>
      <c r="G6612" t="s">
        <v>19</v>
      </c>
      <c r="H6612">
        <v>221019</v>
      </c>
      <c r="I6612" t="s">
        <v>76</v>
      </c>
      <c r="J6612" t="s">
        <v>28</v>
      </c>
      <c r="K6612">
        <v>240</v>
      </c>
      <c r="L6612" s="1">
        <v>41587</v>
      </c>
      <c r="M6612" s="1">
        <v>41937</v>
      </c>
      <c r="O6612" t="s">
        <v>34</v>
      </c>
      <c r="P6612">
        <v>2</v>
      </c>
      <c r="Q6612">
        <v>1</v>
      </c>
      <c r="R6612" t="s">
        <v>23</v>
      </c>
    </row>
    <row r="6613" spans="1:18" x14ac:dyDescent="0.3">
      <c r="A6613" s="5">
        <v>150084</v>
      </c>
      <c r="B6613" t="s">
        <v>16</v>
      </c>
      <c r="C6613">
        <v>5200605</v>
      </c>
      <c r="D6613" t="s">
        <v>1025</v>
      </c>
      <c r="E6613" t="s">
        <v>1027</v>
      </c>
      <c r="F6613" t="s">
        <v>1026</v>
      </c>
      <c r="G6613" t="s">
        <v>19</v>
      </c>
      <c r="H6613">
        <v>221399</v>
      </c>
      <c r="I6613" t="s">
        <v>1785</v>
      </c>
      <c r="J6613" t="s">
        <v>28</v>
      </c>
      <c r="K6613">
        <v>180</v>
      </c>
      <c r="L6613" s="1">
        <v>41582</v>
      </c>
      <c r="M6613" s="1">
        <v>41698</v>
      </c>
      <c r="O6613" t="s">
        <v>22</v>
      </c>
      <c r="P6613">
        <v>20</v>
      </c>
      <c r="Q6613">
        <v>3</v>
      </c>
      <c r="R6613" t="s">
        <v>23</v>
      </c>
    </row>
    <row r="6614" spans="1:18" x14ac:dyDescent="0.3">
      <c r="A6614" s="5">
        <v>150085</v>
      </c>
      <c r="B6614" t="s">
        <v>16</v>
      </c>
      <c r="C6614">
        <v>5200605</v>
      </c>
      <c r="D6614" t="s">
        <v>1025</v>
      </c>
      <c r="E6614" t="s">
        <v>1027</v>
      </c>
      <c r="F6614" t="s">
        <v>1026</v>
      </c>
      <c r="G6614" t="s">
        <v>19</v>
      </c>
      <c r="H6614">
        <v>221399</v>
      </c>
      <c r="I6614" t="s">
        <v>1785</v>
      </c>
      <c r="J6614" t="s">
        <v>40</v>
      </c>
      <c r="K6614">
        <v>180</v>
      </c>
      <c r="L6614" s="1">
        <v>41582</v>
      </c>
      <c r="M6614" s="1">
        <v>41698</v>
      </c>
      <c r="O6614" t="s">
        <v>22</v>
      </c>
      <c r="P6614">
        <v>20</v>
      </c>
      <c r="Q6614">
        <v>3</v>
      </c>
      <c r="R6614" t="s">
        <v>23</v>
      </c>
    </row>
    <row r="6615" spans="1:18" x14ac:dyDescent="0.3">
      <c r="A6615" s="5">
        <v>150117</v>
      </c>
      <c r="B6615" t="s">
        <v>49</v>
      </c>
      <c r="C6615">
        <v>5103700</v>
      </c>
      <c r="D6615" t="s">
        <v>3201</v>
      </c>
      <c r="E6615" t="s">
        <v>1806</v>
      </c>
      <c r="F6615" t="s">
        <v>3202</v>
      </c>
      <c r="G6615" t="s">
        <v>19</v>
      </c>
      <c r="H6615">
        <v>221504</v>
      </c>
      <c r="I6615" t="s">
        <v>805</v>
      </c>
      <c r="J6615" t="s">
        <v>40</v>
      </c>
      <c r="K6615">
        <v>160</v>
      </c>
      <c r="L6615" s="1">
        <v>41575</v>
      </c>
      <c r="M6615" s="1">
        <v>41628</v>
      </c>
      <c r="O6615" t="s">
        <v>22</v>
      </c>
      <c r="P6615">
        <v>20</v>
      </c>
      <c r="Q6615">
        <v>7</v>
      </c>
      <c r="R6615" t="s">
        <v>1807</v>
      </c>
    </row>
    <row r="6616" spans="1:18" x14ac:dyDescent="0.3">
      <c r="A6616" s="5">
        <v>150120</v>
      </c>
      <c r="B6616" t="s">
        <v>49</v>
      </c>
      <c r="C6616">
        <v>5103700</v>
      </c>
      <c r="D6616" t="s">
        <v>3201</v>
      </c>
      <c r="E6616" t="s">
        <v>1806</v>
      </c>
      <c r="F6616" t="s">
        <v>3202</v>
      </c>
      <c r="G6616" t="s">
        <v>19</v>
      </c>
      <c r="H6616">
        <v>221373</v>
      </c>
      <c r="I6616" t="s">
        <v>67</v>
      </c>
      <c r="J6616" t="s">
        <v>40</v>
      </c>
      <c r="K6616">
        <v>160</v>
      </c>
      <c r="L6616" s="1">
        <v>41575</v>
      </c>
      <c r="M6616" s="1">
        <v>41628</v>
      </c>
      <c r="O6616" t="s">
        <v>22</v>
      </c>
      <c r="P6616">
        <v>20</v>
      </c>
      <c r="Q6616">
        <v>5</v>
      </c>
      <c r="R6616" t="s">
        <v>1807</v>
      </c>
    </row>
    <row r="6617" spans="1:18" x14ac:dyDescent="0.3">
      <c r="A6617" s="5">
        <v>150127</v>
      </c>
      <c r="B6617" t="s">
        <v>128</v>
      </c>
      <c r="C6617">
        <v>4314902</v>
      </c>
      <c r="D6617" t="s">
        <v>161</v>
      </c>
      <c r="E6617" t="s">
        <v>2807</v>
      </c>
      <c r="F6617" t="s">
        <v>3203</v>
      </c>
      <c r="G6617" t="s">
        <v>19</v>
      </c>
      <c r="H6617">
        <v>221530</v>
      </c>
      <c r="I6617" t="s">
        <v>1458</v>
      </c>
      <c r="J6617" t="s">
        <v>21</v>
      </c>
      <c r="K6617">
        <v>250</v>
      </c>
      <c r="L6617" s="1">
        <v>41610</v>
      </c>
      <c r="M6617" s="1">
        <v>41778</v>
      </c>
      <c r="O6617" t="s">
        <v>96</v>
      </c>
      <c r="P6617">
        <v>15</v>
      </c>
      <c r="Q6617">
        <v>0</v>
      </c>
      <c r="R6617" t="s">
        <v>23</v>
      </c>
    </row>
    <row r="6618" spans="1:18" x14ac:dyDescent="0.3">
      <c r="A6618" s="5">
        <v>150135</v>
      </c>
      <c r="B6618" t="s">
        <v>128</v>
      </c>
      <c r="C6618">
        <v>4314902</v>
      </c>
      <c r="D6618" t="s">
        <v>161</v>
      </c>
      <c r="E6618" t="s">
        <v>2807</v>
      </c>
      <c r="F6618" t="s">
        <v>3203</v>
      </c>
      <c r="G6618" t="s">
        <v>19</v>
      </c>
      <c r="H6618">
        <v>221481</v>
      </c>
      <c r="I6618" t="s">
        <v>20</v>
      </c>
      <c r="J6618" t="s">
        <v>21</v>
      </c>
      <c r="K6618">
        <v>220</v>
      </c>
      <c r="L6618" s="1">
        <v>41610</v>
      </c>
      <c r="M6618" s="1">
        <v>41758</v>
      </c>
      <c r="O6618" t="s">
        <v>96</v>
      </c>
      <c r="P6618">
        <v>15</v>
      </c>
      <c r="Q6618">
        <v>0</v>
      </c>
      <c r="R6618" t="s">
        <v>23</v>
      </c>
    </row>
    <row r="6619" spans="1:18" x14ac:dyDescent="0.3">
      <c r="A6619" s="5">
        <v>150136</v>
      </c>
      <c r="B6619" t="s">
        <v>128</v>
      </c>
      <c r="C6619">
        <v>4314902</v>
      </c>
      <c r="D6619" t="s">
        <v>161</v>
      </c>
      <c r="E6619" t="s">
        <v>2807</v>
      </c>
      <c r="F6619" t="s">
        <v>3203</v>
      </c>
      <c r="G6619" t="s">
        <v>19</v>
      </c>
      <c r="H6619">
        <v>221526</v>
      </c>
      <c r="I6619" t="s">
        <v>131</v>
      </c>
      <c r="J6619" t="s">
        <v>28</v>
      </c>
      <c r="K6619">
        <v>180</v>
      </c>
      <c r="L6619" s="1">
        <v>41582</v>
      </c>
      <c r="M6619" s="1">
        <v>41680</v>
      </c>
      <c r="O6619" t="s">
        <v>96</v>
      </c>
      <c r="P6619">
        <v>15</v>
      </c>
      <c r="Q6619">
        <v>0</v>
      </c>
      <c r="R6619" t="s">
        <v>23</v>
      </c>
    </row>
    <row r="6620" spans="1:18" x14ac:dyDescent="0.3">
      <c r="A6620" s="5">
        <v>150137</v>
      </c>
      <c r="B6620" t="s">
        <v>128</v>
      </c>
      <c r="C6620">
        <v>4314902</v>
      </c>
      <c r="D6620" t="s">
        <v>161</v>
      </c>
      <c r="E6620" t="s">
        <v>2807</v>
      </c>
      <c r="F6620" t="s">
        <v>3203</v>
      </c>
      <c r="G6620" t="s">
        <v>19</v>
      </c>
      <c r="H6620">
        <v>221529</v>
      </c>
      <c r="I6620" t="s">
        <v>52</v>
      </c>
      <c r="J6620" t="s">
        <v>21</v>
      </c>
      <c r="K6620">
        <v>200</v>
      </c>
      <c r="L6620" s="1">
        <v>41610</v>
      </c>
      <c r="M6620" s="1">
        <v>41743</v>
      </c>
      <c r="O6620" t="s">
        <v>96</v>
      </c>
      <c r="P6620">
        <v>15</v>
      </c>
      <c r="Q6620">
        <v>0</v>
      </c>
      <c r="R6620" t="s">
        <v>23</v>
      </c>
    </row>
    <row r="6621" spans="1:18" x14ac:dyDescent="0.3">
      <c r="A6621" s="5">
        <v>150163</v>
      </c>
      <c r="B6621" t="s">
        <v>35</v>
      </c>
      <c r="C6621">
        <v>1502400</v>
      </c>
      <c r="D6621" t="s">
        <v>46</v>
      </c>
      <c r="E6621" t="s">
        <v>3170</v>
      </c>
      <c r="F6621" t="s">
        <v>3170</v>
      </c>
      <c r="G6621" t="s">
        <v>19</v>
      </c>
      <c r="H6621">
        <v>221153</v>
      </c>
      <c r="I6621" t="s">
        <v>43</v>
      </c>
      <c r="J6621" t="s">
        <v>21</v>
      </c>
      <c r="K6621">
        <v>160</v>
      </c>
      <c r="L6621" s="1">
        <v>41569</v>
      </c>
      <c r="M6621" s="1">
        <v>41670</v>
      </c>
      <c r="O6621" t="s">
        <v>96</v>
      </c>
      <c r="P6621">
        <v>25</v>
      </c>
      <c r="Q6621">
        <v>0</v>
      </c>
      <c r="R6621" t="s">
        <v>378</v>
      </c>
    </row>
    <row r="6622" spans="1:18" x14ac:dyDescent="0.3">
      <c r="A6622" s="5">
        <v>150189</v>
      </c>
      <c r="B6622" t="s">
        <v>35</v>
      </c>
      <c r="C6622">
        <v>1508001</v>
      </c>
      <c r="D6622" t="s">
        <v>1517</v>
      </c>
      <c r="E6622" t="s">
        <v>3170</v>
      </c>
      <c r="F6622" t="s">
        <v>3169</v>
      </c>
      <c r="G6622" t="s">
        <v>19</v>
      </c>
      <c r="H6622">
        <v>221285</v>
      </c>
      <c r="I6622" t="s">
        <v>2796</v>
      </c>
      <c r="J6622" t="s">
        <v>28</v>
      </c>
      <c r="K6622">
        <v>200</v>
      </c>
      <c r="L6622" s="1">
        <v>41614</v>
      </c>
      <c r="M6622" s="1">
        <v>41700</v>
      </c>
      <c r="O6622" t="s">
        <v>34</v>
      </c>
      <c r="P6622">
        <v>40</v>
      </c>
      <c r="Q6622">
        <v>2</v>
      </c>
      <c r="R6622" t="s">
        <v>378</v>
      </c>
    </row>
    <row r="6623" spans="1:18" x14ac:dyDescent="0.3">
      <c r="A6623" s="5">
        <v>150192</v>
      </c>
      <c r="B6623" t="s">
        <v>35</v>
      </c>
      <c r="C6623">
        <v>1508001</v>
      </c>
      <c r="D6623" t="s">
        <v>1517</v>
      </c>
      <c r="E6623" t="s">
        <v>3170</v>
      </c>
      <c r="F6623" t="s">
        <v>3169</v>
      </c>
      <c r="G6623" t="s">
        <v>19</v>
      </c>
      <c r="H6623">
        <v>221109</v>
      </c>
      <c r="I6623" t="s">
        <v>910</v>
      </c>
      <c r="J6623" t="s">
        <v>28</v>
      </c>
      <c r="K6623">
        <v>200</v>
      </c>
      <c r="L6623" s="1">
        <v>41614</v>
      </c>
      <c r="M6623" s="1">
        <v>41700</v>
      </c>
      <c r="O6623" t="s">
        <v>96</v>
      </c>
      <c r="P6623">
        <v>40</v>
      </c>
      <c r="Q6623">
        <v>0</v>
      </c>
      <c r="R6623" t="s">
        <v>378</v>
      </c>
    </row>
    <row r="6624" spans="1:18" x14ac:dyDescent="0.3">
      <c r="A6624" s="5">
        <v>150250</v>
      </c>
      <c r="B6624" t="s">
        <v>181</v>
      </c>
      <c r="C6624">
        <v>2609600</v>
      </c>
      <c r="D6624" t="s">
        <v>1098</v>
      </c>
      <c r="E6624" t="s">
        <v>282</v>
      </c>
      <c r="F6624" t="s">
        <v>1099</v>
      </c>
      <c r="G6624" t="s">
        <v>19</v>
      </c>
      <c r="H6624">
        <v>221531</v>
      </c>
      <c r="I6624" t="s">
        <v>166</v>
      </c>
      <c r="J6624" t="s">
        <v>40</v>
      </c>
      <c r="K6624">
        <v>200</v>
      </c>
      <c r="L6624" s="1">
        <v>41582</v>
      </c>
      <c r="M6624" s="1">
        <v>41666</v>
      </c>
      <c r="O6624" t="s">
        <v>96</v>
      </c>
      <c r="P6624">
        <v>25</v>
      </c>
      <c r="Q6624">
        <v>0</v>
      </c>
      <c r="R6624" t="s">
        <v>23</v>
      </c>
    </row>
    <row r="6625" spans="1:18" x14ac:dyDescent="0.3">
      <c r="A6625" s="5">
        <v>150282</v>
      </c>
      <c r="B6625" t="s">
        <v>128</v>
      </c>
      <c r="C6625">
        <v>4311304</v>
      </c>
      <c r="D6625" t="s">
        <v>2653</v>
      </c>
      <c r="E6625" t="s">
        <v>146</v>
      </c>
      <c r="F6625" t="s">
        <v>2654</v>
      </c>
      <c r="G6625" t="s">
        <v>19</v>
      </c>
      <c r="H6625">
        <v>221453</v>
      </c>
      <c r="I6625" t="s">
        <v>892</v>
      </c>
      <c r="J6625" t="s">
        <v>40</v>
      </c>
      <c r="K6625">
        <v>160</v>
      </c>
      <c r="L6625" s="1">
        <v>41603</v>
      </c>
      <c r="M6625" s="1">
        <v>41745</v>
      </c>
      <c r="O6625" t="s">
        <v>22</v>
      </c>
      <c r="P6625">
        <v>15</v>
      </c>
      <c r="Q6625">
        <v>9</v>
      </c>
      <c r="R6625" t="s">
        <v>23</v>
      </c>
    </row>
    <row r="6626" spans="1:18" x14ac:dyDescent="0.3">
      <c r="A6626" s="5">
        <v>150285</v>
      </c>
      <c r="B6626" t="s">
        <v>128</v>
      </c>
      <c r="C6626">
        <v>4311809</v>
      </c>
      <c r="D6626" t="s">
        <v>785</v>
      </c>
      <c r="E6626" t="s">
        <v>146</v>
      </c>
      <c r="F6626" t="s">
        <v>786</v>
      </c>
      <c r="G6626" t="s">
        <v>19</v>
      </c>
      <c r="H6626">
        <v>221530</v>
      </c>
      <c r="I6626" t="s">
        <v>1458</v>
      </c>
      <c r="J6626" t="s">
        <v>40</v>
      </c>
      <c r="K6626">
        <v>250</v>
      </c>
      <c r="L6626" s="1">
        <v>41582</v>
      </c>
      <c r="M6626" s="1">
        <v>41743</v>
      </c>
      <c r="O6626" t="s">
        <v>96</v>
      </c>
      <c r="P6626">
        <v>30</v>
      </c>
      <c r="Q6626">
        <v>0</v>
      </c>
      <c r="R6626" t="s">
        <v>23</v>
      </c>
    </row>
    <row r="6627" spans="1:18" x14ac:dyDescent="0.3">
      <c r="A6627" s="5">
        <v>150288</v>
      </c>
      <c r="B6627" t="s">
        <v>481</v>
      </c>
      <c r="C6627">
        <v>3509502</v>
      </c>
      <c r="D6627" t="s">
        <v>709</v>
      </c>
      <c r="E6627" t="s">
        <v>1295</v>
      </c>
      <c r="F6627" t="s">
        <v>1295</v>
      </c>
      <c r="G6627" t="s">
        <v>19</v>
      </c>
      <c r="H6627">
        <v>221409</v>
      </c>
      <c r="I6627" t="s">
        <v>319</v>
      </c>
      <c r="J6627" t="s">
        <v>28</v>
      </c>
      <c r="K6627">
        <v>180</v>
      </c>
      <c r="L6627" s="1">
        <v>41610</v>
      </c>
      <c r="M6627" s="1">
        <v>41684</v>
      </c>
      <c r="O6627" t="s">
        <v>22</v>
      </c>
      <c r="P6627">
        <v>10</v>
      </c>
      <c r="Q6627">
        <v>9</v>
      </c>
      <c r="R6627" t="s">
        <v>39</v>
      </c>
    </row>
    <row r="6628" spans="1:18" x14ac:dyDescent="0.3">
      <c r="A6628" s="5">
        <v>150289</v>
      </c>
      <c r="B6628" t="s">
        <v>490</v>
      </c>
      <c r="C6628">
        <v>1400100</v>
      </c>
      <c r="D6628" t="s">
        <v>491</v>
      </c>
      <c r="E6628" t="s">
        <v>1319</v>
      </c>
      <c r="F6628" t="s">
        <v>1319</v>
      </c>
      <c r="G6628" t="s">
        <v>19</v>
      </c>
      <c r="H6628">
        <v>221506</v>
      </c>
      <c r="I6628" t="s">
        <v>452</v>
      </c>
      <c r="J6628" t="s">
        <v>40</v>
      </c>
      <c r="K6628">
        <v>200</v>
      </c>
      <c r="L6628" s="1">
        <v>41578</v>
      </c>
      <c r="M6628" s="1">
        <v>41637</v>
      </c>
      <c r="O6628" t="s">
        <v>96</v>
      </c>
      <c r="P6628">
        <v>20</v>
      </c>
      <c r="Q6628">
        <v>0</v>
      </c>
      <c r="R6628" t="s">
        <v>1320</v>
      </c>
    </row>
    <row r="6629" spans="1:18" x14ac:dyDescent="0.3">
      <c r="A6629" s="5">
        <v>150557</v>
      </c>
      <c r="B6629" t="s">
        <v>321</v>
      </c>
      <c r="C6629">
        <v>2507507</v>
      </c>
      <c r="D6629" t="s">
        <v>380</v>
      </c>
      <c r="E6629" t="s">
        <v>2242</v>
      </c>
      <c r="F6629" t="s">
        <v>2242</v>
      </c>
      <c r="G6629" t="s">
        <v>19</v>
      </c>
      <c r="H6629">
        <v>221011</v>
      </c>
      <c r="I6629" t="s">
        <v>142</v>
      </c>
      <c r="J6629" t="s">
        <v>28</v>
      </c>
      <c r="K6629">
        <v>160</v>
      </c>
      <c r="L6629" s="1">
        <v>41589</v>
      </c>
      <c r="M6629" s="1">
        <v>41656</v>
      </c>
      <c r="O6629" t="s">
        <v>22</v>
      </c>
      <c r="P6629">
        <v>10</v>
      </c>
      <c r="Q6629">
        <v>7</v>
      </c>
      <c r="R6629" t="s">
        <v>23</v>
      </c>
    </row>
    <row r="6630" spans="1:18" x14ac:dyDescent="0.3">
      <c r="A6630" s="5">
        <v>150582</v>
      </c>
      <c r="B6630" t="s">
        <v>72</v>
      </c>
      <c r="C6630">
        <v>2111300</v>
      </c>
      <c r="D6630" t="s">
        <v>90</v>
      </c>
      <c r="E6630" t="s">
        <v>478</v>
      </c>
      <c r="F6630" t="s">
        <v>478</v>
      </c>
      <c r="G6630" t="s">
        <v>19</v>
      </c>
      <c r="H6630">
        <v>221510</v>
      </c>
      <c r="I6630" t="s">
        <v>427</v>
      </c>
      <c r="J6630" t="s">
        <v>21</v>
      </c>
      <c r="K6630">
        <v>160</v>
      </c>
      <c r="L6630" s="1">
        <v>41579</v>
      </c>
      <c r="M6630" s="1">
        <v>41639</v>
      </c>
      <c r="O6630" t="s">
        <v>22</v>
      </c>
      <c r="P6630">
        <v>9</v>
      </c>
      <c r="Q6630">
        <v>9</v>
      </c>
      <c r="R6630" t="s">
        <v>39</v>
      </c>
    </row>
    <row r="6631" spans="1:18" x14ac:dyDescent="0.3">
      <c r="A6631" s="5">
        <v>150677</v>
      </c>
      <c r="B6631" t="s">
        <v>49</v>
      </c>
      <c r="C6631">
        <v>5103403</v>
      </c>
      <c r="D6631" t="s">
        <v>50</v>
      </c>
      <c r="E6631" t="s">
        <v>2383</v>
      </c>
      <c r="F6631" t="s">
        <v>2383</v>
      </c>
      <c r="G6631" t="s">
        <v>19</v>
      </c>
      <c r="H6631">
        <v>221497</v>
      </c>
      <c r="I6631" t="s">
        <v>48</v>
      </c>
      <c r="J6631" t="s">
        <v>40</v>
      </c>
      <c r="K6631">
        <v>200</v>
      </c>
      <c r="L6631" s="1">
        <v>41582</v>
      </c>
      <c r="M6631" s="1">
        <v>41697</v>
      </c>
      <c r="O6631" t="s">
        <v>22</v>
      </c>
      <c r="P6631">
        <v>20</v>
      </c>
      <c r="Q6631">
        <v>1</v>
      </c>
      <c r="R6631" t="s">
        <v>39</v>
      </c>
    </row>
    <row r="6632" spans="1:18" x14ac:dyDescent="0.3">
      <c r="A6632" s="5">
        <v>150730</v>
      </c>
      <c r="B6632" t="s">
        <v>400</v>
      </c>
      <c r="C6632">
        <v>2702306</v>
      </c>
      <c r="D6632" t="s">
        <v>1092</v>
      </c>
      <c r="E6632" t="s">
        <v>3188</v>
      </c>
      <c r="F6632" t="s">
        <v>3190</v>
      </c>
      <c r="G6632" t="s">
        <v>19</v>
      </c>
      <c r="H6632">
        <v>221006</v>
      </c>
      <c r="I6632" t="s">
        <v>1050</v>
      </c>
      <c r="J6632" t="s">
        <v>28</v>
      </c>
      <c r="K6632">
        <v>160</v>
      </c>
      <c r="L6632" s="1">
        <v>41582</v>
      </c>
      <c r="M6632" s="1">
        <v>41648</v>
      </c>
      <c r="O6632" t="s">
        <v>22</v>
      </c>
      <c r="P6632">
        <v>25</v>
      </c>
      <c r="Q6632">
        <v>6</v>
      </c>
      <c r="R6632" t="s">
        <v>3189</v>
      </c>
    </row>
    <row r="6633" spans="1:18" x14ac:dyDescent="0.3">
      <c r="A6633" s="5">
        <v>150743</v>
      </c>
      <c r="B6633" t="s">
        <v>400</v>
      </c>
      <c r="C6633">
        <v>2702306</v>
      </c>
      <c r="D6633" t="s">
        <v>1092</v>
      </c>
      <c r="E6633" t="s">
        <v>3188</v>
      </c>
      <c r="F6633" t="s">
        <v>3190</v>
      </c>
      <c r="G6633" t="s">
        <v>19</v>
      </c>
      <c r="H6633">
        <v>221394</v>
      </c>
      <c r="I6633" t="s">
        <v>2322</v>
      </c>
      <c r="J6633" t="s">
        <v>21</v>
      </c>
      <c r="K6633">
        <v>160</v>
      </c>
      <c r="L6633" s="1">
        <v>41582</v>
      </c>
      <c r="M6633" s="1">
        <v>41648</v>
      </c>
      <c r="O6633" t="s">
        <v>34</v>
      </c>
      <c r="P6633">
        <v>25</v>
      </c>
      <c r="Q6633">
        <v>1</v>
      </c>
      <c r="R6633" t="s">
        <v>3189</v>
      </c>
    </row>
    <row r="6634" spans="1:18" x14ac:dyDescent="0.3">
      <c r="A6634" s="5">
        <v>150746</v>
      </c>
      <c r="B6634" t="s">
        <v>400</v>
      </c>
      <c r="C6634">
        <v>2702306</v>
      </c>
      <c r="D6634" t="s">
        <v>1092</v>
      </c>
      <c r="E6634" t="s">
        <v>3188</v>
      </c>
      <c r="F6634" t="s">
        <v>3190</v>
      </c>
      <c r="G6634" t="s">
        <v>19</v>
      </c>
      <c r="H6634">
        <v>221453</v>
      </c>
      <c r="I6634" t="s">
        <v>892</v>
      </c>
      <c r="J6634" t="s">
        <v>28</v>
      </c>
      <c r="K6634">
        <v>160</v>
      </c>
      <c r="L6634" s="1">
        <v>41582</v>
      </c>
      <c r="M6634" s="1">
        <v>41648</v>
      </c>
      <c r="O6634" t="s">
        <v>22</v>
      </c>
      <c r="P6634">
        <v>25</v>
      </c>
      <c r="Q6634">
        <v>5</v>
      </c>
      <c r="R6634" t="s">
        <v>3189</v>
      </c>
    </row>
    <row r="6635" spans="1:18" x14ac:dyDescent="0.3">
      <c r="A6635" s="5">
        <v>150750</v>
      </c>
      <c r="B6635" t="s">
        <v>321</v>
      </c>
      <c r="C6635">
        <v>2504009</v>
      </c>
      <c r="D6635" t="s">
        <v>322</v>
      </c>
      <c r="E6635" t="s">
        <v>3204</v>
      </c>
      <c r="F6635" t="s">
        <v>3204</v>
      </c>
      <c r="G6635" t="s">
        <v>19</v>
      </c>
      <c r="H6635">
        <v>221404</v>
      </c>
      <c r="I6635" t="s">
        <v>446</v>
      </c>
      <c r="J6635" t="s">
        <v>21</v>
      </c>
      <c r="K6635">
        <v>160</v>
      </c>
      <c r="L6635" s="1">
        <v>41582</v>
      </c>
      <c r="M6635" s="1">
        <v>41661</v>
      </c>
      <c r="O6635" t="s">
        <v>22</v>
      </c>
      <c r="P6635">
        <v>10</v>
      </c>
      <c r="Q6635">
        <v>8</v>
      </c>
      <c r="R6635" t="s">
        <v>23</v>
      </c>
    </row>
    <row r="6636" spans="1:18" x14ac:dyDescent="0.3">
      <c r="A6636" s="5">
        <v>150763</v>
      </c>
      <c r="B6636" t="s">
        <v>400</v>
      </c>
      <c r="C6636">
        <v>2704302</v>
      </c>
      <c r="D6636" t="s">
        <v>494</v>
      </c>
      <c r="E6636" t="s">
        <v>3188</v>
      </c>
      <c r="F6636" t="s">
        <v>3205</v>
      </c>
      <c r="G6636" t="s">
        <v>19</v>
      </c>
      <c r="H6636">
        <v>221530</v>
      </c>
      <c r="I6636" t="s">
        <v>1458</v>
      </c>
      <c r="J6636" t="s">
        <v>21</v>
      </c>
      <c r="K6636">
        <v>200</v>
      </c>
      <c r="L6636" s="1">
        <v>41582</v>
      </c>
      <c r="M6636" s="1">
        <v>41662</v>
      </c>
      <c r="O6636" t="s">
        <v>22</v>
      </c>
      <c r="P6636">
        <v>40</v>
      </c>
      <c r="Q6636">
        <v>5</v>
      </c>
      <c r="R6636" t="s">
        <v>3189</v>
      </c>
    </row>
    <row r="6637" spans="1:18" x14ac:dyDescent="0.3">
      <c r="A6637" s="5">
        <v>150766</v>
      </c>
      <c r="B6637" t="s">
        <v>400</v>
      </c>
      <c r="C6637">
        <v>2702306</v>
      </c>
      <c r="D6637" t="s">
        <v>1092</v>
      </c>
      <c r="E6637" t="s">
        <v>3188</v>
      </c>
      <c r="F6637" t="s">
        <v>3190</v>
      </c>
      <c r="G6637" t="s">
        <v>19</v>
      </c>
      <c r="H6637">
        <v>221509</v>
      </c>
      <c r="I6637" t="s">
        <v>2228</v>
      </c>
      <c r="J6637" t="s">
        <v>21</v>
      </c>
      <c r="K6637">
        <v>160</v>
      </c>
      <c r="L6637" s="1">
        <v>41582</v>
      </c>
      <c r="M6637" s="1">
        <v>41648</v>
      </c>
      <c r="O6637" t="s">
        <v>96</v>
      </c>
      <c r="P6637">
        <v>20</v>
      </c>
      <c r="Q6637">
        <v>0</v>
      </c>
      <c r="R6637" t="s">
        <v>3189</v>
      </c>
    </row>
    <row r="6638" spans="1:18" x14ac:dyDescent="0.3">
      <c r="A6638" s="5">
        <v>150767</v>
      </c>
      <c r="B6638" t="s">
        <v>400</v>
      </c>
      <c r="C6638">
        <v>2702306</v>
      </c>
      <c r="D6638" t="s">
        <v>1092</v>
      </c>
      <c r="E6638" t="s">
        <v>3188</v>
      </c>
      <c r="F6638" t="s">
        <v>3190</v>
      </c>
      <c r="G6638" t="s">
        <v>19</v>
      </c>
      <c r="H6638">
        <v>221509</v>
      </c>
      <c r="I6638" t="s">
        <v>2228</v>
      </c>
      <c r="J6638" t="s">
        <v>40</v>
      </c>
      <c r="K6638">
        <v>160</v>
      </c>
      <c r="L6638" s="1">
        <v>41582</v>
      </c>
      <c r="M6638" s="1">
        <v>41648</v>
      </c>
      <c r="O6638" t="s">
        <v>34</v>
      </c>
      <c r="P6638">
        <v>20</v>
      </c>
      <c r="Q6638">
        <v>2</v>
      </c>
      <c r="R6638" t="s">
        <v>3189</v>
      </c>
    </row>
    <row r="6639" spans="1:18" x14ac:dyDescent="0.3">
      <c r="A6639" s="5">
        <v>150770</v>
      </c>
      <c r="B6639" t="s">
        <v>400</v>
      </c>
      <c r="C6639">
        <v>2702306</v>
      </c>
      <c r="D6639" t="s">
        <v>1092</v>
      </c>
      <c r="E6639" t="s">
        <v>3188</v>
      </c>
      <c r="F6639" t="s">
        <v>3190</v>
      </c>
      <c r="G6639" t="s">
        <v>19</v>
      </c>
      <c r="H6639">
        <v>221409</v>
      </c>
      <c r="I6639" t="s">
        <v>319</v>
      </c>
      <c r="J6639" t="s">
        <v>28</v>
      </c>
      <c r="K6639">
        <v>160</v>
      </c>
      <c r="L6639" s="1">
        <v>41582</v>
      </c>
      <c r="M6639" s="1">
        <v>41648</v>
      </c>
      <c r="O6639" t="s">
        <v>22</v>
      </c>
      <c r="P6639">
        <v>25</v>
      </c>
      <c r="Q6639">
        <v>5</v>
      </c>
      <c r="R6639" t="s">
        <v>3189</v>
      </c>
    </row>
    <row r="6640" spans="1:18" x14ac:dyDescent="0.3">
      <c r="A6640" s="5">
        <v>150870</v>
      </c>
      <c r="B6640" t="s">
        <v>400</v>
      </c>
      <c r="C6640">
        <v>2704302</v>
      </c>
      <c r="D6640" t="s">
        <v>494</v>
      </c>
      <c r="E6640" t="s">
        <v>3188</v>
      </c>
      <c r="F6640" t="s">
        <v>3205</v>
      </c>
      <c r="G6640" t="s">
        <v>19</v>
      </c>
      <c r="H6640">
        <v>221511</v>
      </c>
      <c r="I6640" t="s">
        <v>229</v>
      </c>
      <c r="J6640" t="s">
        <v>21</v>
      </c>
      <c r="K6640">
        <v>200</v>
      </c>
      <c r="L6640" s="1">
        <v>41603</v>
      </c>
      <c r="M6640" s="1">
        <v>41684</v>
      </c>
      <c r="O6640" t="s">
        <v>34</v>
      </c>
      <c r="P6640">
        <v>40</v>
      </c>
      <c r="Q6640">
        <v>7</v>
      </c>
      <c r="R6640" t="s">
        <v>3189</v>
      </c>
    </row>
    <row r="6641" spans="1:18" x14ac:dyDescent="0.3">
      <c r="A6641" s="5">
        <v>150889</v>
      </c>
      <c r="B6641" t="s">
        <v>400</v>
      </c>
      <c r="C6641">
        <v>2702306</v>
      </c>
      <c r="D6641" t="s">
        <v>1092</v>
      </c>
      <c r="E6641" t="s">
        <v>3188</v>
      </c>
      <c r="F6641" t="s">
        <v>3190</v>
      </c>
      <c r="G6641" t="s">
        <v>19</v>
      </c>
      <c r="H6641">
        <v>221394</v>
      </c>
      <c r="I6641" t="s">
        <v>2322</v>
      </c>
      <c r="J6641" t="s">
        <v>40</v>
      </c>
      <c r="K6641">
        <v>160</v>
      </c>
      <c r="L6641" s="1">
        <v>41582</v>
      </c>
      <c r="M6641" s="1">
        <v>41648</v>
      </c>
      <c r="O6641" t="s">
        <v>96</v>
      </c>
      <c r="P6641">
        <v>25</v>
      </c>
      <c r="Q6641">
        <v>0</v>
      </c>
      <c r="R6641" t="s">
        <v>3189</v>
      </c>
    </row>
    <row r="6642" spans="1:18" x14ac:dyDescent="0.3">
      <c r="A6642" s="5">
        <v>150924</v>
      </c>
      <c r="B6642" t="s">
        <v>424</v>
      </c>
      <c r="C6642">
        <v>3203502</v>
      </c>
      <c r="D6642" t="s">
        <v>3206</v>
      </c>
      <c r="E6642" t="s">
        <v>426</v>
      </c>
      <c r="F6642" t="s">
        <v>3207</v>
      </c>
      <c r="G6642" t="s">
        <v>19</v>
      </c>
      <c r="H6642">
        <v>221514</v>
      </c>
      <c r="I6642" t="s">
        <v>102</v>
      </c>
      <c r="J6642" t="s">
        <v>40</v>
      </c>
      <c r="K6642">
        <v>220</v>
      </c>
      <c r="L6642" s="1">
        <v>41582</v>
      </c>
      <c r="M6642" s="1">
        <v>41674</v>
      </c>
      <c r="O6642" t="s">
        <v>22</v>
      </c>
      <c r="P6642">
        <v>25</v>
      </c>
      <c r="Q6642">
        <v>9</v>
      </c>
      <c r="R6642" t="s">
        <v>39</v>
      </c>
    </row>
    <row r="6643" spans="1:18" x14ac:dyDescent="0.3">
      <c r="A6643" s="5">
        <v>150946</v>
      </c>
      <c r="B6643" t="s">
        <v>400</v>
      </c>
      <c r="C6643">
        <v>2709152</v>
      </c>
      <c r="D6643" t="s">
        <v>3208</v>
      </c>
      <c r="E6643" t="s">
        <v>3188</v>
      </c>
      <c r="F6643" t="s">
        <v>3209</v>
      </c>
      <c r="G6643" t="s">
        <v>19</v>
      </c>
      <c r="H6643">
        <v>221105</v>
      </c>
      <c r="I6643" t="s">
        <v>1997</v>
      </c>
      <c r="J6643" t="s">
        <v>21</v>
      </c>
      <c r="K6643">
        <v>160</v>
      </c>
      <c r="L6643" s="1">
        <v>41582</v>
      </c>
      <c r="M6643" s="1">
        <v>41648</v>
      </c>
      <c r="O6643" t="s">
        <v>96</v>
      </c>
      <c r="P6643">
        <v>25</v>
      </c>
      <c r="Q6643">
        <v>0</v>
      </c>
      <c r="R6643" t="s">
        <v>3189</v>
      </c>
    </row>
    <row r="6644" spans="1:18" x14ac:dyDescent="0.3">
      <c r="A6644" s="5">
        <v>150947</v>
      </c>
      <c r="B6644" t="s">
        <v>400</v>
      </c>
      <c r="C6644">
        <v>2709152</v>
      </c>
      <c r="D6644" t="s">
        <v>3208</v>
      </c>
      <c r="E6644" t="s">
        <v>3188</v>
      </c>
      <c r="F6644" t="s">
        <v>3209</v>
      </c>
      <c r="G6644" t="s">
        <v>19</v>
      </c>
      <c r="H6644">
        <v>221105</v>
      </c>
      <c r="I6644" t="s">
        <v>1997</v>
      </c>
      <c r="J6644" t="s">
        <v>21</v>
      </c>
      <c r="K6644">
        <v>160</v>
      </c>
      <c r="L6644" s="1">
        <v>41582</v>
      </c>
      <c r="M6644" s="1">
        <v>41648</v>
      </c>
      <c r="O6644" t="s">
        <v>34</v>
      </c>
      <c r="P6644">
        <v>25</v>
      </c>
      <c r="Q6644">
        <v>2</v>
      </c>
      <c r="R6644" t="s">
        <v>3189</v>
      </c>
    </row>
    <row r="6645" spans="1:18" x14ac:dyDescent="0.3">
      <c r="A6645" s="5">
        <v>150992</v>
      </c>
      <c r="B6645" t="s">
        <v>490</v>
      </c>
      <c r="C6645">
        <v>1400100</v>
      </c>
      <c r="D6645" t="s">
        <v>491</v>
      </c>
      <c r="E6645" t="s">
        <v>492</v>
      </c>
      <c r="F6645" t="s">
        <v>492</v>
      </c>
      <c r="G6645" t="s">
        <v>19</v>
      </c>
      <c r="H6645">
        <v>221406</v>
      </c>
      <c r="I6645" t="s">
        <v>68</v>
      </c>
      <c r="J6645" t="s">
        <v>21</v>
      </c>
      <c r="K6645">
        <v>200</v>
      </c>
      <c r="L6645" s="1">
        <v>41582</v>
      </c>
      <c r="M6645" s="1">
        <v>41670</v>
      </c>
      <c r="O6645" t="s">
        <v>22</v>
      </c>
      <c r="P6645">
        <v>6</v>
      </c>
      <c r="Q6645">
        <v>6</v>
      </c>
      <c r="R6645" t="s">
        <v>39</v>
      </c>
    </row>
    <row r="6646" spans="1:18" x14ac:dyDescent="0.3">
      <c r="A6646" s="5">
        <v>151086</v>
      </c>
      <c r="B6646" t="s">
        <v>128</v>
      </c>
      <c r="C6646">
        <v>4304200</v>
      </c>
      <c r="D6646" t="s">
        <v>3210</v>
      </c>
      <c r="E6646" t="s">
        <v>2901</v>
      </c>
      <c r="F6646" t="s">
        <v>3211</v>
      </c>
      <c r="G6646" t="s">
        <v>19</v>
      </c>
      <c r="H6646">
        <v>221538</v>
      </c>
      <c r="I6646" t="s">
        <v>235</v>
      </c>
      <c r="J6646" t="s">
        <v>40</v>
      </c>
      <c r="K6646">
        <v>180</v>
      </c>
      <c r="L6646" s="1">
        <v>41603</v>
      </c>
      <c r="M6646" s="1">
        <v>41723</v>
      </c>
      <c r="O6646" t="s">
        <v>96</v>
      </c>
      <c r="P6646">
        <v>25</v>
      </c>
      <c r="Q6646">
        <v>0</v>
      </c>
      <c r="R6646" t="s">
        <v>23</v>
      </c>
    </row>
    <row r="6647" spans="1:18" x14ac:dyDescent="0.3">
      <c r="A6647" s="5">
        <v>151092</v>
      </c>
      <c r="B6647" t="s">
        <v>128</v>
      </c>
      <c r="C6647">
        <v>4305108</v>
      </c>
      <c r="D6647" t="s">
        <v>175</v>
      </c>
      <c r="E6647" t="s">
        <v>176</v>
      </c>
      <c r="F6647" t="s">
        <v>176</v>
      </c>
      <c r="G6647" t="s">
        <v>19</v>
      </c>
      <c r="H6647">
        <v>221170</v>
      </c>
      <c r="I6647" t="s">
        <v>136</v>
      </c>
      <c r="J6647" t="s">
        <v>28</v>
      </c>
      <c r="K6647">
        <v>207</v>
      </c>
      <c r="L6647" s="1">
        <v>41589</v>
      </c>
      <c r="M6647" s="1">
        <v>41751</v>
      </c>
      <c r="O6647" t="s">
        <v>34</v>
      </c>
      <c r="P6647">
        <v>30</v>
      </c>
      <c r="Q6647">
        <v>2</v>
      </c>
      <c r="R6647" t="s">
        <v>23</v>
      </c>
    </row>
    <row r="6648" spans="1:18" x14ac:dyDescent="0.3">
      <c r="A6648" s="5">
        <v>151195</v>
      </c>
      <c r="B6648" t="s">
        <v>256</v>
      </c>
      <c r="C6648">
        <v>3303302</v>
      </c>
      <c r="D6648" t="s">
        <v>260</v>
      </c>
      <c r="E6648" t="s">
        <v>361</v>
      </c>
      <c r="F6648" t="s">
        <v>361</v>
      </c>
      <c r="G6648" t="s">
        <v>19</v>
      </c>
      <c r="H6648">
        <v>221480</v>
      </c>
      <c r="I6648" t="s">
        <v>222</v>
      </c>
      <c r="J6648" t="s">
        <v>21</v>
      </c>
      <c r="K6648">
        <v>160</v>
      </c>
      <c r="L6648" s="1">
        <v>41582</v>
      </c>
      <c r="M6648" s="1">
        <v>41705</v>
      </c>
      <c r="O6648" t="s">
        <v>22</v>
      </c>
      <c r="P6648">
        <v>7</v>
      </c>
      <c r="Q6648">
        <v>7</v>
      </c>
      <c r="R6648" t="s">
        <v>23</v>
      </c>
    </row>
    <row r="6649" spans="1:18" x14ac:dyDescent="0.3">
      <c r="A6649" s="5">
        <v>151199</v>
      </c>
      <c r="B6649" t="s">
        <v>400</v>
      </c>
      <c r="C6649">
        <v>2709152</v>
      </c>
      <c r="D6649" t="s">
        <v>3208</v>
      </c>
      <c r="E6649" t="s">
        <v>3188</v>
      </c>
      <c r="F6649" t="s">
        <v>3209</v>
      </c>
      <c r="G6649" t="s">
        <v>19</v>
      </c>
      <c r="H6649">
        <v>221106</v>
      </c>
      <c r="I6649" t="s">
        <v>909</v>
      </c>
      <c r="J6649" t="s">
        <v>21</v>
      </c>
      <c r="K6649">
        <v>160</v>
      </c>
      <c r="L6649" s="1">
        <v>41582</v>
      </c>
      <c r="M6649" s="1">
        <v>41648</v>
      </c>
      <c r="O6649" t="s">
        <v>34</v>
      </c>
      <c r="P6649">
        <v>25</v>
      </c>
      <c r="Q6649">
        <v>2</v>
      </c>
      <c r="R6649" t="s">
        <v>3189</v>
      </c>
    </row>
    <row r="6650" spans="1:18" x14ac:dyDescent="0.3">
      <c r="A6650" s="5">
        <v>151202</v>
      </c>
      <c r="B6650" t="s">
        <v>256</v>
      </c>
      <c r="C6650">
        <v>3303302</v>
      </c>
      <c r="D6650" t="s">
        <v>260</v>
      </c>
      <c r="E6650" t="s">
        <v>361</v>
      </c>
      <c r="F6650" t="s">
        <v>361</v>
      </c>
      <c r="G6650" t="s">
        <v>19</v>
      </c>
      <c r="H6650">
        <v>221216</v>
      </c>
      <c r="I6650" t="s">
        <v>276</v>
      </c>
      <c r="J6650" t="s">
        <v>21</v>
      </c>
      <c r="K6650">
        <v>160</v>
      </c>
      <c r="L6650" s="1">
        <v>41582</v>
      </c>
      <c r="M6650" s="1">
        <v>41660</v>
      </c>
      <c r="O6650" t="s">
        <v>22</v>
      </c>
      <c r="P6650">
        <v>6</v>
      </c>
      <c r="Q6650">
        <v>5</v>
      </c>
      <c r="R6650" t="s">
        <v>23</v>
      </c>
    </row>
    <row r="6651" spans="1:18" x14ac:dyDescent="0.3">
      <c r="A6651" s="5">
        <v>151206</v>
      </c>
      <c r="B6651" t="s">
        <v>400</v>
      </c>
      <c r="C6651">
        <v>2707305</v>
      </c>
      <c r="D6651" t="s">
        <v>3212</v>
      </c>
      <c r="E6651" t="s">
        <v>3214</v>
      </c>
      <c r="F6651" t="s">
        <v>3213</v>
      </c>
      <c r="G6651" t="s">
        <v>19</v>
      </c>
      <c r="H6651">
        <v>221277</v>
      </c>
      <c r="I6651" t="s">
        <v>3159</v>
      </c>
      <c r="J6651" t="s">
        <v>21</v>
      </c>
      <c r="K6651">
        <v>200</v>
      </c>
      <c r="L6651" s="1">
        <v>41582</v>
      </c>
      <c r="M6651" s="1">
        <v>41698</v>
      </c>
      <c r="O6651" t="s">
        <v>96</v>
      </c>
      <c r="P6651">
        <v>35</v>
      </c>
      <c r="Q6651">
        <v>0</v>
      </c>
      <c r="R6651" t="s">
        <v>1060</v>
      </c>
    </row>
    <row r="6652" spans="1:18" x14ac:dyDescent="0.3">
      <c r="A6652" s="5">
        <v>151213</v>
      </c>
      <c r="B6652" t="s">
        <v>256</v>
      </c>
      <c r="C6652">
        <v>3303302</v>
      </c>
      <c r="D6652" t="s">
        <v>260</v>
      </c>
      <c r="E6652" t="s">
        <v>361</v>
      </c>
      <c r="F6652" t="s">
        <v>361</v>
      </c>
      <c r="G6652" t="s">
        <v>19</v>
      </c>
      <c r="H6652">
        <v>221315</v>
      </c>
      <c r="I6652" t="s">
        <v>668</v>
      </c>
      <c r="J6652" t="s">
        <v>40</v>
      </c>
      <c r="K6652">
        <v>180</v>
      </c>
      <c r="L6652" s="1">
        <v>41583</v>
      </c>
      <c r="M6652" s="1">
        <v>41767</v>
      </c>
      <c r="O6652" t="s">
        <v>22</v>
      </c>
      <c r="P6652">
        <v>10</v>
      </c>
      <c r="Q6652">
        <v>9</v>
      </c>
      <c r="R6652" t="s">
        <v>23</v>
      </c>
    </row>
    <row r="6653" spans="1:18" x14ac:dyDescent="0.3">
      <c r="A6653" s="5">
        <v>151216</v>
      </c>
      <c r="B6653" t="s">
        <v>256</v>
      </c>
      <c r="C6653">
        <v>3303302</v>
      </c>
      <c r="D6653" t="s">
        <v>260</v>
      </c>
      <c r="E6653" t="s">
        <v>361</v>
      </c>
      <c r="F6653" t="s">
        <v>361</v>
      </c>
      <c r="G6653" t="s">
        <v>19</v>
      </c>
      <c r="H6653">
        <v>221475</v>
      </c>
      <c r="I6653" t="s">
        <v>159</v>
      </c>
      <c r="J6653" t="s">
        <v>21</v>
      </c>
      <c r="K6653">
        <v>160</v>
      </c>
      <c r="L6653" s="1">
        <v>41596</v>
      </c>
      <c r="M6653" s="1">
        <v>41710</v>
      </c>
      <c r="O6653" t="s">
        <v>22</v>
      </c>
      <c r="P6653">
        <v>5</v>
      </c>
      <c r="Q6653">
        <v>5</v>
      </c>
      <c r="R6653" t="s">
        <v>23</v>
      </c>
    </row>
    <row r="6654" spans="1:18" x14ac:dyDescent="0.3">
      <c r="A6654" s="5">
        <v>151221</v>
      </c>
      <c r="B6654" t="s">
        <v>256</v>
      </c>
      <c r="C6654">
        <v>3303302</v>
      </c>
      <c r="D6654" t="s">
        <v>260</v>
      </c>
      <c r="E6654" t="s">
        <v>361</v>
      </c>
      <c r="F6654" t="s">
        <v>361</v>
      </c>
      <c r="G6654" t="s">
        <v>19</v>
      </c>
      <c r="H6654">
        <v>221531</v>
      </c>
      <c r="I6654" t="s">
        <v>166</v>
      </c>
      <c r="J6654" t="s">
        <v>21</v>
      </c>
      <c r="K6654">
        <v>200</v>
      </c>
      <c r="L6654" s="1">
        <v>41610</v>
      </c>
      <c r="M6654" s="1">
        <v>41745</v>
      </c>
      <c r="O6654" t="s">
        <v>22</v>
      </c>
      <c r="P6654">
        <v>8</v>
      </c>
      <c r="Q6654">
        <v>8</v>
      </c>
      <c r="R6654" t="s">
        <v>23</v>
      </c>
    </row>
    <row r="6655" spans="1:18" x14ac:dyDescent="0.3">
      <c r="A6655" s="5">
        <v>151222</v>
      </c>
      <c r="B6655" t="s">
        <v>256</v>
      </c>
      <c r="C6655">
        <v>3303302</v>
      </c>
      <c r="D6655" t="s">
        <v>260</v>
      </c>
      <c r="E6655" t="s">
        <v>361</v>
      </c>
      <c r="F6655" t="s">
        <v>361</v>
      </c>
      <c r="G6655" t="s">
        <v>19</v>
      </c>
      <c r="H6655">
        <v>221166</v>
      </c>
      <c r="I6655" t="s">
        <v>1740</v>
      </c>
      <c r="J6655" t="s">
        <v>40</v>
      </c>
      <c r="K6655">
        <v>300</v>
      </c>
      <c r="L6655" s="1">
        <v>41611</v>
      </c>
      <c r="M6655" s="1">
        <v>41933</v>
      </c>
      <c r="O6655" t="s">
        <v>34</v>
      </c>
      <c r="P6655">
        <v>4</v>
      </c>
      <c r="Q6655">
        <v>4</v>
      </c>
      <c r="R6655" t="s">
        <v>23</v>
      </c>
    </row>
    <row r="6656" spans="1:18" x14ac:dyDescent="0.3">
      <c r="A6656" s="5">
        <v>151251</v>
      </c>
      <c r="B6656" t="s">
        <v>72</v>
      </c>
      <c r="C6656">
        <v>2111300</v>
      </c>
      <c r="D6656" t="s">
        <v>90</v>
      </c>
      <c r="E6656" t="s">
        <v>2951</v>
      </c>
      <c r="F6656" t="s">
        <v>2951</v>
      </c>
      <c r="G6656" t="s">
        <v>19</v>
      </c>
      <c r="H6656">
        <v>221320</v>
      </c>
      <c r="I6656" t="s">
        <v>2611</v>
      </c>
      <c r="J6656" t="s">
        <v>28</v>
      </c>
      <c r="K6656">
        <v>200</v>
      </c>
      <c r="L6656" s="1">
        <v>41582</v>
      </c>
      <c r="M6656" s="1">
        <v>41670</v>
      </c>
      <c r="O6656" t="s">
        <v>96</v>
      </c>
      <c r="P6656">
        <v>40</v>
      </c>
      <c r="Q6656">
        <v>0</v>
      </c>
      <c r="R6656" t="s">
        <v>77</v>
      </c>
    </row>
    <row r="6657" spans="1:18" x14ac:dyDescent="0.3">
      <c r="A6657" s="5">
        <v>151262</v>
      </c>
      <c r="B6657" t="s">
        <v>301</v>
      </c>
      <c r="C6657">
        <v>2207108</v>
      </c>
      <c r="D6657" t="s">
        <v>3215</v>
      </c>
      <c r="E6657" t="s">
        <v>303</v>
      </c>
      <c r="F6657" t="s">
        <v>3216</v>
      </c>
      <c r="G6657" t="s">
        <v>19</v>
      </c>
      <c r="H6657">
        <v>221096</v>
      </c>
      <c r="I6657" t="s">
        <v>686</v>
      </c>
      <c r="J6657" t="s">
        <v>21</v>
      </c>
      <c r="K6657">
        <v>200</v>
      </c>
      <c r="L6657" s="1">
        <v>41582</v>
      </c>
      <c r="M6657" s="1">
        <v>41661</v>
      </c>
      <c r="O6657" t="s">
        <v>96</v>
      </c>
      <c r="P6657">
        <v>20</v>
      </c>
      <c r="Q6657">
        <v>0</v>
      </c>
      <c r="R6657" t="s">
        <v>23</v>
      </c>
    </row>
    <row r="6658" spans="1:18" x14ac:dyDescent="0.3">
      <c r="A6658" s="5">
        <v>151266</v>
      </c>
      <c r="B6658" t="s">
        <v>301</v>
      </c>
      <c r="C6658">
        <v>2207108</v>
      </c>
      <c r="D6658" t="s">
        <v>3215</v>
      </c>
      <c r="E6658" t="s">
        <v>303</v>
      </c>
      <c r="F6658" t="s">
        <v>3216</v>
      </c>
      <c r="G6658" t="s">
        <v>19</v>
      </c>
      <c r="H6658">
        <v>221511</v>
      </c>
      <c r="I6658" t="s">
        <v>229</v>
      </c>
      <c r="J6658" t="s">
        <v>21</v>
      </c>
      <c r="K6658">
        <v>200</v>
      </c>
      <c r="L6658" s="1">
        <v>41582</v>
      </c>
      <c r="M6658" s="1">
        <v>41676</v>
      </c>
      <c r="O6658" t="s">
        <v>96</v>
      </c>
      <c r="P6658">
        <v>15</v>
      </c>
      <c r="Q6658">
        <v>0</v>
      </c>
      <c r="R6658" t="s">
        <v>23</v>
      </c>
    </row>
    <row r="6659" spans="1:18" x14ac:dyDescent="0.3">
      <c r="A6659" s="5">
        <v>151299</v>
      </c>
      <c r="B6659" t="s">
        <v>49</v>
      </c>
      <c r="C6659">
        <v>5107602</v>
      </c>
      <c r="D6659" t="s">
        <v>741</v>
      </c>
      <c r="E6659" t="s">
        <v>3092</v>
      </c>
      <c r="F6659" t="s">
        <v>3092</v>
      </c>
      <c r="G6659" t="s">
        <v>19</v>
      </c>
      <c r="H6659">
        <v>221539</v>
      </c>
      <c r="I6659" t="s">
        <v>98</v>
      </c>
      <c r="J6659" t="s">
        <v>40</v>
      </c>
      <c r="K6659">
        <v>160</v>
      </c>
      <c r="L6659" s="1">
        <v>41596</v>
      </c>
      <c r="M6659" s="1">
        <v>41680</v>
      </c>
      <c r="O6659" t="s">
        <v>34</v>
      </c>
      <c r="P6659">
        <v>30</v>
      </c>
      <c r="Q6659">
        <v>8</v>
      </c>
      <c r="R6659" t="s">
        <v>1807</v>
      </c>
    </row>
    <row r="6660" spans="1:18" x14ac:dyDescent="0.3">
      <c r="A6660" s="5">
        <v>151420</v>
      </c>
      <c r="B6660" t="s">
        <v>256</v>
      </c>
      <c r="C6660">
        <v>3304557</v>
      </c>
      <c r="D6660" t="s">
        <v>264</v>
      </c>
      <c r="E6660" t="s">
        <v>360</v>
      </c>
      <c r="F6660" t="s">
        <v>360</v>
      </c>
      <c r="G6660" t="s">
        <v>19</v>
      </c>
      <c r="H6660">
        <v>221008</v>
      </c>
      <c r="I6660" t="s">
        <v>227</v>
      </c>
      <c r="J6660" t="s">
        <v>40</v>
      </c>
      <c r="K6660">
        <v>160</v>
      </c>
      <c r="L6660" s="1">
        <v>41582</v>
      </c>
      <c r="M6660" s="1">
        <v>41698</v>
      </c>
      <c r="O6660" t="s">
        <v>22</v>
      </c>
      <c r="P6660">
        <v>7</v>
      </c>
      <c r="Q6660">
        <v>7</v>
      </c>
      <c r="R6660" t="s">
        <v>23</v>
      </c>
    </row>
    <row r="6661" spans="1:18" x14ac:dyDescent="0.3">
      <c r="A6661" s="5">
        <v>151423</v>
      </c>
      <c r="B6661" t="s">
        <v>256</v>
      </c>
      <c r="C6661">
        <v>3304557</v>
      </c>
      <c r="D6661" t="s">
        <v>264</v>
      </c>
      <c r="E6661" t="s">
        <v>360</v>
      </c>
      <c r="F6661" t="s">
        <v>360</v>
      </c>
      <c r="G6661" t="s">
        <v>19</v>
      </c>
      <c r="H6661">
        <v>221458</v>
      </c>
      <c r="I6661" t="s">
        <v>236</v>
      </c>
      <c r="J6661" t="s">
        <v>28</v>
      </c>
      <c r="K6661">
        <v>160</v>
      </c>
      <c r="L6661" s="1">
        <v>41582</v>
      </c>
      <c r="M6661" s="1">
        <v>41698</v>
      </c>
      <c r="O6661" t="s">
        <v>22</v>
      </c>
      <c r="P6661">
        <v>9</v>
      </c>
      <c r="Q6661">
        <v>4</v>
      </c>
      <c r="R6661" t="s">
        <v>23</v>
      </c>
    </row>
    <row r="6662" spans="1:18" x14ac:dyDescent="0.3">
      <c r="A6662" s="5">
        <v>151425</v>
      </c>
      <c r="B6662" t="s">
        <v>256</v>
      </c>
      <c r="C6662">
        <v>3304557</v>
      </c>
      <c r="D6662" t="s">
        <v>264</v>
      </c>
      <c r="E6662" t="s">
        <v>360</v>
      </c>
      <c r="F6662" t="s">
        <v>360</v>
      </c>
      <c r="G6662" t="s">
        <v>19</v>
      </c>
      <c r="H6662">
        <v>221007</v>
      </c>
      <c r="I6662" t="s">
        <v>330</v>
      </c>
      <c r="J6662" t="s">
        <v>28</v>
      </c>
      <c r="K6662">
        <v>160</v>
      </c>
      <c r="L6662" s="1">
        <v>41582</v>
      </c>
      <c r="M6662" s="1">
        <v>41698</v>
      </c>
      <c r="O6662" t="s">
        <v>22</v>
      </c>
      <c r="P6662">
        <v>8</v>
      </c>
      <c r="Q6662">
        <v>8</v>
      </c>
      <c r="R6662" t="s">
        <v>23</v>
      </c>
    </row>
    <row r="6663" spans="1:18" x14ac:dyDescent="0.3">
      <c r="A6663" s="5">
        <v>151428</v>
      </c>
      <c r="B6663" t="s">
        <v>256</v>
      </c>
      <c r="C6663">
        <v>3304557</v>
      </c>
      <c r="D6663" t="s">
        <v>264</v>
      </c>
      <c r="E6663" t="s">
        <v>360</v>
      </c>
      <c r="F6663" t="s">
        <v>360</v>
      </c>
      <c r="G6663" t="s">
        <v>19</v>
      </c>
      <c r="H6663">
        <v>221315</v>
      </c>
      <c r="I6663" t="s">
        <v>668</v>
      </c>
      <c r="J6663" t="s">
        <v>28</v>
      </c>
      <c r="K6663">
        <v>180</v>
      </c>
      <c r="L6663" s="1">
        <v>41584</v>
      </c>
      <c r="M6663" s="1">
        <v>41717</v>
      </c>
      <c r="O6663" t="s">
        <v>22</v>
      </c>
      <c r="P6663">
        <v>5</v>
      </c>
      <c r="Q6663">
        <v>4</v>
      </c>
      <c r="R6663" t="s">
        <v>23</v>
      </c>
    </row>
    <row r="6664" spans="1:18" x14ac:dyDescent="0.3">
      <c r="A6664" s="5">
        <v>151441</v>
      </c>
      <c r="B6664" t="s">
        <v>256</v>
      </c>
      <c r="C6664">
        <v>3304557</v>
      </c>
      <c r="D6664" t="s">
        <v>264</v>
      </c>
      <c r="E6664" t="s">
        <v>360</v>
      </c>
      <c r="F6664" t="s">
        <v>360</v>
      </c>
      <c r="G6664" t="s">
        <v>19</v>
      </c>
      <c r="H6664">
        <v>221007</v>
      </c>
      <c r="I6664" t="s">
        <v>330</v>
      </c>
      <c r="J6664" t="s">
        <v>40</v>
      </c>
      <c r="K6664">
        <v>160</v>
      </c>
      <c r="L6664" s="1">
        <v>41583</v>
      </c>
      <c r="M6664" s="1">
        <v>41744</v>
      </c>
      <c r="O6664" t="s">
        <v>22</v>
      </c>
      <c r="P6664">
        <v>8</v>
      </c>
      <c r="Q6664">
        <v>6</v>
      </c>
      <c r="R6664" t="s">
        <v>23</v>
      </c>
    </row>
    <row r="6665" spans="1:18" x14ac:dyDescent="0.3">
      <c r="A6665" s="5">
        <v>151444</v>
      </c>
      <c r="B6665" t="s">
        <v>256</v>
      </c>
      <c r="C6665">
        <v>3304557</v>
      </c>
      <c r="D6665" t="s">
        <v>264</v>
      </c>
      <c r="E6665" t="s">
        <v>360</v>
      </c>
      <c r="F6665" t="s">
        <v>360</v>
      </c>
      <c r="G6665" t="s">
        <v>19</v>
      </c>
      <c r="H6665">
        <v>221456</v>
      </c>
      <c r="I6665" t="s">
        <v>366</v>
      </c>
      <c r="J6665" t="s">
        <v>28</v>
      </c>
      <c r="K6665">
        <v>160</v>
      </c>
      <c r="L6665" s="1">
        <v>41583</v>
      </c>
      <c r="M6665" s="1">
        <v>41744</v>
      </c>
      <c r="O6665" t="s">
        <v>22</v>
      </c>
      <c r="P6665">
        <v>4</v>
      </c>
      <c r="Q6665">
        <v>2</v>
      </c>
      <c r="R6665" t="s">
        <v>23</v>
      </c>
    </row>
    <row r="6666" spans="1:18" x14ac:dyDescent="0.3">
      <c r="A6666" s="5">
        <v>151450</v>
      </c>
      <c r="B6666" t="s">
        <v>256</v>
      </c>
      <c r="C6666">
        <v>3304557</v>
      </c>
      <c r="D6666" t="s">
        <v>264</v>
      </c>
      <c r="E6666" t="s">
        <v>360</v>
      </c>
      <c r="F6666" t="s">
        <v>360</v>
      </c>
      <c r="G6666" t="s">
        <v>19</v>
      </c>
      <c r="H6666">
        <v>221480</v>
      </c>
      <c r="I6666" t="s">
        <v>222</v>
      </c>
      <c r="J6666" t="s">
        <v>40</v>
      </c>
      <c r="K6666">
        <v>160</v>
      </c>
      <c r="L6666" s="1">
        <v>41586</v>
      </c>
      <c r="M6666" s="1">
        <v>41708</v>
      </c>
      <c r="O6666" t="s">
        <v>22</v>
      </c>
      <c r="P6666">
        <v>5</v>
      </c>
      <c r="Q6666">
        <v>4</v>
      </c>
      <c r="R6666" t="s">
        <v>23</v>
      </c>
    </row>
    <row r="6667" spans="1:18" x14ac:dyDescent="0.3">
      <c r="A6667" s="5">
        <v>151457</v>
      </c>
      <c r="B6667" t="s">
        <v>256</v>
      </c>
      <c r="C6667">
        <v>3304557</v>
      </c>
      <c r="D6667" t="s">
        <v>264</v>
      </c>
      <c r="E6667" t="s">
        <v>360</v>
      </c>
      <c r="F6667" t="s">
        <v>360</v>
      </c>
      <c r="G6667" t="s">
        <v>19</v>
      </c>
      <c r="H6667">
        <v>221532</v>
      </c>
      <c r="I6667" t="s">
        <v>80</v>
      </c>
      <c r="J6667" t="s">
        <v>40</v>
      </c>
      <c r="K6667">
        <v>200</v>
      </c>
      <c r="L6667" s="1">
        <v>41611</v>
      </c>
      <c r="M6667" s="1">
        <v>41837</v>
      </c>
      <c r="O6667" t="s">
        <v>22</v>
      </c>
      <c r="P6667">
        <v>6</v>
      </c>
      <c r="Q6667">
        <v>6</v>
      </c>
      <c r="R6667" t="s">
        <v>23</v>
      </c>
    </row>
    <row r="6668" spans="1:18" x14ac:dyDescent="0.3">
      <c r="A6668" s="5">
        <v>151459</v>
      </c>
      <c r="B6668" t="s">
        <v>256</v>
      </c>
      <c r="C6668">
        <v>3304557</v>
      </c>
      <c r="D6668" t="s">
        <v>264</v>
      </c>
      <c r="E6668" t="s">
        <v>360</v>
      </c>
      <c r="F6668" t="s">
        <v>360</v>
      </c>
      <c r="G6668" t="s">
        <v>19</v>
      </c>
      <c r="H6668">
        <v>221480</v>
      </c>
      <c r="I6668" t="s">
        <v>222</v>
      </c>
      <c r="J6668" t="s">
        <v>28</v>
      </c>
      <c r="K6668">
        <v>160</v>
      </c>
      <c r="L6668" s="1">
        <v>41596</v>
      </c>
      <c r="M6668" s="1">
        <v>41717</v>
      </c>
      <c r="O6668" t="s">
        <v>22</v>
      </c>
      <c r="P6668">
        <v>5</v>
      </c>
      <c r="Q6668">
        <v>5</v>
      </c>
      <c r="R6668" t="s">
        <v>23</v>
      </c>
    </row>
    <row r="6669" spans="1:18" x14ac:dyDescent="0.3">
      <c r="A6669" s="5">
        <v>151468</v>
      </c>
      <c r="B6669" t="s">
        <v>256</v>
      </c>
      <c r="C6669">
        <v>3304557</v>
      </c>
      <c r="D6669" t="s">
        <v>264</v>
      </c>
      <c r="E6669" t="s">
        <v>360</v>
      </c>
      <c r="F6669" t="s">
        <v>360</v>
      </c>
      <c r="G6669" t="s">
        <v>19</v>
      </c>
      <c r="H6669">
        <v>221206</v>
      </c>
      <c r="I6669" t="s">
        <v>333</v>
      </c>
      <c r="J6669" t="s">
        <v>28</v>
      </c>
      <c r="K6669">
        <v>160</v>
      </c>
      <c r="L6669" s="1">
        <v>41610</v>
      </c>
      <c r="M6669" s="1">
        <v>41722</v>
      </c>
      <c r="O6669" t="s">
        <v>22</v>
      </c>
      <c r="P6669">
        <v>7</v>
      </c>
      <c r="Q6669">
        <v>7</v>
      </c>
      <c r="R6669" t="s">
        <v>23</v>
      </c>
    </row>
    <row r="6670" spans="1:18" x14ac:dyDescent="0.3">
      <c r="A6670" s="5">
        <v>151472</v>
      </c>
      <c r="B6670" t="s">
        <v>256</v>
      </c>
      <c r="C6670">
        <v>3304557</v>
      </c>
      <c r="D6670" t="s">
        <v>264</v>
      </c>
      <c r="E6670" t="s">
        <v>360</v>
      </c>
      <c r="F6670" t="s">
        <v>360</v>
      </c>
      <c r="G6670" t="s">
        <v>19</v>
      </c>
      <c r="H6670">
        <v>221480</v>
      </c>
      <c r="I6670" t="s">
        <v>222</v>
      </c>
      <c r="J6670" t="s">
        <v>28</v>
      </c>
      <c r="K6670">
        <v>160</v>
      </c>
      <c r="L6670" s="1">
        <v>41611</v>
      </c>
      <c r="M6670" s="1">
        <v>41781</v>
      </c>
      <c r="O6670" t="s">
        <v>22</v>
      </c>
      <c r="P6670">
        <v>5</v>
      </c>
      <c r="Q6670">
        <v>5</v>
      </c>
      <c r="R6670" t="s">
        <v>23</v>
      </c>
    </row>
    <row r="6671" spans="1:18" x14ac:dyDescent="0.3">
      <c r="A6671" s="5">
        <v>151474</v>
      </c>
      <c r="B6671" t="s">
        <v>256</v>
      </c>
      <c r="C6671">
        <v>3304557</v>
      </c>
      <c r="D6671" t="s">
        <v>264</v>
      </c>
      <c r="E6671" t="s">
        <v>360</v>
      </c>
      <c r="F6671" t="s">
        <v>360</v>
      </c>
      <c r="G6671" t="s">
        <v>19</v>
      </c>
      <c r="H6671">
        <v>221315</v>
      </c>
      <c r="I6671" t="s">
        <v>668</v>
      </c>
      <c r="J6671" t="s">
        <v>28</v>
      </c>
      <c r="K6671">
        <v>180</v>
      </c>
      <c r="L6671" s="1">
        <v>41611</v>
      </c>
      <c r="M6671" s="1">
        <v>41800</v>
      </c>
      <c r="O6671" t="s">
        <v>22</v>
      </c>
      <c r="P6671">
        <v>8</v>
      </c>
      <c r="Q6671">
        <v>8</v>
      </c>
      <c r="R6671" t="s">
        <v>23</v>
      </c>
    </row>
    <row r="6672" spans="1:18" x14ac:dyDescent="0.3">
      <c r="A6672" s="5">
        <v>151478</v>
      </c>
      <c r="B6672" t="s">
        <v>296</v>
      </c>
      <c r="C6672">
        <v>3168606</v>
      </c>
      <c r="D6672" t="s">
        <v>3217</v>
      </c>
      <c r="E6672" t="s">
        <v>3218</v>
      </c>
      <c r="F6672" t="s">
        <v>3218</v>
      </c>
      <c r="G6672" t="s">
        <v>32</v>
      </c>
      <c r="H6672">
        <v>53</v>
      </c>
      <c r="I6672" t="s">
        <v>617</v>
      </c>
      <c r="J6672" t="s">
        <v>40</v>
      </c>
      <c r="K6672">
        <v>1000</v>
      </c>
      <c r="L6672" s="1">
        <v>41582</v>
      </c>
      <c r="M6672" s="1">
        <v>41992</v>
      </c>
      <c r="O6672" t="s">
        <v>96</v>
      </c>
      <c r="P6672">
        <v>40</v>
      </c>
      <c r="Q6672">
        <v>0</v>
      </c>
      <c r="R6672" t="s">
        <v>1550</v>
      </c>
    </row>
    <row r="6673" spans="1:18" x14ac:dyDescent="0.3">
      <c r="A6673" s="5">
        <v>151488</v>
      </c>
      <c r="B6673" t="s">
        <v>93</v>
      </c>
      <c r="C6673">
        <v>4202602</v>
      </c>
      <c r="D6673" t="s">
        <v>3219</v>
      </c>
      <c r="E6673" t="s">
        <v>3221</v>
      </c>
      <c r="F6673" t="s">
        <v>3220</v>
      </c>
      <c r="G6673" t="s">
        <v>19</v>
      </c>
      <c r="H6673">
        <v>221153</v>
      </c>
      <c r="I6673" t="s">
        <v>43</v>
      </c>
      <c r="J6673" t="s">
        <v>21</v>
      </c>
      <c r="K6673">
        <v>175</v>
      </c>
      <c r="L6673" s="1">
        <v>41596</v>
      </c>
      <c r="M6673" s="1">
        <v>41773</v>
      </c>
      <c r="O6673" t="s">
        <v>96</v>
      </c>
      <c r="P6673">
        <v>18</v>
      </c>
      <c r="Q6673">
        <v>0</v>
      </c>
      <c r="R6673" t="s">
        <v>23</v>
      </c>
    </row>
    <row r="6674" spans="1:18" x14ac:dyDescent="0.3">
      <c r="A6674" s="5">
        <v>151508</v>
      </c>
      <c r="B6674" t="s">
        <v>285</v>
      </c>
      <c r="C6674">
        <v>5002704</v>
      </c>
      <c r="D6674" t="s">
        <v>315</v>
      </c>
      <c r="E6674" t="s">
        <v>2116</v>
      </c>
      <c r="F6674" t="s">
        <v>2116</v>
      </c>
      <c r="G6674" t="s">
        <v>19</v>
      </c>
      <c r="H6674">
        <v>221440</v>
      </c>
      <c r="I6674" t="s">
        <v>3067</v>
      </c>
      <c r="J6674" t="s">
        <v>28</v>
      </c>
      <c r="K6674">
        <v>280</v>
      </c>
      <c r="L6674" s="1">
        <v>41596</v>
      </c>
      <c r="M6674" s="1">
        <v>41659</v>
      </c>
      <c r="O6674" t="s">
        <v>34</v>
      </c>
      <c r="P6674">
        <v>15</v>
      </c>
      <c r="Q6674">
        <v>2</v>
      </c>
      <c r="R6674" t="s">
        <v>1694</v>
      </c>
    </row>
    <row r="6675" spans="1:18" x14ac:dyDescent="0.3">
      <c r="A6675" s="5">
        <v>151519</v>
      </c>
      <c r="B6675" t="s">
        <v>285</v>
      </c>
      <c r="C6675">
        <v>5002704</v>
      </c>
      <c r="D6675" t="s">
        <v>315</v>
      </c>
      <c r="E6675" t="s">
        <v>2116</v>
      </c>
      <c r="F6675" t="s">
        <v>2116</v>
      </c>
      <c r="G6675" t="s">
        <v>19</v>
      </c>
      <c r="H6675">
        <v>221431</v>
      </c>
      <c r="I6675" t="s">
        <v>3222</v>
      </c>
      <c r="J6675" t="s">
        <v>28</v>
      </c>
      <c r="K6675">
        <v>220</v>
      </c>
      <c r="L6675" s="1">
        <v>41610</v>
      </c>
      <c r="M6675" s="1">
        <v>41670</v>
      </c>
      <c r="O6675" t="s">
        <v>22</v>
      </c>
      <c r="P6675">
        <v>15</v>
      </c>
      <c r="Q6675">
        <v>8</v>
      </c>
      <c r="R6675" t="s">
        <v>1694</v>
      </c>
    </row>
    <row r="6676" spans="1:18" x14ac:dyDescent="0.3">
      <c r="A6676" s="5">
        <v>151658</v>
      </c>
      <c r="B6676" t="s">
        <v>72</v>
      </c>
      <c r="C6676">
        <v>2111300</v>
      </c>
      <c r="D6676" t="s">
        <v>90</v>
      </c>
      <c r="E6676" t="s">
        <v>2951</v>
      </c>
      <c r="F6676" t="s">
        <v>2951</v>
      </c>
      <c r="G6676" t="s">
        <v>19</v>
      </c>
      <c r="H6676">
        <v>221417</v>
      </c>
      <c r="I6676" t="s">
        <v>2953</v>
      </c>
      <c r="J6676" t="s">
        <v>40</v>
      </c>
      <c r="K6676">
        <v>200</v>
      </c>
      <c r="L6676" s="1">
        <v>41583</v>
      </c>
      <c r="M6676" s="1">
        <v>41664</v>
      </c>
      <c r="O6676" t="s">
        <v>96</v>
      </c>
      <c r="P6676">
        <v>40</v>
      </c>
      <c r="Q6676">
        <v>0</v>
      </c>
      <c r="R6676" t="s">
        <v>77</v>
      </c>
    </row>
    <row r="6677" spans="1:18" x14ac:dyDescent="0.3">
      <c r="A6677" s="5">
        <v>151681</v>
      </c>
      <c r="B6677" t="s">
        <v>290</v>
      </c>
      <c r="C6677">
        <v>1200203</v>
      </c>
      <c r="D6677" t="s">
        <v>2800</v>
      </c>
      <c r="E6677" t="s">
        <v>2801</v>
      </c>
      <c r="F6677" t="s">
        <v>2801</v>
      </c>
      <c r="G6677" t="s">
        <v>19</v>
      </c>
      <c r="H6677">
        <v>221200</v>
      </c>
      <c r="I6677" t="s">
        <v>1095</v>
      </c>
      <c r="J6677" t="s">
        <v>40</v>
      </c>
      <c r="K6677">
        <v>160</v>
      </c>
      <c r="L6677" s="1">
        <v>41596</v>
      </c>
      <c r="M6677" s="1">
        <v>41661</v>
      </c>
      <c r="O6677" t="s">
        <v>96</v>
      </c>
      <c r="P6677">
        <v>30</v>
      </c>
      <c r="Q6677">
        <v>0</v>
      </c>
      <c r="R6677" t="s">
        <v>23</v>
      </c>
    </row>
    <row r="6678" spans="1:18" x14ac:dyDescent="0.3">
      <c r="A6678" s="5">
        <v>151738</v>
      </c>
      <c r="B6678" t="s">
        <v>481</v>
      </c>
      <c r="C6678">
        <v>3549102</v>
      </c>
      <c r="D6678" t="s">
        <v>1410</v>
      </c>
      <c r="E6678" t="s">
        <v>1411</v>
      </c>
      <c r="F6678" t="s">
        <v>1411</v>
      </c>
      <c r="G6678" t="s">
        <v>19</v>
      </c>
      <c r="H6678">
        <v>221406</v>
      </c>
      <c r="I6678" t="s">
        <v>68</v>
      </c>
      <c r="J6678" t="s">
        <v>28</v>
      </c>
      <c r="K6678">
        <v>160</v>
      </c>
      <c r="L6678" s="1">
        <v>41584</v>
      </c>
      <c r="M6678" s="1">
        <v>41663</v>
      </c>
      <c r="O6678" t="s">
        <v>22</v>
      </c>
      <c r="P6678">
        <v>14</v>
      </c>
      <c r="Q6678">
        <v>8</v>
      </c>
      <c r="R6678" t="s">
        <v>39</v>
      </c>
    </row>
    <row r="6679" spans="1:18" x14ac:dyDescent="0.3">
      <c r="A6679" s="5">
        <v>151770</v>
      </c>
      <c r="B6679" t="s">
        <v>49</v>
      </c>
      <c r="C6679">
        <v>5103353</v>
      </c>
      <c r="D6679" t="s">
        <v>2007</v>
      </c>
      <c r="E6679" t="s">
        <v>2008</v>
      </c>
      <c r="F6679" t="s">
        <v>2008</v>
      </c>
      <c r="G6679" t="s">
        <v>19</v>
      </c>
      <c r="H6679">
        <v>221136</v>
      </c>
      <c r="I6679" t="s">
        <v>2187</v>
      </c>
      <c r="J6679" t="s">
        <v>28</v>
      </c>
      <c r="K6679">
        <v>200</v>
      </c>
      <c r="L6679" s="1">
        <v>41610</v>
      </c>
      <c r="M6679" s="1">
        <v>41880</v>
      </c>
      <c r="O6679" t="s">
        <v>96</v>
      </c>
      <c r="P6679">
        <v>30</v>
      </c>
      <c r="Q6679">
        <v>0</v>
      </c>
      <c r="R6679" t="s">
        <v>1201</v>
      </c>
    </row>
    <row r="6680" spans="1:18" x14ac:dyDescent="0.3">
      <c r="A6680" s="5">
        <v>151771</v>
      </c>
      <c r="B6680" t="s">
        <v>49</v>
      </c>
      <c r="C6680">
        <v>5103353</v>
      </c>
      <c r="D6680" t="s">
        <v>2007</v>
      </c>
      <c r="E6680" t="s">
        <v>2008</v>
      </c>
      <c r="F6680" t="s">
        <v>2008</v>
      </c>
      <c r="G6680" t="s">
        <v>19</v>
      </c>
      <c r="H6680">
        <v>221128</v>
      </c>
      <c r="I6680" t="s">
        <v>2435</v>
      </c>
      <c r="J6680" t="s">
        <v>28</v>
      </c>
      <c r="K6680">
        <v>200</v>
      </c>
      <c r="L6680" s="1">
        <v>41610</v>
      </c>
      <c r="M6680" s="1">
        <v>41880</v>
      </c>
      <c r="O6680" t="s">
        <v>96</v>
      </c>
      <c r="P6680">
        <v>50</v>
      </c>
      <c r="Q6680">
        <v>0</v>
      </c>
      <c r="R6680" t="s">
        <v>1201</v>
      </c>
    </row>
    <row r="6681" spans="1:18" x14ac:dyDescent="0.3">
      <c r="A6681" s="5">
        <v>151987</v>
      </c>
      <c r="B6681" t="s">
        <v>128</v>
      </c>
      <c r="C6681">
        <v>4305108</v>
      </c>
      <c r="D6681" t="s">
        <v>175</v>
      </c>
      <c r="E6681" t="s">
        <v>176</v>
      </c>
      <c r="F6681" t="s">
        <v>176</v>
      </c>
      <c r="G6681" t="s">
        <v>19</v>
      </c>
      <c r="H6681">
        <v>221051</v>
      </c>
      <c r="I6681" t="s">
        <v>139</v>
      </c>
      <c r="J6681" t="s">
        <v>28</v>
      </c>
      <c r="K6681">
        <v>200</v>
      </c>
      <c r="L6681" s="1">
        <v>41589</v>
      </c>
      <c r="M6681" s="1">
        <v>41780</v>
      </c>
      <c r="O6681" t="s">
        <v>22</v>
      </c>
      <c r="P6681">
        <v>36</v>
      </c>
      <c r="Q6681">
        <v>4</v>
      </c>
      <c r="R6681" t="s">
        <v>23</v>
      </c>
    </row>
    <row r="6682" spans="1:18" x14ac:dyDescent="0.3">
      <c r="A6682" s="5">
        <v>152015</v>
      </c>
      <c r="B6682" t="s">
        <v>290</v>
      </c>
      <c r="C6682">
        <v>1200203</v>
      </c>
      <c r="D6682" t="s">
        <v>2800</v>
      </c>
      <c r="E6682" t="s">
        <v>2801</v>
      </c>
      <c r="F6682" t="s">
        <v>2801</v>
      </c>
      <c r="G6682" t="s">
        <v>19</v>
      </c>
      <c r="H6682">
        <v>221200</v>
      </c>
      <c r="I6682" t="s">
        <v>1095</v>
      </c>
      <c r="J6682" t="s">
        <v>28</v>
      </c>
      <c r="K6682">
        <v>160</v>
      </c>
      <c r="L6682" s="1">
        <v>41596</v>
      </c>
      <c r="M6682" s="1">
        <v>41661</v>
      </c>
      <c r="O6682" t="s">
        <v>96</v>
      </c>
      <c r="P6682">
        <v>20</v>
      </c>
      <c r="Q6682">
        <v>0</v>
      </c>
      <c r="R6682" t="s">
        <v>23</v>
      </c>
    </row>
    <row r="6683" spans="1:18" x14ac:dyDescent="0.3">
      <c r="A6683" s="5">
        <v>152067</v>
      </c>
      <c r="B6683" t="s">
        <v>296</v>
      </c>
      <c r="C6683">
        <v>3134202</v>
      </c>
      <c r="D6683" t="s">
        <v>2480</v>
      </c>
      <c r="E6683" t="s">
        <v>2025</v>
      </c>
      <c r="F6683" t="s">
        <v>3223</v>
      </c>
      <c r="G6683" t="s">
        <v>19</v>
      </c>
      <c r="H6683">
        <v>221105</v>
      </c>
      <c r="I6683" t="s">
        <v>1997</v>
      </c>
      <c r="J6683" t="s">
        <v>28</v>
      </c>
      <c r="K6683">
        <v>160</v>
      </c>
      <c r="L6683" s="1">
        <v>41569</v>
      </c>
      <c r="M6683" s="1">
        <v>41607</v>
      </c>
      <c r="O6683" t="s">
        <v>96</v>
      </c>
      <c r="P6683">
        <v>15</v>
      </c>
      <c r="Q6683">
        <v>0</v>
      </c>
      <c r="R6683" t="s">
        <v>1399</v>
      </c>
    </row>
    <row r="6684" spans="1:18" x14ac:dyDescent="0.3">
      <c r="A6684" s="5">
        <v>152152</v>
      </c>
      <c r="B6684" t="s">
        <v>128</v>
      </c>
      <c r="C6684">
        <v>4314902</v>
      </c>
      <c r="D6684" t="s">
        <v>161</v>
      </c>
      <c r="E6684" t="s">
        <v>940</v>
      </c>
      <c r="F6684" t="s">
        <v>940</v>
      </c>
      <c r="G6684" t="s">
        <v>19</v>
      </c>
      <c r="H6684">
        <v>221251</v>
      </c>
      <c r="I6684" t="s">
        <v>1189</v>
      </c>
      <c r="J6684" t="s">
        <v>40</v>
      </c>
      <c r="K6684">
        <v>160</v>
      </c>
      <c r="L6684" s="1">
        <v>41593</v>
      </c>
      <c r="M6684" s="1">
        <v>41670</v>
      </c>
      <c r="O6684" t="s">
        <v>96</v>
      </c>
      <c r="P6684">
        <v>15</v>
      </c>
      <c r="Q6684">
        <v>0</v>
      </c>
      <c r="R6684" t="s">
        <v>858</v>
      </c>
    </row>
    <row r="6685" spans="1:18" x14ac:dyDescent="0.3">
      <c r="A6685" s="5">
        <v>152196</v>
      </c>
      <c r="B6685" t="s">
        <v>35</v>
      </c>
      <c r="C6685">
        <v>1503606</v>
      </c>
      <c r="D6685" t="s">
        <v>2786</v>
      </c>
      <c r="E6685" t="s">
        <v>2787</v>
      </c>
      <c r="F6685" t="s">
        <v>2787</v>
      </c>
      <c r="G6685" t="s">
        <v>19</v>
      </c>
      <c r="H6685">
        <v>221163</v>
      </c>
      <c r="I6685" t="s">
        <v>2094</v>
      </c>
      <c r="J6685" t="s">
        <v>40</v>
      </c>
      <c r="K6685">
        <v>160</v>
      </c>
      <c r="L6685" s="1">
        <v>41631</v>
      </c>
      <c r="M6685" s="1">
        <v>41730</v>
      </c>
      <c r="O6685" t="s">
        <v>96</v>
      </c>
      <c r="P6685">
        <v>35</v>
      </c>
      <c r="Q6685">
        <v>0</v>
      </c>
      <c r="R6685" t="s">
        <v>378</v>
      </c>
    </row>
    <row r="6686" spans="1:18" x14ac:dyDescent="0.3">
      <c r="A6686" s="5">
        <v>152198</v>
      </c>
      <c r="B6686" t="s">
        <v>35</v>
      </c>
      <c r="C6686">
        <v>1503606</v>
      </c>
      <c r="D6686" t="s">
        <v>2786</v>
      </c>
      <c r="E6686" t="s">
        <v>2787</v>
      </c>
      <c r="F6686" t="s">
        <v>2787</v>
      </c>
      <c r="G6686" t="s">
        <v>19</v>
      </c>
      <c r="H6686">
        <v>221163</v>
      </c>
      <c r="I6686" t="s">
        <v>2094</v>
      </c>
      <c r="J6686" t="s">
        <v>40</v>
      </c>
      <c r="K6686">
        <v>160</v>
      </c>
      <c r="L6686" s="1">
        <v>41638</v>
      </c>
      <c r="M6686" s="1">
        <v>41737</v>
      </c>
      <c r="O6686" t="s">
        <v>34</v>
      </c>
      <c r="P6686">
        <v>30</v>
      </c>
      <c r="Q6686">
        <v>6</v>
      </c>
      <c r="R6686" t="s">
        <v>378</v>
      </c>
    </row>
    <row r="6687" spans="1:18" x14ac:dyDescent="0.3">
      <c r="A6687" s="5">
        <v>152216</v>
      </c>
      <c r="B6687" t="s">
        <v>35</v>
      </c>
      <c r="C6687">
        <v>1503606</v>
      </c>
      <c r="D6687" t="s">
        <v>2786</v>
      </c>
      <c r="E6687" t="s">
        <v>2787</v>
      </c>
      <c r="F6687" t="s">
        <v>2787</v>
      </c>
      <c r="G6687" t="s">
        <v>19</v>
      </c>
      <c r="H6687">
        <v>221216</v>
      </c>
      <c r="I6687" t="s">
        <v>276</v>
      </c>
      <c r="J6687" t="s">
        <v>40</v>
      </c>
      <c r="K6687">
        <v>160</v>
      </c>
      <c r="L6687" s="1">
        <v>41638</v>
      </c>
      <c r="M6687" s="1">
        <v>41737</v>
      </c>
      <c r="O6687" t="s">
        <v>34</v>
      </c>
      <c r="P6687">
        <v>35</v>
      </c>
      <c r="Q6687">
        <v>3</v>
      </c>
      <c r="R6687" t="s">
        <v>378</v>
      </c>
    </row>
    <row r="6688" spans="1:18" x14ac:dyDescent="0.3">
      <c r="A6688" s="5">
        <v>152260</v>
      </c>
      <c r="B6688" t="s">
        <v>128</v>
      </c>
      <c r="C6688">
        <v>4316428</v>
      </c>
      <c r="D6688" t="s">
        <v>3224</v>
      </c>
      <c r="E6688" t="s">
        <v>189</v>
      </c>
      <c r="F6688" t="s">
        <v>3225</v>
      </c>
      <c r="G6688" t="s">
        <v>19</v>
      </c>
      <c r="H6688">
        <v>221153</v>
      </c>
      <c r="I6688" t="s">
        <v>43</v>
      </c>
      <c r="J6688" t="s">
        <v>21</v>
      </c>
      <c r="K6688">
        <v>180</v>
      </c>
      <c r="L6688" s="1">
        <v>41605</v>
      </c>
      <c r="M6688" s="1">
        <v>41794</v>
      </c>
      <c r="O6688" t="s">
        <v>96</v>
      </c>
      <c r="P6688">
        <v>20</v>
      </c>
      <c r="Q6688">
        <v>0</v>
      </c>
      <c r="R6688" t="s">
        <v>23</v>
      </c>
    </row>
    <row r="6689" spans="1:18" x14ac:dyDescent="0.3">
      <c r="A6689" s="5">
        <v>152332</v>
      </c>
      <c r="B6689" t="s">
        <v>72</v>
      </c>
      <c r="C6689">
        <v>2111300</v>
      </c>
      <c r="D6689" t="s">
        <v>90</v>
      </c>
      <c r="E6689" t="s">
        <v>2951</v>
      </c>
      <c r="F6689" t="s">
        <v>2951</v>
      </c>
      <c r="G6689" t="s">
        <v>19</v>
      </c>
      <c r="H6689">
        <v>221012</v>
      </c>
      <c r="I6689" t="s">
        <v>31</v>
      </c>
      <c r="J6689" t="s">
        <v>21</v>
      </c>
      <c r="K6689">
        <v>240</v>
      </c>
      <c r="L6689" s="1">
        <v>41596</v>
      </c>
      <c r="M6689" s="1">
        <v>41687</v>
      </c>
      <c r="O6689" t="s">
        <v>22</v>
      </c>
      <c r="P6689">
        <v>40</v>
      </c>
      <c r="Q6689">
        <v>8</v>
      </c>
      <c r="R6689" t="s">
        <v>77</v>
      </c>
    </row>
    <row r="6690" spans="1:18" x14ac:dyDescent="0.3">
      <c r="A6690" s="5">
        <v>152356</v>
      </c>
      <c r="B6690" t="s">
        <v>35</v>
      </c>
      <c r="C6690">
        <v>1506807</v>
      </c>
      <c r="D6690" t="s">
        <v>62</v>
      </c>
      <c r="E6690" t="s">
        <v>531</v>
      </c>
      <c r="F6690" t="s">
        <v>531</v>
      </c>
      <c r="G6690" t="s">
        <v>19</v>
      </c>
      <c r="H6690">
        <v>221504</v>
      </c>
      <c r="I6690" t="s">
        <v>805</v>
      </c>
      <c r="J6690" t="s">
        <v>40</v>
      </c>
      <c r="K6690">
        <v>160</v>
      </c>
      <c r="L6690" s="1">
        <v>41620</v>
      </c>
      <c r="M6690" s="1">
        <v>41696</v>
      </c>
      <c r="O6690" t="s">
        <v>34</v>
      </c>
      <c r="P6690">
        <v>26</v>
      </c>
      <c r="Q6690">
        <v>1</v>
      </c>
      <c r="R6690" t="s">
        <v>378</v>
      </c>
    </row>
    <row r="6691" spans="1:18" x14ac:dyDescent="0.3">
      <c r="A6691" s="5">
        <v>152357</v>
      </c>
      <c r="B6691" t="s">
        <v>35</v>
      </c>
      <c r="C6691">
        <v>1506807</v>
      </c>
      <c r="D6691" t="s">
        <v>62</v>
      </c>
      <c r="E6691" t="s">
        <v>531</v>
      </c>
      <c r="F6691" t="s">
        <v>531</v>
      </c>
      <c r="G6691" t="s">
        <v>19</v>
      </c>
      <c r="H6691">
        <v>221504</v>
      </c>
      <c r="I6691" t="s">
        <v>805</v>
      </c>
      <c r="J6691" t="s">
        <v>21</v>
      </c>
      <c r="K6691">
        <v>160</v>
      </c>
      <c r="L6691" s="1">
        <v>41617</v>
      </c>
      <c r="M6691" s="1">
        <v>41696</v>
      </c>
      <c r="O6691" t="s">
        <v>96</v>
      </c>
      <c r="P6691">
        <v>27</v>
      </c>
      <c r="Q6691">
        <v>0</v>
      </c>
      <c r="R6691" t="s">
        <v>378</v>
      </c>
    </row>
    <row r="6692" spans="1:18" x14ac:dyDescent="0.3">
      <c r="A6692" s="5">
        <v>152361</v>
      </c>
      <c r="B6692" t="s">
        <v>72</v>
      </c>
      <c r="C6692">
        <v>2111300</v>
      </c>
      <c r="D6692" t="s">
        <v>90</v>
      </c>
      <c r="E6692" t="s">
        <v>2951</v>
      </c>
      <c r="F6692" t="s">
        <v>3226</v>
      </c>
      <c r="G6692" t="s">
        <v>19</v>
      </c>
      <c r="H6692">
        <v>221008</v>
      </c>
      <c r="I6692" t="s">
        <v>227</v>
      </c>
      <c r="J6692" t="s">
        <v>40</v>
      </c>
      <c r="K6692">
        <v>200</v>
      </c>
      <c r="L6692" s="1">
        <v>41610</v>
      </c>
      <c r="M6692" s="1">
        <v>41687</v>
      </c>
      <c r="O6692" t="s">
        <v>34</v>
      </c>
      <c r="P6692">
        <v>40</v>
      </c>
      <c r="Q6692">
        <v>8</v>
      </c>
      <c r="R6692" t="s">
        <v>77</v>
      </c>
    </row>
    <row r="6693" spans="1:18" x14ac:dyDescent="0.3">
      <c r="A6693" s="5">
        <v>152366</v>
      </c>
      <c r="B6693" t="s">
        <v>35</v>
      </c>
      <c r="C6693">
        <v>1506807</v>
      </c>
      <c r="D6693" t="s">
        <v>62</v>
      </c>
      <c r="E6693" t="s">
        <v>531</v>
      </c>
      <c r="F6693" t="s">
        <v>531</v>
      </c>
      <c r="G6693" t="s">
        <v>19</v>
      </c>
      <c r="H6693">
        <v>221504</v>
      </c>
      <c r="I6693" t="s">
        <v>805</v>
      </c>
      <c r="J6693" t="s">
        <v>40</v>
      </c>
      <c r="K6693">
        <v>160</v>
      </c>
      <c r="L6693" s="1">
        <v>41617</v>
      </c>
      <c r="M6693" s="1">
        <v>41696</v>
      </c>
      <c r="O6693" t="s">
        <v>96</v>
      </c>
      <c r="P6693">
        <v>27</v>
      </c>
      <c r="Q6693">
        <v>0</v>
      </c>
      <c r="R6693" t="s">
        <v>378</v>
      </c>
    </row>
    <row r="6694" spans="1:18" x14ac:dyDescent="0.3">
      <c r="A6694" s="5">
        <v>152485</v>
      </c>
      <c r="B6694" t="s">
        <v>296</v>
      </c>
      <c r="C6694">
        <v>3151404</v>
      </c>
      <c r="D6694" t="s">
        <v>3227</v>
      </c>
      <c r="E6694" t="s">
        <v>1555</v>
      </c>
      <c r="F6694" t="s">
        <v>3228</v>
      </c>
      <c r="G6694" t="s">
        <v>19</v>
      </c>
      <c r="H6694">
        <v>221511</v>
      </c>
      <c r="I6694" t="s">
        <v>229</v>
      </c>
      <c r="J6694" t="s">
        <v>40</v>
      </c>
      <c r="K6694">
        <v>220</v>
      </c>
      <c r="L6694" s="1">
        <v>41682</v>
      </c>
      <c r="M6694" s="1">
        <v>41750</v>
      </c>
      <c r="O6694" t="s">
        <v>34</v>
      </c>
      <c r="P6694">
        <v>20</v>
      </c>
      <c r="Q6694">
        <v>6</v>
      </c>
      <c r="R6694" t="s">
        <v>23</v>
      </c>
    </row>
    <row r="6695" spans="1:18" x14ac:dyDescent="0.3">
      <c r="A6695" s="5">
        <v>152493</v>
      </c>
      <c r="B6695" t="s">
        <v>128</v>
      </c>
      <c r="C6695">
        <v>4314902</v>
      </c>
      <c r="D6695" t="s">
        <v>161</v>
      </c>
      <c r="E6695" t="s">
        <v>1468</v>
      </c>
      <c r="F6695" t="s">
        <v>3229</v>
      </c>
      <c r="G6695" t="s">
        <v>19</v>
      </c>
      <c r="H6695">
        <v>221398</v>
      </c>
      <c r="I6695" t="s">
        <v>891</v>
      </c>
      <c r="J6695" t="s">
        <v>21</v>
      </c>
      <c r="K6695">
        <v>160</v>
      </c>
      <c r="L6695" s="1">
        <v>41575</v>
      </c>
      <c r="M6695" s="1">
        <v>41773</v>
      </c>
      <c r="O6695" t="s">
        <v>96</v>
      </c>
      <c r="P6695">
        <v>25</v>
      </c>
      <c r="Q6695">
        <v>0</v>
      </c>
      <c r="R6695" t="s">
        <v>23</v>
      </c>
    </row>
    <row r="6696" spans="1:18" x14ac:dyDescent="0.3">
      <c r="A6696" s="5">
        <v>152580</v>
      </c>
      <c r="B6696" t="s">
        <v>481</v>
      </c>
      <c r="C6696">
        <v>3550308</v>
      </c>
      <c r="D6696" t="s">
        <v>482</v>
      </c>
      <c r="E6696" t="s">
        <v>1021</v>
      </c>
      <c r="F6696" t="s">
        <v>1021</v>
      </c>
      <c r="G6696" t="s">
        <v>19</v>
      </c>
      <c r="H6696">
        <v>221308</v>
      </c>
      <c r="I6696" t="s">
        <v>2195</v>
      </c>
      <c r="J6696" t="s">
        <v>28</v>
      </c>
      <c r="K6696">
        <v>160</v>
      </c>
      <c r="L6696" s="1">
        <v>41617</v>
      </c>
      <c r="M6696" s="1">
        <v>41694</v>
      </c>
      <c r="O6696" t="s">
        <v>22</v>
      </c>
      <c r="P6696">
        <v>16</v>
      </c>
      <c r="Q6696">
        <v>7</v>
      </c>
      <c r="R6696" t="s">
        <v>39</v>
      </c>
    </row>
    <row r="6697" spans="1:18" x14ac:dyDescent="0.3">
      <c r="A6697" s="5">
        <v>152625</v>
      </c>
      <c r="B6697" t="s">
        <v>35</v>
      </c>
      <c r="C6697">
        <v>1503507</v>
      </c>
      <c r="D6697" t="s">
        <v>3230</v>
      </c>
      <c r="E6697" t="s">
        <v>3170</v>
      </c>
      <c r="F6697" t="s">
        <v>3231</v>
      </c>
      <c r="G6697" t="s">
        <v>19</v>
      </c>
      <c r="H6697">
        <v>221097</v>
      </c>
      <c r="I6697" t="s">
        <v>3121</v>
      </c>
      <c r="J6697" t="s">
        <v>28</v>
      </c>
      <c r="K6697">
        <v>200</v>
      </c>
      <c r="L6697" s="1">
        <v>41614</v>
      </c>
      <c r="M6697" s="1">
        <v>41700</v>
      </c>
      <c r="O6697" t="s">
        <v>96</v>
      </c>
      <c r="P6697">
        <v>40</v>
      </c>
      <c r="Q6697">
        <v>0</v>
      </c>
      <c r="R6697" t="s">
        <v>378</v>
      </c>
    </row>
    <row r="6698" spans="1:18" x14ac:dyDescent="0.3">
      <c r="A6698" s="5">
        <v>152627</v>
      </c>
      <c r="B6698" t="s">
        <v>35</v>
      </c>
      <c r="C6698">
        <v>1503507</v>
      </c>
      <c r="D6698" t="s">
        <v>3230</v>
      </c>
      <c r="E6698" t="s">
        <v>3170</v>
      </c>
      <c r="F6698" t="s">
        <v>3231</v>
      </c>
      <c r="G6698" t="s">
        <v>19</v>
      </c>
      <c r="H6698">
        <v>221142</v>
      </c>
      <c r="I6698" t="s">
        <v>1366</v>
      </c>
      <c r="J6698" t="s">
        <v>28</v>
      </c>
      <c r="K6698">
        <v>160</v>
      </c>
      <c r="L6698" s="1">
        <v>41614</v>
      </c>
      <c r="M6698" s="1">
        <v>41686</v>
      </c>
      <c r="O6698" t="s">
        <v>96</v>
      </c>
      <c r="P6698">
        <v>40</v>
      </c>
      <c r="Q6698">
        <v>0</v>
      </c>
      <c r="R6698" t="s">
        <v>378</v>
      </c>
    </row>
    <row r="6699" spans="1:18" x14ac:dyDescent="0.3">
      <c r="A6699" s="5">
        <v>152628</v>
      </c>
      <c r="B6699" t="s">
        <v>35</v>
      </c>
      <c r="C6699">
        <v>1503507</v>
      </c>
      <c r="D6699" t="s">
        <v>3230</v>
      </c>
      <c r="E6699" t="s">
        <v>3170</v>
      </c>
      <c r="F6699" t="s">
        <v>3231</v>
      </c>
      <c r="G6699" t="s">
        <v>19</v>
      </c>
      <c r="H6699">
        <v>221281</v>
      </c>
      <c r="I6699" t="s">
        <v>1905</v>
      </c>
      <c r="J6699" t="s">
        <v>28</v>
      </c>
      <c r="K6699">
        <v>160</v>
      </c>
      <c r="L6699" s="1">
        <v>41614</v>
      </c>
      <c r="M6699" s="1">
        <v>41686</v>
      </c>
      <c r="O6699" t="s">
        <v>96</v>
      </c>
      <c r="P6699">
        <v>40</v>
      </c>
      <c r="Q6699">
        <v>0</v>
      </c>
      <c r="R6699" t="s">
        <v>378</v>
      </c>
    </row>
    <row r="6700" spans="1:18" x14ac:dyDescent="0.3">
      <c r="A6700" s="5">
        <v>152629</v>
      </c>
      <c r="B6700" t="s">
        <v>35</v>
      </c>
      <c r="C6700">
        <v>1502400</v>
      </c>
      <c r="D6700" t="s">
        <v>46</v>
      </c>
      <c r="E6700" t="s">
        <v>3170</v>
      </c>
      <c r="F6700" t="s">
        <v>3170</v>
      </c>
      <c r="G6700" t="s">
        <v>19</v>
      </c>
      <c r="H6700">
        <v>221097</v>
      </c>
      <c r="I6700" t="s">
        <v>3121</v>
      </c>
      <c r="J6700" t="s">
        <v>28</v>
      </c>
      <c r="K6700">
        <v>200</v>
      </c>
      <c r="L6700" s="1">
        <v>41610</v>
      </c>
      <c r="M6700" s="1">
        <v>41726</v>
      </c>
      <c r="O6700" t="s">
        <v>34</v>
      </c>
      <c r="P6700">
        <v>30</v>
      </c>
      <c r="Q6700">
        <v>8</v>
      </c>
      <c r="R6700" t="s">
        <v>378</v>
      </c>
    </row>
    <row r="6701" spans="1:18" x14ac:dyDescent="0.3">
      <c r="A6701" s="5">
        <v>152632</v>
      </c>
      <c r="B6701" t="s">
        <v>35</v>
      </c>
      <c r="C6701">
        <v>1506203</v>
      </c>
      <c r="D6701" t="s">
        <v>1486</v>
      </c>
      <c r="E6701" t="s">
        <v>3170</v>
      </c>
      <c r="F6701" t="s">
        <v>3232</v>
      </c>
      <c r="G6701" t="s">
        <v>19</v>
      </c>
      <c r="H6701">
        <v>221090</v>
      </c>
      <c r="I6701" t="s">
        <v>3199</v>
      </c>
      <c r="J6701" t="s">
        <v>28</v>
      </c>
      <c r="K6701">
        <v>200</v>
      </c>
      <c r="L6701" s="1">
        <v>41614</v>
      </c>
      <c r="M6701" s="1">
        <v>41700</v>
      </c>
      <c r="O6701" t="s">
        <v>34</v>
      </c>
      <c r="P6701">
        <v>40</v>
      </c>
      <c r="Q6701">
        <v>4</v>
      </c>
      <c r="R6701" t="s">
        <v>378</v>
      </c>
    </row>
    <row r="6702" spans="1:18" x14ac:dyDescent="0.3">
      <c r="A6702" s="5">
        <v>152659</v>
      </c>
      <c r="B6702" t="s">
        <v>128</v>
      </c>
      <c r="C6702">
        <v>4322202</v>
      </c>
      <c r="D6702" t="s">
        <v>3233</v>
      </c>
      <c r="E6702" t="s">
        <v>169</v>
      </c>
      <c r="F6702" t="s">
        <v>3234</v>
      </c>
      <c r="G6702" t="s">
        <v>19</v>
      </c>
      <c r="H6702">
        <v>221166</v>
      </c>
      <c r="I6702" t="s">
        <v>1740</v>
      </c>
      <c r="J6702" t="s">
        <v>40</v>
      </c>
      <c r="K6702">
        <v>300</v>
      </c>
      <c r="L6702" s="1">
        <v>41610</v>
      </c>
      <c r="M6702" s="1">
        <v>41719</v>
      </c>
      <c r="O6702" t="s">
        <v>96</v>
      </c>
      <c r="P6702">
        <v>20</v>
      </c>
      <c r="Q6702">
        <v>0</v>
      </c>
      <c r="R6702" t="s">
        <v>23</v>
      </c>
    </row>
    <row r="6703" spans="1:18" x14ac:dyDescent="0.3">
      <c r="A6703" s="5">
        <v>152683</v>
      </c>
      <c r="B6703" t="s">
        <v>181</v>
      </c>
      <c r="C6703">
        <v>2607604</v>
      </c>
      <c r="D6703" t="s">
        <v>1012</v>
      </c>
      <c r="E6703" t="s">
        <v>282</v>
      </c>
      <c r="F6703" t="s">
        <v>1013</v>
      </c>
      <c r="G6703" t="s">
        <v>19</v>
      </c>
      <c r="H6703">
        <v>221511</v>
      </c>
      <c r="I6703" t="s">
        <v>229</v>
      </c>
      <c r="J6703" t="s">
        <v>21</v>
      </c>
      <c r="K6703">
        <v>240</v>
      </c>
      <c r="L6703" s="1">
        <v>41596</v>
      </c>
      <c r="M6703" s="1">
        <v>41656</v>
      </c>
      <c r="O6703" t="s">
        <v>96</v>
      </c>
      <c r="P6703">
        <v>25</v>
      </c>
      <c r="Q6703">
        <v>0</v>
      </c>
      <c r="R6703" t="s">
        <v>23</v>
      </c>
    </row>
    <row r="6704" spans="1:18" x14ac:dyDescent="0.3">
      <c r="A6704" s="5">
        <v>152684</v>
      </c>
      <c r="B6704" t="s">
        <v>35</v>
      </c>
      <c r="C6704">
        <v>1500107</v>
      </c>
      <c r="D6704" t="s">
        <v>1986</v>
      </c>
      <c r="E6704" t="s">
        <v>1082</v>
      </c>
      <c r="F6704" t="s">
        <v>1082</v>
      </c>
      <c r="G6704" t="s">
        <v>19</v>
      </c>
      <c r="H6704">
        <v>221141</v>
      </c>
      <c r="I6704" t="s">
        <v>2055</v>
      </c>
      <c r="J6704" t="s">
        <v>28</v>
      </c>
      <c r="K6704">
        <v>160</v>
      </c>
      <c r="L6704" s="1">
        <v>41622</v>
      </c>
      <c r="M6704" s="1">
        <v>41714</v>
      </c>
      <c r="O6704" t="s">
        <v>96</v>
      </c>
      <c r="P6704">
        <v>30</v>
      </c>
      <c r="Q6704">
        <v>0</v>
      </c>
      <c r="R6704" t="s">
        <v>378</v>
      </c>
    </row>
    <row r="6705" spans="1:18" x14ac:dyDescent="0.3">
      <c r="A6705" s="5">
        <v>152685</v>
      </c>
      <c r="B6705" t="s">
        <v>35</v>
      </c>
      <c r="C6705">
        <v>1504703</v>
      </c>
      <c r="D6705" t="s">
        <v>1084</v>
      </c>
      <c r="E6705" t="s">
        <v>1082</v>
      </c>
      <c r="F6705" t="s">
        <v>1085</v>
      </c>
      <c r="G6705" t="s">
        <v>19</v>
      </c>
      <c r="H6705">
        <v>221153</v>
      </c>
      <c r="I6705" t="s">
        <v>43</v>
      </c>
      <c r="J6705" t="s">
        <v>21</v>
      </c>
      <c r="K6705">
        <v>160</v>
      </c>
      <c r="L6705" s="1">
        <v>41624</v>
      </c>
      <c r="M6705" s="1">
        <v>41714</v>
      </c>
      <c r="O6705" t="s">
        <v>96</v>
      </c>
      <c r="P6705">
        <v>30</v>
      </c>
      <c r="Q6705">
        <v>0</v>
      </c>
      <c r="R6705" t="s">
        <v>378</v>
      </c>
    </row>
    <row r="6706" spans="1:18" x14ac:dyDescent="0.3">
      <c r="A6706" s="5">
        <v>152686</v>
      </c>
      <c r="B6706" t="s">
        <v>35</v>
      </c>
      <c r="C6706">
        <v>1501303</v>
      </c>
      <c r="D6706" t="s">
        <v>41</v>
      </c>
      <c r="E6706" t="s">
        <v>1082</v>
      </c>
      <c r="F6706" t="s">
        <v>3235</v>
      </c>
      <c r="G6706" t="s">
        <v>19</v>
      </c>
      <c r="H6706">
        <v>221054</v>
      </c>
      <c r="I6706" t="s">
        <v>255</v>
      </c>
      <c r="J6706" t="s">
        <v>21</v>
      </c>
      <c r="K6706">
        <v>200</v>
      </c>
      <c r="L6706" s="1">
        <v>41624</v>
      </c>
      <c r="M6706" s="1">
        <v>41726</v>
      </c>
      <c r="O6706" t="s">
        <v>96</v>
      </c>
      <c r="P6706">
        <v>30</v>
      </c>
      <c r="Q6706">
        <v>0</v>
      </c>
      <c r="R6706" t="s">
        <v>378</v>
      </c>
    </row>
    <row r="6707" spans="1:18" x14ac:dyDescent="0.3">
      <c r="A6707" s="5">
        <v>152687</v>
      </c>
      <c r="B6707" t="s">
        <v>35</v>
      </c>
      <c r="C6707">
        <v>1501303</v>
      </c>
      <c r="D6707" t="s">
        <v>41</v>
      </c>
      <c r="E6707" t="s">
        <v>1082</v>
      </c>
      <c r="F6707" t="s">
        <v>3235</v>
      </c>
      <c r="G6707" t="s">
        <v>19</v>
      </c>
      <c r="H6707">
        <v>221519</v>
      </c>
      <c r="I6707" t="s">
        <v>1000</v>
      </c>
      <c r="J6707" t="s">
        <v>21</v>
      </c>
      <c r="K6707">
        <v>160</v>
      </c>
      <c r="L6707" s="1">
        <v>41624</v>
      </c>
      <c r="M6707" s="1">
        <v>41714</v>
      </c>
      <c r="O6707" t="s">
        <v>96</v>
      </c>
      <c r="P6707">
        <v>30</v>
      </c>
      <c r="Q6707">
        <v>0</v>
      </c>
      <c r="R6707" t="s">
        <v>378</v>
      </c>
    </row>
    <row r="6708" spans="1:18" x14ac:dyDescent="0.3">
      <c r="A6708" s="5">
        <v>152696</v>
      </c>
      <c r="B6708" t="s">
        <v>481</v>
      </c>
      <c r="C6708">
        <v>3501608</v>
      </c>
      <c r="D6708" t="s">
        <v>1302</v>
      </c>
      <c r="E6708" t="s">
        <v>1676</v>
      </c>
      <c r="F6708" t="s">
        <v>1676</v>
      </c>
      <c r="G6708" t="s">
        <v>19</v>
      </c>
      <c r="H6708">
        <v>221216</v>
      </c>
      <c r="I6708" t="s">
        <v>276</v>
      </c>
      <c r="J6708" t="s">
        <v>28</v>
      </c>
      <c r="K6708">
        <v>160</v>
      </c>
      <c r="L6708" s="1">
        <v>41590</v>
      </c>
      <c r="M6708" s="1">
        <v>41667</v>
      </c>
      <c r="O6708" t="s">
        <v>22</v>
      </c>
      <c r="P6708">
        <v>18</v>
      </c>
      <c r="Q6708">
        <v>8</v>
      </c>
      <c r="R6708" t="s">
        <v>39</v>
      </c>
    </row>
    <row r="6709" spans="1:18" x14ac:dyDescent="0.3">
      <c r="A6709" s="5">
        <v>152729</v>
      </c>
      <c r="B6709" t="s">
        <v>128</v>
      </c>
      <c r="C6709">
        <v>4319406</v>
      </c>
      <c r="D6709" t="s">
        <v>3236</v>
      </c>
      <c r="E6709" t="s">
        <v>169</v>
      </c>
      <c r="F6709" t="s">
        <v>3237</v>
      </c>
      <c r="G6709" t="s">
        <v>19</v>
      </c>
      <c r="H6709">
        <v>221539</v>
      </c>
      <c r="I6709" t="s">
        <v>98</v>
      </c>
      <c r="J6709" t="s">
        <v>40</v>
      </c>
      <c r="K6709">
        <v>180</v>
      </c>
      <c r="L6709" s="1">
        <v>41603</v>
      </c>
      <c r="M6709" s="1">
        <v>41697</v>
      </c>
      <c r="O6709" t="s">
        <v>96</v>
      </c>
      <c r="P6709">
        <v>25</v>
      </c>
      <c r="Q6709">
        <v>0</v>
      </c>
      <c r="R6709" t="s">
        <v>23</v>
      </c>
    </row>
    <row r="6710" spans="1:18" x14ac:dyDescent="0.3">
      <c r="A6710" s="5">
        <v>152781</v>
      </c>
      <c r="B6710" t="s">
        <v>481</v>
      </c>
      <c r="C6710">
        <v>3525300</v>
      </c>
      <c r="D6710" t="s">
        <v>965</v>
      </c>
      <c r="E6710" t="s">
        <v>966</v>
      </c>
      <c r="F6710" t="s">
        <v>966</v>
      </c>
      <c r="G6710" t="s">
        <v>19</v>
      </c>
      <c r="H6710">
        <v>221154</v>
      </c>
      <c r="I6710" t="s">
        <v>508</v>
      </c>
      <c r="J6710" t="s">
        <v>21</v>
      </c>
      <c r="K6710">
        <v>160</v>
      </c>
      <c r="L6710" s="1">
        <v>41596</v>
      </c>
      <c r="M6710" s="1">
        <v>41717</v>
      </c>
      <c r="O6710" t="s">
        <v>22</v>
      </c>
      <c r="P6710">
        <v>16</v>
      </c>
      <c r="Q6710">
        <v>7</v>
      </c>
      <c r="R6710" t="s">
        <v>39</v>
      </c>
    </row>
    <row r="6711" spans="1:18" x14ac:dyDescent="0.3">
      <c r="A6711" s="5">
        <v>152782</v>
      </c>
      <c r="B6711" t="s">
        <v>481</v>
      </c>
      <c r="C6711">
        <v>3525300</v>
      </c>
      <c r="D6711" t="s">
        <v>965</v>
      </c>
      <c r="E6711" t="s">
        <v>966</v>
      </c>
      <c r="F6711" t="s">
        <v>966</v>
      </c>
      <c r="G6711" t="s">
        <v>19</v>
      </c>
      <c r="H6711">
        <v>221154</v>
      </c>
      <c r="I6711" t="s">
        <v>508</v>
      </c>
      <c r="J6711" t="s">
        <v>40</v>
      </c>
      <c r="K6711">
        <v>160</v>
      </c>
      <c r="L6711" s="1">
        <v>41596</v>
      </c>
      <c r="M6711" s="1">
        <v>41764</v>
      </c>
      <c r="O6711" t="s">
        <v>22</v>
      </c>
      <c r="P6711">
        <v>16</v>
      </c>
      <c r="Q6711">
        <v>8</v>
      </c>
      <c r="R6711" t="s">
        <v>39</v>
      </c>
    </row>
    <row r="6712" spans="1:18" x14ac:dyDescent="0.3">
      <c r="A6712" s="5">
        <v>152783</v>
      </c>
      <c r="B6712" t="s">
        <v>481</v>
      </c>
      <c r="C6712">
        <v>3525300</v>
      </c>
      <c r="D6712" t="s">
        <v>965</v>
      </c>
      <c r="E6712" t="s">
        <v>966</v>
      </c>
      <c r="F6712" t="s">
        <v>966</v>
      </c>
      <c r="G6712" t="s">
        <v>19</v>
      </c>
      <c r="H6712">
        <v>221355</v>
      </c>
      <c r="I6712" t="s">
        <v>2196</v>
      </c>
      <c r="J6712" t="s">
        <v>28</v>
      </c>
      <c r="K6712">
        <v>160</v>
      </c>
      <c r="L6712" s="1">
        <v>41596</v>
      </c>
      <c r="M6712" s="1">
        <v>41726</v>
      </c>
      <c r="O6712" t="s">
        <v>22</v>
      </c>
      <c r="P6712">
        <v>16</v>
      </c>
      <c r="Q6712">
        <v>5</v>
      </c>
      <c r="R6712" t="s">
        <v>39</v>
      </c>
    </row>
    <row r="6713" spans="1:18" x14ac:dyDescent="0.3">
      <c r="A6713" s="5">
        <v>152795</v>
      </c>
      <c r="B6713" t="s">
        <v>481</v>
      </c>
      <c r="C6713">
        <v>3525300</v>
      </c>
      <c r="D6713" t="s">
        <v>965</v>
      </c>
      <c r="E6713" t="s">
        <v>966</v>
      </c>
      <c r="F6713" t="s">
        <v>966</v>
      </c>
      <c r="G6713" t="s">
        <v>19</v>
      </c>
      <c r="H6713">
        <v>221502</v>
      </c>
      <c r="I6713" t="s">
        <v>205</v>
      </c>
      <c r="J6713" t="s">
        <v>28</v>
      </c>
      <c r="K6713">
        <v>200</v>
      </c>
      <c r="L6713" s="1">
        <v>41597</v>
      </c>
      <c r="M6713" s="1">
        <v>41772</v>
      </c>
      <c r="O6713" t="s">
        <v>22</v>
      </c>
      <c r="P6713">
        <v>16</v>
      </c>
      <c r="Q6713">
        <v>6</v>
      </c>
      <c r="R6713" t="s">
        <v>39</v>
      </c>
    </row>
    <row r="6714" spans="1:18" x14ac:dyDescent="0.3">
      <c r="A6714" s="5">
        <v>152845</v>
      </c>
      <c r="B6714" t="s">
        <v>35</v>
      </c>
      <c r="C6714">
        <v>1501709</v>
      </c>
      <c r="D6714" t="s">
        <v>70</v>
      </c>
      <c r="E6714" t="s">
        <v>3167</v>
      </c>
      <c r="F6714" t="s">
        <v>3238</v>
      </c>
      <c r="G6714" t="s">
        <v>19</v>
      </c>
      <c r="H6714">
        <v>221088</v>
      </c>
      <c r="I6714" t="s">
        <v>3239</v>
      </c>
      <c r="J6714" t="s">
        <v>28</v>
      </c>
      <c r="K6714">
        <v>160</v>
      </c>
      <c r="L6714" s="1">
        <v>41596</v>
      </c>
      <c r="M6714" s="1">
        <v>41716</v>
      </c>
      <c r="O6714" t="s">
        <v>96</v>
      </c>
      <c r="P6714">
        <v>20</v>
      </c>
      <c r="Q6714">
        <v>0</v>
      </c>
      <c r="R6714" t="s">
        <v>378</v>
      </c>
    </row>
    <row r="6715" spans="1:18" x14ac:dyDescent="0.3">
      <c r="A6715" s="5">
        <v>152848</v>
      </c>
      <c r="B6715" t="s">
        <v>481</v>
      </c>
      <c r="C6715">
        <v>3525300</v>
      </c>
      <c r="D6715" t="s">
        <v>965</v>
      </c>
      <c r="E6715" t="s">
        <v>966</v>
      </c>
      <c r="F6715" t="s">
        <v>1643</v>
      </c>
      <c r="G6715" t="s">
        <v>19</v>
      </c>
      <c r="H6715">
        <v>221235</v>
      </c>
      <c r="I6715" t="s">
        <v>2483</v>
      </c>
      <c r="J6715" t="s">
        <v>21</v>
      </c>
      <c r="K6715">
        <v>160</v>
      </c>
      <c r="L6715" s="1">
        <v>41596</v>
      </c>
      <c r="M6715" s="1">
        <v>41689</v>
      </c>
      <c r="O6715" t="s">
        <v>22</v>
      </c>
      <c r="P6715">
        <v>16</v>
      </c>
      <c r="Q6715">
        <v>7</v>
      </c>
      <c r="R6715" t="s">
        <v>39</v>
      </c>
    </row>
    <row r="6716" spans="1:18" x14ac:dyDescent="0.3">
      <c r="A6716" s="5">
        <v>152849</v>
      </c>
      <c r="B6716" t="s">
        <v>35</v>
      </c>
      <c r="C6716">
        <v>1501709</v>
      </c>
      <c r="D6716" t="s">
        <v>70</v>
      </c>
      <c r="E6716" t="s">
        <v>3167</v>
      </c>
      <c r="F6716" t="s">
        <v>3240</v>
      </c>
      <c r="G6716" t="s">
        <v>19</v>
      </c>
      <c r="H6716">
        <v>221286</v>
      </c>
      <c r="I6716" t="s">
        <v>653</v>
      </c>
      <c r="J6716" t="s">
        <v>28</v>
      </c>
      <c r="K6716">
        <v>160</v>
      </c>
      <c r="L6716" s="1">
        <v>41596</v>
      </c>
      <c r="M6716" s="1">
        <v>41705</v>
      </c>
      <c r="O6716" t="s">
        <v>96</v>
      </c>
      <c r="P6716">
        <v>20</v>
      </c>
      <c r="Q6716">
        <v>0</v>
      </c>
      <c r="R6716" t="s">
        <v>378</v>
      </c>
    </row>
    <row r="6717" spans="1:18" x14ac:dyDescent="0.3">
      <c r="A6717" s="5">
        <v>152850</v>
      </c>
      <c r="B6717" t="s">
        <v>481</v>
      </c>
      <c r="C6717">
        <v>3525300</v>
      </c>
      <c r="D6717" t="s">
        <v>965</v>
      </c>
      <c r="E6717" t="s">
        <v>966</v>
      </c>
      <c r="F6717" t="s">
        <v>1643</v>
      </c>
      <c r="G6717" t="s">
        <v>19</v>
      </c>
      <c r="H6717">
        <v>221235</v>
      </c>
      <c r="I6717" t="s">
        <v>2483</v>
      </c>
      <c r="J6717" t="s">
        <v>40</v>
      </c>
      <c r="K6717">
        <v>160</v>
      </c>
      <c r="L6717" s="1">
        <v>41596</v>
      </c>
      <c r="M6717" s="1">
        <v>41704</v>
      </c>
      <c r="O6717" t="s">
        <v>22</v>
      </c>
      <c r="P6717">
        <v>16</v>
      </c>
      <c r="Q6717">
        <v>7</v>
      </c>
      <c r="R6717" t="s">
        <v>39</v>
      </c>
    </row>
    <row r="6718" spans="1:18" x14ac:dyDescent="0.3">
      <c r="A6718" s="5">
        <v>152854</v>
      </c>
      <c r="B6718" t="s">
        <v>35</v>
      </c>
      <c r="C6718">
        <v>1501709</v>
      </c>
      <c r="D6718" t="s">
        <v>70</v>
      </c>
      <c r="E6718" t="s">
        <v>3167</v>
      </c>
      <c r="F6718" t="s">
        <v>3167</v>
      </c>
      <c r="G6718" t="s">
        <v>19</v>
      </c>
      <c r="H6718">
        <v>221290</v>
      </c>
      <c r="I6718" t="s">
        <v>2300</v>
      </c>
      <c r="J6718" t="s">
        <v>28</v>
      </c>
      <c r="K6718">
        <v>200</v>
      </c>
      <c r="L6718" s="1">
        <v>41610</v>
      </c>
      <c r="M6718" s="1">
        <v>41731</v>
      </c>
      <c r="O6718" t="s">
        <v>96</v>
      </c>
      <c r="P6718">
        <v>20</v>
      </c>
      <c r="Q6718">
        <v>0</v>
      </c>
      <c r="R6718" t="s">
        <v>378</v>
      </c>
    </row>
    <row r="6719" spans="1:18" x14ac:dyDescent="0.3">
      <c r="A6719" s="5">
        <v>152865</v>
      </c>
      <c r="B6719" t="s">
        <v>481</v>
      </c>
      <c r="C6719">
        <v>3525300</v>
      </c>
      <c r="D6719" t="s">
        <v>965</v>
      </c>
      <c r="E6719" t="s">
        <v>966</v>
      </c>
      <c r="F6719" t="s">
        <v>966</v>
      </c>
      <c r="G6719" t="s">
        <v>19</v>
      </c>
      <c r="H6719">
        <v>221375</v>
      </c>
      <c r="I6719" t="s">
        <v>103</v>
      </c>
      <c r="J6719" t="s">
        <v>21</v>
      </c>
      <c r="K6719">
        <v>160</v>
      </c>
      <c r="L6719" s="1">
        <v>41603</v>
      </c>
      <c r="M6719" s="1">
        <v>41680</v>
      </c>
      <c r="O6719" t="s">
        <v>22</v>
      </c>
      <c r="P6719">
        <v>16</v>
      </c>
      <c r="Q6719">
        <v>4</v>
      </c>
      <c r="R6719" t="s">
        <v>39</v>
      </c>
    </row>
    <row r="6720" spans="1:18" x14ac:dyDescent="0.3">
      <c r="A6720" s="5">
        <v>153082</v>
      </c>
      <c r="B6720" t="s">
        <v>321</v>
      </c>
      <c r="C6720">
        <v>2504009</v>
      </c>
      <c r="D6720" t="s">
        <v>322</v>
      </c>
      <c r="E6720" t="s">
        <v>3241</v>
      </c>
      <c r="F6720" t="s">
        <v>3241</v>
      </c>
      <c r="G6720" t="s">
        <v>19</v>
      </c>
      <c r="H6720">
        <v>221242</v>
      </c>
      <c r="I6720" t="s">
        <v>3242</v>
      </c>
      <c r="J6720" t="s">
        <v>21</v>
      </c>
      <c r="K6720">
        <v>180</v>
      </c>
      <c r="L6720" s="1">
        <v>41603</v>
      </c>
      <c r="M6720" s="1">
        <v>41677</v>
      </c>
      <c r="O6720" t="s">
        <v>22</v>
      </c>
      <c r="P6720">
        <v>5</v>
      </c>
      <c r="Q6720">
        <v>3</v>
      </c>
      <c r="R6720" t="s">
        <v>39</v>
      </c>
    </row>
    <row r="6721" spans="1:18" x14ac:dyDescent="0.3">
      <c r="A6721" s="5">
        <v>153132</v>
      </c>
      <c r="B6721" t="s">
        <v>290</v>
      </c>
      <c r="C6721">
        <v>1200401</v>
      </c>
      <c r="D6721" t="s">
        <v>291</v>
      </c>
      <c r="E6721" t="s">
        <v>292</v>
      </c>
      <c r="F6721" t="s">
        <v>292</v>
      </c>
      <c r="G6721" t="s">
        <v>19</v>
      </c>
      <c r="H6721">
        <v>221154</v>
      </c>
      <c r="I6721" t="s">
        <v>508</v>
      </c>
      <c r="J6721" t="s">
        <v>21</v>
      </c>
      <c r="K6721">
        <v>160</v>
      </c>
      <c r="L6721" s="1">
        <v>41596</v>
      </c>
      <c r="M6721" s="1">
        <v>41663</v>
      </c>
      <c r="O6721" t="s">
        <v>22</v>
      </c>
      <c r="P6721">
        <v>3</v>
      </c>
      <c r="Q6721">
        <v>3</v>
      </c>
      <c r="R6721" t="s">
        <v>23</v>
      </c>
    </row>
    <row r="6722" spans="1:18" x14ac:dyDescent="0.3">
      <c r="A6722" s="5">
        <v>153154</v>
      </c>
      <c r="B6722" t="s">
        <v>296</v>
      </c>
      <c r="C6722">
        <v>3151404</v>
      </c>
      <c r="D6722" t="s">
        <v>3227</v>
      </c>
      <c r="E6722" t="s">
        <v>1555</v>
      </c>
      <c r="F6722" t="s">
        <v>3228</v>
      </c>
      <c r="G6722" t="s">
        <v>19</v>
      </c>
      <c r="H6722">
        <v>221531</v>
      </c>
      <c r="I6722" t="s">
        <v>166</v>
      </c>
      <c r="J6722" t="s">
        <v>40</v>
      </c>
      <c r="K6722">
        <v>200</v>
      </c>
      <c r="L6722" s="1">
        <v>41624</v>
      </c>
      <c r="M6722" s="1">
        <v>41750</v>
      </c>
      <c r="O6722" t="s">
        <v>96</v>
      </c>
      <c r="P6722">
        <v>20</v>
      </c>
      <c r="Q6722">
        <v>0</v>
      </c>
      <c r="R6722" t="s">
        <v>23</v>
      </c>
    </row>
    <row r="6723" spans="1:18" x14ac:dyDescent="0.3">
      <c r="A6723" s="5">
        <v>153223</v>
      </c>
      <c r="B6723" t="s">
        <v>35</v>
      </c>
      <c r="C6723">
        <v>1505536</v>
      </c>
      <c r="D6723" t="s">
        <v>54</v>
      </c>
      <c r="E6723" t="s">
        <v>55</v>
      </c>
      <c r="F6723" t="s">
        <v>55</v>
      </c>
      <c r="G6723" t="s">
        <v>19</v>
      </c>
      <c r="H6723">
        <v>221375</v>
      </c>
      <c r="I6723" t="s">
        <v>103</v>
      </c>
      <c r="J6723" t="s">
        <v>40</v>
      </c>
      <c r="K6723">
        <v>180</v>
      </c>
      <c r="L6723" s="1">
        <v>41603</v>
      </c>
      <c r="M6723" s="1">
        <v>41677</v>
      </c>
      <c r="O6723" t="s">
        <v>22</v>
      </c>
      <c r="P6723">
        <v>10</v>
      </c>
      <c r="Q6723">
        <v>8</v>
      </c>
      <c r="R6723" t="s">
        <v>39</v>
      </c>
    </row>
    <row r="6724" spans="1:18" x14ac:dyDescent="0.3">
      <c r="A6724" s="5">
        <v>153320</v>
      </c>
      <c r="B6724" t="s">
        <v>424</v>
      </c>
      <c r="C6724">
        <v>3205200</v>
      </c>
      <c r="D6724" t="s">
        <v>1069</v>
      </c>
      <c r="E6724" t="s">
        <v>1070</v>
      </c>
      <c r="F6724" t="s">
        <v>1070</v>
      </c>
      <c r="G6724" t="s">
        <v>19</v>
      </c>
      <c r="H6724">
        <v>221012</v>
      </c>
      <c r="I6724" t="s">
        <v>31</v>
      </c>
      <c r="J6724" t="s">
        <v>40</v>
      </c>
      <c r="K6724">
        <v>180</v>
      </c>
      <c r="L6724" s="1">
        <v>41610</v>
      </c>
      <c r="M6724" s="1">
        <v>41684</v>
      </c>
      <c r="O6724" t="s">
        <v>22</v>
      </c>
      <c r="P6724">
        <v>20</v>
      </c>
      <c r="Q6724">
        <v>8</v>
      </c>
      <c r="R6724" t="s">
        <v>39</v>
      </c>
    </row>
    <row r="6725" spans="1:18" x14ac:dyDescent="0.3">
      <c r="A6725" s="5">
        <v>153342</v>
      </c>
      <c r="B6725" t="s">
        <v>35</v>
      </c>
      <c r="C6725">
        <v>1500602</v>
      </c>
      <c r="D6725" t="s">
        <v>36</v>
      </c>
      <c r="E6725" t="s">
        <v>37</v>
      </c>
      <c r="F6725" t="s">
        <v>37</v>
      </c>
      <c r="G6725" t="s">
        <v>19</v>
      </c>
      <c r="H6725">
        <v>221507</v>
      </c>
      <c r="I6725" t="s">
        <v>585</v>
      </c>
      <c r="J6725" t="s">
        <v>21</v>
      </c>
      <c r="K6725">
        <v>220</v>
      </c>
      <c r="L6725" s="1">
        <v>41624</v>
      </c>
      <c r="M6725" s="1">
        <v>41718</v>
      </c>
      <c r="O6725" t="s">
        <v>22</v>
      </c>
      <c r="P6725">
        <v>20</v>
      </c>
      <c r="Q6725">
        <v>6</v>
      </c>
      <c r="R6725" t="s">
        <v>39</v>
      </c>
    </row>
    <row r="6726" spans="1:18" x14ac:dyDescent="0.3">
      <c r="A6726" s="5">
        <v>153388</v>
      </c>
      <c r="B6726" t="s">
        <v>49</v>
      </c>
      <c r="C6726">
        <v>5103353</v>
      </c>
      <c r="D6726" t="s">
        <v>2007</v>
      </c>
      <c r="E6726" t="s">
        <v>2008</v>
      </c>
      <c r="F6726" t="s">
        <v>2008</v>
      </c>
      <c r="G6726" t="s">
        <v>19</v>
      </c>
      <c r="H6726">
        <v>221289</v>
      </c>
      <c r="I6726" t="s">
        <v>387</v>
      </c>
      <c r="J6726" t="s">
        <v>21</v>
      </c>
      <c r="K6726">
        <v>200</v>
      </c>
      <c r="L6726" s="1">
        <v>41610</v>
      </c>
      <c r="M6726" s="1">
        <v>41880</v>
      </c>
      <c r="O6726" t="s">
        <v>96</v>
      </c>
      <c r="P6726">
        <v>50</v>
      </c>
      <c r="Q6726">
        <v>0</v>
      </c>
      <c r="R6726" t="s">
        <v>1201</v>
      </c>
    </row>
    <row r="6727" spans="1:18" x14ac:dyDescent="0.3">
      <c r="A6727" s="5">
        <v>153390</v>
      </c>
      <c r="B6727" t="s">
        <v>49</v>
      </c>
      <c r="C6727">
        <v>5103353</v>
      </c>
      <c r="D6727" t="s">
        <v>2007</v>
      </c>
      <c r="E6727" t="s">
        <v>2008</v>
      </c>
      <c r="F6727" t="s">
        <v>2008</v>
      </c>
      <c r="G6727" t="s">
        <v>19</v>
      </c>
      <c r="H6727">
        <v>221153</v>
      </c>
      <c r="I6727" t="s">
        <v>43</v>
      </c>
      <c r="J6727" t="s">
        <v>40</v>
      </c>
      <c r="K6727">
        <v>236</v>
      </c>
      <c r="L6727" s="1">
        <v>41610</v>
      </c>
      <c r="M6727" s="1">
        <v>41880</v>
      </c>
      <c r="O6727" t="s">
        <v>96</v>
      </c>
      <c r="P6727">
        <v>30</v>
      </c>
      <c r="Q6727">
        <v>0</v>
      </c>
      <c r="R6727" t="s">
        <v>1201</v>
      </c>
    </row>
    <row r="6728" spans="1:18" x14ac:dyDescent="0.3">
      <c r="A6728" s="5">
        <v>153391</v>
      </c>
      <c r="B6728" t="s">
        <v>185</v>
      </c>
      <c r="C6728">
        <v>2403251</v>
      </c>
      <c r="D6728" t="s">
        <v>231</v>
      </c>
      <c r="E6728" t="s">
        <v>3243</v>
      </c>
      <c r="F6728" t="s">
        <v>3243</v>
      </c>
      <c r="G6728" t="s">
        <v>19</v>
      </c>
      <c r="H6728">
        <v>221416</v>
      </c>
      <c r="I6728" t="s">
        <v>2885</v>
      </c>
      <c r="J6728" t="s">
        <v>28</v>
      </c>
      <c r="K6728">
        <v>200</v>
      </c>
      <c r="L6728" s="1">
        <v>41652</v>
      </c>
      <c r="M6728" s="1">
        <v>41803</v>
      </c>
      <c r="O6728" t="s">
        <v>96</v>
      </c>
      <c r="P6728">
        <v>25</v>
      </c>
      <c r="Q6728">
        <v>0</v>
      </c>
      <c r="R6728" t="s">
        <v>1280</v>
      </c>
    </row>
    <row r="6729" spans="1:18" x14ac:dyDescent="0.3">
      <c r="A6729" s="5">
        <v>153392</v>
      </c>
      <c r="B6729" t="s">
        <v>185</v>
      </c>
      <c r="C6729">
        <v>2403251</v>
      </c>
      <c r="D6729" t="s">
        <v>231</v>
      </c>
      <c r="E6729" t="s">
        <v>3243</v>
      </c>
      <c r="F6729" t="s">
        <v>3243</v>
      </c>
      <c r="G6729" t="s">
        <v>19</v>
      </c>
      <c r="H6729">
        <v>221416</v>
      </c>
      <c r="I6729" t="s">
        <v>2885</v>
      </c>
      <c r="J6729" t="s">
        <v>28</v>
      </c>
      <c r="K6729">
        <v>200</v>
      </c>
      <c r="L6729" s="1">
        <v>41652</v>
      </c>
      <c r="M6729" s="1">
        <v>41817</v>
      </c>
      <c r="O6729" t="s">
        <v>96</v>
      </c>
      <c r="P6729">
        <v>25</v>
      </c>
      <c r="Q6729">
        <v>0</v>
      </c>
      <c r="R6729" t="s">
        <v>1280</v>
      </c>
    </row>
    <row r="6730" spans="1:18" x14ac:dyDescent="0.3">
      <c r="A6730" s="5">
        <v>153393</v>
      </c>
      <c r="B6730" t="s">
        <v>185</v>
      </c>
      <c r="C6730">
        <v>2403251</v>
      </c>
      <c r="D6730" t="s">
        <v>231</v>
      </c>
      <c r="E6730" t="s">
        <v>3243</v>
      </c>
      <c r="F6730" t="s">
        <v>3243</v>
      </c>
      <c r="G6730" t="s">
        <v>19</v>
      </c>
      <c r="H6730">
        <v>221416</v>
      </c>
      <c r="I6730" t="s">
        <v>2885</v>
      </c>
      <c r="J6730" t="s">
        <v>21</v>
      </c>
      <c r="K6730">
        <v>200</v>
      </c>
      <c r="L6730" s="1">
        <v>41652</v>
      </c>
      <c r="M6730" s="1">
        <v>41817</v>
      </c>
      <c r="O6730" t="s">
        <v>96</v>
      </c>
      <c r="P6730">
        <v>25</v>
      </c>
      <c r="Q6730">
        <v>0</v>
      </c>
      <c r="R6730" t="s">
        <v>1280</v>
      </c>
    </row>
    <row r="6731" spans="1:18" x14ac:dyDescent="0.3">
      <c r="A6731" s="5">
        <v>153394</v>
      </c>
      <c r="B6731" t="s">
        <v>185</v>
      </c>
      <c r="C6731">
        <v>2403251</v>
      </c>
      <c r="D6731" t="s">
        <v>231</v>
      </c>
      <c r="E6731" t="s">
        <v>3243</v>
      </c>
      <c r="F6731" t="s">
        <v>3243</v>
      </c>
      <c r="G6731" t="s">
        <v>19</v>
      </c>
      <c r="H6731">
        <v>221416</v>
      </c>
      <c r="I6731" t="s">
        <v>2885</v>
      </c>
      <c r="J6731" t="s">
        <v>21</v>
      </c>
      <c r="K6731">
        <v>200</v>
      </c>
      <c r="L6731" s="1">
        <v>41652</v>
      </c>
      <c r="M6731" s="1">
        <v>41817</v>
      </c>
      <c r="O6731" t="s">
        <v>96</v>
      </c>
      <c r="P6731">
        <v>25</v>
      </c>
      <c r="Q6731">
        <v>0</v>
      </c>
      <c r="R6731" t="s">
        <v>1280</v>
      </c>
    </row>
    <row r="6732" spans="1:18" x14ac:dyDescent="0.3">
      <c r="A6732" s="5">
        <v>153396</v>
      </c>
      <c r="B6732" t="s">
        <v>296</v>
      </c>
      <c r="C6732">
        <v>3118007</v>
      </c>
      <c r="D6732" t="s">
        <v>461</v>
      </c>
      <c r="E6732" t="s">
        <v>3117</v>
      </c>
      <c r="F6732" t="s">
        <v>3244</v>
      </c>
      <c r="G6732" t="s">
        <v>19</v>
      </c>
      <c r="H6732">
        <v>221315</v>
      </c>
      <c r="I6732" t="s">
        <v>668</v>
      </c>
      <c r="J6732" t="s">
        <v>40</v>
      </c>
      <c r="K6732">
        <v>200</v>
      </c>
      <c r="L6732" s="1">
        <v>41597</v>
      </c>
      <c r="M6732" s="1">
        <v>41725</v>
      </c>
      <c r="O6732" t="s">
        <v>96</v>
      </c>
      <c r="P6732">
        <v>30</v>
      </c>
      <c r="Q6732">
        <v>0</v>
      </c>
      <c r="R6732" t="s">
        <v>23</v>
      </c>
    </row>
    <row r="6733" spans="1:18" x14ac:dyDescent="0.3">
      <c r="A6733" s="5">
        <v>153405</v>
      </c>
      <c r="B6733" t="s">
        <v>481</v>
      </c>
      <c r="C6733">
        <v>3525300</v>
      </c>
      <c r="D6733" t="s">
        <v>965</v>
      </c>
      <c r="E6733" t="s">
        <v>966</v>
      </c>
      <c r="F6733" t="s">
        <v>966</v>
      </c>
      <c r="G6733" t="s">
        <v>19</v>
      </c>
      <c r="H6733">
        <v>221235</v>
      </c>
      <c r="I6733" t="s">
        <v>2483</v>
      </c>
      <c r="J6733" t="s">
        <v>28</v>
      </c>
      <c r="K6733">
        <v>160</v>
      </c>
      <c r="L6733" s="1">
        <v>41596</v>
      </c>
      <c r="M6733" s="1">
        <v>41712</v>
      </c>
      <c r="O6733" t="s">
        <v>22</v>
      </c>
      <c r="P6733">
        <v>16</v>
      </c>
      <c r="Q6733">
        <v>7</v>
      </c>
      <c r="R6733" t="s">
        <v>39</v>
      </c>
    </row>
    <row r="6734" spans="1:18" x14ac:dyDescent="0.3">
      <c r="A6734" s="5">
        <v>153407</v>
      </c>
      <c r="B6734" t="s">
        <v>481</v>
      </c>
      <c r="C6734">
        <v>3525300</v>
      </c>
      <c r="D6734" t="s">
        <v>965</v>
      </c>
      <c r="E6734" t="s">
        <v>966</v>
      </c>
      <c r="F6734" t="s">
        <v>966</v>
      </c>
      <c r="G6734" t="s">
        <v>19</v>
      </c>
      <c r="H6734">
        <v>221114</v>
      </c>
      <c r="I6734" t="s">
        <v>2652</v>
      </c>
      <c r="J6734" t="s">
        <v>40</v>
      </c>
      <c r="K6734">
        <v>160</v>
      </c>
      <c r="L6734" s="1">
        <v>41596</v>
      </c>
      <c r="M6734" s="1">
        <v>41789</v>
      </c>
      <c r="O6734" t="s">
        <v>22</v>
      </c>
      <c r="P6734">
        <v>16</v>
      </c>
      <c r="Q6734">
        <v>1</v>
      </c>
      <c r="R6734" t="s">
        <v>39</v>
      </c>
    </row>
    <row r="6735" spans="1:18" x14ac:dyDescent="0.3">
      <c r="A6735" s="5">
        <v>153410</v>
      </c>
      <c r="B6735" t="s">
        <v>481</v>
      </c>
      <c r="C6735">
        <v>3525300</v>
      </c>
      <c r="D6735" t="s">
        <v>965</v>
      </c>
      <c r="E6735" t="s">
        <v>966</v>
      </c>
      <c r="F6735" t="s">
        <v>966</v>
      </c>
      <c r="G6735" t="s">
        <v>19</v>
      </c>
      <c r="H6735">
        <v>221245</v>
      </c>
      <c r="I6735" t="s">
        <v>3245</v>
      </c>
      <c r="J6735" t="s">
        <v>28</v>
      </c>
      <c r="K6735">
        <v>160</v>
      </c>
      <c r="L6735" s="1">
        <v>41596</v>
      </c>
      <c r="M6735" s="1">
        <v>41715</v>
      </c>
      <c r="O6735" t="s">
        <v>22</v>
      </c>
      <c r="P6735">
        <v>16</v>
      </c>
      <c r="Q6735">
        <v>2</v>
      </c>
      <c r="R6735" t="s">
        <v>39</v>
      </c>
    </row>
    <row r="6736" spans="1:18" x14ac:dyDescent="0.3">
      <c r="A6736" s="5">
        <v>153483</v>
      </c>
      <c r="B6736" t="s">
        <v>128</v>
      </c>
      <c r="C6736">
        <v>4319158</v>
      </c>
      <c r="D6736" t="s">
        <v>3246</v>
      </c>
      <c r="E6736" t="s">
        <v>3248</v>
      </c>
      <c r="F6736" t="s">
        <v>3247</v>
      </c>
      <c r="G6736" t="s">
        <v>19</v>
      </c>
      <c r="H6736">
        <v>221398</v>
      </c>
      <c r="I6736" t="s">
        <v>891</v>
      </c>
      <c r="J6736" t="s">
        <v>40</v>
      </c>
      <c r="K6736">
        <v>160</v>
      </c>
      <c r="L6736" s="1">
        <v>41578</v>
      </c>
      <c r="M6736" s="1">
        <v>41985</v>
      </c>
      <c r="O6736" t="s">
        <v>34</v>
      </c>
      <c r="P6736">
        <v>4</v>
      </c>
      <c r="Q6736">
        <v>4</v>
      </c>
      <c r="R6736" t="s">
        <v>23</v>
      </c>
    </row>
    <row r="6737" spans="1:18" x14ac:dyDescent="0.3">
      <c r="A6737" s="5">
        <v>153546</v>
      </c>
      <c r="B6737" t="s">
        <v>242</v>
      </c>
      <c r="C6737">
        <v>1302603</v>
      </c>
      <c r="D6737" t="s">
        <v>243</v>
      </c>
      <c r="E6737" t="s">
        <v>682</v>
      </c>
      <c r="F6737" t="s">
        <v>682</v>
      </c>
      <c r="G6737" t="s">
        <v>19</v>
      </c>
      <c r="H6737">
        <v>221503</v>
      </c>
      <c r="I6737" t="s">
        <v>3249</v>
      </c>
      <c r="J6737" t="s">
        <v>28</v>
      </c>
      <c r="K6737">
        <v>160</v>
      </c>
      <c r="L6737" s="1">
        <v>41598</v>
      </c>
      <c r="M6737" s="1">
        <v>41628</v>
      </c>
      <c r="O6737" t="s">
        <v>22</v>
      </c>
      <c r="P6737">
        <v>25</v>
      </c>
      <c r="Q6737">
        <v>1</v>
      </c>
      <c r="R6737" t="s">
        <v>503</v>
      </c>
    </row>
    <row r="6738" spans="1:18" x14ac:dyDescent="0.3">
      <c r="A6738" s="5">
        <v>153563</v>
      </c>
      <c r="B6738" t="s">
        <v>290</v>
      </c>
      <c r="C6738">
        <v>1200401</v>
      </c>
      <c r="D6738" t="s">
        <v>291</v>
      </c>
      <c r="E6738" t="s">
        <v>292</v>
      </c>
      <c r="F6738" t="s">
        <v>292</v>
      </c>
      <c r="G6738" t="s">
        <v>19</v>
      </c>
      <c r="H6738">
        <v>221480</v>
      </c>
      <c r="I6738" t="s">
        <v>222</v>
      </c>
      <c r="J6738" t="s">
        <v>40</v>
      </c>
      <c r="K6738">
        <v>160</v>
      </c>
      <c r="L6738" s="1">
        <v>41597</v>
      </c>
      <c r="M6738" s="1">
        <v>41663</v>
      </c>
      <c r="O6738" t="s">
        <v>22</v>
      </c>
      <c r="P6738">
        <v>1</v>
      </c>
      <c r="Q6738">
        <v>1</v>
      </c>
      <c r="R6738" t="s">
        <v>23</v>
      </c>
    </row>
    <row r="6739" spans="1:18" x14ac:dyDescent="0.3">
      <c r="A6739" s="5">
        <v>153751</v>
      </c>
      <c r="B6739" t="s">
        <v>16</v>
      </c>
      <c r="C6739">
        <v>5208707</v>
      </c>
      <c r="D6739" t="s">
        <v>429</v>
      </c>
      <c r="E6739" t="s">
        <v>875</v>
      </c>
      <c r="F6739" t="s">
        <v>875</v>
      </c>
      <c r="G6739" t="s">
        <v>32</v>
      </c>
      <c r="H6739">
        <v>232015</v>
      </c>
      <c r="I6739" t="s">
        <v>3250</v>
      </c>
      <c r="J6739" t="s">
        <v>40</v>
      </c>
      <c r="K6739">
        <v>1200</v>
      </c>
      <c r="L6739" s="1">
        <v>41624</v>
      </c>
      <c r="M6739" s="1">
        <v>42219</v>
      </c>
      <c r="O6739" t="s">
        <v>34</v>
      </c>
      <c r="P6739">
        <v>40</v>
      </c>
      <c r="Q6739">
        <v>6</v>
      </c>
      <c r="R6739" t="s">
        <v>39</v>
      </c>
    </row>
    <row r="6740" spans="1:18" x14ac:dyDescent="0.3">
      <c r="A6740" s="5">
        <v>153780</v>
      </c>
      <c r="B6740" t="s">
        <v>400</v>
      </c>
      <c r="C6740">
        <v>2701407</v>
      </c>
      <c r="D6740" t="s">
        <v>2971</v>
      </c>
      <c r="E6740" t="s">
        <v>495</v>
      </c>
      <c r="F6740" t="s">
        <v>3251</v>
      </c>
      <c r="G6740" t="s">
        <v>19</v>
      </c>
      <c r="H6740">
        <v>221541</v>
      </c>
      <c r="I6740" t="s">
        <v>111</v>
      </c>
      <c r="J6740" t="s">
        <v>21</v>
      </c>
      <c r="K6740">
        <v>270</v>
      </c>
      <c r="L6740" s="1">
        <v>41603</v>
      </c>
      <c r="M6740" s="1">
        <v>41691</v>
      </c>
      <c r="O6740" t="s">
        <v>96</v>
      </c>
      <c r="P6740">
        <v>30</v>
      </c>
      <c r="Q6740">
        <v>0</v>
      </c>
      <c r="R6740" t="s">
        <v>23</v>
      </c>
    </row>
    <row r="6741" spans="1:18" x14ac:dyDescent="0.3">
      <c r="A6741" s="5">
        <v>153781</v>
      </c>
      <c r="B6741" t="s">
        <v>400</v>
      </c>
      <c r="C6741">
        <v>2701407</v>
      </c>
      <c r="D6741" t="s">
        <v>2971</v>
      </c>
      <c r="E6741" t="s">
        <v>495</v>
      </c>
      <c r="F6741" t="s">
        <v>3251</v>
      </c>
      <c r="G6741" t="s">
        <v>19</v>
      </c>
      <c r="H6741">
        <v>221541</v>
      </c>
      <c r="I6741" t="s">
        <v>111</v>
      </c>
      <c r="J6741" t="s">
        <v>40</v>
      </c>
      <c r="K6741">
        <v>270</v>
      </c>
      <c r="L6741" s="1">
        <v>41603</v>
      </c>
      <c r="M6741" s="1">
        <v>41746</v>
      </c>
      <c r="O6741" t="s">
        <v>96</v>
      </c>
      <c r="P6741">
        <v>30</v>
      </c>
      <c r="Q6741">
        <v>0</v>
      </c>
      <c r="R6741" t="s">
        <v>23</v>
      </c>
    </row>
    <row r="6742" spans="1:18" x14ac:dyDescent="0.3">
      <c r="A6742" s="5">
        <v>154006</v>
      </c>
      <c r="B6742" t="s">
        <v>72</v>
      </c>
      <c r="C6742">
        <v>2111300</v>
      </c>
      <c r="D6742" t="s">
        <v>90</v>
      </c>
      <c r="E6742" t="s">
        <v>478</v>
      </c>
      <c r="F6742" t="s">
        <v>478</v>
      </c>
      <c r="G6742" t="s">
        <v>19</v>
      </c>
      <c r="H6742">
        <v>221498</v>
      </c>
      <c r="I6742" t="s">
        <v>104</v>
      </c>
      <c r="J6742" t="s">
        <v>40</v>
      </c>
      <c r="K6742">
        <v>200</v>
      </c>
      <c r="L6742" s="1">
        <v>41604</v>
      </c>
      <c r="M6742" s="1">
        <v>41712</v>
      </c>
      <c r="O6742" t="s">
        <v>22</v>
      </c>
      <c r="P6742">
        <v>20</v>
      </c>
      <c r="Q6742">
        <v>9</v>
      </c>
      <c r="R6742" t="s">
        <v>39</v>
      </c>
    </row>
    <row r="6743" spans="1:18" x14ac:dyDescent="0.3">
      <c r="A6743" s="5">
        <v>154111</v>
      </c>
      <c r="B6743" t="s">
        <v>128</v>
      </c>
      <c r="C6743">
        <v>4305900</v>
      </c>
      <c r="D6743" t="s">
        <v>3252</v>
      </c>
      <c r="E6743" t="s">
        <v>2359</v>
      </c>
      <c r="F6743" t="s">
        <v>3253</v>
      </c>
      <c r="G6743" t="s">
        <v>19</v>
      </c>
      <c r="H6743">
        <v>221418</v>
      </c>
      <c r="I6743" t="s">
        <v>2610</v>
      </c>
      <c r="J6743" t="s">
        <v>40</v>
      </c>
      <c r="K6743">
        <v>200</v>
      </c>
      <c r="L6743" s="1">
        <v>41603</v>
      </c>
      <c r="M6743" s="1">
        <v>41759</v>
      </c>
      <c r="O6743" t="s">
        <v>96</v>
      </c>
      <c r="P6743">
        <v>33</v>
      </c>
      <c r="Q6743">
        <v>0</v>
      </c>
      <c r="R6743" t="s">
        <v>2360</v>
      </c>
    </row>
    <row r="6744" spans="1:18" x14ac:dyDescent="0.3">
      <c r="A6744" s="5">
        <v>154118</v>
      </c>
      <c r="B6744" t="s">
        <v>128</v>
      </c>
      <c r="C6744">
        <v>4318002</v>
      </c>
      <c r="D6744" t="s">
        <v>239</v>
      </c>
      <c r="E6744" t="s">
        <v>2881</v>
      </c>
      <c r="F6744" t="s">
        <v>2881</v>
      </c>
      <c r="G6744" t="s">
        <v>19</v>
      </c>
      <c r="H6744">
        <v>221113</v>
      </c>
      <c r="I6744" t="s">
        <v>988</v>
      </c>
      <c r="J6744" t="s">
        <v>28</v>
      </c>
      <c r="K6744">
        <v>200</v>
      </c>
      <c r="L6744" s="1">
        <v>41603</v>
      </c>
      <c r="M6744" s="1">
        <v>41789</v>
      </c>
      <c r="O6744" t="s">
        <v>96</v>
      </c>
      <c r="P6744">
        <v>30</v>
      </c>
      <c r="Q6744">
        <v>0</v>
      </c>
      <c r="R6744" t="s">
        <v>2360</v>
      </c>
    </row>
    <row r="6745" spans="1:18" x14ac:dyDescent="0.3">
      <c r="A6745" s="5">
        <v>154132</v>
      </c>
      <c r="B6745" t="s">
        <v>35</v>
      </c>
      <c r="C6745">
        <v>1503606</v>
      </c>
      <c r="D6745" t="s">
        <v>2786</v>
      </c>
      <c r="E6745" t="s">
        <v>2787</v>
      </c>
      <c r="F6745" t="s">
        <v>2787</v>
      </c>
      <c r="G6745" t="s">
        <v>19</v>
      </c>
      <c r="H6745">
        <v>221216</v>
      </c>
      <c r="I6745" t="s">
        <v>276</v>
      </c>
      <c r="J6745" t="s">
        <v>40</v>
      </c>
      <c r="K6745">
        <v>160</v>
      </c>
      <c r="L6745" s="1">
        <v>41631</v>
      </c>
      <c r="M6745" s="1">
        <v>41744</v>
      </c>
      <c r="O6745" t="s">
        <v>96</v>
      </c>
      <c r="P6745">
        <v>35</v>
      </c>
      <c r="Q6745">
        <v>0</v>
      </c>
      <c r="R6745" t="s">
        <v>378</v>
      </c>
    </row>
    <row r="6746" spans="1:18" x14ac:dyDescent="0.3">
      <c r="A6746" s="5">
        <v>154162</v>
      </c>
      <c r="B6746" t="s">
        <v>392</v>
      </c>
      <c r="C6746">
        <v>2927408</v>
      </c>
      <c r="D6746" t="s">
        <v>399</v>
      </c>
      <c r="E6746" t="s">
        <v>2056</v>
      </c>
      <c r="F6746" t="s">
        <v>2056</v>
      </c>
      <c r="G6746" t="s">
        <v>19</v>
      </c>
      <c r="H6746">
        <v>221399</v>
      </c>
      <c r="I6746" t="s">
        <v>1785</v>
      </c>
      <c r="J6746" t="s">
        <v>21</v>
      </c>
      <c r="K6746">
        <v>180</v>
      </c>
      <c r="L6746" s="1">
        <v>41645</v>
      </c>
      <c r="M6746" s="1">
        <v>41719</v>
      </c>
      <c r="O6746" t="s">
        <v>96</v>
      </c>
      <c r="P6746">
        <v>25</v>
      </c>
      <c r="Q6746">
        <v>0</v>
      </c>
      <c r="R6746" t="s">
        <v>23</v>
      </c>
    </row>
    <row r="6747" spans="1:18" x14ac:dyDescent="0.3">
      <c r="A6747" s="5">
        <v>154164</v>
      </c>
      <c r="B6747" t="s">
        <v>392</v>
      </c>
      <c r="C6747">
        <v>2927408</v>
      </c>
      <c r="D6747" t="s">
        <v>399</v>
      </c>
      <c r="E6747" t="s">
        <v>2056</v>
      </c>
      <c r="F6747" t="s">
        <v>2056</v>
      </c>
      <c r="G6747" t="s">
        <v>19</v>
      </c>
      <c r="H6747">
        <v>221399</v>
      </c>
      <c r="I6747" t="s">
        <v>1785</v>
      </c>
      <c r="J6747" t="s">
        <v>40</v>
      </c>
      <c r="K6747">
        <v>180</v>
      </c>
      <c r="L6747" s="1">
        <v>41645</v>
      </c>
      <c r="M6747" s="1">
        <v>41719</v>
      </c>
      <c r="O6747" t="s">
        <v>96</v>
      </c>
      <c r="P6747">
        <v>25</v>
      </c>
      <c r="Q6747">
        <v>0</v>
      </c>
      <c r="R6747" t="s">
        <v>23</v>
      </c>
    </row>
    <row r="6748" spans="1:18" x14ac:dyDescent="0.3">
      <c r="A6748" s="5">
        <v>154201</v>
      </c>
      <c r="B6748" t="s">
        <v>290</v>
      </c>
      <c r="C6748">
        <v>1200401</v>
      </c>
      <c r="D6748" t="s">
        <v>291</v>
      </c>
      <c r="E6748" t="s">
        <v>1846</v>
      </c>
      <c r="F6748" t="s">
        <v>1846</v>
      </c>
      <c r="G6748" t="s">
        <v>19</v>
      </c>
      <c r="H6748">
        <v>221520</v>
      </c>
      <c r="I6748" t="s">
        <v>521</v>
      </c>
      <c r="J6748" t="s">
        <v>40</v>
      </c>
      <c r="K6748">
        <v>160</v>
      </c>
      <c r="L6748" s="1">
        <v>41603</v>
      </c>
      <c r="M6748" s="1">
        <v>41663</v>
      </c>
      <c r="O6748" t="s">
        <v>22</v>
      </c>
      <c r="P6748">
        <v>10</v>
      </c>
      <c r="Q6748">
        <v>9</v>
      </c>
      <c r="R6748" t="s">
        <v>1847</v>
      </c>
    </row>
    <row r="6749" spans="1:18" x14ac:dyDescent="0.3">
      <c r="A6749" s="5">
        <v>154299</v>
      </c>
      <c r="B6749" t="s">
        <v>290</v>
      </c>
      <c r="C6749">
        <v>1200203</v>
      </c>
      <c r="D6749" t="s">
        <v>2800</v>
      </c>
      <c r="E6749" t="s">
        <v>2844</v>
      </c>
      <c r="F6749" t="s">
        <v>2844</v>
      </c>
      <c r="G6749" t="s">
        <v>19</v>
      </c>
      <c r="H6749">
        <v>221283</v>
      </c>
      <c r="I6749" t="s">
        <v>877</v>
      </c>
      <c r="J6749" t="s">
        <v>40</v>
      </c>
      <c r="K6749">
        <v>160</v>
      </c>
      <c r="L6749" s="1">
        <v>41603</v>
      </c>
      <c r="M6749" s="1">
        <v>41670</v>
      </c>
      <c r="O6749" t="s">
        <v>96</v>
      </c>
      <c r="P6749">
        <v>13</v>
      </c>
      <c r="Q6749">
        <v>0</v>
      </c>
      <c r="R6749" t="s">
        <v>1847</v>
      </c>
    </row>
    <row r="6750" spans="1:18" x14ac:dyDescent="0.3">
      <c r="A6750" s="5">
        <v>154365</v>
      </c>
      <c r="B6750" t="s">
        <v>16</v>
      </c>
      <c r="C6750">
        <v>5211800</v>
      </c>
      <c r="D6750" t="s">
        <v>2555</v>
      </c>
      <c r="E6750" t="s">
        <v>875</v>
      </c>
      <c r="F6750" t="s">
        <v>3254</v>
      </c>
      <c r="G6750" t="s">
        <v>19</v>
      </c>
      <c r="H6750">
        <v>221313</v>
      </c>
      <c r="I6750" t="s">
        <v>3162</v>
      </c>
      <c r="J6750" t="s">
        <v>28</v>
      </c>
      <c r="K6750">
        <v>160</v>
      </c>
      <c r="L6750" s="1">
        <v>41652</v>
      </c>
      <c r="M6750" s="1">
        <v>41744</v>
      </c>
      <c r="O6750" t="s">
        <v>22</v>
      </c>
      <c r="P6750">
        <v>18</v>
      </c>
      <c r="Q6750">
        <v>7</v>
      </c>
      <c r="R6750" t="s">
        <v>39</v>
      </c>
    </row>
    <row r="6751" spans="1:18" x14ac:dyDescent="0.3">
      <c r="A6751" s="5">
        <v>154368</v>
      </c>
      <c r="B6751" t="s">
        <v>16</v>
      </c>
      <c r="C6751">
        <v>5208707</v>
      </c>
      <c r="D6751" t="s">
        <v>429</v>
      </c>
      <c r="E6751" t="s">
        <v>875</v>
      </c>
      <c r="F6751" t="s">
        <v>3255</v>
      </c>
      <c r="G6751" t="s">
        <v>19</v>
      </c>
      <c r="H6751">
        <v>221497</v>
      </c>
      <c r="I6751" t="s">
        <v>48</v>
      </c>
      <c r="J6751" t="s">
        <v>40</v>
      </c>
      <c r="K6751">
        <v>200</v>
      </c>
      <c r="L6751" s="1">
        <v>41654</v>
      </c>
      <c r="M6751" s="1">
        <v>41760</v>
      </c>
      <c r="O6751" t="s">
        <v>22</v>
      </c>
      <c r="P6751">
        <v>18</v>
      </c>
      <c r="Q6751">
        <v>6</v>
      </c>
      <c r="R6751" t="s">
        <v>39</v>
      </c>
    </row>
    <row r="6752" spans="1:18" x14ac:dyDescent="0.3">
      <c r="A6752" s="5">
        <v>154389</v>
      </c>
      <c r="B6752" t="s">
        <v>16</v>
      </c>
      <c r="C6752">
        <v>5201405</v>
      </c>
      <c r="D6752" t="s">
        <v>1270</v>
      </c>
      <c r="E6752" t="s">
        <v>1356</v>
      </c>
      <c r="F6752" t="s">
        <v>1356</v>
      </c>
      <c r="G6752" t="s">
        <v>19</v>
      </c>
      <c r="H6752">
        <v>126513</v>
      </c>
      <c r="I6752" t="s">
        <v>806</v>
      </c>
      <c r="J6752" t="s">
        <v>40</v>
      </c>
      <c r="K6752">
        <v>200</v>
      </c>
      <c r="L6752" s="1">
        <v>41614</v>
      </c>
      <c r="M6752" s="1">
        <v>41712</v>
      </c>
      <c r="O6752" t="s">
        <v>22</v>
      </c>
      <c r="P6752">
        <v>12</v>
      </c>
      <c r="Q6752">
        <v>9</v>
      </c>
      <c r="R6752" t="s">
        <v>39</v>
      </c>
    </row>
    <row r="6753" spans="1:18" x14ac:dyDescent="0.3">
      <c r="A6753" s="5">
        <v>154391</v>
      </c>
      <c r="B6753" t="s">
        <v>290</v>
      </c>
      <c r="C6753">
        <v>1200401</v>
      </c>
      <c r="D6753" t="s">
        <v>291</v>
      </c>
      <c r="E6753" t="s">
        <v>1846</v>
      </c>
      <c r="F6753" t="s">
        <v>1846</v>
      </c>
      <c r="G6753" t="s">
        <v>19</v>
      </c>
      <c r="H6753">
        <v>221153</v>
      </c>
      <c r="I6753" t="s">
        <v>43</v>
      </c>
      <c r="J6753" t="s">
        <v>40</v>
      </c>
      <c r="K6753">
        <v>160</v>
      </c>
      <c r="L6753" s="1">
        <v>41603</v>
      </c>
      <c r="M6753" s="1">
        <v>41670</v>
      </c>
      <c r="O6753" t="s">
        <v>22</v>
      </c>
      <c r="P6753">
        <v>10</v>
      </c>
      <c r="Q6753">
        <v>8</v>
      </c>
      <c r="R6753" t="s">
        <v>1847</v>
      </c>
    </row>
    <row r="6754" spans="1:18" x14ac:dyDescent="0.3">
      <c r="A6754" s="5">
        <v>154408</v>
      </c>
      <c r="B6754" t="s">
        <v>128</v>
      </c>
      <c r="C6754">
        <v>4307906</v>
      </c>
      <c r="D6754" t="s">
        <v>199</v>
      </c>
      <c r="E6754" t="s">
        <v>200</v>
      </c>
      <c r="F6754" t="s">
        <v>200</v>
      </c>
      <c r="G6754" t="s">
        <v>19</v>
      </c>
      <c r="H6754">
        <v>221538</v>
      </c>
      <c r="I6754" t="s">
        <v>235</v>
      </c>
      <c r="J6754" t="s">
        <v>21</v>
      </c>
      <c r="K6754">
        <v>180</v>
      </c>
      <c r="L6754" s="1">
        <v>41607</v>
      </c>
      <c r="M6754" s="1">
        <v>41682</v>
      </c>
      <c r="O6754" t="s">
        <v>96</v>
      </c>
      <c r="P6754">
        <v>30</v>
      </c>
      <c r="Q6754">
        <v>0</v>
      </c>
      <c r="R6754" t="s">
        <v>23</v>
      </c>
    </row>
    <row r="6755" spans="1:18" x14ac:dyDescent="0.3">
      <c r="A6755" s="5">
        <v>154427</v>
      </c>
      <c r="B6755" t="s">
        <v>290</v>
      </c>
      <c r="C6755">
        <v>1200401</v>
      </c>
      <c r="D6755" t="s">
        <v>291</v>
      </c>
      <c r="E6755" t="s">
        <v>1846</v>
      </c>
      <c r="F6755" t="s">
        <v>1846</v>
      </c>
      <c r="G6755" t="s">
        <v>19</v>
      </c>
      <c r="H6755">
        <v>221154</v>
      </c>
      <c r="I6755" t="s">
        <v>508</v>
      </c>
      <c r="J6755" t="s">
        <v>40</v>
      </c>
      <c r="K6755">
        <v>160</v>
      </c>
      <c r="L6755" s="1">
        <v>41603</v>
      </c>
      <c r="M6755" s="1">
        <v>41670</v>
      </c>
      <c r="O6755" t="s">
        <v>22</v>
      </c>
      <c r="P6755">
        <v>11</v>
      </c>
      <c r="Q6755">
        <v>8</v>
      </c>
      <c r="R6755" t="s">
        <v>1847</v>
      </c>
    </row>
    <row r="6756" spans="1:18" x14ac:dyDescent="0.3">
      <c r="A6756" s="5">
        <v>154534</v>
      </c>
      <c r="B6756" t="s">
        <v>424</v>
      </c>
      <c r="C6756">
        <v>3205309</v>
      </c>
      <c r="D6756" t="s">
        <v>694</v>
      </c>
      <c r="E6756" t="s">
        <v>1070</v>
      </c>
      <c r="F6756" t="s">
        <v>3256</v>
      </c>
      <c r="G6756" t="s">
        <v>19</v>
      </c>
      <c r="H6756">
        <v>221211</v>
      </c>
      <c r="I6756" t="s">
        <v>433</v>
      </c>
      <c r="J6756" t="s">
        <v>21</v>
      </c>
      <c r="K6756">
        <v>230</v>
      </c>
      <c r="L6756" s="1">
        <v>41610</v>
      </c>
      <c r="M6756" s="1">
        <v>41712</v>
      </c>
      <c r="O6756" t="s">
        <v>22</v>
      </c>
      <c r="P6756">
        <v>20</v>
      </c>
      <c r="Q6756">
        <v>8</v>
      </c>
      <c r="R6756" t="s">
        <v>39</v>
      </c>
    </row>
    <row r="6757" spans="1:18" x14ac:dyDescent="0.3">
      <c r="A6757" s="5">
        <v>154556</v>
      </c>
      <c r="B6757" t="s">
        <v>151</v>
      </c>
      <c r="C6757">
        <v>4113304</v>
      </c>
      <c r="D6757" t="s">
        <v>2579</v>
      </c>
      <c r="E6757" t="s">
        <v>913</v>
      </c>
      <c r="F6757" t="s">
        <v>3257</v>
      </c>
      <c r="G6757" t="s">
        <v>19</v>
      </c>
      <c r="H6757">
        <v>221012</v>
      </c>
      <c r="I6757" t="s">
        <v>31</v>
      </c>
      <c r="J6757" t="s">
        <v>21</v>
      </c>
      <c r="K6757">
        <v>160</v>
      </c>
      <c r="L6757" s="1">
        <v>41586</v>
      </c>
      <c r="M6757" s="1">
        <v>41691</v>
      </c>
      <c r="O6757" t="s">
        <v>22</v>
      </c>
      <c r="P6757">
        <v>8</v>
      </c>
      <c r="Q6757">
        <v>6</v>
      </c>
      <c r="R6757" t="s">
        <v>39</v>
      </c>
    </row>
    <row r="6758" spans="1:18" x14ac:dyDescent="0.3">
      <c r="A6758" s="5">
        <v>154579</v>
      </c>
      <c r="B6758" t="s">
        <v>49</v>
      </c>
      <c r="C6758">
        <v>5103403</v>
      </c>
      <c r="D6758" t="s">
        <v>50</v>
      </c>
      <c r="E6758" t="s">
        <v>3259</v>
      </c>
      <c r="F6758" t="s">
        <v>3258</v>
      </c>
      <c r="G6758" t="s">
        <v>19</v>
      </c>
      <c r="H6758">
        <v>221393</v>
      </c>
      <c r="I6758" t="s">
        <v>2587</v>
      </c>
      <c r="J6758" t="s">
        <v>40</v>
      </c>
      <c r="K6758">
        <v>180</v>
      </c>
      <c r="L6758" s="1">
        <v>41605</v>
      </c>
      <c r="M6758" s="1">
        <v>41677</v>
      </c>
      <c r="O6758" t="s">
        <v>22</v>
      </c>
      <c r="P6758">
        <v>25</v>
      </c>
      <c r="Q6758">
        <v>9</v>
      </c>
      <c r="R6758" t="s">
        <v>1807</v>
      </c>
    </row>
    <row r="6759" spans="1:18" x14ac:dyDescent="0.3">
      <c r="A6759" s="5">
        <v>154580</v>
      </c>
      <c r="B6759" t="s">
        <v>49</v>
      </c>
      <c r="C6759">
        <v>5103403</v>
      </c>
      <c r="D6759" t="s">
        <v>50</v>
      </c>
      <c r="E6759" t="s">
        <v>3259</v>
      </c>
      <c r="F6759" t="s">
        <v>3258</v>
      </c>
      <c r="G6759" t="s">
        <v>19</v>
      </c>
      <c r="H6759">
        <v>221393</v>
      </c>
      <c r="I6759" t="s">
        <v>2587</v>
      </c>
      <c r="J6759" t="s">
        <v>40</v>
      </c>
      <c r="K6759">
        <v>180</v>
      </c>
      <c r="L6759" s="1">
        <v>41605</v>
      </c>
      <c r="M6759" s="1">
        <v>41677</v>
      </c>
      <c r="O6759" t="s">
        <v>22</v>
      </c>
      <c r="P6759">
        <v>25</v>
      </c>
      <c r="Q6759">
        <v>8</v>
      </c>
      <c r="R6759" t="s">
        <v>1807</v>
      </c>
    </row>
    <row r="6760" spans="1:18" x14ac:dyDescent="0.3">
      <c r="A6760" s="5">
        <v>154590</v>
      </c>
      <c r="B6760" t="s">
        <v>49</v>
      </c>
      <c r="C6760">
        <v>5103403</v>
      </c>
      <c r="D6760" t="s">
        <v>50</v>
      </c>
      <c r="E6760" t="s">
        <v>3259</v>
      </c>
      <c r="F6760" t="s">
        <v>3258</v>
      </c>
      <c r="G6760" t="s">
        <v>19</v>
      </c>
      <c r="H6760">
        <v>221399</v>
      </c>
      <c r="I6760" t="s">
        <v>1785</v>
      </c>
      <c r="J6760" t="s">
        <v>40</v>
      </c>
      <c r="K6760">
        <v>180</v>
      </c>
      <c r="L6760" s="1">
        <v>41605</v>
      </c>
      <c r="M6760" s="1">
        <v>41677</v>
      </c>
      <c r="O6760" t="s">
        <v>34</v>
      </c>
      <c r="P6760">
        <v>25</v>
      </c>
      <c r="Q6760">
        <v>9</v>
      </c>
      <c r="R6760" t="s">
        <v>1807</v>
      </c>
    </row>
    <row r="6761" spans="1:18" x14ac:dyDescent="0.3">
      <c r="A6761" s="5">
        <v>154619</v>
      </c>
      <c r="B6761" t="s">
        <v>290</v>
      </c>
      <c r="C6761">
        <v>1200138</v>
      </c>
      <c r="D6761" t="s">
        <v>1859</v>
      </c>
      <c r="E6761" t="s">
        <v>1851</v>
      </c>
      <c r="F6761" t="s">
        <v>2865</v>
      </c>
      <c r="G6761" t="s">
        <v>19</v>
      </c>
      <c r="H6761">
        <v>221155</v>
      </c>
      <c r="I6761" t="s">
        <v>2269</v>
      </c>
      <c r="J6761" t="s">
        <v>21</v>
      </c>
      <c r="K6761">
        <v>280</v>
      </c>
      <c r="L6761" s="1">
        <v>41605</v>
      </c>
      <c r="M6761" s="1">
        <v>41712</v>
      </c>
      <c r="O6761" t="s">
        <v>34</v>
      </c>
      <c r="P6761">
        <v>20</v>
      </c>
      <c r="Q6761">
        <v>2</v>
      </c>
      <c r="R6761" t="s">
        <v>1847</v>
      </c>
    </row>
    <row r="6762" spans="1:18" x14ac:dyDescent="0.3">
      <c r="A6762" s="5">
        <v>154739</v>
      </c>
      <c r="B6762" t="s">
        <v>16</v>
      </c>
      <c r="C6762">
        <v>5201405</v>
      </c>
      <c r="D6762" t="s">
        <v>1270</v>
      </c>
      <c r="E6762" t="s">
        <v>1356</v>
      </c>
      <c r="F6762" t="s">
        <v>3168</v>
      </c>
      <c r="G6762" t="s">
        <v>19</v>
      </c>
      <c r="H6762">
        <v>221216</v>
      </c>
      <c r="I6762" t="s">
        <v>276</v>
      </c>
      <c r="J6762" t="s">
        <v>28</v>
      </c>
      <c r="K6762">
        <v>160</v>
      </c>
      <c r="L6762" s="1">
        <v>41589</v>
      </c>
      <c r="M6762" s="1">
        <v>41626</v>
      </c>
      <c r="O6762" t="s">
        <v>22</v>
      </c>
      <c r="P6762">
        <v>15</v>
      </c>
      <c r="Q6762">
        <v>6</v>
      </c>
      <c r="R6762" t="s">
        <v>39</v>
      </c>
    </row>
    <row r="6763" spans="1:18" x14ac:dyDescent="0.3">
      <c r="A6763" s="5">
        <v>154775</v>
      </c>
      <c r="B6763" t="s">
        <v>256</v>
      </c>
      <c r="C6763">
        <v>3303906</v>
      </c>
      <c r="D6763" t="s">
        <v>262</v>
      </c>
      <c r="E6763" t="s">
        <v>367</v>
      </c>
      <c r="F6763" t="s">
        <v>367</v>
      </c>
      <c r="G6763" t="s">
        <v>19</v>
      </c>
      <c r="H6763">
        <v>221480</v>
      </c>
      <c r="I6763" t="s">
        <v>222</v>
      </c>
      <c r="J6763" t="s">
        <v>21</v>
      </c>
      <c r="K6763">
        <v>160</v>
      </c>
      <c r="L6763" s="1">
        <v>41620</v>
      </c>
      <c r="M6763" s="1">
        <v>41789</v>
      </c>
      <c r="O6763" t="s">
        <v>22</v>
      </c>
      <c r="P6763">
        <v>3</v>
      </c>
      <c r="Q6763">
        <v>3</v>
      </c>
      <c r="R6763" t="s">
        <v>23</v>
      </c>
    </row>
    <row r="6764" spans="1:18" x14ac:dyDescent="0.3">
      <c r="A6764" s="5">
        <v>154779</v>
      </c>
      <c r="B6764" t="s">
        <v>256</v>
      </c>
      <c r="C6764">
        <v>3303302</v>
      </c>
      <c r="D6764" t="s">
        <v>260</v>
      </c>
      <c r="E6764" t="s">
        <v>361</v>
      </c>
      <c r="F6764" t="s">
        <v>361</v>
      </c>
      <c r="G6764" t="s">
        <v>19</v>
      </c>
      <c r="H6764">
        <v>221315</v>
      </c>
      <c r="I6764" t="s">
        <v>668</v>
      </c>
      <c r="J6764" t="s">
        <v>28</v>
      </c>
      <c r="K6764">
        <v>180</v>
      </c>
      <c r="L6764" s="1">
        <v>41615</v>
      </c>
      <c r="M6764" s="1">
        <v>42014</v>
      </c>
      <c r="O6764" t="s">
        <v>34</v>
      </c>
      <c r="P6764">
        <v>10</v>
      </c>
      <c r="Q6764">
        <v>9</v>
      </c>
      <c r="R6764" t="s">
        <v>23</v>
      </c>
    </row>
    <row r="6765" spans="1:18" x14ac:dyDescent="0.3">
      <c r="A6765" s="5">
        <v>154880</v>
      </c>
      <c r="B6765" t="s">
        <v>16</v>
      </c>
      <c r="C6765">
        <v>5216452</v>
      </c>
      <c r="D6765" t="s">
        <v>3260</v>
      </c>
      <c r="E6765" t="s">
        <v>3262</v>
      </c>
      <c r="F6765" t="s">
        <v>3261</v>
      </c>
      <c r="G6765" t="s">
        <v>19</v>
      </c>
      <c r="H6765">
        <v>221365</v>
      </c>
      <c r="I6765" t="s">
        <v>324</v>
      </c>
      <c r="J6765" t="s">
        <v>40</v>
      </c>
      <c r="K6765">
        <v>160</v>
      </c>
      <c r="L6765" s="1">
        <v>41610</v>
      </c>
      <c r="M6765" s="1">
        <v>41712</v>
      </c>
      <c r="O6765" t="s">
        <v>22</v>
      </c>
      <c r="P6765">
        <v>16</v>
      </c>
      <c r="Q6765">
        <v>9</v>
      </c>
      <c r="R6765" t="s">
        <v>39</v>
      </c>
    </row>
    <row r="6766" spans="1:18" x14ac:dyDescent="0.3">
      <c r="A6766" s="5">
        <v>154939</v>
      </c>
      <c r="B6766" t="s">
        <v>490</v>
      </c>
      <c r="C6766">
        <v>1400209</v>
      </c>
      <c r="D6766" t="s">
        <v>2744</v>
      </c>
      <c r="E6766" t="s">
        <v>2745</v>
      </c>
      <c r="F6766" t="s">
        <v>2745</v>
      </c>
      <c r="G6766" t="s">
        <v>19</v>
      </c>
      <c r="H6766">
        <v>221492</v>
      </c>
      <c r="I6766" t="s">
        <v>1064</v>
      </c>
      <c r="J6766" t="s">
        <v>28</v>
      </c>
      <c r="K6766">
        <v>160</v>
      </c>
      <c r="L6766" s="1">
        <v>41608</v>
      </c>
      <c r="M6766" s="1">
        <v>41639</v>
      </c>
      <c r="O6766" t="s">
        <v>22</v>
      </c>
      <c r="P6766">
        <v>25</v>
      </c>
      <c r="Q6766">
        <v>3</v>
      </c>
      <c r="R6766" t="s">
        <v>1320</v>
      </c>
    </row>
    <row r="6767" spans="1:18" x14ac:dyDescent="0.3">
      <c r="A6767" s="5">
        <v>154986</v>
      </c>
      <c r="B6767" t="s">
        <v>49</v>
      </c>
      <c r="C6767">
        <v>5107602</v>
      </c>
      <c r="D6767" t="s">
        <v>741</v>
      </c>
      <c r="E6767" t="s">
        <v>3263</v>
      </c>
      <c r="F6767" t="s">
        <v>3263</v>
      </c>
      <c r="G6767" t="s">
        <v>19</v>
      </c>
      <c r="H6767">
        <v>221072</v>
      </c>
      <c r="I6767" t="s">
        <v>1455</v>
      </c>
      <c r="J6767" t="s">
        <v>21</v>
      </c>
      <c r="K6767">
        <v>200</v>
      </c>
      <c r="L6767" s="1">
        <v>41624</v>
      </c>
      <c r="M6767" s="1">
        <v>41715</v>
      </c>
      <c r="O6767" t="s">
        <v>34</v>
      </c>
      <c r="P6767">
        <v>50</v>
      </c>
      <c r="Q6767">
        <v>2</v>
      </c>
      <c r="R6767" t="s">
        <v>1201</v>
      </c>
    </row>
    <row r="6768" spans="1:18" x14ac:dyDescent="0.3">
      <c r="A6768" s="5">
        <v>154987</v>
      </c>
      <c r="B6768" t="s">
        <v>49</v>
      </c>
      <c r="C6768">
        <v>5107602</v>
      </c>
      <c r="D6768" t="s">
        <v>741</v>
      </c>
      <c r="E6768" t="s">
        <v>3263</v>
      </c>
      <c r="F6768" t="s">
        <v>3263</v>
      </c>
      <c r="G6768" t="s">
        <v>19</v>
      </c>
      <c r="H6768">
        <v>221270</v>
      </c>
      <c r="I6768" t="s">
        <v>61</v>
      </c>
      <c r="J6768" t="s">
        <v>21</v>
      </c>
      <c r="K6768">
        <v>200</v>
      </c>
      <c r="L6768" s="1">
        <v>41624</v>
      </c>
      <c r="M6768" s="1">
        <v>41729</v>
      </c>
      <c r="O6768" t="s">
        <v>96</v>
      </c>
      <c r="P6768">
        <v>20</v>
      </c>
      <c r="Q6768">
        <v>0</v>
      </c>
      <c r="R6768" t="s">
        <v>1201</v>
      </c>
    </row>
    <row r="6769" spans="1:18" x14ac:dyDescent="0.3">
      <c r="A6769" s="5">
        <v>154988</v>
      </c>
      <c r="B6769" t="s">
        <v>49</v>
      </c>
      <c r="C6769">
        <v>5107602</v>
      </c>
      <c r="D6769" t="s">
        <v>741</v>
      </c>
      <c r="E6769" t="s">
        <v>3263</v>
      </c>
      <c r="F6769" t="s">
        <v>3263</v>
      </c>
      <c r="G6769" t="s">
        <v>19</v>
      </c>
      <c r="H6769">
        <v>221480</v>
      </c>
      <c r="I6769" t="s">
        <v>222</v>
      </c>
      <c r="J6769" t="s">
        <v>21</v>
      </c>
      <c r="K6769">
        <v>200</v>
      </c>
      <c r="L6769" s="1">
        <v>41624</v>
      </c>
      <c r="M6769" s="1">
        <v>41687</v>
      </c>
      <c r="O6769" t="s">
        <v>96</v>
      </c>
      <c r="P6769">
        <v>50</v>
      </c>
      <c r="Q6769">
        <v>0</v>
      </c>
      <c r="R6769" t="s">
        <v>1201</v>
      </c>
    </row>
    <row r="6770" spans="1:18" x14ac:dyDescent="0.3">
      <c r="A6770" s="5">
        <v>154989</v>
      </c>
      <c r="B6770" t="s">
        <v>49</v>
      </c>
      <c r="C6770">
        <v>5107602</v>
      </c>
      <c r="D6770" t="s">
        <v>741</v>
      </c>
      <c r="E6770" t="s">
        <v>3263</v>
      </c>
      <c r="F6770" t="s">
        <v>3263</v>
      </c>
      <c r="G6770" t="s">
        <v>19</v>
      </c>
      <c r="H6770">
        <v>221335</v>
      </c>
      <c r="I6770" t="s">
        <v>122</v>
      </c>
      <c r="J6770" t="s">
        <v>28</v>
      </c>
      <c r="K6770">
        <v>200</v>
      </c>
      <c r="L6770" s="1">
        <v>41624</v>
      </c>
      <c r="M6770" s="1">
        <v>41883</v>
      </c>
      <c r="O6770" t="s">
        <v>96</v>
      </c>
      <c r="P6770">
        <v>50</v>
      </c>
      <c r="Q6770">
        <v>0</v>
      </c>
      <c r="R6770" t="s">
        <v>1201</v>
      </c>
    </row>
    <row r="6771" spans="1:18" x14ac:dyDescent="0.3">
      <c r="A6771" s="5">
        <v>154990</v>
      </c>
      <c r="B6771" t="s">
        <v>49</v>
      </c>
      <c r="C6771">
        <v>5107602</v>
      </c>
      <c r="D6771" t="s">
        <v>741</v>
      </c>
      <c r="E6771" t="s">
        <v>3263</v>
      </c>
      <c r="F6771" t="s">
        <v>3263</v>
      </c>
      <c r="G6771" t="s">
        <v>19</v>
      </c>
      <c r="H6771">
        <v>221525</v>
      </c>
      <c r="I6771" t="s">
        <v>191</v>
      </c>
      <c r="J6771" t="s">
        <v>21</v>
      </c>
      <c r="K6771">
        <v>200</v>
      </c>
      <c r="L6771" s="1">
        <v>41624</v>
      </c>
      <c r="M6771" s="1">
        <v>41701</v>
      </c>
      <c r="O6771" t="s">
        <v>96</v>
      </c>
      <c r="P6771">
        <v>50</v>
      </c>
      <c r="Q6771">
        <v>0</v>
      </c>
      <c r="R6771" t="s">
        <v>1201</v>
      </c>
    </row>
    <row r="6772" spans="1:18" x14ac:dyDescent="0.3">
      <c r="A6772" s="5">
        <v>155072</v>
      </c>
      <c r="B6772" t="s">
        <v>481</v>
      </c>
      <c r="C6772">
        <v>3538006</v>
      </c>
      <c r="D6772" t="s">
        <v>1773</v>
      </c>
      <c r="E6772" t="s">
        <v>1774</v>
      </c>
      <c r="F6772" t="s">
        <v>1774</v>
      </c>
      <c r="G6772" t="s">
        <v>19</v>
      </c>
      <c r="H6772">
        <v>221502</v>
      </c>
      <c r="I6772" t="s">
        <v>205</v>
      </c>
      <c r="J6772" t="s">
        <v>21</v>
      </c>
      <c r="K6772">
        <v>200</v>
      </c>
      <c r="L6772" s="1">
        <v>41610</v>
      </c>
      <c r="M6772" s="1">
        <v>41709</v>
      </c>
      <c r="O6772" t="s">
        <v>22</v>
      </c>
      <c r="P6772">
        <v>16</v>
      </c>
      <c r="Q6772">
        <v>9</v>
      </c>
      <c r="R6772" t="s">
        <v>39</v>
      </c>
    </row>
    <row r="6773" spans="1:18" x14ac:dyDescent="0.3">
      <c r="A6773" s="5">
        <v>155107</v>
      </c>
      <c r="B6773" t="s">
        <v>296</v>
      </c>
      <c r="C6773">
        <v>3105608</v>
      </c>
      <c r="D6773" t="s">
        <v>297</v>
      </c>
      <c r="E6773" t="s">
        <v>915</v>
      </c>
      <c r="F6773" t="s">
        <v>915</v>
      </c>
      <c r="G6773" t="s">
        <v>19</v>
      </c>
      <c r="H6773">
        <v>221136</v>
      </c>
      <c r="I6773" t="s">
        <v>2187</v>
      </c>
      <c r="J6773" t="s">
        <v>40</v>
      </c>
      <c r="K6773">
        <v>280</v>
      </c>
      <c r="L6773" s="1">
        <v>41610</v>
      </c>
      <c r="M6773" s="1">
        <v>41818</v>
      </c>
      <c r="O6773" t="s">
        <v>96</v>
      </c>
      <c r="P6773">
        <v>30</v>
      </c>
      <c r="Q6773">
        <v>0</v>
      </c>
      <c r="R6773" t="s">
        <v>916</v>
      </c>
    </row>
    <row r="6774" spans="1:18" x14ac:dyDescent="0.3">
      <c r="A6774" s="5">
        <v>155218</v>
      </c>
      <c r="B6774" t="s">
        <v>49</v>
      </c>
      <c r="C6774">
        <v>5104807</v>
      </c>
      <c r="D6774" t="s">
        <v>1198</v>
      </c>
      <c r="E6774" t="s">
        <v>1200</v>
      </c>
      <c r="F6774" t="s">
        <v>1199</v>
      </c>
      <c r="G6774" t="s">
        <v>19</v>
      </c>
      <c r="H6774">
        <v>221156</v>
      </c>
      <c r="I6774" t="s">
        <v>2720</v>
      </c>
      <c r="J6774" t="s">
        <v>21</v>
      </c>
      <c r="K6774">
        <v>200</v>
      </c>
      <c r="L6774" s="1">
        <v>41617</v>
      </c>
      <c r="M6774" s="1">
        <v>41799</v>
      </c>
      <c r="O6774" t="s">
        <v>96</v>
      </c>
      <c r="P6774">
        <v>50</v>
      </c>
      <c r="Q6774">
        <v>0</v>
      </c>
      <c r="R6774" t="s">
        <v>1201</v>
      </c>
    </row>
    <row r="6775" spans="1:18" x14ac:dyDescent="0.3">
      <c r="A6775" s="5">
        <v>155240</v>
      </c>
      <c r="B6775" t="s">
        <v>128</v>
      </c>
      <c r="C6775">
        <v>4300109</v>
      </c>
      <c r="D6775" t="s">
        <v>3265</v>
      </c>
      <c r="E6775" t="s">
        <v>169</v>
      </c>
      <c r="F6775" t="s">
        <v>3266</v>
      </c>
      <c r="G6775" t="s">
        <v>19</v>
      </c>
      <c r="H6775">
        <v>221051</v>
      </c>
      <c r="I6775" t="s">
        <v>139</v>
      </c>
      <c r="J6775" t="s">
        <v>40</v>
      </c>
      <c r="K6775">
        <v>200</v>
      </c>
      <c r="L6775" s="1">
        <v>41624</v>
      </c>
      <c r="M6775" s="1">
        <v>41732</v>
      </c>
      <c r="O6775" t="s">
        <v>96</v>
      </c>
      <c r="P6775">
        <v>30</v>
      </c>
      <c r="Q6775">
        <v>0</v>
      </c>
      <c r="R6775" t="s">
        <v>23</v>
      </c>
    </row>
    <row r="6776" spans="1:18" x14ac:dyDescent="0.3">
      <c r="A6776" s="5">
        <v>155246</v>
      </c>
      <c r="B6776" t="s">
        <v>128</v>
      </c>
      <c r="C6776">
        <v>4308003</v>
      </c>
      <c r="D6776" t="s">
        <v>3267</v>
      </c>
      <c r="E6776" t="s">
        <v>169</v>
      </c>
      <c r="F6776" t="s">
        <v>3268</v>
      </c>
      <c r="G6776" t="s">
        <v>19</v>
      </c>
      <c r="H6776">
        <v>221012</v>
      </c>
      <c r="I6776" t="s">
        <v>31</v>
      </c>
      <c r="J6776" t="s">
        <v>40</v>
      </c>
      <c r="K6776">
        <v>180</v>
      </c>
      <c r="L6776" s="1">
        <v>41624</v>
      </c>
      <c r="M6776" s="1">
        <v>41722</v>
      </c>
      <c r="O6776" t="s">
        <v>96</v>
      </c>
      <c r="P6776">
        <v>30</v>
      </c>
      <c r="Q6776">
        <v>0</v>
      </c>
      <c r="R6776" t="s">
        <v>23</v>
      </c>
    </row>
    <row r="6777" spans="1:18" x14ac:dyDescent="0.3">
      <c r="A6777" s="5">
        <v>155253</v>
      </c>
      <c r="B6777" t="s">
        <v>128</v>
      </c>
      <c r="C6777">
        <v>4313037</v>
      </c>
      <c r="D6777" t="s">
        <v>3269</v>
      </c>
      <c r="E6777" t="s">
        <v>169</v>
      </c>
      <c r="F6777" t="s">
        <v>3270</v>
      </c>
      <c r="G6777" t="s">
        <v>19</v>
      </c>
      <c r="H6777">
        <v>221053</v>
      </c>
      <c r="I6777" t="s">
        <v>172</v>
      </c>
      <c r="J6777" t="s">
        <v>40</v>
      </c>
      <c r="K6777">
        <v>200</v>
      </c>
      <c r="L6777" s="1">
        <v>41624</v>
      </c>
      <c r="M6777" s="1">
        <v>41732</v>
      </c>
      <c r="O6777" t="s">
        <v>96</v>
      </c>
      <c r="P6777">
        <v>30</v>
      </c>
      <c r="Q6777">
        <v>0</v>
      </c>
      <c r="R6777" t="s">
        <v>23</v>
      </c>
    </row>
    <row r="6778" spans="1:18" x14ac:dyDescent="0.3">
      <c r="A6778" s="5">
        <v>155254</v>
      </c>
      <c r="B6778" t="s">
        <v>128</v>
      </c>
      <c r="C6778">
        <v>4313037</v>
      </c>
      <c r="D6778" t="s">
        <v>3269</v>
      </c>
      <c r="E6778" t="s">
        <v>169</v>
      </c>
      <c r="F6778" t="s">
        <v>3270</v>
      </c>
      <c r="G6778" t="s">
        <v>19</v>
      </c>
      <c r="H6778">
        <v>221051</v>
      </c>
      <c r="I6778" t="s">
        <v>139</v>
      </c>
      <c r="J6778" t="s">
        <v>40</v>
      </c>
      <c r="K6778">
        <v>200</v>
      </c>
      <c r="L6778" s="1">
        <v>41624</v>
      </c>
      <c r="M6778" s="1">
        <v>41732</v>
      </c>
      <c r="O6778" t="s">
        <v>96</v>
      </c>
      <c r="P6778">
        <v>30</v>
      </c>
      <c r="Q6778">
        <v>0</v>
      </c>
      <c r="R6778" t="s">
        <v>23</v>
      </c>
    </row>
    <row r="6779" spans="1:18" x14ac:dyDescent="0.3">
      <c r="A6779" s="5">
        <v>155255</v>
      </c>
      <c r="B6779" t="s">
        <v>128</v>
      </c>
      <c r="C6779">
        <v>4313102</v>
      </c>
      <c r="D6779" t="s">
        <v>2392</v>
      </c>
      <c r="E6779" t="s">
        <v>169</v>
      </c>
      <c r="F6779" t="s">
        <v>2393</v>
      </c>
      <c r="G6779" t="s">
        <v>19</v>
      </c>
      <c r="H6779">
        <v>221012</v>
      </c>
      <c r="I6779" t="s">
        <v>31</v>
      </c>
      <c r="J6779" t="s">
        <v>40</v>
      </c>
      <c r="K6779">
        <v>180</v>
      </c>
      <c r="L6779" s="1">
        <v>41624</v>
      </c>
      <c r="M6779" s="1">
        <v>41722</v>
      </c>
      <c r="O6779" t="s">
        <v>96</v>
      </c>
      <c r="P6779">
        <v>35</v>
      </c>
      <c r="Q6779">
        <v>0</v>
      </c>
      <c r="R6779" t="s">
        <v>23</v>
      </c>
    </row>
    <row r="6780" spans="1:18" x14ac:dyDescent="0.3">
      <c r="A6780" s="5">
        <v>155256</v>
      </c>
      <c r="B6780" t="s">
        <v>128</v>
      </c>
      <c r="C6780">
        <v>4319802</v>
      </c>
      <c r="D6780" t="s">
        <v>3271</v>
      </c>
      <c r="E6780" t="s">
        <v>169</v>
      </c>
      <c r="F6780" t="s">
        <v>3272</v>
      </c>
      <c r="G6780" t="s">
        <v>19</v>
      </c>
      <c r="H6780">
        <v>221012</v>
      </c>
      <c r="I6780" t="s">
        <v>31</v>
      </c>
      <c r="J6780" t="s">
        <v>40</v>
      </c>
      <c r="K6780">
        <v>180</v>
      </c>
      <c r="L6780" s="1">
        <v>41624</v>
      </c>
      <c r="M6780" s="1">
        <v>41722</v>
      </c>
      <c r="O6780" t="s">
        <v>96</v>
      </c>
      <c r="P6780">
        <v>30</v>
      </c>
      <c r="Q6780">
        <v>0</v>
      </c>
      <c r="R6780" t="s">
        <v>23</v>
      </c>
    </row>
    <row r="6781" spans="1:18" x14ac:dyDescent="0.3">
      <c r="A6781" s="5">
        <v>155257</v>
      </c>
      <c r="B6781" t="s">
        <v>128</v>
      </c>
      <c r="C6781">
        <v>4319802</v>
      </c>
      <c r="D6781" t="s">
        <v>3271</v>
      </c>
      <c r="E6781" t="s">
        <v>169</v>
      </c>
      <c r="F6781" t="s">
        <v>3272</v>
      </c>
      <c r="G6781" t="s">
        <v>19</v>
      </c>
      <c r="H6781">
        <v>221539</v>
      </c>
      <c r="I6781" t="s">
        <v>98</v>
      </c>
      <c r="J6781" t="s">
        <v>40</v>
      </c>
      <c r="K6781">
        <v>180</v>
      </c>
      <c r="L6781" s="1">
        <v>41624</v>
      </c>
      <c r="M6781" s="1">
        <v>41722</v>
      </c>
      <c r="O6781" t="s">
        <v>96</v>
      </c>
      <c r="P6781">
        <v>25</v>
      </c>
      <c r="Q6781">
        <v>0</v>
      </c>
      <c r="R6781" t="s">
        <v>23</v>
      </c>
    </row>
    <row r="6782" spans="1:18" x14ac:dyDescent="0.3">
      <c r="A6782" s="5">
        <v>155258</v>
      </c>
      <c r="B6782" t="s">
        <v>128</v>
      </c>
      <c r="C6782">
        <v>4320651</v>
      </c>
      <c r="D6782" t="s">
        <v>3149</v>
      </c>
      <c r="E6782" t="s">
        <v>169</v>
      </c>
      <c r="F6782" t="s">
        <v>3273</v>
      </c>
      <c r="G6782" t="s">
        <v>19</v>
      </c>
      <c r="H6782">
        <v>221453</v>
      </c>
      <c r="I6782" t="s">
        <v>892</v>
      </c>
      <c r="J6782" t="s">
        <v>21</v>
      </c>
      <c r="K6782">
        <v>160</v>
      </c>
      <c r="L6782" s="1">
        <v>41624</v>
      </c>
      <c r="M6782" s="1">
        <v>41711</v>
      </c>
      <c r="O6782" t="s">
        <v>96</v>
      </c>
      <c r="P6782">
        <v>15</v>
      </c>
      <c r="Q6782">
        <v>0</v>
      </c>
      <c r="R6782" t="s">
        <v>23</v>
      </c>
    </row>
    <row r="6783" spans="1:18" x14ac:dyDescent="0.3">
      <c r="A6783" s="5">
        <v>155259</v>
      </c>
      <c r="B6783" t="s">
        <v>128</v>
      </c>
      <c r="C6783">
        <v>4320651</v>
      </c>
      <c r="D6783" t="s">
        <v>3149</v>
      </c>
      <c r="E6783" t="s">
        <v>169</v>
      </c>
      <c r="F6783" t="s">
        <v>3273</v>
      </c>
      <c r="G6783" t="s">
        <v>19</v>
      </c>
      <c r="H6783">
        <v>221453</v>
      </c>
      <c r="I6783" t="s">
        <v>892</v>
      </c>
      <c r="J6783" t="s">
        <v>21</v>
      </c>
      <c r="K6783">
        <v>160</v>
      </c>
      <c r="L6783" s="1">
        <v>41624</v>
      </c>
      <c r="M6783" s="1">
        <v>41711</v>
      </c>
      <c r="O6783" t="s">
        <v>96</v>
      </c>
      <c r="P6783">
        <v>15</v>
      </c>
      <c r="Q6783">
        <v>0</v>
      </c>
      <c r="R6783" t="s">
        <v>23</v>
      </c>
    </row>
    <row r="6784" spans="1:18" x14ac:dyDescent="0.3">
      <c r="A6784" s="5">
        <v>155262</v>
      </c>
      <c r="B6784" t="s">
        <v>128</v>
      </c>
      <c r="C6784">
        <v>4316907</v>
      </c>
      <c r="D6784" t="s">
        <v>168</v>
      </c>
      <c r="E6784" t="s">
        <v>169</v>
      </c>
      <c r="F6784" t="s">
        <v>169</v>
      </c>
      <c r="G6784" t="s">
        <v>19</v>
      </c>
      <c r="H6784">
        <v>221006</v>
      </c>
      <c r="I6784" t="s">
        <v>1050</v>
      </c>
      <c r="J6784" t="s">
        <v>40</v>
      </c>
      <c r="K6784">
        <v>180</v>
      </c>
      <c r="L6784" s="1">
        <v>41624</v>
      </c>
      <c r="M6784" s="1">
        <v>41722</v>
      </c>
      <c r="O6784" t="s">
        <v>96</v>
      </c>
      <c r="P6784">
        <v>30</v>
      </c>
      <c r="Q6784">
        <v>0</v>
      </c>
      <c r="R6784" t="s">
        <v>23</v>
      </c>
    </row>
    <row r="6785" spans="1:18" x14ac:dyDescent="0.3">
      <c r="A6785" s="5">
        <v>155263</v>
      </c>
      <c r="B6785" t="s">
        <v>128</v>
      </c>
      <c r="C6785">
        <v>4316907</v>
      </c>
      <c r="D6785" t="s">
        <v>168</v>
      </c>
      <c r="E6785" t="s">
        <v>169</v>
      </c>
      <c r="F6785" t="s">
        <v>169</v>
      </c>
      <c r="G6785" t="s">
        <v>19</v>
      </c>
      <c r="H6785">
        <v>221006</v>
      </c>
      <c r="I6785" t="s">
        <v>1050</v>
      </c>
      <c r="J6785" t="s">
        <v>21</v>
      </c>
      <c r="K6785">
        <v>180</v>
      </c>
      <c r="L6785" s="1">
        <v>41624</v>
      </c>
      <c r="M6785" s="1">
        <v>41696</v>
      </c>
      <c r="O6785" t="s">
        <v>96</v>
      </c>
      <c r="P6785">
        <v>30</v>
      </c>
      <c r="Q6785">
        <v>0</v>
      </c>
      <c r="R6785" t="s">
        <v>23</v>
      </c>
    </row>
    <row r="6786" spans="1:18" x14ac:dyDescent="0.3">
      <c r="A6786" s="5">
        <v>155272</v>
      </c>
      <c r="B6786" t="s">
        <v>128</v>
      </c>
      <c r="C6786">
        <v>4316907</v>
      </c>
      <c r="D6786" t="s">
        <v>168</v>
      </c>
      <c r="E6786" t="s">
        <v>169</v>
      </c>
      <c r="F6786" t="s">
        <v>169</v>
      </c>
      <c r="G6786" t="s">
        <v>19</v>
      </c>
      <c r="H6786">
        <v>221153</v>
      </c>
      <c r="I6786" t="s">
        <v>43</v>
      </c>
      <c r="J6786" t="s">
        <v>28</v>
      </c>
      <c r="K6786">
        <v>180</v>
      </c>
      <c r="L6786" s="1">
        <v>41634</v>
      </c>
      <c r="M6786" s="1">
        <v>41796</v>
      </c>
      <c r="O6786" t="s">
        <v>22</v>
      </c>
      <c r="P6786">
        <v>25</v>
      </c>
      <c r="Q6786">
        <v>5</v>
      </c>
      <c r="R6786" t="s">
        <v>23</v>
      </c>
    </row>
    <row r="6787" spans="1:18" x14ac:dyDescent="0.3">
      <c r="A6787" s="5">
        <v>155274</v>
      </c>
      <c r="B6787" t="s">
        <v>128</v>
      </c>
      <c r="C6787">
        <v>4316907</v>
      </c>
      <c r="D6787" t="s">
        <v>168</v>
      </c>
      <c r="E6787" t="s">
        <v>169</v>
      </c>
      <c r="F6787" t="s">
        <v>169</v>
      </c>
      <c r="G6787" t="s">
        <v>19</v>
      </c>
      <c r="H6787">
        <v>221153</v>
      </c>
      <c r="I6787" t="s">
        <v>43</v>
      </c>
      <c r="J6787" t="s">
        <v>21</v>
      </c>
      <c r="K6787">
        <v>180</v>
      </c>
      <c r="L6787" s="1">
        <v>41634</v>
      </c>
      <c r="M6787" s="1">
        <v>41817</v>
      </c>
      <c r="O6787" t="s">
        <v>22</v>
      </c>
      <c r="P6787">
        <v>25</v>
      </c>
      <c r="Q6787">
        <v>4</v>
      </c>
      <c r="R6787" t="s">
        <v>23</v>
      </c>
    </row>
    <row r="6788" spans="1:18" x14ac:dyDescent="0.3">
      <c r="A6788" s="5">
        <v>155293</v>
      </c>
      <c r="B6788" t="s">
        <v>72</v>
      </c>
      <c r="C6788">
        <v>2102804</v>
      </c>
      <c r="D6788" t="s">
        <v>73</v>
      </c>
      <c r="E6788" t="s">
        <v>410</v>
      </c>
      <c r="F6788" t="s">
        <v>3274</v>
      </c>
      <c r="G6788" t="s">
        <v>19</v>
      </c>
      <c r="H6788">
        <v>221528</v>
      </c>
      <c r="I6788" t="s">
        <v>92</v>
      </c>
      <c r="J6788" t="s">
        <v>40</v>
      </c>
      <c r="K6788">
        <v>160</v>
      </c>
      <c r="L6788" s="1">
        <v>41634</v>
      </c>
      <c r="M6788" s="1">
        <v>41638</v>
      </c>
      <c r="O6788" t="s">
        <v>22</v>
      </c>
      <c r="P6788">
        <v>24</v>
      </c>
      <c r="Q6788">
        <v>2</v>
      </c>
      <c r="R6788" t="s">
        <v>39</v>
      </c>
    </row>
    <row r="6789" spans="1:18" x14ac:dyDescent="0.3">
      <c r="A6789" s="5">
        <v>155320</v>
      </c>
      <c r="B6789" t="s">
        <v>128</v>
      </c>
      <c r="C6789">
        <v>4318002</v>
      </c>
      <c r="D6789" t="s">
        <v>239</v>
      </c>
      <c r="E6789" t="s">
        <v>2881</v>
      </c>
      <c r="F6789" t="s">
        <v>2881</v>
      </c>
      <c r="G6789" t="s">
        <v>19</v>
      </c>
      <c r="H6789">
        <v>221050</v>
      </c>
      <c r="I6789" t="s">
        <v>497</v>
      </c>
      <c r="J6789" t="s">
        <v>40</v>
      </c>
      <c r="K6789">
        <v>160</v>
      </c>
      <c r="L6789" s="1">
        <v>41596</v>
      </c>
      <c r="M6789" s="1">
        <v>41686</v>
      </c>
      <c r="O6789" t="s">
        <v>34</v>
      </c>
      <c r="P6789">
        <v>40</v>
      </c>
      <c r="Q6789">
        <v>0</v>
      </c>
      <c r="R6789" t="s">
        <v>2360</v>
      </c>
    </row>
    <row r="6790" spans="1:18" x14ac:dyDescent="0.3">
      <c r="A6790" s="5">
        <v>155374</v>
      </c>
      <c r="B6790" t="s">
        <v>296</v>
      </c>
      <c r="C6790">
        <v>3112000</v>
      </c>
      <c r="D6790" t="s">
        <v>3275</v>
      </c>
      <c r="E6790" t="s">
        <v>2689</v>
      </c>
      <c r="F6790" t="s">
        <v>3276</v>
      </c>
      <c r="G6790" t="s">
        <v>32</v>
      </c>
      <c r="H6790">
        <v>85</v>
      </c>
      <c r="I6790" t="s">
        <v>488</v>
      </c>
      <c r="J6790" t="s">
        <v>40</v>
      </c>
      <c r="K6790">
        <v>1200</v>
      </c>
      <c r="L6790" s="1">
        <v>41611</v>
      </c>
      <c r="M6790" s="1">
        <v>42066</v>
      </c>
      <c r="O6790" t="s">
        <v>34</v>
      </c>
      <c r="P6790">
        <v>30</v>
      </c>
      <c r="Q6790">
        <v>0</v>
      </c>
      <c r="R6790" t="s">
        <v>320</v>
      </c>
    </row>
    <row r="6791" spans="1:18" x14ac:dyDescent="0.3">
      <c r="A6791" s="5">
        <v>155380</v>
      </c>
      <c r="B6791" t="s">
        <v>296</v>
      </c>
      <c r="C6791">
        <v>3144607</v>
      </c>
      <c r="D6791" t="s">
        <v>3101</v>
      </c>
      <c r="E6791" t="s">
        <v>2689</v>
      </c>
      <c r="F6791" t="s">
        <v>3277</v>
      </c>
      <c r="G6791" t="s">
        <v>32</v>
      </c>
      <c r="H6791">
        <v>50</v>
      </c>
      <c r="I6791" t="s">
        <v>616</v>
      </c>
      <c r="J6791" t="s">
        <v>40</v>
      </c>
      <c r="K6791">
        <v>800</v>
      </c>
      <c r="L6791" s="1">
        <v>41611</v>
      </c>
      <c r="M6791" s="1">
        <v>41973</v>
      </c>
      <c r="O6791" t="s">
        <v>34</v>
      </c>
      <c r="P6791">
        <v>30</v>
      </c>
      <c r="Q6791">
        <v>7</v>
      </c>
      <c r="R6791" t="s">
        <v>320</v>
      </c>
    </row>
    <row r="6792" spans="1:18" x14ac:dyDescent="0.3">
      <c r="A6792" s="5">
        <v>155414</v>
      </c>
      <c r="B6792" t="s">
        <v>296</v>
      </c>
      <c r="C6792">
        <v>3137205</v>
      </c>
      <c r="D6792" t="s">
        <v>3278</v>
      </c>
      <c r="E6792" t="s">
        <v>2689</v>
      </c>
      <c r="F6792" t="s">
        <v>3279</v>
      </c>
      <c r="G6792" t="s">
        <v>32</v>
      </c>
      <c r="H6792">
        <v>120</v>
      </c>
      <c r="I6792" t="s">
        <v>288</v>
      </c>
      <c r="J6792" t="s">
        <v>40</v>
      </c>
      <c r="K6792">
        <v>1200</v>
      </c>
      <c r="L6792" s="1">
        <v>41611</v>
      </c>
      <c r="M6792" s="1">
        <v>42066</v>
      </c>
      <c r="O6792" t="s">
        <v>34</v>
      </c>
      <c r="P6792">
        <v>30</v>
      </c>
      <c r="Q6792">
        <v>3</v>
      </c>
      <c r="R6792" t="s">
        <v>320</v>
      </c>
    </row>
    <row r="6793" spans="1:18" x14ac:dyDescent="0.3">
      <c r="A6793" s="5">
        <v>155416</v>
      </c>
      <c r="B6793" t="s">
        <v>296</v>
      </c>
      <c r="C6793">
        <v>3137205</v>
      </c>
      <c r="D6793" t="s">
        <v>3278</v>
      </c>
      <c r="E6793" t="s">
        <v>2689</v>
      </c>
      <c r="F6793" t="s">
        <v>3279</v>
      </c>
      <c r="G6793" t="s">
        <v>32</v>
      </c>
      <c r="H6793">
        <v>150</v>
      </c>
      <c r="I6793" t="s">
        <v>620</v>
      </c>
      <c r="J6793" t="s">
        <v>40</v>
      </c>
      <c r="K6793">
        <v>800</v>
      </c>
      <c r="L6793" s="1">
        <v>41611</v>
      </c>
      <c r="M6793" s="1">
        <v>41973</v>
      </c>
      <c r="O6793" t="s">
        <v>34</v>
      </c>
      <c r="P6793">
        <v>30</v>
      </c>
      <c r="Q6793">
        <v>8</v>
      </c>
      <c r="R6793" t="s">
        <v>320</v>
      </c>
    </row>
    <row r="6794" spans="1:18" x14ac:dyDescent="0.3">
      <c r="A6794" s="5">
        <v>155422</v>
      </c>
      <c r="B6794" t="s">
        <v>296</v>
      </c>
      <c r="C6794">
        <v>3144805</v>
      </c>
      <c r="D6794" t="s">
        <v>3280</v>
      </c>
      <c r="E6794" t="s">
        <v>3282</v>
      </c>
      <c r="F6794" t="s">
        <v>3281</v>
      </c>
      <c r="G6794" t="s">
        <v>32</v>
      </c>
      <c r="H6794">
        <v>50</v>
      </c>
      <c r="I6794" t="s">
        <v>616</v>
      </c>
      <c r="J6794" t="s">
        <v>21</v>
      </c>
      <c r="K6794">
        <v>800</v>
      </c>
      <c r="L6794" s="1">
        <v>41617</v>
      </c>
      <c r="M6794" s="1">
        <v>42003</v>
      </c>
      <c r="O6794" t="s">
        <v>34</v>
      </c>
      <c r="P6794">
        <v>30</v>
      </c>
      <c r="Q6794">
        <v>6</v>
      </c>
      <c r="R6794" t="s">
        <v>320</v>
      </c>
    </row>
    <row r="6795" spans="1:18" x14ac:dyDescent="0.3">
      <c r="A6795" s="5">
        <v>155435</v>
      </c>
      <c r="B6795" t="s">
        <v>296</v>
      </c>
      <c r="C6795">
        <v>3144805</v>
      </c>
      <c r="D6795" t="s">
        <v>3280</v>
      </c>
      <c r="E6795" t="s">
        <v>3282</v>
      </c>
      <c r="F6795" t="s">
        <v>3283</v>
      </c>
      <c r="G6795" t="s">
        <v>32</v>
      </c>
      <c r="H6795">
        <v>232033</v>
      </c>
      <c r="I6795" t="s">
        <v>2183</v>
      </c>
      <c r="J6795" t="s">
        <v>21</v>
      </c>
      <c r="K6795">
        <v>1000</v>
      </c>
      <c r="L6795" s="1">
        <v>41617</v>
      </c>
      <c r="M6795" s="1">
        <v>42093</v>
      </c>
      <c r="O6795" t="s">
        <v>34</v>
      </c>
      <c r="P6795">
        <v>30</v>
      </c>
      <c r="Q6795">
        <v>5</v>
      </c>
      <c r="R6795" t="s">
        <v>320</v>
      </c>
    </row>
    <row r="6796" spans="1:18" x14ac:dyDescent="0.3">
      <c r="A6796" s="5">
        <v>155440</v>
      </c>
      <c r="B6796" t="s">
        <v>16</v>
      </c>
      <c r="C6796">
        <v>5218508</v>
      </c>
      <c r="D6796" t="s">
        <v>467</v>
      </c>
      <c r="E6796" t="s">
        <v>468</v>
      </c>
      <c r="F6796" t="s">
        <v>468</v>
      </c>
      <c r="G6796" t="s">
        <v>32</v>
      </c>
      <c r="H6796">
        <v>59</v>
      </c>
      <c r="I6796" t="s">
        <v>1298</v>
      </c>
      <c r="J6796" t="s">
        <v>21</v>
      </c>
      <c r="K6796">
        <v>870</v>
      </c>
      <c r="L6796" s="1">
        <v>41611</v>
      </c>
      <c r="M6796" s="1">
        <v>41992</v>
      </c>
      <c r="O6796" t="s">
        <v>96</v>
      </c>
      <c r="P6796">
        <v>25</v>
      </c>
      <c r="Q6796">
        <v>0</v>
      </c>
      <c r="R6796" t="s">
        <v>23</v>
      </c>
    </row>
    <row r="6797" spans="1:18" x14ac:dyDescent="0.3">
      <c r="A6797" s="5">
        <v>155544</v>
      </c>
      <c r="B6797" t="s">
        <v>49</v>
      </c>
      <c r="C6797">
        <v>5101605</v>
      </c>
      <c r="D6797" t="s">
        <v>1684</v>
      </c>
      <c r="E6797" t="s">
        <v>2383</v>
      </c>
      <c r="F6797" t="s">
        <v>3284</v>
      </c>
      <c r="G6797" t="s">
        <v>19</v>
      </c>
      <c r="H6797">
        <v>221497</v>
      </c>
      <c r="I6797" t="s">
        <v>48</v>
      </c>
      <c r="J6797" t="s">
        <v>40</v>
      </c>
      <c r="K6797">
        <v>200</v>
      </c>
      <c r="L6797" s="1">
        <v>41625</v>
      </c>
      <c r="M6797" s="1">
        <v>41698</v>
      </c>
      <c r="O6797" t="s">
        <v>22</v>
      </c>
      <c r="P6797">
        <v>4</v>
      </c>
      <c r="Q6797">
        <v>3</v>
      </c>
      <c r="R6797" t="s">
        <v>39</v>
      </c>
    </row>
    <row r="6798" spans="1:18" x14ac:dyDescent="0.3">
      <c r="A6798" s="5">
        <v>155545</v>
      </c>
      <c r="B6798" t="s">
        <v>49</v>
      </c>
      <c r="C6798">
        <v>5101605</v>
      </c>
      <c r="D6798" t="s">
        <v>1684</v>
      </c>
      <c r="E6798" t="s">
        <v>2383</v>
      </c>
      <c r="F6798" t="s">
        <v>3284</v>
      </c>
      <c r="G6798" t="s">
        <v>19</v>
      </c>
      <c r="H6798">
        <v>221514</v>
      </c>
      <c r="I6798" t="s">
        <v>102</v>
      </c>
      <c r="J6798" t="s">
        <v>28</v>
      </c>
      <c r="K6798">
        <v>200</v>
      </c>
      <c r="L6798" s="1">
        <v>41625</v>
      </c>
      <c r="M6798" s="1">
        <v>41698</v>
      </c>
      <c r="O6798" t="s">
        <v>22</v>
      </c>
      <c r="P6798">
        <v>7</v>
      </c>
      <c r="Q6798">
        <v>1</v>
      </c>
      <c r="R6798" t="s">
        <v>39</v>
      </c>
    </row>
    <row r="6799" spans="1:18" x14ac:dyDescent="0.3">
      <c r="A6799" s="5">
        <v>155546</v>
      </c>
      <c r="B6799" t="s">
        <v>49</v>
      </c>
      <c r="C6799">
        <v>5103007</v>
      </c>
      <c r="D6799" t="s">
        <v>3285</v>
      </c>
      <c r="E6799" t="s">
        <v>2383</v>
      </c>
      <c r="F6799" t="s">
        <v>3286</v>
      </c>
      <c r="G6799" t="s">
        <v>19</v>
      </c>
      <c r="H6799">
        <v>221504</v>
      </c>
      <c r="I6799" t="s">
        <v>805</v>
      </c>
      <c r="J6799" t="s">
        <v>40</v>
      </c>
      <c r="K6799">
        <v>160</v>
      </c>
      <c r="L6799" s="1">
        <v>41625</v>
      </c>
      <c r="M6799" s="1">
        <v>41698</v>
      </c>
      <c r="O6799" t="s">
        <v>22</v>
      </c>
      <c r="P6799">
        <v>3</v>
      </c>
      <c r="Q6799">
        <v>3</v>
      </c>
      <c r="R6799" t="s">
        <v>39</v>
      </c>
    </row>
    <row r="6800" spans="1:18" x14ac:dyDescent="0.3">
      <c r="A6800" s="5">
        <v>155547</v>
      </c>
      <c r="B6800" t="s">
        <v>49</v>
      </c>
      <c r="C6800">
        <v>5103403</v>
      </c>
      <c r="D6800" t="s">
        <v>50</v>
      </c>
      <c r="E6800" t="s">
        <v>2383</v>
      </c>
      <c r="F6800" t="s">
        <v>2383</v>
      </c>
      <c r="G6800" t="s">
        <v>19</v>
      </c>
      <c r="H6800">
        <v>221504</v>
      </c>
      <c r="I6800" t="s">
        <v>805</v>
      </c>
      <c r="J6800" t="s">
        <v>40</v>
      </c>
      <c r="K6800">
        <v>160</v>
      </c>
      <c r="L6800" s="1">
        <v>41652</v>
      </c>
      <c r="M6800" s="1">
        <v>41733</v>
      </c>
      <c r="O6800" t="s">
        <v>22</v>
      </c>
      <c r="P6800">
        <v>4</v>
      </c>
      <c r="Q6800">
        <v>4</v>
      </c>
      <c r="R6800" t="s">
        <v>39</v>
      </c>
    </row>
    <row r="6801" spans="1:18" x14ac:dyDescent="0.3">
      <c r="A6801" s="5">
        <v>155569</v>
      </c>
      <c r="B6801" t="s">
        <v>290</v>
      </c>
      <c r="C6801">
        <v>1200203</v>
      </c>
      <c r="D6801" t="s">
        <v>2800</v>
      </c>
      <c r="E6801" t="s">
        <v>2801</v>
      </c>
      <c r="F6801" t="s">
        <v>2801</v>
      </c>
      <c r="G6801" t="s">
        <v>19</v>
      </c>
      <c r="H6801">
        <v>221216</v>
      </c>
      <c r="I6801" t="s">
        <v>276</v>
      </c>
      <c r="J6801" t="s">
        <v>28</v>
      </c>
      <c r="K6801">
        <v>160</v>
      </c>
      <c r="L6801" s="1">
        <v>41617</v>
      </c>
      <c r="M6801" s="1">
        <v>41691</v>
      </c>
      <c r="O6801" t="s">
        <v>96</v>
      </c>
      <c r="P6801">
        <v>20</v>
      </c>
      <c r="Q6801">
        <v>0</v>
      </c>
      <c r="R6801" t="s">
        <v>23</v>
      </c>
    </row>
    <row r="6802" spans="1:18" x14ac:dyDescent="0.3">
      <c r="A6802" s="5">
        <v>155572</v>
      </c>
      <c r="B6802" t="s">
        <v>290</v>
      </c>
      <c r="C6802">
        <v>1200203</v>
      </c>
      <c r="D6802" t="s">
        <v>2800</v>
      </c>
      <c r="E6802" t="s">
        <v>2801</v>
      </c>
      <c r="F6802" t="s">
        <v>2801</v>
      </c>
      <c r="G6802" t="s">
        <v>19</v>
      </c>
      <c r="H6802">
        <v>221216</v>
      </c>
      <c r="I6802" t="s">
        <v>276</v>
      </c>
      <c r="J6802" t="s">
        <v>21</v>
      </c>
      <c r="K6802">
        <v>160</v>
      </c>
      <c r="L6802" s="1">
        <v>41617</v>
      </c>
      <c r="M6802" s="1">
        <v>41691</v>
      </c>
      <c r="O6802" t="s">
        <v>96</v>
      </c>
      <c r="P6802">
        <v>20</v>
      </c>
      <c r="Q6802">
        <v>0</v>
      </c>
      <c r="R6802" t="s">
        <v>23</v>
      </c>
    </row>
    <row r="6803" spans="1:18" x14ac:dyDescent="0.3">
      <c r="A6803" s="5">
        <v>155575</v>
      </c>
      <c r="B6803" t="s">
        <v>49</v>
      </c>
      <c r="C6803">
        <v>5103403</v>
      </c>
      <c r="D6803" t="s">
        <v>50</v>
      </c>
      <c r="E6803" t="s">
        <v>2383</v>
      </c>
      <c r="F6803" t="s">
        <v>2383</v>
      </c>
      <c r="G6803" t="s">
        <v>19</v>
      </c>
      <c r="H6803">
        <v>221461</v>
      </c>
      <c r="I6803" t="s">
        <v>3287</v>
      </c>
      <c r="J6803" t="s">
        <v>21</v>
      </c>
      <c r="K6803">
        <v>200</v>
      </c>
      <c r="L6803" s="1">
        <v>41625</v>
      </c>
      <c r="M6803" s="1">
        <v>41698</v>
      </c>
      <c r="O6803" t="s">
        <v>22</v>
      </c>
      <c r="P6803">
        <v>2</v>
      </c>
      <c r="Q6803">
        <v>2</v>
      </c>
      <c r="R6803" t="s">
        <v>39</v>
      </c>
    </row>
    <row r="6804" spans="1:18" x14ac:dyDescent="0.3">
      <c r="A6804" s="5">
        <v>155578</v>
      </c>
      <c r="B6804" t="s">
        <v>49</v>
      </c>
      <c r="C6804">
        <v>5103403</v>
      </c>
      <c r="D6804" t="s">
        <v>50</v>
      </c>
      <c r="E6804" t="s">
        <v>2383</v>
      </c>
      <c r="F6804" t="s">
        <v>2383</v>
      </c>
      <c r="G6804" t="s">
        <v>19</v>
      </c>
      <c r="H6804">
        <v>221153</v>
      </c>
      <c r="I6804" t="s">
        <v>43</v>
      </c>
      <c r="J6804" t="s">
        <v>28</v>
      </c>
      <c r="K6804">
        <v>160</v>
      </c>
      <c r="L6804" s="1">
        <v>41625</v>
      </c>
      <c r="M6804" s="1">
        <v>41698</v>
      </c>
      <c r="O6804" t="s">
        <v>22</v>
      </c>
      <c r="P6804">
        <v>19</v>
      </c>
      <c r="Q6804">
        <v>1</v>
      </c>
      <c r="R6804" t="s">
        <v>39</v>
      </c>
    </row>
    <row r="6805" spans="1:18" x14ac:dyDescent="0.3">
      <c r="A6805" s="5">
        <v>155587</v>
      </c>
      <c r="B6805" t="s">
        <v>481</v>
      </c>
      <c r="C6805">
        <v>3534609</v>
      </c>
      <c r="D6805" t="s">
        <v>3288</v>
      </c>
      <c r="E6805" t="s">
        <v>922</v>
      </c>
      <c r="F6805" t="s">
        <v>3289</v>
      </c>
      <c r="G6805" t="s">
        <v>19</v>
      </c>
      <c r="H6805">
        <v>221216</v>
      </c>
      <c r="I6805" t="s">
        <v>276</v>
      </c>
      <c r="J6805" t="s">
        <v>40</v>
      </c>
      <c r="K6805">
        <v>160</v>
      </c>
      <c r="L6805" s="1">
        <v>41687</v>
      </c>
      <c r="M6805" s="1">
        <v>41744</v>
      </c>
      <c r="O6805" t="s">
        <v>22</v>
      </c>
      <c r="P6805">
        <v>12</v>
      </c>
      <c r="Q6805">
        <v>9</v>
      </c>
      <c r="R6805" t="s">
        <v>39</v>
      </c>
    </row>
    <row r="6806" spans="1:18" x14ac:dyDescent="0.3">
      <c r="A6806" s="5">
        <v>155588</v>
      </c>
      <c r="B6806" t="s">
        <v>49</v>
      </c>
      <c r="C6806">
        <v>5103403</v>
      </c>
      <c r="D6806" t="s">
        <v>50</v>
      </c>
      <c r="E6806" t="s">
        <v>2383</v>
      </c>
      <c r="F6806" t="s">
        <v>2383</v>
      </c>
      <c r="G6806" t="s">
        <v>19</v>
      </c>
      <c r="H6806">
        <v>221434</v>
      </c>
      <c r="I6806" t="s">
        <v>2272</v>
      </c>
      <c r="J6806" t="s">
        <v>28</v>
      </c>
      <c r="K6806">
        <v>160</v>
      </c>
      <c r="L6806" s="1">
        <v>41625</v>
      </c>
      <c r="M6806" s="1">
        <v>41668</v>
      </c>
      <c r="O6806" t="s">
        <v>22</v>
      </c>
      <c r="P6806">
        <v>9</v>
      </c>
      <c r="Q6806">
        <v>9</v>
      </c>
      <c r="R6806" t="s">
        <v>39</v>
      </c>
    </row>
    <row r="6807" spans="1:18" x14ac:dyDescent="0.3">
      <c r="A6807" s="5">
        <v>155591</v>
      </c>
      <c r="B6807" t="s">
        <v>49</v>
      </c>
      <c r="C6807">
        <v>5103403</v>
      </c>
      <c r="D6807" t="s">
        <v>50</v>
      </c>
      <c r="E6807" t="s">
        <v>2383</v>
      </c>
      <c r="F6807" t="s">
        <v>2383</v>
      </c>
      <c r="G6807" t="s">
        <v>19</v>
      </c>
      <c r="H6807">
        <v>221434</v>
      </c>
      <c r="I6807" t="s">
        <v>2272</v>
      </c>
      <c r="J6807" t="s">
        <v>40</v>
      </c>
      <c r="K6807">
        <v>160</v>
      </c>
      <c r="L6807" s="1">
        <v>41625</v>
      </c>
      <c r="M6807" s="1">
        <v>41698</v>
      </c>
      <c r="O6807" t="s">
        <v>22</v>
      </c>
      <c r="P6807">
        <v>1</v>
      </c>
      <c r="Q6807">
        <v>1</v>
      </c>
      <c r="R6807" t="s">
        <v>39</v>
      </c>
    </row>
    <row r="6808" spans="1:18" x14ac:dyDescent="0.3">
      <c r="A6808" s="5">
        <v>155594</v>
      </c>
      <c r="B6808" t="s">
        <v>49</v>
      </c>
      <c r="C6808">
        <v>5103403</v>
      </c>
      <c r="D6808" t="s">
        <v>50</v>
      </c>
      <c r="E6808" t="s">
        <v>2383</v>
      </c>
      <c r="F6808" t="s">
        <v>2383</v>
      </c>
      <c r="G6808" t="s">
        <v>19</v>
      </c>
      <c r="H6808">
        <v>221314</v>
      </c>
      <c r="I6808" t="s">
        <v>3290</v>
      </c>
      <c r="J6808" t="s">
        <v>28</v>
      </c>
      <c r="K6808">
        <v>160</v>
      </c>
      <c r="L6808" s="1">
        <v>41625</v>
      </c>
      <c r="M6808" s="1">
        <v>41698</v>
      </c>
      <c r="O6808" t="s">
        <v>22</v>
      </c>
      <c r="P6808">
        <v>7</v>
      </c>
      <c r="Q6808">
        <v>2</v>
      </c>
      <c r="R6808" t="s">
        <v>39</v>
      </c>
    </row>
    <row r="6809" spans="1:18" x14ac:dyDescent="0.3">
      <c r="A6809" s="5">
        <v>155604</v>
      </c>
      <c r="B6809" t="s">
        <v>49</v>
      </c>
      <c r="C6809">
        <v>5103403</v>
      </c>
      <c r="D6809" t="s">
        <v>50</v>
      </c>
      <c r="E6809" t="s">
        <v>2383</v>
      </c>
      <c r="F6809" t="s">
        <v>2383</v>
      </c>
      <c r="G6809" t="s">
        <v>19</v>
      </c>
      <c r="H6809">
        <v>221373</v>
      </c>
      <c r="I6809" t="s">
        <v>67</v>
      </c>
      <c r="J6809" t="s">
        <v>28</v>
      </c>
      <c r="K6809">
        <v>160</v>
      </c>
      <c r="L6809" s="1">
        <v>41625</v>
      </c>
      <c r="M6809" s="1">
        <v>41698</v>
      </c>
      <c r="O6809" t="s">
        <v>22</v>
      </c>
      <c r="P6809">
        <v>10</v>
      </c>
      <c r="Q6809">
        <v>7</v>
      </c>
      <c r="R6809" t="s">
        <v>39</v>
      </c>
    </row>
    <row r="6810" spans="1:18" x14ac:dyDescent="0.3">
      <c r="A6810" s="5">
        <v>155606</v>
      </c>
      <c r="B6810" t="s">
        <v>49</v>
      </c>
      <c r="C6810">
        <v>5103403</v>
      </c>
      <c r="D6810" t="s">
        <v>50</v>
      </c>
      <c r="E6810" t="s">
        <v>2383</v>
      </c>
      <c r="F6810" t="s">
        <v>2383</v>
      </c>
      <c r="G6810" t="s">
        <v>32</v>
      </c>
      <c r="H6810">
        <v>147</v>
      </c>
      <c r="I6810" t="s">
        <v>2199</v>
      </c>
      <c r="J6810" t="s">
        <v>21</v>
      </c>
      <c r="K6810">
        <v>800</v>
      </c>
      <c r="L6810" s="1">
        <v>41631</v>
      </c>
      <c r="M6810" s="1">
        <v>42361</v>
      </c>
      <c r="O6810" t="s">
        <v>34</v>
      </c>
      <c r="P6810">
        <v>1</v>
      </c>
      <c r="Q6810">
        <v>1</v>
      </c>
      <c r="R6810" t="s">
        <v>39</v>
      </c>
    </row>
    <row r="6811" spans="1:18" x14ac:dyDescent="0.3">
      <c r="A6811" s="5">
        <v>155607</v>
      </c>
      <c r="B6811" t="s">
        <v>49</v>
      </c>
      <c r="C6811">
        <v>5103403</v>
      </c>
      <c r="D6811" t="s">
        <v>50</v>
      </c>
      <c r="E6811" t="s">
        <v>2383</v>
      </c>
      <c r="F6811" t="s">
        <v>2383</v>
      </c>
      <c r="G6811" t="s">
        <v>32</v>
      </c>
      <c r="H6811">
        <v>59</v>
      </c>
      <c r="I6811" t="s">
        <v>1298</v>
      </c>
      <c r="J6811" t="s">
        <v>40</v>
      </c>
      <c r="K6811">
        <v>1000</v>
      </c>
      <c r="L6811" s="1">
        <v>41631</v>
      </c>
      <c r="M6811" s="1">
        <v>42361</v>
      </c>
      <c r="O6811" t="s">
        <v>34</v>
      </c>
      <c r="P6811">
        <v>5</v>
      </c>
      <c r="Q6811">
        <v>5</v>
      </c>
      <c r="R6811" t="s">
        <v>39</v>
      </c>
    </row>
    <row r="6812" spans="1:18" x14ac:dyDescent="0.3">
      <c r="A6812" s="5">
        <v>155608</v>
      </c>
      <c r="B6812" t="s">
        <v>49</v>
      </c>
      <c r="C6812">
        <v>5100201</v>
      </c>
      <c r="D6812" t="s">
        <v>1261</v>
      </c>
      <c r="E6812" t="s">
        <v>1063</v>
      </c>
      <c r="F6812" t="s">
        <v>3291</v>
      </c>
      <c r="G6812" t="s">
        <v>19</v>
      </c>
      <c r="H6812">
        <v>221504</v>
      </c>
      <c r="I6812" t="s">
        <v>805</v>
      </c>
      <c r="J6812" t="s">
        <v>40</v>
      </c>
      <c r="K6812">
        <v>160</v>
      </c>
      <c r="L6812" s="1">
        <v>41625</v>
      </c>
      <c r="M6812" s="1">
        <v>41698</v>
      </c>
      <c r="O6812" t="s">
        <v>22</v>
      </c>
      <c r="P6812">
        <v>1</v>
      </c>
      <c r="Q6812">
        <v>1</v>
      </c>
      <c r="R6812" t="s">
        <v>39</v>
      </c>
    </row>
    <row r="6813" spans="1:18" x14ac:dyDescent="0.3">
      <c r="A6813" s="5">
        <v>155610</v>
      </c>
      <c r="B6813" t="s">
        <v>49</v>
      </c>
      <c r="C6813">
        <v>5100201</v>
      </c>
      <c r="D6813" t="s">
        <v>1261</v>
      </c>
      <c r="E6813" t="s">
        <v>1063</v>
      </c>
      <c r="F6813" t="s">
        <v>3291</v>
      </c>
      <c r="G6813" t="s">
        <v>19</v>
      </c>
      <c r="H6813">
        <v>221497</v>
      </c>
      <c r="I6813" t="s">
        <v>48</v>
      </c>
      <c r="J6813" t="s">
        <v>21</v>
      </c>
      <c r="K6813">
        <v>200</v>
      </c>
      <c r="L6813" s="1">
        <v>41625</v>
      </c>
      <c r="M6813" s="1">
        <v>41698</v>
      </c>
      <c r="O6813" t="s">
        <v>22</v>
      </c>
      <c r="P6813">
        <v>4</v>
      </c>
      <c r="Q6813">
        <v>3</v>
      </c>
      <c r="R6813" t="s">
        <v>39</v>
      </c>
    </row>
    <row r="6814" spans="1:18" x14ac:dyDescent="0.3">
      <c r="A6814" s="5">
        <v>155611</v>
      </c>
      <c r="B6814" t="s">
        <v>49</v>
      </c>
      <c r="C6814">
        <v>5100201</v>
      </c>
      <c r="D6814" t="s">
        <v>1261</v>
      </c>
      <c r="E6814" t="s">
        <v>1063</v>
      </c>
      <c r="F6814" t="s">
        <v>3291</v>
      </c>
      <c r="G6814" t="s">
        <v>19</v>
      </c>
      <c r="H6814">
        <v>221514</v>
      </c>
      <c r="I6814" t="s">
        <v>102</v>
      </c>
      <c r="J6814" t="s">
        <v>40</v>
      </c>
      <c r="K6814">
        <v>200</v>
      </c>
      <c r="L6814" s="1">
        <v>41625</v>
      </c>
      <c r="M6814" s="1">
        <v>41698</v>
      </c>
      <c r="O6814" t="s">
        <v>22</v>
      </c>
      <c r="P6814">
        <v>2</v>
      </c>
      <c r="Q6814">
        <v>1</v>
      </c>
      <c r="R6814" t="s">
        <v>39</v>
      </c>
    </row>
    <row r="6815" spans="1:18" x14ac:dyDescent="0.3">
      <c r="A6815" s="5">
        <v>155614</v>
      </c>
      <c r="B6815" t="s">
        <v>49</v>
      </c>
      <c r="C6815">
        <v>5101803</v>
      </c>
      <c r="D6815" t="s">
        <v>1933</v>
      </c>
      <c r="E6815" t="s">
        <v>1063</v>
      </c>
      <c r="F6815" t="s">
        <v>1063</v>
      </c>
      <c r="G6815" t="s">
        <v>19</v>
      </c>
      <c r="H6815">
        <v>221012</v>
      </c>
      <c r="I6815" t="s">
        <v>31</v>
      </c>
      <c r="J6815" t="s">
        <v>21</v>
      </c>
      <c r="K6815">
        <v>160</v>
      </c>
      <c r="L6815" s="1">
        <v>41625</v>
      </c>
      <c r="M6815" s="1">
        <v>41698</v>
      </c>
      <c r="O6815" t="s">
        <v>22</v>
      </c>
      <c r="P6815">
        <v>1</v>
      </c>
      <c r="Q6815">
        <v>1</v>
      </c>
      <c r="R6815" t="s">
        <v>39</v>
      </c>
    </row>
    <row r="6816" spans="1:18" x14ac:dyDescent="0.3">
      <c r="A6816" s="5">
        <v>155615</v>
      </c>
      <c r="B6816" t="s">
        <v>49</v>
      </c>
      <c r="C6816">
        <v>5101803</v>
      </c>
      <c r="D6816" t="s">
        <v>1933</v>
      </c>
      <c r="E6816" t="s">
        <v>1063</v>
      </c>
      <c r="F6816" t="s">
        <v>1063</v>
      </c>
      <c r="G6816" t="s">
        <v>19</v>
      </c>
      <c r="H6816">
        <v>221005</v>
      </c>
      <c r="I6816" t="s">
        <v>654</v>
      </c>
      <c r="J6816" t="s">
        <v>21</v>
      </c>
      <c r="K6816">
        <v>160</v>
      </c>
      <c r="L6816" s="1">
        <v>41625</v>
      </c>
      <c r="M6816" s="1">
        <v>41698</v>
      </c>
      <c r="O6816" t="s">
        <v>22</v>
      </c>
      <c r="P6816">
        <v>6</v>
      </c>
      <c r="Q6816">
        <v>2</v>
      </c>
      <c r="R6816" t="s">
        <v>39</v>
      </c>
    </row>
    <row r="6817" spans="1:18" x14ac:dyDescent="0.3">
      <c r="A6817" s="5">
        <v>155617</v>
      </c>
      <c r="B6817" t="s">
        <v>49</v>
      </c>
      <c r="C6817">
        <v>5101803</v>
      </c>
      <c r="D6817" t="s">
        <v>1933</v>
      </c>
      <c r="E6817" t="s">
        <v>1063</v>
      </c>
      <c r="F6817" t="s">
        <v>1063</v>
      </c>
      <c r="G6817" t="s">
        <v>19</v>
      </c>
      <c r="H6817">
        <v>221453</v>
      </c>
      <c r="I6817" t="s">
        <v>892</v>
      </c>
      <c r="J6817" t="s">
        <v>21</v>
      </c>
      <c r="K6817">
        <v>160</v>
      </c>
      <c r="L6817" s="1">
        <v>41625</v>
      </c>
      <c r="M6817" s="1">
        <v>41698</v>
      </c>
      <c r="O6817" t="s">
        <v>22</v>
      </c>
      <c r="P6817">
        <v>3</v>
      </c>
      <c r="Q6817">
        <v>1</v>
      </c>
      <c r="R6817" t="s">
        <v>39</v>
      </c>
    </row>
    <row r="6818" spans="1:18" x14ac:dyDescent="0.3">
      <c r="A6818" s="5">
        <v>155619</v>
      </c>
      <c r="B6818" t="s">
        <v>49</v>
      </c>
      <c r="C6818">
        <v>5101803</v>
      </c>
      <c r="D6818" t="s">
        <v>1933</v>
      </c>
      <c r="E6818" t="s">
        <v>1063</v>
      </c>
      <c r="F6818" t="s">
        <v>1063</v>
      </c>
      <c r="G6818" t="s">
        <v>19</v>
      </c>
      <c r="H6818">
        <v>221154</v>
      </c>
      <c r="I6818" t="s">
        <v>508</v>
      </c>
      <c r="J6818" t="s">
        <v>28</v>
      </c>
      <c r="K6818">
        <v>160</v>
      </c>
      <c r="L6818" s="1">
        <v>41625</v>
      </c>
      <c r="M6818" s="1">
        <v>41698</v>
      </c>
      <c r="O6818" t="s">
        <v>22</v>
      </c>
      <c r="P6818">
        <v>7</v>
      </c>
      <c r="Q6818">
        <v>2</v>
      </c>
      <c r="R6818" t="s">
        <v>39</v>
      </c>
    </row>
    <row r="6819" spans="1:18" x14ac:dyDescent="0.3">
      <c r="A6819" s="5">
        <v>155620</v>
      </c>
      <c r="B6819" t="s">
        <v>49</v>
      </c>
      <c r="C6819">
        <v>5101803</v>
      </c>
      <c r="D6819" t="s">
        <v>1933</v>
      </c>
      <c r="E6819" t="s">
        <v>1063</v>
      </c>
      <c r="F6819" t="s">
        <v>1063</v>
      </c>
      <c r="G6819" t="s">
        <v>32</v>
      </c>
      <c r="H6819">
        <v>27</v>
      </c>
      <c r="I6819" t="s">
        <v>79</v>
      </c>
      <c r="J6819" t="s">
        <v>40</v>
      </c>
      <c r="K6819">
        <v>1200</v>
      </c>
      <c r="L6819" s="1">
        <v>41631</v>
      </c>
      <c r="M6819" s="1">
        <v>42361</v>
      </c>
      <c r="O6819" t="s">
        <v>34</v>
      </c>
      <c r="P6819">
        <v>2</v>
      </c>
      <c r="Q6819">
        <v>2</v>
      </c>
      <c r="R6819" t="s">
        <v>39</v>
      </c>
    </row>
    <row r="6820" spans="1:18" x14ac:dyDescent="0.3">
      <c r="A6820" s="5">
        <v>155624</v>
      </c>
      <c r="B6820" t="s">
        <v>49</v>
      </c>
      <c r="C6820">
        <v>5102702</v>
      </c>
      <c r="D6820" t="s">
        <v>1266</v>
      </c>
      <c r="E6820" t="s">
        <v>1063</v>
      </c>
      <c r="F6820" t="s">
        <v>3292</v>
      </c>
      <c r="G6820" t="s">
        <v>19</v>
      </c>
      <c r="H6820">
        <v>221012</v>
      </c>
      <c r="I6820" t="s">
        <v>31</v>
      </c>
      <c r="J6820" t="s">
        <v>40</v>
      </c>
      <c r="K6820">
        <v>160</v>
      </c>
      <c r="L6820" s="1">
        <v>41625</v>
      </c>
      <c r="M6820" s="1">
        <v>41698</v>
      </c>
      <c r="O6820" t="s">
        <v>22</v>
      </c>
      <c r="P6820">
        <v>11</v>
      </c>
      <c r="Q6820">
        <v>1</v>
      </c>
      <c r="R6820" t="s">
        <v>39</v>
      </c>
    </row>
    <row r="6821" spans="1:18" x14ac:dyDescent="0.3">
      <c r="A6821" s="5">
        <v>155625</v>
      </c>
      <c r="B6821" t="s">
        <v>49</v>
      </c>
      <c r="C6821">
        <v>5102702</v>
      </c>
      <c r="D6821" t="s">
        <v>1266</v>
      </c>
      <c r="E6821" t="s">
        <v>1063</v>
      </c>
      <c r="F6821" t="s">
        <v>3292</v>
      </c>
      <c r="G6821" t="s">
        <v>19</v>
      </c>
      <c r="H6821">
        <v>221514</v>
      </c>
      <c r="I6821" t="s">
        <v>102</v>
      </c>
      <c r="J6821" t="s">
        <v>40</v>
      </c>
      <c r="K6821">
        <v>200</v>
      </c>
      <c r="L6821" s="1">
        <v>41625</v>
      </c>
      <c r="M6821" s="1">
        <v>41698</v>
      </c>
      <c r="O6821" t="s">
        <v>22</v>
      </c>
      <c r="P6821">
        <v>3</v>
      </c>
      <c r="Q6821">
        <v>3</v>
      </c>
      <c r="R6821" t="s">
        <v>39</v>
      </c>
    </row>
    <row r="6822" spans="1:18" x14ac:dyDescent="0.3">
      <c r="A6822" s="5">
        <v>155626</v>
      </c>
      <c r="B6822" t="s">
        <v>49</v>
      </c>
      <c r="C6822">
        <v>5103353</v>
      </c>
      <c r="D6822" t="s">
        <v>2007</v>
      </c>
      <c r="E6822" t="s">
        <v>1063</v>
      </c>
      <c r="F6822" t="s">
        <v>3293</v>
      </c>
      <c r="G6822" t="s">
        <v>19</v>
      </c>
      <c r="H6822">
        <v>221005</v>
      </c>
      <c r="I6822" t="s">
        <v>654</v>
      </c>
      <c r="J6822" t="s">
        <v>40</v>
      </c>
      <c r="K6822">
        <v>160</v>
      </c>
      <c r="L6822" s="1">
        <v>41625</v>
      </c>
      <c r="M6822" s="1">
        <v>41698</v>
      </c>
      <c r="O6822" t="s">
        <v>22</v>
      </c>
      <c r="P6822">
        <v>2</v>
      </c>
      <c r="Q6822">
        <v>2</v>
      </c>
      <c r="R6822" t="s">
        <v>39</v>
      </c>
    </row>
    <row r="6823" spans="1:18" x14ac:dyDescent="0.3">
      <c r="A6823" s="5">
        <v>155629</v>
      </c>
      <c r="B6823" t="s">
        <v>49</v>
      </c>
      <c r="C6823">
        <v>5105309</v>
      </c>
      <c r="D6823" t="s">
        <v>3294</v>
      </c>
      <c r="E6823" t="s">
        <v>1063</v>
      </c>
      <c r="F6823" t="s">
        <v>3295</v>
      </c>
      <c r="G6823" t="s">
        <v>19</v>
      </c>
      <c r="H6823">
        <v>221239</v>
      </c>
      <c r="I6823" t="s">
        <v>3296</v>
      </c>
      <c r="J6823" t="s">
        <v>21</v>
      </c>
      <c r="K6823">
        <v>160</v>
      </c>
      <c r="L6823" s="1">
        <v>41625</v>
      </c>
      <c r="M6823" s="1">
        <v>41698</v>
      </c>
      <c r="O6823" t="s">
        <v>22</v>
      </c>
      <c r="P6823">
        <v>1</v>
      </c>
      <c r="Q6823">
        <v>1</v>
      </c>
      <c r="R6823" t="s">
        <v>39</v>
      </c>
    </row>
    <row r="6824" spans="1:18" x14ac:dyDescent="0.3">
      <c r="A6824" s="5">
        <v>155630</v>
      </c>
      <c r="B6824" t="s">
        <v>49</v>
      </c>
      <c r="C6824">
        <v>5107180</v>
      </c>
      <c r="D6824" t="s">
        <v>3297</v>
      </c>
      <c r="E6824" t="s">
        <v>1063</v>
      </c>
      <c r="F6824" t="s">
        <v>3298</v>
      </c>
      <c r="G6824" t="s">
        <v>19</v>
      </c>
      <c r="H6824">
        <v>221514</v>
      </c>
      <c r="I6824" t="s">
        <v>102</v>
      </c>
      <c r="J6824" t="s">
        <v>40</v>
      </c>
      <c r="K6824">
        <v>200</v>
      </c>
      <c r="L6824" s="1">
        <v>41625</v>
      </c>
      <c r="M6824" s="1">
        <v>41698</v>
      </c>
      <c r="O6824" t="s">
        <v>22</v>
      </c>
      <c r="P6824">
        <v>2</v>
      </c>
      <c r="Q6824">
        <v>2</v>
      </c>
      <c r="R6824" t="s">
        <v>39</v>
      </c>
    </row>
    <row r="6825" spans="1:18" x14ac:dyDescent="0.3">
      <c r="A6825" s="5">
        <v>155631</v>
      </c>
      <c r="B6825" t="s">
        <v>49</v>
      </c>
      <c r="C6825">
        <v>5107776</v>
      </c>
      <c r="D6825" t="s">
        <v>3299</v>
      </c>
      <c r="E6825" t="s">
        <v>1063</v>
      </c>
      <c r="F6825" t="s">
        <v>3300</v>
      </c>
      <c r="G6825" t="s">
        <v>19</v>
      </c>
      <c r="H6825">
        <v>221502</v>
      </c>
      <c r="I6825" t="s">
        <v>205</v>
      </c>
      <c r="J6825" t="s">
        <v>40</v>
      </c>
      <c r="K6825">
        <v>200</v>
      </c>
      <c r="L6825" s="1">
        <v>41625</v>
      </c>
      <c r="M6825" s="1">
        <v>41698</v>
      </c>
      <c r="O6825" t="s">
        <v>22</v>
      </c>
      <c r="P6825">
        <v>1</v>
      </c>
      <c r="Q6825">
        <v>1</v>
      </c>
      <c r="R6825" t="s">
        <v>39</v>
      </c>
    </row>
    <row r="6826" spans="1:18" x14ac:dyDescent="0.3">
      <c r="A6826" s="5">
        <v>155633</v>
      </c>
      <c r="B6826" t="s">
        <v>49</v>
      </c>
      <c r="C6826">
        <v>5107354</v>
      </c>
      <c r="D6826" t="s">
        <v>3301</v>
      </c>
      <c r="E6826" t="s">
        <v>1063</v>
      </c>
      <c r="F6826" t="s">
        <v>3302</v>
      </c>
      <c r="G6826" t="s">
        <v>19</v>
      </c>
      <c r="H6826">
        <v>221502</v>
      </c>
      <c r="I6826" t="s">
        <v>205</v>
      </c>
      <c r="J6826" t="s">
        <v>40</v>
      </c>
      <c r="K6826">
        <v>200</v>
      </c>
      <c r="L6826" s="1">
        <v>41625</v>
      </c>
      <c r="M6826" s="1">
        <v>41698</v>
      </c>
      <c r="O6826" t="s">
        <v>22</v>
      </c>
      <c r="P6826">
        <v>1</v>
      </c>
      <c r="Q6826">
        <v>1</v>
      </c>
      <c r="R6826" t="s">
        <v>39</v>
      </c>
    </row>
    <row r="6827" spans="1:18" x14ac:dyDescent="0.3">
      <c r="A6827" s="5">
        <v>155634</v>
      </c>
      <c r="B6827" t="s">
        <v>49</v>
      </c>
      <c r="C6827">
        <v>5107354</v>
      </c>
      <c r="D6827" t="s">
        <v>3301</v>
      </c>
      <c r="E6827" t="s">
        <v>1063</v>
      </c>
      <c r="F6827" t="s">
        <v>3302</v>
      </c>
      <c r="G6827" t="s">
        <v>19</v>
      </c>
      <c r="H6827">
        <v>221216</v>
      </c>
      <c r="I6827" t="s">
        <v>276</v>
      </c>
      <c r="J6827" t="s">
        <v>21</v>
      </c>
      <c r="K6827">
        <v>160</v>
      </c>
      <c r="L6827" s="1">
        <v>41625</v>
      </c>
      <c r="M6827" s="1">
        <v>41698</v>
      </c>
      <c r="O6827" t="s">
        <v>22</v>
      </c>
      <c r="P6827">
        <v>1</v>
      </c>
      <c r="Q6827">
        <v>1</v>
      </c>
      <c r="R6827" t="s">
        <v>39</v>
      </c>
    </row>
    <row r="6828" spans="1:18" x14ac:dyDescent="0.3">
      <c r="A6828" s="5">
        <v>155638</v>
      </c>
      <c r="B6828" t="s">
        <v>49</v>
      </c>
      <c r="C6828">
        <v>5108600</v>
      </c>
      <c r="D6828" t="s">
        <v>3303</v>
      </c>
      <c r="E6828" t="s">
        <v>1063</v>
      </c>
      <c r="F6828" t="s">
        <v>3304</v>
      </c>
      <c r="G6828" t="s">
        <v>19</v>
      </c>
      <c r="H6828">
        <v>221169</v>
      </c>
      <c r="I6828" t="s">
        <v>97</v>
      </c>
      <c r="J6828" t="s">
        <v>40</v>
      </c>
      <c r="K6828">
        <v>160</v>
      </c>
      <c r="L6828" s="1">
        <v>41625</v>
      </c>
      <c r="M6828" s="1">
        <v>41698</v>
      </c>
      <c r="O6828" t="s">
        <v>22</v>
      </c>
      <c r="P6828">
        <v>2</v>
      </c>
      <c r="Q6828">
        <v>2</v>
      </c>
      <c r="R6828" t="s">
        <v>39</v>
      </c>
    </row>
    <row r="6829" spans="1:18" x14ac:dyDescent="0.3">
      <c r="A6829" s="5">
        <v>155639</v>
      </c>
      <c r="B6829" t="s">
        <v>49</v>
      </c>
      <c r="C6829">
        <v>5101407</v>
      </c>
      <c r="D6829" t="s">
        <v>2656</v>
      </c>
      <c r="E6829" t="s">
        <v>2658</v>
      </c>
      <c r="F6829" t="s">
        <v>2657</v>
      </c>
      <c r="G6829" t="s">
        <v>19</v>
      </c>
      <c r="H6829">
        <v>221012</v>
      </c>
      <c r="I6829" t="s">
        <v>31</v>
      </c>
      <c r="J6829" t="s">
        <v>21</v>
      </c>
      <c r="K6829">
        <v>160</v>
      </c>
      <c r="L6829" s="1">
        <v>41625</v>
      </c>
      <c r="M6829" s="1">
        <v>41698</v>
      </c>
      <c r="O6829" t="s">
        <v>22</v>
      </c>
      <c r="P6829">
        <v>1</v>
      </c>
      <c r="Q6829">
        <v>1</v>
      </c>
      <c r="R6829" t="s">
        <v>39</v>
      </c>
    </row>
    <row r="6830" spans="1:18" x14ac:dyDescent="0.3">
      <c r="A6830" s="5">
        <v>155640</v>
      </c>
      <c r="B6830" t="s">
        <v>49</v>
      </c>
      <c r="C6830">
        <v>5101407</v>
      </c>
      <c r="D6830" t="s">
        <v>2656</v>
      </c>
      <c r="E6830" t="s">
        <v>2658</v>
      </c>
      <c r="F6830" t="s">
        <v>2657</v>
      </c>
      <c r="G6830" t="s">
        <v>19</v>
      </c>
      <c r="H6830">
        <v>221052</v>
      </c>
      <c r="I6830" t="s">
        <v>245</v>
      </c>
      <c r="J6830" t="s">
        <v>40</v>
      </c>
      <c r="K6830">
        <v>160</v>
      </c>
      <c r="L6830" s="1">
        <v>41625</v>
      </c>
      <c r="M6830" s="1">
        <v>41698</v>
      </c>
      <c r="O6830" t="s">
        <v>22</v>
      </c>
      <c r="P6830">
        <v>1</v>
      </c>
      <c r="Q6830">
        <v>1</v>
      </c>
      <c r="R6830" t="s">
        <v>39</v>
      </c>
    </row>
    <row r="6831" spans="1:18" x14ac:dyDescent="0.3">
      <c r="A6831" s="5">
        <v>155641</v>
      </c>
      <c r="B6831" t="s">
        <v>49</v>
      </c>
      <c r="C6831">
        <v>5101407</v>
      </c>
      <c r="D6831" t="s">
        <v>2656</v>
      </c>
      <c r="E6831" t="s">
        <v>2658</v>
      </c>
      <c r="F6831" t="s">
        <v>2657</v>
      </c>
      <c r="G6831" t="s">
        <v>19</v>
      </c>
      <c r="H6831">
        <v>221216</v>
      </c>
      <c r="I6831" t="s">
        <v>276</v>
      </c>
      <c r="J6831" t="s">
        <v>28</v>
      </c>
      <c r="K6831">
        <v>160</v>
      </c>
      <c r="L6831" s="1">
        <v>41625</v>
      </c>
      <c r="M6831" s="1">
        <v>41698</v>
      </c>
      <c r="O6831" t="s">
        <v>22</v>
      </c>
      <c r="P6831">
        <v>4</v>
      </c>
      <c r="Q6831">
        <v>4</v>
      </c>
      <c r="R6831" t="s">
        <v>39</v>
      </c>
    </row>
    <row r="6832" spans="1:18" x14ac:dyDescent="0.3">
      <c r="A6832" s="5">
        <v>155643</v>
      </c>
      <c r="B6832" t="s">
        <v>49</v>
      </c>
      <c r="C6832">
        <v>5101407</v>
      </c>
      <c r="D6832" t="s">
        <v>2656</v>
      </c>
      <c r="E6832" t="s">
        <v>2658</v>
      </c>
      <c r="F6832" t="s">
        <v>2657</v>
      </c>
      <c r="G6832" t="s">
        <v>19</v>
      </c>
      <c r="H6832">
        <v>221153</v>
      </c>
      <c r="I6832" t="s">
        <v>43</v>
      </c>
      <c r="J6832" t="s">
        <v>40</v>
      </c>
      <c r="K6832">
        <v>160</v>
      </c>
      <c r="L6832" s="1">
        <v>41625</v>
      </c>
      <c r="M6832" s="1">
        <v>41698</v>
      </c>
      <c r="O6832" t="s">
        <v>22</v>
      </c>
      <c r="P6832">
        <v>3</v>
      </c>
      <c r="Q6832">
        <v>3</v>
      </c>
      <c r="R6832" t="s">
        <v>39</v>
      </c>
    </row>
    <row r="6833" spans="1:18" x14ac:dyDescent="0.3">
      <c r="A6833" s="5">
        <v>155644</v>
      </c>
      <c r="B6833" t="s">
        <v>49</v>
      </c>
      <c r="C6833">
        <v>5101407</v>
      </c>
      <c r="D6833" t="s">
        <v>2656</v>
      </c>
      <c r="E6833" t="s">
        <v>2658</v>
      </c>
      <c r="F6833" t="s">
        <v>2657</v>
      </c>
      <c r="G6833" t="s">
        <v>19</v>
      </c>
      <c r="H6833">
        <v>221497</v>
      </c>
      <c r="I6833" t="s">
        <v>48</v>
      </c>
      <c r="J6833" t="s">
        <v>40</v>
      </c>
      <c r="K6833">
        <v>200</v>
      </c>
      <c r="L6833" s="1">
        <v>41625</v>
      </c>
      <c r="M6833" s="1">
        <v>41698</v>
      </c>
      <c r="O6833" t="s">
        <v>22</v>
      </c>
      <c r="P6833">
        <v>4</v>
      </c>
      <c r="Q6833">
        <v>4</v>
      </c>
      <c r="R6833" t="s">
        <v>39</v>
      </c>
    </row>
    <row r="6834" spans="1:18" x14ac:dyDescent="0.3">
      <c r="A6834" s="5">
        <v>155645</v>
      </c>
      <c r="B6834" t="s">
        <v>49</v>
      </c>
      <c r="C6834">
        <v>5101902</v>
      </c>
      <c r="D6834" t="s">
        <v>3305</v>
      </c>
      <c r="E6834" t="s">
        <v>2658</v>
      </c>
      <c r="F6834" t="s">
        <v>3306</v>
      </c>
      <c r="G6834" t="s">
        <v>19</v>
      </c>
      <c r="H6834">
        <v>221216</v>
      </c>
      <c r="I6834" t="s">
        <v>276</v>
      </c>
      <c r="J6834" t="s">
        <v>21</v>
      </c>
      <c r="K6834">
        <v>160</v>
      </c>
      <c r="L6834" s="1">
        <v>41625</v>
      </c>
      <c r="M6834" s="1">
        <v>41698</v>
      </c>
      <c r="O6834" t="s">
        <v>22</v>
      </c>
      <c r="P6834">
        <v>1</v>
      </c>
      <c r="Q6834">
        <v>1</v>
      </c>
      <c r="R6834" t="s">
        <v>39</v>
      </c>
    </row>
    <row r="6835" spans="1:18" x14ac:dyDescent="0.3">
      <c r="A6835" s="5">
        <v>155648</v>
      </c>
      <c r="B6835" t="s">
        <v>49</v>
      </c>
      <c r="C6835">
        <v>5103254</v>
      </c>
      <c r="D6835" t="s">
        <v>3307</v>
      </c>
      <c r="E6835" t="s">
        <v>2658</v>
      </c>
      <c r="F6835" t="s">
        <v>3308</v>
      </c>
      <c r="G6835" t="s">
        <v>19</v>
      </c>
      <c r="H6835">
        <v>221282</v>
      </c>
      <c r="I6835" t="s">
        <v>3309</v>
      </c>
      <c r="J6835" t="s">
        <v>40</v>
      </c>
      <c r="K6835">
        <v>160</v>
      </c>
      <c r="L6835" s="1">
        <v>41625</v>
      </c>
      <c r="M6835" s="1">
        <v>41698</v>
      </c>
      <c r="O6835" t="s">
        <v>22</v>
      </c>
      <c r="P6835">
        <v>7</v>
      </c>
      <c r="Q6835">
        <v>7</v>
      </c>
      <c r="R6835" t="s">
        <v>39</v>
      </c>
    </row>
    <row r="6836" spans="1:18" x14ac:dyDescent="0.3">
      <c r="A6836" s="5">
        <v>155649</v>
      </c>
      <c r="B6836" t="s">
        <v>49</v>
      </c>
      <c r="C6836">
        <v>5103254</v>
      </c>
      <c r="D6836" t="s">
        <v>3307</v>
      </c>
      <c r="E6836" t="s">
        <v>2658</v>
      </c>
      <c r="F6836" t="s">
        <v>3308</v>
      </c>
      <c r="G6836" t="s">
        <v>19</v>
      </c>
      <c r="H6836">
        <v>221154</v>
      </c>
      <c r="I6836" t="s">
        <v>508</v>
      </c>
      <c r="J6836" t="s">
        <v>40</v>
      </c>
      <c r="K6836">
        <v>160</v>
      </c>
      <c r="L6836" s="1">
        <v>41625</v>
      </c>
      <c r="M6836" s="1">
        <v>41698</v>
      </c>
      <c r="O6836" t="s">
        <v>22</v>
      </c>
      <c r="P6836">
        <v>1</v>
      </c>
      <c r="Q6836">
        <v>1</v>
      </c>
      <c r="R6836" t="s">
        <v>39</v>
      </c>
    </row>
    <row r="6837" spans="1:18" x14ac:dyDescent="0.3">
      <c r="A6837" s="5">
        <v>155650</v>
      </c>
      <c r="B6837" t="s">
        <v>49</v>
      </c>
      <c r="C6837">
        <v>5103254</v>
      </c>
      <c r="D6837" t="s">
        <v>3307</v>
      </c>
      <c r="E6837" t="s">
        <v>2658</v>
      </c>
      <c r="F6837" t="s">
        <v>3308</v>
      </c>
      <c r="G6837" t="s">
        <v>19</v>
      </c>
      <c r="H6837">
        <v>221282</v>
      </c>
      <c r="I6837" t="s">
        <v>3309</v>
      </c>
      <c r="J6837" t="s">
        <v>21</v>
      </c>
      <c r="K6837">
        <v>160</v>
      </c>
      <c r="L6837" s="1">
        <v>41625</v>
      </c>
      <c r="M6837" s="1">
        <v>41698</v>
      </c>
      <c r="O6837" t="s">
        <v>22</v>
      </c>
      <c r="P6837">
        <v>3</v>
      </c>
      <c r="Q6837">
        <v>3</v>
      </c>
      <c r="R6837" t="s">
        <v>39</v>
      </c>
    </row>
    <row r="6838" spans="1:18" x14ac:dyDescent="0.3">
      <c r="A6838" s="5">
        <v>155652</v>
      </c>
      <c r="B6838" t="s">
        <v>49</v>
      </c>
      <c r="C6838">
        <v>5103379</v>
      </c>
      <c r="D6838" t="s">
        <v>3310</v>
      </c>
      <c r="E6838" t="s">
        <v>2658</v>
      </c>
      <c r="F6838" t="s">
        <v>3311</v>
      </c>
      <c r="G6838" t="s">
        <v>19</v>
      </c>
      <c r="H6838">
        <v>221012</v>
      </c>
      <c r="I6838" t="s">
        <v>31</v>
      </c>
      <c r="J6838" t="s">
        <v>40</v>
      </c>
      <c r="K6838">
        <v>160</v>
      </c>
      <c r="L6838" s="1">
        <v>41625</v>
      </c>
      <c r="M6838" s="1">
        <v>41698</v>
      </c>
      <c r="O6838" t="s">
        <v>22</v>
      </c>
      <c r="P6838">
        <v>2</v>
      </c>
      <c r="Q6838">
        <v>2</v>
      </c>
      <c r="R6838" t="s">
        <v>39</v>
      </c>
    </row>
    <row r="6839" spans="1:18" x14ac:dyDescent="0.3">
      <c r="A6839" s="5">
        <v>155653</v>
      </c>
      <c r="B6839" t="s">
        <v>49</v>
      </c>
      <c r="C6839">
        <v>5103379</v>
      </c>
      <c r="D6839" t="s">
        <v>3310</v>
      </c>
      <c r="E6839" t="s">
        <v>2658</v>
      </c>
      <c r="F6839" t="s">
        <v>3311</v>
      </c>
      <c r="G6839" t="s">
        <v>19</v>
      </c>
      <c r="H6839">
        <v>221007</v>
      </c>
      <c r="I6839" t="s">
        <v>330</v>
      </c>
      <c r="J6839" t="s">
        <v>40</v>
      </c>
      <c r="K6839">
        <v>160</v>
      </c>
      <c r="L6839" s="1">
        <v>41625</v>
      </c>
      <c r="M6839" s="1">
        <v>41698</v>
      </c>
      <c r="O6839" t="s">
        <v>22</v>
      </c>
      <c r="P6839">
        <v>1</v>
      </c>
      <c r="Q6839">
        <v>1</v>
      </c>
      <c r="R6839" t="s">
        <v>39</v>
      </c>
    </row>
    <row r="6840" spans="1:18" x14ac:dyDescent="0.3">
      <c r="A6840" s="5">
        <v>155660</v>
      </c>
      <c r="B6840" t="s">
        <v>49</v>
      </c>
      <c r="C6840">
        <v>5105101</v>
      </c>
      <c r="D6840" t="s">
        <v>3312</v>
      </c>
      <c r="E6840" t="s">
        <v>2658</v>
      </c>
      <c r="F6840" t="s">
        <v>3313</v>
      </c>
      <c r="G6840" t="s">
        <v>19</v>
      </c>
      <c r="H6840">
        <v>221007</v>
      </c>
      <c r="I6840" t="s">
        <v>330</v>
      </c>
      <c r="J6840" t="s">
        <v>40</v>
      </c>
      <c r="K6840">
        <v>160</v>
      </c>
      <c r="L6840" s="1">
        <v>41625</v>
      </c>
      <c r="M6840" s="1">
        <v>41698</v>
      </c>
      <c r="O6840" t="s">
        <v>22</v>
      </c>
      <c r="P6840">
        <v>1</v>
      </c>
      <c r="Q6840">
        <v>1</v>
      </c>
      <c r="R6840" t="s">
        <v>39</v>
      </c>
    </row>
    <row r="6841" spans="1:18" x14ac:dyDescent="0.3">
      <c r="A6841" s="5">
        <v>155663</v>
      </c>
      <c r="B6841" t="s">
        <v>151</v>
      </c>
      <c r="C6841">
        <v>4110102</v>
      </c>
      <c r="D6841" t="s">
        <v>3314</v>
      </c>
      <c r="E6841" t="s">
        <v>3316</v>
      </c>
      <c r="F6841" t="s">
        <v>3315</v>
      </c>
      <c r="G6841" t="s">
        <v>19</v>
      </c>
      <c r="H6841">
        <v>221270</v>
      </c>
      <c r="I6841" t="s">
        <v>61</v>
      </c>
      <c r="J6841" t="s">
        <v>21</v>
      </c>
      <c r="K6841">
        <v>200</v>
      </c>
      <c r="L6841" s="1">
        <v>41617</v>
      </c>
      <c r="M6841" s="1">
        <v>41717</v>
      </c>
      <c r="O6841" t="s">
        <v>22</v>
      </c>
      <c r="P6841">
        <v>20</v>
      </c>
      <c r="Q6841">
        <v>9</v>
      </c>
      <c r="R6841" t="s">
        <v>39</v>
      </c>
    </row>
    <row r="6842" spans="1:18" x14ac:dyDescent="0.3">
      <c r="A6842" s="5">
        <v>155665</v>
      </c>
      <c r="B6842" t="s">
        <v>49</v>
      </c>
      <c r="C6842">
        <v>5105150</v>
      </c>
      <c r="D6842" t="s">
        <v>1995</v>
      </c>
      <c r="E6842" t="s">
        <v>2658</v>
      </c>
      <c r="F6842" t="s">
        <v>2658</v>
      </c>
      <c r="G6842" t="s">
        <v>19</v>
      </c>
      <c r="H6842">
        <v>221008</v>
      </c>
      <c r="I6842" t="s">
        <v>227</v>
      </c>
      <c r="J6842" t="s">
        <v>40</v>
      </c>
      <c r="K6842">
        <v>160</v>
      </c>
      <c r="L6842" s="1">
        <v>41625</v>
      </c>
      <c r="M6842" s="1">
        <v>41698</v>
      </c>
      <c r="O6842" t="s">
        <v>22</v>
      </c>
      <c r="P6842">
        <v>3</v>
      </c>
      <c r="Q6842">
        <v>2</v>
      </c>
      <c r="R6842" t="s">
        <v>39</v>
      </c>
    </row>
    <row r="6843" spans="1:18" x14ac:dyDescent="0.3">
      <c r="A6843" s="5">
        <v>155666</v>
      </c>
      <c r="B6843" t="s">
        <v>49</v>
      </c>
      <c r="C6843">
        <v>5105150</v>
      </c>
      <c r="D6843" t="s">
        <v>1995</v>
      </c>
      <c r="E6843" t="s">
        <v>2658</v>
      </c>
      <c r="F6843" t="s">
        <v>2658</v>
      </c>
      <c r="G6843" t="s">
        <v>19</v>
      </c>
      <c r="H6843">
        <v>221012</v>
      </c>
      <c r="I6843" t="s">
        <v>31</v>
      </c>
      <c r="J6843" t="s">
        <v>40</v>
      </c>
      <c r="K6843">
        <v>160</v>
      </c>
      <c r="L6843" s="1">
        <v>41625</v>
      </c>
      <c r="M6843" s="1">
        <v>41698</v>
      </c>
      <c r="O6843" t="s">
        <v>22</v>
      </c>
      <c r="P6843">
        <v>1</v>
      </c>
      <c r="Q6843">
        <v>1</v>
      </c>
      <c r="R6843" t="s">
        <v>39</v>
      </c>
    </row>
    <row r="6844" spans="1:18" x14ac:dyDescent="0.3">
      <c r="A6844" s="5">
        <v>155668</v>
      </c>
      <c r="B6844" t="s">
        <v>49</v>
      </c>
      <c r="C6844">
        <v>5105150</v>
      </c>
      <c r="D6844" t="s">
        <v>1995</v>
      </c>
      <c r="E6844" t="s">
        <v>2658</v>
      </c>
      <c r="F6844" t="s">
        <v>2658</v>
      </c>
      <c r="G6844" t="s">
        <v>19</v>
      </c>
      <c r="H6844">
        <v>221153</v>
      </c>
      <c r="I6844" t="s">
        <v>43</v>
      </c>
      <c r="J6844" t="s">
        <v>40</v>
      </c>
      <c r="K6844">
        <v>160</v>
      </c>
      <c r="L6844" s="1">
        <v>41625</v>
      </c>
      <c r="M6844" s="1">
        <v>41698</v>
      </c>
      <c r="O6844" t="s">
        <v>22</v>
      </c>
      <c r="P6844">
        <v>5</v>
      </c>
      <c r="Q6844">
        <v>5</v>
      </c>
      <c r="R6844" t="s">
        <v>39</v>
      </c>
    </row>
    <row r="6845" spans="1:18" x14ac:dyDescent="0.3">
      <c r="A6845" s="5">
        <v>155670</v>
      </c>
      <c r="B6845" t="s">
        <v>49</v>
      </c>
      <c r="C6845">
        <v>5105150</v>
      </c>
      <c r="D6845" t="s">
        <v>1995</v>
      </c>
      <c r="E6845" t="s">
        <v>2658</v>
      </c>
      <c r="F6845" t="s">
        <v>2658</v>
      </c>
      <c r="G6845" t="s">
        <v>19</v>
      </c>
      <c r="H6845">
        <v>221314</v>
      </c>
      <c r="I6845" t="s">
        <v>3290</v>
      </c>
      <c r="J6845" t="s">
        <v>21</v>
      </c>
      <c r="K6845">
        <v>160</v>
      </c>
      <c r="L6845" s="1">
        <v>41625</v>
      </c>
      <c r="M6845" s="1">
        <v>41698</v>
      </c>
      <c r="O6845" t="s">
        <v>22</v>
      </c>
      <c r="P6845">
        <v>1</v>
      </c>
      <c r="Q6845">
        <v>1</v>
      </c>
      <c r="R6845" t="s">
        <v>39</v>
      </c>
    </row>
    <row r="6846" spans="1:18" x14ac:dyDescent="0.3">
      <c r="A6846" s="5">
        <v>155671</v>
      </c>
      <c r="B6846" t="s">
        <v>49</v>
      </c>
      <c r="C6846">
        <v>5105150</v>
      </c>
      <c r="D6846" t="s">
        <v>1995</v>
      </c>
      <c r="E6846" t="s">
        <v>2658</v>
      </c>
      <c r="F6846" t="s">
        <v>2658</v>
      </c>
      <c r="G6846" t="s">
        <v>19</v>
      </c>
      <c r="H6846">
        <v>221515</v>
      </c>
      <c r="I6846" t="s">
        <v>526</v>
      </c>
      <c r="J6846" t="s">
        <v>40</v>
      </c>
      <c r="K6846">
        <v>200</v>
      </c>
      <c r="L6846" s="1">
        <v>41625</v>
      </c>
      <c r="M6846" s="1">
        <v>41698</v>
      </c>
      <c r="O6846" t="s">
        <v>22</v>
      </c>
      <c r="P6846">
        <v>1</v>
      </c>
      <c r="Q6846">
        <v>1</v>
      </c>
      <c r="R6846" t="s">
        <v>39</v>
      </c>
    </row>
    <row r="6847" spans="1:18" x14ac:dyDescent="0.3">
      <c r="A6847" s="5">
        <v>155673</v>
      </c>
      <c r="B6847" t="s">
        <v>49</v>
      </c>
      <c r="C6847">
        <v>5105150</v>
      </c>
      <c r="D6847" t="s">
        <v>1995</v>
      </c>
      <c r="E6847" t="s">
        <v>2658</v>
      </c>
      <c r="F6847" t="s">
        <v>2658</v>
      </c>
      <c r="G6847" t="s">
        <v>19</v>
      </c>
      <c r="H6847">
        <v>221525</v>
      </c>
      <c r="I6847" t="s">
        <v>191</v>
      </c>
      <c r="J6847" t="s">
        <v>21</v>
      </c>
      <c r="K6847">
        <v>160</v>
      </c>
      <c r="L6847" s="1">
        <v>41625</v>
      </c>
      <c r="M6847" s="1">
        <v>41698</v>
      </c>
      <c r="O6847" t="s">
        <v>22</v>
      </c>
      <c r="P6847">
        <v>1</v>
      </c>
      <c r="Q6847">
        <v>1</v>
      </c>
      <c r="R6847" t="s">
        <v>39</v>
      </c>
    </row>
    <row r="6848" spans="1:18" x14ac:dyDescent="0.3">
      <c r="A6848" s="5">
        <v>155674</v>
      </c>
      <c r="B6848" t="s">
        <v>49</v>
      </c>
      <c r="C6848">
        <v>5105150</v>
      </c>
      <c r="D6848" t="s">
        <v>1995</v>
      </c>
      <c r="E6848" t="s">
        <v>2658</v>
      </c>
      <c r="F6848" t="s">
        <v>2658</v>
      </c>
      <c r="G6848" t="s">
        <v>32</v>
      </c>
      <c r="H6848">
        <v>59</v>
      </c>
      <c r="I6848" t="s">
        <v>1298</v>
      </c>
      <c r="J6848" t="s">
        <v>40</v>
      </c>
      <c r="K6848">
        <v>1000</v>
      </c>
      <c r="L6848" s="1">
        <v>41631</v>
      </c>
      <c r="M6848" s="1">
        <v>42361</v>
      </c>
      <c r="O6848" t="s">
        <v>34</v>
      </c>
      <c r="P6848">
        <v>1</v>
      </c>
      <c r="Q6848">
        <v>1</v>
      </c>
      <c r="R6848" t="s">
        <v>39</v>
      </c>
    </row>
    <row r="6849" spans="1:18" x14ac:dyDescent="0.3">
      <c r="A6849" s="5">
        <v>155675</v>
      </c>
      <c r="B6849" t="s">
        <v>49</v>
      </c>
      <c r="C6849">
        <v>5105176</v>
      </c>
      <c r="D6849" t="s">
        <v>2313</v>
      </c>
      <c r="E6849" t="s">
        <v>2658</v>
      </c>
      <c r="F6849" t="s">
        <v>3317</v>
      </c>
      <c r="G6849" t="s">
        <v>19</v>
      </c>
      <c r="H6849">
        <v>221172</v>
      </c>
      <c r="I6849" t="s">
        <v>167</v>
      </c>
      <c r="J6849" t="s">
        <v>40</v>
      </c>
      <c r="K6849">
        <v>160</v>
      </c>
      <c r="L6849" s="1">
        <v>41625</v>
      </c>
      <c r="M6849" s="1">
        <v>41698</v>
      </c>
      <c r="O6849" t="s">
        <v>22</v>
      </c>
      <c r="P6849">
        <v>1</v>
      </c>
      <c r="Q6849">
        <v>1</v>
      </c>
      <c r="R6849" t="s">
        <v>39</v>
      </c>
    </row>
    <row r="6850" spans="1:18" x14ac:dyDescent="0.3">
      <c r="A6850" s="5">
        <v>155676</v>
      </c>
      <c r="B6850" t="s">
        <v>49</v>
      </c>
      <c r="C6850">
        <v>5106273</v>
      </c>
      <c r="D6850" t="s">
        <v>3318</v>
      </c>
      <c r="E6850" t="s">
        <v>2658</v>
      </c>
      <c r="F6850" t="s">
        <v>3319</v>
      </c>
      <c r="G6850" t="s">
        <v>19</v>
      </c>
      <c r="H6850">
        <v>221169</v>
      </c>
      <c r="I6850" t="s">
        <v>97</v>
      </c>
      <c r="J6850" t="s">
        <v>40</v>
      </c>
      <c r="K6850">
        <v>160</v>
      </c>
      <c r="L6850" s="1">
        <v>41625</v>
      </c>
      <c r="M6850" s="1">
        <v>41698</v>
      </c>
      <c r="O6850" t="s">
        <v>22</v>
      </c>
      <c r="P6850">
        <v>6</v>
      </c>
      <c r="Q6850">
        <v>6</v>
      </c>
      <c r="R6850" t="s">
        <v>39</v>
      </c>
    </row>
    <row r="6851" spans="1:18" x14ac:dyDescent="0.3">
      <c r="A6851" s="5">
        <v>155686</v>
      </c>
      <c r="B6851" t="s">
        <v>49</v>
      </c>
      <c r="C6851">
        <v>5107602</v>
      </c>
      <c r="D6851" t="s">
        <v>741</v>
      </c>
      <c r="E6851" t="s">
        <v>831</v>
      </c>
      <c r="F6851" t="s">
        <v>831</v>
      </c>
      <c r="G6851" t="s">
        <v>19</v>
      </c>
      <c r="H6851">
        <v>221012</v>
      </c>
      <c r="I6851" t="s">
        <v>31</v>
      </c>
      <c r="J6851" t="s">
        <v>40</v>
      </c>
      <c r="K6851">
        <v>160</v>
      </c>
      <c r="L6851" s="1">
        <v>41631</v>
      </c>
      <c r="M6851" s="1">
        <v>41698</v>
      </c>
      <c r="O6851" t="s">
        <v>22</v>
      </c>
      <c r="P6851">
        <v>5</v>
      </c>
      <c r="Q6851">
        <v>5</v>
      </c>
      <c r="R6851" t="s">
        <v>39</v>
      </c>
    </row>
    <row r="6852" spans="1:18" x14ac:dyDescent="0.3">
      <c r="A6852" s="5">
        <v>155698</v>
      </c>
      <c r="B6852" t="s">
        <v>49</v>
      </c>
      <c r="C6852">
        <v>5107602</v>
      </c>
      <c r="D6852" t="s">
        <v>741</v>
      </c>
      <c r="E6852" t="s">
        <v>831</v>
      </c>
      <c r="F6852" t="s">
        <v>831</v>
      </c>
      <c r="G6852" t="s">
        <v>19</v>
      </c>
      <c r="H6852">
        <v>221153</v>
      </c>
      <c r="I6852" t="s">
        <v>43</v>
      </c>
      <c r="J6852" t="s">
        <v>21</v>
      </c>
      <c r="K6852">
        <v>160</v>
      </c>
      <c r="L6852" s="1">
        <v>41634</v>
      </c>
      <c r="M6852" s="1">
        <v>41698</v>
      </c>
      <c r="O6852" t="s">
        <v>22</v>
      </c>
      <c r="P6852">
        <v>2</v>
      </c>
      <c r="Q6852">
        <v>2</v>
      </c>
      <c r="R6852" t="s">
        <v>39</v>
      </c>
    </row>
    <row r="6853" spans="1:18" x14ac:dyDescent="0.3">
      <c r="A6853" s="5">
        <v>155702</v>
      </c>
      <c r="B6853" t="s">
        <v>49</v>
      </c>
      <c r="C6853">
        <v>5107602</v>
      </c>
      <c r="D6853" t="s">
        <v>741</v>
      </c>
      <c r="E6853" t="s">
        <v>831</v>
      </c>
      <c r="F6853" t="s">
        <v>831</v>
      </c>
      <c r="G6853" t="s">
        <v>32</v>
      </c>
      <c r="H6853">
        <v>27</v>
      </c>
      <c r="I6853" t="s">
        <v>79</v>
      </c>
      <c r="J6853" t="s">
        <v>21</v>
      </c>
      <c r="K6853">
        <v>1200</v>
      </c>
      <c r="L6853" s="1">
        <v>41631</v>
      </c>
      <c r="M6853" s="1">
        <v>42368</v>
      </c>
      <c r="O6853" t="s">
        <v>34</v>
      </c>
      <c r="P6853">
        <v>1</v>
      </c>
      <c r="Q6853">
        <v>1</v>
      </c>
      <c r="R6853" t="s">
        <v>39</v>
      </c>
    </row>
    <row r="6854" spans="1:18" x14ac:dyDescent="0.3">
      <c r="A6854" s="5">
        <v>155703</v>
      </c>
      <c r="B6854" t="s">
        <v>49</v>
      </c>
      <c r="C6854">
        <v>5100250</v>
      </c>
      <c r="D6854" t="s">
        <v>3320</v>
      </c>
      <c r="E6854" t="s">
        <v>2479</v>
      </c>
      <c r="F6854" t="s">
        <v>3321</v>
      </c>
      <c r="G6854" t="s">
        <v>19</v>
      </c>
      <c r="H6854">
        <v>221012</v>
      </c>
      <c r="I6854" t="s">
        <v>31</v>
      </c>
      <c r="J6854" t="s">
        <v>40</v>
      </c>
      <c r="K6854">
        <v>160</v>
      </c>
      <c r="L6854" s="1">
        <v>41625</v>
      </c>
      <c r="M6854" s="1">
        <v>41698</v>
      </c>
      <c r="O6854" t="s">
        <v>22</v>
      </c>
      <c r="P6854">
        <v>8</v>
      </c>
      <c r="Q6854">
        <v>2</v>
      </c>
      <c r="R6854" t="s">
        <v>39</v>
      </c>
    </row>
    <row r="6855" spans="1:18" x14ac:dyDescent="0.3">
      <c r="A6855" s="5">
        <v>155704</v>
      </c>
      <c r="B6855" t="s">
        <v>49</v>
      </c>
      <c r="C6855">
        <v>5100250</v>
      </c>
      <c r="D6855" t="s">
        <v>3320</v>
      </c>
      <c r="E6855" t="s">
        <v>2479</v>
      </c>
      <c r="F6855" t="s">
        <v>3321</v>
      </c>
      <c r="G6855" t="s">
        <v>19</v>
      </c>
      <c r="H6855">
        <v>221049</v>
      </c>
      <c r="I6855" t="s">
        <v>2651</v>
      </c>
      <c r="J6855" t="s">
        <v>40</v>
      </c>
      <c r="K6855">
        <v>160</v>
      </c>
      <c r="L6855" s="1">
        <v>41625</v>
      </c>
      <c r="M6855" s="1">
        <v>41698</v>
      </c>
      <c r="O6855" t="s">
        <v>22</v>
      </c>
      <c r="P6855">
        <v>7</v>
      </c>
      <c r="Q6855">
        <v>2</v>
      </c>
      <c r="R6855" t="s">
        <v>39</v>
      </c>
    </row>
    <row r="6856" spans="1:18" x14ac:dyDescent="0.3">
      <c r="A6856" s="5">
        <v>155706</v>
      </c>
      <c r="B6856" t="s">
        <v>49</v>
      </c>
      <c r="C6856">
        <v>5100250</v>
      </c>
      <c r="D6856" t="s">
        <v>3320</v>
      </c>
      <c r="E6856" t="s">
        <v>2479</v>
      </c>
      <c r="F6856" t="s">
        <v>3321</v>
      </c>
      <c r="G6856" t="s">
        <v>19</v>
      </c>
      <c r="H6856">
        <v>221502</v>
      </c>
      <c r="I6856" t="s">
        <v>205</v>
      </c>
      <c r="J6856" t="s">
        <v>40</v>
      </c>
      <c r="K6856">
        <v>200</v>
      </c>
      <c r="L6856" s="1">
        <v>41625</v>
      </c>
      <c r="M6856" s="1">
        <v>41698</v>
      </c>
      <c r="O6856" t="s">
        <v>22</v>
      </c>
      <c r="P6856">
        <v>2</v>
      </c>
      <c r="Q6856">
        <v>2</v>
      </c>
      <c r="R6856" t="s">
        <v>39</v>
      </c>
    </row>
    <row r="6857" spans="1:18" x14ac:dyDescent="0.3">
      <c r="A6857" s="5">
        <v>155709</v>
      </c>
      <c r="B6857" t="s">
        <v>49</v>
      </c>
      <c r="C6857">
        <v>5100250</v>
      </c>
      <c r="D6857" t="s">
        <v>3320</v>
      </c>
      <c r="E6857" t="s">
        <v>2479</v>
      </c>
      <c r="F6857" t="s">
        <v>3321</v>
      </c>
      <c r="G6857" t="s">
        <v>19</v>
      </c>
      <c r="H6857">
        <v>221172</v>
      </c>
      <c r="I6857" t="s">
        <v>167</v>
      </c>
      <c r="J6857" t="s">
        <v>40</v>
      </c>
      <c r="K6857">
        <v>160</v>
      </c>
      <c r="L6857" s="1">
        <v>41625</v>
      </c>
      <c r="M6857" s="1">
        <v>41698</v>
      </c>
      <c r="O6857" t="s">
        <v>22</v>
      </c>
      <c r="P6857">
        <v>1</v>
      </c>
      <c r="Q6857">
        <v>1</v>
      </c>
      <c r="R6857" t="s">
        <v>39</v>
      </c>
    </row>
    <row r="6858" spans="1:18" x14ac:dyDescent="0.3">
      <c r="A6858" s="5">
        <v>155711</v>
      </c>
      <c r="B6858" t="s">
        <v>49</v>
      </c>
      <c r="C6858">
        <v>5100250</v>
      </c>
      <c r="D6858" t="s">
        <v>3320</v>
      </c>
      <c r="E6858" t="s">
        <v>2479</v>
      </c>
      <c r="F6858" t="s">
        <v>3321</v>
      </c>
      <c r="G6858" t="s">
        <v>19</v>
      </c>
      <c r="H6858">
        <v>221529</v>
      </c>
      <c r="I6858" t="s">
        <v>52</v>
      </c>
      <c r="J6858" t="s">
        <v>40</v>
      </c>
      <c r="K6858">
        <v>200</v>
      </c>
      <c r="L6858" s="1">
        <v>41625</v>
      </c>
      <c r="M6858" s="1">
        <v>41698</v>
      </c>
      <c r="O6858" t="s">
        <v>22</v>
      </c>
      <c r="P6858">
        <v>2</v>
      </c>
      <c r="Q6858">
        <v>2</v>
      </c>
      <c r="R6858" t="s">
        <v>39</v>
      </c>
    </row>
    <row r="6859" spans="1:18" x14ac:dyDescent="0.3">
      <c r="A6859" s="5">
        <v>155713</v>
      </c>
      <c r="B6859" t="s">
        <v>49</v>
      </c>
      <c r="C6859">
        <v>5100250</v>
      </c>
      <c r="D6859" t="s">
        <v>3320</v>
      </c>
      <c r="E6859" t="s">
        <v>2479</v>
      </c>
      <c r="F6859" t="s">
        <v>3321</v>
      </c>
      <c r="G6859" t="s">
        <v>19</v>
      </c>
      <c r="H6859">
        <v>221458</v>
      </c>
      <c r="I6859" t="s">
        <v>236</v>
      </c>
      <c r="J6859" t="s">
        <v>40</v>
      </c>
      <c r="K6859">
        <v>160</v>
      </c>
      <c r="L6859" s="1">
        <v>41638</v>
      </c>
      <c r="M6859" s="1">
        <v>41698</v>
      </c>
      <c r="O6859" t="s">
        <v>22</v>
      </c>
      <c r="P6859">
        <v>6</v>
      </c>
      <c r="Q6859">
        <v>6</v>
      </c>
      <c r="R6859" t="s">
        <v>39</v>
      </c>
    </row>
    <row r="6860" spans="1:18" x14ac:dyDescent="0.3">
      <c r="A6860" s="5">
        <v>155714</v>
      </c>
      <c r="B6860" t="s">
        <v>49</v>
      </c>
      <c r="C6860">
        <v>5103056</v>
      </c>
      <c r="D6860" t="s">
        <v>3322</v>
      </c>
      <c r="E6860" t="s">
        <v>2479</v>
      </c>
      <c r="F6860" t="s">
        <v>3323</v>
      </c>
      <c r="G6860" t="s">
        <v>19</v>
      </c>
      <c r="H6860">
        <v>221049</v>
      </c>
      <c r="I6860" t="s">
        <v>2651</v>
      </c>
      <c r="J6860" t="s">
        <v>40</v>
      </c>
      <c r="K6860">
        <v>160</v>
      </c>
      <c r="L6860" s="1">
        <v>41634</v>
      </c>
      <c r="M6860" s="1">
        <v>41698</v>
      </c>
      <c r="O6860" t="s">
        <v>22</v>
      </c>
      <c r="P6860">
        <v>3</v>
      </c>
      <c r="Q6860">
        <v>3</v>
      </c>
      <c r="R6860" t="s">
        <v>39</v>
      </c>
    </row>
    <row r="6861" spans="1:18" x14ac:dyDescent="0.3">
      <c r="A6861" s="5">
        <v>155722</v>
      </c>
      <c r="B6861" t="s">
        <v>49</v>
      </c>
      <c r="C6861">
        <v>5103700</v>
      </c>
      <c r="D6861" t="s">
        <v>3201</v>
      </c>
      <c r="E6861" t="s">
        <v>2479</v>
      </c>
      <c r="F6861" t="s">
        <v>3324</v>
      </c>
      <c r="G6861" t="s">
        <v>19</v>
      </c>
      <c r="H6861">
        <v>221529</v>
      </c>
      <c r="I6861" t="s">
        <v>52</v>
      </c>
      <c r="J6861" t="s">
        <v>40</v>
      </c>
      <c r="K6861">
        <v>200</v>
      </c>
      <c r="L6861" s="1">
        <v>41638</v>
      </c>
      <c r="M6861" s="1">
        <v>41698</v>
      </c>
      <c r="O6861" t="s">
        <v>22</v>
      </c>
      <c r="P6861">
        <v>1</v>
      </c>
      <c r="Q6861">
        <v>1</v>
      </c>
      <c r="R6861" t="s">
        <v>39</v>
      </c>
    </row>
    <row r="6862" spans="1:18" x14ac:dyDescent="0.3">
      <c r="A6862" s="5">
        <v>155724</v>
      </c>
      <c r="B6862" t="s">
        <v>49</v>
      </c>
      <c r="C6862">
        <v>5104104</v>
      </c>
      <c r="D6862" t="s">
        <v>2311</v>
      </c>
      <c r="E6862" t="s">
        <v>2479</v>
      </c>
      <c r="F6862" t="s">
        <v>3325</v>
      </c>
      <c r="G6862" t="s">
        <v>19</v>
      </c>
      <c r="H6862">
        <v>221153</v>
      </c>
      <c r="I6862" t="s">
        <v>43</v>
      </c>
      <c r="J6862" t="s">
        <v>40</v>
      </c>
      <c r="K6862">
        <v>160</v>
      </c>
      <c r="L6862" s="1">
        <v>41634</v>
      </c>
      <c r="M6862" s="1">
        <v>41746</v>
      </c>
      <c r="O6862" t="s">
        <v>22</v>
      </c>
      <c r="P6862">
        <v>3</v>
      </c>
      <c r="Q6862">
        <v>2</v>
      </c>
      <c r="R6862" t="s">
        <v>39</v>
      </c>
    </row>
    <row r="6863" spans="1:18" x14ac:dyDescent="0.3">
      <c r="A6863" s="5">
        <v>155728</v>
      </c>
      <c r="B6863" t="s">
        <v>49</v>
      </c>
      <c r="C6863">
        <v>5104104</v>
      </c>
      <c r="D6863" t="s">
        <v>2311</v>
      </c>
      <c r="E6863" t="s">
        <v>2479</v>
      </c>
      <c r="F6863" t="s">
        <v>3325</v>
      </c>
      <c r="G6863" t="s">
        <v>19</v>
      </c>
      <c r="H6863">
        <v>221529</v>
      </c>
      <c r="I6863" t="s">
        <v>52</v>
      </c>
      <c r="J6863" t="s">
        <v>40</v>
      </c>
      <c r="K6863">
        <v>200</v>
      </c>
      <c r="L6863" s="1">
        <v>41634</v>
      </c>
      <c r="M6863" s="1">
        <v>41698</v>
      </c>
      <c r="O6863" t="s">
        <v>22</v>
      </c>
      <c r="P6863">
        <v>3</v>
      </c>
      <c r="Q6863">
        <v>3</v>
      </c>
      <c r="R6863" t="s">
        <v>39</v>
      </c>
    </row>
    <row r="6864" spans="1:18" x14ac:dyDescent="0.3">
      <c r="A6864" s="5">
        <v>155734</v>
      </c>
      <c r="B6864" t="s">
        <v>49</v>
      </c>
      <c r="C6864">
        <v>5105259</v>
      </c>
      <c r="D6864" t="s">
        <v>3326</v>
      </c>
      <c r="E6864" t="s">
        <v>2479</v>
      </c>
      <c r="F6864" t="s">
        <v>3327</v>
      </c>
      <c r="G6864" t="s">
        <v>19</v>
      </c>
      <c r="H6864">
        <v>221492</v>
      </c>
      <c r="I6864" t="s">
        <v>1064</v>
      </c>
      <c r="J6864" t="s">
        <v>40</v>
      </c>
      <c r="K6864">
        <v>160</v>
      </c>
      <c r="L6864" s="1">
        <v>41625</v>
      </c>
      <c r="M6864" s="1">
        <v>41698</v>
      </c>
      <c r="O6864" t="s">
        <v>22</v>
      </c>
      <c r="P6864">
        <v>1</v>
      </c>
      <c r="Q6864">
        <v>1</v>
      </c>
      <c r="R6864" t="s">
        <v>39</v>
      </c>
    </row>
    <row r="6865" spans="1:18" x14ac:dyDescent="0.3">
      <c r="A6865" s="5">
        <v>155735</v>
      </c>
      <c r="B6865" t="s">
        <v>49</v>
      </c>
      <c r="C6865">
        <v>5105259</v>
      </c>
      <c r="D6865" t="s">
        <v>3326</v>
      </c>
      <c r="E6865" t="s">
        <v>2479</v>
      </c>
      <c r="F6865" t="s">
        <v>3327</v>
      </c>
      <c r="G6865" t="s">
        <v>19</v>
      </c>
      <c r="H6865">
        <v>221504</v>
      </c>
      <c r="I6865" t="s">
        <v>805</v>
      </c>
      <c r="J6865" t="s">
        <v>40</v>
      </c>
      <c r="K6865">
        <v>160</v>
      </c>
      <c r="L6865" s="1">
        <v>41625</v>
      </c>
      <c r="M6865" s="1">
        <v>41698</v>
      </c>
      <c r="O6865" t="s">
        <v>22</v>
      </c>
      <c r="P6865">
        <v>1</v>
      </c>
      <c r="Q6865">
        <v>1</v>
      </c>
      <c r="R6865" t="s">
        <v>39</v>
      </c>
    </row>
    <row r="6866" spans="1:18" x14ac:dyDescent="0.3">
      <c r="A6866" s="5">
        <v>155739</v>
      </c>
      <c r="B6866" t="s">
        <v>49</v>
      </c>
      <c r="C6866">
        <v>5105259</v>
      </c>
      <c r="D6866" t="s">
        <v>3326</v>
      </c>
      <c r="E6866" t="s">
        <v>2479</v>
      </c>
      <c r="F6866" t="s">
        <v>3327</v>
      </c>
      <c r="G6866" t="s">
        <v>19</v>
      </c>
      <c r="H6866">
        <v>221239</v>
      </c>
      <c r="I6866" t="s">
        <v>3296</v>
      </c>
      <c r="J6866" t="s">
        <v>28</v>
      </c>
      <c r="K6866">
        <v>160</v>
      </c>
      <c r="L6866" s="1">
        <v>41625</v>
      </c>
      <c r="M6866" s="1">
        <v>41698</v>
      </c>
      <c r="O6866" t="s">
        <v>22</v>
      </c>
      <c r="P6866">
        <v>9</v>
      </c>
      <c r="Q6866">
        <v>7</v>
      </c>
      <c r="R6866" t="s">
        <v>39</v>
      </c>
    </row>
    <row r="6867" spans="1:18" x14ac:dyDescent="0.3">
      <c r="A6867" s="5">
        <v>155743</v>
      </c>
      <c r="B6867" t="s">
        <v>49</v>
      </c>
      <c r="C6867">
        <v>5105259</v>
      </c>
      <c r="D6867" t="s">
        <v>3326</v>
      </c>
      <c r="E6867" t="s">
        <v>2479</v>
      </c>
      <c r="F6867" t="s">
        <v>3327</v>
      </c>
      <c r="G6867" t="s">
        <v>19</v>
      </c>
      <c r="H6867">
        <v>221270</v>
      </c>
      <c r="I6867" t="s">
        <v>61</v>
      </c>
      <c r="J6867" t="s">
        <v>21</v>
      </c>
      <c r="K6867">
        <v>200</v>
      </c>
      <c r="L6867" s="1">
        <v>41625</v>
      </c>
      <c r="M6867" s="1">
        <v>41698</v>
      </c>
      <c r="O6867" t="s">
        <v>22</v>
      </c>
      <c r="P6867">
        <v>1</v>
      </c>
      <c r="Q6867">
        <v>1</v>
      </c>
      <c r="R6867" t="s">
        <v>39</v>
      </c>
    </row>
    <row r="6868" spans="1:18" x14ac:dyDescent="0.3">
      <c r="A6868" s="5">
        <v>155745</v>
      </c>
      <c r="B6868" t="s">
        <v>49</v>
      </c>
      <c r="C6868">
        <v>5105259</v>
      </c>
      <c r="D6868" t="s">
        <v>3326</v>
      </c>
      <c r="E6868" t="s">
        <v>2479</v>
      </c>
      <c r="F6868" t="s">
        <v>3327</v>
      </c>
      <c r="G6868" t="s">
        <v>19</v>
      </c>
      <c r="H6868">
        <v>221498</v>
      </c>
      <c r="I6868" t="s">
        <v>104</v>
      </c>
      <c r="J6868" t="s">
        <v>40</v>
      </c>
      <c r="K6868">
        <v>200</v>
      </c>
      <c r="L6868" s="1">
        <v>41625</v>
      </c>
      <c r="M6868" s="1">
        <v>41698</v>
      </c>
      <c r="O6868" t="s">
        <v>22</v>
      </c>
      <c r="P6868">
        <v>1</v>
      </c>
      <c r="Q6868">
        <v>1</v>
      </c>
      <c r="R6868" t="s">
        <v>39</v>
      </c>
    </row>
    <row r="6869" spans="1:18" x14ac:dyDescent="0.3">
      <c r="A6869" s="5">
        <v>155749</v>
      </c>
      <c r="B6869" t="s">
        <v>49</v>
      </c>
      <c r="C6869">
        <v>5105259</v>
      </c>
      <c r="D6869" t="s">
        <v>3326</v>
      </c>
      <c r="E6869" t="s">
        <v>2479</v>
      </c>
      <c r="F6869" t="s">
        <v>3327</v>
      </c>
      <c r="G6869" t="s">
        <v>19</v>
      </c>
      <c r="H6869">
        <v>221153</v>
      </c>
      <c r="I6869" t="s">
        <v>43</v>
      </c>
      <c r="J6869" t="s">
        <v>40</v>
      </c>
      <c r="K6869">
        <v>160</v>
      </c>
      <c r="L6869" s="1">
        <v>41625</v>
      </c>
      <c r="M6869" s="1">
        <v>41698</v>
      </c>
      <c r="O6869" t="s">
        <v>22</v>
      </c>
      <c r="P6869">
        <v>3</v>
      </c>
      <c r="Q6869">
        <v>2</v>
      </c>
      <c r="R6869" t="s">
        <v>39</v>
      </c>
    </row>
    <row r="6870" spans="1:18" x14ac:dyDescent="0.3">
      <c r="A6870" s="5">
        <v>155754</v>
      </c>
      <c r="B6870" t="s">
        <v>49</v>
      </c>
      <c r="C6870">
        <v>5105259</v>
      </c>
      <c r="D6870" t="s">
        <v>3326</v>
      </c>
      <c r="E6870" t="s">
        <v>2479</v>
      </c>
      <c r="F6870" t="s">
        <v>3327</v>
      </c>
      <c r="G6870" t="s">
        <v>19</v>
      </c>
      <c r="H6870">
        <v>221497</v>
      </c>
      <c r="I6870" t="s">
        <v>48</v>
      </c>
      <c r="J6870" t="s">
        <v>40</v>
      </c>
      <c r="K6870">
        <v>200</v>
      </c>
      <c r="L6870" s="1">
        <v>41625</v>
      </c>
      <c r="M6870" s="1">
        <v>41698</v>
      </c>
      <c r="O6870" t="s">
        <v>22</v>
      </c>
      <c r="P6870">
        <v>1</v>
      </c>
      <c r="Q6870">
        <v>1</v>
      </c>
      <c r="R6870" t="s">
        <v>39</v>
      </c>
    </row>
    <row r="6871" spans="1:18" x14ac:dyDescent="0.3">
      <c r="A6871" s="5">
        <v>155756</v>
      </c>
      <c r="B6871" t="s">
        <v>49</v>
      </c>
      <c r="C6871">
        <v>5105259</v>
      </c>
      <c r="D6871" t="s">
        <v>3326</v>
      </c>
      <c r="E6871" t="s">
        <v>2479</v>
      </c>
      <c r="F6871" t="s">
        <v>3327</v>
      </c>
      <c r="G6871" t="s">
        <v>19</v>
      </c>
      <c r="H6871">
        <v>221373</v>
      </c>
      <c r="I6871" t="s">
        <v>67</v>
      </c>
      <c r="J6871" t="s">
        <v>40</v>
      </c>
      <c r="K6871">
        <v>160</v>
      </c>
      <c r="L6871" s="1">
        <v>41625</v>
      </c>
      <c r="M6871" s="1">
        <v>41698</v>
      </c>
      <c r="O6871" t="s">
        <v>22</v>
      </c>
      <c r="P6871">
        <v>1</v>
      </c>
      <c r="Q6871">
        <v>1</v>
      </c>
      <c r="R6871" t="s">
        <v>39</v>
      </c>
    </row>
    <row r="6872" spans="1:18" x14ac:dyDescent="0.3">
      <c r="A6872" s="5">
        <v>155757</v>
      </c>
      <c r="B6872" t="s">
        <v>49</v>
      </c>
      <c r="C6872">
        <v>5105606</v>
      </c>
      <c r="D6872" t="s">
        <v>2477</v>
      </c>
      <c r="E6872" t="s">
        <v>2479</v>
      </c>
      <c r="F6872" t="s">
        <v>2478</v>
      </c>
      <c r="G6872" t="s">
        <v>19</v>
      </c>
      <c r="H6872">
        <v>221012</v>
      </c>
      <c r="I6872" t="s">
        <v>31</v>
      </c>
      <c r="J6872" t="s">
        <v>40</v>
      </c>
      <c r="K6872">
        <v>160</v>
      </c>
      <c r="L6872" s="1">
        <v>41625</v>
      </c>
      <c r="M6872" s="1">
        <v>41698</v>
      </c>
      <c r="O6872" t="s">
        <v>22</v>
      </c>
      <c r="P6872">
        <v>6</v>
      </c>
      <c r="Q6872">
        <v>6</v>
      </c>
      <c r="R6872" t="s">
        <v>39</v>
      </c>
    </row>
    <row r="6873" spans="1:18" x14ac:dyDescent="0.3">
      <c r="A6873" s="5">
        <v>155759</v>
      </c>
      <c r="B6873" t="s">
        <v>49</v>
      </c>
      <c r="C6873">
        <v>5105606</v>
      </c>
      <c r="D6873" t="s">
        <v>2477</v>
      </c>
      <c r="E6873" t="s">
        <v>2479</v>
      </c>
      <c r="F6873" t="s">
        <v>2478</v>
      </c>
      <c r="G6873" t="s">
        <v>19</v>
      </c>
      <c r="H6873">
        <v>221072</v>
      </c>
      <c r="I6873" t="s">
        <v>1455</v>
      </c>
      <c r="J6873" t="s">
        <v>21</v>
      </c>
      <c r="K6873">
        <v>200</v>
      </c>
      <c r="L6873" s="1">
        <v>41625</v>
      </c>
      <c r="M6873" s="1">
        <v>41698</v>
      </c>
      <c r="O6873" t="s">
        <v>22</v>
      </c>
      <c r="P6873">
        <v>2</v>
      </c>
      <c r="Q6873">
        <v>2</v>
      </c>
      <c r="R6873" t="s">
        <v>39</v>
      </c>
    </row>
    <row r="6874" spans="1:18" x14ac:dyDescent="0.3">
      <c r="A6874" s="5">
        <v>155760</v>
      </c>
      <c r="B6874" t="s">
        <v>49</v>
      </c>
      <c r="C6874">
        <v>5105606</v>
      </c>
      <c r="D6874" t="s">
        <v>2477</v>
      </c>
      <c r="E6874" t="s">
        <v>2479</v>
      </c>
      <c r="F6874" t="s">
        <v>2478</v>
      </c>
      <c r="G6874" t="s">
        <v>19</v>
      </c>
      <c r="H6874">
        <v>221515</v>
      </c>
      <c r="I6874" t="s">
        <v>526</v>
      </c>
      <c r="J6874" t="s">
        <v>40</v>
      </c>
      <c r="K6874">
        <v>200</v>
      </c>
      <c r="L6874" s="1">
        <v>41625</v>
      </c>
      <c r="M6874" s="1">
        <v>41698</v>
      </c>
      <c r="O6874" t="s">
        <v>22</v>
      </c>
      <c r="P6874">
        <v>4</v>
      </c>
      <c r="Q6874">
        <v>4</v>
      </c>
      <c r="R6874" t="s">
        <v>39</v>
      </c>
    </row>
    <row r="6875" spans="1:18" x14ac:dyDescent="0.3">
      <c r="A6875" s="5">
        <v>155761</v>
      </c>
      <c r="B6875" t="s">
        <v>49</v>
      </c>
      <c r="C6875">
        <v>5105606</v>
      </c>
      <c r="D6875" t="s">
        <v>2477</v>
      </c>
      <c r="E6875" t="s">
        <v>2479</v>
      </c>
      <c r="F6875" t="s">
        <v>2478</v>
      </c>
      <c r="G6875" t="s">
        <v>19</v>
      </c>
      <c r="H6875">
        <v>221529</v>
      </c>
      <c r="I6875" t="s">
        <v>52</v>
      </c>
      <c r="J6875" t="s">
        <v>40</v>
      </c>
      <c r="K6875">
        <v>200</v>
      </c>
      <c r="L6875" s="1">
        <v>41634</v>
      </c>
      <c r="M6875" s="1">
        <v>41698</v>
      </c>
      <c r="O6875" t="s">
        <v>22</v>
      </c>
      <c r="P6875">
        <v>3</v>
      </c>
      <c r="Q6875">
        <v>3</v>
      </c>
      <c r="R6875" t="s">
        <v>39</v>
      </c>
    </row>
    <row r="6876" spans="1:18" x14ac:dyDescent="0.3">
      <c r="A6876" s="5">
        <v>155783</v>
      </c>
      <c r="B6876" t="s">
        <v>49</v>
      </c>
      <c r="C6876">
        <v>5106158</v>
      </c>
      <c r="D6876" t="s">
        <v>3328</v>
      </c>
      <c r="E6876" t="s">
        <v>2479</v>
      </c>
      <c r="F6876" t="s">
        <v>3329</v>
      </c>
      <c r="G6876" t="s">
        <v>19</v>
      </c>
      <c r="H6876">
        <v>221012</v>
      </c>
      <c r="I6876" t="s">
        <v>31</v>
      </c>
      <c r="J6876" t="s">
        <v>40</v>
      </c>
      <c r="K6876">
        <v>160</v>
      </c>
      <c r="L6876" s="1">
        <v>41625</v>
      </c>
      <c r="M6876" s="1">
        <v>41698</v>
      </c>
      <c r="O6876" t="s">
        <v>22</v>
      </c>
      <c r="P6876">
        <v>2</v>
      </c>
      <c r="Q6876">
        <v>2</v>
      </c>
      <c r="R6876" t="s">
        <v>39</v>
      </c>
    </row>
    <row r="6877" spans="1:18" x14ac:dyDescent="0.3">
      <c r="A6877" s="5">
        <v>155784</v>
      </c>
      <c r="B6877" t="s">
        <v>49</v>
      </c>
      <c r="C6877">
        <v>5106158</v>
      </c>
      <c r="D6877" t="s">
        <v>3328</v>
      </c>
      <c r="E6877" t="s">
        <v>2479</v>
      </c>
      <c r="F6877" t="s">
        <v>3329</v>
      </c>
      <c r="G6877" t="s">
        <v>19</v>
      </c>
      <c r="H6877">
        <v>221172</v>
      </c>
      <c r="I6877" t="s">
        <v>167</v>
      </c>
      <c r="J6877" t="s">
        <v>40</v>
      </c>
      <c r="K6877">
        <v>160</v>
      </c>
      <c r="L6877" s="1">
        <v>41625</v>
      </c>
      <c r="M6877" s="1">
        <v>41698</v>
      </c>
      <c r="O6877" t="s">
        <v>22</v>
      </c>
      <c r="P6877">
        <v>1</v>
      </c>
      <c r="Q6877">
        <v>1</v>
      </c>
      <c r="R6877" t="s">
        <v>39</v>
      </c>
    </row>
    <row r="6878" spans="1:18" x14ac:dyDescent="0.3">
      <c r="A6878" s="5">
        <v>155785</v>
      </c>
      <c r="B6878" t="s">
        <v>49</v>
      </c>
      <c r="C6878">
        <v>5106216</v>
      </c>
      <c r="D6878" t="s">
        <v>3330</v>
      </c>
      <c r="E6878" t="s">
        <v>2479</v>
      </c>
      <c r="F6878" t="s">
        <v>3331</v>
      </c>
      <c r="G6878" t="s">
        <v>19</v>
      </c>
      <c r="H6878">
        <v>221172</v>
      </c>
      <c r="I6878" t="s">
        <v>167</v>
      </c>
      <c r="J6878" t="s">
        <v>40</v>
      </c>
      <c r="K6878">
        <v>160</v>
      </c>
      <c r="L6878" s="1">
        <v>41625</v>
      </c>
      <c r="M6878" s="1">
        <v>41698</v>
      </c>
      <c r="O6878" t="s">
        <v>22</v>
      </c>
      <c r="P6878">
        <v>1</v>
      </c>
      <c r="Q6878">
        <v>1</v>
      </c>
      <c r="R6878" t="s">
        <v>39</v>
      </c>
    </row>
    <row r="6879" spans="1:18" x14ac:dyDescent="0.3">
      <c r="A6879" s="5">
        <v>155786</v>
      </c>
      <c r="B6879" t="s">
        <v>49</v>
      </c>
      <c r="C6879">
        <v>5106216</v>
      </c>
      <c r="D6879" t="s">
        <v>3330</v>
      </c>
      <c r="E6879" t="s">
        <v>2479</v>
      </c>
      <c r="F6879" t="s">
        <v>3331</v>
      </c>
      <c r="G6879" t="s">
        <v>19</v>
      </c>
      <c r="H6879">
        <v>221529</v>
      </c>
      <c r="I6879" t="s">
        <v>52</v>
      </c>
      <c r="J6879" t="s">
        <v>40</v>
      </c>
      <c r="K6879">
        <v>200</v>
      </c>
      <c r="L6879" s="1">
        <v>41625</v>
      </c>
      <c r="M6879" s="1">
        <v>41698</v>
      </c>
      <c r="O6879" t="s">
        <v>22</v>
      </c>
      <c r="P6879">
        <v>1</v>
      </c>
      <c r="Q6879">
        <v>1</v>
      </c>
      <c r="R6879" t="s">
        <v>39</v>
      </c>
    </row>
    <row r="6880" spans="1:18" x14ac:dyDescent="0.3">
      <c r="A6880" s="5">
        <v>155787</v>
      </c>
      <c r="B6880" t="s">
        <v>49</v>
      </c>
      <c r="C6880">
        <v>5108907</v>
      </c>
      <c r="D6880" t="s">
        <v>3332</v>
      </c>
      <c r="E6880" t="s">
        <v>2479</v>
      </c>
      <c r="F6880" t="s">
        <v>3333</v>
      </c>
      <c r="G6880" t="s">
        <v>19</v>
      </c>
      <c r="H6880">
        <v>221049</v>
      </c>
      <c r="I6880" t="s">
        <v>2651</v>
      </c>
      <c r="J6880" t="s">
        <v>40</v>
      </c>
      <c r="K6880">
        <v>160</v>
      </c>
      <c r="L6880" s="1">
        <v>41625</v>
      </c>
      <c r="M6880" s="1">
        <v>41698</v>
      </c>
      <c r="O6880" t="s">
        <v>22</v>
      </c>
      <c r="P6880">
        <v>1</v>
      </c>
      <c r="Q6880">
        <v>1</v>
      </c>
      <c r="R6880" t="s">
        <v>39</v>
      </c>
    </row>
    <row r="6881" spans="1:18" x14ac:dyDescent="0.3">
      <c r="A6881" s="5">
        <v>155788</v>
      </c>
      <c r="B6881" t="s">
        <v>49</v>
      </c>
      <c r="C6881">
        <v>5106224</v>
      </c>
      <c r="D6881" t="s">
        <v>3334</v>
      </c>
      <c r="E6881" t="s">
        <v>2479</v>
      </c>
      <c r="F6881" t="s">
        <v>3335</v>
      </c>
      <c r="G6881" t="s">
        <v>19</v>
      </c>
      <c r="H6881">
        <v>221453</v>
      </c>
      <c r="I6881" t="s">
        <v>892</v>
      </c>
      <c r="J6881" t="s">
        <v>40</v>
      </c>
      <c r="K6881">
        <v>160</v>
      </c>
      <c r="L6881" s="1">
        <v>41625</v>
      </c>
      <c r="M6881" s="1">
        <v>41698</v>
      </c>
      <c r="O6881" t="s">
        <v>22</v>
      </c>
      <c r="P6881">
        <v>1</v>
      </c>
      <c r="Q6881">
        <v>1</v>
      </c>
      <c r="R6881" t="s">
        <v>39</v>
      </c>
    </row>
    <row r="6882" spans="1:18" x14ac:dyDescent="0.3">
      <c r="A6882" s="5">
        <v>155789</v>
      </c>
      <c r="B6882" t="s">
        <v>49</v>
      </c>
      <c r="C6882">
        <v>5106224</v>
      </c>
      <c r="D6882" t="s">
        <v>3334</v>
      </c>
      <c r="E6882" t="s">
        <v>2479</v>
      </c>
      <c r="F6882" t="s">
        <v>3335</v>
      </c>
      <c r="G6882" t="s">
        <v>19</v>
      </c>
      <c r="H6882">
        <v>221168</v>
      </c>
      <c r="I6882" t="s">
        <v>443</v>
      </c>
      <c r="J6882" t="s">
        <v>40</v>
      </c>
      <c r="K6882">
        <v>160</v>
      </c>
      <c r="L6882" s="1">
        <v>41625</v>
      </c>
      <c r="M6882" s="1">
        <v>41698</v>
      </c>
      <c r="O6882" t="s">
        <v>22</v>
      </c>
      <c r="P6882">
        <v>1</v>
      </c>
      <c r="Q6882">
        <v>1</v>
      </c>
      <c r="R6882" t="s">
        <v>39</v>
      </c>
    </row>
    <row r="6883" spans="1:18" x14ac:dyDescent="0.3">
      <c r="A6883" s="5">
        <v>155790</v>
      </c>
      <c r="B6883" t="s">
        <v>49</v>
      </c>
      <c r="C6883">
        <v>5106224</v>
      </c>
      <c r="D6883" t="s">
        <v>3334</v>
      </c>
      <c r="E6883" t="s">
        <v>2479</v>
      </c>
      <c r="F6883" t="s">
        <v>3335</v>
      </c>
      <c r="G6883" t="s">
        <v>19</v>
      </c>
      <c r="H6883">
        <v>221007</v>
      </c>
      <c r="I6883" t="s">
        <v>330</v>
      </c>
      <c r="J6883" t="s">
        <v>40</v>
      </c>
      <c r="K6883">
        <v>160</v>
      </c>
      <c r="L6883" s="1">
        <v>41625</v>
      </c>
      <c r="M6883" s="1">
        <v>41698</v>
      </c>
      <c r="O6883" t="s">
        <v>22</v>
      </c>
      <c r="P6883">
        <v>2</v>
      </c>
      <c r="Q6883">
        <v>2</v>
      </c>
      <c r="R6883" t="s">
        <v>39</v>
      </c>
    </row>
    <row r="6884" spans="1:18" x14ac:dyDescent="0.3">
      <c r="A6884" s="5">
        <v>155791</v>
      </c>
      <c r="B6884" t="s">
        <v>49</v>
      </c>
      <c r="C6884">
        <v>5106299</v>
      </c>
      <c r="D6884" t="s">
        <v>3336</v>
      </c>
      <c r="E6884" t="s">
        <v>2479</v>
      </c>
      <c r="F6884" t="s">
        <v>3337</v>
      </c>
      <c r="G6884" t="s">
        <v>19</v>
      </c>
      <c r="H6884">
        <v>221153</v>
      </c>
      <c r="I6884" t="s">
        <v>43</v>
      </c>
      <c r="J6884" t="s">
        <v>40</v>
      </c>
      <c r="K6884">
        <v>160</v>
      </c>
      <c r="L6884" s="1">
        <v>41625</v>
      </c>
      <c r="M6884" s="1">
        <v>41698</v>
      </c>
      <c r="O6884" t="s">
        <v>22</v>
      </c>
      <c r="P6884">
        <v>1</v>
      </c>
      <c r="Q6884">
        <v>1</v>
      </c>
      <c r="R6884" t="s">
        <v>39</v>
      </c>
    </row>
    <row r="6885" spans="1:18" x14ac:dyDescent="0.3">
      <c r="A6885" s="5">
        <v>155792</v>
      </c>
      <c r="B6885" t="s">
        <v>49</v>
      </c>
      <c r="C6885">
        <v>5107768</v>
      </c>
      <c r="D6885" t="s">
        <v>3338</v>
      </c>
      <c r="E6885" t="s">
        <v>2479</v>
      </c>
      <c r="F6885" t="s">
        <v>3339</v>
      </c>
      <c r="G6885" t="s">
        <v>19</v>
      </c>
      <c r="H6885">
        <v>221153</v>
      </c>
      <c r="I6885" t="s">
        <v>43</v>
      </c>
      <c r="J6885" t="s">
        <v>40</v>
      </c>
      <c r="K6885">
        <v>160</v>
      </c>
      <c r="L6885" s="1">
        <v>41625</v>
      </c>
      <c r="M6885" s="1">
        <v>41698</v>
      </c>
      <c r="O6885" t="s">
        <v>22</v>
      </c>
      <c r="P6885">
        <v>1</v>
      </c>
      <c r="Q6885">
        <v>1</v>
      </c>
      <c r="R6885" t="s">
        <v>39</v>
      </c>
    </row>
    <row r="6886" spans="1:18" x14ac:dyDescent="0.3">
      <c r="A6886" s="5">
        <v>155794</v>
      </c>
      <c r="B6886" t="s">
        <v>49</v>
      </c>
      <c r="C6886">
        <v>5107305</v>
      </c>
      <c r="D6886" t="s">
        <v>3340</v>
      </c>
      <c r="E6886" t="s">
        <v>2479</v>
      </c>
      <c r="F6886" t="s">
        <v>3341</v>
      </c>
      <c r="G6886" t="s">
        <v>19</v>
      </c>
      <c r="H6886">
        <v>221169</v>
      </c>
      <c r="I6886" t="s">
        <v>97</v>
      </c>
      <c r="J6886" t="s">
        <v>40</v>
      </c>
      <c r="K6886">
        <v>160</v>
      </c>
      <c r="L6886" s="1">
        <v>41625</v>
      </c>
      <c r="M6886" s="1">
        <v>41698</v>
      </c>
      <c r="O6886" t="s">
        <v>22</v>
      </c>
      <c r="P6886">
        <v>1</v>
      </c>
      <c r="Q6886">
        <v>1</v>
      </c>
      <c r="R6886" t="s">
        <v>39</v>
      </c>
    </row>
    <row r="6887" spans="1:18" x14ac:dyDescent="0.3">
      <c r="A6887" s="5">
        <v>155800</v>
      </c>
      <c r="B6887" t="s">
        <v>49</v>
      </c>
      <c r="C6887">
        <v>5107909</v>
      </c>
      <c r="D6887" t="s">
        <v>1805</v>
      </c>
      <c r="E6887" t="s">
        <v>2479</v>
      </c>
      <c r="F6887" t="s">
        <v>2479</v>
      </c>
      <c r="G6887" t="s">
        <v>19</v>
      </c>
      <c r="H6887">
        <v>221012</v>
      </c>
      <c r="I6887" t="s">
        <v>31</v>
      </c>
      <c r="J6887" t="s">
        <v>40</v>
      </c>
      <c r="K6887">
        <v>160</v>
      </c>
      <c r="L6887" s="1">
        <v>41625</v>
      </c>
      <c r="M6887" s="1">
        <v>41698</v>
      </c>
      <c r="O6887" t="s">
        <v>22</v>
      </c>
      <c r="P6887">
        <v>1</v>
      </c>
      <c r="Q6887">
        <v>1</v>
      </c>
      <c r="R6887" t="s">
        <v>39</v>
      </c>
    </row>
    <row r="6888" spans="1:18" x14ac:dyDescent="0.3">
      <c r="A6888" s="5">
        <v>155802</v>
      </c>
      <c r="B6888" t="s">
        <v>49</v>
      </c>
      <c r="C6888">
        <v>5107909</v>
      </c>
      <c r="D6888" t="s">
        <v>1805</v>
      </c>
      <c r="E6888" t="s">
        <v>2479</v>
      </c>
      <c r="F6888" t="s">
        <v>2479</v>
      </c>
      <c r="G6888" t="s">
        <v>19</v>
      </c>
      <c r="H6888">
        <v>221049</v>
      </c>
      <c r="I6888" t="s">
        <v>2651</v>
      </c>
      <c r="J6888" t="s">
        <v>28</v>
      </c>
      <c r="K6888">
        <v>160</v>
      </c>
      <c r="L6888" s="1">
        <v>41625</v>
      </c>
      <c r="M6888" s="1">
        <v>41698</v>
      </c>
      <c r="O6888" t="s">
        <v>22</v>
      </c>
      <c r="P6888">
        <v>2</v>
      </c>
      <c r="Q6888">
        <v>2</v>
      </c>
      <c r="R6888" t="s">
        <v>39</v>
      </c>
    </row>
    <row r="6889" spans="1:18" x14ac:dyDescent="0.3">
      <c r="A6889" s="5">
        <v>155804</v>
      </c>
      <c r="B6889" t="s">
        <v>49</v>
      </c>
      <c r="C6889">
        <v>5107909</v>
      </c>
      <c r="D6889" t="s">
        <v>1805</v>
      </c>
      <c r="E6889" t="s">
        <v>2479</v>
      </c>
      <c r="F6889" t="s">
        <v>2479</v>
      </c>
      <c r="G6889" t="s">
        <v>19</v>
      </c>
      <c r="H6889">
        <v>221049</v>
      </c>
      <c r="I6889" t="s">
        <v>2651</v>
      </c>
      <c r="J6889" t="s">
        <v>21</v>
      </c>
      <c r="K6889">
        <v>160</v>
      </c>
      <c r="L6889" s="1">
        <v>41625</v>
      </c>
      <c r="M6889" s="1">
        <v>41698</v>
      </c>
      <c r="O6889" t="s">
        <v>22</v>
      </c>
      <c r="P6889">
        <v>2</v>
      </c>
      <c r="Q6889">
        <v>1</v>
      </c>
      <c r="R6889" t="s">
        <v>39</v>
      </c>
    </row>
    <row r="6890" spans="1:18" x14ac:dyDescent="0.3">
      <c r="A6890" s="5">
        <v>155817</v>
      </c>
      <c r="B6890" t="s">
        <v>481</v>
      </c>
      <c r="C6890">
        <v>3543402</v>
      </c>
      <c r="D6890" t="s">
        <v>989</v>
      </c>
      <c r="E6890" t="s">
        <v>990</v>
      </c>
      <c r="F6890" t="s">
        <v>990</v>
      </c>
      <c r="G6890" t="s">
        <v>19</v>
      </c>
      <c r="H6890">
        <v>221373</v>
      </c>
      <c r="I6890" t="s">
        <v>67</v>
      </c>
      <c r="J6890" t="s">
        <v>28</v>
      </c>
      <c r="K6890">
        <v>160</v>
      </c>
      <c r="L6890" s="1">
        <v>41617</v>
      </c>
      <c r="M6890" s="1">
        <v>41656</v>
      </c>
      <c r="O6890" t="s">
        <v>22</v>
      </c>
      <c r="P6890">
        <v>16</v>
      </c>
      <c r="Q6890">
        <v>7</v>
      </c>
      <c r="R6890" t="s">
        <v>39</v>
      </c>
    </row>
    <row r="6891" spans="1:18" x14ac:dyDescent="0.3">
      <c r="A6891" s="5">
        <v>155821</v>
      </c>
      <c r="B6891" t="s">
        <v>481</v>
      </c>
      <c r="C6891">
        <v>3543402</v>
      </c>
      <c r="D6891" t="s">
        <v>989</v>
      </c>
      <c r="E6891" t="s">
        <v>990</v>
      </c>
      <c r="F6891" t="s">
        <v>990</v>
      </c>
      <c r="G6891" t="s">
        <v>19</v>
      </c>
      <c r="H6891">
        <v>221406</v>
      </c>
      <c r="I6891" t="s">
        <v>68</v>
      </c>
      <c r="J6891" t="s">
        <v>28</v>
      </c>
      <c r="K6891">
        <v>160</v>
      </c>
      <c r="L6891" s="1">
        <v>41617</v>
      </c>
      <c r="M6891" s="1">
        <v>41656</v>
      </c>
      <c r="O6891" t="s">
        <v>22</v>
      </c>
      <c r="P6891">
        <v>16</v>
      </c>
      <c r="Q6891">
        <v>9</v>
      </c>
      <c r="R6891" t="s">
        <v>39</v>
      </c>
    </row>
    <row r="6892" spans="1:18" x14ac:dyDescent="0.3">
      <c r="A6892" s="5">
        <v>155851</v>
      </c>
      <c r="B6892" t="s">
        <v>49</v>
      </c>
      <c r="C6892">
        <v>5107909</v>
      </c>
      <c r="D6892" t="s">
        <v>1805</v>
      </c>
      <c r="E6892" t="s">
        <v>2479</v>
      </c>
      <c r="F6892" t="s">
        <v>2479</v>
      </c>
      <c r="G6892" t="s">
        <v>19</v>
      </c>
      <c r="H6892">
        <v>221398</v>
      </c>
      <c r="I6892" t="s">
        <v>891</v>
      </c>
      <c r="J6892" t="s">
        <v>40</v>
      </c>
      <c r="K6892">
        <v>160</v>
      </c>
      <c r="L6892" s="1">
        <v>41638</v>
      </c>
      <c r="M6892" s="1">
        <v>41698</v>
      </c>
      <c r="O6892" t="s">
        <v>22</v>
      </c>
      <c r="P6892">
        <v>2</v>
      </c>
      <c r="Q6892">
        <v>2</v>
      </c>
      <c r="R6892" t="s">
        <v>39</v>
      </c>
    </row>
    <row r="6893" spans="1:18" x14ac:dyDescent="0.3">
      <c r="A6893" s="5">
        <v>155853</v>
      </c>
      <c r="B6893" t="s">
        <v>49</v>
      </c>
      <c r="C6893">
        <v>5107909</v>
      </c>
      <c r="D6893" t="s">
        <v>1805</v>
      </c>
      <c r="E6893" t="s">
        <v>2479</v>
      </c>
      <c r="F6893" t="s">
        <v>2479</v>
      </c>
      <c r="G6893" t="s">
        <v>19</v>
      </c>
      <c r="H6893">
        <v>221251</v>
      </c>
      <c r="I6893" t="s">
        <v>1189</v>
      </c>
      <c r="J6893" t="s">
        <v>40</v>
      </c>
      <c r="K6893">
        <v>160</v>
      </c>
      <c r="L6893" s="1">
        <v>41638</v>
      </c>
      <c r="M6893" s="1">
        <v>41698</v>
      </c>
      <c r="O6893" t="s">
        <v>22</v>
      </c>
      <c r="P6893">
        <v>1</v>
      </c>
      <c r="Q6893">
        <v>1</v>
      </c>
      <c r="R6893" t="s">
        <v>39</v>
      </c>
    </row>
    <row r="6894" spans="1:18" x14ac:dyDescent="0.3">
      <c r="A6894" s="5">
        <v>155857</v>
      </c>
      <c r="B6894" t="s">
        <v>290</v>
      </c>
      <c r="C6894">
        <v>1200203</v>
      </c>
      <c r="D6894" t="s">
        <v>2800</v>
      </c>
      <c r="E6894" t="s">
        <v>2801</v>
      </c>
      <c r="F6894" t="s">
        <v>2801</v>
      </c>
      <c r="G6894" t="s">
        <v>19</v>
      </c>
      <c r="H6894">
        <v>221047</v>
      </c>
      <c r="I6894" t="s">
        <v>201</v>
      </c>
      <c r="J6894" t="s">
        <v>40</v>
      </c>
      <c r="K6894">
        <v>160</v>
      </c>
      <c r="L6894" s="1">
        <v>41617</v>
      </c>
      <c r="M6894" s="1">
        <v>41662</v>
      </c>
      <c r="O6894" t="s">
        <v>96</v>
      </c>
      <c r="P6894">
        <v>40</v>
      </c>
      <c r="Q6894">
        <v>0</v>
      </c>
      <c r="R6894" t="s">
        <v>23</v>
      </c>
    </row>
    <row r="6895" spans="1:18" x14ac:dyDescent="0.3">
      <c r="A6895" s="5">
        <v>155860</v>
      </c>
      <c r="B6895" t="s">
        <v>49</v>
      </c>
      <c r="C6895">
        <v>5107909</v>
      </c>
      <c r="D6895" t="s">
        <v>1805</v>
      </c>
      <c r="E6895" t="s">
        <v>2479</v>
      </c>
      <c r="F6895" t="s">
        <v>2479</v>
      </c>
      <c r="G6895" t="s">
        <v>19</v>
      </c>
      <c r="H6895">
        <v>221154</v>
      </c>
      <c r="I6895" t="s">
        <v>508</v>
      </c>
      <c r="J6895" t="s">
        <v>21</v>
      </c>
      <c r="K6895">
        <v>160</v>
      </c>
      <c r="L6895" s="1">
        <v>41638</v>
      </c>
      <c r="M6895" s="1">
        <v>41698</v>
      </c>
      <c r="O6895" t="s">
        <v>22</v>
      </c>
      <c r="P6895">
        <v>4</v>
      </c>
      <c r="Q6895">
        <v>4</v>
      </c>
      <c r="R6895" t="s">
        <v>39</v>
      </c>
    </row>
    <row r="6896" spans="1:18" x14ac:dyDescent="0.3">
      <c r="A6896" s="5">
        <v>155862</v>
      </c>
      <c r="B6896" t="s">
        <v>49</v>
      </c>
      <c r="C6896">
        <v>5107909</v>
      </c>
      <c r="D6896" t="s">
        <v>1805</v>
      </c>
      <c r="E6896" t="s">
        <v>2479</v>
      </c>
      <c r="F6896" t="s">
        <v>2479</v>
      </c>
      <c r="G6896" t="s">
        <v>19</v>
      </c>
      <c r="H6896">
        <v>221154</v>
      </c>
      <c r="I6896" t="s">
        <v>508</v>
      </c>
      <c r="J6896" t="s">
        <v>28</v>
      </c>
      <c r="K6896">
        <v>160</v>
      </c>
      <c r="L6896" s="1">
        <v>41638</v>
      </c>
      <c r="M6896" s="1">
        <v>41698</v>
      </c>
      <c r="O6896" t="s">
        <v>22</v>
      </c>
      <c r="P6896">
        <v>9</v>
      </c>
      <c r="Q6896">
        <v>9</v>
      </c>
      <c r="R6896" t="s">
        <v>39</v>
      </c>
    </row>
    <row r="6897" spans="1:18" x14ac:dyDescent="0.3">
      <c r="A6897" s="5">
        <v>155863</v>
      </c>
      <c r="B6897" t="s">
        <v>49</v>
      </c>
      <c r="C6897">
        <v>5107909</v>
      </c>
      <c r="D6897" t="s">
        <v>1805</v>
      </c>
      <c r="E6897" t="s">
        <v>2479</v>
      </c>
      <c r="F6897" t="s">
        <v>2479</v>
      </c>
      <c r="G6897" t="s">
        <v>19</v>
      </c>
      <c r="H6897">
        <v>221172</v>
      </c>
      <c r="I6897" t="s">
        <v>167</v>
      </c>
      <c r="J6897" t="s">
        <v>28</v>
      </c>
      <c r="K6897">
        <v>160</v>
      </c>
      <c r="L6897" s="1">
        <v>41638</v>
      </c>
      <c r="M6897" s="1">
        <v>41698</v>
      </c>
      <c r="O6897" t="s">
        <v>22</v>
      </c>
      <c r="P6897">
        <v>1</v>
      </c>
      <c r="Q6897">
        <v>1</v>
      </c>
      <c r="R6897" t="s">
        <v>39</v>
      </c>
    </row>
    <row r="6898" spans="1:18" x14ac:dyDescent="0.3">
      <c r="A6898" s="5">
        <v>155867</v>
      </c>
      <c r="B6898" t="s">
        <v>49</v>
      </c>
      <c r="C6898">
        <v>5107909</v>
      </c>
      <c r="D6898" t="s">
        <v>1805</v>
      </c>
      <c r="E6898" t="s">
        <v>2479</v>
      </c>
      <c r="F6898" t="s">
        <v>2479</v>
      </c>
      <c r="G6898" t="s">
        <v>19</v>
      </c>
      <c r="H6898">
        <v>221153</v>
      </c>
      <c r="I6898" t="s">
        <v>43</v>
      </c>
      <c r="J6898" t="s">
        <v>28</v>
      </c>
      <c r="K6898">
        <v>160</v>
      </c>
      <c r="L6898" s="1">
        <v>41639</v>
      </c>
      <c r="M6898" s="1">
        <v>41698</v>
      </c>
      <c r="O6898" t="s">
        <v>22</v>
      </c>
      <c r="P6898">
        <v>3</v>
      </c>
      <c r="Q6898">
        <v>3</v>
      </c>
      <c r="R6898" t="s">
        <v>39</v>
      </c>
    </row>
    <row r="6899" spans="1:18" x14ac:dyDescent="0.3">
      <c r="A6899" s="5">
        <v>155869</v>
      </c>
      <c r="B6899" t="s">
        <v>49</v>
      </c>
      <c r="C6899">
        <v>5107909</v>
      </c>
      <c r="D6899" t="s">
        <v>1805</v>
      </c>
      <c r="E6899" t="s">
        <v>2479</v>
      </c>
      <c r="F6899" t="s">
        <v>2479</v>
      </c>
      <c r="G6899" t="s">
        <v>19</v>
      </c>
      <c r="H6899">
        <v>221153</v>
      </c>
      <c r="I6899" t="s">
        <v>43</v>
      </c>
      <c r="J6899" t="s">
        <v>40</v>
      </c>
      <c r="K6899">
        <v>160</v>
      </c>
      <c r="L6899" s="1">
        <v>41639</v>
      </c>
      <c r="M6899" s="1">
        <v>41698</v>
      </c>
      <c r="O6899" t="s">
        <v>22</v>
      </c>
      <c r="P6899">
        <v>9</v>
      </c>
      <c r="Q6899">
        <v>9</v>
      </c>
      <c r="R6899" t="s">
        <v>39</v>
      </c>
    </row>
    <row r="6900" spans="1:18" x14ac:dyDescent="0.3">
      <c r="A6900" s="5">
        <v>155886</v>
      </c>
      <c r="B6900" t="s">
        <v>49</v>
      </c>
      <c r="C6900">
        <v>5107909</v>
      </c>
      <c r="D6900" t="s">
        <v>1805</v>
      </c>
      <c r="E6900" t="s">
        <v>2479</v>
      </c>
      <c r="F6900" t="s">
        <v>2479</v>
      </c>
      <c r="G6900" t="s">
        <v>19</v>
      </c>
      <c r="H6900">
        <v>221525</v>
      </c>
      <c r="I6900" t="s">
        <v>191</v>
      </c>
      <c r="J6900" t="s">
        <v>21</v>
      </c>
      <c r="K6900">
        <v>160</v>
      </c>
      <c r="L6900" s="1">
        <v>41639</v>
      </c>
      <c r="M6900" s="1">
        <v>41698</v>
      </c>
      <c r="O6900" t="s">
        <v>22</v>
      </c>
      <c r="P6900">
        <v>1</v>
      </c>
      <c r="Q6900">
        <v>1</v>
      </c>
      <c r="R6900" t="s">
        <v>39</v>
      </c>
    </row>
    <row r="6901" spans="1:18" x14ac:dyDescent="0.3">
      <c r="A6901" s="5">
        <v>155889</v>
      </c>
      <c r="B6901" t="s">
        <v>49</v>
      </c>
      <c r="C6901">
        <v>5107909</v>
      </c>
      <c r="D6901" t="s">
        <v>1805</v>
      </c>
      <c r="E6901" t="s">
        <v>2479</v>
      </c>
      <c r="F6901" t="s">
        <v>2479</v>
      </c>
      <c r="G6901" t="s">
        <v>32</v>
      </c>
      <c r="H6901">
        <v>40</v>
      </c>
      <c r="I6901" t="s">
        <v>87</v>
      </c>
      <c r="J6901" t="s">
        <v>40</v>
      </c>
      <c r="K6901">
        <v>1200</v>
      </c>
      <c r="L6901" s="1">
        <v>41631</v>
      </c>
      <c r="M6901" s="1">
        <v>42361</v>
      </c>
      <c r="O6901" t="s">
        <v>34</v>
      </c>
      <c r="P6901">
        <v>1</v>
      </c>
      <c r="Q6901">
        <v>1</v>
      </c>
      <c r="R6901" t="s">
        <v>39</v>
      </c>
    </row>
    <row r="6902" spans="1:18" x14ac:dyDescent="0.3">
      <c r="A6902" s="5">
        <v>155890</v>
      </c>
      <c r="B6902" t="s">
        <v>49</v>
      </c>
      <c r="C6902">
        <v>5108006</v>
      </c>
      <c r="D6902" t="s">
        <v>3342</v>
      </c>
      <c r="E6902" t="s">
        <v>2479</v>
      </c>
      <c r="F6902" t="s">
        <v>3343</v>
      </c>
      <c r="G6902" t="s">
        <v>19</v>
      </c>
      <c r="H6902">
        <v>221388</v>
      </c>
      <c r="I6902" t="s">
        <v>591</v>
      </c>
      <c r="J6902" t="s">
        <v>40</v>
      </c>
      <c r="K6902">
        <v>200</v>
      </c>
      <c r="L6902" s="1">
        <v>41625</v>
      </c>
      <c r="M6902" s="1">
        <v>41698</v>
      </c>
      <c r="O6902" t="s">
        <v>22</v>
      </c>
      <c r="P6902">
        <v>1</v>
      </c>
      <c r="Q6902">
        <v>1</v>
      </c>
      <c r="R6902" t="s">
        <v>39</v>
      </c>
    </row>
    <row r="6903" spans="1:18" x14ac:dyDescent="0.3">
      <c r="A6903" s="5">
        <v>155891</v>
      </c>
      <c r="B6903" t="s">
        <v>49</v>
      </c>
      <c r="C6903">
        <v>5108055</v>
      </c>
      <c r="D6903" t="s">
        <v>2283</v>
      </c>
      <c r="E6903" t="s">
        <v>2479</v>
      </c>
      <c r="F6903" t="s">
        <v>3344</v>
      </c>
      <c r="G6903" t="s">
        <v>19</v>
      </c>
      <c r="H6903">
        <v>221049</v>
      </c>
      <c r="I6903" t="s">
        <v>2651</v>
      </c>
      <c r="J6903" t="s">
        <v>40</v>
      </c>
      <c r="K6903">
        <v>160</v>
      </c>
      <c r="L6903" s="1">
        <v>41625</v>
      </c>
      <c r="M6903" s="1">
        <v>41698</v>
      </c>
      <c r="O6903" t="s">
        <v>22</v>
      </c>
      <c r="P6903">
        <v>1</v>
      </c>
      <c r="Q6903">
        <v>1</v>
      </c>
      <c r="R6903" t="s">
        <v>39</v>
      </c>
    </row>
    <row r="6904" spans="1:18" x14ac:dyDescent="0.3">
      <c r="A6904" s="5">
        <v>155898</v>
      </c>
      <c r="B6904" t="s">
        <v>16</v>
      </c>
      <c r="C6904">
        <v>5208707</v>
      </c>
      <c r="D6904" t="s">
        <v>429</v>
      </c>
      <c r="E6904" t="s">
        <v>1950</v>
      </c>
      <c r="F6904" t="s">
        <v>2519</v>
      </c>
      <c r="G6904" t="s">
        <v>19</v>
      </c>
      <c r="H6904">
        <v>221475</v>
      </c>
      <c r="I6904" t="s">
        <v>159</v>
      </c>
      <c r="J6904" t="s">
        <v>21</v>
      </c>
      <c r="K6904">
        <v>160</v>
      </c>
      <c r="L6904" s="1">
        <v>41617</v>
      </c>
      <c r="M6904" s="1">
        <v>41705</v>
      </c>
      <c r="O6904" t="s">
        <v>22</v>
      </c>
      <c r="P6904">
        <v>10</v>
      </c>
      <c r="Q6904">
        <v>9</v>
      </c>
      <c r="R6904" t="s">
        <v>1804</v>
      </c>
    </row>
    <row r="6905" spans="1:18" x14ac:dyDescent="0.3">
      <c r="A6905" s="5">
        <v>155925</v>
      </c>
      <c r="B6905" t="s">
        <v>481</v>
      </c>
      <c r="C6905">
        <v>3543402</v>
      </c>
      <c r="D6905" t="s">
        <v>989</v>
      </c>
      <c r="E6905" t="s">
        <v>990</v>
      </c>
      <c r="F6905" t="s">
        <v>990</v>
      </c>
      <c r="G6905" t="s">
        <v>19</v>
      </c>
      <c r="H6905">
        <v>221365</v>
      </c>
      <c r="I6905" t="s">
        <v>324</v>
      </c>
      <c r="J6905" t="s">
        <v>28</v>
      </c>
      <c r="K6905">
        <v>160</v>
      </c>
      <c r="L6905" s="1">
        <v>41617</v>
      </c>
      <c r="M6905" s="1">
        <v>41656</v>
      </c>
      <c r="O6905" t="s">
        <v>22</v>
      </c>
      <c r="P6905">
        <v>16</v>
      </c>
      <c r="Q6905">
        <v>8</v>
      </c>
      <c r="R6905" t="s">
        <v>39</v>
      </c>
    </row>
    <row r="6906" spans="1:18" x14ac:dyDescent="0.3">
      <c r="A6906" s="5">
        <v>155930</v>
      </c>
      <c r="B6906" t="s">
        <v>481</v>
      </c>
      <c r="C6906">
        <v>3543402</v>
      </c>
      <c r="D6906" t="s">
        <v>989</v>
      </c>
      <c r="E6906" t="s">
        <v>990</v>
      </c>
      <c r="F6906" t="s">
        <v>990</v>
      </c>
      <c r="G6906" t="s">
        <v>19</v>
      </c>
      <c r="H6906">
        <v>221365</v>
      </c>
      <c r="I6906" t="s">
        <v>324</v>
      </c>
      <c r="J6906" t="s">
        <v>28</v>
      </c>
      <c r="K6906">
        <v>160</v>
      </c>
      <c r="L6906" s="1">
        <v>41617</v>
      </c>
      <c r="M6906" s="1">
        <v>41656</v>
      </c>
      <c r="O6906" t="s">
        <v>22</v>
      </c>
      <c r="P6906">
        <v>16</v>
      </c>
      <c r="Q6906">
        <v>9</v>
      </c>
      <c r="R6906" t="s">
        <v>39</v>
      </c>
    </row>
    <row r="6907" spans="1:18" x14ac:dyDescent="0.3">
      <c r="A6907" s="5">
        <v>155932</v>
      </c>
      <c r="B6907" t="s">
        <v>49</v>
      </c>
      <c r="C6907">
        <v>5108402</v>
      </c>
      <c r="D6907" t="s">
        <v>465</v>
      </c>
      <c r="E6907" t="s">
        <v>466</v>
      </c>
      <c r="F6907" t="s">
        <v>466</v>
      </c>
      <c r="G6907" t="s">
        <v>32</v>
      </c>
      <c r="H6907">
        <v>27</v>
      </c>
      <c r="I6907" t="s">
        <v>79</v>
      </c>
      <c r="J6907" t="s">
        <v>40</v>
      </c>
      <c r="K6907">
        <v>1200</v>
      </c>
      <c r="L6907" s="1">
        <v>41631</v>
      </c>
      <c r="M6907" s="1">
        <v>41698</v>
      </c>
      <c r="O6907" t="s">
        <v>34</v>
      </c>
      <c r="P6907">
        <v>1</v>
      </c>
      <c r="Q6907">
        <v>1</v>
      </c>
      <c r="R6907" t="s">
        <v>39</v>
      </c>
    </row>
    <row r="6908" spans="1:18" x14ac:dyDescent="0.3">
      <c r="A6908" s="5">
        <v>155936</v>
      </c>
      <c r="B6908" t="s">
        <v>481</v>
      </c>
      <c r="C6908">
        <v>3543402</v>
      </c>
      <c r="D6908" t="s">
        <v>989</v>
      </c>
      <c r="E6908" t="s">
        <v>990</v>
      </c>
      <c r="F6908" t="s">
        <v>990</v>
      </c>
      <c r="G6908" t="s">
        <v>19</v>
      </c>
      <c r="H6908">
        <v>221502</v>
      </c>
      <c r="I6908" t="s">
        <v>205</v>
      </c>
      <c r="J6908" t="s">
        <v>28</v>
      </c>
      <c r="K6908">
        <v>200</v>
      </c>
      <c r="L6908" s="1">
        <v>41617</v>
      </c>
      <c r="M6908" s="1">
        <v>41668</v>
      </c>
      <c r="O6908" t="s">
        <v>22</v>
      </c>
      <c r="P6908">
        <v>20</v>
      </c>
      <c r="Q6908">
        <v>6</v>
      </c>
      <c r="R6908" t="s">
        <v>39</v>
      </c>
    </row>
    <row r="6909" spans="1:18" x14ac:dyDescent="0.3">
      <c r="A6909" s="5">
        <v>155938</v>
      </c>
      <c r="B6909" t="s">
        <v>481</v>
      </c>
      <c r="C6909">
        <v>3543402</v>
      </c>
      <c r="D6909" t="s">
        <v>989</v>
      </c>
      <c r="E6909" t="s">
        <v>990</v>
      </c>
      <c r="F6909" t="s">
        <v>990</v>
      </c>
      <c r="G6909" t="s">
        <v>19</v>
      </c>
      <c r="H6909">
        <v>221502</v>
      </c>
      <c r="I6909" t="s">
        <v>205</v>
      </c>
      <c r="J6909" t="s">
        <v>28</v>
      </c>
      <c r="K6909">
        <v>200</v>
      </c>
      <c r="L6909" s="1">
        <v>41617</v>
      </c>
      <c r="M6909" s="1">
        <v>41668</v>
      </c>
      <c r="O6909" t="s">
        <v>22</v>
      </c>
      <c r="P6909">
        <v>20</v>
      </c>
      <c r="Q6909">
        <v>6</v>
      </c>
      <c r="R6909" t="s">
        <v>39</v>
      </c>
    </row>
    <row r="6910" spans="1:18" x14ac:dyDescent="0.3">
      <c r="A6910" s="5">
        <v>155939</v>
      </c>
      <c r="B6910" t="s">
        <v>49</v>
      </c>
      <c r="C6910">
        <v>5101605</v>
      </c>
      <c r="D6910" t="s">
        <v>1684</v>
      </c>
      <c r="E6910" t="s">
        <v>681</v>
      </c>
      <c r="F6910" t="s">
        <v>3345</v>
      </c>
      <c r="G6910" t="s">
        <v>19</v>
      </c>
      <c r="H6910">
        <v>221006</v>
      </c>
      <c r="I6910" t="s">
        <v>1050</v>
      </c>
      <c r="J6910" t="s">
        <v>21</v>
      </c>
      <c r="K6910">
        <v>160</v>
      </c>
      <c r="L6910" s="1">
        <v>41625</v>
      </c>
      <c r="M6910" s="1">
        <v>41698</v>
      </c>
      <c r="O6910" t="s">
        <v>22</v>
      </c>
      <c r="P6910">
        <v>1</v>
      </c>
      <c r="Q6910">
        <v>1</v>
      </c>
      <c r="R6910" t="s">
        <v>39</v>
      </c>
    </row>
    <row r="6911" spans="1:18" x14ac:dyDescent="0.3">
      <c r="A6911" s="5">
        <v>155940</v>
      </c>
      <c r="B6911" t="s">
        <v>49</v>
      </c>
      <c r="C6911">
        <v>5101605</v>
      </c>
      <c r="D6911" t="s">
        <v>1684</v>
      </c>
      <c r="E6911" t="s">
        <v>681</v>
      </c>
      <c r="F6911" t="s">
        <v>3345</v>
      </c>
      <c r="G6911" t="s">
        <v>19</v>
      </c>
      <c r="H6911">
        <v>221012</v>
      </c>
      <c r="I6911" t="s">
        <v>31</v>
      </c>
      <c r="J6911" t="s">
        <v>40</v>
      </c>
      <c r="K6911">
        <v>160</v>
      </c>
      <c r="L6911" s="1">
        <v>41625</v>
      </c>
      <c r="M6911" s="1">
        <v>41698</v>
      </c>
      <c r="O6911" t="s">
        <v>22</v>
      </c>
      <c r="P6911">
        <v>4</v>
      </c>
      <c r="Q6911">
        <v>2</v>
      </c>
      <c r="R6911" t="s">
        <v>39</v>
      </c>
    </row>
    <row r="6912" spans="1:18" x14ac:dyDescent="0.3">
      <c r="A6912" s="5">
        <v>155941</v>
      </c>
      <c r="B6912" t="s">
        <v>49</v>
      </c>
      <c r="C6912">
        <v>5101605</v>
      </c>
      <c r="D6912" t="s">
        <v>1684</v>
      </c>
      <c r="E6912" t="s">
        <v>681</v>
      </c>
      <c r="F6912" t="s">
        <v>3345</v>
      </c>
      <c r="G6912" t="s">
        <v>19</v>
      </c>
      <c r="H6912">
        <v>221153</v>
      </c>
      <c r="I6912" t="s">
        <v>43</v>
      </c>
      <c r="J6912" t="s">
        <v>21</v>
      </c>
      <c r="K6912">
        <v>160</v>
      </c>
      <c r="L6912" s="1">
        <v>41625</v>
      </c>
      <c r="M6912" s="1">
        <v>41698</v>
      </c>
      <c r="O6912" t="s">
        <v>22</v>
      </c>
      <c r="P6912">
        <v>7</v>
      </c>
      <c r="Q6912">
        <v>7</v>
      </c>
      <c r="R6912" t="s">
        <v>39</v>
      </c>
    </row>
    <row r="6913" spans="1:18" x14ac:dyDescent="0.3">
      <c r="A6913" s="5">
        <v>155944</v>
      </c>
      <c r="B6913" t="s">
        <v>49</v>
      </c>
      <c r="C6913">
        <v>5107800</v>
      </c>
      <c r="D6913" t="s">
        <v>3264</v>
      </c>
      <c r="E6913" t="s">
        <v>681</v>
      </c>
      <c r="F6913" t="s">
        <v>3346</v>
      </c>
      <c r="G6913" t="s">
        <v>19</v>
      </c>
      <c r="H6913">
        <v>221012</v>
      </c>
      <c r="I6913" t="s">
        <v>31</v>
      </c>
      <c r="J6913" t="s">
        <v>40</v>
      </c>
      <c r="K6913">
        <v>160</v>
      </c>
      <c r="L6913" s="1">
        <v>41625</v>
      </c>
      <c r="M6913" s="1">
        <v>41698</v>
      </c>
      <c r="O6913" t="s">
        <v>22</v>
      </c>
      <c r="P6913">
        <v>1</v>
      </c>
      <c r="Q6913">
        <v>1</v>
      </c>
      <c r="R6913" t="s">
        <v>39</v>
      </c>
    </row>
    <row r="6914" spans="1:18" x14ac:dyDescent="0.3">
      <c r="A6914" s="5">
        <v>155945</v>
      </c>
      <c r="B6914" t="s">
        <v>49</v>
      </c>
      <c r="C6914">
        <v>5107800</v>
      </c>
      <c r="D6914" t="s">
        <v>3264</v>
      </c>
      <c r="E6914" t="s">
        <v>681</v>
      </c>
      <c r="F6914" t="s">
        <v>3346</v>
      </c>
      <c r="G6914" t="s">
        <v>19</v>
      </c>
      <c r="H6914">
        <v>221153</v>
      </c>
      <c r="I6914" t="s">
        <v>43</v>
      </c>
      <c r="J6914" t="s">
        <v>40</v>
      </c>
      <c r="K6914">
        <v>160</v>
      </c>
      <c r="L6914" s="1">
        <v>41625</v>
      </c>
      <c r="M6914" s="1">
        <v>41698</v>
      </c>
      <c r="O6914" t="s">
        <v>22</v>
      </c>
      <c r="P6914">
        <v>3</v>
      </c>
      <c r="Q6914">
        <v>3</v>
      </c>
      <c r="R6914" t="s">
        <v>39</v>
      </c>
    </row>
    <row r="6915" spans="1:18" x14ac:dyDescent="0.3">
      <c r="A6915" s="5">
        <v>155955</v>
      </c>
      <c r="B6915" t="s">
        <v>49</v>
      </c>
      <c r="C6915">
        <v>5103403</v>
      </c>
      <c r="D6915" t="s">
        <v>50</v>
      </c>
      <c r="E6915" t="s">
        <v>681</v>
      </c>
      <c r="F6915" t="s">
        <v>681</v>
      </c>
      <c r="G6915" t="s">
        <v>19</v>
      </c>
      <c r="H6915">
        <v>221012</v>
      </c>
      <c r="I6915" t="s">
        <v>31</v>
      </c>
      <c r="J6915" t="s">
        <v>21</v>
      </c>
      <c r="K6915">
        <v>160</v>
      </c>
      <c r="L6915" s="1">
        <v>41625</v>
      </c>
      <c r="M6915" s="1">
        <v>41698</v>
      </c>
      <c r="O6915" t="s">
        <v>22</v>
      </c>
      <c r="P6915">
        <v>3</v>
      </c>
      <c r="Q6915">
        <v>2</v>
      </c>
      <c r="R6915" t="s">
        <v>39</v>
      </c>
    </row>
    <row r="6916" spans="1:18" x14ac:dyDescent="0.3">
      <c r="A6916" s="5">
        <v>155957</v>
      </c>
      <c r="B6916" t="s">
        <v>49</v>
      </c>
      <c r="C6916">
        <v>5103403</v>
      </c>
      <c r="D6916" t="s">
        <v>50</v>
      </c>
      <c r="E6916" t="s">
        <v>681</v>
      </c>
      <c r="F6916" t="s">
        <v>681</v>
      </c>
      <c r="G6916" t="s">
        <v>19</v>
      </c>
      <c r="H6916">
        <v>221011</v>
      </c>
      <c r="I6916" t="s">
        <v>142</v>
      </c>
      <c r="J6916" t="s">
        <v>21</v>
      </c>
      <c r="K6916">
        <v>160</v>
      </c>
      <c r="L6916" s="1">
        <v>41625</v>
      </c>
      <c r="M6916" s="1">
        <v>41698</v>
      </c>
      <c r="O6916" t="s">
        <v>22</v>
      </c>
      <c r="P6916">
        <v>1</v>
      </c>
      <c r="Q6916">
        <v>1</v>
      </c>
      <c r="R6916" t="s">
        <v>39</v>
      </c>
    </row>
    <row r="6917" spans="1:18" x14ac:dyDescent="0.3">
      <c r="A6917" s="5">
        <v>155959</v>
      </c>
      <c r="B6917" t="s">
        <v>49</v>
      </c>
      <c r="C6917">
        <v>5103403</v>
      </c>
      <c r="D6917" t="s">
        <v>50</v>
      </c>
      <c r="E6917" t="s">
        <v>681</v>
      </c>
      <c r="F6917" t="s">
        <v>681</v>
      </c>
      <c r="G6917" t="s">
        <v>19</v>
      </c>
      <c r="H6917">
        <v>221266</v>
      </c>
      <c r="I6917" t="s">
        <v>2235</v>
      </c>
      <c r="J6917" t="s">
        <v>28</v>
      </c>
      <c r="K6917">
        <v>160</v>
      </c>
      <c r="L6917" s="1">
        <v>41625</v>
      </c>
      <c r="M6917" s="1">
        <v>41698</v>
      </c>
      <c r="O6917" t="s">
        <v>22</v>
      </c>
      <c r="P6917">
        <v>2</v>
      </c>
      <c r="Q6917">
        <v>2</v>
      </c>
      <c r="R6917" t="s">
        <v>39</v>
      </c>
    </row>
    <row r="6918" spans="1:18" x14ac:dyDescent="0.3">
      <c r="A6918" s="5">
        <v>155960</v>
      </c>
      <c r="B6918" t="s">
        <v>49</v>
      </c>
      <c r="C6918">
        <v>5103403</v>
      </c>
      <c r="D6918" t="s">
        <v>50</v>
      </c>
      <c r="E6918" t="s">
        <v>681</v>
      </c>
      <c r="F6918" t="s">
        <v>681</v>
      </c>
      <c r="G6918" t="s">
        <v>19</v>
      </c>
      <c r="H6918">
        <v>221266</v>
      </c>
      <c r="I6918" t="s">
        <v>2235</v>
      </c>
      <c r="J6918" t="s">
        <v>21</v>
      </c>
      <c r="K6918">
        <v>160</v>
      </c>
      <c r="L6918" s="1">
        <v>41625</v>
      </c>
      <c r="M6918" s="1">
        <v>41698</v>
      </c>
      <c r="O6918" t="s">
        <v>22</v>
      </c>
      <c r="P6918">
        <v>2</v>
      </c>
      <c r="Q6918">
        <v>2</v>
      </c>
      <c r="R6918" t="s">
        <v>39</v>
      </c>
    </row>
    <row r="6919" spans="1:18" x14ac:dyDescent="0.3">
      <c r="A6919" s="5">
        <v>155961</v>
      </c>
      <c r="B6919" t="s">
        <v>49</v>
      </c>
      <c r="C6919">
        <v>5103403</v>
      </c>
      <c r="D6919" t="s">
        <v>50</v>
      </c>
      <c r="E6919" t="s">
        <v>681</v>
      </c>
      <c r="F6919" t="s">
        <v>681</v>
      </c>
      <c r="G6919" t="s">
        <v>19</v>
      </c>
      <c r="H6919">
        <v>221266</v>
      </c>
      <c r="I6919" t="s">
        <v>2235</v>
      </c>
      <c r="J6919" t="s">
        <v>40</v>
      </c>
      <c r="K6919">
        <v>160</v>
      </c>
      <c r="L6919" s="1">
        <v>41625</v>
      </c>
      <c r="M6919" s="1">
        <v>41698</v>
      </c>
      <c r="O6919" t="s">
        <v>22</v>
      </c>
      <c r="P6919">
        <v>1</v>
      </c>
      <c r="Q6919">
        <v>1</v>
      </c>
      <c r="R6919" t="s">
        <v>39</v>
      </c>
    </row>
    <row r="6920" spans="1:18" x14ac:dyDescent="0.3">
      <c r="A6920" s="5">
        <v>155962</v>
      </c>
      <c r="B6920" t="s">
        <v>49</v>
      </c>
      <c r="C6920">
        <v>5103403</v>
      </c>
      <c r="D6920" t="s">
        <v>50</v>
      </c>
      <c r="E6920" t="s">
        <v>681</v>
      </c>
      <c r="F6920" t="s">
        <v>681</v>
      </c>
      <c r="G6920" t="s">
        <v>19</v>
      </c>
      <c r="H6920">
        <v>221032</v>
      </c>
      <c r="I6920" t="s">
        <v>2100</v>
      </c>
      <c r="J6920" t="s">
        <v>28</v>
      </c>
      <c r="K6920">
        <v>200</v>
      </c>
      <c r="L6920" s="1">
        <v>41625</v>
      </c>
      <c r="M6920" s="1">
        <v>41698</v>
      </c>
      <c r="O6920" t="s">
        <v>22</v>
      </c>
      <c r="P6920">
        <v>9</v>
      </c>
      <c r="Q6920">
        <v>9</v>
      </c>
      <c r="R6920" t="s">
        <v>39</v>
      </c>
    </row>
    <row r="6921" spans="1:18" x14ac:dyDescent="0.3">
      <c r="A6921" s="5">
        <v>155963</v>
      </c>
      <c r="B6921" t="s">
        <v>49</v>
      </c>
      <c r="C6921">
        <v>5103403</v>
      </c>
      <c r="D6921" t="s">
        <v>50</v>
      </c>
      <c r="E6921" t="s">
        <v>681</v>
      </c>
      <c r="F6921" t="s">
        <v>681</v>
      </c>
      <c r="G6921" t="s">
        <v>19</v>
      </c>
      <c r="H6921">
        <v>221032</v>
      </c>
      <c r="I6921" t="s">
        <v>2100</v>
      </c>
      <c r="J6921" t="s">
        <v>21</v>
      </c>
      <c r="K6921">
        <v>200</v>
      </c>
      <c r="L6921" s="1">
        <v>41625</v>
      </c>
      <c r="M6921" s="1">
        <v>41698</v>
      </c>
      <c r="O6921" t="s">
        <v>22</v>
      </c>
      <c r="P6921">
        <v>9</v>
      </c>
      <c r="Q6921">
        <v>9</v>
      </c>
      <c r="R6921" t="s">
        <v>39</v>
      </c>
    </row>
    <row r="6922" spans="1:18" x14ac:dyDescent="0.3">
      <c r="A6922" s="5">
        <v>155970</v>
      </c>
      <c r="B6922" t="s">
        <v>49</v>
      </c>
      <c r="C6922">
        <v>5103403</v>
      </c>
      <c r="D6922" t="s">
        <v>50</v>
      </c>
      <c r="E6922" t="s">
        <v>681</v>
      </c>
      <c r="F6922" t="s">
        <v>681</v>
      </c>
      <c r="G6922" t="s">
        <v>19</v>
      </c>
      <c r="H6922">
        <v>221006</v>
      </c>
      <c r="I6922" t="s">
        <v>1050</v>
      </c>
      <c r="J6922" t="s">
        <v>28</v>
      </c>
      <c r="K6922">
        <v>160</v>
      </c>
      <c r="L6922" s="1">
        <v>41625</v>
      </c>
      <c r="M6922" s="1">
        <v>41698</v>
      </c>
      <c r="O6922" t="s">
        <v>22</v>
      </c>
      <c r="P6922">
        <v>6</v>
      </c>
      <c r="Q6922">
        <v>3</v>
      </c>
      <c r="R6922" t="s">
        <v>39</v>
      </c>
    </row>
    <row r="6923" spans="1:18" x14ac:dyDescent="0.3">
      <c r="A6923" s="5">
        <v>155977</v>
      </c>
      <c r="B6923" t="s">
        <v>49</v>
      </c>
      <c r="C6923">
        <v>5103403</v>
      </c>
      <c r="D6923" t="s">
        <v>50</v>
      </c>
      <c r="E6923" t="s">
        <v>681</v>
      </c>
      <c r="F6923" t="s">
        <v>681</v>
      </c>
      <c r="G6923" t="s">
        <v>19</v>
      </c>
      <c r="H6923">
        <v>221292</v>
      </c>
      <c r="I6923" t="s">
        <v>405</v>
      </c>
      <c r="J6923" t="s">
        <v>28</v>
      </c>
      <c r="K6923">
        <v>210</v>
      </c>
      <c r="L6923" s="1">
        <v>41625</v>
      </c>
      <c r="M6923" s="1">
        <v>41698</v>
      </c>
      <c r="O6923" t="s">
        <v>22</v>
      </c>
      <c r="P6923">
        <v>6</v>
      </c>
      <c r="Q6923">
        <v>4</v>
      </c>
      <c r="R6923" t="s">
        <v>39</v>
      </c>
    </row>
    <row r="6924" spans="1:18" x14ac:dyDescent="0.3">
      <c r="A6924" s="5">
        <v>155978</v>
      </c>
      <c r="B6924" t="s">
        <v>49</v>
      </c>
      <c r="C6924">
        <v>5103403</v>
      </c>
      <c r="D6924" t="s">
        <v>50</v>
      </c>
      <c r="E6924" t="s">
        <v>681</v>
      </c>
      <c r="F6924" t="s">
        <v>681</v>
      </c>
      <c r="G6924" t="s">
        <v>19</v>
      </c>
      <c r="H6924">
        <v>221292</v>
      </c>
      <c r="I6924" t="s">
        <v>405</v>
      </c>
      <c r="J6924" t="s">
        <v>21</v>
      </c>
      <c r="K6924">
        <v>210</v>
      </c>
      <c r="L6924" s="1">
        <v>41625</v>
      </c>
      <c r="M6924" s="1">
        <v>41698</v>
      </c>
      <c r="O6924" t="s">
        <v>22</v>
      </c>
      <c r="P6924">
        <v>6</v>
      </c>
      <c r="Q6924">
        <v>6</v>
      </c>
      <c r="R6924" t="s">
        <v>39</v>
      </c>
    </row>
    <row r="6925" spans="1:18" x14ac:dyDescent="0.3">
      <c r="A6925" s="5">
        <v>155979</v>
      </c>
      <c r="B6925" t="s">
        <v>49</v>
      </c>
      <c r="C6925">
        <v>5103403</v>
      </c>
      <c r="D6925" t="s">
        <v>50</v>
      </c>
      <c r="E6925" t="s">
        <v>681</v>
      </c>
      <c r="F6925" t="s">
        <v>681</v>
      </c>
      <c r="G6925" t="s">
        <v>19</v>
      </c>
      <c r="H6925">
        <v>221241</v>
      </c>
      <c r="I6925" t="s">
        <v>3347</v>
      </c>
      <c r="J6925" t="s">
        <v>21</v>
      </c>
      <c r="K6925">
        <v>160</v>
      </c>
      <c r="L6925" s="1">
        <v>41625</v>
      </c>
      <c r="M6925" s="1">
        <v>41698</v>
      </c>
      <c r="O6925" t="s">
        <v>22</v>
      </c>
      <c r="P6925">
        <v>3</v>
      </c>
      <c r="Q6925">
        <v>2</v>
      </c>
      <c r="R6925" t="s">
        <v>39</v>
      </c>
    </row>
    <row r="6926" spans="1:18" x14ac:dyDescent="0.3">
      <c r="A6926" s="5">
        <v>155980</v>
      </c>
      <c r="B6926" t="s">
        <v>49</v>
      </c>
      <c r="C6926">
        <v>5103403</v>
      </c>
      <c r="D6926" t="s">
        <v>50</v>
      </c>
      <c r="E6926" t="s">
        <v>681</v>
      </c>
      <c r="F6926" t="s">
        <v>681</v>
      </c>
      <c r="G6926" t="s">
        <v>19</v>
      </c>
      <c r="H6926">
        <v>221239</v>
      </c>
      <c r="I6926" t="s">
        <v>3296</v>
      </c>
      <c r="J6926" t="s">
        <v>28</v>
      </c>
      <c r="K6926">
        <v>160</v>
      </c>
      <c r="L6926" s="1">
        <v>41625</v>
      </c>
      <c r="M6926" s="1">
        <v>41698</v>
      </c>
      <c r="O6926" t="s">
        <v>22</v>
      </c>
      <c r="P6926">
        <v>3</v>
      </c>
      <c r="Q6926">
        <v>3</v>
      </c>
      <c r="R6926" t="s">
        <v>39</v>
      </c>
    </row>
    <row r="6927" spans="1:18" x14ac:dyDescent="0.3">
      <c r="A6927" s="5">
        <v>155981</v>
      </c>
      <c r="B6927" t="s">
        <v>49</v>
      </c>
      <c r="C6927">
        <v>5103403</v>
      </c>
      <c r="D6927" t="s">
        <v>50</v>
      </c>
      <c r="E6927" t="s">
        <v>681</v>
      </c>
      <c r="F6927" t="s">
        <v>681</v>
      </c>
      <c r="G6927" t="s">
        <v>19</v>
      </c>
      <c r="H6927">
        <v>221216</v>
      </c>
      <c r="I6927" t="s">
        <v>276</v>
      </c>
      <c r="J6927" t="s">
        <v>40</v>
      </c>
      <c r="K6927">
        <v>160</v>
      </c>
      <c r="L6927" s="1">
        <v>41625</v>
      </c>
      <c r="M6927" s="1">
        <v>41698</v>
      </c>
      <c r="O6927" t="s">
        <v>22</v>
      </c>
      <c r="P6927">
        <v>4</v>
      </c>
      <c r="Q6927">
        <v>3</v>
      </c>
      <c r="R6927" t="s">
        <v>39</v>
      </c>
    </row>
    <row r="6928" spans="1:18" x14ac:dyDescent="0.3">
      <c r="A6928" s="5">
        <v>155986</v>
      </c>
      <c r="B6928" t="s">
        <v>49</v>
      </c>
      <c r="C6928">
        <v>5103403</v>
      </c>
      <c r="D6928" t="s">
        <v>50</v>
      </c>
      <c r="E6928" t="s">
        <v>681</v>
      </c>
      <c r="F6928" t="s">
        <v>681</v>
      </c>
      <c r="G6928" t="s">
        <v>19</v>
      </c>
      <c r="H6928">
        <v>221216</v>
      </c>
      <c r="I6928" t="s">
        <v>276</v>
      </c>
      <c r="J6928" t="s">
        <v>28</v>
      </c>
      <c r="K6928">
        <v>160</v>
      </c>
      <c r="L6928" s="1">
        <v>41625</v>
      </c>
      <c r="M6928" s="1">
        <v>41698</v>
      </c>
      <c r="O6928" t="s">
        <v>22</v>
      </c>
      <c r="P6928">
        <v>6</v>
      </c>
      <c r="Q6928">
        <v>6</v>
      </c>
      <c r="R6928" t="s">
        <v>39</v>
      </c>
    </row>
    <row r="6929" spans="1:18" x14ac:dyDescent="0.3">
      <c r="A6929" s="5">
        <v>155987</v>
      </c>
      <c r="B6929" t="s">
        <v>49</v>
      </c>
      <c r="C6929">
        <v>5103403</v>
      </c>
      <c r="D6929" t="s">
        <v>50</v>
      </c>
      <c r="E6929" t="s">
        <v>681</v>
      </c>
      <c r="F6929" t="s">
        <v>681</v>
      </c>
      <c r="G6929" t="s">
        <v>19</v>
      </c>
      <c r="H6929">
        <v>221216</v>
      </c>
      <c r="I6929" t="s">
        <v>276</v>
      </c>
      <c r="J6929" t="s">
        <v>21</v>
      </c>
      <c r="K6929">
        <v>160</v>
      </c>
      <c r="L6929" s="1">
        <v>41625</v>
      </c>
      <c r="M6929" s="1">
        <v>41698</v>
      </c>
      <c r="O6929" t="s">
        <v>22</v>
      </c>
      <c r="P6929">
        <v>2</v>
      </c>
      <c r="Q6929">
        <v>2</v>
      </c>
      <c r="R6929" t="s">
        <v>39</v>
      </c>
    </row>
    <row r="6930" spans="1:18" x14ac:dyDescent="0.3">
      <c r="A6930" s="5">
        <v>155989</v>
      </c>
      <c r="B6930" t="s">
        <v>49</v>
      </c>
      <c r="C6930">
        <v>5103403</v>
      </c>
      <c r="D6930" t="s">
        <v>50</v>
      </c>
      <c r="E6930" t="s">
        <v>681</v>
      </c>
      <c r="F6930" t="s">
        <v>681</v>
      </c>
      <c r="G6930" t="s">
        <v>19</v>
      </c>
      <c r="H6930">
        <v>221398</v>
      </c>
      <c r="I6930" t="s">
        <v>891</v>
      </c>
      <c r="J6930" t="s">
        <v>21</v>
      </c>
      <c r="K6930">
        <v>160</v>
      </c>
      <c r="L6930" s="1">
        <v>41625</v>
      </c>
      <c r="M6930" s="1">
        <v>41698</v>
      </c>
      <c r="O6930" t="s">
        <v>22</v>
      </c>
      <c r="P6930">
        <v>1</v>
      </c>
      <c r="Q6930">
        <v>1</v>
      </c>
      <c r="R6930" t="s">
        <v>39</v>
      </c>
    </row>
    <row r="6931" spans="1:18" x14ac:dyDescent="0.3">
      <c r="A6931" s="5">
        <v>155992</v>
      </c>
      <c r="B6931" t="s">
        <v>49</v>
      </c>
      <c r="C6931">
        <v>5103403</v>
      </c>
      <c r="D6931" t="s">
        <v>50</v>
      </c>
      <c r="E6931" t="s">
        <v>681</v>
      </c>
      <c r="F6931" t="s">
        <v>681</v>
      </c>
      <c r="G6931" t="s">
        <v>19</v>
      </c>
      <c r="H6931">
        <v>221398</v>
      </c>
      <c r="I6931" t="s">
        <v>891</v>
      </c>
      <c r="J6931" t="s">
        <v>40</v>
      </c>
      <c r="K6931">
        <v>160</v>
      </c>
      <c r="L6931" s="1">
        <v>41625</v>
      </c>
      <c r="M6931" s="1">
        <v>41698</v>
      </c>
      <c r="O6931" t="s">
        <v>22</v>
      </c>
      <c r="P6931">
        <v>4</v>
      </c>
      <c r="Q6931">
        <v>3</v>
      </c>
      <c r="R6931" t="s">
        <v>39</v>
      </c>
    </row>
    <row r="6932" spans="1:18" x14ac:dyDescent="0.3">
      <c r="A6932" s="5">
        <v>156004</v>
      </c>
      <c r="B6932" t="s">
        <v>49</v>
      </c>
      <c r="C6932">
        <v>5103403</v>
      </c>
      <c r="D6932" t="s">
        <v>50</v>
      </c>
      <c r="E6932" t="s">
        <v>681</v>
      </c>
      <c r="F6932" t="s">
        <v>681</v>
      </c>
      <c r="G6932" t="s">
        <v>19</v>
      </c>
      <c r="H6932">
        <v>221453</v>
      </c>
      <c r="I6932" t="s">
        <v>892</v>
      </c>
      <c r="J6932" t="s">
        <v>21</v>
      </c>
      <c r="K6932">
        <v>160</v>
      </c>
      <c r="L6932" s="1">
        <v>41625</v>
      </c>
      <c r="M6932" s="1">
        <v>41698</v>
      </c>
      <c r="O6932" t="s">
        <v>22</v>
      </c>
      <c r="P6932">
        <v>8</v>
      </c>
      <c r="Q6932">
        <v>8</v>
      </c>
      <c r="R6932" t="s">
        <v>39</v>
      </c>
    </row>
    <row r="6933" spans="1:18" x14ac:dyDescent="0.3">
      <c r="A6933" s="5">
        <v>156011</v>
      </c>
      <c r="B6933" t="s">
        <v>49</v>
      </c>
      <c r="C6933">
        <v>5103403</v>
      </c>
      <c r="D6933" t="s">
        <v>50</v>
      </c>
      <c r="E6933" t="s">
        <v>681</v>
      </c>
      <c r="F6933" t="s">
        <v>681</v>
      </c>
      <c r="G6933" t="s">
        <v>19</v>
      </c>
      <c r="H6933">
        <v>221452</v>
      </c>
      <c r="I6933" t="s">
        <v>941</v>
      </c>
      <c r="J6933" t="s">
        <v>21</v>
      </c>
      <c r="K6933">
        <v>160</v>
      </c>
      <c r="L6933" s="1">
        <v>41625</v>
      </c>
      <c r="M6933" s="1">
        <v>41698</v>
      </c>
      <c r="O6933" t="s">
        <v>22</v>
      </c>
      <c r="P6933">
        <v>2</v>
      </c>
      <c r="Q6933">
        <v>1</v>
      </c>
      <c r="R6933" t="s">
        <v>39</v>
      </c>
    </row>
    <row r="6934" spans="1:18" x14ac:dyDescent="0.3">
      <c r="A6934" s="5">
        <v>156013</v>
      </c>
      <c r="B6934" t="s">
        <v>49</v>
      </c>
      <c r="C6934">
        <v>5103403</v>
      </c>
      <c r="D6934" t="s">
        <v>50</v>
      </c>
      <c r="E6934" t="s">
        <v>681</v>
      </c>
      <c r="F6934" t="s">
        <v>681</v>
      </c>
      <c r="G6934" t="s">
        <v>19</v>
      </c>
      <c r="H6934">
        <v>221251</v>
      </c>
      <c r="I6934" t="s">
        <v>1189</v>
      </c>
      <c r="J6934" t="s">
        <v>40</v>
      </c>
      <c r="K6934">
        <v>160</v>
      </c>
      <c r="L6934" s="1">
        <v>41625</v>
      </c>
      <c r="M6934" s="1">
        <v>41698</v>
      </c>
      <c r="O6934" t="s">
        <v>22</v>
      </c>
      <c r="P6934">
        <v>1</v>
      </c>
      <c r="Q6934">
        <v>1</v>
      </c>
      <c r="R6934" t="s">
        <v>39</v>
      </c>
    </row>
    <row r="6935" spans="1:18" x14ac:dyDescent="0.3">
      <c r="A6935" s="5">
        <v>156018</v>
      </c>
      <c r="B6935" t="s">
        <v>49</v>
      </c>
      <c r="C6935">
        <v>5103403</v>
      </c>
      <c r="D6935" t="s">
        <v>50</v>
      </c>
      <c r="E6935" t="s">
        <v>681</v>
      </c>
      <c r="F6935" t="s">
        <v>681</v>
      </c>
      <c r="G6935" t="s">
        <v>19</v>
      </c>
      <c r="H6935">
        <v>221211</v>
      </c>
      <c r="I6935" t="s">
        <v>433</v>
      </c>
      <c r="J6935" t="s">
        <v>40</v>
      </c>
      <c r="K6935">
        <v>210</v>
      </c>
      <c r="L6935" s="1">
        <v>41625</v>
      </c>
      <c r="M6935" s="1">
        <v>41698</v>
      </c>
      <c r="O6935" t="s">
        <v>22</v>
      </c>
      <c r="P6935">
        <v>2</v>
      </c>
      <c r="Q6935">
        <v>2</v>
      </c>
      <c r="R6935" t="s">
        <v>39</v>
      </c>
    </row>
    <row r="6936" spans="1:18" x14ac:dyDescent="0.3">
      <c r="A6936" s="5">
        <v>156019</v>
      </c>
      <c r="B6936" t="s">
        <v>49</v>
      </c>
      <c r="C6936">
        <v>5103403</v>
      </c>
      <c r="D6936" t="s">
        <v>50</v>
      </c>
      <c r="E6936" t="s">
        <v>681</v>
      </c>
      <c r="F6936" t="s">
        <v>681</v>
      </c>
      <c r="G6936" t="s">
        <v>19</v>
      </c>
      <c r="H6936">
        <v>221211</v>
      </c>
      <c r="I6936" t="s">
        <v>433</v>
      </c>
      <c r="J6936" t="s">
        <v>21</v>
      </c>
      <c r="K6936">
        <v>210</v>
      </c>
      <c r="L6936" s="1">
        <v>41625</v>
      </c>
      <c r="M6936" s="1">
        <v>41698</v>
      </c>
      <c r="O6936" t="s">
        <v>22</v>
      </c>
      <c r="P6936">
        <v>5</v>
      </c>
      <c r="Q6936">
        <v>4</v>
      </c>
      <c r="R6936" t="s">
        <v>39</v>
      </c>
    </row>
    <row r="6937" spans="1:18" x14ac:dyDescent="0.3">
      <c r="A6937" s="5">
        <v>156021</v>
      </c>
      <c r="B6937" t="s">
        <v>49</v>
      </c>
      <c r="C6937">
        <v>5103403</v>
      </c>
      <c r="D6937" t="s">
        <v>50</v>
      </c>
      <c r="E6937" t="s">
        <v>681</v>
      </c>
      <c r="F6937" t="s">
        <v>681</v>
      </c>
      <c r="G6937" t="s">
        <v>19</v>
      </c>
      <c r="H6937">
        <v>221154</v>
      </c>
      <c r="I6937" t="s">
        <v>508</v>
      </c>
      <c r="J6937" t="s">
        <v>28</v>
      </c>
      <c r="K6937">
        <v>160</v>
      </c>
      <c r="L6937" s="1">
        <v>41625</v>
      </c>
      <c r="M6937" s="1">
        <v>41698</v>
      </c>
      <c r="O6937" t="s">
        <v>22</v>
      </c>
      <c r="P6937">
        <v>7</v>
      </c>
      <c r="Q6937">
        <v>6</v>
      </c>
      <c r="R6937" t="s">
        <v>39</v>
      </c>
    </row>
    <row r="6938" spans="1:18" x14ac:dyDescent="0.3">
      <c r="A6938" s="5">
        <v>156024</v>
      </c>
      <c r="B6938" t="s">
        <v>49</v>
      </c>
      <c r="C6938">
        <v>5103403</v>
      </c>
      <c r="D6938" t="s">
        <v>50</v>
      </c>
      <c r="E6938" t="s">
        <v>681</v>
      </c>
      <c r="F6938" t="s">
        <v>681</v>
      </c>
      <c r="G6938" t="s">
        <v>19</v>
      </c>
      <c r="H6938">
        <v>221154</v>
      </c>
      <c r="I6938" t="s">
        <v>508</v>
      </c>
      <c r="J6938" t="s">
        <v>40</v>
      </c>
      <c r="K6938">
        <v>160</v>
      </c>
      <c r="L6938" s="1">
        <v>41625</v>
      </c>
      <c r="M6938" s="1">
        <v>41698</v>
      </c>
      <c r="O6938" t="s">
        <v>22</v>
      </c>
      <c r="P6938">
        <v>11</v>
      </c>
      <c r="Q6938">
        <v>7</v>
      </c>
      <c r="R6938" t="s">
        <v>39</v>
      </c>
    </row>
    <row r="6939" spans="1:18" x14ac:dyDescent="0.3">
      <c r="A6939" s="5">
        <v>156029</v>
      </c>
      <c r="B6939" t="s">
        <v>49</v>
      </c>
      <c r="C6939">
        <v>5103403</v>
      </c>
      <c r="D6939" t="s">
        <v>50</v>
      </c>
      <c r="E6939" t="s">
        <v>681</v>
      </c>
      <c r="F6939" t="s">
        <v>681</v>
      </c>
      <c r="G6939" t="s">
        <v>19</v>
      </c>
      <c r="H6939">
        <v>221153</v>
      </c>
      <c r="I6939" t="s">
        <v>43</v>
      </c>
      <c r="J6939" t="s">
        <v>40</v>
      </c>
      <c r="K6939">
        <v>160</v>
      </c>
      <c r="L6939" s="1">
        <v>41625</v>
      </c>
      <c r="M6939" s="1">
        <v>41698</v>
      </c>
      <c r="O6939" t="s">
        <v>22</v>
      </c>
      <c r="P6939">
        <v>6</v>
      </c>
      <c r="Q6939">
        <v>4</v>
      </c>
      <c r="R6939" t="s">
        <v>39</v>
      </c>
    </row>
    <row r="6940" spans="1:18" x14ac:dyDescent="0.3">
      <c r="A6940" s="5">
        <v>156030</v>
      </c>
      <c r="B6940" t="s">
        <v>49</v>
      </c>
      <c r="C6940">
        <v>5103403</v>
      </c>
      <c r="D6940" t="s">
        <v>50</v>
      </c>
      <c r="E6940" t="s">
        <v>681</v>
      </c>
      <c r="F6940" t="s">
        <v>681</v>
      </c>
      <c r="G6940" t="s">
        <v>19</v>
      </c>
      <c r="H6940">
        <v>221153</v>
      </c>
      <c r="I6940" t="s">
        <v>43</v>
      </c>
      <c r="J6940" t="s">
        <v>21</v>
      </c>
      <c r="K6940">
        <v>160</v>
      </c>
      <c r="L6940" s="1">
        <v>41625</v>
      </c>
      <c r="M6940" s="1">
        <v>41698</v>
      </c>
      <c r="O6940" t="s">
        <v>22</v>
      </c>
      <c r="P6940">
        <v>10</v>
      </c>
      <c r="Q6940">
        <v>4</v>
      </c>
      <c r="R6940" t="s">
        <v>39</v>
      </c>
    </row>
    <row r="6941" spans="1:18" x14ac:dyDescent="0.3">
      <c r="A6941" s="5">
        <v>156033</v>
      </c>
      <c r="B6941" t="s">
        <v>49</v>
      </c>
      <c r="C6941">
        <v>5103403</v>
      </c>
      <c r="D6941" t="s">
        <v>50</v>
      </c>
      <c r="E6941" t="s">
        <v>681</v>
      </c>
      <c r="F6941" t="s">
        <v>681</v>
      </c>
      <c r="G6941" t="s">
        <v>19</v>
      </c>
      <c r="H6941">
        <v>221315</v>
      </c>
      <c r="I6941" t="s">
        <v>668</v>
      </c>
      <c r="J6941" t="s">
        <v>40</v>
      </c>
      <c r="K6941">
        <v>180</v>
      </c>
      <c r="L6941" s="1">
        <v>41628</v>
      </c>
      <c r="M6941" s="1">
        <v>41698</v>
      </c>
      <c r="O6941" t="s">
        <v>22</v>
      </c>
      <c r="P6941">
        <v>1</v>
      </c>
      <c r="Q6941">
        <v>1</v>
      </c>
      <c r="R6941" t="s">
        <v>39</v>
      </c>
    </row>
    <row r="6942" spans="1:18" x14ac:dyDescent="0.3">
      <c r="A6942" s="5">
        <v>156036</v>
      </c>
      <c r="B6942" t="s">
        <v>49</v>
      </c>
      <c r="C6942">
        <v>5103403</v>
      </c>
      <c r="D6942" t="s">
        <v>50</v>
      </c>
      <c r="E6942" t="s">
        <v>681</v>
      </c>
      <c r="F6942" t="s">
        <v>681</v>
      </c>
      <c r="G6942" t="s">
        <v>19</v>
      </c>
      <c r="H6942">
        <v>221169</v>
      </c>
      <c r="I6942" t="s">
        <v>97</v>
      </c>
      <c r="J6942" t="s">
        <v>28</v>
      </c>
      <c r="K6942">
        <v>160</v>
      </c>
      <c r="L6942" s="1">
        <v>41631</v>
      </c>
      <c r="M6942" s="1">
        <v>41698</v>
      </c>
      <c r="O6942" t="s">
        <v>22</v>
      </c>
      <c r="P6942">
        <v>3</v>
      </c>
      <c r="Q6942">
        <v>3</v>
      </c>
      <c r="R6942" t="s">
        <v>39</v>
      </c>
    </row>
    <row r="6943" spans="1:18" x14ac:dyDescent="0.3">
      <c r="A6943" s="5">
        <v>156037</v>
      </c>
      <c r="B6943" t="s">
        <v>49</v>
      </c>
      <c r="C6943">
        <v>5103403</v>
      </c>
      <c r="D6943" t="s">
        <v>50</v>
      </c>
      <c r="E6943" t="s">
        <v>681</v>
      </c>
      <c r="F6943" t="s">
        <v>681</v>
      </c>
      <c r="G6943" t="s">
        <v>19</v>
      </c>
      <c r="H6943">
        <v>221529</v>
      </c>
      <c r="I6943" t="s">
        <v>52</v>
      </c>
      <c r="J6943" t="s">
        <v>40</v>
      </c>
      <c r="K6943">
        <v>200</v>
      </c>
      <c r="L6943" s="1">
        <v>41631</v>
      </c>
      <c r="M6943" s="1">
        <v>41698</v>
      </c>
      <c r="O6943" t="s">
        <v>22</v>
      </c>
      <c r="P6943">
        <v>1</v>
      </c>
      <c r="Q6943">
        <v>1</v>
      </c>
      <c r="R6943" t="s">
        <v>39</v>
      </c>
    </row>
    <row r="6944" spans="1:18" x14ac:dyDescent="0.3">
      <c r="A6944" s="5">
        <v>156038</v>
      </c>
      <c r="B6944" t="s">
        <v>49</v>
      </c>
      <c r="C6944">
        <v>5103403</v>
      </c>
      <c r="D6944" t="s">
        <v>50</v>
      </c>
      <c r="E6944" t="s">
        <v>681</v>
      </c>
      <c r="F6944" t="s">
        <v>681</v>
      </c>
      <c r="G6944" t="s">
        <v>19</v>
      </c>
      <c r="H6944">
        <v>221529</v>
      </c>
      <c r="I6944" t="s">
        <v>52</v>
      </c>
      <c r="J6944" t="s">
        <v>28</v>
      </c>
      <c r="K6944">
        <v>200</v>
      </c>
      <c r="L6944" s="1">
        <v>41631</v>
      </c>
      <c r="M6944" s="1">
        <v>41698</v>
      </c>
      <c r="O6944" t="s">
        <v>22</v>
      </c>
      <c r="P6944">
        <v>1</v>
      </c>
      <c r="Q6944">
        <v>1</v>
      </c>
      <c r="R6944" t="s">
        <v>39</v>
      </c>
    </row>
    <row r="6945" spans="1:18" x14ac:dyDescent="0.3">
      <c r="A6945" s="5">
        <v>156040</v>
      </c>
      <c r="B6945" t="s">
        <v>49</v>
      </c>
      <c r="C6945">
        <v>5103403</v>
      </c>
      <c r="D6945" t="s">
        <v>50</v>
      </c>
      <c r="E6945" t="s">
        <v>681</v>
      </c>
      <c r="F6945" t="s">
        <v>681</v>
      </c>
      <c r="G6945" t="s">
        <v>19</v>
      </c>
      <c r="H6945">
        <v>221525</v>
      </c>
      <c r="I6945" t="s">
        <v>191</v>
      </c>
      <c r="J6945" t="s">
        <v>28</v>
      </c>
      <c r="K6945">
        <v>160</v>
      </c>
      <c r="L6945" s="1">
        <v>41631</v>
      </c>
      <c r="M6945" s="1">
        <v>41698</v>
      </c>
      <c r="O6945" t="s">
        <v>22</v>
      </c>
      <c r="P6945">
        <v>4</v>
      </c>
      <c r="Q6945">
        <v>4</v>
      </c>
      <c r="R6945" t="s">
        <v>39</v>
      </c>
    </row>
    <row r="6946" spans="1:18" x14ac:dyDescent="0.3">
      <c r="A6946" s="5">
        <v>156041</v>
      </c>
      <c r="B6946" t="s">
        <v>49</v>
      </c>
      <c r="C6946">
        <v>5103403</v>
      </c>
      <c r="D6946" t="s">
        <v>50</v>
      </c>
      <c r="E6946" t="s">
        <v>681</v>
      </c>
      <c r="F6946" t="s">
        <v>681</v>
      </c>
      <c r="G6946" t="s">
        <v>19</v>
      </c>
      <c r="H6946">
        <v>221525</v>
      </c>
      <c r="I6946" t="s">
        <v>191</v>
      </c>
      <c r="J6946" t="s">
        <v>40</v>
      </c>
      <c r="K6946">
        <v>160</v>
      </c>
      <c r="L6946" s="1">
        <v>41631</v>
      </c>
      <c r="M6946" s="1">
        <v>41698</v>
      </c>
      <c r="O6946" t="s">
        <v>22</v>
      </c>
      <c r="P6946">
        <v>7</v>
      </c>
      <c r="Q6946">
        <v>7</v>
      </c>
      <c r="R6946" t="s">
        <v>39</v>
      </c>
    </row>
    <row r="6947" spans="1:18" x14ac:dyDescent="0.3">
      <c r="A6947" s="5">
        <v>156043</v>
      </c>
      <c r="B6947" t="s">
        <v>49</v>
      </c>
      <c r="C6947">
        <v>5103403</v>
      </c>
      <c r="D6947" t="s">
        <v>50</v>
      </c>
      <c r="E6947" t="s">
        <v>681</v>
      </c>
      <c r="F6947" t="s">
        <v>681</v>
      </c>
      <c r="G6947" t="s">
        <v>19</v>
      </c>
      <c r="H6947">
        <v>221525</v>
      </c>
      <c r="I6947" t="s">
        <v>191</v>
      </c>
      <c r="J6947" t="s">
        <v>21</v>
      </c>
      <c r="K6947">
        <v>160</v>
      </c>
      <c r="L6947" s="1">
        <v>41631</v>
      </c>
      <c r="M6947" s="1">
        <v>41698</v>
      </c>
      <c r="O6947" t="s">
        <v>22</v>
      </c>
      <c r="P6947">
        <v>4</v>
      </c>
      <c r="Q6947">
        <v>4</v>
      </c>
      <c r="R6947" t="s">
        <v>39</v>
      </c>
    </row>
    <row r="6948" spans="1:18" x14ac:dyDescent="0.3">
      <c r="A6948" s="5">
        <v>156046</v>
      </c>
      <c r="B6948" t="s">
        <v>49</v>
      </c>
      <c r="C6948">
        <v>5103403</v>
      </c>
      <c r="D6948" t="s">
        <v>50</v>
      </c>
      <c r="E6948" t="s">
        <v>681</v>
      </c>
      <c r="F6948" t="s">
        <v>681</v>
      </c>
      <c r="G6948" t="s">
        <v>32</v>
      </c>
      <c r="H6948">
        <v>35</v>
      </c>
      <c r="I6948" t="s">
        <v>3348</v>
      </c>
      <c r="J6948" t="s">
        <v>28</v>
      </c>
      <c r="K6948">
        <v>1300</v>
      </c>
      <c r="L6948" s="1">
        <v>41631</v>
      </c>
      <c r="M6948" s="1">
        <v>42086</v>
      </c>
      <c r="O6948" t="s">
        <v>34</v>
      </c>
      <c r="P6948">
        <v>1</v>
      </c>
      <c r="Q6948">
        <v>1</v>
      </c>
      <c r="R6948" t="s">
        <v>39</v>
      </c>
    </row>
    <row r="6949" spans="1:18" x14ac:dyDescent="0.3">
      <c r="A6949" s="5">
        <v>156047</v>
      </c>
      <c r="B6949" t="s">
        <v>49</v>
      </c>
      <c r="C6949">
        <v>5103403</v>
      </c>
      <c r="D6949" t="s">
        <v>50</v>
      </c>
      <c r="E6949" t="s">
        <v>681</v>
      </c>
      <c r="F6949" t="s">
        <v>681</v>
      </c>
      <c r="G6949" t="s">
        <v>32</v>
      </c>
      <c r="H6949">
        <v>74</v>
      </c>
      <c r="I6949" t="s">
        <v>2172</v>
      </c>
      <c r="J6949" t="s">
        <v>40</v>
      </c>
      <c r="K6949">
        <v>1100</v>
      </c>
      <c r="L6949" s="1">
        <v>41631</v>
      </c>
      <c r="M6949" s="1">
        <v>42361</v>
      </c>
      <c r="O6949" t="s">
        <v>34</v>
      </c>
      <c r="P6949">
        <v>1</v>
      </c>
      <c r="Q6949">
        <v>1</v>
      </c>
      <c r="R6949" t="s">
        <v>39</v>
      </c>
    </row>
    <row r="6950" spans="1:18" x14ac:dyDescent="0.3">
      <c r="A6950" s="5">
        <v>156048</v>
      </c>
      <c r="B6950" t="s">
        <v>49</v>
      </c>
      <c r="C6950">
        <v>5103403</v>
      </c>
      <c r="D6950" t="s">
        <v>50</v>
      </c>
      <c r="E6950" t="s">
        <v>681</v>
      </c>
      <c r="F6950" t="s">
        <v>681</v>
      </c>
      <c r="G6950" t="s">
        <v>32</v>
      </c>
      <c r="H6950">
        <v>16</v>
      </c>
      <c r="I6950" t="s">
        <v>533</v>
      </c>
      <c r="J6950" t="s">
        <v>21</v>
      </c>
      <c r="K6950">
        <v>1070</v>
      </c>
      <c r="L6950" s="1">
        <v>41631</v>
      </c>
      <c r="M6950" s="1">
        <v>42356</v>
      </c>
      <c r="O6950" t="s">
        <v>34</v>
      </c>
      <c r="P6950">
        <v>6</v>
      </c>
      <c r="Q6950">
        <v>2</v>
      </c>
      <c r="R6950" t="s">
        <v>39</v>
      </c>
    </row>
    <row r="6951" spans="1:18" x14ac:dyDescent="0.3">
      <c r="A6951" s="5">
        <v>156049</v>
      </c>
      <c r="B6951" t="s">
        <v>49</v>
      </c>
      <c r="C6951">
        <v>5103403</v>
      </c>
      <c r="D6951" t="s">
        <v>50</v>
      </c>
      <c r="E6951" t="s">
        <v>681</v>
      </c>
      <c r="F6951" t="s">
        <v>681</v>
      </c>
      <c r="G6951" t="s">
        <v>32</v>
      </c>
      <c r="H6951">
        <v>58</v>
      </c>
      <c r="I6951" t="s">
        <v>3349</v>
      </c>
      <c r="J6951" t="s">
        <v>40</v>
      </c>
      <c r="K6951">
        <v>800</v>
      </c>
      <c r="L6951" s="1">
        <v>41631</v>
      </c>
      <c r="M6951" s="1">
        <v>42356</v>
      </c>
      <c r="O6951" t="s">
        <v>34</v>
      </c>
      <c r="P6951">
        <v>1</v>
      </c>
      <c r="Q6951">
        <v>1</v>
      </c>
      <c r="R6951" t="s">
        <v>39</v>
      </c>
    </row>
    <row r="6952" spans="1:18" x14ac:dyDescent="0.3">
      <c r="A6952" s="5">
        <v>156050</v>
      </c>
      <c r="B6952" t="s">
        <v>49</v>
      </c>
      <c r="C6952">
        <v>5103403</v>
      </c>
      <c r="D6952" t="s">
        <v>50</v>
      </c>
      <c r="E6952" t="s">
        <v>681</v>
      </c>
      <c r="F6952" t="s">
        <v>681</v>
      </c>
      <c r="G6952" t="s">
        <v>32</v>
      </c>
      <c r="H6952">
        <v>59</v>
      </c>
      <c r="I6952" t="s">
        <v>1298</v>
      </c>
      <c r="J6952" t="s">
        <v>21</v>
      </c>
      <c r="K6952">
        <v>1000</v>
      </c>
      <c r="L6952" s="1">
        <v>41631</v>
      </c>
      <c r="M6952" s="1">
        <v>42356</v>
      </c>
      <c r="O6952" t="s">
        <v>34</v>
      </c>
      <c r="P6952">
        <v>4</v>
      </c>
      <c r="Q6952">
        <v>4</v>
      </c>
      <c r="R6952" t="s">
        <v>39</v>
      </c>
    </row>
    <row r="6953" spans="1:18" x14ac:dyDescent="0.3">
      <c r="A6953" s="5">
        <v>156051</v>
      </c>
      <c r="B6953" t="s">
        <v>49</v>
      </c>
      <c r="C6953">
        <v>5103403</v>
      </c>
      <c r="D6953" t="s">
        <v>50</v>
      </c>
      <c r="E6953" t="s">
        <v>681</v>
      </c>
      <c r="F6953" t="s">
        <v>681</v>
      </c>
      <c r="G6953" t="s">
        <v>32</v>
      </c>
      <c r="H6953">
        <v>59</v>
      </c>
      <c r="I6953" t="s">
        <v>1298</v>
      </c>
      <c r="J6953" t="s">
        <v>40</v>
      </c>
      <c r="K6953">
        <v>1000</v>
      </c>
      <c r="L6953" s="1">
        <v>41631</v>
      </c>
      <c r="M6953" s="1">
        <v>42356</v>
      </c>
      <c r="O6953" t="s">
        <v>34</v>
      </c>
      <c r="P6953">
        <v>3</v>
      </c>
      <c r="Q6953">
        <v>2</v>
      </c>
      <c r="R6953" t="s">
        <v>39</v>
      </c>
    </row>
    <row r="6954" spans="1:18" x14ac:dyDescent="0.3">
      <c r="A6954" s="5">
        <v>156052</v>
      </c>
      <c r="B6954" t="s">
        <v>49</v>
      </c>
      <c r="C6954">
        <v>5103403</v>
      </c>
      <c r="D6954" t="s">
        <v>50</v>
      </c>
      <c r="E6954" t="s">
        <v>681</v>
      </c>
      <c r="F6954" t="s">
        <v>681</v>
      </c>
      <c r="G6954" t="s">
        <v>32</v>
      </c>
      <c r="H6954">
        <v>59</v>
      </c>
      <c r="I6954" t="s">
        <v>1298</v>
      </c>
      <c r="J6954" t="s">
        <v>28</v>
      </c>
      <c r="K6954">
        <v>1000</v>
      </c>
      <c r="L6954" s="1">
        <v>41631</v>
      </c>
      <c r="M6954" s="1">
        <v>42361</v>
      </c>
      <c r="O6954" t="s">
        <v>34</v>
      </c>
      <c r="P6954">
        <v>1</v>
      </c>
      <c r="Q6954">
        <v>1</v>
      </c>
      <c r="R6954" t="s">
        <v>39</v>
      </c>
    </row>
    <row r="6955" spans="1:18" x14ac:dyDescent="0.3">
      <c r="A6955" s="5">
        <v>156053</v>
      </c>
      <c r="B6955" t="s">
        <v>49</v>
      </c>
      <c r="C6955">
        <v>5103403</v>
      </c>
      <c r="D6955" t="s">
        <v>50</v>
      </c>
      <c r="E6955" t="s">
        <v>681</v>
      </c>
      <c r="F6955" t="s">
        <v>681</v>
      </c>
      <c r="G6955" t="s">
        <v>32</v>
      </c>
      <c r="H6955">
        <v>77</v>
      </c>
      <c r="I6955" t="s">
        <v>901</v>
      </c>
      <c r="J6955" t="s">
        <v>40</v>
      </c>
      <c r="K6955">
        <v>1200</v>
      </c>
      <c r="L6955" s="1">
        <v>41631</v>
      </c>
      <c r="M6955" s="1">
        <v>42361</v>
      </c>
      <c r="O6955" t="s">
        <v>34</v>
      </c>
      <c r="P6955">
        <v>1</v>
      </c>
      <c r="Q6955">
        <v>1</v>
      </c>
      <c r="R6955" t="s">
        <v>39</v>
      </c>
    </row>
    <row r="6956" spans="1:18" x14ac:dyDescent="0.3">
      <c r="A6956" s="5">
        <v>156054</v>
      </c>
      <c r="B6956" t="s">
        <v>49</v>
      </c>
      <c r="C6956">
        <v>5103403</v>
      </c>
      <c r="D6956" t="s">
        <v>50</v>
      </c>
      <c r="E6956" t="s">
        <v>681</v>
      </c>
      <c r="F6956" t="s">
        <v>681</v>
      </c>
      <c r="G6956" t="s">
        <v>32</v>
      </c>
      <c r="H6956">
        <v>27</v>
      </c>
      <c r="I6956" t="s">
        <v>79</v>
      </c>
      <c r="J6956" t="s">
        <v>28</v>
      </c>
      <c r="K6956">
        <v>1200</v>
      </c>
      <c r="L6956" s="1">
        <v>41639</v>
      </c>
      <c r="M6956" s="1">
        <v>42094</v>
      </c>
      <c r="O6956" t="s">
        <v>34</v>
      </c>
      <c r="P6956">
        <v>8</v>
      </c>
      <c r="Q6956">
        <v>8</v>
      </c>
      <c r="R6956" t="s">
        <v>39</v>
      </c>
    </row>
    <row r="6957" spans="1:18" x14ac:dyDescent="0.3">
      <c r="A6957" s="5">
        <v>156205</v>
      </c>
      <c r="B6957" t="s">
        <v>147</v>
      </c>
      <c r="C6957">
        <v>2800308</v>
      </c>
      <c r="D6957" t="s">
        <v>148</v>
      </c>
      <c r="E6957" t="s">
        <v>1023</v>
      </c>
      <c r="F6957" t="s">
        <v>3350</v>
      </c>
      <c r="G6957" t="s">
        <v>19</v>
      </c>
      <c r="H6957">
        <v>221153</v>
      </c>
      <c r="I6957" t="s">
        <v>43</v>
      </c>
      <c r="J6957" t="s">
        <v>28</v>
      </c>
      <c r="K6957">
        <v>192</v>
      </c>
      <c r="L6957" s="1">
        <v>41617</v>
      </c>
      <c r="M6957" s="1">
        <v>41723</v>
      </c>
      <c r="O6957" t="s">
        <v>22</v>
      </c>
      <c r="P6957">
        <v>10</v>
      </c>
      <c r="Q6957">
        <v>9</v>
      </c>
      <c r="R6957" t="s">
        <v>39</v>
      </c>
    </row>
    <row r="6958" spans="1:18" x14ac:dyDescent="0.3">
      <c r="A6958" s="5">
        <v>156225</v>
      </c>
      <c r="B6958" t="s">
        <v>105</v>
      </c>
      <c r="C6958">
        <v>2304400</v>
      </c>
      <c r="D6958" t="s">
        <v>106</v>
      </c>
      <c r="E6958" t="s">
        <v>832</v>
      </c>
      <c r="F6958" t="s">
        <v>832</v>
      </c>
      <c r="G6958" t="s">
        <v>19</v>
      </c>
      <c r="H6958">
        <v>221371</v>
      </c>
      <c r="I6958" t="s">
        <v>64</v>
      </c>
      <c r="J6958" t="s">
        <v>21</v>
      </c>
      <c r="K6958">
        <v>180</v>
      </c>
      <c r="L6958" s="1">
        <v>41624</v>
      </c>
      <c r="M6958" s="1">
        <v>41697</v>
      </c>
      <c r="O6958" t="s">
        <v>22</v>
      </c>
      <c r="P6958">
        <v>9</v>
      </c>
      <c r="Q6958">
        <v>9</v>
      </c>
      <c r="R6958" t="s">
        <v>39</v>
      </c>
    </row>
    <row r="6959" spans="1:18" x14ac:dyDescent="0.3">
      <c r="A6959" s="5">
        <v>156231</v>
      </c>
      <c r="B6959" t="s">
        <v>424</v>
      </c>
      <c r="C6959">
        <v>3205200</v>
      </c>
      <c r="D6959" t="s">
        <v>1069</v>
      </c>
      <c r="E6959" t="s">
        <v>1882</v>
      </c>
      <c r="F6959" t="s">
        <v>3351</v>
      </c>
      <c r="G6959" t="s">
        <v>19</v>
      </c>
      <c r="H6959">
        <v>221522</v>
      </c>
      <c r="I6959" t="s">
        <v>383</v>
      </c>
      <c r="J6959" t="s">
        <v>28</v>
      </c>
      <c r="K6959">
        <v>160</v>
      </c>
      <c r="L6959" s="1">
        <v>41599</v>
      </c>
      <c r="M6959" s="1">
        <v>41626</v>
      </c>
      <c r="O6959" t="s">
        <v>96</v>
      </c>
      <c r="P6959">
        <v>15</v>
      </c>
      <c r="Q6959">
        <v>0</v>
      </c>
      <c r="R6959" t="s">
        <v>1399</v>
      </c>
    </row>
    <row r="6960" spans="1:18" x14ac:dyDescent="0.3">
      <c r="A6960" s="5">
        <v>156272</v>
      </c>
      <c r="B6960" t="s">
        <v>128</v>
      </c>
      <c r="C6960">
        <v>4318002</v>
      </c>
      <c r="D6960" t="s">
        <v>239</v>
      </c>
      <c r="E6960" t="s">
        <v>2881</v>
      </c>
      <c r="F6960" t="s">
        <v>2881</v>
      </c>
      <c r="G6960" t="s">
        <v>19</v>
      </c>
      <c r="H6960">
        <v>221051</v>
      </c>
      <c r="I6960" t="s">
        <v>139</v>
      </c>
      <c r="J6960" t="s">
        <v>21</v>
      </c>
      <c r="K6960">
        <v>160</v>
      </c>
      <c r="L6960" s="1">
        <v>41621</v>
      </c>
      <c r="M6960" s="1">
        <v>41726</v>
      </c>
      <c r="O6960" t="s">
        <v>96</v>
      </c>
      <c r="P6960">
        <v>40</v>
      </c>
      <c r="Q6960">
        <v>0</v>
      </c>
      <c r="R6960" t="s">
        <v>2360</v>
      </c>
    </row>
    <row r="6961" spans="1:18" x14ac:dyDescent="0.3">
      <c r="A6961" s="5">
        <v>156275</v>
      </c>
      <c r="B6961" t="s">
        <v>290</v>
      </c>
      <c r="C6961">
        <v>1200203</v>
      </c>
      <c r="D6961" t="s">
        <v>2800</v>
      </c>
      <c r="E6961" t="s">
        <v>2801</v>
      </c>
      <c r="F6961" t="s">
        <v>2801</v>
      </c>
      <c r="G6961" t="s">
        <v>19</v>
      </c>
      <c r="H6961">
        <v>221018</v>
      </c>
      <c r="I6961" t="s">
        <v>595</v>
      </c>
      <c r="J6961" t="s">
        <v>21</v>
      </c>
      <c r="K6961">
        <v>240</v>
      </c>
      <c r="L6961" s="1">
        <v>41632</v>
      </c>
      <c r="M6961" s="1">
        <v>41738</v>
      </c>
      <c r="O6961" t="s">
        <v>34</v>
      </c>
      <c r="P6961">
        <v>25</v>
      </c>
      <c r="Q6961">
        <v>2</v>
      </c>
      <c r="R6961" t="s">
        <v>23</v>
      </c>
    </row>
    <row r="6962" spans="1:18" x14ac:dyDescent="0.3">
      <c r="A6962" s="5">
        <v>156311</v>
      </c>
      <c r="B6962" t="s">
        <v>128</v>
      </c>
      <c r="C6962">
        <v>4317509</v>
      </c>
      <c r="D6962" t="s">
        <v>803</v>
      </c>
      <c r="E6962" t="s">
        <v>2881</v>
      </c>
      <c r="F6962" t="s">
        <v>3352</v>
      </c>
      <c r="G6962" t="s">
        <v>19</v>
      </c>
      <c r="H6962">
        <v>221289</v>
      </c>
      <c r="I6962" t="s">
        <v>387</v>
      </c>
      <c r="J6962" t="s">
        <v>40</v>
      </c>
      <c r="K6962">
        <v>200</v>
      </c>
      <c r="L6962" s="1">
        <v>41628</v>
      </c>
      <c r="M6962" s="1">
        <v>41754</v>
      </c>
      <c r="O6962" t="s">
        <v>96</v>
      </c>
      <c r="P6962">
        <v>30</v>
      </c>
      <c r="Q6962">
        <v>0</v>
      </c>
      <c r="R6962" t="s">
        <v>2360</v>
      </c>
    </row>
    <row r="6963" spans="1:18" x14ac:dyDescent="0.3">
      <c r="A6963" s="5">
        <v>156321</v>
      </c>
      <c r="B6963" t="s">
        <v>296</v>
      </c>
      <c r="C6963">
        <v>3170107</v>
      </c>
      <c r="D6963" t="s">
        <v>605</v>
      </c>
      <c r="E6963" t="s">
        <v>1304</v>
      </c>
      <c r="F6963" t="s">
        <v>3353</v>
      </c>
      <c r="G6963" t="s">
        <v>19</v>
      </c>
      <c r="H6963">
        <v>221453</v>
      </c>
      <c r="I6963" t="s">
        <v>892</v>
      </c>
      <c r="J6963" t="s">
        <v>40</v>
      </c>
      <c r="K6963">
        <v>180</v>
      </c>
      <c r="L6963" s="1">
        <v>41617</v>
      </c>
      <c r="M6963" s="1">
        <v>41730</v>
      </c>
      <c r="O6963" t="s">
        <v>96</v>
      </c>
      <c r="P6963">
        <v>20</v>
      </c>
      <c r="Q6963">
        <v>0</v>
      </c>
      <c r="R6963" t="s">
        <v>23</v>
      </c>
    </row>
    <row r="6964" spans="1:18" x14ac:dyDescent="0.3">
      <c r="A6964" s="5">
        <v>156361</v>
      </c>
      <c r="B6964" t="s">
        <v>296</v>
      </c>
      <c r="C6964">
        <v>3107109</v>
      </c>
      <c r="D6964" t="s">
        <v>3354</v>
      </c>
      <c r="E6964" t="s">
        <v>1475</v>
      </c>
      <c r="F6964" t="s">
        <v>3355</v>
      </c>
      <c r="G6964" t="s">
        <v>19</v>
      </c>
      <c r="H6964">
        <v>221388</v>
      </c>
      <c r="I6964" t="s">
        <v>591</v>
      </c>
      <c r="J6964" t="s">
        <v>28</v>
      </c>
      <c r="K6964">
        <v>200</v>
      </c>
      <c r="L6964" s="1">
        <v>41687</v>
      </c>
      <c r="M6964" s="1">
        <v>41811</v>
      </c>
      <c r="O6964" t="s">
        <v>96</v>
      </c>
      <c r="P6964">
        <v>20</v>
      </c>
      <c r="Q6964">
        <v>0</v>
      </c>
      <c r="R6964" t="s">
        <v>1162</v>
      </c>
    </row>
    <row r="6965" spans="1:18" x14ac:dyDescent="0.3">
      <c r="A6965" s="5">
        <v>156426</v>
      </c>
      <c r="B6965" t="s">
        <v>49</v>
      </c>
      <c r="C6965">
        <v>5103403</v>
      </c>
      <c r="D6965" t="s">
        <v>50</v>
      </c>
      <c r="E6965" t="s">
        <v>2383</v>
      </c>
      <c r="F6965" t="s">
        <v>2383</v>
      </c>
      <c r="G6965" t="s">
        <v>19</v>
      </c>
      <c r="H6965">
        <v>221012</v>
      </c>
      <c r="I6965" t="s">
        <v>31</v>
      </c>
      <c r="J6965" t="s">
        <v>21</v>
      </c>
      <c r="K6965">
        <v>160</v>
      </c>
      <c r="L6965" s="1">
        <v>41625</v>
      </c>
      <c r="M6965" s="1">
        <v>41698</v>
      </c>
      <c r="O6965" t="s">
        <v>22</v>
      </c>
      <c r="P6965">
        <v>4</v>
      </c>
      <c r="Q6965">
        <v>3</v>
      </c>
      <c r="R6965" t="s">
        <v>39</v>
      </c>
    </row>
    <row r="6966" spans="1:18" x14ac:dyDescent="0.3">
      <c r="A6966" s="5">
        <v>156613</v>
      </c>
      <c r="B6966" t="s">
        <v>290</v>
      </c>
      <c r="C6966">
        <v>1200500</v>
      </c>
      <c r="D6966" t="s">
        <v>611</v>
      </c>
      <c r="E6966" t="s">
        <v>1846</v>
      </c>
      <c r="F6966" t="s">
        <v>2870</v>
      </c>
      <c r="G6966" t="s">
        <v>19</v>
      </c>
      <c r="H6966">
        <v>221497</v>
      </c>
      <c r="I6966" t="s">
        <v>48</v>
      </c>
      <c r="J6966" t="s">
        <v>28</v>
      </c>
      <c r="K6966">
        <v>200</v>
      </c>
      <c r="L6966" s="1">
        <v>41624</v>
      </c>
      <c r="M6966" s="1">
        <v>41684</v>
      </c>
      <c r="O6966" t="s">
        <v>96</v>
      </c>
      <c r="P6966">
        <v>16</v>
      </c>
      <c r="Q6966">
        <v>0</v>
      </c>
      <c r="R6966" t="s">
        <v>1847</v>
      </c>
    </row>
    <row r="6967" spans="1:18" x14ac:dyDescent="0.3">
      <c r="A6967" s="5">
        <v>156614</v>
      </c>
      <c r="B6967" t="s">
        <v>290</v>
      </c>
      <c r="C6967">
        <v>1200500</v>
      </c>
      <c r="D6967" t="s">
        <v>611</v>
      </c>
      <c r="E6967" t="s">
        <v>1846</v>
      </c>
      <c r="F6967" t="s">
        <v>2870</v>
      </c>
      <c r="G6967" t="s">
        <v>19</v>
      </c>
      <c r="H6967">
        <v>221470</v>
      </c>
      <c r="I6967" t="s">
        <v>3356</v>
      </c>
      <c r="J6967" t="s">
        <v>21</v>
      </c>
      <c r="K6967">
        <v>160</v>
      </c>
      <c r="L6967" s="1">
        <v>41624</v>
      </c>
      <c r="M6967" s="1">
        <v>41684</v>
      </c>
      <c r="O6967" t="s">
        <v>96</v>
      </c>
      <c r="P6967">
        <v>20</v>
      </c>
      <c r="Q6967">
        <v>0</v>
      </c>
      <c r="R6967" t="s">
        <v>1847</v>
      </c>
    </row>
    <row r="6968" spans="1:18" x14ac:dyDescent="0.3">
      <c r="A6968" s="5">
        <v>156661</v>
      </c>
      <c r="B6968" t="s">
        <v>290</v>
      </c>
      <c r="C6968">
        <v>1200203</v>
      </c>
      <c r="D6968" t="s">
        <v>2800</v>
      </c>
      <c r="E6968" t="s">
        <v>2844</v>
      </c>
      <c r="F6968" t="s">
        <v>2844</v>
      </c>
      <c r="G6968" t="s">
        <v>19</v>
      </c>
      <c r="H6968">
        <v>221524</v>
      </c>
      <c r="I6968" t="s">
        <v>700</v>
      </c>
      <c r="J6968" t="s">
        <v>40</v>
      </c>
      <c r="K6968">
        <v>160</v>
      </c>
      <c r="L6968" s="1">
        <v>41624</v>
      </c>
      <c r="M6968" s="1">
        <v>41684</v>
      </c>
      <c r="O6968" t="s">
        <v>22</v>
      </c>
      <c r="P6968">
        <v>10</v>
      </c>
      <c r="Q6968">
        <v>8</v>
      </c>
      <c r="R6968" t="s">
        <v>1847</v>
      </c>
    </row>
    <row r="6969" spans="1:18" x14ac:dyDescent="0.3">
      <c r="A6969" s="5">
        <v>156682</v>
      </c>
      <c r="B6969" t="s">
        <v>72</v>
      </c>
      <c r="C6969">
        <v>2111300</v>
      </c>
      <c r="D6969" t="s">
        <v>90</v>
      </c>
      <c r="E6969" t="s">
        <v>478</v>
      </c>
      <c r="F6969" t="s">
        <v>478</v>
      </c>
      <c r="G6969" t="s">
        <v>19</v>
      </c>
      <c r="H6969">
        <v>221366</v>
      </c>
      <c r="I6969" t="s">
        <v>382</v>
      </c>
      <c r="J6969" t="s">
        <v>21</v>
      </c>
      <c r="K6969">
        <v>160</v>
      </c>
      <c r="L6969" s="1">
        <v>41624</v>
      </c>
      <c r="M6969" s="1">
        <v>41688</v>
      </c>
      <c r="O6969" t="s">
        <v>22</v>
      </c>
      <c r="P6969">
        <v>4</v>
      </c>
      <c r="Q6969">
        <v>4</v>
      </c>
      <c r="R6969" t="s">
        <v>39</v>
      </c>
    </row>
    <row r="6970" spans="1:18" x14ac:dyDescent="0.3">
      <c r="A6970" s="5">
        <v>156711</v>
      </c>
      <c r="B6970" t="s">
        <v>49</v>
      </c>
      <c r="C6970">
        <v>5103403</v>
      </c>
      <c r="D6970" t="s">
        <v>50</v>
      </c>
      <c r="E6970" t="s">
        <v>681</v>
      </c>
      <c r="F6970" t="s">
        <v>681</v>
      </c>
      <c r="G6970" t="s">
        <v>19</v>
      </c>
      <c r="H6970">
        <v>221012</v>
      </c>
      <c r="I6970" t="s">
        <v>31</v>
      </c>
      <c r="J6970" t="s">
        <v>28</v>
      </c>
      <c r="K6970">
        <v>160</v>
      </c>
      <c r="L6970" s="1">
        <v>41625</v>
      </c>
      <c r="M6970" s="1">
        <v>41698</v>
      </c>
      <c r="O6970" t="s">
        <v>22</v>
      </c>
      <c r="P6970">
        <v>4</v>
      </c>
      <c r="Q6970">
        <v>3</v>
      </c>
      <c r="R6970" t="s">
        <v>39</v>
      </c>
    </row>
    <row r="6971" spans="1:18" x14ac:dyDescent="0.3">
      <c r="A6971" s="5">
        <v>156788</v>
      </c>
      <c r="B6971" t="s">
        <v>49</v>
      </c>
      <c r="C6971">
        <v>5107602</v>
      </c>
      <c r="D6971" t="s">
        <v>741</v>
      </c>
      <c r="E6971" t="s">
        <v>3092</v>
      </c>
      <c r="F6971" t="s">
        <v>3092</v>
      </c>
      <c r="G6971" t="s">
        <v>19</v>
      </c>
      <c r="H6971">
        <v>221497</v>
      </c>
      <c r="I6971" t="s">
        <v>48</v>
      </c>
      <c r="J6971" t="s">
        <v>28</v>
      </c>
      <c r="K6971">
        <v>200</v>
      </c>
      <c r="L6971" s="1">
        <v>41624</v>
      </c>
      <c r="M6971" s="1">
        <v>41713</v>
      </c>
      <c r="O6971" t="s">
        <v>34</v>
      </c>
      <c r="P6971">
        <v>30</v>
      </c>
      <c r="Q6971">
        <v>8</v>
      </c>
      <c r="R6971" t="s">
        <v>1807</v>
      </c>
    </row>
    <row r="6972" spans="1:18" x14ac:dyDescent="0.3">
      <c r="A6972" s="5">
        <v>156793</v>
      </c>
      <c r="B6972" t="s">
        <v>49</v>
      </c>
      <c r="C6972">
        <v>5105200</v>
      </c>
      <c r="D6972" t="s">
        <v>3357</v>
      </c>
      <c r="E6972" t="s">
        <v>3092</v>
      </c>
      <c r="F6972" t="s">
        <v>3358</v>
      </c>
      <c r="G6972" t="s">
        <v>19</v>
      </c>
      <c r="H6972">
        <v>221108</v>
      </c>
      <c r="I6972" t="s">
        <v>1972</v>
      </c>
      <c r="J6972" t="s">
        <v>40</v>
      </c>
      <c r="K6972">
        <v>200</v>
      </c>
      <c r="L6972" s="1">
        <v>41624</v>
      </c>
      <c r="M6972" s="1">
        <v>41729</v>
      </c>
      <c r="O6972" t="s">
        <v>34</v>
      </c>
      <c r="P6972">
        <v>30</v>
      </c>
      <c r="Q6972">
        <v>4</v>
      </c>
      <c r="R6972" t="s">
        <v>1807</v>
      </c>
    </row>
    <row r="6973" spans="1:18" x14ac:dyDescent="0.3">
      <c r="A6973" s="5">
        <v>156794</v>
      </c>
      <c r="B6973" t="s">
        <v>49</v>
      </c>
      <c r="C6973">
        <v>5105200</v>
      </c>
      <c r="D6973" t="s">
        <v>3357</v>
      </c>
      <c r="E6973" t="s">
        <v>3092</v>
      </c>
      <c r="F6973" t="s">
        <v>3358</v>
      </c>
      <c r="G6973" t="s">
        <v>19</v>
      </c>
      <c r="H6973">
        <v>221012</v>
      </c>
      <c r="I6973" t="s">
        <v>31</v>
      </c>
      <c r="J6973" t="s">
        <v>40</v>
      </c>
      <c r="K6973">
        <v>160</v>
      </c>
      <c r="L6973" s="1">
        <v>41624</v>
      </c>
      <c r="M6973" s="1">
        <v>41712</v>
      </c>
      <c r="O6973" t="s">
        <v>34</v>
      </c>
      <c r="P6973">
        <v>30</v>
      </c>
      <c r="Q6973">
        <v>1</v>
      </c>
      <c r="R6973" t="s">
        <v>1807</v>
      </c>
    </row>
    <row r="6974" spans="1:18" x14ac:dyDescent="0.3">
      <c r="A6974" s="5">
        <v>156795</v>
      </c>
      <c r="B6974" t="s">
        <v>49</v>
      </c>
      <c r="C6974">
        <v>5105200</v>
      </c>
      <c r="D6974" t="s">
        <v>3357</v>
      </c>
      <c r="E6974" t="s">
        <v>3092</v>
      </c>
      <c r="F6974" t="s">
        <v>3358</v>
      </c>
      <c r="G6974" t="s">
        <v>19</v>
      </c>
      <c r="H6974">
        <v>221006</v>
      </c>
      <c r="I6974" t="s">
        <v>1050</v>
      </c>
      <c r="J6974" t="s">
        <v>40</v>
      </c>
      <c r="K6974">
        <v>160</v>
      </c>
      <c r="L6974" s="1">
        <v>41624</v>
      </c>
      <c r="M6974" s="1">
        <v>41712</v>
      </c>
      <c r="O6974" t="s">
        <v>96</v>
      </c>
      <c r="P6974">
        <v>30</v>
      </c>
      <c r="Q6974">
        <v>0</v>
      </c>
      <c r="R6974" t="s">
        <v>1807</v>
      </c>
    </row>
    <row r="6975" spans="1:18" x14ac:dyDescent="0.3">
      <c r="A6975" s="5">
        <v>156796</v>
      </c>
      <c r="B6975" t="s">
        <v>49</v>
      </c>
      <c r="C6975">
        <v>5105200</v>
      </c>
      <c r="D6975" t="s">
        <v>3357</v>
      </c>
      <c r="E6975" t="s">
        <v>3092</v>
      </c>
      <c r="F6975" t="s">
        <v>3358</v>
      </c>
      <c r="G6975" t="s">
        <v>19</v>
      </c>
      <c r="H6975">
        <v>221047</v>
      </c>
      <c r="I6975" t="s">
        <v>201</v>
      </c>
      <c r="J6975" t="s">
        <v>40</v>
      </c>
      <c r="K6975">
        <v>160</v>
      </c>
      <c r="L6975" s="1">
        <v>41624</v>
      </c>
      <c r="M6975" s="1">
        <v>41712</v>
      </c>
      <c r="O6975" t="s">
        <v>96</v>
      </c>
      <c r="P6975">
        <v>30</v>
      </c>
      <c r="Q6975">
        <v>0</v>
      </c>
      <c r="R6975" t="s">
        <v>1807</v>
      </c>
    </row>
    <row r="6976" spans="1:18" x14ac:dyDescent="0.3">
      <c r="A6976" s="5">
        <v>156921</v>
      </c>
      <c r="B6976" t="s">
        <v>290</v>
      </c>
      <c r="C6976">
        <v>1200401</v>
      </c>
      <c r="D6976" t="s">
        <v>291</v>
      </c>
      <c r="E6976" t="s">
        <v>1846</v>
      </c>
      <c r="F6976" t="s">
        <v>1846</v>
      </c>
      <c r="G6976" t="s">
        <v>19</v>
      </c>
      <c r="H6976">
        <v>221452</v>
      </c>
      <c r="I6976" t="s">
        <v>941</v>
      </c>
      <c r="J6976" t="s">
        <v>40</v>
      </c>
      <c r="K6976">
        <v>160</v>
      </c>
      <c r="L6976" s="1">
        <v>41631</v>
      </c>
      <c r="M6976" s="1">
        <v>41691</v>
      </c>
      <c r="O6976" t="s">
        <v>22</v>
      </c>
      <c r="P6976">
        <v>6</v>
      </c>
      <c r="Q6976">
        <v>6</v>
      </c>
      <c r="R6976" t="s">
        <v>1847</v>
      </c>
    </row>
    <row r="6977" spans="1:18" x14ac:dyDescent="0.3">
      <c r="A6977" s="5">
        <v>156922</v>
      </c>
      <c r="B6977" t="s">
        <v>290</v>
      </c>
      <c r="C6977">
        <v>1200401</v>
      </c>
      <c r="D6977" t="s">
        <v>291</v>
      </c>
      <c r="E6977" t="s">
        <v>1846</v>
      </c>
      <c r="F6977" t="s">
        <v>1846</v>
      </c>
      <c r="G6977" t="s">
        <v>19</v>
      </c>
      <c r="H6977">
        <v>221452</v>
      </c>
      <c r="I6977" t="s">
        <v>941</v>
      </c>
      <c r="J6977" t="s">
        <v>40</v>
      </c>
      <c r="K6977">
        <v>160</v>
      </c>
      <c r="L6977" s="1">
        <v>41631</v>
      </c>
      <c r="M6977" s="1">
        <v>41691</v>
      </c>
      <c r="O6977" t="s">
        <v>22</v>
      </c>
      <c r="P6977">
        <v>8</v>
      </c>
      <c r="Q6977">
        <v>6</v>
      </c>
      <c r="R6977" t="s">
        <v>1847</v>
      </c>
    </row>
    <row r="6978" spans="1:18" x14ac:dyDescent="0.3">
      <c r="A6978" s="5">
        <v>156925</v>
      </c>
      <c r="B6978" t="s">
        <v>290</v>
      </c>
      <c r="C6978">
        <v>1200401</v>
      </c>
      <c r="D6978" t="s">
        <v>291</v>
      </c>
      <c r="E6978" t="s">
        <v>1846</v>
      </c>
      <c r="F6978" t="s">
        <v>1846</v>
      </c>
      <c r="G6978" t="s">
        <v>19</v>
      </c>
      <c r="H6978">
        <v>221452</v>
      </c>
      <c r="I6978" t="s">
        <v>941</v>
      </c>
      <c r="J6978" t="s">
        <v>40</v>
      </c>
      <c r="K6978">
        <v>160</v>
      </c>
      <c r="L6978" s="1">
        <v>41631</v>
      </c>
      <c r="M6978" s="1">
        <v>41691</v>
      </c>
      <c r="O6978" t="s">
        <v>22</v>
      </c>
      <c r="P6978">
        <v>9</v>
      </c>
      <c r="Q6978">
        <v>7</v>
      </c>
      <c r="R6978" t="s">
        <v>1847</v>
      </c>
    </row>
    <row r="6979" spans="1:18" x14ac:dyDescent="0.3">
      <c r="A6979" s="5">
        <v>156926</v>
      </c>
      <c r="B6979" t="s">
        <v>290</v>
      </c>
      <c r="C6979">
        <v>1200401</v>
      </c>
      <c r="D6979" t="s">
        <v>291</v>
      </c>
      <c r="E6979" t="s">
        <v>1846</v>
      </c>
      <c r="F6979" t="s">
        <v>1846</v>
      </c>
      <c r="G6979" t="s">
        <v>19</v>
      </c>
      <c r="H6979">
        <v>221452</v>
      </c>
      <c r="I6979" t="s">
        <v>941</v>
      </c>
      <c r="J6979" t="s">
        <v>40</v>
      </c>
      <c r="K6979">
        <v>160</v>
      </c>
      <c r="L6979" s="1">
        <v>41631</v>
      </c>
      <c r="M6979" s="1">
        <v>41691</v>
      </c>
      <c r="O6979" t="s">
        <v>22</v>
      </c>
      <c r="P6979">
        <v>8</v>
      </c>
      <c r="Q6979">
        <v>8</v>
      </c>
      <c r="R6979" t="s">
        <v>1847</v>
      </c>
    </row>
    <row r="6980" spans="1:18" x14ac:dyDescent="0.3">
      <c r="A6980" s="5">
        <v>156930</v>
      </c>
      <c r="B6980" t="s">
        <v>290</v>
      </c>
      <c r="C6980">
        <v>1200401</v>
      </c>
      <c r="D6980" t="s">
        <v>291</v>
      </c>
      <c r="E6980" t="s">
        <v>1846</v>
      </c>
      <c r="F6980" t="s">
        <v>1846</v>
      </c>
      <c r="G6980" t="s">
        <v>19</v>
      </c>
      <c r="H6980">
        <v>221394</v>
      </c>
      <c r="I6980" t="s">
        <v>2322</v>
      </c>
      <c r="J6980" t="s">
        <v>40</v>
      </c>
      <c r="K6980">
        <v>160</v>
      </c>
      <c r="L6980" s="1">
        <v>41631</v>
      </c>
      <c r="M6980" s="1">
        <v>41691</v>
      </c>
      <c r="O6980" t="s">
        <v>22</v>
      </c>
      <c r="P6980">
        <v>18</v>
      </c>
      <c r="Q6980">
        <v>8</v>
      </c>
      <c r="R6980" t="s">
        <v>1847</v>
      </c>
    </row>
    <row r="6981" spans="1:18" x14ac:dyDescent="0.3">
      <c r="A6981" s="5">
        <v>156931</v>
      </c>
      <c r="B6981" t="s">
        <v>290</v>
      </c>
      <c r="C6981">
        <v>1200401</v>
      </c>
      <c r="D6981" t="s">
        <v>291</v>
      </c>
      <c r="E6981" t="s">
        <v>1846</v>
      </c>
      <c r="F6981" t="s">
        <v>1846</v>
      </c>
      <c r="G6981" t="s">
        <v>19</v>
      </c>
      <c r="H6981">
        <v>221394</v>
      </c>
      <c r="I6981" t="s">
        <v>2322</v>
      </c>
      <c r="J6981" t="s">
        <v>40</v>
      </c>
      <c r="K6981">
        <v>160</v>
      </c>
      <c r="L6981" s="1">
        <v>41631</v>
      </c>
      <c r="M6981" s="1">
        <v>41691</v>
      </c>
      <c r="O6981" t="s">
        <v>96</v>
      </c>
      <c r="P6981">
        <v>10</v>
      </c>
      <c r="Q6981">
        <v>0</v>
      </c>
      <c r="R6981" t="s">
        <v>1847</v>
      </c>
    </row>
    <row r="6982" spans="1:18" x14ac:dyDescent="0.3">
      <c r="A6982" s="5">
        <v>156936</v>
      </c>
      <c r="B6982" t="s">
        <v>290</v>
      </c>
      <c r="C6982">
        <v>1200401</v>
      </c>
      <c r="D6982" t="s">
        <v>291</v>
      </c>
      <c r="E6982" t="s">
        <v>1851</v>
      </c>
      <c r="F6982" t="s">
        <v>1851</v>
      </c>
      <c r="G6982" t="s">
        <v>19</v>
      </c>
      <c r="H6982">
        <v>221283</v>
      </c>
      <c r="I6982" t="s">
        <v>877</v>
      </c>
      <c r="J6982" t="s">
        <v>40</v>
      </c>
      <c r="K6982">
        <v>160</v>
      </c>
      <c r="L6982" s="1">
        <v>41631</v>
      </c>
      <c r="M6982" s="1">
        <v>41691</v>
      </c>
      <c r="O6982" t="s">
        <v>34</v>
      </c>
      <c r="P6982">
        <v>12</v>
      </c>
      <c r="Q6982">
        <v>8</v>
      </c>
      <c r="R6982" t="s">
        <v>1847</v>
      </c>
    </row>
    <row r="6983" spans="1:18" x14ac:dyDescent="0.3">
      <c r="A6983" s="5">
        <v>156937</v>
      </c>
      <c r="B6983" t="s">
        <v>290</v>
      </c>
      <c r="C6983">
        <v>1200401</v>
      </c>
      <c r="D6983" t="s">
        <v>291</v>
      </c>
      <c r="E6983" t="s">
        <v>1851</v>
      </c>
      <c r="F6983" t="s">
        <v>1851</v>
      </c>
      <c r="G6983" t="s">
        <v>19</v>
      </c>
      <c r="H6983">
        <v>221283</v>
      </c>
      <c r="I6983" t="s">
        <v>877</v>
      </c>
      <c r="J6983" t="s">
        <v>40</v>
      </c>
      <c r="K6983">
        <v>160</v>
      </c>
      <c r="L6983" s="1">
        <v>41631</v>
      </c>
      <c r="M6983" s="1">
        <v>41691</v>
      </c>
      <c r="O6983" t="s">
        <v>34</v>
      </c>
      <c r="P6983">
        <v>5</v>
      </c>
      <c r="Q6983">
        <v>4</v>
      </c>
      <c r="R6983" t="s">
        <v>1847</v>
      </c>
    </row>
    <row r="6984" spans="1:18" x14ac:dyDescent="0.3">
      <c r="A6984" s="5">
        <v>156939</v>
      </c>
      <c r="B6984" t="s">
        <v>290</v>
      </c>
      <c r="C6984">
        <v>1200401</v>
      </c>
      <c r="D6984" t="s">
        <v>291</v>
      </c>
      <c r="E6984" t="s">
        <v>1851</v>
      </c>
      <c r="F6984" t="s">
        <v>1851</v>
      </c>
      <c r="G6984" t="s">
        <v>19</v>
      </c>
      <c r="H6984">
        <v>221283</v>
      </c>
      <c r="I6984" t="s">
        <v>877</v>
      </c>
      <c r="J6984" t="s">
        <v>40</v>
      </c>
      <c r="K6984">
        <v>160</v>
      </c>
      <c r="L6984" s="1">
        <v>41631</v>
      </c>
      <c r="M6984" s="1">
        <v>41691</v>
      </c>
      <c r="O6984" t="s">
        <v>34</v>
      </c>
      <c r="P6984">
        <v>9</v>
      </c>
      <c r="Q6984">
        <v>5</v>
      </c>
      <c r="R6984" t="s">
        <v>1847</v>
      </c>
    </row>
    <row r="6985" spans="1:18" x14ac:dyDescent="0.3">
      <c r="A6985" s="5">
        <v>156943</v>
      </c>
      <c r="B6985" t="s">
        <v>290</v>
      </c>
      <c r="C6985">
        <v>1200401</v>
      </c>
      <c r="D6985" t="s">
        <v>291</v>
      </c>
      <c r="E6985" t="s">
        <v>1851</v>
      </c>
      <c r="F6985" t="s">
        <v>1851</v>
      </c>
      <c r="G6985" t="s">
        <v>19</v>
      </c>
      <c r="H6985">
        <v>221283</v>
      </c>
      <c r="I6985" t="s">
        <v>877</v>
      </c>
      <c r="J6985" t="s">
        <v>40</v>
      </c>
      <c r="K6985">
        <v>160</v>
      </c>
      <c r="L6985" s="1">
        <v>41631</v>
      </c>
      <c r="M6985" s="1">
        <v>41691</v>
      </c>
      <c r="O6985" t="s">
        <v>34</v>
      </c>
      <c r="P6985">
        <v>8</v>
      </c>
      <c r="Q6985">
        <v>8</v>
      </c>
      <c r="R6985" t="s">
        <v>1847</v>
      </c>
    </row>
    <row r="6986" spans="1:18" x14ac:dyDescent="0.3">
      <c r="A6986" s="5">
        <v>156977</v>
      </c>
      <c r="B6986" t="s">
        <v>290</v>
      </c>
      <c r="C6986">
        <v>1200401</v>
      </c>
      <c r="D6986" t="s">
        <v>291</v>
      </c>
      <c r="E6986" t="s">
        <v>1851</v>
      </c>
      <c r="F6986" t="s">
        <v>1851</v>
      </c>
      <c r="G6986" t="s">
        <v>19</v>
      </c>
      <c r="H6986">
        <v>221283</v>
      </c>
      <c r="I6986" t="s">
        <v>877</v>
      </c>
      <c r="J6986" t="s">
        <v>40</v>
      </c>
      <c r="K6986">
        <v>160</v>
      </c>
      <c r="L6986" s="1">
        <v>41631</v>
      </c>
      <c r="M6986" s="1">
        <v>41691</v>
      </c>
      <c r="O6986" t="s">
        <v>34</v>
      </c>
      <c r="P6986">
        <v>12</v>
      </c>
      <c r="Q6986">
        <v>2</v>
      </c>
      <c r="R6986" t="s">
        <v>1847</v>
      </c>
    </row>
    <row r="6987" spans="1:18" x14ac:dyDescent="0.3">
      <c r="A6987" s="5">
        <v>156978</v>
      </c>
      <c r="B6987" t="s">
        <v>290</v>
      </c>
      <c r="C6987">
        <v>1200401</v>
      </c>
      <c r="D6987" t="s">
        <v>291</v>
      </c>
      <c r="E6987" t="s">
        <v>1851</v>
      </c>
      <c r="F6987" t="s">
        <v>1851</v>
      </c>
      <c r="G6987" t="s">
        <v>19</v>
      </c>
      <c r="H6987">
        <v>221283</v>
      </c>
      <c r="I6987" t="s">
        <v>877</v>
      </c>
      <c r="J6987" t="s">
        <v>40</v>
      </c>
      <c r="K6987">
        <v>160</v>
      </c>
      <c r="L6987" s="1">
        <v>41631</v>
      </c>
      <c r="M6987" s="1">
        <v>41691</v>
      </c>
      <c r="O6987" t="s">
        <v>34</v>
      </c>
      <c r="P6987">
        <v>5</v>
      </c>
      <c r="Q6987">
        <v>2</v>
      </c>
      <c r="R6987" t="s">
        <v>1847</v>
      </c>
    </row>
    <row r="6988" spans="1:18" x14ac:dyDescent="0.3">
      <c r="A6988" s="5">
        <v>156979</v>
      </c>
      <c r="B6988" t="s">
        <v>290</v>
      </c>
      <c r="C6988">
        <v>1200401</v>
      </c>
      <c r="D6988" t="s">
        <v>291</v>
      </c>
      <c r="E6988" t="s">
        <v>1851</v>
      </c>
      <c r="F6988" t="s">
        <v>1851</v>
      </c>
      <c r="G6988" t="s">
        <v>19</v>
      </c>
      <c r="H6988">
        <v>221283</v>
      </c>
      <c r="I6988" t="s">
        <v>877</v>
      </c>
      <c r="J6988" t="s">
        <v>40</v>
      </c>
      <c r="K6988">
        <v>160</v>
      </c>
      <c r="L6988" s="1">
        <v>41631</v>
      </c>
      <c r="M6988" s="1">
        <v>41691</v>
      </c>
      <c r="O6988" t="s">
        <v>34</v>
      </c>
      <c r="P6988">
        <v>6</v>
      </c>
      <c r="Q6988">
        <v>6</v>
      </c>
      <c r="R6988" t="s">
        <v>1847</v>
      </c>
    </row>
    <row r="6989" spans="1:18" x14ac:dyDescent="0.3">
      <c r="A6989" s="5">
        <v>156981</v>
      </c>
      <c r="B6989" t="s">
        <v>290</v>
      </c>
      <c r="C6989">
        <v>1200401</v>
      </c>
      <c r="D6989" t="s">
        <v>291</v>
      </c>
      <c r="E6989" t="s">
        <v>1851</v>
      </c>
      <c r="F6989" t="s">
        <v>1851</v>
      </c>
      <c r="G6989" t="s">
        <v>19</v>
      </c>
      <c r="H6989">
        <v>221286</v>
      </c>
      <c r="I6989" t="s">
        <v>653</v>
      </c>
      <c r="J6989" t="s">
        <v>40</v>
      </c>
      <c r="K6989">
        <v>160</v>
      </c>
      <c r="L6989" s="1">
        <v>41631</v>
      </c>
      <c r="M6989" s="1">
        <v>41691</v>
      </c>
      <c r="O6989" t="s">
        <v>34</v>
      </c>
      <c r="P6989">
        <v>9</v>
      </c>
      <c r="Q6989">
        <v>9</v>
      </c>
      <c r="R6989" t="s">
        <v>1847</v>
      </c>
    </row>
    <row r="6990" spans="1:18" x14ac:dyDescent="0.3">
      <c r="A6990" s="5">
        <v>156982</v>
      </c>
      <c r="B6990" t="s">
        <v>290</v>
      </c>
      <c r="C6990">
        <v>1200401</v>
      </c>
      <c r="D6990" t="s">
        <v>291</v>
      </c>
      <c r="E6990" t="s">
        <v>1851</v>
      </c>
      <c r="F6990" t="s">
        <v>1851</v>
      </c>
      <c r="G6990" t="s">
        <v>19</v>
      </c>
      <c r="H6990">
        <v>221286</v>
      </c>
      <c r="I6990" t="s">
        <v>653</v>
      </c>
      <c r="J6990" t="s">
        <v>40</v>
      </c>
      <c r="K6990">
        <v>160</v>
      </c>
      <c r="L6990" s="1">
        <v>41631</v>
      </c>
      <c r="M6990" s="1">
        <v>41691</v>
      </c>
      <c r="O6990" t="s">
        <v>22</v>
      </c>
      <c r="P6990">
        <v>9</v>
      </c>
      <c r="Q6990">
        <v>7</v>
      </c>
      <c r="R6990" t="s">
        <v>1847</v>
      </c>
    </row>
    <row r="6991" spans="1:18" x14ac:dyDescent="0.3">
      <c r="A6991" s="5">
        <v>156995</v>
      </c>
      <c r="B6991" t="s">
        <v>290</v>
      </c>
      <c r="C6991">
        <v>1200609</v>
      </c>
      <c r="D6991" t="s">
        <v>1844</v>
      </c>
      <c r="E6991" t="s">
        <v>2844</v>
      </c>
      <c r="F6991" t="s">
        <v>2943</v>
      </c>
      <c r="G6991" t="s">
        <v>19</v>
      </c>
      <c r="H6991">
        <v>221283</v>
      </c>
      <c r="I6991" t="s">
        <v>877</v>
      </c>
      <c r="J6991" t="s">
        <v>40</v>
      </c>
      <c r="K6991">
        <v>160</v>
      </c>
      <c r="L6991" s="1">
        <v>41631</v>
      </c>
      <c r="M6991" s="1">
        <v>41691</v>
      </c>
      <c r="O6991" t="s">
        <v>22</v>
      </c>
      <c r="P6991">
        <v>11</v>
      </c>
      <c r="Q6991">
        <v>7</v>
      </c>
      <c r="R6991" t="s">
        <v>1847</v>
      </c>
    </row>
    <row r="6992" spans="1:18" x14ac:dyDescent="0.3">
      <c r="A6992" s="5">
        <v>157060</v>
      </c>
      <c r="B6992" t="s">
        <v>290</v>
      </c>
      <c r="C6992">
        <v>1200393</v>
      </c>
      <c r="D6992" t="s">
        <v>1868</v>
      </c>
      <c r="E6992" t="s">
        <v>2844</v>
      </c>
      <c r="F6992" t="s">
        <v>3360</v>
      </c>
      <c r="G6992" t="s">
        <v>19</v>
      </c>
      <c r="H6992">
        <v>221283</v>
      </c>
      <c r="I6992" t="s">
        <v>877</v>
      </c>
      <c r="J6992" t="s">
        <v>40</v>
      </c>
      <c r="K6992">
        <v>160</v>
      </c>
      <c r="L6992" s="1">
        <v>41630</v>
      </c>
      <c r="M6992" s="1">
        <v>41691</v>
      </c>
      <c r="O6992" t="s">
        <v>96</v>
      </c>
      <c r="P6992">
        <v>18</v>
      </c>
      <c r="Q6992">
        <v>0</v>
      </c>
      <c r="R6992" t="s">
        <v>1847</v>
      </c>
    </row>
    <row r="6993" spans="1:18" x14ac:dyDescent="0.3">
      <c r="A6993" s="5">
        <v>157093</v>
      </c>
      <c r="B6993" t="s">
        <v>49</v>
      </c>
      <c r="C6993">
        <v>5103403</v>
      </c>
      <c r="D6993" t="s">
        <v>50</v>
      </c>
      <c r="E6993" t="s">
        <v>2820</v>
      </c>
      <c r="F6993" t="s">
        <v>2820</v>
      </c>
      <c r="G6993" t="s">
        <v>19</v>
      </c>
      <c r="H6993">
        <v>221047</v>
      </c>
      <c r="I6993" t="s">
        <v>201</v>
      </c>
      <c r="J6993" t="s">
        <v>28</v>
      </c>
      <c r="K6993">
        <v>160</v>
      </c>
      <c r="L6993" s="1">
        <v>41635</v>
      </c>
      <c r="M6993" s="1">
        <v>41726</v>
      </c>
      <c r="O6993" t="s">
        <v>22</v>
      </c>
      <c r="P6993">
        <v>1</v>
      </c>
      <c r="Q6993">
        <v>1</v>
      </c>
      <c r="R6993" t="s">
        <v>23</v>
      </c>
    </row>
    <row r="6994" spans="1:18" x14ac:dyDescent="0.3">
      <c r="A6994" s="5">
        <v>157116</v>
      </c>
      <c r="B6994" t="s">
        <v>151</v>
      </c>
      <c r="C6994">
        <v>4124103</v>
      </c>
      <c r="D6994" t="s">
        <v>1535</v>
      </c>
      <c r="E6994" t="s">
        <v>1536</v>
      </c>
      <c r="F6994" t="s">
        <v>2565</v>
      </c>
      <c r="G6994" t="s">
        <v>19</v>
      </c>
      <c r="H6994">
        <v>221012</v>
      </c>
      <c r="I6994" t="s">
        <v>31</v>
      </c>
      <c r="J6994" t="s">
        <v>40</v>
      </c>
      <c r="K6994">
        <v>160</v>
      </c>
      <c r="L6994" s="1">
        <v>41631</v>
      </c>
      <c r="M6994" s="1">
        <v>41753</v>
      </c>
      <c r="O6994" t="s">
        <v>22</v>
      </c>
      <c r="P6994">
        <v>6</v>
      </c>
      <c r="Q6994">
        <v>6</v>
      </c>
      <c r="R6994" t="s">
        <v>39</v>
      </c>
    </row>
    <row r="6995" spans="1:18" x14ac:dyDescent="0.3">
      <c r="A6995" s="5">
        <v>157151</v>
      </c>
      <c r="B6995" t="s">
        <v>424</v>
      </c>
      <c r="C6995">
        <v>3204906</v>
      </c>
      <c r="D6995" t="s">
        <v>425</v>
      </c>
      <c r="E6995" t="s">
        <v>426</v>
      </c>
      <c r="F6995" t="s">
        <v>426</v>
      </c>
      <c r="G6995" t="s">
        <v>19</v>
      </c>
      <c r="H6995">
        <v>221497</v>
      </c>
      <c r="I6995" t="s">
        <v>48</v>
      </c>
      <c r="J6995" t="s">
        <v>40</v>
      </c>
      <c r="K6995">
        <v>220</v>
      </c>
      <c r="L6995" s="1">
        <v>41642</v>
      </c>
      <c r="M6995" s="1">
        <v>41768</v>
      </c>
      <c r="O6995" t="s">
        <v>22</v>
      </c>
      <c r="P6995">
        <v>25</v>
      </c>
      <c r="Q6995">
        <v>7</v>
      </c>
      <c r="R6995" t="s">
        <v>39</v>
      </c>
    </row>
    <row r="6996" spans="1:18" x14ac:dyDescent="0.3">
      <c r="A6996" s="5">
        <v>157158</v>
      </c>
      <c r="B6996" t="s">
        <v>128</v>
      </c>
      <c r="C6996">
        <v>4303509</v>
      </c>
      <c r="D6996" t="s">
        <v>137</v>
      </c>
      <c r="E6996" t="s">
        <v>2355</v>
      </c>
      <c r="F6996" t="s">
        <v>3361</v>
      </c>
      <c r="G6996" t="s">
        <v>19</v>
      </c>
      <c r="H6996">
        <v>221163</v>
      </c>
      <c r="I6996" t="s">
        <v>2094</v>
      </c>
      <c r="J6996" t="s">
        <v>21</v>
      </c>
      <c r="K6996">
        <v>180</v>
      </c>
      <c r="L6996" s="1">
        <v>41631</v>
      </c>
      <c r="M6996" s="1">
        <v>41688</v>
      </c>
      <c r="O6996" t="s">
        <v>96</v>
      </c>
      <c r="P6996">
        <v>20</v>
      </c>
      <c r="Q6996">
        <v>0</v>
      </c>
      <c r="R6996" t="s">
        <v>23</v>
      </c>
    </row>
    <row r="6997" spans="1:18" x14ac:dyDescent="0.3">
      <c r="A6997" s="5">
        <v>157180</v>
      </c>
      <c r="B6997" t="s">
        <v>185</v>
      </c>
      <c r="C6997">
        <v>2414407</v>
      </c>
      <c r="D6997" t="s">
        <v>1156</v>
      </c>
      <c r="E6997" t="s">
        <v>876</v>
      </c>
      <c r="F6997" t="s">
        <v>1312</v>
      </c>
      <c r="G6997" t="s">
        <v>19</v>
      </c>
      <c r="H6997">
        <v>221153</v>
      </c>
      <c r="I6997" t="s">
        <v>43</v>
      </c>
      <c r="J6997" t="s">
        <v>40</v>
      </c>
      <c r="K6997">
        <v>180</v>
      </c>
      <c r="L6997" s="1">
        <v>41589</v>
      </c>
      <c r="M6997" s="1">
        <v>41677</v>
      </c>
      <c r="O6997" t="s">
        <v>96</v>
      </c>
      <c r="P6997">
        <v>25</v>
      </c>
      <c r="Q6997">
        <v>0</v>
      </c>
      <c r="R6997" t="s">
        <v>878</v>
      </c>
    </row>
    <row r="6998" spans="1:18" x14ac:dyDescent="0.3">
      <c r="A6998" s="5">
        <v>157182</v>
      </c>
      <c r="B6998" t="s">
        <v>49</v>
      </c>
      <c r="C6998">
        <v>5100250</v>
      </c>
      <c r="D6998" t="s">
        <v>3320</v>
      </c>
      <c r="E6998" t="s">
        <v>2479</v>
      </c>
      <c r="F6998" t="s">
        <v>3321</v>
      </c>
      <c r="G6998" t="s">
        <v>19</v>
      </c>
      <c r="H6998">
        <v>221519</v>
      </c>
      <c r="I6998" t="s">
        <v>1000</v>
      </c>
      <c r="J6998" t="s">
        <v>40</v>
      </c>
      <c r="K6998">
        <v>160</v>
      </c>
      <c r="L6998" s="1">
        <v>41634</v>
      </c>
      <c r="M6998" s="1">
        <v>41698</v>
      </c>
      <c r="O6998" t="s">
        <v>22</v>
      </c>
      <c r="P6998">
        <v>3</v>
      </c>
      <c r="Q6998">
        <v>2</v>
      </c>
      <c r="R6998" t="s">
        <v>39</v>
      </c>
    </row>
    <row r="6999" spans="1:18" x14ac:dyDescent="0.3">
      <c r="A6999" s="5">
        <v>157183</v>
      </c>
      <c r="B6999" t="s">
        <v>185</v>
      </c>
      <c r="C6999">
        <v>2414407</v>
      </c>
      <c r="D6999" t="s">
        <v>1156</v>
      </c>
      <c r="E6999" t="s">
        <v>876</v>
      </c>
      <c r="F6999" t="s">
        <v>1540</v>
      </c>
      <c r="G6999" t="s">
        <v>19</v>
      </c>
      <c r="H6999">
        <v>221006</v>
      </c>
      <c r="I6999" t="s">
        <v>1050</v>
      </c>
      <c r="J6999" t="s">
        <v>28</v>
      </c>
      <c r="K6999">
        <v>170</v>
      </c>
      <c r="L6999" s="1">
        <v>41589</v>
      </c>
      <c r="M6999" s="1">
        <v>41677</v>
      </c>
      <c r="O6999" t="s">
        <v>96</v>
      </c>
      <c r="P6999">
        <v>30</v>
      </c>
      <c r="Q6999">
        <v>0</v>
      </c>
      <c r="R6999" t="s">
        <v>878</v>
      </c>
    </row>
    <row r="7000" spans="1:18" x14ac:dyDescent="0.3">
      <c r="A7000" s="5">
        <v>157186</v>
      </c>
      <c r="B7000" t="s">
        <v>185</v>
      </c>
      <c r="C7000">
        <v>2414407</v>
      </c>
      <c r="D7000" t="s">
        <v>1156</v>
      </c>
      <c r="E7000" t="s">
        <v>876</v>
      </c>
      <c r="F7000" t="s">
        <v>1540</v>
      </c>
      <c r="G7000" t="s">
        <v>19</v>
      </c>
      <c r="H7000">
        <v>221398</v>
      </c>
      <c r="I7000" t="s">
        <v>891</v>
      </c>
      <c r="J7000" t="s">
        <v>28</v>
      </c>
      <c r="K7000">
        <v>170</v>
      </c>
      <c r="L7000" s="1">
        <v>41589</v>
      </c>
      <c r="M7000" s="1">
        <v>41677</v>
      </c>
      <c r="O7000" t="s">
        <v>96</v>
      </c>
      <c r="P7000">
        <v>25</v>
      </c>
      <c r="Q7000">
        <v>0</v>
      </c>
      <c r="R7000" t="s">
        <v>878</v>
      </c>
    </row>
    <row r="7001" spans="1:18" x14ac:dyDescent="0.3">
      <c r="A7001" s="5">
        <v>157187</v>
      </c>
      <c r="B7001" t="s">
        <v>185</v>
      </c>
      <c r="C7001">
        <v>2414407</v>
      </c>
      <c r="D7001" t="s">
        <v>1156</v>
      </c>
      <c r="E7001" t="s">
        <v>876</v>
      </c>
      <c r="F7001" t="s">
        <v>1540</v>
      </c>
      <c r="G7001" t="s">
        <v>19</v>
      </c>
      <c r="H7001">
        <v>221536</v>
      </c>
      <c r="I7001" t="s">
        <v>708</v>
      </c>
      <c r="J7001" t="s">
        <v>28</v>
      </c>
      <c r="K7001">
        <v>240</v>
      </c>
      <c r="L7001" s="1">
        <v>41589</v>
      </c>
      <c r="M7001" s="1">
        <v>41677</v>
      </c>
      <c r="O7001" t="s">
        <v>96</v>
      </c>
      <c r="P7001">
        <v>30</v>
      </c>
      <c r="Q7001">
        <v>0</v>
      </c>
      <c r="R7001" t="s">
        <v>878</v>
      </c>
    </row>
    <row r="7002" spans="1:18" x14ac:dyDescent="0.3">
      <c r="A7002" s="5">
        <v>157222</v>
      </c>
      <c r="B7002" t="s">
        <v>49</v>
      </c>
      <c r="C7002">
        <v>5105259</v>
      </c>
      <c r="D7002" t="s">
        <v>3326</v>
      </c>
      <c r="E7002" t="s">
        <v>2479</v>
      </c>
      <c r="F7002" t="s">
        <v>3327</v>
      </c>
      <c r="G7002" t="s">
        <v>19</v>
      </c>
      <c r="H7002">
        <v>221504</v>
      </c>
      <c r="I7002" t="s">
        <v>805</v>
      </c>
      <c r="J7002" t="s">
        <v>21</v>
      </c>
      <c r="K7002">
        <v>160</v>
      </c>
      <c r="L7002" s="1">
        <v>41634</v>
      </c>
      <c r="M7002" s="1">
        <v>41698</v>
      </c>
      <c r="O7002" t="s">
        <v>22</v>
      </c>
      <c r="P7002">
        <v>1</v>
      </c>
      <c r="Q7002">
        <v>1</v>
      </c>
      <c r="R7002" t="s">
        <v>39</v>
      </c>
    </row>
    <row r="7003" spans="1:18" x14ac:dyDescent="0.3">
      <c r="A7003" s="5">
        <v>157224</v>
      </c>
      <c r="B7003" t="s">
        <v>49</v>
      </c>
      <c r="C7003">
        <v>5105606</v>
      </c>
      <c r="D7003" t="s">
        <v>2477</v>
      </c>
      <c r="E7003" t="s">
        <v>2479</v>
      </c>
      <c r="F7003" t="s">
        <v>2478</v>
      </c>
      <c r="G7003" t="s">
        <v>19</v>
      </c>
      <c r="H7003">
        <v>221525</v>
      </c>
      <c r="I7003" t="s">
        <v>191</v>
      </c>
      <c r="J7003" t="s">
        <v>28</v>
      </c>
      <c r="K7003">
        <v>160</v>
      </c>
      <c r="L7003" s="1">
        <v>41634</v>
      </c>
      <c r="M7003" s="1">
        <v>41698</v>
      </c>
      <c r="O7003" t="s">
        <v>22</v>
      </c>
      <c r="P7003">
        <v>1</v>
      </c>
      <c r="Q7003">
        <v>1</v>
      </c>
      <c r="R7003" t="s">
        <v>39</v>
      </c>
    </row>
    <row r="7004" spans="1:18" x14ac:dyDescent="0.3">
      <c r="A7004" s="5">
        <v>157231</v>
      </c>
      <c r="B7004" t="s">
        <v>185</v>
      </c>
      <c r="C7004">
        <v>2410801</v>
      </c>
      <c r="D7004" t="s">
        <v>3362</v>
      </c>
      <c r="E7004" t="s">
        <v>876</v>
      </c>
      <c r="F7004" t="s">
        <v>3363</v>
      </c>
      <c r="G7004" t="s">
        <v>19</v>
      </c>
      <c r="H7004">
        <v>221170</v>
      </c>
      <c r="I7004" t="s">
        <v>136</v>
      </c>
      <c r="J7004" t="s">
        <v>21</v>
      </c>
      <c r="K7004">
        <v>160</v>
      </c>
      <c r="L7004" s="1">
        <v>41589</v>
      </c>
      <c r="M7004" s="1">
        <v>41677</v>
      </c>
      <c r="O7004" t="s">
        <v>96</v>
      </c>
      <c r="P7004">
        <v>30</v>
      </c>
      <c r="Q7004">
        <v>0</v>
      </c>
      <c r="R7004" t="s">
        <v>878</v>
      </c>
    </row>
    <row r="7005" spans="1:18" x14ac:dyDescent="0.3">
      <c r="A7005" s="5">
        <v>157258</v>
      </c>
      <c r="B7005" t="s">
        <v>49</v>
      </c>
      <c r="C7005">
        <v>5100250</v>
      </c>
      <c r="D7005" t="s">
        <v>3320</v>
      </c>
      <c r="E7005" t="s">
        <v>2479</v>
      </c>
      <c r="F7005" t="s">
        <v>3321</v>
      </c>
      <c r="G7005" t="s">
        <v>19</v>
      </c>
      <c r="H7005">
        <v>221172</v>
      </c>
      <c r="I7005" t="s">
        <v>167</v>
      </c>
      <c r="J7005" t="s">
        <v>28</v>
      </c>
      <c r="K7005">
        <v>160</v>
      </c>
      <c r="L7005" s="1">
        <v>41638</v>
      </c>
      <c r="M7005" s="1">
        <v>41698</v>
      </c>
      <c r="O7005" t="s">
        <v>22</v>
      </c>
      <c r="P7005">
        <v>1</v>
      </c>
      <c r="Q7005">
        <v>1</v>
      </c>
      <c r="R7005" t="s">
        <v>39</v>
      </c>
    </row>
    <row r="7006" spans="1:18" x14ac:dyDescent="0.3">
      <c r="A7006" s="5">
        <v>157260</v>
      </c>
      <c r="B7006" t="s">
        <v>49</v>
      </c>
      <c r="C7006">
        <v>5107909</v>
      </c>
      <c r="D7006" t="s">
        <v>1805</v>
      </c>
      <c r="E7006" t="s">
        <v>2479</v>
      </c>
      <c r="F7006" t="s">
        <v>2479</v>
      </c>
      <c r="G7006" t="s">
        <v>19</v>
      </c>
      <c r="H7006">
        <v>221049</v>
      </c>
      <c r="I7006" t="s">
        <v>2651</v>
      </c>
      <c r="J7006" t="s">
        <v>28</v>
      </c>
      <c r="K7006">
        <v>160</v>
      </c>
      <c r="L7006" s="1">
        <v>41638</v>
      </c>
      <c r="M7006" s="1">
        <v>41712</v>
      </c>
      <c r="O7006" t="s">
        <v>22</v>
      </c>
      <c r="P7006">
        <v>1</v>
      </c>
      <c r="Q7006">
        <v>1</v>
      </c>
      <c r="R7006" t="s">
        <v>39</v>
      </c>
    </row>
    <row r="7007" spans="1:18" x14ac:dyDescent="0.3">
      <c r="A7007" s="5">
        <v>157277</v>
      </c>
      <c r="B7007" t="s">
        <v>290</v>
      </c>
      <c r="C7007">
        <v>1200138</v>
      </c>
      <c r="D7007" t="s">
        <v>1859</v>
      </c>
      <c r="E7007" t="s">
        <v>1851</v>
      </c>
      <c r="F7007" t="s">
        <v>2865</v>
      </c>
      <c r="G7007" t="s">
        <v>19</v>
      </c>
      <c r="H7007">
        <v>221105</v>
      </c>
      <c r="I7007" t="s">
        <v>1997</v>
      </c>
      <c r="J7007" t="s">
        <v>40</v>
      </c>
      <c r="K7007">
        <v>160</v>
      </c>
      <c r="L7007" s="1">
        <v>41638</v>
      </c>
      <c r="M7007" s="1">
        <v>41705</v>
      </c>
      <c r="O7007" t="s">
        <v>22</v>
      </c>
      <c r="P7007">
        <v>12</v>
      </c>
      <c r="Q7007">
        <v>8</v>
      </c>
      <c r="R7007" t="s">
        <v>1847</v>
      </c>
    </row>
    <row r="7008" spans="1:18" x14ac:dyDescent="0.3">
      <c r="A7008" s="5">
        <v>157282</v>
      </c>
      <c r="B7008" t="s">
        <v>290</v>
      </c>
      <c r="C7008">
        <v>1200104</v>
      </c>
      <c r="D7008" t="s">
        <v>1631</v>
      </c>
      <c r="E7008" t="s">
        <v>1851</v>
      </c>
      <c r="F7008" t="s">
        <v>1855</v>
      </c>
      <c r="G7008" t="s">
        <v>19</v>
      </c>
      <c r="H7008">
        <v>221283</v>
      </c>
      <c r="I7008" t="s">
        <v>877</v>
      </c>
      <c r="J7008" t="s">
        <v>40</v>
      </c>
      <c r="K7008">
        <v>160</v>
      </c>
      <c r="L7008" s="1">
        <v>41638</v>
      </c>
      <c r="M7008" s="1">
        <v>41705</v>
      </c>
      <c r="O7008" t="s">
        <v>22</v>
      </c>
      <c r="P7008">
        <v>15</v>
      </c>
      <c r="Q7008">
        <v>9</v>
      </c>
      <c r="R7008" t="s">
        <v>1847</v>
      </c>
    </row>
    <row r="7009" spans="1:18" x14ac:dyDescent="0.3">
      <c r="A7009" s="5">
        <v>157297</v>
      </c>
      <c r="B7009" t="s">
        <v>49</v>
      </c>
      <c r="C7009">
        <v>5107040</v>
      </c>
      <c r="D7009" t="s">
        <v>991</v>
      </c>
      <c r="E7009" t="s">
        <v>1837</v>
      </c>
      <c r="F7009" t="s">
        <v>2765</v>
      </c>
      <c r="G7009" t="s">
        <v>19</v>
      </c>
      <c r="H7009">
        <v>221289</v>
      </c>
      <c r="I7009" t="s">
        <v>387</v>
      </c>
      <c r="J7009" t="s">
        <v>28</v>
      </c>
      <c r="K7009">
        <v>200</v>
      </c>
      <c r="L7009" s="1">
        <v>41636</v>
      </c>
      <c r="M7009" s="1">
        <v>41721</v>
      </c>
      <c r="O7009" t="s">
        <v>96</v>
      </c>
      <c r="P7009">
        <v>30</v>
      </c>
      <c r="Q7009">
        <v>0</v>
      </c>
      <c r="R7009" t="s">
        <v>1807</v>
      </c>
    </row>
    <row r="7010" spans="1:18" x14ac:dyDescent="0.3">
      <c r="A7010" s="5">
        <v>157362</v>
      </c>
      <c r="B7010" t="s">
        <v>290</v>
      </c>
      <c r="C7010">
        <v>1200104</v>
      </c>
      <c r="D7010" t="s">
        <v>1631</v>
      </c>
      <c r="E7010" t="s">
        <v>1851</v>
      </c>
      <c r="F7010" t="s">
        <v>1855</v>
      </c>
      <c r="G7010" t="s">
        <v>19</v>
      </c>
      <c r="H7010">
        <v>221283</v>
      </c>
      <c r="I7010" t="s">
        <v>877</v>
      </c>
      <c r="J7010" t="s">
        <v>28</v>
      </c>
      <c r="K7010">
        <v>160</v>
      </c>
      <c r="L7010" s="1">
        <v>41638</v>
      </c>
      <c r="M7010" s="1">
        <v>41705</v>
      </c>
      <c r="O7010" t="s">
        <v>22</v>
      </c>
      <c r="P7010">
        <v>15</v>
      </c>
      <c r="Q7010">
        <v>9</v>
      </c>
      <c r="R7010" t="s">
        <v>1847</v>
      </c>
    </row>
    <row r="7011" spans="1:18" x14ac:dyDescent="0.3">
      <c r="A7011" s="5">
        <v>157364</v>
      </c>
      <c r="B7011" t="s">
        <v>290</v>
      </c>
      <c r="C7011">
        <v>1200500</v>
      </c>
      <c r="D7011" t="s">
        <v>611</v>
      </c>
      <c r="E7011" t="s">
        <v>1851</v>
      </c>
      <c r="F7011" t="s">
        <v>2869</v>
      </c>
      <c r="G7011" t="s">
        <v>19</v>
      </c>
      <c r="H7011">
        <v>221126</v>
      </c>
      <c r="I7011" t="s">
        <v>3022</v>
      </c>
      <c r="J7011" t="s">
        <v>28</v>
      </c>
      <c r="K7011">
        <v>200</v>
      </c>
      <c r="L7011" s="1">
        <v>41638</v>
      </c>
      <c r="M7011" s="1">
        <v>41719</v>
      </c>
      <c r="O7011" t="s">
        <v>34</v>
      </c>
      <c r="P7011">
        <v>15</v>
      </c>
      <c r="Q7011">
        <v>7</v>
      </c>
      <c r="R7011" t="s">
        <v>1847</v>
      </c>
    </row>
    <row r="7012" spans="1:18" x14ac:dyDescent="0.3">
      <c r="A7012" s="5">
        <v>157430</v>
      </c>
      <c r="B7012" t="s">
        <v>128</v>
      </c>
      <c r="C7012">
        <v>4314100</v>
      </c>
      <c r="D7012" t="s">
        <v>145</v>
      </c>
      <c r="E7012" t="s">
        <v>146</v>
      </c>
      <c r="F7012" t="s">
        <v>3364</v>
      </c>
      <c r="G7012" t="s">
        <v>19</v>
      </c>
      <c r="H7012">
        <v>221153</v>
      </c>
      <c r="I7012" t="s">
        <v>43</v>
      </c>
      <c r="J7012" t="s">
        <v>21</v>
      </c>
      <c r="K7012">
        <v>180</v>
      </c>
      <c r="L7012" s="1">
        <v>41624</v>
      </c>
      <c r="M7012" s="1">
        <v>41723</v>
      </c>
      <c r="O7012" t="s">
        <v>96</v>
      </c>
      <c r="P7012">
        <v>12</v>
      </c>
      <c r="Q7012">
        <v>0</v>
      </c>
      <c r="R7012" t="s">
        <v>23</v>
      </c>
    </row>
    <row r="7013" spans="1:18" x14ac:dyDescent="0.3">
      <c r="A7013" s="5">
        <v>157441</v>
      </c>
      <c r="B7013" t="s">
        <v>290</v>
      </c>
      <c r="C7013">
        <v>1200500</v>
      </c>
      <c r="D7013" t="s">
        <v>611</v>
      </c>
      <c r="E7013" t="s">
        <v>1851</v>
      </c>
      <c r="F7013" t="s">
        <v>2869</v>
      </c>
      <c r="G7013" t="s">
        <v>19</v>
      </c>
      <c r="H7013">
        <v>221283</v>
      </c>
      <c r="I7013" t="s">
        <v>877</v>
      </c>
      <c r="J7013" t="s">
        <v>40</v>
      </c>
      <c r="K7013">
        <v>160</v>
      </c>
      <c r="L7013" s="1">
        <v>41638</v>
      </c>
      <c r="M7013" s="1">
        <v>41705</v>
      </c>
      <c r="O7013" t="s">
        <v>34</v>
      </c>
      <c r="P7013">
        <v>12</v>
      </c>
      <c r="Q7013">
        <v>7</v>
      </c>
      <c r="R7013" t="s">
        <v>1847</v>
      </c>
    </row>
    <row r="7014" spans="1:18" x14ac:dyDescent="0.3">
      <c r="A7014" s="5">
        <v>157443</v>
      </c>
      <c r="B7014" t="s">
        <v>290</v>
      </c>
      <c r="C7014">
        <v>1200500</v>
      </c>
      <c r="D7014" t="s">
        <v>611</v>
      </c>
      <c r="E7014" t="s">
        <v>1851</v>
      </c>
      <c r="F7014" t="s">
        <v>2869</v>
      </c>
      <c r="G7014" t="s">
        <v>19</v>
      </c>
      <c r="H7014">
        <v>221283</v>
      </c>
      <c r="I7014" t="s">
        <v>877</v>
      </c>
      <c r="J7014" t="s">
        <v>40</v>
      </c>
      <c r="K7014">
        <v>160</v>
      </c>
      <c r="L7014" s="1">
        <v>41638</v>
      </c>
      <c r="M7014" s="1">
        <v>41705</v>
      </c>
      <c r="O7014" t="s">
        <v>34</v>
      </c>
      <c r="P7014">
        <v>9</v>
      </c>
      <c r="Q7014">
        <v>6</v>
      </c>
      <c r="R7014" t="s">
        <v>1847</v>
      </c>
    </row>
    <row r="7015" spans="1:18" x14ac:dyDescent="0.3">
      <c r="A7015" s="5">
        <v>157444</v>
      </c>
      <c r="B7015" t="s">
        <v>290</v>
      </c>
      <c r="C7015">
        <v>1200500</v>
      </c>
      <c r="D7015" t="s">
        <v>611</v>
      </c>
      <c r="E7015" t="s">
        <v>1851</v>
      </c>
      <c r="F7015" t="s">
        <v>2869</v>
      </c>
      <c r="G7015" t="s">
        <v>19</v>
      </c>
      <c r="H7015">
        <v>221283</v>
      </c>
      <c r="I7015" t="s">
        <v>877</v>
      </c>
      <c r="J7015" t="s">
        <v>40</v>
      </c>
      <c r="K7015">
        <v>160</v>
      </c>
      <c r="L7015" s="1">
        <v>41638</v>
      </c>
      <c r="M7015" s="1">
        <v>41705</v>
      </c>
      <c r="O7015" t="s">
        <v>34</v>
      </c>
      <c r="P7015">
        <v>6</v>
      </c>
      <c r="Q7015">
        <v>4</v>
      </c>
      <c r="R7015" t="s">
        <v>1847</v>
      </c>
    </row>
    <row r="7016" spans="1:18" x14ac:dyDescent="0.3">
      <c r="A7016" s="5">
        <v>157446</v>
      </c>
      <c r="B7016" t="s">
        <v>290</v>
      </c>
      <c r="C7016">
        <v>1200500</v>
      </c>
      <c r="D7016" t="s">
        <v>611</v>
      </c>
      <c r="E7016" t="s">
        <v>1851</v>
      </c>
      <c r="F7016" t="s">
        <v>2869</v>
      </c>
      <c r="G7016" t="s">
        <v>19</v>
      </c>
      <c r="H7016">
        <v>221283</v>
      </c>
      <c r="I7016" t="s">
        <v>877</v>
      </c>
      <c r="J7016" t="s">
        <v>40</v>
      </c>
      <c r="K7016">
        <v>160</v>
      </c>
      <c r="L7016" s="1">
        <v>41638</v>
      </c>
      <c r="M7016" s="1">
        <v>41705</v>
      </c>
      <c r="O7016" t="s">
        <v>34</v>
      </c>
      <c r="P7016">
        <v>8</v>
      </c>
      <c r="Q7016">
        <v>8</v>
      </c>
      <c r="R7016" t="s">
        <v>1847</v>
      </c>
    </row>
    <row r="7017" spans="1:18" x14ac:dyDescent="0.3">
      <c r="A7017" s="5">
        <v>157448</v>
      </c>
      <c r="B7017" t="s">
        <v>290</v>
      </c>
      <c r="C7017">
        <v>1200500</v>
      </c>
      <c r="D7017" t="s">
        <v>611</v>
      </c>
      <c r="E7017" t="s">
        <v>1851</v>
      </c>
      <c r="F7017" t="s">
        <v>2869</v>
      </c>
      <c r="G7017" t="s">
        <v>19</v>
      </c>
      <c r="H7017">
        <v>221283</v>
      </c>
      <c r="I7017" t="s">
        <v>877</v>
      </c>
      <c r="J7017" t="s">
        <v>40</v>
      </c>
      <c r="K7017">
        <v>160</v>
      </c>
      <c r="L7017" s="1">
        <v>41638</v>
      </c>
      <c r="M7017" s="1">
        <v>41705</v>
      </c>
      <c r="O7017" t="s">
        <v>96</v>
      </c>
      <c r="P7017">
        <v>15</v>
      </c>
      <c r="Q7017">
        <v>0</v>
      </c>
      <c r="R7017" t="s">
        <v>1847</v>
      </c>
    </row>
    <row r="7018" spans="1:18" x14ac:dyDescent="0.3">
      <c r="A7018" s="5">
        <v>157449</v>
      </c>
      <c r="B7018" t="s">
        <v>290</v>
      </c>
      <c r="C7018">
        <v>1200500</v>
      </c>
      <c r="D7018" t="s">
        <v>611</v>
      </c>
      <c r="E7018" t="s">
        <v>1851</v>
      </c>
      <c r="F7018" t="s">
        <v>2869</v>
      </c>
      <c r="G7018" t="s">
        <v>19</v>
      </c>
      <c r="H7018">
        <v>221283</v>
      </c>
      <c r="I7018" t="s">
        <v>877</v>
      </c>
      <c r="J7018" t="s">
        <v>40</v>
      </c>
      <c r="K7018">
        <v>160</v>
      </c>
      <c r="L7018" s="1">
        <v>41638</v>
      </c>
      <c r="M7018" s="1">
        <v>41705</v>
      </c>
      <c r="O7018" t="s">
        <v>96</v>
      </c>
      <c r="P7018">
        <v>15</v>
      </c>
      <c r="Q7018">
        <v>0</v>
      </c>
      <c r="R7018" t="s">
        <v>1847</v>
      </c>
    </row>
    <row r="7019" spans="1:18" x14ac:dyDescent="0.3">
      <c r="A7019" s="5">
        <v>157450</v>
      </c>
      <c r="B7019" t="s">
        <v>290</v>
      </c>
      <c r="C7019">
        <v>1200500</v>
      </c>
      <c r="D7019" t="s">
        <v>611</v>
      </c>
      <c r="E7019" t="s">
        <v>1851</v>
      </c>
      <c r="F7019" t="s">
        <v>2869</v>
      </c>
      <c r="G7019" t="s">
        <v>19</v>
      </c>
      <c r="H7019">
        <v>221283</v>
      </c>
      <c r="I7019" t="s">
        <v>877</v>
      </c>
      <c r="J7019" t="s">
        <v>40</v>
      </c>
      <c r="K7019">
        <v>160</v>
      </c>
      <c r="L7019" s="1">
        <v>41638</v>
      </c>
      <c r="M7019" s="1">
        <v>41705</v>
      </c>
      <c r="O7019" t="s">
        <v>96</v>
      </c>
      <c r="P7019">
        <v>15</v>
      </c>
      <c r="Q7019">
        <v>0</v>
      </c>
      <c r="R7019" t="s">
        <v>1847</v>
      </c>
    </row>
    <row r="7020" spans="1:18" x14ac:dyDescent="0.3">
      <c r="A7020" s="5">
        <v>157451</v>
      </c>
      <c r="B7020" t="s">
        <v>290</v>
      </c>
      <c r="C7020">
        <v>1200500</v>
      </c>
      <c r="D7020" t="s">
        <v>611</v>
      </c>
      <c r="E7020" t="s">
        <v>1851</v>
      </c>
      <c r="F7020" t="s">
        <v>2869</v>
      </c>
      <c r="G7020" t="s">
        <v>19</v>
      </c>
      <c r="H7020">
        <v>221283</v>
      </c>
      <c r="I7020" t="s">
        <v>877</v>
      </c>
      <c r="J7020" t="s">
        <v>40</v>
      </c>
      <c r="K7020">
        <v>160</v>
      </c>
      <c r="L7020" s="1">
        <v>41638</v>
      </c>
      <c r="M7020" s="1">
        <v>41705</v>
      </c>
      <c r="O7020" t="s">
        <v>96</v>
      </c>
      <c r="P7020">
        <v>15</v>
      </c>
      <c r="Q7020">
        <v>0</v>
      </c>
      <c r="R7020" t="s">
        <v>1847</v>
      </c>
    </row>
    <row r="7021" spans="1:18" x14ac:dyDescent="0.3">
      <c r="A7021" s="5">
        <v>157452</v>
      </c>
      <c r="B7021" t="s">
        <v>290</v>
      </c>
      <c r="C7021">
        <v>1200500</v>
      </c>
      <c r="D7021" t="s">
        <v>611</v>
      </c>
      <c r="E7021" t="s">
        <v>1851</v>
      </c>
      <c r="F7021" t="s">
        <v>2869</v>
      </c>
      <c r="G7021" t="s">
        <v>19</v>
      </c>
      <c r="H7021">
        <v>221283</v>
      </c>
      <c r="I7021" t="s">
        <v>877</v>
      </c>
      <c r="J7021" t="s">
        <v>40</v>
      </c>
      <c r="K7021">
        <v>160</v>
      </c>
      <c r="L7021" s="1">
        <v>41638</v>
      </c>
      <c r="M7021" s="1">
        <v>41705</v>
      </c>
      <c r="O7021" t="s">
        <v>96</v>
      </c>
      <c r="P7021">
        <v>15</v>
      </c>
      <c r="Q7021">
        <v>0</v>
      </c>
      <c r="R7021" t="s">
        <v>1847</v>
      </c>
    </row>
    <row r="7022" spans="1:18" x14ac:dyDescent="0.3">
      <c r="A7022" s="5">
        <v>157453</v>
      </c>
      <c r="B7022" t="s">
        <v>290</v>
      </c>
      <c r="C7022">
        <v>1200500</v>
      </c>
      <c r="D7022" t="s">
        <v>611</v>
      </c>
      <c r="E7022" t="s">
        <v>1851</v>
      </c>
      <c r="F7022" t="s">
        <v>2869</v>
      </c>
      <c r="G7022" t="s">
        <v>19</v>
      </c>
      <c r="H7022">
        <v>221283</v>
      </c>
      <c r="I7022" t="s">
        <v>877</v>
      </c>
      <c r="J7022" t="s">
        <v>40</v>
      </c>
      <c r="K7022">
        <v>160</v>
      </c>
      <c r="L7022" s="1">
        <v>41638</v>
      </c>
      <c r="M7022" s="1">
        <v>41705</v>
      </c>
      <c r="O7022" t="s">
        <v>96</v>
      </c>
      <c r="P7022">
        <v>15</v>
      </c>
      <c r="Q7022">
        <v>0</v>
      </c>
      <c r="R7022" t="s">
        <v>1847</v>
      </c>
    </row>
    <row r="7023" spans="1:18" x14ac:dyDescent="0.3">
      <c r="A7023" s="5">
        <v>157454</v>
      </c>
      <c r="B7023" t="s">
        <v>290</v>
      </c>
      <c r="C7023">
        <v>1200500</v>
      </c>
      <c r="D7023" t="s">
        <v>611</v>
      </c>
      <c r="E7023" t="s">
        <v>1851</v>
      </c>
      <c r="F7023" t="s">
        <v>2869</v>
      </c>
      <c r="G7023" t="s">
        <v>19</v>
      </c>
      <c r="H7023">
        <v>221283</v>
      </c>
      <c r="I7023" t="s">
        <v>877</v>
      </c>
      <c r="J7023" t="s">
        <v>40</v>
      </c>
      <c r="K7023">
        <v>160</v>
      </c>
      <c r="L7023" s="1">
        <v>41638</v>
      </c>
      <c r="M7023" s="1">
        <v>41705</v>
      </c>
      <c r="O7023" t="s">
        <v>96</v>
      </c>
      <c r="P7023">
        <v>15</v>
      </c>
      <c r="Q7023">
        <v>0</v>
      </c>
      <c r="R7023" t="s">
        <v>1847</v>
      </c>
    </row>
    <row r="7024" spans="1:18" x14ac:dyDescent="0.3">
      <c r="A7024" s="5">
        <v>157455</v>
      </c>
      <c r="B7024" t="s">
        <v>290</v>
      </c>
      <c r="C7024">
        <v>1200500</v>
      </c>
      <c r="D7024" t="s">
        <v>611</v>
      </c>
      <c r="E7024" t="s">
        <v>1851</v>
      </c>
      <c r="F7024" t="s">
        <v>2869</v>
      </c>
      <c r="G7024" t="s">
        <v>19</v>
      </c>
      <c r="H7024">
        <v>221283</v>
      </c>
      <c r="I7024" t="s">
        <v>877</v>
      </c>
      <c r="J7024" t="s">
        <v>40</v>
      </c>
      <c r="K7024">
        <v>160</v>
      </c>
      <c r="L7024" s="1">
        <v>41638</v>
      </c>
      <c r="M7024" s="1">
        <v>41705</v>
      </c>
      <c r="O7024" t="s">
        <v>96</v>
      </c>
      <c r="P7024">
        <v>15</v>
      </c>
      <c r="Q7024">
        <v>0</v>
      </c>
      <c r="R7024" t="s">
        <v>1847</v>
      </c>
    </row>
    <row r="7025" spans="1:18" x14ac:dyDescent="0.3">
      <c r="A7025" s="5">
        <v>157456</v>
      </c>
      <c r="B7025" t="s">
        <v>290</v>
      </c>
      <c r="C7025">
        <v>1200500</v>
      </c>
      <c r="D7025" t="s">
        <v>611</v>
      </c>
      <c r="E7025" t="s">
        <v>1851</v>
      </c>
      <c r="F7025" t="s">
        <v>2869</v>
      </c>
      <c r="G7025" t="s">
        <v>19</v>
      </c>
      <c r="H7025">
        <v>221283</v>
      </c>
      <c r="I7025" t="s">
        <v>877</v>
      </c>
      <c r="J7025" t="s">
        <v>40</v>
      </c>
      <c r="K7025">
        <v>160</v>
      </c>
      <c r="L7025" s="1">
        <v>41638</v>
      </c>
      <c r="M7025" s="1">
        <v>41705</v>
      </c>
      <c r="O7025" t="s">
        <v>96</v>
      </c>
      <c r="P7025">
        <v>15</v>
      </c>
      <c r="Q7025">
        <v>0</v>
      </c>
      <c r="R7025" t="s">
        <v>1847</v>
      </c>
    </row>
    <row r="7026" spans="1:18" x14ac:dyDescent="0.3">
      <c r="A7026" s="5">
        <v>157462</v>
      </c>
      <c r="B7026" t="s">
        <v>49</v>
      </c>
      <c r="C7026">
        <v>5101308</v>
      </c>
      <c r="D7026" t="s">
        <v>3365</v>
      </c>
      <c r="E7026" t="s">
        <v>3367</v>
      </c>
      <c r="F7026" t="s">
        <v>3366</v>
      </c>
      <c r="G7026" t="s">
        <v>19</v>
      </c>
      <c r="H7026">
        <v>221006</v>
      </c>
      <c r="I7026" t="s">
        <v>1050</v>
      </c>
      <c r="J7026" t="s">
        <v>40</v>
      </c>
      <c r="K7026">
        <v>160</v>
      </c>
      <c r="L7026" s="1">
        <v>41638</v>
      </c>
      <c r="M7026" s="1">
        <v>41698</v>
      </c>
      <c r="O7026" t="s">
        <v>34</v>
      </c>
      <c r="P7026">
        <v>30</v>
      </c>
      <c r="Q7026">
        <v>1</v>
      </c>
      <c r="R7026" t="s">
        <v>1807</v>
      </c>
    </row>
    <row r="7027" spans="1:18" x14ac:dyDescent="0.3">
      <c r="A7027" s="5">
        <v>157463</v>
      </c>
      <c r="B7027" t="s">
        <v>49</v>
      </c>
      <c r="C7027">
        <v>5101308</v>
      </c>
      <c r="D7027" t="s">
        <v>3365</v>
      </c>
      <c r="E7027" t="s">
        <v>3367</v>
      </c>
      <c r="F7027" t="s">
        <v>3366</v>
      </c>
      <c r="G7027" t="s">
        <v>19</v>
      </c>
      <c r="H7027">
        <v>221480</v>
      </c>
      <c r="I7027" t="s">
        <v>222</v>
      </c>
      <c r="J7027" t="s">
        <v>28</v>
      </c>
      <c r="K7027">
        <v>160</v>
      </c>
      <c r="L7027" s="1">
        <v>41638</v>
      </c>
      <c r="M7027" s="1">
        <v>41698</v>
      </c>
      <c r="O7027" t="s">
        <v>22</v>
      </c>
      <c r="P7027">
        <v>20</v>
      </c>
      <c r="Q7027">
        <v>2</v>
      </c>
      <c r="R7027" t="s">
        <v>1807</v>
      </c>
    </row>
    <row r="7028" spans="1:18" x14ac:dyDescent="0.3">
      <c r="A7028" s="5">
        <v>157464</v>
      </c>
      <c r="B7028" t="s">
        <v>49</v>
      </c>
      <c r="C7028">
        <v>5101308</v>
      </c>
      <c r="D7028" t="s">
        <v>3365</v>
      </c>
      <c r="E7028" t="s">
        <v>3367</v>
      </c>
      <c r="F7028" t="s">
        <v>3366</v>
      </c>
      <c r="G7028" t="s">
        <v>19</v>
      </c>
      <c r="H7028">
        <v>221530</v>
      </c>
      <c r="I7028" t="s">
        <v>1458</v>
      </c>
      <c r="J7028" t="s">
        <v>40</v>
      </c>
      <c r="K7028">
        <v>200</v>
      </c>
      <c r="L7028" s="1">
        <v>41638</v>
      </c>
      <c r="M7028" s="1">
        <v>41726</v>
      </c>
      <c r="O7028" t="s">
        <v>22</v>
      </c>
      <c r="P7028">
        <v>30</v>
      </c>
      <c r="Q7028">
        <v>7</v>
      </c>
      <c r="R7028" t="s">
        <v>1807</v>
      </c>
    </row>
    <row r="7029" spans="1:18" x14ac:dyDescent="0.3">
      <c r="A7029" s="5">
        <v>157466</v>
      </c>
      <c r="B7029" t="s">
        <v>49</v>
      </c>
      <c r="C7029">
        <v>5101308</v>
      </c>
      <c r="D7029" t="s">
        <v>3365</v>
      </c>
      <c r="E7029" t="s">
        <v>3367</v>
      </c>
      <c r="F7029" t="s">
        <v>3366</v>
      </c>
      <c r="G7029" t="s">
        <v>19</v>
      </c>
      <c r="H7029">
        <v>221475</v>
      </c>
      <c r="I7029" t="s">
        <v>159</v>
      </c>
      <c r="J7029" t="s">
        <v>21</v>
      </c>
      <c r="K7029">
        <v>160</v>
      </c>
      <c r="L7029" s="1">
        <v>41638</v>
      </c>
      <c r="M7029" s="1">
        <v>41698</v>
      </c>
      <c r="O7029" t="s">
        <v>22</v>
      </c>
      <c r="P7029">
        <v>20</v>
      </c>
      <c r="Q7029">
        <v>6</v>
      </c>
      <c r="R7029" t="s">
        <v>1807</v>
      </c>
    </row>
    <row r="7030" spans="1:18" x14ac:dyDescent="0.3">
      <c r="A7030" s="5">
        <v>157477</v>
      </c>
      <c r="B7030" t="s">
        <v>49</v>
      </c>
      <c r="C7030">
        <v>5103502</v>
      </c>
      <c r="D7030" t="s">
        <v>3368</v>
      </c>
      <c r="E7030" t="s">
        <v>3367</v>
      </c>
      <c r="F7030" t="s">
        <v>3367</v>
      </c>
      <c r="G7030" t="s">
        <v>19</v>
      </c>
      <c r="H7030">
        <v>221163</v>
      </c>
      <c r="I7030" t="s">
        <v>2094</v>
      </c>
      <c r="J7030" t="s">
        <v>21</v>
      </c>
      <c r="K7030">
        <v>160</v>
      </c>
      <c r="L7030" s="1">
        <v>41638</v>
      </c>
      <c r="M7030" s="1">
        <v>41698</v>
      </c>
      <c r="O7030" t="s">
        <v>22</v>
      </c>
      <c r="P7030">
        <v>20</v>
      </c>
      <c r="Q7030">
        <v>9</v>
      </c>
      <c r="R7030" t="s">
        <v>1807</v>
      </c>
    </row>
    <row r="7031" spans="1:18" x14ac:dyDescent="0.3">
      <c r="A7031" s="5">
        <v>157497</v>
      </c>
      <c r="B7031" t="s">
        <v>49</v>
      </c>
      <c r="C7031">
        <v>5101803</v>
      </c>
      <c r="D7031" t="s">
        <v>1933</v>
      </c>
      <c r="E7031" t="s">
        <v>3369</v>
      </c>
      <c r="F7031" t="s">
        <v>3369</v>
      </c>
      <c r="G7031" t="s">
        <v>19</v>
      </c>
      <c r="H7031">
        <v>221019</v>
      </c>
      <c r="I7031" t="s">
        <v>76</v>
      </c>
      <c r="J7031" t="s">
        <v>21</v>
      </c>
      <c r="K7031">
        <v>200</v>
      </c>
      <c r="L7031" s="1">
        <v>41729</v>
      </c>
      <c r="M7031" s="1">
        <v>41856</v>
      </c>
      <c r="O7031" t="s">
        <v>34</v>
      </c>
      <c r="P7031">
        <v>30</v>
      </c>
      <c r="Q7031">
        <v>6</v>
      </c>
      <c r="R7031" t="s">
        <v>1201</v>
      </c>
    </row>
    <row r="7032" spans="1:18" x14ac:dyDescent="0.3">
      <c r="A7032" s="5">
        <v>157517</v>
      </c>
      <c r="B7032" t="s">
        <v>290</v>
      </c>
      <c r="C7032">
        <v>1200252</v>
      </c>
      <c r="D7032" t="s">
        <v>1866</v>
      </c>
      <c r="E7032" t="s">
        <v>1851</v>
      </c>
      <c r="F7032" t="s">
        <v>1867</v>
      </c>
      <c r="G7032" t="s">
        <v>19</v>
      </c>
      <c r="H7032">
        <v>221283</v>
      </c>
      <c r="I7032" t="s">
        <v>877</v>
      </c>
      <c r="J7032" t="s">
        <v>28</v>
      </c>
      <c r="K7032">
        <v>160</v>
      </c>
      <c r="L7032" s="1">
        <v>41639</v>
      </c>
      <c r="M7032" s="1">
        <v>41705</v>
      </c>
      <c r="O7032" t="s">
        <v>22</v>
      </c>
      <c r="P7032">
        <v>20</v>
      </c>
      <c r="Q7032">
        <v>8</v>
      </c>
      <c r="R7032" t="s">
        <v>1847</v>
      </c>
    </row>
    <row r="7033" spans="1:18" x14ac:dyDescent="0.3">
      <c r="A7033" s="5">
        <v>157522</v>
      </c>
      <c r="B7033" t="s">
        <v>128</v>
      </c>
      <c r="C7033">
        <v>4314902</v>
      </c>
      <c r="D7033" t="s">
        <v>161</v>
      </c>
      <c r="E7033" t="s">
        <v>2807</v>
      </c>
      <c r="F7033" t="s">
        <v>3203</v>
      </c>
      <c r="G7033" t="s">
        <v>19</v>
      </c>
      <c r="H7033">
        <v>221216</v>
      </c>
      <c r="I7033" t="s">
        <v>276</v>
      </c>
      <c r="J7033" t="s">
        <v>28</v>
      </c>
      <c r="K7033">
        <v>188</v>
      </c>
      <c r="L7033" s="1">
        <v>41624</v>
      </c>
      <c r="M7033" s="1">
        <v>41729</v>
      </c>
      <c r="O7033" t="s">
        <v>96</v>
      </c>
      <c r="P7033">
        <v>15</v>
      </c>
      <c r="Q7033">
        <v>0</v>
      </c>
      <c r="R7033" t="s">
        <v>23</v>
      </c>
    </row>
    <row r="7034" spans="1:18" x14ac:dyDescent="0.3">
      <c r="A7034" s="5">
        <v>157547</v>
      </c>
      <c r="B7034" t="s">
        <v>290</v>
      </c>
      <c r="C7034">
        <v>1200138</v>
      </c>
      <c r="D7034" t="s">
        <v>1859</v>
      </c>
      <c r="E7034" t="s">
        <v>1851</v>
      </c>
      <c r="F7034" t="s">
        <v>2865</v>
      </c>
      <c r="G7034" t="s">
        <v>19</v>
      </c>
      <c r="H7034">
        <v>221136</v>
      </c>
      <c r="I7034" t="s">
        <v>2187</v>
      </c>
      <c r="J7034" t="s">
        <v>28</v>
      </c>
      <c r="K7034">
        <v>200</v>
      </c>
      <c r="L7034" s="1">
        <v>41639</v>
      </c>
      <c r="M7034" s="1">
        <v>41719</v>
      </c>
      <c r="O7034" t="s">
        <v>96</v>
      </c>
      <c r="P7034">
        <v>15</v>
      </c>
      <c r="Q7034">
        <v>0</v>
      </c>
      <c r="R7034" t="s">
        <v>1847</v>
      </c>
    </row>
    <row r="7035" spans="1:18" x14ac:dyDescent="0.3">
      <c r="A7035" s="5">
        <v>157588</v>
      </c>
      <c r="B7035" t="s">
        <v>72</v>
      </c>
      <c r="C7035">
        <v>2106508</v>
      </c>
      <c r="D7035" t="s">
        <v>3370</v>
      </c>
      <c r="E7035" t="s">
        <v>706</v>
      </c>
      <c r="F7035" t="s">
        <v>3371</v>
      </c>
      <c r="G7035" t="s">
        <v>19</v>
      </c>
      <c r="H7035">
        <v>221502</v>
      </c>
      <c r="I7035" t="s">
        <v>205</v>
      </c>
      <c r="J7035" t="s">
        <v>28</v>
      </c>
      <c r="K7035">
        <v>200</v>
      </c>
      <c r="L7035" s="1">
        <v>41675</v>
      </c>
      <c r="M7035" s="1">
        <v>41778</v>
      </c>
      <c r="O7035" t="s">
        <v>96</v>
      </c>
      <c r="P7035">
        <v>20</v>
      </c>
      <c r="Q7035">
        <v>0</v>
      </c>
      <c r="R7035" t="s">
        <v>39</v>
      </c>
    </row>
    <row r="7036" spans="1:18" x14ac:dyDescent="0.3">
      <c r="A7036" s="5">
        <v>157589</v>
      </c>
      <c r="B7036" t="s">
        <v>72</v>
      </c>
      <c r="C7036">
        <v>2106508</v>
      </c>
      <c r="D7036" t="s">
        <v>3370</v>
      </c>
      <c r="E7036" t="s">
        <v>706</v>
      </c>
      <c r="F7036" t="s">
        <v>3371</v>
      </c>
      <c r="G7036" t="s">
        <v>19</v>
      </c>
      <c r="H7036">
        <v>221502</v>
      </c>
      <c r="I7036" t="s">
        <v>205</v>
      </c>
      <c r="J7036" t="s">
        <v>21</v>
      </c>
      <c r="K7036">
        <v>200</v>
      </c>
      <c r="L7036" s="1">
        <v>41655</v>
      </c>
      <c r="M7036" s="1">
        <v>41726</v>
      </c>
      <c r="O7036" t="s">
        <v>96</v>
      </c>
      <c r="P7036">
        <v>20</v>
      </c>
      <c r="Q7036">
        <v>0</v>
      </c>
      <c r="R7036" t="s">
        <v>39</v>
      </c>
    </row>
    <row r="7037" spans="1:18" x14ac:dyDescent="0.3">
      <c r="A7037" s="5">
        <v>157697</v>
      </c>
      <c r="B7037" t="s">
        <v>392</v>
      </c>
      <c r="C7037">
        <v>2900702</v>
      </c>
      <c r="D7037" t="s">
        <v>1341</v>
      </c>
      <c r="E7037" t="s">
        <v>3023</v>
      </c>
      <c r="F7037" t="s">
        <v>3023</v>
      </c>
      <c r="G7037" t="s">
        <v>19</v>
      </c>
      <c r="H7037">
        <v>221506</v>
      </c>
      <c r="I7037" t="s">
        <v>452</v>
      </c>
      <c r="J7037" t="s">
        <v>28</v>
      </c>
      <c r="K7037">
        <v>300</v>
      </c>
      <c r="L7037" s="1">
        <v>41649</v>
      </c>
      <c r="M7037" s="1">
        <v>41736</v>
      </c>
      <c r="O7037" t="s">
        <v>34</v>
      </c>
      <c r="P7037">
        <v>5</v>
      </c>
      <c r="Q7037">
        <v>4</v>
      </c>
      <c r="R7037" t="s">
        <v>1573</v>
      </c>
    </row>
    <row r="7038" spans="1:18" x14ac:dyDescent="0.3">
      <c r="A7038" s="5">
        <v>157698</v>
      </c>
      <c r="B7038" t="s">
        <v>392</v>
      </c>
      <c r="C7038">
        <v>2927408</v>
      </c>
      <c r="D7038" t="s">
        <v>399</v>
      </c>
      <c r="E7038" t="s">
        <v>2075</v>
      </c>
      <c r="F7038" t="s">
        <v>2075</v>
      </c>
      <c r="G7038" t="s">
        <v>19</v>
      </c>
      <c r="H7038">
        <v>221413</v>
      </c>
      <c r="I7038" t="s">
        <v>3372</v>
      </c>
      <c r="J7038" t="s">
        <v>21</v>
      </c>
      <c r="K7038">
        <v>300</v>
      </c>
      <c r="L7038" s="1">
        <v>41649</v>
      </c>
      <c r="M7038" s="1">
        <v>41754</v>
      </c>
      <c r="O7038" t="s">
        <v>22</v>
      </c>
      <c r="P7038">
        <v>3</v>
      </c>
      <c r="Q7038">
        <v>3</v>
      </c>
      <c r="R7038" t="s">
        <v>1573</v>
      </c>
    </row>
    <row r="7039" spans="1:18" x14ac:dyDescent="0.3">
      <c r="A7039" s="5">
        <v>157718</v>
      </c>
      <c r="B7039" t="s">
        <v>296</v>
      </c>
      <c r="C7039">
        <v>3119302</v>
      </c>
      <c r="D7039" t="s">
        <v>3373</v>
      </c>
      <c r="E7039" t="s">
        <v>2160</v>
      </c>
      <c r="F7039" t="s">
        <v>2160</v>
      </c>
      <c r="G7039" t="s">
        <v>19</v>
      </c>
      <c r="H7039">
        <v>221539</v>
      </c>
      <c r="I7039" t="s">
        <v>98</v>
      </c>
      <c r="J7039" t="s">
        <v>28</v>
      </c>
      <c r="K7039">
        <v>180</v>
      </c>
      <c r="L7039" s="1">
        <v>41666</v>
      </c>
      <c r="M7039" s="1">
        <v>41806</v>
      </c>
      <c r="O7039" t="s">
        <v>96</v>
      </c>
      <c r="P7039">
        <v>30</v>
      </c>
      <c r="Q7039">
        <v>0</v>
      </c>
      <c r="R7039" t="s">
        <v>23</v>
      </c>
    </row>
    <row r="7040" spans="1:18" x14ac:dyDescent="0.3">
      <c r="A7040" s="5">
        <v>157794</v>
      </c>
      <c r="B7040" t="s">
        <v>290</v>
      </c>
      <c r="C7040">
        <v>1200401</v>
      </c>
      <c r="D7040" t="s">
        <v>291</v>
      </c>
      <c r="E7040" t="s">
        <v>292</v>
      </c>
      <c r="F7040" t="s">
        <v>292</v>
      </c>
      <c r="G7040" t="s">
        <v>19</v>
      </c>
      <c r="H7040">
        <v>221511</v>
      </c>
      <c r="I7040" t="s">
        <v>229</v>
      </c>
      <c r="J7040" t="s">
        <v>40</v>
      </c>
      <c r="K7040">
        <v>200</v>
      </c>
      <c r="L7040" s="1">
        <v>41652</v>
      </c>
      <c r="M7040" s="1">
        <v>41719</v>
      </c>
      <c r="O7040" t="s">
        <v>22</v>
      </c>
      <c r="P7040">
        <v>4</v>
      </c>
      <c r="Q7040">
        <v>4</v>
      </c>
      <c r="R7040" t="s">
        <v>23</v>
      </c>
    </row>
    <row r="7041" spans="1:18" x14ac:dyDescent="0.3">
      <c r="A7041" s="5">
        <v>157798</v>
      </c>
      <c r="B7041" t="s">
        <v>290</v>
      </c>
      <c r="C7041">
        <v>1200401</v>
      </c>
      <c r="D7041" t="s">
        <v>291</v>
      </c>
      <c r="E7041" t="s">
        <v>292</v>
      </c>
      <c r="F7041" t="s">
        <v>292</v>
      </c>
      <c r="G7041" t="s">
        <v>19</v>
      </c>
      <c r="H7041">
        <v>221072</v>
      </c>
      <c r="I7041" t="s">
        <v>1455</v>
      </c>
      <c r="J7041" t="s">
        <v>40</v>
      </c>
      <c r="K7041">
        <v>300</v>
      </c>
      <c r="L7041" s="1">
        <v>41652</v>
      </c>
      <c r="M7041" s="1">
        <v>41729</v>
      </c>
      <c r="O7041" t="s">
        <v>22</v>
      </c>
      <c r="P7041">
        <v>9</v>
      </c>
      <c r="Q7041">
        <v>9</v>
      </c>
      <c r="R7041" t="s">
        <v>23</v>
      </c>
    </row>
    <row r="7042" spans="1:18" x14ac:dyDescent="0.3">
      <c r="A7042" s="5">
        <v>157825</v>
      </c>
      <c r="B7042" t="s">
        <v>49</v>
      </c>
      <c r="C7042">
        <v>5103403</v>
      </c>
      <c r="D7042" t="s">
        <v>50</v>
      </c>
      <c r="E7042" t="s">
        <v>2820</v>
      </c>
      <c r="F7042" t="s">
        <v>2820</v>
      </c>
      <c r="G7042" t="s">
        <v>19</v>
      </c>
      <c r="H7042">
        <v>221169</v>
      </c>
      <c r="I7042" t="s">
        <v>97</v>
      </c>
      <c r="J7042" t="s">
        <v>40</v>
      </c>
      <c r="K7042">
        <v>160</v>
      </c>
      <c r="L7042" s="1">
        <v>41655</v>
      </c>
      <c r="M7042" s="1">
        <v>41768</v>
      </c>
      <c r="O7042" t="s">
        <v>34</v>
      </c>
      <c r="P7042">
        <v>5</v>
      </c>
      <c r="Q7042">
        <v>4</v>
      </c>
      <c r="R7042" t="s">
        <v>23</v>
      </c>
    </row>
    <row r="7043" spans="1:18" x14ac:dyDescent="0.3">
      <c r="A7043" s="5">
        <v>157831</v>
      </c>
      <c r="B7043" t="s">
        <v>49</v>
      </c>
      <c r="C7043">
        <v>5103403</v>
      </c>
      <c r="D7043" t="s">
        <v>50</v>
      </c>
      <c r="E7043" t="s">
        <v>2820</v>
      </c>
      <c r="F7043" t="s">
        <v>2820</v>
      </c>
      <c r="G7043" t="s">
        <v>19</v>
      </c>
      <c r="H7043">
        <v>221008</v>
      </c>
      <c r="I7043" t="s">
        <v>227</v>
      </c>
      <c r="J7043" t="s">
        <v>28</v>
      </c>
      <c r="K7043">
        <v>160</v>
      </c>
      <c r="L7043" s="1">
        <v>41655</v>
      </c>
      <c r="M7043" s="1">
        <v>41747</v>
      </c>
      <c r="O7043" t="s">
        <v>22</v>
      </c>
      <c r="P7043">
        <v>1</v>
      </c>
      <c r="Q7043">
        <v>1</v>
      </c>
      <c r="R7043" t="s">
        <v>23</v>
      </c>
    </row>
    <row r="7044" spans="1:18" x14ac:dyDescent="0.3">
      <c r="A7044" s="5">
        <v>158050</v>
      </c>
      <c r="B7044" t="s">
        <v>256</v>
      </c>
      <c r="C7044">
        <v>3301009</v>
      </c>
      <c r="D7044" t="s">
        <v>310</v>
      </c>
      <c r="E7044" t="s">
        <v>640</v>
      </c>
      <c r="F7044" t="s">
        <v>640</v>
      </c>
      <c r="G7044" t="s">
        <v>19</v>
      </c>
      <c r="H7044">
        <v>221511</v>
      </c>
      <c r="I7044" t="s">
        <v>229</v>
      </c>
      <c r="J7044" t="s">
        <v>40</v>
      </c>
      <c r="K7044">
        <v>200</v>
      </c>
      <c r="L7044" s="1">
        <v>41661</v>
      </c>
      <c r="M7044" s="1">
        <v>41778</v>
      </c>
      <c r="O7044" t="s">
        <v>22</v>
      </c>
      <c r="P7044">
        <v>5</v>
      </c>
      <c r="Q7044">
        <v>2</v>
      </c>
      <c r="R7044" t="s">
        <v>23</v>
      </c>
    </row>
    <row r="7045" spans="1:18" x14ac:dyDescent="0.3">
      <c r="A7045" s="5">
        <v>158057</v>
      </c>
      <c r="B7045" t="s">
        <v>128</v>
      </c>
      <c r="C7045">
        <v>4314902</v>
      </c>
      <c r="D7045" t="s">
        <v>161</v>
      </c>
      <c r="E7045" t="s">
        <v>184</v>
      </c>
      <c r="F7045" t="s">
        <v>184</v>
      </c>
      <c r="G7045" t="s">
        <v>19</v>
      </c>
      <c r="H7045">
        <v>221528</v>
      </c>
      <c r="I7045" t="s">
        <v>92</v>
      </c>
      <c r="J7045" t="s">
        <v>28</v>
      </c>
      <c r="K7045">
        <v>180</v>
      </c>
      <c r="L7045" s="1">
        <v>41660</v>
      </c>
      <c r="M7045" s="1">
        <v>41811</v>
      </c>
      <c r="O7045" t="s">
        <v>22</v>
      </c>
      <c r="P7045">
        <v>10</v>
      </c>
      <c r="Q7045">
        <v>6</v>
      </c>
      <c r="R7045" t="s">
        <v>23</v>
      </c>
    </row>
    <row r="7046" spans="1:18" x14ac:dyDescent="0.3">
      <c r="A7046" s="5">
        <v>158067</v>
      </c>
      <c r="B7046" t="s">
        <v>256</v>
      </c>
      <c r="C7046">
        <v>3304557</v>
      </c>
      <c r="D7046" t="s">
        <v>264</v>
      </c>
      <c r="E7046" t="s">
        <v>354</v>
      </c>
      <c r="F7046" t="s">
        <v>354</v>
      </c>
      <c r="G7046" t="s">
        <v>19</v>
      </c>
      <c r="H7046">
        <v>221216</v>
      </c>
      <c r="I7046" t="s">
        <v>276</v>
      </c>
      <c r="J7046" t="s">
        <v>40</v>
      </c>
      <c r="K7046">
        <v>160</v>
      </c>
      <c r="L7046" s="1">
        <v>41660</v>
      </c>
      <c r="M7046" s="1">
        <v>41837</v>
      </c>
      <c r="O7046" t="s">
        <v>22</v>
      </c>
      <c r="P7046">
        <v>1</v>
      </c>
      <c r="Q7046">
        <v>1</v>
      </c>
      <c r="R7046" t="s">
        <v>23</v>
      </c>
    </row>
    <row r="7047" spans="1:18" x14ac:dyDescent="0.3">
      <c r="A7047" s="5">
        <v>158069</v>
      </c>
      <c r="B7047" t="s">
        <v>256</v>
      </c>
      <c r="C7047">
        <v>3304557</v>
      </c>
      <c r="D7047" t="s">
        <v>264</v>
      </c>
      <c r="E7047" t="s">
        <v>354</v>
      </c>
      <c r="F7047" t="s">
        <v>354</v>
      </c>
      <c r="G7047" t="s">
        <v>19</v>
      </c>
      <c r="H7047">
        <v>221153</v>
      </c>
      <c r="I7047" t="s">
        <v>43</v>
      </c>
      <c r="J7047" t="s">
        <v>28</v>
      </c>
      <c r="K7047">
        <v>168</v>
      </c>
      <c r="L7047" s="1">
        <v>41660</v>
      </c>
      <c r="M7047" s="1">
        <v>41834</v>
      </c>
      <c r="O7047" t="s">
        <v>22</v>
      </c>
      <c r="P7047">
        <v>2</v>
      </c>
      <c r="Q7047">
        <v>2</v>
      </c>
      <c r="R7047" t="s">
        <v>23</v>
      </c>
    </row>
    <row r="7048" spans="1:18" x14ac:dyDescent="0.3">
      <c r="A7048" s="5">
        <v>158070</v>
      </c>
      <c r="B7048" t="s">
        <v>256</v>
      </c>
      <c r="C7048">
        <v>3304557</v>
      </c>
      <c r="D7048" t="s">
        <v>264</v>
      </c>
      <c r="E7048" t="s">
        <v>354</v>
      </c>
      <c r="F7048" t="s">
        <v>354</v>
      </c>
      <c r="G7048" t="s">
        <v>19</v>
      </c>
      <c r="H7048">
        <v>221531</v>
      </c>
      <c r="I7048" t="s">
        <v>166</v>
      </c>
      <c r="J7048" t="s">
        <v>28</v>
      </c>
      <c r="K7048">
        <v>200</v>
      </c>
      <c r="L7048" s="1">
        <v>41687</v>
      </c>
      <c r="M7048" s="1">
        <v>41829</v>
      </c>
      <c r="O7048" t="s">
        <v>22</v>
      </c>
      <c r="P7048">
        <v>8</v>
      </c>
      <c r="Q7048">
        <v>7</v>
      </c>
      <c r="R7048" t="s">
        <v>23</v>
      </c>
    </row>
    <row r="7049" spans="1:18" x14ac:dyDescent="0.3">
      <c r="A7049" s="5">
        <v>158072</v>
      </c>
      <c r="B7049" t="s">
        <v>256</v>
      </c>
      <c r="C7049">
        <v>3304557</v>
      </c>
      <c r="D7049" t="s">
        <v>264</v>
      </c>
      <c r="E7049" t="s">
        <v>354</v>
      </c>
      <c r="F7049" t="s">
        <v>354</v>
      </c>
      <c r="G7049" t="s">
        <v>19</v>
      </c>
      <c r="H7049">
        <v>221453</v>
      </c>
      <c r="I7049" t="s">
        <v>892</v>
      </c>
      <c r="J7049" t="s">
        <v>28</v>
      </c>
      <c r="K7049">
        <v>180</v>
      </c>
      <c r="L7049" s="1">
        <v>41657</v>
      </c>
      <c r="M7049" s="1">
        <v>41986</v>
      </c>
      <c r="O7049" t="s">
        <v>34</v>
      </c>
      <c r="P7049">
        <v>2</v>
      </c>
      <c r="Q7049">
        <v>2</v>
      </c>
      <c r="R7049" t="s">
        <v>23</v>
      </c>
    </row>
    <row r="7050" spans="1:18" x14ac:dyDescent="0.3">
      <c r="A7050" s="5">
        <v>158079</v>
      </c>
      <c r="B7050" t="s">
        <v>256</v>
      </c>
      <c r="C7050">
        <v>3303302</v>
      </c>
      <c r="D7050" t="s">
        <v>260</v>
      </c>
      <c r="E7050" t="s">
        <v>361</v>
      </c>
      <c r="F7050" t="s">
        <v>361</v>
      </c>
      <c r="G7050" t="s">
        <v>19</v>
      </c>
      <c r="H7050">
        <v>221531</v>
      </c>
      <c r="I7050" t="s">
        <v>166</v>
      </c>
      <c r="J7050" t="s">
        <v>28</v>
      </c>
      <c r="K7050">
        <v>200</v>
      </c>
      <c r="L7050" s="1">
        <v>41661</v>
      </c>
      <c r="M7050" s="1">
        <v>41785</v>
      </c>
      <c r="O7050" t="s">
        <v>22</v>
      </c>
      <c r="P7050">
        <v>4</v>
      </c>
      <c r="Q7050">
        <v>4</v>
      </c>
      <c r="R7050" t="s">
        <v>23</v>
      </c>
    </row>
    <row r="7051" spans="1:18" x14ac:dyDescent="0.3">
      <c r="A7051" s="5">
        <v>158082</v>
      </c>
      <c r="B7051" t="s">
        <v>256</v>
      </c>
      <c r="C7051">
        <v>3304904</v>
      </c>
      <c r="D7051" t="s">
        <v>373</v>
      </c>
      <c r="E7051" t="s">
        <v>374</v>
      </c>
      <c r="F7051" t="s">
        <v>374</v>
      </c>
      <c r="G7051" t="s">
        <v>19</v>
      </c>
      <c r="H7051">
        <v>221006</v>
      </c>
      <c r="I7051" t="s">
        <v>1050</v>
      </c>
      <c r="J7051" t="s">
        <v>28</v>
      </c>
      <c r="K7051">
        <v>160</v>
      </c>
      <c r="L7051" s="1">
        <v>41660</v>
      </c>
      <c r="M7051" s="1">
        <v>41858</v>
      </c>
      <c r="O7051" t="s">
        <v>34</v>
      </c>
      <c r="P7051">
        <v>4</v>
      </c>
      <c r="Q7051">
        <v>2</v>
      </c>
      <c r="R7051" t="s">
        <v>23</v>
      </c>
    </row>
    <row r="7052" spans="1:18" x14ac:dyDescent="0.3">
      <c r="A7052" s="5">
        <v>158095</v>
      </c>
      <c r="B7052" t="s">
        <v>256</v>
      </c>
      <c r="C7052">
        <v>3304557</v>
      </c>
      <c r="D7052" t="s">
        <v>264</v>
      </c>
      <c r="E7052" t="s">
        <v>360</v>
      </c>
      <c r="F7052" t="s">
        <v>360</v>
      </c>
      <c r="G7052" t="s">
        <v>19</v>
      </c>
      <c r="H7052">
        <v>221315</v>
      </c>
      <c r="I7052" t="s">
        <v>668</v>
      </c>
      <c r="J7052" t="s">
        <v>28</v>
      </c>
      <c r="K7052">
        <v>180</v>
      </c>
      <c r="L7052" s="1">
        <v>41660</v>
      </c>
      <c r="M7052" s="1">
        <v>41844</v>
      </c>
      <c r="O7052" t="s">
        <v>22</v>
      </c>
      <c r="P7052">
        <v>4</v>
      </c>
      <c r="Q7052">
        <v>4</v>
      </c>
      <c r="R7052" t="s">
        <v>23</v>
      </c>
    </row>
    <row r="7053" spans="1:18" x14ac:dyDescent="0.3">
      <c r="A7053" s="5">
        <v>158099</v>
      </c>
      <c r="B7053" t="s">
        <v>256</v>
      </c>
      <c r="C7053">
        <v>3304557</v>
      </c>
      <c r="D7053" t="s">
        <v>264</v>
      </c>
      <c r="E7053" t="s">
        <v>637</v>
      </c>
      <c r="F7053" t="s">
        <v>637</v>
      </c>
      <c r="G7053" t="s">
        <v>19</v>
      </c>
      <c r="H7053">
        <v>221453</v>
      </c>
      <c r="I7053" t="s">
        <v>892</v>
      </c>
      <c r="J7053" t="s">
        <v>28</v>
      </c>
      <c r="K7053">
        <v>160</v>
      </c>
      <c r="L7053" s="1">
        <v>41661</v>
      </c>
      <c r="M7053" s="1">
        <v>41827</v>
      </c>
      <c r="O7053" t="s">
        <v>22</v>
      </c>
      <c r="P7053">
        <v>2</v>
      </c>
      <c r="Q7053">
        <v>2</v>
      </c>
      <c r="R7053" t="s">
        <v>23</v>
      </c>
    </row>
    <row r="7054" spans="1:18" x14ac:dyDescent="0.3">
      <c r="A7054" s="5">
        <v>158102</v>
      </c>
      <c r="B7054" t="s">
        <v>256</v>
      </c>
      <c r="C7054">
        <v>3304557</v>
      </c>
      <c r="D7054" t="s">
        <v>264</v>
      </c>
      <c r="E7054" t="s">
        <v>637</v>
      </c>
      <c r="F7054" t="s">
        <v>637</v>
      </c>
      <c r="G7054" t="s">
        <v>19</v>
      </c>
      <c r="H7054">
        <v>221529</v>
      </c>
      <c r="I7054" t="s">
        <v>52</v>
      </c>
      <c r="J7054" t="s">
        <v>21</v>
      </c>
      <c r="K7054">
        <v>200</v>
      </c>
      <c r="L7054" s="1">
        <v>41745</v>
      </c>
      <c r="M7054" s="1">
        <v>42046</v>
      </c>
      <c r="O7054" t="s">
        <v>34</v>
      </c>
      <c r="P7054">
        <v>5</v>
      </c>
      <c r="Q7054">
        <v>5</v>
      </c>
      <c r="R7054" t="s">
        <v>23</v>
      </c>
    </row>
    <row r="7055" spans="1:18" x14ac:dyDescent="0.3">
      <c r="A7055" s="5">
        <v>158104</v>
      </c>
      <c r="B7055" t="s">
        <v>256</v>
      </c>
      <c r="C7055">
        <v>3304557</v>
      </c>
      <c r="D7055" t="s">
        <v>264</v>
      </c>
      <c r="E7055" t="s">
        <v>359</v>
      </c>
      <c r="F7055" t="s">
        <v>359</v>
      </c>
      <c r="G7055" t="s">
        <v>19</v>
      </c>
      <c r="H7055">
        <v>221458</v>
      </c>
      <c r="I7055" t="s">
        <v>236</v>
      </c>
      <c r="J7055" t="s">
        <v>28</v>
      </c>
      <c r="K7055">
        <v>160</v>
      </c>
      <c r="L7055" s="1">
        <v>41661</v>
      </c>
      <c r="M7055" s="1">
        <v>41719</v>
      </c>
      <c r="O7055" t="s">
        <v>22</v>
      </c>
      <c r="P7055">
        <v>9</v>
      </c>
      <c r="Q7055">
        <v>4</v>
      </c>
      <c r="R7055" t="s">
        <v>23</v>
      </c>
    </row>
    <row r="7056" spans="1:18" x14ac:dyDescent="0.3">
      <c r="A7056" s="5">
        <v>158106</v>
      </c>
      <c r="B7056" t="s">
        <v>256</v>
      </c>
      <c r="C7056">
        <v>3304557</v>
      </c>
      <c r="D7056" t="s">
        <v>264</v>
      </c>
      <c r="E7056" t="s">
        <v>767</v>
      </c>
      <c r="F7056" t="s">
        <v>767</v>
      </c>
      <c r="G7056" t="s">
        <v>19</v>
      </c>
      <c r="H7056">
        <v>221012</v>
      </c>
      <c r="I7056" t="s">
        <v>31</v>
      </c>
      <c r="J7056" t="s">
        <v>28</v>
      </c>
      <c r="K7056">
        <v>180</v>
      </c>
      <c r="L7056" s="1">
        <v>41661</v>
      </c>
      <c r="M7056" s="1">
        <v>41778</v>
      </c>
      <c r="O7056" t="s">
        <v>22</v>
      </c>
      <c r="P7056">
        <v>7</v>
      </c>
      <c r="Q7056">
        <v>4</v>
      </c>
      <c r="R7056" t="s">
        <v>23</v>
      </c>
    </row>
    <row r="7057" spans="1:18" x14ac:dyDescent="0.3">
      <c r="A7057" s="5">
        <v>158109</v>
      </c>
      <c r="B7057" t="s">
        <v>256</v>
      </c>
      <c r="C7057">
        <v>3304557</v>
      </c>
      <c r="D7057" t="s">
        <v>264</v>
      </c>
      <c r="E7057" t="s">
        <v>767</v>
      </c>
      <c r="F7057" t="s">
        <v>767</v>
      </c>
      <c r="G7057" t="s">
        <v>19</v>
      </c>
      <c r="H7057">
        <v>221453</v>
      </c>
      <c r="I7057" t="s">
        <v>892</v>
      </c>
      <c r="J7057" t="s">
        <v>28</v>
      </c>
      <c r="K7057">
        <v>180</v>
      </c>
      <c r="L7057" s="1">
        <v>41661</v>
      </c>
      <c r="M7057" s="1">
        <v>41775</v>
      </c>
      <c r="O7057" t="s">
        <v>22</v>
      </c>
      <c r="P7057">
        <v>11</v>
      </c>
      <c r="Q7057">
        <v>8</v>
      </c>
      <c r="R7057" t="s">
        <v>23</v>
      </c>
    </row>
    <row r="7058" spans="1:18" x14ac:dyDescent="0.3">
      <c r="A7058" s="5">
        <v>158112</v>
      </c>
      <c r="B7058" t="s">
        <v>256</v>
      </c>
      <c r="C7058">
        <v>3301702</v>
      </c>
      <c r="D7058" t="s">
        <v>352</v>
      </c>
      <c r="E7058" t="s">
        <v>353</v>
      </c>
      <c r="F7058" t="s">
        <v>353</v>
      </c>
      <c r="G7058" t="s">
        <v>19</v>
      </c>
      <c r="H7058">
        <v>221511</v>
      </c>
      <c r="I7058" t="s">
        <v>229</v>
      </c>
      <c r="J7058" t="s">
        <v>28</v>
      </c>
      <c r="K7058">
        <v>200</v>
      </c>
      <c r="L7058" s="1">
        <v>41661</v>
      </c>
      <c r="M7058" s="1">
        <v>41857</v>
      </c>
      <c r="O7058" t="s">
        <v>22</v>
      </c>
      <c r="P7058">
        <v>6</v>
      </c>
      <c r="Q7058">
        <v>6</v>
      </c>
      <c r="R7058" t="s">
        <v>23</v>
      </c>
    </row>
    <row r="7059" spans="1:18" x14ac:dyDescent="0.3">
      <c r="A7059" s="5">
        <v>158113</v>
      </c>
      <c r="B7059" t="s">
        <v>256</v>
      </c>
      <c r="C7059">
        <v>3305109</v>
      </c>
      <c r="D7059" t="s">
        <v>635</v>
      </c>
      <c r="E7059" t="s">
        <v>636</v>
      </c>
      <c r="F7059" t="s">
        <v>636</v>
      </c>
      <c r="G7059" t="s">
        <v>19</v>
      </c>
      <c r="H7059">
        <v>221006</v>
      </c>
      <c r="I7059" t="s">
        <v>1050</v>
      </c>
      <c r="J7059" t="s">
        <v>28</v>
      </c>
      <c r="K7059">
        <v>160</v>
      </c>
      <c r="L7059" s="1">
        <v>41657</v>
      </c>
      <c r="M7059" s="1">
        <v>42035</v>
      </c>
      <c r="O7059" t="s">
        <v>34</v>
      </c>
      <c r="P7059">
        <v>8</v>
      </c>
      <c r="Q7059">
        <v>3</v>
      </c>
      <c r="R7059" t="s">
        <v>23</v>
      </c>
    </row>
    <row r="7060" spans="1:18" x14ac:dyDescent="0.3">
      <c r="A7060" s="5">
        <v>158114</v>
      </c>
      <c r="B7060" t="s">
        <v>256</v>
      </c>
      <c r="C7060">
        <v>3304557</v>
      </c>
      <c r="D7060" t="s">
        <v>264</v>
      </c>
      <c r="E7060" t="s">
        <v>337</v>
      </c>
      <c r="F7060" t="s">
        <v>337</v>
      </c>
      <c r="G7060" t="s">
        <v>19</v>
      </c>
      <c r="H7060">
        <v>221531</v>
      </c>
      <c r="I7060" t="s">
        <v>166</v>
      </c>
      <c r="J7060" t="s">
        <v>28</v>
      </c>
      <c r="K7060">
        <v>200</v>
      </c>
      <c r="L7060" s="1">
        <v>41661</v>
      </c>
      <c r="M7060" s="1">
        <v>41780</v>
      </c>
      <c r="O7060" t="s">
        <v>34</v>
      </c>
      <c r="P7060">
        <v>8</v>
      </c>
      <c r="Q7060">
        <v>7</v>
      </c>
      <c r="R7060" t="s">
        <v>23</v>
      </c>
    </row>
    <row r="7061" spans="1:18" x14ac:dyDescent="0.3">
      <c r="A7061" s="5">
        <v>158230</v>
      </c>
      <c r="B7061" t="s">
        <v>481</v>
      </c>
      <c r="C7061">
        <v>3550308</v>
      </c>
      <c r="D7061" t="s">
        <v>482</v>
      </c>
      <c r="E7061" t="s">
        <v>1582</v>
      </c>
      <c r="F7061" t="s">
        <v>1582</v>
      </c>
      <c r="G7061" t="s">
        <v>19</v>
      </c>
      <c r="H7061">
        <v>221486</v>
      </c>
      <c r="I7061" t="s">
        <v>1626</v>
      </c>
      <c r="J7061" t="s">
        <v>28</v>
      </c>
      <c r="K7061">
        <v>280</v>
      </c>
      <c r="L7061" s="1">
        <v>41667</v>
      </c>
      <c r="M7061" s="1">
        <v>41807</v>
      </c>
      <c r="O7061" t="s">
        <v>22</v>
      </c>
      <c r="P7061">
        <v>8</v>
      </c>
      <c r="Q7061">
        <v>7</v>
      </c>
      <c r="R7061" t="s">
        <v>39</v>
      </c>
    </row>
    <row r="7062" spans="1:18" x14ac:dyDescent="0.3">
      <c r="A7062" s="5">
        <v>158303</v>
      </c>
      <c r="B7062" t="s">
        <v>481</v>
      </c>
      <c r="C7062">
        <v>3542107</v>
      </c>
      <c r="D7062" t="s">
        <v>2875</v>
      </c>
      <c r="E7062" t="s">
        <v>2876</v>
      </c>
      <c r="F7062" t="s">
        <v>2876</v>
      </c>
      <c r="G7062" t="s">
        <v>19</v>
      </c>
      <c r="H7062">
        <v>221408</v>
      </c>
      <c r="I7062" t="s">
        <v>350</v>
      </c>
      <c r="J7062" t="s">
        <v>40</v>
      </c>
      <c r="K7062">
        <v>160</v>
      </c>
      <c r="L7062" s="1">
        <v>41659</v>
      </c>
      <c r="M7062" s="1">
        <v>41739</v>
      </c>
      <c r="O7062" t="s">
        <v>22</v>
      </c>
      <c r="P7062">
        <v>10</v>
      </c>
      <c r="Q7062">
        <v>9</v>
      </c>
      <c r="R7062" t="s">
        <v>39</v>
      </c>
    </row>
    <row r="7063" spans="1:18" x14ac:dyDescent="0.3">
      <c r="A7063" s="5">
        <v>158304</v>
      </c>
      <c r="B7063" t="s">
        <v>481</v>
      </c>
      <c r="C7063">
        <v>3542107</v>
      </c>
      <c r="D7063" t="s">
        <v>2875</v>
      </c>
      <c r="E7063" t="s">
        <v>2876</v>
      </c>
      <c r="F7063" t="s">
        <v>2876</v>
      </c>
      <c r="G7063" t="s">
        <v>19</v>
      </c>
      <c r="H7063">
        <v>221408</v>
      </c>
      <c r="I7063" t="s">
        <v>350</v>
      </c>
      <c r="J7063" t="s">
        <v>28</v>
      </c>
      <c r="K7063">
        <v>160</v>
      </c>
      <c r="L7063" s="1">
        <v>41687</v>
      </c>
      <c r="M7063" s="1">
        <v>41744</v>
      </c>
      <c r="O7063" t="s">
        <v>22</v>
      </c>
      <c r="P7063">
        <v>10</v>
      </c>
      <c r="Q7063">
        <v>9</v>
      </c>
      <c r="R7063" t="s">
        <v>39</v>
      </c>
    </row>
    <row r="7064" spans="1:18" x14ac:dyDescent="0.3">
      <c r="A7064" s="5">
        <v>158360</v>
      </c>
      <c r="B7064" t="s">
        <v>481</v>
      </c>
      <c r="C7064">
        <v>3521408</v>
      </c>
      <c r="D7064" t="s">
        <v>3374</v>
      </c>
      <c r="E7064" t="s">
        <v>1024</v>
      </c>
      <c r="F7064" t="s">
        <v>3375</v>
      </c>
      <c r="G7064" t="s">
        <v>19</v>
      </c>
      <c r="H7064">
        <v>221310</v>
      </c>
      <c r="I7064" t="s">
        <v>2207</v>
      </c>
      <c r="J7064" t="s">
        <v>28</v>
      </c>
      <c r="K7064">
        <v>400</v>
      </c>
      <c r="L7064" s="1">
        <v>41667</v>
      </c>
      <c r="M7064" s="1">
        <v>41816</v>
      </c>
      <c r="O7064" t="s">
        <v>22</v>
      </c>
      <c r="P7064">
        <v>12</v>
      </c>
      <c r="Q7064">
        <v>4</v>
      </c>
      <c r="R7064" t="s">
        <v>39</v>
      </c>
    </row>
    <row r="7065" spans="1:18" x14ac:dyDescent="0.3">
      <c r="A7065" s="5">
        <v>158366</v>
      </c>
      <c r="B7065" t="s">
        <v>481</v>
      </c>
      <c r="C7065">
        <v>3521408</v>
      </c>
      <c r="D7065" t="s">
        <v>3374</v>
      </c>
      <c r="E7065" t="s">
        <v>1024</v>
      </c>
      <c r="F7065" t="s">
        <v>3375</v>
      </c>
      <c r="G7065" t="s">
        <v>19</v>
      </c>
      <c r="H7065">
        <v>221310</v>
      </c>
      <c r="I7065" t="s">
        <v>2207</v>
      </c>
      <c r="J7065" t="s">
        <v>21</v>
      </c>
      <c r="K7065">
        <v>400</v>
      </c>
      <c r="L7065" s="1">
        <v>41667</v>
      </c>
      <c r="M7065" s="1">
        <v>41816</v>
      </c>
      <c r="O7065" t="s">
        <v>22</v>
      </c>
      <c r="P7065">
        <v>12</v>
      </c>
      <c r="Q7065">
        <v>4</v>
      </c>
      <c r="R7065" t="s">
        <v>39</v>
      </c>
    </row>
    <row r="7066" spans="1:18" x14ac:dyDescent="0.3">
      <c r="A7066" s="5">
        <v>158382</v>
      </c>
      <c r="B7066" t="s">
        <v>481</v>
      </c>
      <c r="C7066">
        <v>3526902</v>
      </c>
      <c r="D7066" t="s">
        <v>713</v>
      </c>
      <c r="E7066" t="s">
        <v>1024</v>
      </c>
      <c r="F7066" t="s">
        <v>1024</v>
      </c>
      <c r="G7066" t="s">
        <v>19</v>
      </c>
      <c r="H7066">
        <v>221365</v>
      </c>
      <c r="I7066" t="s">
        <v>324</v>
      </c>
      <c r="J7066" t="s">
        <v>40</v>
      </c>
      <c r="K7066">
        <v>160</v>
      </c>
      <c r="L7066" s="1">
        <v>41687</v>
      </c>
      <c r="M7066" s="1">
        <v>41785</v>
      </c>
      <c r="O7066" t="s">
        <v>22</v>
      </c>
      <c r="P7066">
        <v>16</v>
      </c>
      <c r="Q7066">
        <v>6</v>
      </c>
      <c r="R7066" t="s">
        <v>39</v>
      </c>
    </row>
    <row r="7067" spans="1:18" x14ac:dyDescent="0.3">
      <c r="A7067" s="5">
        <v>158383</v>
      </c>
      <c r="B7067" t="s">
        <v>481</v>
      </c>
      <c r="C7067">
        <v>3550308</v>
      </c>
      <c r="D7067" t="s">
        <v>482</v>
      </c>
      <c r="E7067" t="s">
        <v>2177</v>
      </c>
      <c r="F7067" t="s">
        <v>2177</v>
      </c>
      <c r="G7067" t="s">
        <v>19</v>
      </c>
      <c r="H7067">
        <v>221362</v>
      </c>
      <c r="I7067" t="s">
        <v>325</v>
      </c>
      <c r="J7067" t="s">
        <v>28</v>
      </c>
      <c r="K7067">
        <v>200</v>
      </c>
      <c r="L7067" s="1">
        <v>41673</v>
      </c>
      <c r="M7067" s="1">
        <v>41773</v>
      </c>
      <c r="O7067" t="s">
        <v>22</v>
      </c>
      <c r="P7067">
        <v>10</v>
      </c>
      <c r="Q7067">
        <v>9</v>
      </c>
      <c r="R7067" t="s">
        <v>39</v>
      </c>
    </row>
    <row r="7068" spans="1:18" x14ac:dyDescent="0.3">
      <c r="A7068" s="5">
        <v>158388</v>
      </c>
      <c r="B7068" t="s">
        <v>481</v>
      </c>
      <c r="C7068">
        <v>3550308</v>
      </c>
      <c r="D7068" t="s">
        <v>482</v>
      </c>
      <c r="E7068" t="s">
        <v>2154</v>
      </c>
      <c r="F7068" t="s">
        <v>2154</v>
      </c>
      <c r="G7068" t="s">
        <v>19</v>
      </c>
      <c r="H7068">
        <v>221012</v>
      </c>
      <c r="I7068" t="s">
        <v>31</v>
      </c>
      <c r="J7068" t="s">
        <v>28</v>
      </c>
      <c r="K7068">
        <v>160</v>
      </c>
      <c r="L7068" s="1">
        <v>41681</v>
      </c>
      <c r="M7068" s="1">
        <v>41738</v>
      </c>
      <c r="O7068" t="s">
        <v>22</v>
      </c>
      <c r="P7068">
        <v>10</v>
      </c>
      <c r="Q7068">
        <v>8</v>
      </c>
      <c r="R7068" t="s">
        <v>39</v>
      </c>
    </row>
    <row r="7069" spans="1:18" x14ac:dyDescent="0.3">
      <c r="A7069" s="5">
        <v>158399</v>
      </c>
      <c r="B7069" t="s">
        <v>481</v>
      </c>
      <c r="C7069">
        <v>3550308</v>
      </c>
      <c r="D7069" t="s">
        <v>482</v>
      </c>
      <c r="E7069" t="s">
        <v>2177</v>
      </c>
      <c r="F7069" t="s">
        <v>2177</v>
      </c>
      <c r="G7069" t="s">
        <v>19</v>
      </c>
      <c r="H7069">
        <v>221377</v>
      </c>
      <c r="I7069" t="s">
        <v>389</v>
      </c>
      <c r="J7069" t="s">
        <v>28</v>
      </c>
      <c r="K7069">
        <v>160</v>
      </c>
      <c r="L7069" s="1">
        <v>41673</v>
      </c>
      <c r="M7069" s="1">
        <v>41737</v>
      </c>
      <c r="O7069" t="s">
        <v>22</v>
      </c>
      <c r="P7069">
        <v>16</v>
      </c>
      <c r="Q7069">
        <v>8</v>
      </c>
      <c r="R7069" t="s">
        <v>39</v>
      </c>
    </row>
    <row r="7070" spans="1:18" x14ac:dyDescent="0.3">
      <c r="A7070" s="5">
        <v>158403</v>
      </c>
      <c r="B7070" t="s">
        <v>481</v>
      </c>
      <c r="C7070">
        <v>3550308</v>
      </c>
      <c r="D7070" t="s">
        <v>482</v>
      </c>
      <c r="E7070" t="s">
        <v>2177</v>
      </c>
      <c r="F7070" t="s">
        <v>2177</v>
      </c>
      <c r="G7070" t="s">
        <v>19</v>
      </c>
      <c r="H7070">
        <v>221377</v>
      </c>
      <c r="I7070" t="s">
        <v>389</v>
      </c>
      <c r="J7070" t="s">
        <v>21</v>
      </c>
      <c r="K7070">
        <v>160</v>
      </c>
      <c r="L7070" s="1">
        <v>41673</v>
      </c>
      <c r="M7070" s="1">
        <v>41730</v>
      </c>
      <c r="O7070" t="s">
        <v>22</v>
      </c>
      <c r="P7070">
        <v>16</v>
      </c>
      <c r="Q7070">
        <v>7</v>
      </c>
      <c r="R7070" t="s">
        <v>39</v>
      </c>
    </row>
    <row r="7071" spans="1:18" x14ac:dyDescent="0.3">
      <c r="A7071" s="5">
        <v>158432</v>
      </c>
      <c r="B7071" t="s">
        <v>481</v>
      </c>
      <c r="C7071">
        <v>3523909</v>
      </c>
      <c r="D7071" t="s">
        <v>2113</v>
      </c>
      <c r="E7071" t="s">
        <v>2114</v>
      </c>
      <c r="F7071" t="s">
        <v>2114</v>
      </c>
      <c r="G7071" t="s">
        <v>19</v>
      </c>
      <c r="H7071">
        <v>264103</v>
      </c>
      <c r="I7071" t="s">
        <v>3376</v>
      </c>
      <c r="J7071" t="s">
        <v>21</v>
      </c>
      <c r="K7071">
        <v>180</v>
      </c>
      <c r="L7071" s="1">
        <v>41659</v>
      </c>
      <c r="M7071" s="1">
        <v>41744</v>
      </c>
      <c r="O7071" t="s">
        <v>34</v>
      </c>
      <c r="P7071">
        <v>9</v>
      </c>
      <c r="Q7071">
        <v>8</v>
      </c>
      <c r="R7071" t="s">
        <v>39</v>
      </c>
    </row>
    <row r="7072" spans="1:18" x14ac:dyDescent="0.3">
      <c r="A7072" s="5">
        <v>158433</v>
      </c>
      <c r="B7072" t="s">
        <v>481</v>
      </c>
      <c r="C7072">
        <v>3523909</v>
      </c>
      <c r="D7072" t="s">
        <v>2113</v>
      </c>
      <c r="E7072" t="s">
        <v>2114</v>
      </c>
      <c r="F7072" t="s">
        <v>2114</v>
      </c>
      <c r="G7072" t="s">
        <v>19</v>
      </c>
      <c r="H7072">
        <v>221012</v>
      </c>
      <c r="I7072" t="s">
        <v>31</v>
      </c>
      <c r="J7072" t="s">
        <v>21</v>
      </c>
      <c r="K7072">
        <v>160</v>
      </c>
      <c r="L7072" s="1">
        <v>41659</v>
      </c>
      <c r="M7072" s="1">
        <v>41815</v>
      </c>
      <c r="O7072" t="s">
        <v>34</v>
      </c>
      <c r="P7072">
        <v>9</v>
      </c>
      <c r="Q7072">
        <v>6</v>
      </c>
      <c r="R7072" t="s">
        <v>39</v>
      </c>
    </row>
    <row r="7073" spans="1:18" x14ac:dyDescent="0.3">
      <c r="A7073" s="5">
        <v>158438</v>
      </c>
      <c r="B7073" t="s">
        <v>481</v>
      </c>
      <c r="C7073">
        <v>3523909</v>
      </c>
      <c r="D7073" t="s">
        <v>2113</v>
      </c>
      <c r="E7073" t="s">
        <v>2114</v>
      </c>
      <c r="F7073" t="s">
        <v>2114</v>
      </c>
      <c r="G7073" t="s">
        <v>19</v>
      </c>
      <c r="H7073">
        <v>221340</v>
      </c>
      <c r="I7073" t="s">
        <v>1574</v>
      </c>
      <c r="J7073" t="s">
        <v>21</v>
      </c>
      <c r="K7073">
        <v>200</v>
      </c>
      <c r="L7073" s="1">
        <v>41660</v>
      </c>
      <c r="M7073" s="1">
        <v>41863</v>
      </c>
      <c r="O7073" t="s">
        <v>34</v>
      </c>
      <c r="P7073">
        <v>7</v>
      </c>
      <c r="Q7073">
        <v>7</v>
      </c>
      <c r="R7073" t="s">
        <v>39</v>
      </c>
    </row>
    <row r="7074" spans="1:18" x14ac:dyDescent="0.3">
      <c r="A7074" s="5">
        <v>158475</v>
      </c>
      <c r="B7074" t="s">
        <v>481</v>
      </c>
      <c r="C7074">
        <v>3550308</v>
      </c>
      <c r="D7074" t="s">
        <v>482</v>
      </c>
      <c r="E7074" t="s">
        <v>1028</v>
      </c>
      <c r="F7074" t="s">
        <v>1028</v>
      </c>
      <c r="G7074" t="s">
        <v>19</v>
      </c>
      <c r="H7074">
        <v>221267</v>
      </c>
      <c r="I7074" t="s">
        <v>979</v>
      </c>
      <c r="J7074" t="s">
        <v>28</v>
      </c>
      <c r="K7074">
        <v>160</v>
      </c>
      <c r="L7074" s="1">
        <v>41654</v>
      </c>
      <c r="M7074" s="1">
        <v>41725</v>
      </c>
      <c r="O7074" t="s">
        <v>22</v>
      </c>
      <c r="P7074">
        <v>8</v>
      </c>
      <c r="Q7074">
        <v>7</v>
      </c>
      <c r="R7074" t="s">
        <v>39</v>
      </c>
    </row>
    <row r="7075" spans="1:18" x14ac:dyDescent="0.3">
      <c r="A7075" s="5">
        <v>158492</v>
      </c>
      <c r="B7075" t="s">
        <v>481</v>
      </c>
      <c r="C7075">
        <v>3550308</v>
      </c>
      <c r="D7075" t="s">
        <v>482</v>
      </c>
      <c r="E7075" t="s">
        <v>1028</v>
      </c>
      <c r="F7075" t="s">
        <v>1028</v>
      </c>
      <c r="G7075" t="s">
        <v>19</v>
      </c>
      <c r="H7075">
        <v>221266</v>
      </c>
      <c r="I7075" t="s">
        <v>2235</v>
      </c>
      <c r="J7075" t="s">
        <v>28</v>
      </c>
      <c r="K7075">
        <v>160</v>
      </c>
      <c r="L7075" s="1">
        <v>41654</v>
      </c>
      <c r="M7075" s="1">
        <v>41725</v>
      </c>
      <c r="O7075" t="s">
        <v>22</v>
      </c>
      <c r="P7075">
        <v>12</v>
      </c>
      <c r="Q7075">
        <v>9</v>
      </c>
      <c r="R7075" t="s">
        <v>39</v>
      </c>
    </row>
    <row r="7076" spans="1:18" x14ac:dyDescent="0.3">
      <c r="A7076" s="5">
        <v>158495</v>
      </c>
      <c r="B7076" t="s">
        <v>481</v>
      </c>
      <c r="C7076">
        <v>3550308</v>
      </c>
      <c r="D7076" t="s">
        <v>482</v>
      </c>
      <c r="E7076" t="s">
        <v>1028</v>
      </c>
      <c r="F7076" t="s">
        <v>1028</v>
      </c>
      <c r="G7076" t="s">
        <v>19</v>
      </c>
      <c r="H7076">
        <v>221266</v>
      </c>
      <c r="I7076" t="s">
        <v>2235</v>
      </c>
      <c r="J7076" t="s">
        <v>21</v>
      </c>
      <c r="K7076">
        <v>160</v>
      </c>
      <c r="L7076" s="1">
        <v>41654</v>
      </c>
      <c r="M7076" s="1">
        <v>41725</v>
      </c>
      <c r="O7076" t="s">
        <v>22</v>
      </c>
      <c r="P7076">
        <v>12</v>
      </c>
      <c r="Q7076">
        <v>8</v>
      </c>
      <c r="R7076" t="s">
        <v>39</v>
      </c>
    </row>
    <row r="7077" spans="1:18" x14ac:dyDescent="0.3">
      <c r="A7077" s="5">
        <v>158498</v>
      </c>
      <c r="B7077" t="s">
        <v>481</v>
      </c>
      <c r="C7077">
        <v>3550308</v>
      </c>
      <c r="D7077" t="s">
        <v>482</v>
      </c>
      <c r="E7077" t="s">
        <v>1028</v>
      </c>
      <c r="F7077" t="s">
        <v>1028</v>
      </c>
      <c r="G7077" t="s">
        <v>19</v>
      </c>
      <c r="H7077">
        <v>221266</v>
      </c>
      <c r="I7077" t="s">
        <v>2235</v>
      </c>
      <c r="J7077" t="s">
        <v>21</v>
      </c>
      <c r="K7077">
        <v>160</v>
      </c>
      <c r="L7077" s="1">
        <v>41654</v>
      </c>
      <c r="M7077" s="1">
        <v>41725</v>
      </c>
      <c r="O7077" t="s">
        <v>22</v>
      </c>
      <c r="P7077">
        <v>12</v>
      </c>
      <c r="Q7077">
        <v>7</v>
      </c>
      <c r="R7077" t="s">
        <v>39</v>
      </c>
    </row>
    <row r="7078" spans="1:18" x14ac:dyDescent="0.3">
      <c r="A7078" s="5">
        <v>158505</v>
      </c>
      <c r="B7078" t="s">
        <v>481</v>
      </c>
      <c r="C7078">
        <v>3550308</v>
      </c>
      <c r="D7078" t="s">
        <v>482</v>
      </c>
      <c r="E7078" t="s">
        <v>1028</v>
      </c>
      <c r="F7078" t="s">
        <v>1028</v>
      </c>
      <c r="G7078" t="s">
        <v>19</v>
      </c>
      <c r="H7078">
        <v>221085</v>
      </c>
      <c r="I7078" t="s">
        <v>2815</v>
      </c>
      <c r="J7078" t="s">
        <v>21</v>
      </c>
      <c r="K7078">
        <v>160</v>
      </c>
      <c r="L7078" s="1">
        <v>41654</v>
      </c>
      <c r="M7078" s="1">
        <v>41711</v>
      </c>
      <c r="O7078" t="s">
        <v>22</v>
      </c>
      <c r="P7078">
        <v>10</v>
      </c>
      <c r="Q7078">
        <v>6</v>
      </c>
      <c r="R7078" t="s">
        <v>39</v>
      </c>
    </row>
    <row r="7079" spans="1:18" x14ac:dyDescent="0.3">
      <c r="A7079" s="5">
        <v>158508</v>
      </c>
      <c r="B7079" t="s">
        <v>481</v>
      </c>
      <c r="C7079">
        <v>3550308</v>
      </c>
      <c r="D7079" t="s">
        <v>482</v>
      </c>
      <c r="E7079" t="s">
        <v>1028</v>
      </c>
      <c r="F7079" t="s">
        <v>1028</v>
      </c>
      <c r="G7079" t="s">
        <v>19</v>
      </c>
      <c r="H7079">
        <v>221085</v>
      </c>
      <c r="I7079" t="s">
        <v>2815</v>
      </c>
      <c r="J7079" t="s">
        <v>21</v>
      </c>
      <c r="K7079">
        <v>160</v>
      </c>
      <c r="L7079" s="1">
        <v>41654</v>
      </c>
      <c r="M7079" s="1">
        <v>41711</v>
      </c>
      <c r="O7079" t="s">
        <v>22</v>
      </c>
      <c r="P7079">
        <v>10</v>
      </c>
      <c r="Q7079">
        <v>6</v>
      </c>
      <c r="R7079" t="s">
        <v>39</v>
      </c>
    </row>
    <row r="7080" spans="1:18" x14ac:dyDescent="0.3">
      <c r="A7080" s="5">
        <v>158510</v>
      </c>
      <c r="B7080" t="s">
        <v>481</v>
      </c>
      <c r="C7080">
        <v>3550308</v>
      </c>
      <c r="D7080" t="s">
        <v>482</v>
      </c>
      <c r="E7080" t="s">
        <v>1028</v>
      </c>
      <c r="F7080" t="s">
        <v>1028</v>
      </c>
      <c r="G7080" t="s">
        <v>19</v>
      </c>
      <c r="H7080">
        <v>221085</v>
      </c>
      <c r="I7080" t="s">
        <v>2815</v>
      </c>
      <c r="J7080" t="s">
        <v>21</v>
      </c>
      <c r="K7080">
        <v>160</v>
      </c>
      <c r="L7080" s="1">
        <v>41654</v>
      </c>
      <c r="M7080" s="1">
        <v>41711</v>
      </c>
      <c r="O7080" t="s">
        <v>22</v>
      </c>
      <c r="P7080">
        <v>10</v>
      </c>
      <c r="Q7080">
        <v>7</v>
      </c>
      <c r="R7080" t="s">
        <v>39</v>
      </c>
    </row>
    <row r="7081" spans="1:18" x14ac:dyDescent="0.3">
      <c r="A7081" s="5">
        <v>158512</v>
      </c>
      <c r="B7081" t="s">
        <v>481</v>
      </c>
      <c r="C7081">
        <v>3550308</v>
      </c>
      <c r="D7081" t="s">
        <v>482</v>
      </c>
      <c r="E7081" t="s">
        <v>1028</v>
      </c>
      <c r="F7081" t="s">
        <v>1028</v>
      </c>
      <c r="G7081" t="s">
        <v>19</v>
      </c>
      <c r="H7081">
        <v>221085</v>
      </c>
      <c r="I7081" t="s">
        <v>2815</v>
      </c>
      <c r="J7081" t="s">
        <v>21</v>
      </c>
      <c r="K7081">
        <v>160</v>
      </c>
      <c r="L7081" s="1">
        <v>41722</v>
      </c>
      <c r="M7081" s="1">
        <v>41782</v>
      </c>
      <c r="O7081" t="s">
        <v>22</v>
      </c>
      <c r="P7081">
        <v>10</v>
      </c>
      <c r="Q7081">
        <v>8</v>
      </c>
      <c r="R7081" t="s">
        <v>39</v>
      </c>
    </row>
    <row r="7082" spans="1:18" x14ac:dyDescent="0.3">
      <c r="A7082" s="5">
        <v>158513</v>
      </c>
      <c r="B7082" t="s">
        <v>481</v>
      </c>
      <c r="C7082">
        <v>3550308</v>
      </c>
      <c r="D7082" t="s">
        <v>482</v>
      </c>
      <c r="E7082" t="s">
        <v>1028</v>
      </c>
      <c r="F7082" t="s">
        <v>1028</v>
      </c>
      <c r="G7082" t="s">
        <v>19</v>
      </c>
      <c r="H7082">
        <v>221085</v>
      </c>
      <c r="I7082" t="s">
        <v>2815</v>
      </c>
      <c r="J7082" t="s">
        <v>21</v>
      </c>
      <c r="K7082">
        <v>160</v>
      </c>
      <c r="L7082" s="1">
        <v>41722</v>
      </c>
      <c r="M7082" s="1">
        <v>41782</v>
      </c>
      <c r="O7082" t="s">
        <v>22</v>
      </c>
      <c r="P7082">
        <v>10</v>
      </c>
      <c r="Q7082">
        <v>8</v>
      </c>
      <c r="R7082" t="s">
        <v>39</v>
      </c>
    </row>
    <row r="7083" spans="1:18" x14ac:dyDescent="0.3">
      <c r="A7083" s="5">
        <v>158518</v>
      </c>
      <c r="B7083" t="s">
        <v>481</v>
      </c>
      <c r="C7083">
        <v>3550308</v>
      </c>
      <c r="D7083" t="s">
        <v>482</v>
      </c>
      <c r="E7083" t="s">
        <v>1028</v>
      </c>
      <c r="F7083" t="s">
        <v>1028</v>
      </c>
      <c r="G7083" t="s">
        <v>19</v>
      </c>
      <c r="H7083">
        <v>221085</v>
      </c>
      <c r="I7083" t="s">
        <v>2815</v>
      </c>
      <c r="J7083" t="s">
        <v>40</v>
      </c>
      <c r="K7083">
        <v>160</v>
      </c>
      <c r="L7083" s="1">
        <v>41722</v>
      </c>
      <c r="M7083" s="1">
        <v>41794</v>
      </c>
      <c r="O7083" t="s">
        <v>22</v>
      </c>
      <c r="P7083">
        <v>10</v>
      </c>
      <c r="Q7083">
        <v>8</v>
      </c>
      <c r="R7083" t="s">
        <v>39</v>
      </c>
    </row>
    <row r="7084" spans="1:18" x14ac:dyDescent="0.3">
      <c r="A7084" s="5">
        <v>158521</v>
      </c>
      <c r="B7084" t="s">
        <v>481</v>
      </c>
      <c r="C7084">
        <v>3550308</v>
      </c>
      <c r="D7084" t="s">
        <v>482</v>
      </c>
      <c r="E7084" t="s">
        <v>1028</v>
      </c>
      <c r="F7084" t="s">
        <v>1028</v>
      </c>
      <c r="G7084" t="s">
        <v>19</v>
      </c>
      <c r="H7084">
        <v>221212</v>
      </c>
      <c r="I7084" t="s">
        <v>549</v>
      </c>
      <c r="J7084" t="s">
        <v>21</v>
      </c>
      <c r="K7084">
        <v>160</v>
      </c>
      <c r="L7084" s="1">
        <v>41654</v>
      </c>
      <c r="M7084" s="1">
        <v>41711</v>
      </c>
      <c r="O7084" t="s">
        <v>22</v>
      </c>
      <c r="P7084">
        <v>10</v>
      </c>
      <c r="Q7084">
        <v>8</v>
      </c>
      <c r="R7084" t="s">
        <v>39</v>
      </c>
    </row>
    <row r="7085" spans="1:18" x14ac:dyDescent="0.3">
      <c r="A7085" s="5">
        <v>158523</v>
      </c>
      <c r="B7085" t="s">
        <v>481</v>
      </c>
      <c r="C7085">
        <v>3550308</v>
      </c>
      <c r="D7085" t="s">
        <v>482</v>
      </c>
      <c r="E7085" t="s">
        <v>1028</v>
      </c>
      <c r="F7085" t="s">
        <v>1028</v>
      </c>
      <c r="G7085" t="s">
        <v>19</v>
      </c>
      <c r="H7085">
        <v>221212</v>
      </c>
      <c r="I7085" t="s">
        <v>549</v>
      </c>
      <c r="J7085" t="s">
        <v>21</v>
      </c>
      <c r="K7085">
        <v>160</v>
      </c>
      <c r="L7085" s="1">
        <v>41654</v>
      </c>
      <c r="M7085" s="1">
        <v>41711</v>
      </c>
      <c r="O7085" t="s">
        <v>22</v>
      </c>
      <c r="P7085">
        <v>10</v>
      </c>
      <c r="Q7085">
        <v>5</v>
      </c>
      <c r="R7085" t="s">
        <v>39</v>
      </c>
    </row>
    <row r="7086" spans="1:18" x14ac:dyDescent="0.3">
      <c r="A7086" s="5">
        <v>158528</v>
      </c>
      <c r="B7086" t="s">
        <v>481</v>
      </c>
      <c r="C7086">
        <v>3550308</v>
      </c>
      <c r="D7086" t="s">
        <v>482</v>
      </c>
      <c r="E7086" t="s">
        <v>1028</v>
      </c>
      <c r="F7086" t="s">
        <v>1028</v>
      </c>
      <c r="G7086" t="s">
        <v>19</v>
      </c>
      <c r="H7086">
        <v>221212</v>
      </c>
      <c r="I7086" t="s">
        <v>549</v>
      </c>
      <c r="J7086" t="s">
        <v>21</v>
      </c>
      <c r="K7086">
        <v>160</v>
      </c>
      <c r="L7086" s="1">
        <v>41722</v>
      </c>
      <c r="M7086" s="1">
        <v>41782</v>
      </c>
      <c r="O7086" t="s">
        <v>22</v>
      </c>
      <c r="P7086">
        <v>10</v>
      </c>
      <c r="Q7086">
        <v>9</v>
      </c>
      <c r="R7086" t="s">
        <v>39</v>
      </c>
    </row>
    <row r="7087" spans="1:18" x14ac:dyDescent="0.3">
      <c r="A7087" s="5">
        <v>158529</v>
      </c>
      <c r="B7087" t="s">
        <v>481</v>
      </c>
      <c r="C7087">
        <v>3550308</v>
      </c>
      <c r="D7087" t="s">
        <v>482</v>
      </c>
      <c r="E7087" t="s">
        <v>1028</v>
      </c>
      <c r="F7087" t="s">
        <v>1028</v>
      </c>
      <c r="G7087" t="s">
        <v>19</v>
      </c>
      <c r="H7087">
        <v>221212</v>
      </c>
      <c r="I7087" t="s">
        <v>549</v>
      </c>
      <c r="J7087" t="s">
        <v>28</v>
      </c>
      <c r="K7087">
        <v>160</v>
      </c>
      <c r="L7087" s="1">
        <v>41654</v>
      </c>
      <c r="M7087" s="1">
        <v>41725</v>
      </c>
      <c r="O7087" t="s">
        <v>22</v>
      </c>
      <c r="P7087">
        <v>10</v>
      </c>
      <c r="Q7087">
        <v>9</v>
      </c>
      <c r="R7087" t="s">
        <v>39</v>
      </c>
    </row>
    <row r="7088" spans="1:18" x14ac:dyDescent="0.3">
      <c r="A7088" s="5">
        <v>158530</v>
      </c>
      <c r="B7088" t="s">
        <v>481</v>
      </c>
      <c r="C7088">
        <v>3550308</v>
      </c>
      <c r="D7088" t="s">
        <v>482</v>
      </c>
      <c r="E7088" t="s">
        <v>1028</v>
      </c>
      <c r="F7088" t="s">
        <v>1028</v>
      </c>
      <c r="G7088" t="s">
        <v>19</v>
      </c>
      <c r="H7088">
        <v>221212</v>
      </c>
      <c r="I7088" t="s">
        <v>549</v>
      </c>
      <c r="J7088" t="s">
        <v>21</v>
      </c>
      <c r="K7088">
        <v>160</v>
      </c>
      <c r="L7088" s="1">
        <v>41722</v>
      </c>
      <c r="M7088" s="1">
        <v>41794</v>
      </c>
      <c r="O7088" t="s">
        <v>22</v>
      </c>
      <c r="P7088">
        <v>10</v>
      </c>
      <c r="Q7088">
        <v>8</v>
      </c>
      <c r="R7088" t="s">
        <v>39</v>
      </c>
    </row>
    <row r="7089" spans="1:18" x14ac:dyDescent="0.3">
      <c r="A7089" s="5">
        <v>158531</v>
      </c>
      <c r="B7089" t="s">
        <v>481</v>
      </c>
      <c r="C7089">
        <v>3550308</v>
      </c>
      <c r="D7089" t="s">
        <v>482</v>
      </c>
      <c r="E7089" t="s">
        <v>1028</v>
      </c>
      <c r="F7089" t="s">
        <v>1028</v>
      </c>
      <c r="G7089" t="s">
        <v>19</v>
      </c>
      <c r="H7089">
        <v>221252</v>
      </c>
      <c r="I7089" t="s">
        <v>2237</v>
      </c>
      <c r="J7089" t="s">
        <v>28</v>
      </c>
      <c r="K7089">
        <v>160</v>
      </c>
      <c r="L7089" s="1">
        <v>41654</v>
      </c>
      <c r="M7089" s="1">
        <v>41725</v>
      </c>
      <c r="O7089" t="s">
        <v>22</v>
      </c>
      <c r="P7089">
        <v>11</v>
      </c>
      <c r="Q7089">
        <v>7</v>
      </c>
      <c r="R7089" t="s">
        <v>39</v>
      </c>
    </row>
    <row r="7090" spans="1:18" x14ac:dyDescent="0.3">
      <c r="A7090" s="5">
        <v>158538</v>
      </c>
      <c r="B7090" t="s">
        <v>481</v>
      </c>
      <c r="C7090">
        <v>3550308</v>
      </c>
      <c r="D7090" t="s">
        <v>482</v>
      </c>
      <c r="E7090" t="s">
        <v>1028</v>
      </c>
      <c r="F7090" t="s">
        <v>1028</v>
      </c>
      <c r="G7090" t="s">
        <v>19</v>
      </c>
      <c r="H7090">
        <v>221207</v>
      </c>
      <c r="I7090" t="s">
        <v>610</v>
      </c>
      <c r="J7090" t="s">
        <v>28</v>
      </c>
      <c r="K7090">
        <v>160</v>
      </c>
      <c r="L7090" s="1">
        <v>41654</v>
      </c>
      <c r="M7090" s="1">
        <v>41711</v>
      </c>
      <c r="O7090" t="s">
        <v>22</v>
      </c>
      <c r="P7090">
        <v>10</v>
      </c>
      <c r="Q7090">
        <v>4</v>
      </c>
      <c r="R7090" t="s">
        <v>39</v>
      </c>
    </row>
    <row r="7091" spans="1:18" x14ac:dyDescent="0.3">
      <c r="A7091" s="5">
        <v>158541</v>
      </c>
      <c r="B7091" t="s">
        <v>481</v>
      </c>
      <c r="C7091">
        <v>3550308</v>
      </c>
      <c r="D7091" t="s">
        <v>482</v>
      </c>
      <c r="E7091" t="s">
        <v>1028</v>
      </c>
      <c r="F7091" t="s">
        <v>1028</v>
      </c>
      <c r="G7091" t="s">
        <v>19</v>
      </c>
      <c r="H7091">
        <v>221207</v>
      </c>
      <c r="I7091" t="s">
        <v>610</v>
      </c>
      <c r="J7091" t="s">
        <v>21</v>
      </c>
      <c r="K7091">
        <v>160</v>
      </c>
      <c r="L7091" s="1">
        <v>41654</v>
      </c>
      <c r="M7091" s="1">
        <v>41711</v>
      </c>
      <c r="O7091" t="s">
        <v>22</v>
      </c>
      <c r="P7091">
        <v>10</v>
      </c>
      <c r="Q7091">
        <v>7</v>
      </c>
      <c r="R7091" t="s">
        <v>39</v>
      </c>
    </row>
    <row r="7092" spans="1:18" x14ac:dyDescent="0.3">
      <c r="A7092" s="5">
        <v>158543</v>
      </c>
      <c r="B7092" t="s">
        <v>481</v>
      </c>
      <c r="C7092">
        <v>3550308</v>
      </c>
      <c r="D7092" t="s">
        <v>482</v>
      </c>
      <c r="E7092" t="s">
        <v>1028</v>
      </c>
      <c r="F7092" t="s">
        <v>1028</v>
      </c>
      <c r="G7092" t="s">
        <v>19</v>
      </c>
      <c r="H7092">
        <v>221207</v>
      </c>
      <c r="I7092" t="s">
        <v>610</v>
      </c>
      <c r="J7092" t="s">
        <v>40</v>
      </c>
      <c r="K7092">
        <v>160</v>
      </c>
      <c r="L7092" s="1">
        <v>41654</v>
      </c>
      <c r="M7092" s="1">
        <v>41711</v>
      </c>
      <c r="O7092" t="s">
        <v>22</v>
      </c>
      <c r="P7092">
        <v>10</v>
      </c>
      <c r="Q7092">
        <v>6</v>
      </c>
      <c r="R7092" t="s">
        <v>39</v>
      </c>
    </row>
    <row r="7093" spans="1:18" x14ac:dyDescent="0.3">
      <c r="A7093" s="5">
        <v>158544</v>
      </c>
      <c r="B7093" t="s">
        <v>481</v>
      </c>
      <c r="C7093">
        <v>3550308</v>
      </c>
      <c r="D7093" t="s">
        <v>482</v>
      </c>
      <c r="E7093" t="s">
        <v>1028</v>
      </c>
      <c r="F7093" t="s">
        <v>1028</v>
      </c>
      <c r="G7093" t="s">
        <v>19</v>
      </c>
      <c r="H7093">
        <v>221207</v>
      </c>
      <c r="I7093" t="s">
        <v>610</v>
      </c>
      <c r="J7093" t="s">
        <v>28</v>
      </c>
      <c r="K7093">
        <v>160</v>
      </c>
      <c r="L7093" s="1">
        <v>41722</v>
      </c>
      <c r="M7093" s="1">
        <v>41782</v>
      </c>
      <c r="O7093" t="s">
        <v>22</v>
      </c>
      <c r="P7093">
        <v>10</v>
      </c>
      <c r="Q7093">
        <v>8</v>
      </c>
      <c r="R7093" t="s">
        <v>39</v>
      </c>
    </row>
    <row r="7094" spans="1:18" x14ac:dyDescent="0.3">
      <c r="A7094" s="5">
        <v>158546</v>
      </c>
      <c r="B7094" t="s">
        <v>481</v>
      </c>
      <c r="C7094">
        <v>3550308</v>
      </c>
      <c r="D7094" t="s">
        <v>482</v>
      </c>
      <c r="E7094" t="s">
        <v>1028</v>
      </c>
      <c r="F7094" t="s">
        <v>1028</v>
      </c>
      <c r="G7094" t="s">
        <v>19</v>
      </c>
      <c r="H7094">
        <v>221207</v>
      </c>
      <c r="I7094" t="s">
        <v>610</v>
      </c>
      <c r="J7094" t="s">
        <v>21</v>
      </c>
      <c r="K7094">
        <v>160</v>
      </c>
      <c r="L7094" s="1">
        <v>41722</v>
      </c>
      <c r="M7094" s="1">
        <v>41782</v>
      </c>
      <c r="O7094" t="s">
        <v>22</v>
      </c>
      <c r="P7094">
        <v>10</v>
      </c>
      <c r="Q7094">
        <v>9</v>
      </c>
      <c r="R7094" t="s">
        <v>39</v>
      </c>
    </row>
    <row r="7095" spans="1:18" x14ac:dyDescent="0.3">
      <c r="A7095" s="5">
        <v>158547</v>
      </c>
      <c r="B7095" t="s">
        <v>481</v>
      </c>
      <c r="C7095">
        <v>3550308</v>
      </c>
      <c r="D7095" t="s">
        <v>482</v>
      </c>
      <c r="E7095" t="s">
        <v>1028</v>
      </c>
      <c r="F7095" t="s">
        <v>1028</v>
      </c>
      <c r="G7095" t="s">
        <v>19</v>
      </c>
      <c r="H7095">
        <v>221207</v>
      </c>
      <c r="I7095" t="s">
        <v>610</v>
      </c>
      <c r="J7095" t="s">
        <v>40</v>
      </c>
      <c r="K7095">
        <v>160</v>
      </c>
      <c r="L7095" s="1">
        <v>41722</v>
      </c>
      <c r="M7095" s="1">
        <v>41782</v>
      </c>
      <c r="O7095" t="s">
        <v>22</v>
      </c>
      <c r="P7095">
        <v>10</v>
      </c>
      <c r="Q7095">
        <v>8</v>
      </c>
      <c r="R7095" t="s">
        <v>39</v>
      </c>
    </row>
    <row r="7096" spans="1:18" x14ac:dyDescent="0.3">
      <c r="A7096" s="5">
        <v>158644</v>
      </c>
      <c r="B7096" t="s">
        <v>481</v>
      </c>
      <c r="C7096">
        <v>3550308</v>
      </c>
      <c r="D7096" t="s">
        <v>482</v>
      </c>
      <c r="E7096" t="s">
        <v>743</v>
      </c>
      <c r="F7096" t="s">
        <v>743</v>
      </c>
      <c r="G7096" t="s">
        <v>19</v>
      </c>
      <c r="H7096">
        <v>221502</v>
      </c>
      <c r="I7096" t="s">
        <v>205</v>
      </c>
      <c r="J7096" t="s">
        <v>28</v>
      </c>
      <c r="K7096">
        <v>200</v>
      </c>
      <c r="L7096" s="1">
        <v>41666</v>
      </c>
      <c r="M7096" s="1">
        <v>41737</v>
      </c>
      <c r="O7096" t="s">
        <v>22</v>
      </c>
      <c r="P7096">
        <v>12</v>
      </c>
      <c r="Q7096">
        <v>9</v>
      </c>
      <c r="R7096" t="s">
        <v>39</v>
      </c>
    </row>
    <row r="7097" spans="1:18" x14ac:dyDescent="0.3">
      <c r="A7097" s="5">
        <v>158645</v>
      </c>
      <c r="B7097" t="s">
        <v>481</v>
      </c>
      <c r="C7097">
        <v>3550308</v>
      </c>
      <c r="D7097" t="s">
        <v>482</v>
      </c>
      <c r="E7097" t="s">
        <v>743</v>
      </c>
      <c r="F7097" t="s">
        <v>743</v>
      </c>
      <c r="G7097" t="s">
        <v>19</v>
      </c>
      <c r="H7097">
        <v>221363</v>
      </c>
      <c r="I7097" t="s">
        <v>56</v>
      </c>
      <c r="J7097" t="s">
        <v>21</v>
      </c>
      <c r="K7097">
        <v>200</v>
      </c>
      <c r="L7097" s="1">
        <v>41666</v>
      </c>
      <c r="M7097" s="1">
        <v>41737</v>
      </c>
      <c r="O7097" t="s">
        <v>22</v>
      </c>
      <c r="P7097">
        <v>16</v>
      </c>
      <c r="Q7097">
        <v>9</v>
      </c>
      <c r="R7097" t="s">
        <v>39</v>
      </c>
    </row>
    <row r="7098" spans="1:18" x14ac:dyDescent="0.3">
      <c r="A7098" s="5">
        <v>158647</v>
      </c>
      <c r="B7098" t="s">
        <v>481</v>
      </c>
      <c r="C7098">
        <v>3550308</v>
      </c>
      <c r="D7098" t="s">
        <v>482</v>
      </c>
      <c r="E7098" t="s">
        <v>743</v>
      </c>
      <c r="F7098" t="s">
        <v>743</v>
      </c>
      <c r="G7098" t="s">
        <v>19</v>
      </c>
      <c r="H7098">
        <v>221054</v>
      </c>
      <c r="I7098" t="s">
        <v>255</v>
      </c>
      <c r="J7098" t="s">
        <v>21</v>
      </c>
      <c r="K7098">
        <v>200</v>
      </c>
      <c r="L7098" s="1">
        <v>41673</v>
      </c>
      <c r="M7098" s="1">
        <v>41744</v>
      </c>
      <c r="O7098" t="s">
        <v>22</v>
      </c>
      <c r="P7098">
        <v>13</v>
      </c>
      <c r="Q7098">
        <v>8</v>
      </c>
      <c r="R7098" t="s">
        <v>39</v>
      </c>
    </row>
    <row r="7099" spans="1:18" x14ac:dyDescent="0.3">
      <c r="A7099" s="5">
        <v>158651</v>
      </c>
      <c r="B7099" t="s">
        <v>481</v>
      </c>
      <c r="C7099">
        <v>3550308</v>
      </c>
      <c r="D7099" t="s">
        <v>482</v>
      </c>
      <c r="E7099" t="s">
        <v>743</v>
      </c>
      <c r="F7099" t="s">
        <v>743</v>
      </c>
      <c r="G7099" t="s">
        <v>19</v>
      </c>
      <c r="H7099">
        <v>221487</v>
      </c>
      <c r="I7099" t="s">
        <v>2225</v>
      </c>
      <c r="J7099" t="s">
        <v>28</v>
      </c>
      <c r="K7099">
        <v>160</v>
      </c>
      <c r="L7099" s="1">
        <v>41673</v>
      </c>
      <c r="M7099" s="1">
        <v>41730</v>
      </c>
      <c r="O7099" t="s">
        <v>22</v>
      </c>
      <c r="P7099">
        <v>12</v>
      </c>
      <c r="Q7099">
        <v>8</v>
      </c>
      <c r="R7099" t="s">
        <v>39</v>
      </c>
    </row>
    <row r="7100" spans="1:18" x14ac:dyDescent="0.3">
      <c r="A7100" s="5">
        <v>158767</v>
      </c>
      <c r="B7100" t="s">
        <v>481</v>
      </c>
      <c r="C7100">
        <v>3550308</v>
      </c>
      <c r="D7100" t="s">
        <v>482</v>
      </c>
      <c r="E7100" t="s">
        <v>1028</v>
      </c>
      <c r="F7100" t="s">
        <v>1028</v>
      </c>
      <c r="G7100" t="s">
        <v>32</v>
      </c>
      <c r="H7100">
        <v>163</v>
      </c>
      <c r="I7100" t="s">
        <v>3377</v>
      </c>
      <c r="J7100" t="s">
        <v>28</v>
      </c>
      <c r="K7100">
        <v>1500</v>
      </c>
      <c r="L7100" s="1">
        <v>41667</v>
      </c>
      <c r="M7100" s="1">
        <v>42356</v>
      </c>
      <c r="O7100" t="s">
        <v>34</v>
      </c>
      <c r="P7100">
        <v>8</v>
      </c>
      <c r="Q7100">
        <v>5</v>
      </c>
      <c r="R7100" t="s">
        <v>39</v>
      </c>
    </row>
    <row r="7101" spans="1:18" x14ac:dyDescent="0.3">
      <c r="A7101" s="5">
        <v>158769</v>
      </c>
      <c r="B7101" t="s">
        <v>481</v>
      </c>
      <c r="C7101">
        <v>3550308</v>
      </c>
      <c r="D7101" t="s">
        <v>482</v>
      </c>
      <c r="E7101" t="s">
        <v>1028</v>
      </c>
      <c r="F7101" t="s">
        <v>1028</v>
      </c>
      <c r="G7101" t="s">
        <v>32</v>
      </c>
      <c r="H7101">
        <v>162</v>
      </c>
      <c r="I7101" t="s">
        <v>3378</v>
      </c>
      <c r="J7101" t="s">
        <v>28</v>
      </c>
      <c r="K7101">
        <v>1500</v>
      </c>
      <c r="L7101" s="1">
        <v>41667</v>
      </c>
      <c r="M7101" s="1">
        <v>42356</v>
      </c>
      <c r="O7101" t="s">
        <v>34</v>
      </c>
      <c r="P7101">
        <v>8</v>
      </c>
      <c r="Q7101">
        <v>6</v>
      </c>
      <c r="R7101" t="s">
        <v>39</v>
      </c>
    </row>
    <row r="7102" spans="1:18" x14ac:dyDescent="0.3">
      <c r="A7102" s="5">
        <v>158771</v>
      </c>
      <c r="B7102" t="s">
        <v>481</v>
      </c>
      <c r="C7102">
        <v>3550308</v>
      </c>
      <c r="D7102" t="s">
        <v>482</v>
      </c>
      <c r="E7102" t="s">
        <v>1028</v>
      </c>
      <c r="F7102" t="s">
        <v>1028</v>
      </c>
      <c r="G7102" t="s">
        <v>32</v>
      </c>
      <c r="H7102">
        <v>162</v>
      </c>
      <c r="I7102" t="s">
        <v>3378</v>
      </c>
      <c r="J7102" t="s">
        <v>28</v>
      </c>
      <c r="K7102">
        <v>1500</v>
      </c>
      <c r="L7102" s="1">
        <v>41667</v>
      </c>
      <c r="M7102" s="1">
        <v>42356</v>
      </c>
      <c r="O7102" t="s">
        <v>34</v>
      </c>
      <c r="P7102">
        <v>6</v>
      </c>
      <c r="Q7102">
        <v>3</v>
      </c>
      <c r="R7102" t="s">
        <v>39</v>
      </c>
    </row>
    <row r="7103" spans="1:18" x14ac:dyDescent="0.3">
      <c r="A7103" s="5">
        <v>158804</v>
      </c>
      <c r="B7103" t="s">
        <v>481</v>
      </c>
      <c r="C7103">
        <v>3525003</v>
      </c>
      <c r="D7103" t="s">
        <v>2141</v>
      </c>
      <c r="E7103" t="s">
        <v>2142</v>
      </c>
      <c r="F7103" t="s">
        <v>2142</v>
      </c>
      <c r="G7103" t="s">
        <v>32</v>
      </c>
      <c r="H7103">
        <v>77</v>
      </c>
      <c r="I7103" t="s">
        <v>901</v>
      </c>
      <c r="J7103" t="s">
        <v>28</v>
      </c>
      <c r="K7103">
        <v>1500</v>
      </c>
      <c r="L7103" s="1">
        <v>41667</v>
      </c>
      <c r="M7103" s="1">
        <v>42353</v>
      </c>
      <c r="O7103" t="s">
        <v>34</v>
      </c>
      <c r="P7103">
        <v>1</v>
      </c>
      <c r="Q7103">
        <v>1</v>
      </c>
      <c r="R7103" t="s">
        <v>39</v>
      </c>
    </row>
    <row r="7104" spans="1:18" x14ac:dyDescent="0.3">
      <c r="A7104" s="5">
        <v>158827</v>
      </c>
      <c r="B7104" t="s">
        <v>481</v>
      </c>
      <c r="C7104">
        <v>3526902</v>
      </c>
      <c r="D7104" t="s">
        <v>713</v>
      </c>
      <c r="E7104" t="s">
        <v>1024</v>
      </c>
      <c r="F7104" t="s">
        <v>1024</v>
      </c>
      <c r="G7104" t="s">
        <v>19</v>
      </c>
      <c r="H7104">
        <v>221310</v>
      </c>
      <c r="I7104" t="s">
        <v>2207</v>
      </c>
      <c r="J7104" t="s">
        <v>21</v>
      </c>
      <c r="K7104">
        <v>400</v>
      </c>
      <c r="L7104" s="1">
        <v>41667</v>
      </c>
      <c r="M7104" s="1">
        <v>41816</v>
      </c>
      <c r="O7104" t="s">
        <v>22</v>
      </c>
      <c r="P7104">
        <v>16</v>
      </c>
      <c r="Q7104">
        <v>6</v>
      </c>
      <c r="R7104" t="s">
        <v>39</v>
      </c>
    </row>
    <row r="7105" spans="1:18" x14ac:dyDescent="0.3">
      <c r="A7105" s="5">
        <v>158837</v>
      </c>
      <c r="B7105" t="s">
        <v>481</v>
      </c>
      <c r="C7105">
        <v>3526902</v>
      </c>
      <c r="D7105" t="s">
        <v>713</v>
      </c>
      <c r="E7105" t="s">
        <v>1024</v>
      </c>
      <c r="F7105" t="s">
        <v>1024</v>
      </c>
      <c r="G7105" t="s">
        <v>19</v>
      </c>
      <c r="H7105">
        <v>221355</v>
      </c>
      <c r="I7105" t="s">
        <v>2196</v>
      </c>
      <c r="J7105" t="s">
        <v>28</v>
      </c>
      <c r="K7105">
        <v>160</v>
      </c>
      <c r="L7105" s="1">
        <v>41692</v>
      </c>
      <c r="M7105" s="1">
        <v>41951</v>
      </c>
      <c r="O7105" t="s">
        <v>34</v>
      </c>
      <c r="P7105">
        <v>16</v>
      </c>
      <c r="Q7105">
        <v>1</v>
      </c>
      <c r="R7105" t="s">
        <v>39</v>
      </c>
    </row>
    <row r="7106" spans="1:18" x14ac:dyDescent="0.3">
      <c r="A7106" s="5">
        <v>158858</v>
      </c>
      <c r="B7106" t="s">
        <v>481</v>
      </c>
      <c r="C7106">
        <v>3526902</v>
      </c>
      <c r="D7106" t="s">
        <v>713</v>
      </c>
      <c r="E7106" t="s">
        <v>1024</v>
      </c>
      <c r="F7106" t="s">
        <v>1024</v>
      </c>
      <c r="G7106" t="s">
        <v>19</v>
      </c>
      <c r="H7106">
        <v>221348</v>
      </c>
      <c r="I7106" t="s">
        <v>2143</v>
      </c>
      <c r="J7106" t="s">
        <v>28</v>
      </c>
      <c r="K7106">
        <v>160</v>
      </c>
      <c r="L7106" s="1">
        <v>41692</v>
      </c>
      <c r="M7106" s="1">
        <v>41951</v>
      </c>
      <c r="O7106" t="s">
        <v>34</v>
      </c>
      <c r="P7106">
        <v>16</v>
      </c>
      <c r="Q7106">
        <v>7</v>
      </c>
      <c r="R7106" t="s">
        <v>39</v>
      </c>
    </row>
    <row r="7107" spans="1:18" x14ac:dyDescent="0.3">
      <c r="A7107" s="5">
        <v>158861</v>
      </c>
      <c r="B7107" t="s">
        <v>481</v>
      </c>
      <c r="C7107">
        <v>3526902</v>
      </c>
      <c r="D7107" t="s">
        <v>713</v>
      </c>
      <c r="E7107" t="s">
        <v>1024</v>
      </c>
      <c r="F7107" t="s">
        <v>1024</v>
      </c>
      <c r="G7107" t="s">
        <v>19</v>
      </c>
      <c r="H7107">
        <v>221365</v>
      </c>
      <c r="I7107" t="s">
        <v>324</v>
      </c>
      <c r="J7107" t="s">
        <v>28</v>
      </c>
      <c r="K7107">
        <v>160</v>
      </c>
      <c r="L7107" s="1">
        <v>41692</v>
      </c>
      <c r="M7107" s="1">
        <v>41951</v>
      </c>
      <c r="O7107" t="s">
        <v>34</v>
      </c>
      <c r="P7107">
        <v>16</v>
      </c>
      <c r="Q7107">
        <v>6</v>
      </c>
      <c r="R7107" t="s">
        <v>39</v>
      </c>
    </row>
    <row r="7108" spans="1:18" x14ac:dyDescent="0.3">
      <c r="A7108" s="5">
        <v>158866</v>
      </c>
      <c r="B7108" t="s">
        <v>481</v>
      </c>
      <c r="C7108">
        <v>3526902</v>
      </c>
      <c r="D7108" t="s">
        <v>713</v>
      </c>
      <c r="E7108" t="s">
        <v>1024</v>
      </c>
      <c r="F7108" t="s">
        <v>1024</v>
      </c>
      <c r="G7108" t="s">
        <v>19</v>
      </c>
      <c r="H7108">
        <v>221355</v>
      </c>
      <c r="I7108" t="s">
        <v>2196</v>
      </c>
      <c r="J7108" t="s">
        <v>21</v>
      </c>
      <c r="K7108">
        <v>160</v>
      </c>
      <c r="L7108" s="1">
        <v>41696</v>
      </c>
      <c r="M7108" s="1">
        <v>41795</v>
      </c>
      <c r="O7108" t="s">
        <v>22</v>
      </c>
      <c r="P7108">
        <v>16</v>
      </c>
      <c r="Q7108">
        <v>8</v>
      </c>
      <c r="R7108" t="s">
        <v>39</v>
      </c>
    </row>
    <row r="7109" spans="1:18" x14ac:dyDescent="0.3">
      <c r="A7109" s="5">
        <v>158868</v>
      </c>
      <c r="B7109" t="s">
        <v>481</v>
      </c>
      <c r="C7109">
        <v>3505708</v>
      </c>
      <c r="D7109" t="s">
        <v>3379</v>
      </c>
      <c r="E7109" t="s">
        <v>3380</v>
      </c>
      <c r="F7109" t="s">
        <v>3380</v>
      </c>
      <c r="G7109" t="s">
        <v>32</v>
      </c>
      <c r="H7109">
        <v>232015</v>
      </c>
      <c r="I7109" t="s">
        <v>3250</v>
      </c>
      <c r="J7109" t="s">
        <v>28</v>
      </c>
      <c r="K7109">
        <v>1500</v>
      </c>
      <c r="L7109" s="1">
        <v>41667</v>
      </c>
      <c r="M7109" s="1">
        <v>42356</v>
      </c>
      <c r="O7109" t="s">
        <v>34</v>
      </c>
      <c r="P7109">
        <v>5</v>
      </c>
      <c r="Q7109">
        <v>1</v>
      </c>
      <c r="R7109" t="s">
        <v>39</v>
      </c>
    </row>
    <row r="7110" spans="1:18" x14ac:dyDescent="0.3">
      <c r="A7110" s="5">
        <v>158873</v>
      </c>
      <c r="B7110" t="s">
        <v>481</v>
      </c>
      <c r="C7110">
        <v>3521408</v>
      </c>
      <c r="D7110" t="s">
        <v>3374</v>
      </c>
      <c r="E7110" t="s">
        <v>1024</v>
      </c>
      <c r="F7110" t="s">
        <v>3375</v>
      </c>
      <c r="G7110" t="s">
        <v>19</v>
      </c>
      <c r="H7110">
        <v>221355</v>
      </c>
      <c r="I7110" t="s">
        <v>2196</v>
      </c>
      <c r="J7110" t="s">
        <v>40</v>
      </c>
      <c r="K7110">
        <v>160</v>
      </c>
      <c r="L7110" s="1">
        <v>41668</v>
      </c>
      <c r="M7110" s="1">
        <v>41846</v>
      </c>
      <c r="O7110" t="s">
        <v>22</v>
      </c>
      <c r="P7110">
        <v>16</v>
      </c>
      <c r="Q7110">
        <v>6</v>
      </c>
      <c r="R7110" t="s">
        <v>39</v>
      </c>
    </row>
    <row r="7111" spans="1:18" x14ac:dyDescent="0.3">
      <c r="A7111" s="5">
        <v>158938</v>
      </c>
      <c r="B7111" t="s">
        <v>481</v>
      </c>
      <c r="C7111">
        <v>3550308</v>
      </c>
      <c r="D7111" t="s">
        <v>482</v>
      </c>
      <c r="E7111" t="s">
        <v>2177</v>
      </c>
      <c r="F7111" t="s">
        <v>2177</v>
      </c>
      <c r="G7111" t="s">
        <v>32</v>
      </c>
      <c r="H7111">
        <v>37</v>
      </c>
      <c r="I7111" t="s">
        <v>484</v>
      </c>
      <c r="J7111" t="s">
        <v>28</v>
      </c>
      <c r="K7111">
        <v>1500</v>
      </c>
      <c r="L7111" s="1">
        <v>41670</v>
      </c>
      <c r="M7111" s="1">
        <v>42358</v>
      </c>
      <c r="O7111" t="s">
        <v>34</v>
      </c>
      <c r="P7111">
        <v>7</v>
      </c>
      <c r="Q7111">
        <v>7</v>
      </c>
      <c r="R7111" t="s">
        <v>39</v>
      </c>
    </row>
    <row r="7112" spans="1:18" x14ac:dyDescent="0.3">
      <c r="A7112" s="5">
        <v>158960</v>
      </c>
      <c r="B7112" t="s">
        <v>481</v>
      </c>
      <c r="C7112">
        <v>3550308</v>
      </c>
      <c r="D7112" t="s">
        <v>482</v>
      </c>
      <c r="E7112" t="s">
        <v>2177</v>
      </c>
      <c r="F7112" t="s">
        <v>2177</v>
      </c>
      <c r="G7112" t="s">
        <v>32</v>
      </c>
      <c r="H7112">
        <v>43</v>
      </c>
      <c r="I7112" t="s">
        <v>84</v>
      </c>
      <c r="J7112" t="s">
        <v>28</v>
      </c>
      <c r="K7112">
        <v>1500</v>
      </c>
      <c r="L7112" s="1">
        <v>41670</v>
      </c>
      <c r="M7112" s="1">
        <v>42358</v>
      </c>
      <c r="O7112" t="s">
        <v>34</v>
      </c>
      <c r="P7112">
        <v>1</v>
      </c>
      <c r="Q7112">
        <v>1</v>
      </c>
      <c r="R7112" t="s">
        <v>39</v>
      </c>
    </row>
    <row r="7113" spans="1:18" x14ac:dyDescent="0.3">
      <c r="A7113" s="5">
        <v>158962</v>
      </c>
      <c r="B7113" t="s">
        <v>481</v>
      </c>
      <c r="C7113">
        <v>3550308</v>
      </c>
      <c r="D7113" t="s">
        <v>482</v>
      </c>
      <c r="E7113" t="s">
        <v>2177</v>
      </c>
      <c r="F7113" t="s">
        <v>2177</v>
      </c>
      <c r="G7113" t="s">
        <v>32</v>
      </c>
      <c r="H7113">
        <v>43</v>
      </c>
      <c r="I7113" t="s">
        <v>84</v>
      </c>
      <c r="J7113" t="s">
        <v>21</v>
      </c>
      <c r="K7113">
        <v>1500</v>
      </c>
      <c r="L7113" s="1">
        <v>41670</v>
      </c>
      <c r="M7113" s="1">
        <v>42358</v>
      </c>
      <c r="O7113" t="s">
        <v>34</v>
      </c>
      <c r="P7113">
        <v>1</v>
      </c>
      <c r="Q7113">
        <v>1</v>
      </c>
      <c r="R7113" t="s">
        <v>39</v>
      </c>
    </row>
    <row r="7114" spans="1:18" x14ac:dyDescent="0.3">
      <c r="A7114" s="5">
        <v>158995</v>
      </c>
      <c r="B7114" t="s">
        <v>285</v>
      </c>
      <c r="C7114">
        <v>5003504</v>
      </c>
      <c r="D7114" t="s">
        <v>3381</v>
      </c>
      <c r="E7114" t="s">
        <v>1102</v>
      </c>
      <c r="F7114" t="s">
        <v>3382</v>
      </c>
      <c r="G7114" t="s">
        <v>19</v>
      </c>
      <c r="H7114">
        <v>221399</v>
      </c>
      <c r="I7114" t="s">
        <v>1785</v>
      </c>
      <c r="J7114" t="s">
        <v>40</v>
      </c>
      <c r="K7114">
        <v>200</v>
      </c>
      <c r="L7114" s="1">
        <v>41738</v>
      </c>
      <c r="M7114" s="1">
        <v>41849</v>
      </c>
      <c r="O7114" t="s">
        <v>96</v>
      </c>
      <c r="P7114">
        <v>15</v>
      </c>
      <c r="Q7114">
        <v>0</v>
      </c>
      <c r="R7114" t="s">
        <v>23</v>
      </c>
    </row>
    <row r="7115" spans="1:18" x14ac:dyDescent="0.3">
      <c r="A7115" s="5">
        <v>159035</v>
      </c>
      <c r="B7115" t="s">
        <v>16</v>
      </c>
      <c r="C7115">
        <v>5220108</v>
      </c>
      <c r="D7115" t="s">
        <v>3383</v>
      </c>
      <c r="E7115" t="s">
        <v>18</v>
      </c>
      <c r="F7115" t="s">
        <v>3384</v>
      </c>
      <c r="G7115" t="s">
        <v>19</v>
      </c>
      <c r="H7115">
        <v>221475</v>
      </c>
      <c r="I7115" t="s">
        <v>159</v>
      </c>
      <c r="J7115" t="s">
        <v>21</v>
      </c>
      <c r="K7115">
        <v>160</v>
      </c>
      <c r="L7115" s="1">
        <v>41743</v>
      </c>
      <c r="M7115" s="1">
        <v>41807</v>
      </c>
      <c r="O7115" t="s">
        <v>22</v>
      </c>
      <c r="P7115">
        <v>18</v>
      </c>
      <c r="Q7115">
        <v>9</v>
      </c>
      <c r="R7115" t="s">
        <v>23</v>
      </c>
    </row>
    <row r="7116" spans="1:18" x14ac:dyDescent="0.3">
      <c r="A7116" s="5">
        <v>159049</v>
      </c>
      <c r="B7116" t="s">
        <v>490</v>
      </c>
      <c r="C7116">
        <v>1400100</v>
      </c>
      <c r="D7116" t="s">
        <v>491</v>
      </c>
      <c r="E7116" t="s">
        <v>492</v>
      </c>
      <c r="F7116" t="s">
        <v>492</v>
      </c>
      <c r="G7116" t="s">
        <v>19</v>
      </c>
      <c r="H7116">
        <v>221346</v>
      </c>
      <c r="I7116" t="s">
        <v>2122</v>
      </c>
      <c r="J7116" t="s">
        <v>40</v>
      </c>
      <c r="K7116">
        <v>180</v>
      </c>
      <c r="L7116" s="1">
        <v>41673</v>
      </c>
      <c r="M7116" s="1">
        <v>41738</v>
      </c>
      <c r="O7116" t="s">
        <v>22</v>
      </c>
      <c r="P7116">
        <v>10</v>
      </c>
      <c r="Q7116">
        <v>9</v>
      </c>
      <c r="R7116" t="s">
        <v>39</v>
      </c>
    </row>
    <row r="7117" spans="1:18" x14ac:dyDescent="0.3">
      <c r="A7117" s="5">
        <v>159073</v>
      </c>
      <c r="B7117" t="s">
        <v>481</v>
      </c>
      <c r="C7117">
        <v>3526902</v>
      </c>
      <c r="D7117" t="s">
        <v>713</v>
      </c>
      <c r="E7117" t="s">
        <v>1024</v>
      </c>
      <c r="F7117" t="s">
        <v>3385</v>
      </c>
      <c r="G7117" t="s">
        <v>19</v>
      </c>
      <c r="H7117">
        <v>221453</v>
      </c>
      <c r="I7117" t="s">
        <v>892</v>
      </c>
      <c r="J7117" t="s">
        <v>21</v>
      </c>
      <c r="K7117">
        <v>160</v>
      </c>
      <c r="L7117" s="1">
        <v>41674</v>
      </c>
      <c r="M7117" s="1">
        <v>41836</v>
      </c>
      <c r="O7117" t="s">
        <v>22</v>
      </c>
      <c r="P7117">
        <v>14</v>
      </c>
      <c r="Q7117">
        <v>7</v>
      </c>
      <c r="R7117" t="s">
        <v>39</v>
      </c>
    </row>
    <row r="7118" spans="1:18" x14ac:dyDescent="0.3">
      <c r="A7118" s="5">
        <v>159075</v>
      </c>
      <c r="B7118" t="s">
        <v>481</v>
      </c>
      <c r="C7118">
        <v>3526902</v>
      </c>
      <c r="D7118" t="s">
        <v>713</v>
      </c>
      <c r="E7118" t="s">
        <v>1024</v>
      </c>
      <c r="F7118" t="s">
        <v>3385</v>
      </c>
      <c r="G7118" t="s">
        <v>19</v>
      </c>
      <c r="H7118">
        <v>221453</v>
      </c>
      <c r="I7118" t="s">
        <v>892</v>
      </c>
      <c r="J7118" t="s">
        <v>40</v>
      </c>
      <c r="K7118">
        <v>160</v>
      </c>
      <c r="L7118" s="1">
        <v>41673</v>
      </c>
      <c r="M7118" s="1">
        <v>41838</v>
      </c>
      <c r="O7118" t="s">
        <v>22</v>
      </c>
      <c r="P7118">
        <v>14</v>
      </c>
      <c r="Q7118">
        <v>6</v>
      </c>
      <c r="R7118" t="s">
        <v>39</v>
      </c>
    </row>
    <row r="7119" spans="1:18" x14ac:dyDescent="0.3">
      <c r="A7119" s="5">
        <v>159078</v>
      </c>
      <c r="B7119" t="s">
        <v>481</v>
      </c>
      <c r="C7119">
        <v>3526902</v>
      </c>
      <c r="D7119" t="s">
        <v>713</v>
      </c>
      <c r="E7119" t="s">
        <v>1024</v>
      </c>
      <c r="F7119" t="s">
        <v>3385</v>
      </c>
      <c r="G7119" t="s">
        <v>19</v>
      </c>
      <c r="H7119">
        <v>221453</v>
      </c>
      <c r="I7119" t="s">
        <v>892</v>
      </c>
      <c r="J7119" t="s">
        <v>40</v>
      </c>
      <c r="K7119">
        <v>160</v>
      </c>
      <c r="L7119" s="1">
        <v>41674</v>
      </c>
      <c r="M7119" s="1">
        <v>41836</v>
      </c>
      <c r="O7119" t="s">
        <v>22</v>
      </c>
      <c r="P7119">
        <v>15</v>
      </c>
      <c r="Q7119">
        <v>7</v>
      </c>
      <c r="R7119" t="s">
        <v>39</v>
      </c>
    </row>
    <row r="7120" spans="1:18" x14ac:dyDescent="0.3">
      <c r="A7120" s="5">
        <v>159079</v>
      </c>
      <c r="B7120" t="s">
        <v>481</v>
      </c>
      <c r="C7120">
        <v>3526902</v>
      </c>
      <c r="D7120" t="s">
        <v>713</v>
      </c>
      <c r="E7120" t="s">
        <v>1024</v>
      </c>
      <c r="F7120" t="s">
        <v>3385</v>
      </c>
      <c r="G7120" t="s">
        <v>19</v>
      </c>
      <c r="H7120">
        <v>221251</v>
      </c>
      <c r="I7120" t="s">
        <v>1189</v>
      </c>
      <c r="J7120" t="s">
        <v>21</v>
      </c>
      <c r="K7120">
        <v>160</v>
      </c>
      <c r="L7120" s="1">
        <v>41688</v>
      </c>
      <c r="M7120" s="1">
        <v>41892</v>
      </c>
      <c r="O7120" t="s">
        <v>22</v>
      </c>
      <c r="P7120">
        <v>16</v>
      </c>
      <c r="Q7120">
        <v>7</v>
      </c>
      <c r="R7120" t="s">
        <v>39</v>
      </c>
    </row>
    <row r="7121" spans="1:18" x14ac:dyDescent="0.3">
      <c r="A7121" s="5">
        <v>159081</v>
      </c>
      <c r="B7121" t="s">
        <v>481</v>
      </c>
      <c r="C7121">
        <v>3526902</v>
      </c>
      <c r="D7121" t="s">
        <v>713</v>
      </c>
      <c r="E7121" t="s">
        <v>1024</v>
      </c>
      <c r="F7121" t="s">
        <v>3385</v>
      </c>
      <c r="G7121" t="s">
        <v>19</v>
      </c>
      <c r="H7121">
        <v>221251</v>
      </c>
      <c r="I7121" t="s">
        <v>1189</v>
      </c>
      <c r="J7121" t="s">
        <v>21</v>
      </c>
      <c r="K7121">
        <v>160</v>
      </c>
      <c r="L7121" s="1">
        <v>41689</v>
      </c>
      <c r="M7121" s="1">
        <v>41887</v>
      </c>
      <c r="O7121" t="s">
        <v>22</v>
      </c>
      <c r="P7121">
        <v>16</v>
      </c>
      <c r="Q7121">
        <v>9</v>
      </c>
      <c r="R7121" t="s">
        <v>39</v>
      </c>
    </row>
    <row r="7122" spans="1:18" x14ac:dyDescent="0.3">
      <c r="A7122" s="5">
        <v>159088</v>
      </c>
      <c r="B7122" t="s">
        <v>481</v>
      </c>
      <c r="C7122">
        <v>3521408</v>
      </c>
      <c r="D7122" t="s">
        <v>3374</v>
      </c>
      <c r="E7122" t="s">
        <v>1024</v>
      </c>
      <c r="F7122" t="s">
        <v>3375</v>
      </c>
      <c r="G7122" t="s">
        <v>19</v>
      </c>
      <c r="H7122">
        <v>221453</v>
      </c>
      <c r="I7122" t="s">
        <v>892</v>
      </c>
      <c r="J7122" t="s">
        <v>40</v>
      </c>
      <c r="K7122">
        <v>160</v>
      </c>
      <c r="L7122" s="1">
        <v>41667</v>
      </c>
      <c r="M7122" s="1">
        <v>41841</v>
      </c>
      <c r="O7122" t="s">
        <v>22</v>
      </c>
      <c r="P7122">
        <v>10</v>
      </c>
      <c r="Q7122">
        <v>6</v>
      </c>
      <c r="R7122" t="s">
        <v>39</v>
      </c>
    </row>
    <row r="7123" spans="1:18" x14ac:dyDescent="0.3">
      <c r="A7123" s="5">
        <v>159091</v>
      </c>
      <c r="B7123" t="s">
        <v>481</v>
      </c>
      <c r="C7123">
        <v>3521408</v>
      </c>
      <c r="D7123" t="s">
        <v>3374</v>
      </c>
      <c r="E7123" t="s">
        <v>1024</v>
      </c>
      <c r="F7123" t="s">
        <v>3375</v>
      </c>
      <c r="G7123" t="s">
        <v>19</v>
      </c>
      <c r="H7123">
        <v>221453</v>
      </c>
      <c r="I7123" t="s">
        <v>892</v>
      </c>
      <c r="J7123" t="s">
        <v>40</v>
      </c>
      <c r="K7123">
        <v>160</v>
      </c>
      <c r="L7123" s="1">
        <v>41667</v>
      </c>
      <c r="M7123" s="1">
        <v>41841</v>
      </c>
      <c r="O7123" t="s">
        <v>22</v>
      </c>
      <c r="P7123">
        <v>10</v>
      </c>
      <c r="Q7123">
        <v>9</v>
      </c>
      <c r="R7123" t="s">
        <v>39</v>
      </c>
    </row>
    <row r="7124" spans="1:18" x14ac:dyDescent="0.3">
      <c r="A7124" s="5">
        <v>159166</v>
      </c>
      <c r="B7124" t="s">
        <v>481</v>
      </c>
      <c r="C7124">
        <v>3516200</v>
      </c>
      <c r="D7124" t="s">
        <v>560</v>
      </c>
      <c r="E7124" t="s">
        <v>561</v>
      </c>
      <c r="F7124" t="s">
        <v>561</v>
      </c>
      <c r="G7124" t="s">
        <v>32</v>
      </c>
      <c r="H7124">
        <v>37</v>
      </c>
      <c r="I7124" t="s">
        <v>484</v>
      </c>
      <c r="J7124" t="s">
        <v>28</v>
      </c>
      <c r="K7124">
        <v>1500</v>
      </c>
      <c r="L7124" s="1">
        <v>41667</v>
      </c>
      <c r="M7124" s="1">
        <v>42356</v>
      </c>
      <c r="O7124" t="s">
        <v>34</v>
      </c>
      <c r="P7124">
        <v>5</v>
      </c>
      <c r="Q7124">
        <v>5</v>
      </c>
      <c r="R7124" t="s">
        <v>39</v>
      </c>
    </row>
    <row r="7125" spans="1:18" x14ac:dyDescent="0.3">
      <c r="A7125" s="5">
        <v>159184</v>
      </c>
      <c r="B7125" t="s">
        <v>481</v>
      </c>
      <c r="C7125">
        <v>3541406</v>
      </c>
      <c r="D7125" t="s">
        <v>692</v>
      </c>
      <c r="E7125" t="s">
        <v>922</v>
      </c>
      <c r="F7125" t="s">
        <v>922</v>
      </c>
      <c r="G7125" t="s">
        <v>32</v>
      </c>
      <c r="H7125">
        <v>37</v>
      </c>
      <c r="I7125" t="s">
        <v>484</v>
      </c>
      <c r="J7125" t="s">
        <v>28</v>
      </c>
      <c r="K7125">
        <v>1500</v>
      </c>
      <c r="L7125" s="1">
        <v>41667</v>
      </c>
      <c r="M7125" s="1">
        <v>42356</v>
      </c>
      <c r="O7125" t="s">
        <v>34</v>
      </c>
      <c r="P7125">
        <v>8</v>
      </c>
      <c r="Q7125">
        <v>8</v>
      </c>
      <c r="R7125" t="s">
        <v>39</v>
      </c>
    </row>
    <row r="7126" spans="1:18" x14ac:dyDescent="0.3">
      <c r="A7126" s="5">
        <v>159262</v>
      </c>
      <c r="B7126" t="s">
        <v>128</v>
      </c>
      <c r="C7126">
        <v>4314902</v>
      </c>
      <c r="D7126" t="s">
        <v>161</v>
      </c>
      <c r="E7126" t="s">
        <v>1468</v>
      </c>
      <c r="F7126" t="s">
        <v>1468</v>
      </c>
      <c r="G7126" t="s">
        <v>19</v>
      </c>
      <c r="H7126">
        <v>221453</v>
      </c>
      <c r="I7126" t="s">
        <v>892</v>
      </c>
      <c r="J7126" t="s">
        <v>28</v>
      </c>
      <c r="K7126">
        <v>162</v>
      </c>
      <c r="L7126" s="1">
        <v>41666</v>
      </c>
      <c r="M7126" s="1">
        <v>41876</v>
      </c>
      <c r="O7126" t="s">
        <v>22</v>
      </c>
      <c r="P7126">
        <v>15</v>
      </c>
      <c r="Q7126">
        <v>3</v>
      </c>
      <c r="R7126" t="s">
        <v>23</v>
      </c>
    </row>
    <row r="7127" spans="1:18" x14ac:dyDescent="0.3">
      <c r="A7127" s="5">
        <v>159274</v>
      </c>
      <c r="B7127" t="s">
        <v>16</v>
      </c>
      <c r="C7127">
        <v>5208707</v>
      </c>
      <c r="D7127" t="s">
        <v>429</v>
      </c>
      <c r="E7127" t="s">
        <v>430</v>
      </c>
      <c r="F7127" t="s">
        <v>430</v>
      </c>
      <c r="G7127" t="s">
        <v>19</v>
      </c>
      <c r="H7127">
        <v>221408</v>
      </c>
      <c r="I7127" t="s">
        <v>350</v>
      </c>
      <c r="J7127" t="s">
        <v>21</v>
      </c>
      <c r="K7127">
        <v>160</v>
      </c>
      <c r="L7127" s="1">
        <v>41666</v>
      </c>
      <c r="M7127" s="1">
        <v>41723</v>
      </c>
      <c r="O7127" t="s">
        <v>22</v>
      </c>
      <c r="P7127">
        <v>12</v>
      </c>
      <c r="Q7127">
        <v>9</v>
      </c>
      <c r="R7127" t="s">
        <v>39</v>
      </c>
    </row>
    <row r="7128" spans="1:18" x14ac:dyDescent="0.3">
      <c r="A7128" s="5">
        <v>159475</v>
      </c>
      <c r="B7128" t="s">
        <v>481</v>
      </c>
      <c r="C7128">
        <v>3550308</v>
      </c>
      <c r="D7128" t="s">
        <v>482</v>
      </c>
      <c r="E7128" t="s">
        <v>2177</v>
      </c>
      <c r="F7128" t="s">
        <v>2177</v>
      </c>
      <c r="G7128" t="s">
        <v>19</v>
      </c>
      <c r="H7128">
        <v>221501</v>
      </c>
      <c r="I7128" t="s">
        <v>3386</v>
      </c>
      <c r="J7128" t="s">
        <v>21</v>
      </c>
      <c r="K7128">
        <v>160</v>
      </c>
      <c r="L7128" s="1">
        <v>41673</v>
      </c>
      <c r="M7128" s="1">
        <v>41744</v>
      </c>
      <c r="O7128" t="s">
        <v>22</v>
      </c>
      <c r="P7128">
        <v>16</v>
      </c>
      <c r="Q7128">
        <v>8</v>
      </c>
      <c r="R7128" t="s">
        <v>39</v>
      </c>
    </row>
    <row r="7129" spans="1:18" x14ac:dyDescent="0.3">
      <c r="A7129" s="5">
        <v>159483</v>
      </c>
      <c r="B7129" t="s">
        <v>481</v>
      </c>
      <c r="C7129">
        <v>3550308</v>
      </c>
      <c r="D7129" t="s">
        <v>482</v>
      </c>
      <c r="E7129" t="s">
        <v>2177</v>
      </c>
      <c r="F7129" t="s">
        <v>2177</v>
      </c>
      <c r="G7129" t="s">
        <v>19</v>
      </c>
      <c r="H7129">
        <v>221340</v>
      </c>
      <c r="I7129" t="s">
        <v>1574</v>
      </c>
      <c r="J7129" t="s">
        <v>21</v>
      </c>
      <c r="K7129">
        <v>200</v>
      </c>
      <c r="L7129" s="1">
        <v>41673</v>
      </c>
      <c r="M7129" s="1">
        <v>41744</v>
      </c>
      <c r="O7129" t="s">
        <v>22</v>
      </c>
      <c r="P7129">
        <v>10</v>
      </c>
      <c r="Q7129">
        <v>9</v>
      </c>
      <c r="R7129" t="s">
        <v>39</v>
      </c>
    </row>
    <row r="7130" spans="1:18" x14ac:dyDescent="0.3">
      <c r="A7130" s="5">
        <v>159787</v>
      </c>
      <c r="B7130" t="s">
        <v>481</v>
      </c>
      <c r="C7130">
        <v>3506003</v>
      </c>
      <c r="D7130" t="s">
        <v>676</v>
      </c>
      <c r="E7130" t="s">
        <v>677</v>
      </c>
      <c r="F7130" t="s">
        <v>677</v>
      </c>
      <c r="G7130" t="s">
        <v>32</v>
      </c>
      <c r="H7130">
        <v>41</v>
      </c>
      <c r="I7130" t="s">
        <v>2157</v>
      </c>
      <c r="J7130" t="s">
        <v>28</v>
      </c>
      <c r="K7130">
        <v>1500</v>
      </c>
      <c r="L7130" s="1">
        <v>41667</v>
      </c>
      <c r="M7130" s="1">
        <v>42349</v>
      </c>
      <c r="O7130" t="s">
        <v>34</v>
      </c>
      <c r="P7130">
        <v>11</v>
      </c>
      <c r="Q7130">
        <v>8</v>
      </c>
      <c r="R7130" t="s">
        <v>39</v>
      </c>
    </row>
    <row r="7131" spans="1:18" x14ac:dyDescent="0.3">
      <c r="A7131" s="5">
        <v>159789</v>
      </c>
      <c r="B7131" t="s">
        <v>481</v>
      </c>
      <c r="C7131">
        <v>3506003</v>
      </c>
      <c r="D7131" t="s">
        <v>676</v>
      </c>
      <c r="E7131" t="s">
        <v>677</v>
      </c>
      <c r="F7131" t="s">
        <v>677</v>
      </c>
      <c r="G7131" t="s">
        <v>32</v>
      </c>
      <c r="H7131">
        <v>85</v>
      </c>
      <c r="I7131" t="s">
        <v>488</v>
      </c>
      <c r="J7131" t="s">
        <v>21</v>
      </c>
      <c r="K7131">
        <v>1500</v>
      </c>
      <c r="L7131" s="1">
        <v>41667</v>
      </c>
      <c r="M7131" s="1">
        <v>42349</v>
      </c>
      <c r="O7131" t="s">
        <v>34</v>
      </c>
      <c r="P7131">
        <v>8</v>
      </c>
      <c r="Q7131">
        <v>7</v>
      </c>
      <c r="R7131" t="s">
        <v>39</v>
      </c>
    </row>
    <row r="7132" spans="1:18" x14ac:dyDescent="0.3">
      <c r="A7132" s="5">
        <v>159791</v>
      </c>
      <c r="B7132" t="s">
        <v>481</v>
      </c>
      <c r="C7132">
        <v>3506003</v>
      </c>
      <c r="D7132" t="s">
        <v>676</v>
      </c>
      <c r="E7132" t="s">
        <v>677</v>
      </c>
      <c r="F7132" t="s">
        <v>677</v>
      </c>
      <c r="G7132" t="s">
        <v>32</v>
      </c>
      <c r="H7132">
        <v>232015</v>
      </c>
      <c r="I7132" t="s">
        <v>3250</v>
      </c>
      <c r="J7132" t="s">
        <v>28</v>
      </c>
      <c r="K7132">
        <v>1500</v>
      </c>
      <c r="L7132" s="1">
        <v>41667</v>
      </c>
      <c r="M7132" s="1">
        <v>42349</v>
      </c>
      <c r="O7132" t="s">
        <v>34</v>
      </c>
      <c r="P7132">
        <v>3</v>
      </c>
      <c r="Q7132">
        <v>2</v>
      </c>
      <c r="R7132" t="s">
        <v>39</v>
      </c>
    </row>
    <row r="7133" spans="1:18" x14ac:dyDescent="0.3">
      <c r="A7133" s="5">
        <v>159802</v>
      </c>
      <c r="B7133" t="s">
        <v>481</v>
      </c>
      <c r="C7133">
        <v>3506003</v>
      </c>
      <c r="D7133" t="s">
        <v>676</v>
      </c>
      <c r="E7133" t="s">
        <v>677</v>
      </c>
      <c r="F7133" t="s">
        <v>677</v>
      </c>
      <c r="G7133" t="s">
        <v>32</v>
      </c>
      <c r="H7133">
        <v>232015</v>
      </c>
      <c r="I7133" t="s">
        <v>3250</v>
      </c>
      <c r="J7133" t="s">
        <v>21</v>
      </c>
      <c r="K7133">
        <v>1500</v>
      </c>
      <c r="L7133" s="1">
        <v>41667</v>
      </c>
      <c r="M7133" s="1">
        <v>42349</v>
      </c>
      <c r="O7133" t="s">
        <v>34</v>
      </c>
      <c r="P7133">
        <v>7</v>
      </c>
      <c r="Q7133">
        <v>4</v>
      </c>
      <c r="R7133" t="s">
        <v>39</v>
      </c>
    </row>
    <row r="7134" spans="1:18" x14ac:dyDescent="0.3">
      <c r="A7134" s="5">
        <v>159857</v>
      </c>
      <c r="B7134" t="s">
        <v>481</v>
      </c>
      <c r="C7134">
        <v>3548708</v>
      </c>
      <c r="D7134" t="s">
        <v>569</v>
      </c>
      <c r="E7134" t="s">
        <v>1019</v>
      </c>
      <c r="F7134" t="s">
        <v>1019</v>
      </c>
      <c r="G7134" t="s">
        <v>32</v>
      </c>
      <c r="H7134">
        <v>36</v>
      </c>
      <c r="I7134" t="s">
        <v>284</v>
      </c>
      <c r="J7134" t="s">
        <v>28</v>
      </c>
      <c r="K7134">
        <v>1500</v>
      </c>
      <c r="L7134" s="1">
        <v>41667</v>
      </c>
      <c r="M7134" s="1">
        <v>42358</v>
      </c>
      <c r="O7134" t="s">
        <v>34</v>
      </c>
      <c r="P7134">
        <v>1</v>
      </c>
      <c r="Q7134">
        <v>1</v>
      </c>
      <c r="R7134" t="s">
        <v>39</v>
      </c>
    </row>
    <row r="7135" spans="1:18" x14ac:dyDescent="0.3">
      <c r="A7135" s="5">
        <v>160039</v>
      </c>
      <c r="B7135" t="s">
        <v>481</v>
      </c>
      <c r="C7135">
        <v>3550308</v>
      </c>
      <c r="D7135" t="s">
        <v>482</v>
      </c>
      <c r="E7135" t="s">
        <v>743</v>
      </c>
      <c r="F7135" t="s">
        <v>743</v>
      </c>
      <c r="G7135" t="s">
        <v>32</v>
      </c>
      <c r="H7135">
        <v>37</v>
      </c>
      <c r="I7135" t="s">
        <v>484</v>
      </c>
      <c r="J7135" t="s">
        <v>28</v>
      </c>
      <c r="K7135">
        <v>1500</v>
      </c>
      <c r="L7135" s="1">
        <v>41667</v>
      </c>
      <c r="M7135" s="1">
        <v>42355</v>
      </c>
      <c r="O7135" t="s">
        <v>34</v>
      </c>
      <c r="P7135">
        <v>3</v>
      </c>
      <c r="Q7135">
        <v>2</v>
      </c>
      <c r="R7135" t="s">
        <v>39</v>
      </c>
    </row>
    <row r="7136" spans="1:18" x14ac:dyDescent="0.3">
      <c r="A7136" s="5">
        <v>160044</v>
      </c>
      <c r="B7136" t="s">
        <v>481</v>
      </c>
      <c r="C7136">
        <v>3550308</v>
      </c>
      <c r="D7136" t="s">
        <v>482</v>
      </c>
      <c r="E7136" t="s">
        <v>743</v>
      </c>
      <c r="F7136" t="s">
        <v>743</v>
      </c>
      <c r="G7136" t="s">
        <v>32</v>
      </c>
      <c r="H7136">
        <v>7</v>
      </c>
      <c r="I7136" t="s">
        <v>744</v>
      </c>
      <c r="J7136" t="s">
        <v>21</v>
      </c>
      <c r="K7136">
        <v>1500</v>
      </c>
      <c r="L7136" s="1">
        <v>41667</v>
      </c>
      <c r="M7136" s="1">
        <v>42355</v>
      </c>
      <c r="O7136" t="s">
        <v>34</v>
      </c>
      <c r="P7136">
        <v>18</v>
      </c>
      <c r="Q7136">
        <v>7</v>
      </c>
      <c r="R7136" t="s">
        <v>39</v>
      </c>
    </row>
    <row r="7137" spans="1:18" x14ac:dyDescent="0.3">
      <c r="A7137" s="5">
        <v>160047</v>
      </c>
      <c r="B7137" t="s">
        <v>481</v>
      </c>
      <c r="C7137">
        <v>3529005</v>
      </c>
      <c r="D7137" t="s">
        <v>751</v>
      </c>
      <c r="E7137" t="s">
        <v>752</v>
      </c>
      <c r="F7137" t="s">
        <v>752</v>
      </c>
      <c r="G7137" t="s">
        <v>32</v>
      </c>
      <c r="H7137">
        <v>37</v>
      </c>
      <c r="I7137" t="s">
        <v>484</v>
      </c>
      <c r="J7137" t="s">
        <v>21</v>
      </c>
      <c r="K7137">
        <v>1500</v>
      </c>
      <c r="L7137" s="1">
        <v>41667</v>
      </c>
      <c r="M7137" s="1">
        <v>42356</v>
      </c>
      <c r="O7137" t="s">
        <v>34</v>
      </c>
      <c r="P7137">
        <v>4</v>
      </c>
      <c r="Q7137">
        <v>4</v>
      </c>
      <c r="R7137" t="s">
        <v>39</v>
      </c>
    </row>
    <row r="7138" spans="1:18" x14ac:dyDescent="0.3">
      <c r="A7138" s="5">
        <v>160065</v>
      </c>
      <c r="B7138" t="s">
        <v>481</v>
      </c>
      <c r="C7138">
        <v>3529005</v>
      </c>
      <c r="D7138" t="s">
        <v>751</v>
      </c>
      <c r="E7138" t="s">
        <v>752</v>
      </c>
      <c r="F7138" t="s">
        <v>752</v>
      </c>
      <c r="G7138" t="s">
        <v>32</v>
      </c>
      <c r="H7138">
        <v>120</v>
      </c>
      <c r="I7138" t="s">
        <v>288</v>
      </c>
      <c r="J7138" t="s">
        <v>21</v>
      </c>
      <c r="K7138">
        <v>1500</v>
      </c>
      <c r="L7138" s="1">
        <v>41667</v>
      </c>
      <c r="M7138" s="1">
        <v>42356</v>
      </c>
      <c r="O7138" t="s">
        <v>34</v>
      </c>
      <c r="P7138">
        <v>8</v>
      </c>
      <c r="Q7138">
        <v>8</v>
      </c>
      <c r="R7138" t="s">
        <v>39</v>
      </c>
    </row>
    <row r="7139" spans="1:18" x14ac:dyDescent="0.3">
      <c r="A7139" s="5">
        <v>160068</v>
      </c>
      <c r="B7139" t="s">
        <v>481</v>
      </c>
      <c r="C7139">
        <v>3550308</v>
      </c>
      <c r="D7139" t="s">
        <v>482</v>
      </c>
      <c r="E7139" t="s">
        <v>743</v>
      </c>
      <c r="F7139" t="s">
        <v>743</v>
      </c>
      <c r="G7139" t="s">
        <v>32</v>
      </c>
      <c r="H7139">
        <v>43</v>
      </c>
      <c r="I7139" t="s">
        <v>84</v>
      </c>
      <c r="J7139" t="s">
        <v>28</v>
      </c>
      <c r="K7139">
        <v>1500</v>
      </c>
      <c r="L7139" s="1">
        <v>41667</v>
      </c>
      <c r="M7139" s="1">
        <v>42355</v>
      </c>
      <c r="O7139" t="s">
        <v>34</v>
      </c>
      <c r="P7139">
        <v>11</v>
      </c>
      <c r="Q7139">
        <v>3</v>
      </c>
      <c r="R7139" t="s">
        <v>39</v>
      </c>
    </row>
    <row r="7140" spans="1:18" x14ac:dyDescent="0.3">
      <c r="A7140" s="5">
        <v>160159</v>
      </c>
      <c r="B7140" t="s">
        <v>481</v>
      </c>
      <c r="C7140">
        <v>3501608</v>
      </c>
      <c r="D7140" t="s">
        <v>1302</v>
      </c>
      <c r="E7140" t="s">
        <v>1676</v>
      </c>
      <c r="F7140" t="s">
        <v>1676</v>
      </c>
      <c r="G7140" t="s">
        <v>32</v>
      </c>
      <c r="H7140">
        <v>38</v>
      </c>
      <c r="I7140" t="s">
        <v>83</v>
      </c>
      <c r="J7140" t="s">
        <v>28</v>
      </c>
      <c r="K7140">
        <v>1500</v>
      </c>
      <c r="L7140" s="1">
        <v>41667</v>
      </c>
      <c r="M7140" s="1">
        <v>42356</v>
      </c>
      <c r="O7140" t="s">
        <v>34</v>
      </c>
      <c r="P7140">
        <v>8</v>
      </c>
      <c r="Q7140">
        <v>8</v>
      </c>
      <c r="R7140" t="s">
        <v>39</v>
      </c>
    </row>
    <row r="7141" spans="1:18" x14ac:dyDescent="0.3">
      <c r="A7141" s="5">
        <v>160169</v>
      </c>
      <c r="B7141" t="s">
        <v>481</v>
      </c>
      <c r="C7141">
        <v>3538709</v>
      </c>
      <c r="D7141" t="s">
        <v>2298</v>
      </c>
      <c r="E7141" t="s">
        <v>2299</v>
      </c>
      <c r="F7141" t="s">
        <v>2299</v>
      </c>
      <c r="G7141" t="s">
        <v>32</v>
      </c>
      <c r="H7141">
        <v>37</v>
      </c>
      <c r="I7141" t="s">
        <v>484</v>
      </c>
      <c r="J7141" t="s">
        <v>28</v>
      </c>
      <c r="K7141">
        <v>1500</v>
      </c>
      <c r="L7141" s="1">
        <v>41667</v>
      </c>
      <c r="M7141" s="1">
        <v>42356</v>
      </c>
      <c r="O7141" t="s">
        <v>34</v>
      </c>
      <c r="P7141">
        <v>8</v>
      </c>
      <c r="Q7141">
        <v>8</v>
      </c>
      <c r="R7141" t="s">
        <v>39</v>
      </c>
    </row>
    <row r="7142" spans="1:18" x14ac:dyDescent="0.3">
      <c r="A7142" s="5">
        <v>160209</v>
      </c>
      <c r="B7142" t="s">
        <v>481</v>
      </c>
      <c r="C7142">
        <v>3538709</v>
      </c>
      <c r="D7142" t="s">
        <v>2298</v>
      </c>
      <c r="E7142" t="s">
        <v>3387</v>
      </c>
      <c r="F7142" t="s">
        <v>3387</v>
      </c>
      <c r="G7142" t="s">
        <v>32</v>
      </c>
      <c r="H7142">
        <v>38</v>
      </c>
      <c r="I7142" t="s">
        <v>83</v>
      </c>
      <c r="J7142" t="s">
        <v>28</v>
      </c>
      <c r="K7142">
        <v>1500</v>
      </c>
      <c r="L7142" s="1">
        <v>41667</v>
      </c>
      <c r="M7142" s="1">
        <v>42349</v>
      </c>
      <c r="O7142" t="s">
        <v>34</v>
      </c>
      <c r="P7142">
        <v>3</v>
      </c>
      <c r="Q7142">
        <v>3</v>
      </c>
      <c r="R7142" t="s">
        <v>39</v>
      </c>
    </row>
    <row r="7143" spans="1:18" x14ac:dyDescent="0.3">
      <c r="A7143" s="5">
        <v>160213</v>
      </c>
      <c r="B7143" t="s">
        <v>481</v>
      </c>
      <c r="C7143">
        <v>3538709</v>
      </c>
      <c r="D7143" t="s">
        <v>2298</v>
      </c>
      <c r="E7143" t="s">
        <v>3387</v>
      </c>
      <c r="F7143" t="s">
        <v>3387</v>
      </c>
      <c r="G7143" t="s">
        <v>32</v>
      </c>
      <c r="H7143">
        <v>58</v>
      </c>
      <c r="I7143" t="s">
        <v>3349</v>
      </c>
      <c r="J7143" t="s">
        <v>21</v>
      </c>
      <c r="K7143">
        <v>900</v>
      </c>
      <c r="L7143" s="1">
        <v>41667</v>
      </c>
      <c r="M7143" s="1">
        <v>42167</v>
      </c>
      <c r="O7143" t="s">
        <v>34</v>
      </c>
      <c r="P7143">
        <v>8</v>
      </c>
      <c r="Q7143">
        <v>8</v>
      </c>
      <c r="R7143" t="s">
        <v>39</v>
      </c>
    </row>
    <row r="7144" spans="1:18" x14ac:dyDescent="0.3">
      <c r="A7144" s="5">
        <v>160227</v>
      </c>
      <c r="B7144" t="s">
        <v>481</v>
      </c>
      <c r="C7144">
        <v>3548708</v>
      </c>
      <c r="D7144" t="s">
        <v>569</v>
      </c>
      <c r="E7144" t="s">
        <v>570</v>
      </c>
      <c r="F7144" t="s">
        <v>570</v>
      </c>
      <c r="G7144" t="s">
        <v>32</v>
      </c>
      <c r="H7144">
        <v>158</v>
      </c>
      <c r="I7144" t="s">
        <v>3388</v>
      </c>
      <c r="J7144" t="s">
        <v>28</v>
      </c>
      <c r="K7144">
        <v>1500</v>
      </c>
      <c r="L7144" s="1">
        <v>41667</v>
      </c>
      <c r="M7144" s="1">
        <v>42358</v>
      </c>
      <c r="O7144" t="s">
        <v>34</v>
      </c>
      <c r="P7144">
        <v>29</v>
      </c>
      <c r="Q7144">
        <v>9</v>
      </c>
      <c r="R7144" t="s">
        <v>39</v>
      </c>
    </row>
    <row r="7145" spans="1:18" x14ac:dyDescent="0.3">
      <c r="A7145" s="5">
        <v>160502</v>
      </c>
      <c r="B7145" t="s">
        <v>481</v>
      </c>
      <c r="C7145">
        <v>3550308</v>
      </c>
      <c r="D7145" t="s">
        <v>482</v>
      </c>
      <c r="E7145" t="s">
        <v>1021</v>
      </c>
      <c r="F7145" t="s">
        <v>1021</v>
      </c>
      <c r="G7145" t="s">
        <v>32</v>
      </c>
      <c r="H7145">
        <v>41</v>
      </c>
      <c r="I7145" t="s">
        <v>2157</v>
      </c>
      <c r="J7145" t="s">
        <v>21</v>
      </c>
      <c r="K7145">
        <v>1500</v>
      </c>
      <c r="L7145" s="1">
        <v>41673</v>
      </c>
      <c r="M7145" s="1">
        <v>42358</v>
      </c>
      <c r="O7145" t="s">
        <v>34</v>
      </c>
      <c r="P7145">
        <v>3</v>
      </c>
      <c r="Q7145">
        <v>3</v>
      </c>
      <c r="R7145" t="s">
        <v>39</v>
      </c>
    </row>
    <row r="7146" spans="1:18" x14ac:dyDescent="0.3">
      <c r="A7146" s="5">
        <v>160516</v>
      </c>
      <c r="B7146" t="s">
        <v>481</v>
      </c>
      <c r="C7146">
        <v>3534708</v>
      </c>
      <c r="D7146" t="s">
        <v>3389</v>
      </c>
      <c r="E7146" t="s">
        <v>2444</v>
      </c>
      <c r="F7146" t="s">
        <v>2444</v>
      </c>
      <c r="G7146" t="s">
        <v>32</v>
      </c>
      <c r="H7146">
        <v>38</v>
      </c>
      <c r="I7146" t="s">
        <v>83</v>
      </c>
      <c r="J7146" t="s">
        <v>28</v>
      </c>
      <c r="K7146">
        <v>1500</v>
      </c>
      <c r="L7146" s="1">
        <v>41670</v>
      </c>
      <c r="M7146" s="1">
        <v>42126</v>
      </c>
      <c r="O7146" t="s">
        <v>34</v>
      </c>
      <c r="P7146">
        <v>9</v>
      </c>
      <c r="Q7146">
        <v>7</v>
      </c>
      <c r="R7146" t="s">
        <v>39</v>
      </c>
    </row>
    <row r="7147" spans="1:18" x14ac:dyDescent="0.3">
      <c r="A7147" s="5">
        <v>160805</v>
      </c>
      <c r="B7147" t="s">
        <v>481</v>
      </c>
      <c r="C7147">
        <v>3549805</v>
      </c>
      <c r="D7147" t="s">
        <v>2170</v>
      </c>
      <c r="E7147" t="s">
        <v>2171</v>
      </c>
      <c r="F7147" t="s">
        <v>2171</v>
      </c>
      <c r="G7147" t="s">
        <v>19</v>
      </c>
      <c r="H7147">
        <v>221007</v>
      </c>
      <c r="I7147" t="s">
        <v>330</v>
      </c>
      <c r="J7147" t="s">
        <v>21</v>
      </c>
      <c r="K7147">
        <v>160</v>
      </c>
      <c r="L7147" s="1">
        <v>41709</v>
      </c>
      <c r="M7147" s="1">
        <v>41801</v>
      </c>
      <c r="O7147" t="s">
        <v>22</v>
      </c>
      <c r="P7147">
        <v>15</v>
      </c>
      <c r="Q7147">
        <v>9</v>
      </c>
      <c r="R7147" t="s">
        <v>23</v>
      </c>
    </row>
    <row r="7148" spans="1:18" x14ac:dyDescent="0.3">
      <c r="A7148" s="5">
        <v>160813</v>
      </c>
      <c r="B7148" t="s">
        <v>481</v>
      </c>
      <c r="C7148">
        <v>3520509</v>
      </c>
      <c r="D7148" t="s">
        <v>2148</v>
      </c>
      <c r="E7148" t="s">
        <v>2149</v>
      </c>
      <c r="F7148" t="s">
        <v>2149</v>
      </c>
      <c r="G7148" t="s">
        <v>32</v>
      </c>
      <c r="H7148">
        <v>40</v>
      </c>
      <c r="I7148" t="s">
        <v>87</v>
      </c>
      <c r="J7148" t="s">
        <v>28</v>
      </c>
      <c r="K7148">
        <v>1500</v>
      </c>
      <c r="L7148" s="1">
        <v>41670</v>
      </c>
      <c r="M7148" s="1">
        <v>42356</v>
      </c>
      <c r="O7148" t="s">
        <v>34</v>
      </c>
      <c r="P7148">
        <v>3</v>
      </c>
      <c r="Q7148">
        <v>3</v>
      </c>
      <c r="R7148" t="s">
        <v>39</v>
      </c>
    </row>
    <row r="7149" spans="1:18" x14ac:dyDescent="0.3">
      <c r="A7149" s="5">
        <v>161207</v>
      </c>
      <c r="B7149" t="s">
        <v>16</v>
      </c>
      <c r="C7149">
        <v>5221403</v>
      </c>
      <c r="D7149" t="s">
        <v>3390</v>
      </c>
      <c r="E7149" t="s">
        <v>875</v>
      </c>
      <c r="F7149" t="s">
        <v>3391</v>
      </c>
      <c r="G7149" t="s">
        <v>19</v>
      </c>
      <c r="H7149">
        <v>221515</v>
      </c>
      <c r="I7149" t="s">
        <v>526</v>
      </c>
      <c r="J7149" t="s">
        <v>40</v>
      </c>
      <c r="K7149">
        <v>200</v>
      </c>
      <c r="L7149" s="1">
        <v>41673</v>
      </c>
      <c r="M7149" s="1">
        <v>41774</v>
      </c>
      <c r="O7149" t="s">
        <v>22</v>
      </c>
      <c r="P7149">
        <v>19</v>
      </c>
      <c r="Q7149">
        <v>7</v>
      </c>
      <c r="R7149" t="s">
        <v>39</v>
      </c>
    </row>
    <row r="7150" spans="1:18" x14ac:dyDescent="0.3">
      <c r="A7150" s="5">
        <v>161242</v>
      </c>
      <c r="B7150" t="s">
        <v>296</v>
      </c>
      <c r="C7150">
        <v>3143906</v>
      </c>
      <c r="D7150" t="s">
        <v>1496</v>
      </c>
      <c r="E7150" t="s">
        <v>2369</v>
      </c>
      <c r="F7150" t="s">
        <v>2616</v>
      </c>
      <c r="G7150" t="s">
        <v>19</v>
      </c>
      <c r="H7150">
        <v>221475</v>
      </c>
      <c r="I7150" t="s">
        <v>159</v>
      </c>
      <c r="J7150" t="s">
        <v>28</v>
      </c>
      <c r="K7150">
        <v>160</v>
      </c>
      <c r="L7150" s="1">
        <v>41680</v>
      </c>
      <c r="M7150" s="1">
        <v>41740</v>
      </c>
      <c r="O7150" t="s">
        <v>22</v>
      </c>
      <c r="P7150">
        <v>11</v>
      </c>
      <c r="Q7150">
        <v>9</v>
      </c>
      <c r="R7150" t="s">
        <v>23</v>
      </c>
    </row>
    <row r="7151" spans="1:18" x14ac:dyDescent="0.3">
      <c r="A7151" s="5">
        <v>161246</v>
      </c>
      <c r="B7151" t="s">
        <v>296</v>
      </c>
      <c r="C7151">
        <v>3143906</v>
      </c>
      <c r="D7151" t="s">
        <v>1496</v>
      </c>
      <c r="E7151" t="s">
        <v>2369</v>
      </c>
      <c r="F7151" t="s">
        <v>2616</v>
      </c>
      <c r="G7151" t="s">
        <v>19</v>
      </c>
      <c r="H7151">
        <v>221475</v>
      </c>
      <c r="I7151" t="s">
        <v>159</v>
      </c>
      <c r="J7151" t="s">
        <v>21</v>
      </c>
      <c r="K7151">
        <v>160</v>
      </c>
      <c r="L7151" s="1">
        <v>41680</v>
      </c>
      <c r="M7151" s="1">
        <v>41740</v>
      </c>
      <c r="O7151" t="s">
        <v>22</v>
      </c>
      <c r="P7151">
        <v>11</v>
      </c>
      <c r="Q7151">
        <v>9</v>
      </c>
      <c r="R7151" t="s">
        <v>23</v>
      </c>
    </row>
    <row r="7152" spans="1:18" x14ac:dyDescent="0.3">
      <c r="A7152" s="5">
        <v>161356</v>
      </c>
      <c r="B7152" t="s">
        <v>181</v>
      </c>
      <c r="C7152">
        <v>2605400</v>
      </c>
      <c r="D7152" t="s">
        <v>3392</v>
      </c>
      <c r="E7152" t="s">
        <v>294</v>
      </c>
      <c r="F7152" t="s">
        <v>3393</v>
      </c>
      <c r="G7152" t="s">
        <v>19</v>
      </c>
      <c r="H7152">
        <v>221498</v>
      </c>
      <c r="I7152" t="s">
        <v>104</v>
      </c>
      <c r="J7152" t="s">
        <v>40</v>
      </c>
      <c r="K7152">
        <v>220</v>
      </c>
      <c r="L7152" s="1">
        <v>41752</v>
      </c>
      <c r="M7152" s="1">
        <v>41828</v>
      </c>
      <c r="O7152" t="s">
        <v>96</v>
      </c>
      <c r="P7152">
        <v>14</v>
      </c>
      <c r="Q7152">
        <v>0</v>
      </c>
      <c r="R7152" t="s">
        <v>39</v>
      </c>
    </row>
    <row r="7153" spans="1:18" x14ac:dyDescent="0.3">
      <c r="A7153" s="5">
        <v>161464</v>
      </c>
      <c r="B7153" t="s">
        <v>296</v>
      </c>
      <c r="C7153">
        <v>3153707</v>
      </c>
      <c r="D7153" t="s">
        <v>3394</v>
      </c>
      <c r="E7153" t="s">
        <v>673</v>
      </c>
      <c r="F7153" t="s">
        <v>3395</v>
      </c>
      <c r="G7153" t="s">
        <v>19</v>
      </c>
      <c r="H7153">
        <v>221475</v>
      </c>
      <c r="I7153" t="s">
        <v>159</v>
      </c>
      <c r="J7153" t="s">
        <v>21</v>
      </c>
      <c r="K7153">
        <v>160</v>
      </c>
      <c r="L7153" s="1">
        <v>41764</v>
      </c>
      <c r="M7153" s="1">
        <v>41855</v>
      </c>
      <c r="O7153" t="s">
        <v>22</v>
      </c>
      <c r="P7153">
        <v>10</v>
      </c>
      <c r="Q7153">
        <v>7</v>
      </c>
      <c r="R7153" t="s">
        <v>23</v>
      </c>
    </row>
    <row r="7154" spans="1:18" x14ac:dyDescent="0.3">
      <c r="A7154" s="5">
        <v>161471</v>
      </c>
      <c r="B7154" t="s">
        <v>296</v>
      </c>
      <c r="C7154">
        <v>3109907</v>
      </c>
      <c r="D7154" t="s">
        <v>3396</v>
      </c>
      <c r="E7154" t="s">
        <v>673</v>
      </c>
      <c r="F7154" t="s">
        <v>3397</v>
      </c>
      <c r="G7154" t="s">
        <v>19</v>
      </c>
      <c r="H7154">
        <v>221475</v>
      </c>
      <c r="I7154" t="s">
        <v>159</v>
      </c>
      <c r="J7154" t="s">
        <v>40</v>
      </c>
      <c r="K7154">
        <v>160</v>
      </c>
      <c r="L7154" s="1">
        <v>41757</v>
      </c>
      <c r="M7154" s="1">
        <v>41838</v>
      </c>
      <c r="O7154" t="s">
        <v>22</v>
      </c>
      <c r="P7154">
        <v>10</v>
      </c>
      <c r="Q7154">
        <v>9</v>
      </c>
      <c r="R7154" t="s">
        <v>23</v>
      </c>
    </row>
    <row r="7155" spans="1:18" x14ac:dyDescent="0.3">
      <c r="A7155" s="5">
        <v>161480</v>
      </c>
      <c r="B7155" t="s">
        <v>296</v>
      </c>
      <c r="C7155">
        <v>3109907</v>
      </c>
      <c r="D7155" t="s">
        <v>3396</v>
      </c>
      <c r="E7155" t="s">
        <v>673</v>
      </c>
      <c r="F7155" t="s">
        <v>3397</v>
      </c>
      <c r="G7155" t="s">
        <v>19</v>
      </c>
      <c r="H7155">
        <v>221475</v>
      </c>
      <c r="I7155" t="s">
        <v>159</v>
      </c>
      <c r="J7155" t="s">
        <v>40</v>
      </c>
      <c r="K7155">
        <v>160</v>
      </c>
      <c r="L7155" s="1">
        <v>41792</v>
      </c>
      <c r="M7155" s="1">
        <v>41869</v>
      </c>
      <c r="O7155" t="s">
        <v>34</v>
      </c>
      <c r="P7155">
        <v>10</v>
      </c>
      <c r="Q7155">
        <v>7</v>
      </c>
      <c r="R7155" t="s">
        <v>23</v>
      </c>
    </row>
    <row r="7156" spans="1:18" x14ac:dyDescent="0.3">
      <c r="A7156" s="5">
        <v>161688</v>
      </c>
      <c r="B7156" t="s">
        <v>181</v>
      </c>
      <c r="C7156">
        <v>2608107</v>
      </c>
      <c r="D7156" t="s">
        <v>3398</v>
      </c>
      <c r="E7156" t="s">
        <v>294</v>
      </c>
      <c r="F7156" t="s">
        <v>3399</v>
      </c>
      <c r="G7156" t="s">
        <v>19</v>
      </c>
      <c r="H7156">
        <v>221365</v>
      </c>
      <c r="I7156" t="s">
        <v>324</v>
      </c>
      <c r="J7156" t="s">
        <v>21</v>
      </c>
      <c r="K7156">
        <v>240</v>
      </c>
      <c r="L7156" s="1">
        <v>41743</v>
      </c>
      <c r="M7156" s="1">
        <v>41831</v>
      </c>
      <c r="O7156" t="s">
        <v>96</v>
      </c>
      <c r="P7156">
        <v>19</v>
      </c>
      <c r="Q7156">
        <v>0</v>
      </c>
      <c r="R7156" t="s">
        <v>39</v>
      </c>
    </row>
    <row r="7157" spans="1:18" x14ac:dyDescent="0.3">
      <c r="A7157" s="5">
        <v>161713</v>
      </c>
      <c r="B7157" t="s">
        <v>181</v>
      </c>
      <c r="C7157">
        <v>2614709</v>
      </c>
      <c r="D7157" t="s">
        <v>3400</v>
      </c>
      <c r="E7157" t="s">
        <v>294</v>
      </c>
      <c r="F7157" t="s">
        <v>3401</v>
      </c>
      <c r="G7157" t="s">
        <v>19</v>
      </c>
      <c r="H7157">
        <v>221498</v>
      </c>
      <c r="I7157" t="s">
        <v>104</v>
      </c>
      <c r="J7157" t="s">
        <v>21</v>
      </c>
      <c r="K7157">
        <v>220</v>
      </c>
      <c r="L7157" s="1">
        <v>41736</v>
      </c>
      <c r="M7157" s="1">
        <v>41822</v>
      </c>
      <c r="O7157" t="s">
        <v>96</v>
      </c>
      <c r="P7157">
        <v>20</v>
      </c>
      <c r="Q7157">
        <v>0</v>
      </c>
      <c r="R7157" t="s">
        <v>39</v>
      </c>
    </row>
    <row r="7158" spans="1:18" x14ac:dyDescent="0.3">
      <c r="A7158" s="5">
        <v>161716</v>
      </c>
      <c r="B7158" t="s">
        <v>181</v>
      </c>
      <c r="C7158">
        <v>2614709</v>
      </c>
      <c r="D7158" t="s">
        <v>3400</v>
      </c>
      <c r="E7158" t="s">
        <v>294</v>
      </c>
      <c r="F7158" t="s">
        <v>3401</v>
      </c>
      <c r="G7158" t="s">
        <v>19</v>
      </c>
      <c r="H7158">
        <v>221498</v>
      </c>
      <c r="I7158" t="s">
        <v>104</v>
      </c>
      <c r="J7158" t="s">
        <v>40</v>
      </c>
      <c r="K7158">
        <v>220</v>
      </c>
      <c r="L7158" s="1">
        <v>41736</v>
      </c>
      <c r="M7158" s="1">
        <v>41822</v>
      </c>
      <c r="O7158" t="s">
        <v>96</v>
      </c>
      <c r="P7158">
        <v>19</v>
      </c>
      <c r="Q7158">
        <v>0</v>
      </c>
      <c r="R7158" t="s">
        <v>39</v>
      </c>
    </row>
    <row r="7159" spans="1:18" x14ac:dyDescent="0.3">
      <c r="A7159" s="5">
        <v>161732</v>
      </c>
      <c r="B7159" t="s">
        <v>181</v>
      </c>
      <c r="C7159">
        <v>2611507</v>
      </c>
      <c r="D7159" t="s">
        <v>3402</v>
      </c>
      <c r="E7159" t="s">
        <v>294</v>
      </c>
      <c r="F7159" t="s">
        <v>3403</v>
      </c>
      <c r="G7159" t="s">
        <v>19</v>
      </c>
      <c r="H7159">
        <v>221498</v>
      </c>
      <c r="I7159" t="s">
        <v>104</v>
      </c>
      <c r="J7159" t="s">
        <v>21</v>
      </c>
      <c r="K7159">
        <v>220</v>
      </c>
      <c r="L7159" s="1">
        <v>41708</v>
      </c>
      <c r="M7159" s="1">
        <v>41778</v>
      </c>
      <c r="O7159" t="s">
        <v>96</v>
      </c>
      <c r="P7159">
        <v>20</v>
      </c>
      <c r="Q7159">
        <v>0</v>
      </c>
      <c r="R7159" t="s">
        <v>39</v>
      </c>
    </row>
    <row r="7160" spans="1:18" x14ac:dyDescent="0.3">
      <c r="A7160" s="5">
        <v>161734</v>
      </c>
      <c r="B7160" t="s">
        <v>181</v>
      </c>
      <c r="C7160">
        <v>2611507</v>
      </c>
      <c r="D7160" t="s">
        <v>3402</v>
      </c>
      <c r="E7160" t="s">
        <v>294</v>
      </c>
      <c r="F7160" t="s">
        <v>3403</v>
      </c>
      <c r="G7160" t="s">
        <v>19</v>
      </c>
      <c r="H7160">
        <v>221498</v>
      </c>
      <c r="I7160" t="s">
        <v>104</v>
      </c>
      <c r="J7160" t="s">
        <v>40</v>
      </c>
      <c r="K7160">
        <v>220</v>
      </c>
      <c r="L7160" s="1">
        <v>41708</v>
      </c>
      <c r="M7160" s="1">
        <v>41778</v>
      </c>
      <c r="O7160" t="s">
        <v>96</v>
      </c>
      <c r="P7160">
        <v>19</v>
      </c>
      <c r="Q7160">
        <v>0</v>
      </c>
      <c r="R7160" t="s">
        <v>39</v>
      </c>
    </row>
    <row r="7161" spans="1:18" x14ac:dyDescent="0.3">
      <c r="A7161" s="5">
        <v>162115</v>
      </c>
      <c r="B7161" t="s">
        <v>481</v>
      </c>
      <c r="C7161">
        <v>3549805</v>
      </c>
      <c r="D7161" t="s">
        <v>2170</v>
      </c>
      <c r="E7161" t="s">
        <v>3404</v>
      </c>
      <c r="F7161" t="s">
        <v>3404</v>
      </c>
      <c r="G7161" t="s">
        <v>32</v>
      </c>
      <c r="H7161">
        <v>37</v>
      </c>
      <c r="I7161" t="s">
        <v>484</v>
      </c>
      <c r="J7161" t="s">
        <v>28</v>
      </c>
      <c r="K7161">
        <v>1500</v>
      </c>
      <c r="L7161" s="1">
        <v>41673</v>
      </c>
      <c r="M7161" s="1">
        <v>42358</v>
      </c>
      <c r="O7161" t="s">
        <v>34</v>
      </c>
      <c r="P7161">
        <v>8</v>
      </c>
      <c r="Q7161">
        <v>7</v>
      </c>
      <c r="R7161" t="s">
        <v>39</v>
      </c>
    </row>
    <row r="7162" spans="1:18" x14ac:dyDescent="0.3">
      <c r="A7162" s="5">
        <v>162118</v>
      </c>
      <c r="B7162" t="s">
        <v>481</v>
      </c>
      <c r="C7162">
        <v>3549805</v>
      </c>
      <c r="D7162" t="s">
        <v>2170</v>
      </c>
      <c r="E7162" t="s">
        <v>3404</v>
      </c>
      <c r="F7162" t="s">
        <v>3404</v>
      </c>
      <c r="G7162" t="s">
        <v>32</v>
      </c>
      <c r="H7162">
        <v>38</v>
      </c>
      <c r="I7162" t="s">
        <v>83</v>
      </c>
      <c r="J7162" t="s">
        <v>28</v>
      </c>
      <c r="K7162">
        <v>1500</v>
      </c>
      <c r="L7162" s="1">
        <v>41673</v>
      </c>
      <c r="M7162" s="1">
        <v>42358</v>
      </c>
      <c r="O7162" t="s">
        <v>34</v>
      </c>
      <c r="P7162">
        <v>9</v>
      </c>
      <c r="Q7162">
        <v>9</v>
      </c>
      <c r="R7162" t="s">
        <v>39</v>
      </c>
    </row>
    <row r="7163" spans="1:18" x14ac:dyDescent="0.3">
      <c r="A7163" s="5">
        <v>162175</v>
      </c>
      <c r="B7163" t="s">
        <v>481</v>
      </c>
      <c r="C7163">
        <v>3550308</v>
      </c>
      <c r="D7163" t="s">
        <v>482</v>
      </c>
      <c r="E7163" t="s">
        <v>1021</v>
      </c>
      <c r="F7163" t="s">
        <v>1021</v>
      </c>
      <c r="G7163" t="s">
        <v>19</v>
      </c>
      <c r="H7163">
        <v>221355</v>
      </c>
      <c r="I7163" t="s">
        <v>2196</v>
      </c>
      <c r="J7163" t="s">
        <v>28</v>
      </c>
      <c r="K7163">
        <v>160</v>
      </c>
      <c r="L7163" s="1">
        <v>41673</v>
      </c>
      <c r="M7163" s="1">
        <v>41730</v>
      </c>
      <c r="O7163" t="s">
        <v>22</v>
      </c>
      <c r="P7163">
        <v>13</v>
      </c>
      <c r="Q7163">
        <v>9</v>
      </c>
      <c r="R7163" t="s">
        <v>39</v>
      </c>
    </row>
    <row r="7164" spans="1:18" x14ac:dyDescent="0.3">
      <c r="A7164" s="5">
        <v>162294</v>
      </c>
      <c r="B7164" t="s">
        <v>481</v>
      </c>
      <c r="C7164">
        <v>3548500</v>
      </c>
      <c r="D7164" t="s">
        <v>1006</v>
      </c>
      <c r="E7164" t="s">
        <v>1007</v>
      </c>
      <c r="F7164" t="s">
        <v>3405</v>
      </c>
      <c r="G7164" t="s">
        <v>19</v>
      </c>
      <c r="H7164">
        <v>221347</v>
      </c>
      <c r="I7164" t="s">
        <v>515</v>
      </c>
      <c r="J7164" t="s">
        <v>21</v>
      </c>
      <c r="K7164">
        <v>160</v>
      </c>
      <c r="L7164" s="1">
        <v>41680</v>
      </c>
      <c r="M7164" s="1">
        <v>41738</v>
      </c>
      <c r="O7164" t="s">
        <v>22</v>
      </c>
      <c r="P7164">
        <v>10</v>
      </c>
      <c r="Q7164">
        <v>8</v>
      </c>
      <c r="R7164" t="s">
        <v>39</v>
      </c>
    </row>
    <row r="7165" spans="1:18" x14ac:dyDescent="0.3">
      <c r="A7165" s="5">
        <v>162771</v>
      </c>
      <c r="B7165" t="s">
        <v>256</v>
      </c>
      <c r="C7165">
        <v>3304557</v>
      </c>
      <c r="D7165" t="s">
        <v>264</v>
      </c>
      <c r="E7165" t="s">
        <v>359</v>
      </c>
      <c r="F7165" t="s">
        <v>359</v>
      </c>
      <c r="G7165" t="s">
        <v>19</v>
      </c>
      <c r="H7165">
        <v>221007</v>
      </c>
      <c r="I7165" t="s">
        <v>330</v>
      </c>
      <c r="J7165" t="s">
        <v>21</v>
      </c>
      <c r="K7165">
        <v>160</v>
      </c>
      <c r="L7165" s="1">
        <v>41673</v>
      </c>
      <c r="M7165" s="1">
        <v>41733</v>
      </c>
      <c r="O7165" t="s">
        <v>22</v>
      </c>
      <c r="P7165">
        <v>7</v>
      </c>
      <c r="Q7165">
        <v>4</v>
      </c>
      <c r="R7165" t="s">
        <v>23</v>
      </c>
    </row>
    <row r="7166" spans="1:18" x14ac:dyDescent="0.3">
      <c r="A7166" s="5">
        <v>162788</v>
      </c>
      <c r="B7166" t="s">
        <v>256</v>
      </c>
      <c r="C7166">
        <v>3304557</v>
      </c>
      <c r="D7166" t="s">
        <v>264</v>
      </c>
      <c r="E7166" t="s">
        <v>767</v>
      </c>
      <c r="F7166" t="s">
        <v>767</v>
      </c>
      <c r="G7166" t="s">
        <v>19</v>
      </c>
      <c r="H7166">
        <v>221007</v>
      </c>
      <c r="I7166" t="s">
        <v>330</v>
      </c>
      <c r="J7166" t="s">
        <v>40</v>
      </c>
      <c r="K7166">
        <v>160</v>
      </c>
      <c r="L7166" s="1">
        <v>41674</v>
      </c>
      <c r="M7166" s="1">
        <v>41849</v>
      </c>
      <c r="O7166" t="s">
        <v>22</v>
      </c>
      <c r="P7166">
        <v>6</v>
      </c>
      <c r="Q7166">
        <v>5</v>
      </c>
      <c r="R7166" t="s">
        <v>23</v>
      </c>
    </row>
    <row r="7167" spans="1:18" x14ac:dyDescent="0.3">
      <c r="A7167" s="5">
        <v>162793</v>
      </c>
      <c r="B7167" t="s">
        <v>256</v>
      </c>
      <c r="C7167">
        <v>3304557</v>
      </c>
      <c r="D7167" t="s">
        <v>264</v>
      </c>
      <c r="E7167" t="s">
        <v>767</v>
      </c>
      <c r="F7167" t="s">
        <v>767</v>
      </c>
      <c r="G7167" t="s">
        <v>19</v>
      </c>
      <c r="H7167">
        <v>221012</v>
      </c>
      <c r="I7167" t="s">
        <v>31</v>
      </c>
      <c r="J7167" t="s">
        <v>21</v>
      </c>
      <c r="K7167">
        <v>180</v>
      </c>
      <c r="L7167" s="1">
        <v>41676</v>
      </c>
      <c r="M7167" s="1">
        <v>41865</v>
      </c>
      <c r="O7167" t="s">
        <v>22</v>
      </c>
      <c r="P7167">
        <v>6</v>
      </c>
      <c r="Q7167">
        <v>4</v>
      </c>
      <c r="R7167" t="s">
        <v>23</v>
      </c>
    </row>
    <row r="7168" spans="1:18" x14ac:dyDescent="0.3">
      <c r="A7168" s="5">
        <v>162796</v>
      </c>
      <c r="B7168" t="s">
        <v>256</v>
      </c>
      <c r="C7168">
        <v>3304557</v>
      </c>
      <c r="D7168" t="s">
        <v>264</v>
      </c>
      <c r="E7168" t="s">
        <v>767</v>
      </c>
      <c r="F7168" t="s">
        <v>767</v>
      </c>
      <c r="G7168" t="s">
        <v>19</v>
      </c>
      <c r="H7168">
        <v>221520</v>
      </c>
      <c r="I7168" t="s">
        <v>521</v>
      </c>
      <c r="J7168" t="s">
        <v>28</v>
      </c>
      <c r="K7168">
        <v>183</v>
      </c>
      <c r="L7168" s="1">
        <v>41680</v>
      </c>
      <c r="M7168" s="1">
        <v>41715</v>
      </c>
      <c r="O7168" t="s">
        <v>22</v>
      </c>
      <c r="P7168">
        <v>8</v>
      </c>
      <c r="Q7168">
        <v>3</v>
      </c>
      <c r="R7168" t="s">
        <v>23</v>
      </c>
    </row>
    <row r="7169" spans="1:18" x14ac:dyDescent="0.3">
      <c r="A7169" s="5">
        <v>162803</v>
      </c>
      <c r="B7169" t="s">
        <v>481</v>
      </c>
      <c r="C7169">
        <v>3529302</v>
      </c>
      <c r="D7169" t="s">
        <v>860</v>
      </c>
      <c r="E7169" t="s">
        <v>861</v>
      </c>
      <c r="F7169" t="s">
        <v>861</v>
      </c>
      <c r="G7169" t="s">
        <v>19</v>
      </c>
      <c r="H7169">
        <v>221363</v>
      </c>
      <c r="I7169" t="s">
        <v>56</v>
      </c>
      <c r="J7169" t="s">
        <v>21</v>
      </c>
      <c r="K7169">
        <v>200</v>
      </c>
      <c r="L7169" s="1">
        <v>41729</v>
      </c>
      <c r="M7169" s="1">
        <v>41802</v>
      </c>
      <c r="O7169" t="s">
        <v>22</v>
      </c>
      <c r="P7169">
        <v>10</v>
      </c>
      <c r="Q7169">
        <v>9</v>
      </c>
      <c r="R7169" t="s">
        <v>39</v>
      </c>
    </row>
    <row r="7170" spans="1:18" x14ac:dyDescent="0.3">
      <c r="A7170" s="5">
        <v>162806</v>
      </c>
      <c r="B7170" t="s">
        <v>256</v>
      </c>
      <c r="C7170">
        <v>3304557</v>
      </c>
      <c r="D7170" t="s">
        <v>264</v>
      </c>
      <c r="E7170" t="s">
        <v>767</v>
      </c>
      <c r="F7170" t="s">
        <v>767</v>
      </c>
      <c r="G7170" t="s">
        <v>19</v>
      </c>
      <c r="H7170">
        <v>221520</v>
      </c>
      <c r="I7170" t="s">
        <v>521</v>
      </c>
      <c r="J7170" t="s">
        <v>21</v>
      </c>
      <c r="K7170">
        <v>183</v>
      </c>
      <c r="L7170" s="1">
        <v>41680</v>
      </c>
      <c r="M7170" s="1">
        <v>41715</v>
      </c>
      <c r="O7170" t="s">
        <v>22</v>
      </c>
      <c r="P7170">
        <v>8</v>
      </c>
      <c r="Q7170">
        <v>1</v>
      </c>
      <c r="R7170" t="s">
        <v>23</v>
      </c>
    </row>
    <row r="7171" spans="1:18" x14ac:dyDescent="0.3">
      <c r="A7171" s="5">
        <v>162814</v>
      </c>
      <c r="B7171" t="s">
        <v>256</v>
      </c>
      <c r="C7171">
        <v>3304557</v>
      </c>
      <c r="D7171" t="s">
        <v>264</v>
      </c>
      <c r="E7171" t="s">
        <v>767</v>
      </c>
      <c r="F7171" t="s">
        <v>767</v>
      </c>
      <c r="G7171" t="s">
        <v>19</v>
      </c>
      <c r="H7171">
        <v>221453</v>
      </c>
      <c r="I7171" t="s">
        <v>892</v>
      </c>
      <c r="J7171" t="s">
        <v>40</v>
      </c>
      <c r="K7171">
        <v>180</v>
      </c>
      <c r="L7171" s="1">
        <v>41688</v>
      </c>
      <c r="M7171" s="1">
        <v>41872</v>
      </c>
      <c r="O7171" t="s">
        <v>22</v>
      </c>
      <c r="P7171">
        <v>9</v>
      </c>
      <c r="Q7171">
        <v>9</v>
      </c>
      <c r="R7171" t="s">
        <v>23</v>
      </c>
    </row>
    <row r="7172" spans="1:18" x14ac:dyDescent="0.3">
      <c r="A7172" s="5">
        <v>162858</v>
      </c>
      <c r="B7172" t="s">
        <v>256</v>
      </c>
      <c r="C7172">
        <v>3306008</v>
      </c>
      <c r="D7172" t="s">
        <v>631</v>
      </c>
      <c r="E7172" t="s">
        <v>632</v>
      </c>
      <c r="F7172" t="s">
        <v>632</v>
      </c>
      <c r="G7172" t="s">
        <v>19</v>
      </c>
      <c r="H7172">
        <v>221007</v>
      </c>
      <c r="I7172" t="s">
        <v>330</v>
      </c>
      <c r="J7172" t="s">
        <v>21</v>
      </c>
      <c r="K7172">
        <v>160</v>
      </c>
      <c r="L7172" s="1">
        <v>41708</v>
      </c>
      <c r="M7172" s="1">
        <v>41768</v>
      </c>
      <c r="O7172" t="s">
        <v>22</v>
      </c>
      <c r="P7172">
        <v>8</v>
      </c>
      <c r="Q7172">
        <v>8</v>
      </c>
      <c r="R7172" t="s">
        <v>23</v>
      </c>
    </row>
    <row r="7173" spans="1:18" x14ac:dyDescent="0.3">
      <c r="A7173" s="5">
        <v>162861</v>
      </c>
      <c r="B7173" t="s">
        <v>16</v>
      </c>
      <c r="C7173">
        <v>5217401</v>
      </c>
      <c r="D7173" t="s">
        <v>3406</v>
      </c>
      <c r="E7173" t="s">
        <v>30</v>
      </c>
      <c r="F7173" t="s">
        <v>3407</v>
      </c>
      <c r="G7173" t="s">
        <v>19</v>
      </c>
      <c r="H7173">
        <v>221541</v>
      </c>
      <c r="I7173" t="s">
        <v>111</v>
      </c>
      <c r="J7173" t="s">
        <v>21</v>
      </c>
      <c r="K7173">
        <v>240</v>
      </c>
      <c r="L7173" s="1">
        <v>41771</v>
      </c>
      <c r="M7173" s="1">
        <v>41858</v>
      </c>
      <c r="O7173" t="s">
        <v>22</v>
      </c>
      <c r="P7173">
        <v>23</v>
      </c>
      <c r="Q7173">
        <v>7</v>
      </c>
      <c r="R7173" t="s">
        <v>23</v>
      </c>
    </row>
    <row r="7174" spans="1:18" x14ac:dyDescent="0.3">
      <c r="A7174" s="5">
        <v>162869</v>
      </c>
      <c r="B7174" t="s">
        <v>256</v>
      </c>
      <c r="C7174">
        <v>3304557</v>
      </c>
      <c r="D7174" t="s">
        <v>264</v>
      </c>
      <c r="E7174" t="s">
        <v>337</v>
      </c>
      <c r="F7174" t="s">
        <v>337</v>
      </c>
      <c r="G7174" t="s">
        <v>19</v>
      </c>
      <c r="H7174">
        <v>221531</v>
      </c>
      <c r="I7174" t="s">
        <v>166</v>
      </c>
      <c r="J7174" t="s">
        <v>40</v>
      </c>
      <c r="K7174">
        <v>200</v>
      </c>
      <c r="L7174" s="1">
        <v>41689</v>
      </c>
      <c r="M7174" s="1">
        <v>41899</v>
      </c>
      <c r="O7174" t="s">
        <v>34</v>
      </c>
      <c r="P7174">
        <v>8</v>
      </c>
      <c r="Q7174">
        <v>8</v>
      </c>
      <c r="R7174" t="s">
        <v>23</v>
      </c>
    </row>
    <row r="7175" spans="1:18" x14ac:dyDescent="0.3">
      <c r="A7175" s="5">
        <v>162883</v>
      </c>
      <c r="B7175" t="s">
        <v>256</v>
      </c>
      <c r="C7175">
        <v>3302908</v>
      </c>
      <c r="D7175" t="s">
        <v>1291</v>
      </c>
      <c r="E7175" t="s">
        <v>1292</v>
      </c>
      <c r="F7175" t="s">
        <v>1292</v>
      </c>
      <c r="G7175" t="s">
        <v>19</v>
      </c>
      <c r="H7175">
        <v>221006</v>
      </c>
      <c r="I7175" t="s">
        <v>1050</v>
      </c>
      <c r="J7175" t="s">
        <v>21</v>
      </c>
      <c r="K7175">
        <v>160</v>
      </c>
      <c r="L7175" s="1">
        <v>41703</v>
      </c>
      <c r="M7175" s="1">
        <v>41968</v>
      </c>
      <c r="O7175" t="s">
        <v>34</v>
      </c>
      <c r="P7175">
        <v>6</v>
      </c>
      <c r="Q7175">
        <v>6</v>
      </c>
      <c r="R7175" t="s">
        <v>23</v>
      </c>
    </row>
    <row r="7176" spans="1:18" x14ac:dyDescent="0.3">
      <c r="A7176" s="5">
        <v>162931</v>
      </c>
      <c r="B7176" t="s">
        <v>256</v>
      </c>
      <c r="C7176">
        <v>3301009</v>
      </c>
      <c r="D7176" t="s">
        <v>310</v>
      </c>
      <c r="E7176" t="s">
        <v>640</v>
      </c>
      <c r="F7176" t="s">
        <v>640</v>
      </c>
      <c r="G7176" t="s">
        <v>19</v>
      </c>
      <c r="H7176">
        <v>221531</v>
      </c>
      <c r="I7176" t="s">
        <v>166</v>
      </c>
      <c r="J7176" t="s">
        <v>40</v>
      </c>
      <c r="K7176">
        <v>200</v>
      </c>
      <c r="L7176" s="1">
        <v>41680</v>
      </c>
      <c r="M7176" s="1">
        <v>41911</v>
      </c>
      <c r="O7176" t="s">
        <v>34</v>
      </c>
      <c r="P7176">
        <v>7</v>
      </c>
      <c r="Q7176">
        <v>5</v>
      </c>
      <c r="R7176" t="s">
        <v>23</v>
      </c>
    </row>
    <row r="7177" spans="1:18" x14ac:dyDescent="0.3">
      <c r="A7177" s="5">
        <v>162956</v>
      </c>
      <c r="B7177" t="s">
        <v>256</v>
      </c>
      <c r="C7177">
        <v>3304557</v>
      </c>
      <c r="D7177" t="s">
        <v>264</v>
      </c>
      <c r="E7177" t="s">
        <v>329</v>
      </c>
      <c r="F7177" t="s">
        <v>329</v>
      </c>
      <c r="G7177" t="s">
        <v>19</v>
      </c>
      <c r="H7177">
        <v>221531</v>
      </c>
      <c r="I7177" t="s">
        <v>166</v>
      </c>
      <c r="J7177" t="s">
        <v>28</v>
      </c>
      <c r="K7177">
        <v>200</v>
      </c>
      <c r="L7177" s="1">
        <v>41704</v>
      </c>
      <c r="M7177" s="1">
        <v>41900</v>
      </c>
      <c r="O7177" t="s">
        <v>34</v>
      </c>
      <c r="P7177">
        <v>8</v>
      </c>
      <c r="Q7177">
        <v>7</v>
      </c>
      <c r="R7177" t="s">
        <v>23</v>
      </c>
    </row>
    <row r="7178" spans="1:18" x14ac:dyDescent="0.3">
      <c r="A7178" s="5">
        <v>162961</v>
      </c>
      <c r="B7178" t="s">
        <v>256</v>
      </c>
      <c r="C7178">
        <v>3304557</v>
      </c>
      <c r="D7178" t="s">
        <v>264</v>
      </c>
      <c r="E7178" t="s">
        <v>329</v>
      </c>
      <c r="F7178" t="s">
        <v>329</v>
      </c>
      <c r="G7178" t="s">
        <v>19</v>
      </c>
      <c r="H7178">
        <v>221006</v>
      </c>
      <c r="I7178" t="s">
        <v>1050</v>
      </c>
      <c r="J7178" t="s">
        <v>28</v>
      </c>
      <c r="K7178">
        <v>160</v>
      </c>
      <c r="L7178" s="1">
        <v>41688</v>
      </c>
      <c r="M7178" s="1">
        <v>41886</v>
      </c>
      <c r="O7178" t="s">
        <v>34</v>
      </c>
      <c r="P7178">
        <v>7</v>
      </c>
      <c r="Q7178">
        <v>7</v>
      </c>
      <c r="R7178" t="s">
        <v>23</v>
      </c>
    </row>
    <row r="7179" spans="1:18" x14ac:dyDescent="0.3">
      <c r="A7179" s="5">
        <v>162967</v>
      </c>
      <c r="B7179" t="s">
        <v>256</v>
      </c>
      <c r="C7179">
        <v>3304557</v>
      </c>
      <c r="D7179" t="s">
        <v>264</v>
      </c>
      <c r="E7179" t="s">
        <v>329</v>
      </c>
      <c r="F7179" t="s">
        <v>329</v>
      </c>
      <c r="G7179" t="s">
        <v>19</v>
      </c>
      <c r="H7179">
        <v>221210</v>
      </c>
      <c r="I7179" t="s">
        <v>1826</v>
      </c>
      <c r="J7179" t="s">
        <v>21</v>
      </c>
      <c r="K7179">
        <v>200</v>
      </c>
      <c r="L7179" s="1">
        <v>41673</v>
      </c>
      <c r="M7179" s="1">
        <v>41831</v>
      </c>
      <c r="O7179" t="s">
        <v>22</v>
      </c>
      <c r="P7179">
        <v>6</v>
      </c>
      <c r="Q7179">
        <v>3</v>
      </c>
      <c r="R7179" t="s">
        <v>23</v>
      </c>
    </row>
    <row r="7180" spans="1:18" x14ac:dyDescent="0.3">
      <c r="A7180" s="5">
        <v>162977</v>
      </c>
      <c r="B7180" t="s">
        <v>256</v>
      </c>
      <c r="C7180">
        <v>3304557</v>
      </c>
      <c r="D7180" t="s">
        <v>264</v>
      </c>
      <c r="E7180" t="s">
        <v>329</v>
      </c>
      <c r="F7180" t="s">
        <v>329</v>
      </c>
      <c r="G7180" t="s">
        <v>19</v>
      </c>
      <c r="H7180">
        <v>221210</v>
      </c>
      <c r="I7180" t="s">
        <v>1826</v>
      </c>
      <c r="J7180" t="s">
        <v>40</v>
      </c>
      <c r="K7180">
        <v>200</v>
      </c>
      <c r="L7180" s="1">
        <v>41674</v>
      </c>
      <c r="M7180" s="1">
        <v>41877</v>
      </c>
      <c r="O7180" t="s">
        <v>34</v>
      </c>
      <c r="P7180">
        <v>6</v>
      </c>
      <c r="Q7180">
        <v>4</v>
      </c>
      <c r="R7180" t="s">
        <v>23</v>
      </c>
    </row>
    <row r="7181" spans="1:18" x14ac:dyDescent="0.3">
      <c r="A7181" s="5">
        <v>162982</v>
      </c>
      <c r="B7181" t="s">
        <v>256</v>
      </c>
      <c r="C7181">
        <v>3304557</v>
      </c>
      <c r="D7181" t="s">
        <v>264</v>
      </c>
      <c r="E7181" t="s">
        <v>354</v>
      </c>
      <c r="F7181" t="s">
        <v>354</v>
      </c>
      <c r="G7181" t="s">
        <v>19</v>
      </c>
      <c r="H7181">
        <v>221531</v>
      </c>
      <c r="I7181" t="s">
        <v>166</v>
      </c>
      <c r="J7181" t="s">
        <v>21</v>
      </c>
      <c r="K7181">
        <v>200</v>
      </c>
      <c r="L7181" s="1">
        <v>41674</v>
      </c>
      <c r="M7181" s="1">
        <v>41921</v>
      </c>
      <c r="O7181" t="s">
        <v>34</v>
      </c>
      <c r="P7181">
        <v>8</v>
      </c>
      <c r="Q7181">
        <v>6</v>
      </c>
      <c r="R7181" t="s">
        <v>23</v>
      </c>
    </row>
    <row r="7182" spans="1:18" x14ac:dyDescent="0.3">
      <c r="A7182" s="5">
        <v>163001</v>
      </c>
      <c r="B7182" t="s">
        <v>256</v>
      </c>
      <c r="C7182">
        <v>3304201</v>
      </c>
      <c r="D7182" t="s">
        <v>368</v>
      </c>
      <c r="E7182" t="s">
        <v>369</v>
      </c>
      <c r="F7182" t="s">
        <v>369</v>
      </c>
      <c r="G7182" t="s">
        <v>19</v>
      </c>
      <c r="H7182">
        <v>221007</v>
      </c>
      <c r="I7182" t="s">
        <v>330</v>
      </c>
      <c r="J7182" t="s">
        <v>28</v>
      </c>
      <c r="K7182">
        <v>160</v>
      </c>
      <c r="L7182" s="1">
        <v>41687</v>
      </c>
      <c r="M7182" s="1">
        <v>41834</v>
      </c>
      <c r="O7182" t="s">
        <v>22</v>
      </c>
      <c r="P7182">
        <v>7</v>
      </c>
      <c r="Q7182">
        <v>7</v>
      </c>
      <c r="R7182" t="s">
        <v>23</v>
      </c>
    </row>
    <row r="7183" spans="1:18" x14ac:dyDescent="0.3">
      <c r="A7183" s="5">
        <v>163012</v>
      </c>
      <c r="B7183" t="s">
        <v>256</v>
      </c>
      <c r="C7183">
        <v>3304201</v>
      </c>
      <c r="D7183" t="s">
        <v>368</v>
      </c>
      <c r="E7183" t="s">
        <v>369</v>
      </c>
      <c r="F7183" t="s">
        <v>369</v>
      </c>
      <c r="G7183" t="s">
        <v>19</v>
      </c>
      <c r="H7183">
        <v>221458</v>
      </c>
      <c r="I7183" t="s">
        <v>236</v>
      </c>
      <c r="J7183" t="s">
        <v>21</v>
      </c>
      <c r="K7183">
        <v>160</v>
      </c>
      <c r="L7183" s="1">
        <v>41709</v>
      </c>
      <c r="M7183" s="1">
        <v>41830</v>
      </c>
      <c r="O7183" t="s">
        <v>22</v>
      </c>
      <c r="P7183">
        <v>7</v>
      </c>
      <c r="Q7183">
        <v>7</v>
      </c>
      <c r="R7183" t="s">
        <v>23</v>
      </c>
    </row>
    <row r="7184" spans="1:18" x14ac:dyDescent="0.3">
      <c r="A7184" s="5">
        <v>163015</v>
      </c>
      <c r="B7184" t="s">
        <v>256</v>
      </c>
      <c r="C7184">
        <v>3304557</v>
      </c>
      <c r="D7184" t="s">
        <v>264</v>
      </c>
      <c r="E7184" t="s">
        <v>346</v>
      </c>
      <c r="F7184" t="s">
        <v>346</v>
      </c>
      <c r="G7184" t="s">
        <v>19</v>
      </c>
      <c r="H7184">
        <v>221531</v>
      </c>
      <c r="I7184" t="s">
        <v>166</v>
      </c>
      <c r="J7184" t="s">
        <v>21</v>
      </c>
      <c r="K7184">
        <v>200</v>
      </c>
      <c r="L7184" s="1">
        <v>41687</v>
      </c>
      <c r="M7184" s="1">
        <v>41831</v>
      </c>
      <c r="O7184" t="s">
        <v>22</v>
      </c>
      <c r="P7184">
        <v>10</v>
      </c>
      <c r="Q7184">
        <v>8</v>
      </c>
      <c r="R7184" t="s">
        <v>23</v>
      </c>
    </row>
    <row r="7185" spans="1:18" x14ac:dyDescent="0.3">
      <c r="A7185" s="5">
        <v>163041</v>
      </c>
      <c r="B7185" t="s">
        <v>256</v>
      </c>
      <c r="C7185">
        <v>3302205</v>
      </c>
      <c r="D7185" t="s">
        <v>268</v>
      </c>
      <c r="E7185" t="s">
        <v>358</v>
      </c>
      <c r="F7185" t="s">
        <v>358</v>
      </c>
      <c r="G7185" t="s">
        <v>19</v>
      </c>
      <c r="H7185">
        <v>221012</v>
      </c>
      <c r="I7185" t="s">
        <v>31</v>
      </c>
      <c r="J7185" t="s">
        <v>28</v>
      </c>
      <c r="K7185">
        <v>180</v>
      </c>
      <c r="L7185" s="1">
        <v>41687</v>
      </c>
      <c r="M7185" s="1">
        <v>41758</v>
      </c>
      <c r="O7185" t="s">
        <v>34</v>
      </c>
      <c r="P7185">
        <v>6</v>
      </c>
      <c r="Q7185">
        <v>6</v>
      </c>
      <c r="R7185" t="s">
        <v>23</v>
      </c>
    </row>
    <row r="7186" spans="1:18" x14ac:dyDescent="0.3">
      <c r="A7186" s="5">
        <v>163042</v>
      </c>
      <c r="B7186" t="s">
        <v>256</v>
      </c>
      <c r="C7186">
        <v>3302205</v>
      </c>
      <c r="D7186" t="s">
        <v>268</v>
      </c>
      <c r="E7186" t="s">
        <v>358</v>
      </c>
      <c r="F7186" t="s">
        <v>358</v>
      </c>
      <c r="G7186" t="s">
        <v>19</v>
      </c>
      <c r="H7186">
        <v>221006</v>
      </c>
      <c r="I7186" t="s">
        <v>1050</v>
      </c>
      <c r="J7186" t="s">
        <v>21</v>
      </c>
      <c r="K7186">
        <v>160</v>
      </c>
      <c r="L7186" s="1">
        <v>41687</v>
      </c>
      <c r="M7186" s="1">
        <v>41766</v>
      </c>
      <c r="O7186" t="s">
        <v>34</v>
      </c>
      <c r="P7186">
        <v>6</v>
      </c>
      <c r="Q7186">
        <v>6</v>
      </c>
      <c r="R7186" t="s">
        <v>23</v>
      </c>
    </row>
    <row r="7187" spans="1:18" x14ac:dyDescent="0.3">
      <c r="A7187" s="5">
        <v>163043</v>
      </c>
      <c r="B7187" t="s">
        <v>256</v>
      </c>
      <c r="C7187">
        <v>3302205</v>
      </c>
      <c r="D7187" t="s">
        <v>268</v>
      </c>
      <c r="E7187" t="s">
        <v>358</v>
      </c>
      <c r="F7187" t="s">
        <v>358</v>
      </c>
      <c r="G7187" t="s">
        <v>19</v>
      </c>
      <c r="H7187">
        <v>221008</v>
      </c>
      <c r="I7187" t="s">
        <v>227</v>
      </c>
      <c r="J7187" t="s">
        <v>40</v>
      </c>
      <c r="K7187">
        <v>160</v>
      </c>
      <c r="L7187" s="1">
        <v>41687</v>
      </c>
      <c r="M7187" s="1">
        <v>41746</v>
      </c>
      <c r="O7187" t="s">
        <v>34</v>
      </c>
      <c r="P7187">
        <v>6</v>
      </c>
      <c r="Q7187">
        <v>6</v>
      </c>
      <c r="R7187" t="s">
        <v>23</v>
      </c>
    </row>
    <row r="7188" spans="1:18" x14ac:dyDescent="0.3">
      <c r="A7188" s="5">
        <v>163046</v>
      </c>
      <c r="B7188" t="s">
        <v>256</v>
      </c>
      <c r="C7188">
        <v>3302205</v>
      </c>
      <c r="D7188" t="s">
        <v>268</v>
      </c>
      <c r="E7188" t="s">
        <v>358</v>
      </c>
      <c r="F7188" t="s">
        <v>358</v>
      </c>
      <c r="G7188" t="s">
        <v>19</v>
      </c>
      <c r="H7188">
        <v>221530</v>
      </c>
      <c r="I7188" t="s">
        <v>1458</v>
      </c>
      <c r="J7188" t="s">
        <v>28</v>
      </c>
      <c r="K7188">
        <v>252</v>
      </c>
      <c r="L7188" s="1">
        <v>41738</v>
      </c>
      <c r="M7188" s="1">
        <v>41904</v>
      </c>
      <c r="O7188" t="s">
        <v>34</v>
      </c>
      <c r="P7188">
        <v>8</v>
      </c>
      <c r="Q7188">
        <v>8</v>
      </c>
      <c r="R7188" t="s">
        <v>23</v>
      </c>
    </row>
    <row r="7189" spans="1:18" x14ac:dyDescent="0.3">
      <c r="A7189" s="5">
        <v>163052</v>
      </c>
      <c r="B7189" t="s">
        <v>481</v>
      </c>
      <c r="C7189">
        <v>3507605</v>
      </c>
      <c r="D7189" t="s">
        <v>2128</v>
      </c>
      <c r="E7189" t="s">
        <v>2129</v>
      </c>
      <c r="F7189" t="s">
        <v>3408</v>
      </c>
      <c r="G7189" t="s">
        <v>19</v>
      </c>
      <c r="H7189">
        <v>221404</v>
      </c>
      <c r="I7189" t="s">
        <v>446</v>
      </c>
      <c r="J7189" t="s">
        <v>28</v>
      </c>
      <c r="K7189">
        <v>160</v>
      </c>
      <c r="L7189" s="1">
        <v>41689</v>
      </c>
      <c r="M7189" s="1">
        <v>41813</v>
      </c>
      <c r="O7189" t="s">
        <v>22</v>
      </c>
      <c r="P7189">
        <v>14</v>
      </c>
      <c r="Q7189">
        <v>8</v>
      </c>
      <c r="R7189" t="s">
        <v>39</v>
      </c>
    </row>
    <row r="7190" spans="1:18" x14ac:dyDescent="0.3">
      <c r="A7190" s="5">
        <v>163053</v>
      </c>
      <c r="B7190" t="s">
        <v>481</v>
      </c>
      <c r="C7190">
        <v>3507605</v>
      </c>
      <c r="D7190" t="s">
        <v>2128</v>
      </c>
      <c r="E7190" t="s">
        <v>2129</v>
      </c>
      <c r="F7190" t="s">
        <v>3408</v>
      </c>
      <c r="G7190" t="s">
        <v>19</v>
      </c>
      <c r="H7190">
        <v>221404</v>
      </c>
      <c r="I7190" t="s">
        <v>446</v>
      </c>
      <c r="J7190" t="s">
        <v>28</v>
      </c>
      <c r="K7190">
        <v>160</v>
      </c>
      <c r="L7190" s="1">
        <v>41688</v>
      </c>
      <c r="M7190" s="1">
        <v>41807</v>
      </c>
      <c r="O7190" t="s">
        <v>22</v>
      </c>
      <c r="P7190">
        <v>14</v>
      </c>
      <c r="Q7190">
        <v>9</v>
      </c>
      <c r="R7190" t="s">
        <v>39</v>
      </c>
    </row>
    <row r="7191" spans="1:18" x14ac:dyDescent="0.3">
      <c r="A7191" s="5">
        <v>163060</v>
      </c>
      <c r="B7191" t="s">
        <v>481</v>
      </c>
      <c r="C7191">
        <v>3507605</v>
      </c>
      <c r="D7191" t="s">
        <v>2128</v>
      </c>
      <c r="E7191" t="s">
        <v>2129</v>
      </c>
      <c r="F7191" t="s">
        <v>2129</v>
      </c>
      <c r="G7191" t="s">
        <v>19</v>
      </c>
      <c r="H7191">
        <v>264014</v>
      </c>
      <c r="I7191" t="s">
        <v>3409</v>
      </c>
      <c r="J7191" t="s">
        <v>21</v>
      </c>
      <c r="K7191">
        <v>200</v>
      </c>
      <c r="L7191" s="1">
        <v>41680</v>
      </c>
      <c r="M7191" s="1">
        <v>41753</v>
      </c>
      <c r="O7191" t="s">
        <v>22</v>
      </c>
      <c r="P7191">
        <v>14</v>
      </c>
      <c r="Q7191">
        <v>6</v>
      </c>
      <c r="R7191" t="s">
        <v>39</v>
      </c>
    </row>
    <row r="7192" spans="1:18" x14ac:dyDescent="0.3">
      <c r="A7192" s="5">
        <v>163070</v>
      </c>
      <c r="B7192" t="s">
        <v>481</v>
      </c>
      <c r="C7192">
        <v>3507605</v>
      </c>
      <c r="D7192" t="s">
        <v>2128</v>
      </c>
      <c r="E7192" t="s">
        <v>2129</v>
      </c>
      <c r="F7192" t="s">
        <v>3410</v>
      </c>
      <c r="G7192" t="s">
        <v>19</v>
      </c>
      <c r="H7192">
        <v>221270</v>
      </c>
      <c r="I7192" t="s">
        <v>61</v>
      </c>
      <c r="J7192" t="s">
        <v>21</v>
      </c>
      <c r="K7192">
        <v>200</v>
      </c>
      <c r="L7192" s="1">
        <v>41689</v>
      </c>
      <c r="M7192" s="1">
        <v>41767</v>
      </c>
      <c r="O7192" t="s">
        <v>22</v>
      </c>
      <c r="P7192">
        <v>16</v>
      </c>
      <c r="Q7192">
        <v>7</v>
      </c>
      <c r="R7192" t="s">
        <v>39</v>
      </c>
    </row>
    <row r="7193" spans="1:18" x14ac:dyDescent="0.3">
      <c r="A7193" s="5">
        <v>163072</v>
      </c>
      <c r="B7193" t="s">
        <v>481</v>
      </c>
      <c r="C7193">
        <v>3507605</v>
      </c>
      <c r="D7193" t="s">
        <v>2128</v>
      </c>
      <c r="E7193" t="s">
        <v>2129</v>
      </c>
      <c r="F7193" t="s">
        <v>3410</v>
      </c>
      <c r="G7193" t="s">
        <v>19</v>
      </c>
      <c r="H7193">
        <v>221211</v>
      </c>
      <c r="I7193" t="s">
        <v>433</v>
      </c>
      <c r="J7193" t="s">
        <v>28</v>
      </c>
      <c r="K7193">
        <v>160</v>
      </c>
      <c r="L7193" s="1">
        <v>41689</v>
      </c>
      <c r="M7193" s="1">
        <v>41751</v>
      </c>
      <c r="O7193" t="s">
        <v>22</v>
      </c>
      <c r="P7193">
        <v>16</v>
      </c>
      <c r="Q7193">
        <v>9</v>
      </c>
      <c r="R7193" t="s">
        <v>39</v>
      </c>
    </row>
    <row r="7194" spans="1:18" x14ac:dyDescent="0.3">
      <c r="A7194" s="5">
        <v>163074</v>
      </c>
      <c r="B7194" t="s">
        <v>481</v>
      </c>
      <c r="C7194">
        <v>3507605</v>
      </c>
      <c r="D7194" t="s">
        <v>2128</v>
      </c>
      <c r="E7194" t="s">
        <v>2129</v>
      </c>
      <c r="F7194" t="s">
        <v>2129</v>
      </c>
      <c r="G7194" t="s">
        <v>19</v>
      </c>
      <c r="H7194">
        <v>221408</v>
      </c>
      <c r="I7194" t="s">
        <v>350</v>
      </c>
      <c r="J7194" t="s">
        <v>28</v>
      </c>
      <c r="K7194">
        <v>160</v>
      </c>
      <c r="L7194" s="1">
        <v>41680</v>
      </c>
      <c r="M7194" s="1">
        <v>41737</v>
      </c>
      <c r="O7194" t="s">
        <v>22</v>
      </c>
      <c r="P7194">
        <v>7</v>
      </c>
      <c r="Q7194">
        <v>6</v>
      </c>
      <c r="R7194" t="s">
        <v>39</v>
      </c>
    </row>
    <row r="7195" spans="1:18" x14ac:dyDescent="0.3">
      <c r="A7195" s="5">
        <v>163583</v>
      </c>
      <c r="B7195" t="s">
        <v>35</v>
      </c>
      <c r="C7195">
        <v>1501402</v>
      </c>
      <c r="D7195" t="s">
        <v>57</v>
      </c>
      <c r="E7195" t="s">
        <v>3411</v>
      </c>
      <c r="F7195" t="s">
        <v>3411</v>
      </c>
      <c r="G7195" t="s">
        <v>19</v>
      </c>
      <c r="H7195">
        <v>221041</v>
      </c>
      <c r="I7195" t="s">
        <v>2952</v>
      </c>
      <c r="J7195" t="s">
        <v>28</v>
      </c>
      <c r="K7195">
        <v>160</v>
      </c>
      <c r="L7195" s="1">
        <v>41751</v>
      </c>
      <c r="M7195" s="1">
        <v>41837</v>
      </c>
      <c r="O7195" t="s">
        <v>34</v>
      </c>
      <c r="P7195">
        <v>14</v>
      </c>
      <c r="Q7195">
        <v>8</v>
      </c>
      <c r="R7195" t="s">
        <v>3412</v>
      </c>
    </row>
    <row r="7196" spans="1:18" x14ac:dyDescent="0.3">
      <c r="A7196" s="5">
        <v>163752</v>
      </c>
      <c r="B7196" t="s">
        <v>16</v>
      </c>
      <c r="C7196">
        <v>5205059</v>
      </c>
      <c r="D7196" t="s">
        <v>3413</v>
      </c>
      <c r="E7196" t="s">
        <v>3041</v>
      </c>
      <c r="F7196" t="s">
        <v>3414</v>
      </c>
      <c r="G7196" t="s">
        <v>19</v>
      </c>
      <c r="H7196">
        <v>221539</v>
      </c>
      <c r="I7196" t="s">
        <v>98</v>
      </c>
      <c r="J7196" t="s">
        <v>40</v>
      </c>
      <c r="K7196">
        <v>160</v>
      </c>
      <c r="L7196" s="1">
        <v>41815</v>
      </c>
      <c r="M7196" s="1">
        <v>41870</v>
      </c>
      <c r="O7196" t="s">
        <v>96</v>
      </c>
      <c r="P7196">
        <v>18</v>
      </c>
      <c r="Q7196">
        <v>0</v>
      </c>
      <c r="R7196" t="s">
        <v>23</v>
      </c>
    </row>
    <row r="7197" spans="1:18" x14ac:dyDescent="0.3">
      <c r="A7197" s="5">
        <v>163879</v>
      </c>
      <c r="B7197" t="s">
        <v>481</v>
      </c>
      <c r="C7197">
        <v>3523404</v>
      </c>
      <c r="D7197" t="s">
        <v>524</v>
      </c>
      <c r="E7197" t="s">
        <v>1297</v>
      </c>
      <c r="F7197" t="s">
        <v>3415</v>
      </c>
      <c r="G7197" t="s">
        <v>19</v>
      </c>
      <c r="H7197">
        <v>221453</v>
      </c>
      <c r="I7197" t="s">
        <v>892</v>
      </c>
      <c r="J7197" t="s">
        <v>21</v>
      </c>
      <c r="K7197">
        <v>160</v>
      </c>
      <c r="L7197" s="1">
        <v>41696</v>
      </c>
      <c r="M7197" s="1">
        <v>41801</v>
      </c>
      <c r="O7197" t="s">
        <v>22</v>
      </c>
      <c r="P7197">
        <v>20</v>
      </c>
      <c r="Q7197">
        <v>7</v>
      </c>
      <c r="R7197" t="s">
        <v>23</v>
      </c>
    </row>
    <row r="7198" spans="1:18" x14ac:dyDescent="0.3">
      <c r="A7198" s="5">
        <v>163882</v>
      </c>
      <c r="B7198" t="s">
        <v>481</v>
      </c>
      <c r="C7198">
        <v>3523404</v>
      </c>
      <c r="D7198" t="s">
        <v>524</v>
      </c>
      <c r="E7198" t="s">
        <v>1297</v>
      </c>
      <c r="F7198" t="s">
        <v>3415</v>
      </c>
      <c r="G7198" t="s">
        <v>19</v>
      </c>
      <c r="H7198">
        <v>221169</v>
      </c>
      <c r="I7198" t="s">
        <v>97</v>
      </c>
      <c r="J7198" t="s">
        <v>40</v>
      </c>
      <c r="K7198">
        <v>160</v>
      </c>
      <c r="L7198" s="1">
        <v>41724</v>
      </c>
      <c r="M7198" s="1">
        <v>41850</v>
      </c>
      <c r="O7198" t="s">
        <v>22</v>
      </c>
      <c r="P7198">
        <v>20</v>
      </c>
      <c r="Q7198">
        <v>9</v>
      </c>
      <c r="R7198" t="s">
        <v>23</v>
      </c>
    </row>
    <row r="7199" spans="1:18" x14ac:dyDescent="0.3">
      <c r="A7199" s="5">
        <v>163933</v>
      </c>
      <c r="B7199" t="s">
        <v>16</v>
      </c>
      <c r="C7199">
        <v>5200050</v>
      </c>
      <c r="D7199" t="s">
        <v>3416</v>
      </c>
      <c r="E7199" t="s">
        <v>1474</v>
      </c>
      <c r="F7199" t="s">
        <v>3417</v>
      </c>
      <c r="G7199" t="s">
        <v>19</v>
      </c>
      <c r="H7199">
        <v>221475</v>
      </c>
      <c r="I7199" t="s">
        <v>159</v>
      </c>
      <c r="J7199" t="s">
        <v>21</v>
      </c>
      <c r="K7199">
        <v>160</v>
      </c>
      <c r="L7199" s="1">
        <v>41695</v>
      </c>
      <c r="M7199" s="1">
        <v>41757</v>
      </c>
      <c r="O7199" t="s">
        <v>22</v>
      </c>
      <c r="P7199">
        <v>10</v>
      </c>
      <c r="Q7199">
        <v>9</v>
      </c>
      <c r="R7199" t="s">
        <v>23</v>
      </c>
    </row>
    <row r="7200" spans="1:18" x14ac:dyDescent="0.3">
      <c r="A7200" s="5">
        <v>163941</v>
      </c>
      <c r="B7200" t="s">
        <v>16</v>
      </c>
      <c r="C7200">
        <v>5208806</v>
      </c>
      <c r="D7200" t="s">
        <v>1670</v>
      </c>
      <c r="E7200" t="s">
        <v>1474</v>
      </c>
      <c r="F7200" t="s">
        <v>3418</v>
      </c>
      <c r="G7200" t="s">
        <v>19</v>
      </c>
      <c r="H7200">
        <v>221481</v>
      </c>
      <c r="I7200" t="s">
        <v>20</v>
      </c>
      <c r="J7200" t="s">
        <v>40</v>
      </c>
      <c r="K7200">
        <v>200</v>
      </c>
      <c r="L7200" s="1">
        <v>41680</v>
      </c>
      <c r="M7200" s="1">
        <v>41754</v>
      </c>
      <c r="O7200" t="s">
        <v>22</v>
      </c>
      <c r="P7200">
        <v>10</v>
      </c>
      <c r="Q7200">
        <v>9</v>
      </c>
      <c r="R7200" t="s">
        <v>23</v>
      </c>
    </row>
    <row r="7201" spans="1:18" x14ac:dyDescent="0.3">
      <c r="A7201" s="5">
        <v>163973</v>
      </c>
      <c r="B7201" t="s">
        <v>16</v>
      </c>
      <c r="C7201">
        <v>5219209</v>
      </c>
      <c r="D7201" t="s">
        <v>3419</v>
      </c>
      <c r="E7201" t="s">
        <v>1474</v>
      </c>
      <c r="F7201" t="s">
        <v>3420</v>
      </c>
      <c r="G7201" t="s">
        <v>19</v>
      </c>
      <c r="H7201">
        <v>221481</v>
      </c>
      <c r="I7201" t="s">
        <v>20</v>
      </c>
      <c r="J7201" t="s">
        <v>21</v>
      </c>
      <c r="K7201">
        <v>200</v>
      </c>
      <c r="L7201" s="1">
        <v>41751</v>
      </c>
      <c r="M7201" s="1">
        <v>41838</v>
      </c>
      <c r="O7201" t="s">
        <v>22</v>
      </c>
      <c r="P7201">
        <v>10</v>
      </c>
      <c r="Q7201">
        <v>9</v>
      </c>
      <c r="R7201" t="s">
        <v>23</v>
      </c>
    </row>
    <row r="7202" spans="1:18" x14ac:dyDescent="0.3">
      <c r="A7202" s="5">
        <v>163986</v>
      </c>
      <c r="B7202" t="s">
        <v>16</v>
      </c>
      <c r="C7202">
        <v>5220264</v>
      </c>
      <c r="D7202" t="s">
        <v>3421</v>
      </c>
      <c r="E7202" t="s">
        <v>1474</v>
      </c>
      <c r="F7202" t="s">
        <v>3422</v>
      </c>
      <c r="G7202" t="s">
        <v>19</v>
      </c>
      <c r="H7202">
        <v>221481</v>
      </c>
      <c r="I7202" t="s">
        <v>20</v>
      </c>
      <c r="J7202" t="s">
        <v>28</v>
      </c>
      <c r="K7202">
        <v>200</v>
      </c>
      <c r="L7202" s="1">
        <v>41806</v>
      </c>
      <c r="M7202" s="1">
        <v>41877</v>
      </c>
      <c r="O7202" t="s">
        <v>22</v>
      </c>
      <c r="P7202">
        <v>10</v>
      </c>
      <c r="Q7202">
        <v>9</v>
      </c>
      <c r="R7202" t="s">
        <v>23</v>
      </c>
    </row>
    <row r="7203" spans="1:18" x14ac:dyDescent="0.3">
      <c r="A7203" s="5">
        <v>164001</v>
      </c>
      <c r="B7203" t="s">
        <v>16</v>
      </c>
      <c r="C7203">
        <v>5222005</v>
      </c>
      <c r="D7203" t="s">
        <v>2530</v>
      </c>
      <c r="E7203" t="s">
        <v>1474</v>
      </c>
      <c r="F7203" t="s">
        <v>2531</v>
      </c>
      <c r="G7203" t="s">
        <v>19</v>
      </c>
      <c r="H7203">
        <v>221211</v>
      </c>
      <c r="I7203" t="s">
        <v>433</v>
      </c>
      <c r="J7203" t="s">
        <v>28</v>
      </c>
      <c r="K7203">
        <v>240</v>
      </c>
      <c r="L7203" s="1">
        <v>41695</v>
      </c>
      <c r="M7203" s="1">
        <v>41784</v>
      </c>
      <c r="O7203" t="s">
        <v>22</v>
      </c>
      <c r="P7203">
        <v>14</v>
      </c>
      <c r="Q7203">
        <v>8</v>
      </c>
      <c r="R7203" t="s">
        <v>23</v>
      </c>
    </row>
    <row r="7204" spans="1:18" x14ac:dyDescent="0.3">
      <c r="A7204" s="5">
        <v>164003</v>
      </c>
      <c r="B7204" t="s">
        <v>16</v>
      </c>
      <c r="C7204">
        <v>5222005</v>
      </c>
      <c r="D7204" t="s">
        <v>2530</v>
      </c>
      <c r="E7204" t="s">
        <v>1474</v>
      </c>
      <c r="F7204" t="s">
        <v>2531</v>
      </c>
      <c r="G7204" t="s">
        <v>19</v>
      </c>
      <c r="H7204">
        <v>221211</v>
      </c>
      <c r="I7204" t="s">
        <v>433</v>
      </c>
      <c r="J7204" t="s">
        <v>21</v>
      </c>
      <c r="K7204">
        <v>240</v>
      </c>
      <c r="L7204" s="1">
        <v>41695</v>
      </c>
      <c r="M7204" s="1">
        <v>41784</v>
      </c>
      <c r="O7204" t="s">
        <v>22</v>
      </c>
      <c r="P7204">
        <v>14</v>
      </c>
      <c r="Q7204">
        <v>9</v>
      </c>
      <c r="R7204" t="s">
        <v>23</v>
      </c>
    </row>
    <row r="7205" spans="1:18" x14ac:dyDescent="0.3">
      <c r="A7205" s="5">
        <v>164096</v>
      </c>
      <c r="B7205" t="s">
        <v>481</v>
      </c>
      <c r="C7205">
        <v>3504107</v>
      </c>
      <c r="D7205" t="s">
        <v>3423</v>
      </c>
      <c r="E7205" t="s">
        <v>1297</v>
      </c>
      <c r="F7205" t="s">
        <v>3424</v>
      </c>
      <c r="G7205" t="s">
        <v>19</v>
      </c>
      <c r="H7205">
        <v>221006</v>
      </c>
      <c r="I7205" t="s">
        <v>1050</v>
      </c>
      <c r="J7205" t="s">
        <v>40</v>
      </c>
      <c r="K7205">
        <v>160</v>
      </c>
      <c r="L7205" s="1">
        <v>41710</v>
      </c>
      <c r="M7205" s="1">
        <v>41815</v>
      </c>
      <c r="O7205" t="s">
        <v>22</v>
      </c>
      <c r="P7205">
        <v>25</v>
      </c>
      <c r="Q7205">
        <v>7</v>
      </c>
      <c r="R7205" t="s">
        <v>23</v>
      </c>
    </row>
    <row r="7206" spans="1:18" x14ac:dyDescent="0.3">
      <c r="A7206" s="5">
        <v>164097</v>
      </c>
      <c r="B7206" t="s">
        <v>16</v>
      </c>
      <c r="C7206">
        <v>5212303</v>
      </c>
      <c r="D7206" t="s">
        <v>3425</v>
      </c>
      <c r="E7206" t="s">
        <v>1474</v>
      </c>
      <c r="F7206" t="s">
        <v>3426</v>
      </c>
      <c r="G7206" t="s">
        <v>19</v>
      </c>
      <c r="H7206">
        <v>221475</v>
      </c>
      <c r="I7206" t="s">
        <v>159</v>
      </c>
      <c r="J7206" t="s">
        <v>28</v>
      </c>
      <c r="K7206">
        <v>160</v>
      </c>
      <c r="L7206" s="1">
        <v>41680</v>
      </c>
      <c r="M7206" s="1">
        <v>41733</v>
      </c>
      <c r="O7206" t="s">
        <v>22</v>
      </c>
      <c r="P7206">
        <v>10</v>
      </c>
      <c r="Q7206">
        <v>9</v>
      </c>
      <c r="R7206" t="s">
        <v>23</v>
      </c>
    </row>
    <row r="7207" spans="1:18" x14ac:dyDescent="0.3">
      <c r="A7207" s="5">
        <v>164182</v>
      </c>
      <c r="B7207" t="s">
        <v>296</v>
      </c>
      <c r="C7207">
        <v>3130408</v>
      </c>
      <c r="D7207" t="s">
        <v>3427</v>
      </c>
      <c r="E7207" t="s">
        <v>3429</v>
      </c>
      <c r="F7207" t="s">
        <v>3428</v>
      </c>
      <c r="G7207" t="s">
        <v>19</v>
      </c>
      <c r="H7207">
        <v>221169</v>
      </c>
      <c r="I7207" t="s">
        <v>97</v>
      </c>
      <c r="J7207" t="s">
        <v>21</v>
      </c>
      <c r="K7207">
        <v>160</v>
      </c>
      <c r="L7207" s="1">
        <v>41680</v>
      </c>
      <c r="M7207" s="1">
        <v>41738</v>
      </c>
      <c r="O7207" t="s">
        <v>22</v>
      </c>
      <c r="P7207">
        <v>20</v>
      </c>
      <c r="Q7207">
        <v>9</v>
      </c>
      <c r="R7207" t="s">
        <v>1694</v>
      </c>
    </row>
    <row r="7208" spans="1:18" x14ac:dyDescent="0.3">
      <c r="A7208" s="5">
        <v>164215</v>
      </c>
      <c r="B7208" t="s">
        <v>296</v>
      </c>
      <c r="C7208">
        <v>3167202</v>
      </c>
      <c r="D7208" t="s">
        <v>672</v>
      </c>
      <c r="E7208" t="s">
        <v>673</v>
      </c>
      <c r="F7208" t="s">
        <v>673</v>
      </c>
      <c r="G7208" t="s">
        <v>19</v>
      </c>
      <c r="H7208">
        <v>221511</v>
      </c>
      <c r="I7208" t="s">
        <v>229</v>
      </c>
      <c r="J7208" t="s">
        <v>21</v>
      </c>
      <c r="K7208">
        <v>220</v>
      </c>
      <c r="L7208" s="1">
        <v>41687</v>
      </c>
      <c r="M7208" s="1">
        <v>41773</v>
      </c>
      <c r="O7208" t="s">
        <v>22</v>
      </c>
      <c r="P7208">
        <v>10</v>
      </c>
      <c r="Q7208">
        <v>6</v>
      </c>
      <c r="R7208" t="s">
        <v>23</v>
      </c>
    </row>
    <row r="7209" spans="1:18" x14ac:dyDescent="0.3">
      <c r="A7209" s="5">
        <v>164218</v>
      </c>
      <c r="B7209" t="s">
        <v>296</v>
      </c>
      <c r="C7209">
        <v>3167202</v>
      </c>
      <c r="D7209" t="s">
        <v>672</v>
      </c>
      <c r="E7209" t="s">
        <v>673</v>
      </c>
      <c r="F7209" t="s">
        <v>673</v>
      </c>
      <c r="G7209" t="s">
        <v>19</v>
      </c>
      <c r="H7209">
        <v>221404</v>
      </c>
      <c r="I7209" t="s">
        <v>446</v>
      </c>
      <c r="J7209" t="s">
        <v>21</v>
      </c>
      <c r="K7209">
        <v>160</v>
      </c>
      <c r="L7209" s="1">
        <v>41778</v>
      </c>
      <c r="M7209" s="1">
        <v>41844</v>
      </c>
      <c r="O7209" t="s">
        <v>22</v>
      </c>
      <c r="P7209">
        <v>12</v>
      </c>
      <c r="Q7209">
        <v>8</v>
      </c>
      <c r="R7209" t="s">
        <v>23</v>
      </c>
    </row>
    <row r="7210" spans="1:18" x14ac:dyDescent="0.3">
      <c r="A7210" s="5">
        <v>164343</v>
      </c>
      <c r="B7210" t="s">
        <v>16</v>
      </c>
      <c r="C7210">
        <v>5212501</v>
      </c>
      <c r="D7210" t="s">
        <v>2549</v>
      </c>
      <c r="E7210" t="s">
        <v>1027</v>
      </c>
      <c r="F7210" t="s">
        <v>1027</v>
      </c>
      <c r="G7210" t="s">
        <v>19</v>
      </c>
      <c r="H7210">
        <v>221211</v>
      </c>
      <c r="I7210" t="s">
        <v>433</v>
      </c>
      <c r="J7210" t="s">
        <v>40</v>
      </c>
      <c r="K7210">
        <v>240</v>
      </c>
      <c r="L7210" s="1">
        <v>41708</v>
      </c>
      <c r="M7210" s="1">
        <v>41828</v>
      </c>
      <c r="O7210" t="s">
        <v>22</v>
      </c>
      <c r="P7210">
        <v>16</v>
      </c>
      <c r="Q7210">
        <v>9</v>
      </c>
      <c r="R7210" t="s">
        <v>23</v>
      </c>
    </row>
    <row r="7211" spans="1:18" x14ac:dyDescent="0.3">
      <c r="A7211" s="5">
        <v>164429</v>
      </c>
      <c r="B7211" t="s">
        <v>35</v>
      </c>
      <c r="C7211">
        <v>1501402</v>
      </c>
      <c r="D7211" t="s">
        <v>57</v>
      </c>
      <c r="E7211" t="s">
        <v>3411</v>
      </c>
      <c r="F7211" t="s">
        <v>3411</v>
      </c>
      <c r="G7211" t="s">
        <v>19</v>
      </c>
      <c r="H7211">
        <v>221163</v>
      </c>
      <c r="I7211" t="s">
        <v>2094</v>
      </c>
      <c r="J7211" t="s">
        <v>21</v>
      </c>
      <c r="K7211">
        <v>160</v>
      </c>
      <c r="L7211" s="1">
        <v>41751</v>
      </c>
      <c r="M7211" s="1">
        <v>41820</v>
      </c>
      <c r="O7211" t="s">
        <v>34</v>
      </c>
      <c r="P7211">
        <v>10</v>
      </c>
      <c r="Q7211">
        <v>8</v>
      </c>
      <c r="R7211" t="s">
        <v>3412</v>
      </c>
    </row>
    <row r="7212" spans="1:18" x14ac:dyDescent="0.3">
      <c r="A7212" s="5">
        <v>164595</v>
      </c>
      <c r="B7212" t="s">
        <v>481</v>
      </c>
      <c r="C7212">
        <v>3550308</v>
      </c>
      <c r="D7212" t="s">
        <v>482</v>
      </c>
      <c r="E7212" t="s">
        <v>1124</v>
      </c>
      <c r="F7212" t="s">
        <v>1124</v>
      </c>
      <c r="G7212" t="s">
        <v>19</v>
      </c>
      <c r="H7212">
        <v>221206</v>
      </c>
      <c r="I7212" t="s">
        <v>333</v>
      </c>
      <c r="J7212" t="s">
        <v>21</v>
      </c>
      <c r="K7212">
        <v>160</v>
      </c>
      <c r="L7212" s="1">
        <v>41729</v>
      </c>
      <c r="M7212" s="1">
        <v>41788</v>
      </c>
      <c r="O7212" t="s">
        <v>22</v>
      </c>
      <c r="P7212">
        <v>10</v>
      </c>
      <c r="Q7212">
        <v>8</v>
      </c>
      <c r="R7212" t="s">
        <v>23</v>
      </c>
    </row>
    <row r="7213" spans="1:18" x14ac:dyDescent="0.3">
      <c r="A7213" s="5">
        <v>164617</v>
      </c>
      <c r="B7213" t="s">
        <v>242</v>
      </c>
      <c r="C7213">
        <v>1302603</v>
      </c>
      <c r="D7213" t="s">
        <v>243</v>
      </c>
      <c r="E7213" t="s">
        <v>447</v>
      </c>
      <c r="F7213" t="s">
        <v>447</v>
      </c>
      <c r="G7213" t="s">
        <v>19</v>
      </c>
      <c r="H7213">
        <v>221331</v>
      </c>
      <c r="I7213" t="s">
        <v>3430</v>
      </c>
      <c r="J7213" t="s">
        <v>21</v>
      </c>
      <c r="K7213">
        <v>180</v>
      </c>
      <c r="L7213" s="1">
        <v>41680</v>
      </c>
      <c r="M7213" s="1">
        <v>41745</v>
      </c>
      <c r="O7213" t="s">
        <v>22</v>
      </c>
      <c r="P7213">
        <v>16</v>
      </c>
      <c r="Q7213">
        <v>9</v>
      </c>
      <c r="R7213" t="s">
        <v>39</v>
      </c>
    </row>
    <row r="7214" spans="1:18" x14ac:dyDescent="0.3">
      <c r="A7214" s="5">
        <v>165443</v>
      </c>
      <c r="B7214" t="s">
        <v>481</v>
      </c>
      <c r="C7214">
        <v>3528502</v>
      </c>
      <c r="D7214" t="s">
        <v>2309</v>
      </c>
      <c r="E7214" t="s">
        <v>1015</v>
      </c>
      <c r="F7214" t="s">
        <v>2310</v>
      </c>
      <c r="G7214" t="s">
        <v>19</v>
      </c>
      <c r="H7214">
        <v>221008</v>
      </c>
      <c r="I7214" t="s">
        <v>227</v>
      </c>
      <c r="J7214" t="s">
        <v>28</v>
      </c>
      <c r="K7214">
        <v>160</v>
      </c>
      <c r="L7214" s="1">
        <v>41751</v>
      </c>
      <c r="M7214" s="1">
        <v>41814</v>
      </c>
      <c r="O7214" t="s">
        <v>22</v>
      </c>
      <c r="P7214">
        <v>11</v>
      </c>
      <c r="Q7214">
        <v>7</v>
      </c>
      <c r="R7214" t="s">
        <v>39</v>
      </c>
    </row>
    <row r="7215" spans="1:18" x14ac:dyDescent="0.3">
      <c r="A7215" s="5">
        <v>165449</v>
      </c>
      <c r="B7215" t="s">
        <v>481</v>
      </c>
      <c r="C7215">
        <v>3530805</v>
      </c>
      <c r="D7215" t="s">
        <v>3431</v>
      </c>
      <c r="E7215" t="s">
        <v>2271</v>
      </c>
      <c r="F7215" t="s">
        <v>3432</v>
      </c>
      <c r="G7215" t="s">
        <v>19</v>
      </c>
      <c r="H7215">
        <v>221266</v>
      </c>
      <c r="I7215" t="s">
        <v>2235</v>
      </c>
      <c r="J7215" t="s">
        <v>40</v>
      </c>
      <c r="K7215">
        <v>160</v>
      </c>
      <c r="L7215" s="1">
        <v>41687</v>
      </c>
      <c r="M7215" s="1">
        <v>41745</v>
      </c>
      <c r="O7215" t="s">
        <v>22</v>
      </c>
      <c r="P7215">
        <v>10</v>
      </c>
      <c r="Q7215">
        <v>9</v>
      </c>
      <c r="R7215" t="s">
        <v>39</v>
      </c>
    </row>
    <row r="7216" spans="1:18" x14ac:dyDescent="0.3">
      <c r="A7216" s="5">
        <v>165544</v>
      </c>
      <c r="B7216" t="s">
        <v>481</v>
      </c>
      <c r="C7216">
        <v>3501152</v>
      </c>
      <c r="D7216" t="s">
        <v>1505</v>
      </c>
      <c r="E7216" t="s">
        <v>1506</v>
      </c>
      <c r="F7216" t="s">
        <v>1506</v>
      </c>
      <c r="G7216" t="s">
        <v>19</v>
      </c>
      <c r="H7216">
        <v>221006</v>
      </c>
      <c r="I7216" t="s">
        <v>1050</v>
      </c>
      <c r="J7216" t="s">
        <v>21</v>
      </c>
      <c r="K7216">
        <v>160</v>
      </c>
      <c r="L7216" s="1">
        <v>41687</v>
      </c>
      <c r="M7216" s="1">
        <v>41775</v>
      </c>
      <c r="O7216" t="s">
        <v>22</v>
      </c>
      <c r="P7216">
        <v>10</v>
      </c>
      <c r="Q7216">
        <v>8</v>
      </c>
      <c r="R7216" t="s">
        <v>39</v>
      </c>
    </row>
    <row r="7217" spans="1:18" x14ac:dyDescent="0.3">
      <c r="A7217" s="5">
        <v>165547</v>
      </c>
      <c r="B7217" t="s">
        <v>481</v>
      </c>
      <c r="C7217">
        <v>3501152</v>
      </c>
      <c r="D7217" t="s">
        <v>1505</v>
      </c>
      <c r="E7217" t="s">
        <v>1506</v>
      </c>
      <c r="F7217" t="s">
        <v>1506</v>
      </c>
      <c r="G7217" t="s">
        <v>19</v>
      </c>
      <c r="H7217">
        <v>221048</v>
      </c>
      <c r="I7217" t="s">
        <v>2119</v>
      </c>
      <c r="J7217" t="s">
        <v>21</v>
      </c>
      <c r="K7217">
        <v>160</v>
      </c>
      <c r="L7217" s="1">
        <v>41687</v>
      </c>
      <c r="M7217" s="1">
        <v>41775</v>
      </c>
      <c r="O7217" t="s">
        <v>22</v>
      </c>
      <c r="P7217">
        <v>10</v>
      </c>
      <c r="Q7217">
        <v>8</v>
      </c>
      <c r="R7217" t="s">
        <v>39</v>
      </c>
    </row>
    <row r="7218" spans="1:18" x14ac:dyDescent="0.3">
      <c r="A7218" s="5">
        <v>165640</v>
      </c>
      <c r="B7218" t="s">
        <v>296</v>
      </c>
      <c r="C7218">
        <v>3142601</v>
      </c>
      <c r="D7218" t="s">
        <v>3433</v>
      </c>
      <c r="E7218" t="s">
        <v>3435</v>
      </c>
      <c r="F7218" t="s">
        <v>3434</v>
      </c>
      <c r="G7218" t="s">
        <v>19</v>
      </c>
      <c r="H7218">
        <v>221443</v>
      </c>
      <c r="I7218" t="s">
        <v>2742</v>
      </c>
      <c r="J7218" t="s">
        <v>40</v>
      </c>
      <c r="K7218">
        <v>160</v>
      </c>
      <c r="L7218" s="1">
        <v>41680</v>
      </c>
      <c r="M7218" s="1">
        <v>41744</v>
      </c>
      <c r="O7218" t="s">
        <v>22</v>
      </c>
      <c r="P7218">
        <v>25</v>
      </c>
      <c r="Q7218">
        <v>9</v>
      </c>
      <c r="R7218" t="s">
        <v>1694</v>
      </c>
    </row>
    <row r="7219" spans="1:18" x14ac:dyDescent="0.3">
      <c r="A7219" s="5">
        <v>165650</v>
      </c>
      <c r="B7219" t="s">
        <v>296</v>
      </c>
      <c r="C7219">
        <v>3144805</v>
      </c>
      <c r="D7219" t="s">
        <v>3280</v>
      </c>
      <c r="E7219" t="s">
        <v>1078</v>
      </c>
      <c r="F7219" t="s">
        <v>3436</v>
      </c>
      <c r="G7219" t="s">
        <v>19</v>
      </c>
      <c r="H7219">
        <v>221012</v>
      </c>
      <c r="I7219" t="s">
        <v>31</v>
      </c>
      <c r="J7219" t="s">
        <v>40</v>
      </c>
      <c r="K7219">
        <v>182</v>
      </c>
      <c r="L7219" s="1">
        <v>41687</v>
      </c>
      <c r="M7219" s="1">
        <v>41781</v>
      </c>
      <c r="O7219" t="s">
        <v>22</v>
      </c>
      <c r="P7219">
        <v>20</v>
      </c>
      <c r="Q7219">
        <v>9</v>
      </c>
      <c r="R7219" t="s">
        <v>23</v>
      </c>
    </row>
    <row r="7220" spans="1:18" x14ac:dyDescent="0.3">
      <c r="A7220" s="5">
        <v>165884</v>
      </c>
      <c r="B7220" t="s">
        <v>128</v>
      </c>
      <c r="C7220">
        <v>4303103</v>
      </c>
      <c r="D7220" t="s">
        <v>756</v>
      </c>
      <c r="E7220" t="s">
        <v>157</v>
      </c>
      <c r="F7220" t="s">
        <v>3437</v>
      </c>
      <c r="G7220" t="s">
        <v>19</v>
      </c>
      <c r="H7220">
        <v>221540</v>
      </c>
      <c r="I7220" t="s">
        <v>160</v>
      </c>
      <c r="J7220" t="s">
        <v>28</v>
      </c>
      <c r="K7220">
        <v>420</v>
      </c>
      <c r="L7220" s="1">
        <v>41694</v>
      </c>
      <c r="M7220" s="1">
        <v>41851</v>
      </c>
      <c r="O7220" t="s">
        <v>22</v>
      </c>
      <c r="P7220">
        <v>9</v>
      </c>
      <c r="Q7220">
        <v>9</v>
      </c>
      <c r="R7220" t="s">
        <v>23</v>
      </c>
    </row>
    <row r="7221" spans="1:18" x14ac:dyDescent="0.3">
      <c r="A7221" s="5">
        <v>166045</v>
      </c>
      <c r="B7221" t="s">
        <v>481</v>
      </c>
      <c r="C7221">
        <v>3540606</v>
      </c>
      <c r="D7221" t="s">
        <v>2120</v>
      </c>
      <c r="E7221" t="s">
        <v>2114</v>
      </c>
      <c r="F7221" t="s">
        <v>2121</v>
      </c>
      <c r="G7221" t="s">
        <v>19</v>
      </c>
      <c r="H7221">
        <v>221008</v>
      </c>
      <c r="I7221" t="s">
        <v>227</v>
      </c>
      <c r="J7221" t="s">
        <v>21</v>
      </c>
      <c r="K7221">
        <v>160</v>
      </c>
      <c r="L7221" s="1">
        <v>41683</v>
      </c>
      <c r="M7221" s="1">
        <v>41766</v>
      </c>
      <c r="O7221" t="s">
        <v>96</v>
      </c>
      <c r="P7221">
        <v>19</v>
      </c>
      <c r="Q7221">
        <v>0</v>
      </c>
      <c r="R7221" t="s">
        <v>39</v>
      </c>
    </row>
    <row r="7222" spans="1:18" x14ac:dyDescent="0.3">
      <c r="A7222" s="5">
        <v>166087</v>
      </c>
      <c r="B7222" t="s">
        <v>16</v>
      </c>
      <c r="C7222">
        <v>5201405</v>
      </c>
      <c r="D7222" t="s">
        <v>1270</v>
      </c>
      <c r="E7222" t="s">
        <v>1356</v>
      </c>
      <c r="F7222" t="s">
        <v>1356</v>
      </c>
      <c r="G7222" t="s">
        <v>19</v>
      </c>
      <c r="H7222">
        <v>221408</v>
      </c>
      <c r="I7222" t="s">
        <v>350</v>
      </c>
      <c r="J7222" t="s">
        <v>40</v>
      </c>
      <c r="K7222">
        <v>160</v>
      </c>
      <c r="L7222" s="1">
        <v>41687</v>
      </c>
      <c r="M7222" s="1">
        <v>41771</v>
      </c>
      <c r="O7222" t="s">
        <v>22</v>
      </c>
      <c r="P7222">
        <v>10</v>
      </c>
      <c r="Q7222">
        <v>8</v>
      </c>
      <c r="R7222" t="s">
        <v>39</v>
      </c>
    </row>
    <row r="7223" spans="1:18" x14ac:dyDescent="0.3">
      <c r="A7223" s="5">
        <v>166128</v>
      </c>
      <c r="B7223" t="s">
        <v>16</v>
      </c>
      <c r="C7223">
        <v>5201405</v>
      </c>
      <c r="D7223" t="s">
        <v>1270</v>
      </c>
      <c r="E7223" t="s">
        <v>1356</v>
      </c>
      <c r="F7223" t="s">
        <v>1356</v>
      </c>
      <c r="G7223" t="s">
        <v>19</v>
      </c>
      <c r="H7223">
        <v>221408</v>
      </c>
      <c r="I7223" t="s">
        <v>350</v>
      </c>
      <c r="J7223" t="s">
        <v>21</v>
      </c>
      <c r="K7223">
        <v>160</v>
      </c>
      <c r="L7223" s="1">
        <v>41680</v>
      </c>
      <c r="M7223" s="1">
        <v>41744</v>
      </c>
      <c r="O7223" t="s">
        <v>22</v>
      </c>
      <c r="P7223">
        <v>10</v>
      </c>
      <c r="Q7223">
        <v>9</v>
      </c>
      <c r="R7223" t="s">
        <v>39</v>
      </c>
    </row>
    <row r="7224" spans="1:18" x14ac:dyDescent="0.3">
      <c r="A7224" s="5">
        <v>166378</v>
      </c>
      <c r="B7224" t="s">
        <v>147</v>
      </c>
      <c r="C7224">
        <v>2802908</v>
      </c>
      <c r="D7224" t="s">
        <v>600</v>
      </c>
      <c r="E7224" t="s">
        <v>1139</v>
      </c>
      <c r="F7224" t="s">
        <v>3440</v>
      </c>
      <c r="G7224" t="s">
        <v>19</v>
      </c>
      <c r="H7224">
        <v>221019</v>
      </c>
      <c r="I7224" t="s">
        <v>76</v>
      </c>
      <c r="J7224" t="s">
        <v>28</v>
      </c>
      <c r="K7224">
        <v>200</v>
      </c>
      <c r="L7224" s="1">
        <v>41730</v>
      </c>
      <c r="M7224" s="1">
        <v>41807</v>
      </c>
      <c r="O7224" t="s">
        <v>22</v>
      </c>
      <c r="P7224">
        <v>10</v>
      </c>
      <c r="Q7224">
        <v>9</v>
      </c>
      <c r="R7224" t="s">
        <v>23</v>
      </c>
    </row>
    <row r="7225" spans="1:18" x14ac:dyDescent="0.3">
      <c r="A7225" s="5">
        <v>166394</v>
      </c>
      <c r="B7225" t="s">
        <v>147</v>
      </c>
      <c r="C7225">
        <v>2802908</v>
      </c>
      <c r="D7225" t="s">
        <v>600</v>
      </c>
      <c r="E7225" t="s">
        <v>1139</v>
      </c>
      <c r="F7225" t="s">
        <v>3440</v>
      </c>
      <c r="G7225" t="s">
        <v>19</v>
      </c>
      <c r="H7225">
        <v>221018</v>
      </c>
      <c r="I7225" t="s">
        <v>595</v>
      </c>
      <c r="J7225" t="s">
        <v>40</v>
      </c>
      <c r="K7225">
        <v>240</v>
      </c>
      <c r="L7225" s="1">
        <v>41715</v>
      </c>
      <c r="M7225" s="1">
        <v>41789</v>
      </c>
      <c r="O7225" t="s">
        <v>34</v>
      </c>
      <c r="P7225">
        <v>10</v>
      </c>
      <c r="Q7225">
        <v>9</v>
      </c>
      <c r="R7225" t="s">
        <v>23</v>
      </c>
    </row>
    <row r="7226" spans="1:18" x14ac:dyDescent="0.3">
      <c r="A7226" s="5">
        <v>166403</v>
      </c>
      <c r="B7226" t="s">
        <v>256</v>
      </c>
      <c r="C7226">
        <v>3300407</v>
      </c>
      <c r="D7226" t="s">
        <v>335</v>
      </c>
      <c r="E7226" t="s">
        <v>3439</v>
      </c>
      <c r="F7226" t="s">
        <v>3439</v>
      </c>
      <c r="G7226" t="s">
        <v>19</v>
      </c>
      <c r="H7226">
        <v>221443</v>
      </c>
      <c r="I7226" t="s">
        <v>2742</v>
      </c>
      <c r="J7226" t="s">
        <v>21</v>
      </c>
      <c r="K7226">
        <v>160</v>
      </c>
      <c r="L7226" s="1">
        <v>41694</v>
      </c>
      <c r="M7226" s="1">
        <v>41778</v>
      </c>
      <c r="O7226" t="s">
        <v>22</v>
      </c>
      <c r="P7226">
        <v>30</v>
      </c>
      <c r="Q7226">
        <v>9</v>
      </c>
      <c r="R7226" t="s">
        <v>1694</v>
      </c>
    </row>
    <row r="7227" spans="1:18" x14ac:dyDescent="0.3">
      <c r="A7227" s="5">
        <v>166944</v>
      </c>
      <c r="B7227" t="s">
        <v>481</v>
      </c>
      <c r="C7227">
        <v>3545209</v>
      </c>
      <c r="D7227" t="s">
        <v>3441</v>
      </c>
      <c r="E7227" t="s">
        <v>2114</v>
      </c>
      <c r="F7227" t="s">
        <v>3442</v>
      </c>
      <c r="G7227" t="s">
        <v>19</v>
      </c>
      <c r="H7227">
        <v>221011</v>
      </c>
      <c r="I7227" t="s">
        <v>142</v>
      </c>
      <c r="J7227" t="s">
        <v>21</v>
      </c>
      <c r="K7227">
        <v>160</v>
      </c>
      <c r="L7227" s="1">
        <v>41681</v>
      </c>
      <c r="M7227" s="1">
        <v>41764</v>
      </c>
      <c r="O7227" t="s">
        <v>22</v>
      </c>
      <c r="P7227">
        <v>7</v>
      </c>
      <c r="Q7227">
        <v>7</v>
      </c>
      <c r="R7227" t="s">
        <v>39</v>
      </c>
    </row>
    <row r="7228" spans="1:18" x14ac:dyDescent="0.3">
      <c r="A7228" s="5">
        <v>167273</v>
      </c>
      <c r="B7228" t="s">
        <v>128</v>
      </c>
      <c r="C7228">
        <v>4310207</v>
      </c>
      <c r="D7228" t="s">
        <v>140</v>
      </c>
      <c r="E7228" t="s">
        <v>141</v>
      </c>
      <c r="F7228" t="s">
        <v>141</v>
      </c>
      <c r="G7228" t="s">
        <v>19</v>
      </c>
      <c r="H7228">
        <v>221051</v>
      </c>
      <c r="I7228" t="s">
        <v>139</v>
      </c>
      <c r="J7228" t="s">
        <v>40</v>
      </c>
      <c r="K7228">
        <v>200</v>
      </c>
      <c r="L7228" s="1">
        <v>41708</v>
      </c>
      <c r="M7228" s="1">
        <v>41780</v>
      </c>
      <c r="O7228" t="s">
        <v>34</v>
      </c>
      <c r="P7228">
        <v>30</v>
      </c>
      <c r="Q7228">
        <v>6</v>
      </c>
      <c r="R7228" t="s">
        <v>23</v>
      </c>
    </row>
    <row r="7229" spans="1:18" x14ac:dyDescent="0.3">
      <c r="A7229" s="5">
        <v>167409</v>
      </c>
      <c r="B7229" t="s">
        <v>301</v>
      </c>
      <c r="C7229">
        <v>2211001</v>
      </c>
      <c r="D7229" t="s">
        <v>302</v>
      </c>
      <c r="E7229" t="s">
        <v>303</v>
      </c>
      <c r="F7229" t="s">
        <v>303</v>
      </c>
      <c r="G7229" t="s">
        <v>19</v>
      </c>
      <c r="H7229">
        <v>221391</v>
      </c>
      <c r="I7229" t="s">
        <v>3445</v>
      </c>
      <c r="J7229" t="s">
        <v>28</v>
      </c>
      <c r="K7229">
        <v>160</v>
      </c>
      <c r="L7229" s="1">
        <v>41785</v>
      </c>
      <c r="M7229" s="1">
        <v>41898</v>
      </c>
      <c r="O7229" t="s">
        <v>34</v>
      </c>
      <c r="P7229">
        <v>20</v>
      </c>
      <c r="Q7229">
        <v>8</v>
      </c>
      <c r="R7229" t="s">
        <v>23</v>
      </c>
    </row>
    <row r="7230" spans="1:18" x14ac:dyDescent="0.3">
      <c r="A7230" s="5">
        <v>167549</v>
      </c>
      <c r="B7230" t="s">
        <v>93</v>
      </c>
      <c r="C7230">
        <v>4209102</v>
      </c>
      <c r="D7230" t="s">
        <v>2304</v>
      </c>
      <c r="E7230" t="s">
        <v>2923</v>
      </c>
      <c r="F7230" t="s">
        <v>2923</v>
      </c>
      <c r="G7230" t="s">
        <v>19</v>
      </c>
      <c r="H7230">
        <v>221539</v>
      </c>
      <c r="I7230" t="s">
        <v>98</v>
      </c>
      <c r="J7230" t="s">
        <v>28</v>
      </c>
      <c r="K7230">
        <v>160</v>
      </c>
      <c r="L7230" s="1">
        <v>41708</v>
      </c>
      <c r="M7230" s="1">
        <v>41838</v>
      </c>
      <c r="O7230" t="s">
        <v>22</v>
      </c>
      <c r="P7230">
        <v>5</v>
      </c>
      <c r="Q7230">
        <v>4</v>
      </c>
      <c r="R7230" t="s">
        <v>2585</v>
      </c>
    </row>
    <row r="7231" spans="1:18" x14ac:dyDescent="0.3">
      <c r="A7231" s="5">
        <v>167558</v>
      </c>
      <c r="B7231" t="s">
        <v>481</v>
      </c>
      <c r="C7231">
        <v>3540606</v>
      </c>
      <c r="D7231" t="s">
        <v>2120</v>
      </c>
      <c r="E7231" t="s">
        <v>2114</v>
      </c>
      <c r="F7231" t="s">
        <v>2121</v>
      </c>
      <c r="G7231" t="s">
        <v>19</v>
      </c>
      <c r="H7231">
        <v>221048</v>
      </c>
      <c r="I7231" t="s">
        <v>2119</v>
      </c>
      <c r="J7231" t="s">
        <v>40</v>
      </c>
      <c r="K7231">
        <v>160</v>
      </c>
      <c r="L7231" s="1">
        <v>41687</v>
      </c>
      <c r="M7231" s="1">
        <v>41754</v>
      </c>
      <c r="O7231" t="s">
        <v>96</v>
      </c>
      <c r="P7231">
        <v>18</v>
      </c>
      <c r="Q7231">
        <v>0</v>
      </c>
      <c r="R7231" t="s">
        <v>39</v>
      </c>
    </row>
    <row r="7232" spans="1:18" x14ac:dyDescent="0.3">
      <c r="A7232" s="5">
        <v>167572</v>
      </c>
      <c r="B7232" t="s">
        <v>481</v>
      </c>
      <c r="C7232">
        <v>3540606</v>
      </c>
      <c r="D7232" t="s">
        <v>2120</v>
      </c>
      <c r="E7232" t="s">
        <v>2114</v>
      </c>
      <c r="F7232" t="s">
        <v>2121</v>
      </c>
      <c r="G7232" t="s">
        <v>19</v>
      </c>
      <c r="H7232">
        <v>221211</v>
      </c>
      <c r="I7232" t="s">
        <v>433</v>
      </c>
      <c r="J7232" t="s">
        <v>21</v>
      </c>
      <c r="K7232">
        <v>160</v>
      </c>
      <c r="L7232" s="1">
        <v>41687</v>
      </c>
      <c r="M7232" s="1">
        <v>41744</v>
      </c>
      <c r="O7232" t="s">
        <v>34</v>
      </c>
      <c r="P7232">
        <v>10</v>
      </c>
      <c r="Q7232">
        <v>3</v>
      </c>
      <c r="R7232" t="s">
        <v>39</v>
      </c>
    </row>
    <row r="7233" spans="1:18" x14ac:dyDescent="0.3">
      <c r="A7233" s="5">
        <v>167604</v>
      </c>
      <c r="B7233" t="s">
        <v>481</v>
      </c>
      <c r="C7233">
        <v>3540606</v>
      </c>
      <c r="D7233" t="s">
        <v>2120</v>
      </c>
      <c r="E7233" t="s">
        <v>2114</v>
      </c>
      <c r="F7233" t="s">
        <v>2121</v>
      </c>
      <c r="G7233" t="s">
        <v>19</v>
      </c>
      <c r="H7233">
        <v>221270</v>
      </c>
      <c r="I7233" t="s">
        <v>61</v>
      </c>
      <c r="J7233" t="s">
        <v>40</v>
      </c>
      <c r="K7233">
        <v>200</v>
      </c>
      <c r="L7233" s="1">
        <v>41687</v>
      </c>
      <c r="M7233" s="1">
        <v>41764</v>
      </c>
      <c r="O7233" t="s">
        <v>34</v>
      </c>
      <c r="P7233">
        <v>10</v>
      </c>
      <c r="Q7233">
        <v>3</v>
      </c>
      <c r="R7233" t="s">
        <v>39</v>
      </c>
    </row>
    <row r="7234" spans="1:18" x14ac:dyDescent="0.3">
      <c r="A7234" s="5">
        <v>167641</v>
      </c>
      <c r="B7234" t="s">
        <v>16</v>
      </c>
      <c r="C7234">
        <v>5216452</v>
      </c>
      <c r="D7234" t="s">
        <v>3260</v>
      </c>
      <c r="E7234" t="s">
        <v>3262</v>
      </c>
      <c r="F7234" t="s">
        <v>3261</v>
      </c>
      <c r="G7234" t="s">
        <v>19</v>
      </c>
      <c r="H7234">
        <v>221169</v>
      </c>
      <c r="I7234" t="s">
        <v>97</v>
      </c>
      <c r="J7234" t="s">
        <v>40</v>
      </c>
      <c r="K7234">
        <v>160</v>
      </c>
      <c r="L7234" s="1">
        <v>41687</v>
      </c>
      <c r="M7234" s="1">
        <v>41768</v>
      </c>
      <c r="O7234" t="s">
        <v>22</v>
      </c>
      <c r="P7234">
        <v>15</v>
      </c>
      <c r="Q7234">
        <v>8</v>
      </c>
      <c r="R7234" t="s">
        <v>39</v>
      </c>
    </row>
    <row r="7235" spans="1:18" x14ac:dyDescent="0.3">
      <c r="A7235" s="5">
        <v>167771</v>
      </c>
      <c r="B7235" t="s">
        <v>105</v>
      </c>
      <c r="C7235">
        <v>2301000</v>
      </c>
      <c r="D7235" t="s">
        <v>1215</v>
      </c>
      <c r="E7235" t="s">
        <v>195</v>
      </c>
      <c r="F7235" t="s">
        <v>3446</v>
      </c>
      <c r="G7235" t="s">
        <v>19</v>
      </c>
      <c r="H7235">
        <v>221211</v>
      </c>
      <c r="I7235" t="s">
        <v>433</v>
      </c>
      <c r="J7235" t="s">
        <v>21</v>
      </c>
      <c r="K7235">
        <v>240</v>
      </c>
      <c r="L7235" s="1">
        <v>41687</v>
      </c>
      <c r="M7235" s="1">
        <v>41775</v>
      </c>
      <c r="O7235" t="s">
        <v>96</v>
      </c>
      <c r="P7235">
        <v>24</v>
      </c>
      <c r="Q7235">
        <v>0</v>
      </c>
      <c r="R7235" t="s">
        <v>23</v>
      </c>
    </row>
    <row r="7236" spans="1:18" x14ac:dyDescent="0.3">
      <c r="A7236" s="5">
        <v>167772</v>
      </c>
      <c r="B7236" t="s">
        <v>105</v>
      </c>
      <c r="C7236">
        <v>2301000</v>
      </c>
      <c r="D7236" t="s">
        <v>1215</v>
      </c>
      <c r="E7236" t="s">
        <v>195</v>
      </c>
      <c r="F7236" t="s">
        <v>3447</v>
      </c>
      <c r="G7236" t="s">
        <v>19</v>
      </c>
      <c r="H7236">
        <v>221393</v>
      </c>
      <c r="I7236" t="s">
        <v>2587</v>
      </c>
      <c r="J7236" t="s">
        <v>21</v>
      </c>
      <c r="K7236">
        <v>180</v>
      </c>
      <c r="L7236" s="1">
        <v>41687</v>
      </c>
      <c r="M7236" s="1">
        <v>41754</v>
      </c>
      <c r="O7236" t="s">
        <v>96</v>
      </c>
      <c r="P7236">
        <v>25</v>
      </c>
      <c r="Q7236">
        <v>0</v>
      </c>
      <c r="R7236" t="s">
        <v>23</v>
      </c>
    </row>
    <row r="7237" spans="1:18" x14ac:dyDescent="0.3">
      <c r="A7237" s="5">
        <v>167864</v>
      </c>
      <c r="B7237" t="s">
        <v>256</v>
      </c>
      <c r="C7237">
        <v>3304557</v>
      </c>
      <c r="D7237" t="s">
        <v>264</v>
      </c>
      <c r="E7237" t="s">
        <v>343</v>
      </c>
      <c r="F7237" t="s">
        <v>343</v>
      </c>
      <c r="G7237" t="s">
        <v>19</v>
      </c>
      <c r="H7237">
        <v>221531</v>
      </c>
      <c r="I7237" t="s">
        <v>166</v>
      </c>
      <c r="J7237" t="s">
        <v>40</v>
      </c>
      <c r="K7237">
        <v>200</v>
      </c>
      <c r="L7237" s="1">
        <v>41715</v>
      </c>
      <c r="M7237" s="1">
        <v>41855</v>
      </c>
      <c r="O7237" t="s">
        <v>22</v>
      </c>
      <c r="P7237">
        <v>7</v>
      </c>
      <c r="Q7237">
        <v>6</v>
      </c>
      <c r="R7237" t="s">
        <v>23</v>
      </c>
    </row>
    <row r="7238" spans="1:18" x14ac:dyDescent="0.3">
      <c r="A7238" s="5">
        <v>167913</v>
      </c>
      <c r="B7238" t="s">
        <v>151</v>
      </c>
      <c r="C7238">
        <v>4101408</v>
      </c>
      <c r="D7238" t="s">
        <v>202</v>
      </c>
      <c r="E7238" t="s">
        <v>2548</v>
      </c>
      <c r="F7238" t="s">
        <v>2548</v>
      </c>
      <c r="G7238" t="s">
        <v>19</v>
      </c>
      <c r="H7238">
        <v>221365</v>
      </c>
      <c r="I7238" t="s">
        <v>324</v>
      </c>
      <c r="J7238" t="s">
        <v>21</v>
      </c>
      <c r="K7238">
        <v>160</v>
      </c>
      <c r="L7238" s="1">
        <v>41695</v>
      </c>
      <c r="M7238" s="1">
        <v>41768</v>
      </c>
      <c r="O7238" t="s">
        <v>22</v>
      </c>
      <c r="P7238">
        <v>12</v>
      </c>
      <c r="Q7238">
        <v>9</v>
      </c>
      <c r="R7238" t="s">
        <v>39</v>
      </c>
    </row>
    <row r="7239" spans="1:18" x14ac:dyDescent="0.3">
      <c r="A7239" s="5">
        <v>167917</v>
      </c>
      <c r="B7239" t="s">
        <v>481</v>
      </c>
      <c r="C7239">
        <v>3547908</v>
      </c>
      <c r="D7239" t="s">
        <v>3448</v>
      </c>
      <c r="E7239" t="s">
        <v>990</v>
      </c>
      <c r="F7239" t="s">
        <v>3449</v>
      </c>
      <c r="G7239" t="s">
        <v>19</v>
      </c>
      <c r="H7239">
        <v>221018</v>
      </c>
      <c r="I7239" t="s">
        <v>595</v>
      </c>
      <c r="J7239" t="s">
        <v>40</v>
      </c>
      <c r="K7239">
        <v>200</v>
      </c>
      <c r="L7239" s="1">
        <v>41694</v>
      </c>
      <c r="M7239" s="1">
        <v>41796</v>
      </c>
      <c r="O7239" t="s">
        <v>22</v>
      </c>
      <c r="P7239">
        <v>15</v>
      </c>
      <c r="Q7239">
        <v>6</v>
      </c>
      <c r="R7239" t="s">
        <v>39</v>
      </c>
    </row>
    <row r="7240" spans="1:18" x14ac:dyDescent="0.3">
      <c r="A7240" s="5">
        <v>167925</v>
      </c>
      <c r="B7240" t="s">
        <v>481</v>
      </c>
      <c r="C7240">
        <v>3547601</v>
      </c>
      <c r="D7240" t="s">
        <v>3033</v>
      </c>
      <c r="E7240" t="s">
        <v>990</v>
      </c>
      <c r="F7240" t="s">
        <v>3450</v>
      </c>
      <c r="G7240" t="s">
        <v>19</v>
      </c>
      <c r="H7240">
        <v>221348</v>
      </c>
      <c r="I7240" t="s">
        <v>2143</v>
      </c>
      <c r="J7240" t="s">
        <v>40</v>
      </c>
      <c r="K7240">
        <v>160</v>
      </c>
      <c r="L7240" s="1">
        <v>41694</v>
      </c>
      <c r="M7240" s="1">
        <v>41775</v>
      </c>
      <c r="O7240" t="s">
        <v>22</v>
      </c>
      <c r="P7240">
        <v>15</v>
      </c>
      <c r="Q7240">
        <v>9</v>
      </c>
      <c r="R7240" t="s">
        <v>39</v>
      </c>
    </row>
    <row r="7241" spans="1:18" x14ac:dyDescent="0.3">
      <c r="A7241" s="5">
        <v>167941</v>
      </c>
      <c r="B7241" t="s">
        <v>481</v>
      </c>
      <c r="C7241">
        <v>3518859</v>
      </c>
      <c r="D7241" t="s">
        <v>3035</v>
      </c>
      <c r="E7241" t="s">
        <v>990</v>
      </c>
      <c r="F7241" t="s">
        <v>3036</v>
      </c>
      <c r="G7241" t="s">
        <v>19</v>
      </c>
      <c r="H7241">
        <v>221487</v>
      </c>
      <c r="I7241" t="s">
        <v>2225</v>
      </c>
      <c r="J7241" t="s">
        <v>40</v>
      </c>
      <c r="K7241">
        <v>160</v>
      </c>
      <c r="L7241" s="1">
        <v>41694</v>
      </c>
      <c r="M7241" s="1">
        <v>41775</v>
      </c>
      <c r="O7241" t="s">
        <v>22</v>
      </c>
      <c r="P7241">
        <v>15</v>
      </c>
      <c r="Q7241">
        <v>7</v>
      </c>
      <c r="R7241" t="s">
        <v>39</v>
      </c>
    </row>
    <row r="7242" spans="1:18" x14ac:dyDescent="0.3">
      <c r="A7242" s="5">
        <v>167958</v>
      </c>
      <c r="B7242" t="s">
        <v>481</v>
      </c>
      <c r="C7242">
        <v>3518859</v>
      </c>
      <c r="D7242" t="s">
        <v>3035</v>
      </c>
      <c r="E7242" t="s">
        <v>990</v>
      </c>
      <c r="F7242" t="s">
        <v>3036</v>
      </c>
      <c r="G7242" t="s">
        <v>19</v>
      </c>
      <c r="H7242">
        <v>221048</v>
      </c>
      <c r="I7242" t="s">
        <v>2119</v>
      </c>
      <c r="J7242" t="s">
        <v>40</v>
      </c>
      <c r="K7242">
        <v>160</v>
      </c>
      <c r="L7242" s="1">
        <v>41694</v>
      </c>
      <c r="M7242" s="1">
        <v>41778</v>
      </c>
      <c r="O7242" t="s">
        <v>22</v>
      </c>
      <c r="P7242">
        <v>15</v>
      </c>
      <c r="Q7242">
        <v>7</v>
      </c>
      <c r="R7242" t="s">
        <v>39</v>
      </c>
    </row>
    <row r="7243" spans="1:18" x14ac:dyDescent="0.3">
      <c r="A7243" s="5">
        <v>167970</v>
      </c>
      <c r="B7243" t="s">
        <v>481</v>
      </c>
      <c r="C7243">
        <v>3518859</v>
      </c>
      <c r="D7243" t="s">
        <v>3035</v>
      </c>
      <c r="E7243" t="s">
        <v>990</v>
      </c>
      <c r="F7243" t="s">
        <v>3036</v>
      </c>
      <c r="G7243" t="s">
        <v>19</v>
      </c>
      <c r="H7243">
        <v>221365</v>
      </c>
      <c r="I7243" t="s">
        <v>324</v>
      </c>
      <c r="J7243" t="s">
        <v>40</v>
      </c>
      <c r="K7243">
        <v>160</v>
      </c>
      <c r="L7243" s="1">
        <v>41694</v>
      </c>
      <c r="M7243" s="1">
        <v>41775</v>
      </c>
      <c r="O7243" t="s">
        <v>34</v>
      </c>
      <c r="P7243">
        <v>15</v>
      </c>
      <c r="Q7243">
        <v>9</v>
      </c>
      <c r="R7243" t="s">
        <v>39</v>
      </c>
    </row>
    <row r="7244" spans="1:18" x14ac:dyDescent="0.3">
      <c r="A7244" s="5">
        <v>167981</v>
      </c>
      <c r="B7244" t="s">
        <v>481</v>
      </c>
      <c r="C7244">
        <v>3505906</v>
      </c>
      <c r="D7244" t="s">
        <v>3438</v>
      </c>
      <c r="E7244" t="s">
        <v>990</v>
      </c>
      <c r="F7244" t="s">
        <v>3451</v>
      </c>
      <c r="G7244" t="s">
        <v>19</v>
      </c>
      <c r="H7244">
        <v>221239</v>
      </c>
      <c r="I7244" t="s">
        <v>3296</v>
      </c>
      <c r="J7244" t="s">
        <v>40</v>
      </c>
      <c r="K7244">
        <v>160</v>
      </c>
      <c r="L7244" s="1">
        <v>41694</v>
      </c>
      <c r="M7244" s="1">
        <v>41775</v>
      </c>
      <c r="O7244" t="s">
        <v>22</v>
      </c>
      <c r="P7244">
        <v>11</v>
      </c>
      <c r="Q7244">
        <v>9</v>
      </c>
      <c r="R7244" t="s">
        <v>39</v>
      </c>
    </row>
    <row r="7245" spans="1:18" x14ac:dyDescent="0.3">
      <c r="A7245" s="5">
        <v>168047</v>
      </c>
      <c r="B7245" t="s">
        <v>256</v>
      </c>
      <c r="C7245">
        <v>3304904</v>
      </c>
      <c r="D7245" t="s">
        <v>373</v>
      </c>
      <c r="E7245" t="s">
        <v>374</v>
      </c>
      <c r="F7245" t="s">
        <v>374</v>
      </c>
      <c r="G7245" t="s">
        <v>19</v>
      </c>
      <c r="H7245">
        <v>221008</v>
      </c>
      <c r="I7245" t="s">
        <v>227</v>
      </c>
      <c r="J7245" t="s">
        <v>28</v>
      </c>
      <c r="K7245">
        <v>160</v>
      </c>
      <c r="L7245" s="1">
        <v>41687</v>
      </c>
      <c r="M7245" s="1">
        <v>41855</v>
      </c>
      <c r="O7245" t="s">
        <v>22</v>
      </c>
      <c r="P7245">
        <v>7</v>
      </c>
      <c r="Q7245">
        <v>3</v>
      </c>
      <c r="R7245" t="s">
        <v>23</v>
      </c>
    </row>
    <row r="7246" spans="1:18" x14ac:dyDescent="0.3">
      <c r="A7246" s="5">
        <v>168171</v>
      </c>
      <c r="B7246" t="s">
        <v>301</v>
      </c>
      <c r="C7246">
        <v>2211001</v>
      </c>
      <c r="D7246" t="s">
        <v>302</v>
      </c>
      <c r="E7246" t="s">
        <v>3452</v>
      </c>
      <c r="F7246" t="s">
        <v>3452</v>
      </c>
      <c r="G7246" t="s">
        <v>19</v>
      </c>
      <c r="H7246">
        <v>221211</v>
      </c>
      <c r="I7246" t="s">
        <v>433</v>
      </c>
      <c r="J7246" t="s">
        <v>28</v>
      </c>
      <c r="K7246">
        <v>218</v>
      </c>
      <c r="L7246" s="1">
        <v>41704</v>
      </c>
      <c r="M7246" s="1">
        <v>41788</v>
      </c>
      <c r="O7246" t="s">
        <v>22</v>
      </c>
      <c r="P7246">
        <v>8</v>
      </c>
      <c r="Q7246">
        <v>8</v>
      </c>
      <c r="R7246" t="s">
        <v>39</v>
      </c>
    </row>
    <row r="7247" spans="1:18" x14ac:dyDescent="0.3">
      <c r="A7247" s="5">
        <v>168196</v>
      </c>
      <c r="B7247" t="s">
        <v>481</v>
      </c>
      <c r="C7247">
        <v>3505906</v>
      </c>
      <c r="D7247" t="s">
        <v>3438</v>
      </c>
      <c r="E7247" t="s">
        <v>990</v>
      </c>
      <c r="F7247" t="s">
        <v>3451</v>
      </c>
      <c r="G7247" t="s">
        <v>19</v>
      </c>
      <c r="H7247">
        <v>221270</v>
      </c>
      <c r="I7247" t="s">
        <v>61</v>
      </c>
      <c r="J7247" t="s">
        <v>21</v>
      </c>
      <c r="K7247">
        <v>200</v>
      </c>
      <c r="L7247" s="1">
        <v>41694</v>
      </c>
      <c r="M7247" s="1">
        <v>41772</v>
      </c>
      <c r="O7247" t="s">
        <v>22</v>
      </c>
      <c r="P7247">
        <v>9</v>
      </c>
      <c r="Q7247">
        <v>6</v>
      </c>
      <c r="R7247" t="s">
        <v>39</v>
      </c>
    </row>
    <row r="7248" spans="1:18" x14ac:dyDescent="0.3">
      <c r="A7248" s="5">
        <v>168202</v>
      </c>
      <c r="B7248" t="s">
        <v>481</v>
      </c>
      <c r="C7248">
        <v>3531902</v>
      </c>
      <c r="D7248" t="s">
        <v>3453</v>
      </c>
      <c r="E7248" t="s">
        <v>990</v>
      </c>
      <c r="F7248" t="s">
        <v>3454</v>
      </c>
      <c r="G7248" t="s">
        <v>19</v>
      </c>
      <c r="H7248">
        <v>221498</v>
      </c>
      <c r="I7248" t="s">
        <v>104</v>
      </c>
      <c r="J7248" t="s">
        <v>40</v>
      </c>
      <c r="K7248">
        <v>200</v>
      </c>
      <c r="L7248" s="1">
        <v>41694</v>
      </c>
      <c r="M7248" s="1">
        <v>41794</v>
      </c>
      <c r="O7248" t="s">
        <v>22</v>
      </c>
      <c r="P7248">
        <v>15</v>
      </c>
      <c r="Q7248">
        <v>7</v>
      </c>
      <c r="R7248" t="s">
        <v>39</v>
      </c>
    </row>
    <row r="7249" spans="1:18" x14ac:dyDescent="0.3">
      <c r="A7249" s="5">
        <v>168205</v>
      </c>
      <c r="B7249" t="s">
        <v>481</v>
      </c>
      <c r="C7249">
        <v>3534302</v>
      </c>
      <c r="D7249" t="s">
        <v>3455</v>
      </c>
      <c r="E7249" t="s">
        <v>990</v>
      </c>
      <c r="F7249" t="s">
        <v>3456</v>
      </c>
      <c r="G7249" t="s">
        <v>19</v>
      </c>
      <c r="H7249">
        <v>221348</v>
      </c>
      <c r="I7249" t="s">
        <v>2143</v>
      </c>
      <c r="J7249" t="s">
        <v>40</v>
      </c>
      <c r="K7249">
        <v>160</v>
      </c>
      <c r="L7249" s="1">
        <v>41694</v>
      </c>
      <c r="M7249" s="1">
        <v>41778</v>
      </c>
      <c r="O7249" t="s">
        <v>22</v>
      </c>
      <c r="P7249">
        <v>15</v>
      </c>
      <c r="Q7249">
        <v>6</v>
      </c>
      <c r="R7249" t="s">
        <v>39</v>
      </c>
    </row>
    <row r="7250" spans="1:18" x14ac:dyDescent="0.3">
      <c r="A7250" s="5">
        <v>168206</v>
      </c>
      <c r="B7250" t="s">
        <v>481</v>
      </c>
      <c r="C7250">
        <v>3514601</v>
      </c>
      <c r="D7250" t="s">
        <v>3457</v>
      </c>
      <c r="E7250" t="s">
        <v>990</v>
      </c>
      <c r="F7250" t="s">
        <v>3458</v>
      </c>
      <c r="G7250" t="s">
        <v>19</v>
      </c>
      <c r="H7250">
        <v>221346</v>
      </c>
      <c r="I7250" t="s">
        <v>2122</v>
      </c>
      <c r="J7250" t="s">
        <v>40</v>
      </c>
      <c r="K7250">
        <v>160</v>
      </c>
      <c r="L7250" s="1">
        <v>41703</v>
      </c>
      <c r="M7250" s="1">
        <v>41785</v>
      </c>
      <c r="O7250" t="s">
        <v>22</v>
      </c>
      <c r="P7250">
        <v>15</v>
      </c>
      <c r="Q7250">
        <v>6</v>
      </c>
      <c r="R7250" t="s">
        <v>39</v>
      </c>
    </row>
    <row r="7251" spans="1:18" x14ac:dyDescent="0.3">
      <c r="A7251" s="5">
        <v>168209</v>
      </c>
      <c r="B7251" t="s">
        <v>481</v>
      </c>
      <c r="C7251">
        <v>3550902</v>
      </c>
      <c r="D7251" t="s">
        <v>2521</v>
      </c>
      <c r="E7251" t="s">
        <v>990</v>
      </c>
      <c r="F7251" t="s">
        <v>3459</v>
      </c>
      <c r="G7251" t="s">
        <v>19</v>
      </c>
      <c r="H7251">
        <v>221355</v>
      </c>
      <c r="I7251" t="s">
        <v>2196</v>
      </c>
      <c r="J7251" t="s">
        <v>40</v>
      </c>
      <c r="K7251">
        <v>160</v>
      </c>
      <c r="L7251" s="1">
        <v>41694</v>
      </c>
      <c r="M7251" s="1">
        <v>41781</v>
      </c>
      <c r="O7251" t="s">
        <v>22</v>
      </c>
      <c r="P7251">
        <v>15</v>
      </c>
      <c r="Q7251">
        <v>8</v>
      </c>
      <c r="R7251" t="s">
        <v>39</v>
      </c>
    </row>
    <row r="7252" spans="1:18" x14ac:dyDescent="0.3">
      <c r="A7252" s="5">
        <v>168211</v>
      </c>
      <c r="B7252" t="s">
        <v>481</v>
      </c>
      <c r="C7252">
        <v>3550902</v>
      </c>
      <c r="D7252" t="s">
        <v>2521</v>
      </c>
      <c r="E7252" t="s">
        <v>990</v>
      </c>
      <c r="F7252" t="s">
        <v>3459</v>
      </c>
      <c r="G7252" t="s">
        <v>19</v>
      </c>
      <c r="H7252">
        <v>221515</v>
      </c>
      <c r="I7252" t="s">
        <v>526</v>
      </c>
      <c r="J7252" t="s">
        <v>40</v>
      </c>
      <c r="K7252">
        <v>200</v>
      </c>
      <c r="L7252" s="1">
        <v>41694</v>
      </c>
      <c r="M7252" s="1">
        <v>41795</v>
      </c>
      <c r="O7252" t="s">
        <v>22</v>
      </c>
      <c r="P7252">
        <v>15</v>
      </c>
      <c r="Q7252">
        <v>8</v>
      </c>
      <c r="R7252" t="s">
        <v>39</v>
      </c>
    </row>
    <row r="7253" spans="1:18" x14ac:dyDescent="0.3">
      <c r="A7253" s="5">
        <v>168233</v>
      </c>
      <c r="B7253" t="s">
        <v>481</v>
      </c>
      <c r="C7253">
        <v>3548906</v>
      </c>
      <c r="D7253" t="s">
        <v>1066</v>
      </c>
      <c r="E7253" t="s">
        <v>1227</v>
      </c>
      <c r="F7253" t="s">
        <v>1227</v>
      </c>
      <c r="G7253" t="s">
        <v>19</v>
      </c>
      <c r="H7253">
        <v>221522</v>
      </c>
      <c r="I7253" t="s">
        <v>383</v>
      </c>
      <c r="J7253" t="s">
        <v>28</v>
      </c>
      <c r="K7253">
        <v>160</v>
      </c>
      <c r="L7253" s="1">
        <v>41722</v>
      </c>
      <c r="M7253" s="1">
        <v>41781</v>
      </c>
      <c r="O7253" t="s">
        <v>22</v>
      </c>
      <c r="P7253">
        <v>14</v>
      </c>
      <c r="Q7253">
        <v>9</v>
      </c>
      <c r="R7253" t="s">
        <v>23</v>
      </c>
    </row>
    <row r="7254" spans="1:18" x14ac:dyDescent="0.3">
      <c r="A7254" s="5">
        <v>168234</v>
      </c>
      <c r="B7254" t="s">
        <v>481</v>
      </c>
      <c r="C7254">
        <v>3548906</v>
      </c>
      <c r="D7254" t="s">
        <v>1066</v>
      </c>
      <c r="E7254" t="s">
        <v>1227</v>
      </c>
      <c r="F7254" t="s">
        <v>1227</v>
      </c>
      <c r="G7254" t="s">
        <v>19</v>
      </c>
      <c r="H7254">
        <v>221458</v>
      </c>
      <c r="I7254" t="s">
        <v>236</v>
      </c>
      <c r="J7254" t="s">
        <v>28</v>
      </c>
      <c r="K7254">
        <v>160</v>
      </c>
      <c r="L7254" s="1">
        <v>41722</v>
      </c>
      <c r="M7254" s="1">
        <v>41781</v>
      </c>
      <c r="O7254" t="s">
        <v>22</v>
      </c>
      <c r="P7254">
        <v>13</v>
      </c>
      <c r="Q7254">
        <v>8</v>
      </c>
      <c r="R7254" t="s">
        <v>23</v>
      </c>
    </row>
    <row r="7255" spans="1:18" x14ac:dyDescent="0.3">
      <c r="A7255" s="5">
        <v>168267</v>
      </c>
      <c r="B7255" t="s">
        <v>151</v>
      </c>
      <c r="C7255">
        <v>4101408</v>
      </c>
      <c r="D7255" t="s">
        <v>202</v>
      </c>
      <c r="E7255" t="s">
        <v>2548</v>
      </c>
      <c r="F7255" t="s">
        <v>3128</v>
      </c>
      <c r="G7255" t="s">
        <v>19</v>
      </c>
      <c r="H7255">
        <v>221355</v>
      </c>
      <c r="I7255" t="s">
        <v>2196</v>
      </c>
      <c r="J7255" t="s">
        <v>21</v>
      </c>
      <c r="K7255">
        <v>160</v>
      </c>
      <c r="L7255" s="1">
        <v>41715</v>
      </c>
      <c r="M7255" s="1">
        <v>41794</v>
      </c>
      <c r="O7255" t="s">
        <v>22</v>
      </c>
      <c r="P7255">
        <v>12</v>
      </c>
      <c r="Q7255">
        <v>9</v>
      </c>
      <c r="R7255" t="s">
        <v>39</v>
      </c>
    </row>
    <row r="7256" spans="1:18" x14ac:dyDescent="0.3">
      <c r="A7256" s="5">
        <v>168396</v>
      </c>
      <c r="B7256" t="s">
        <v>16</v>
      </c>
      <c r="C7256">
        <v>5215652</v>
      </c>
      <c r="D7256" t="s">
        <v>1713</v>
      </c>
      <c r="E7256" t="s">
        <v>1423</v>
      </c>
      <c r="F7256" t="s">
        <v>1714</v>
      </c>
      <c r="G7256" t="s">
        <v>19</v>
      </c>
      <c r="H7256">
        <v>221279</v>
      </c>
      <c r="I7256" t="s">
        <v>1765</v>
      </c>
      <c r="J7256" t="s">
        <v>28</v>
      </c>
      <c r="K7256">
        <v>160</v>
      </c>
      <c r="L7256" s="1">
        <v>41687</v>
      </c>
      <c r="M7256" s="1">
        <v>41748</v>
      </c>
      <c r="O7256" t="s">
        <v>22</v>
      </c>
      <c r="P7256">
        <v>15</v>
      </c>
      <c r="Q7256">
        <v>7</v>
      </c>
      <c r="R7256" t="s">
        <v>1399</v>
      </c>
    </row>
    <row r="7257" spans="1:18" x14ac:dyDescent="0.3">
      <c r="A7257" s="5">
        <v>168692</v>
      </c>
      <c r="B7257" t="s">
        <v>16</v>
      </c>
      <c r="C7257">
        <v>5220603</v>
      </c>
      <c r="D7257" t="s">
        <v>3053</v>
      </c>
      <c r="E7257" t="s">
        <v>1423</v>
      </c>
      <c r="F7257" t="s">
        <v>3460</v>
      </c>
      <c r="G7257" t="s">
        <v>19</v>
      </c>
      <c r="H7257">
        <v>221111</v>
      </c>
      <c r="I7257" t="s">
        <v>749</v>
      </c>
      <c r="J7257" t="s">
        <v>21</v>
      </c>
      <c r="K7257">
        <v>200</v>
      </c>
      <c r="L7257" s="1">
        <v>41687</v>
      </c>
      <c r="M7257" s="1">
        <v>41814</v>
      </c>
      <c r="O7257" t="s">
        <v>22</v>
      </c>
      <c r="P7257">
        <v>15</v>
      </c>
      <c r="Q7257">
        <v>8</v>
      </c>
      <c r="R7257" t="s">
        <v>1399</v>
      </c>
    </row>
    <row r="7258" spans="1:18" x14ac:dyDescent="0.3">
      <c r="A7258" s="5">
        <v>168736</v>
      </c>
      <c r="B7258" t="s">
        <v>16</v>
      </c>
      <c r="C7258">
        <v>5208004</v>
      </c>
      <c r="D7258" t="s">
        <v>3461</v>
      </c>
      <c r="E7258" t="s">
        <v>1423</v>
      </c>
      <c r="F7258" t="s">
        <v>3462</v>
      </c>
      <c r="G7258" t="s">
        <v>19</v>
      </c>
      <c r="H7258">
        <v>221105</v>
      </c>
      <c r="I7258" t="s">
        <v>1997</v>
      </c>
      <c r="J7258" t="s">
        <v>21</v>
      </c>
      <c r="K7258">
        <v>160</v>
      </c>
      <c r="L7258" s="1">
        <v>41687</v>
      </c>
      <c r="M7258" s="1">
        <v>41748</v>
      </c>
      <c r="O7258" t="s">
        <v>22</v>
      </c>
      <c r="P7258">
        <v>15</v>
      </c>
      <c r="Q7258">
        <v>9</v>
      </c>
      <c r="R7258" t="s">
        <v>1399</v>
      </c>
    </row>
    <row r="7259" spans="1:18" x14ac:dyDescent="0.3">
      <c r="A7259" s="5">
        <v>168749</v>
      </c>
      <c r="B7259" t="s">
        <v>285</v>
      </c>
      <c r="C7259">
        <v>5002704</v>
      </c>
      <c r="D7259" t="s">
        <v>315</v>
      </c>
      <c r="E7259" t="s">
        <v>2116</v>
      </c>
      <c r="F7259" t="s">
        <v>2116</v>
      </c>
      <c r="G7259" t="s">
        <v>19</v>
      </c>
      <c r="H7259">
        <v>221346</v>
      </c>
      <c r="I7259" t="s">
        <v>2122</v>
      </c>
      <c r="J7259" t="s">
        <v>40</v>
      </c>
      <c r="K7259">
        <v>160</v>
      </c>
      <c r="L7259" s="1">
        <v>41821</v>
      </c>
      <c r="M7259" s="1">
        <v>41855</v>
      </c>
      <c r="O7259" t="s">
        <v>22</v>
      </c>
      <c r="P7259">
        <v>15</v>
      </c>
      <c r="Q7259">
        <v>9</v>
      </c>
      <c r="R7259" t="s">
        <v>1694</v>
      </c>
    </row>
    <row r="7260" spans="1:18" x14ac:dyDescent="0.3">
      <c r="A7260" s="5">
        <v>168777</v>
      </c>
      <c r="B7260" t="s">
        <v>49</v>
      </c>
      <c r="C7260">
        <v>5106505</v>
      </c>
      <c r="D7260" t="s">
        <v>1977</v>
      </c>
      <c r="E7260" t="s">
        <v>466</v>
      </c>
      <c r="F7260" t="s">
        <v>3463</v>
      </c>
      <c r="G7260" t="s">
        <v>19</v>
      </c>
      <c r="H7260">
        <v>221251</v>
      </c>
      <c r="I7260" t="s">
        <v>1189</v>
      </c>
      <c r="J7260" t="s">
        <v>40</v>
      </c>
      <c r="K7260">
        <v>160</v>
      </c>
      <c r="L7260" s="1">
        <v>41785</v>
      </c>
      <c r="M7260" s="1">
        <v>41834</v>
      </c>
      <c r="O7260" t="s">
        <v>34</v>
      </c>
      <c r="P7260">
        <v>30</v>
      </c>
      <c r="Q7260">
        <v>0</v>
      </c>
      <c r="R7260" t="s">
        <v>39</v>
      </c>
    </row>
    <row r="7261" spans="1:18" x14ac:dyDescent="0.3">
      <c r="A7261" s="5">
        <v>168813</v>
      </c>
      <c r="B7261" t="s">
        <v>481</v>
      </c>
      <c r="C7261">
        <v>3540903</v>
      </c>
      <c r="D7261" t="s">
        <v>3464</v>
      </c>
      <c r="E7261" t="s">
        <v>990</v>
      </c>
      <c r="F7261" t="s">
        <v>3465</v>
      </c>
      <c r="G7261" t="s">
        <v>19</v>
      </c>
      <c r="H7261">
        <v>221006</v>
      </c>
      <c r="I7261" t="s">
        <v>1050</v>
      </c>
      <c r="J7261" t="s">
        <v>40</v>
      </c>
      <c r="K7261">
        <v>160</v>
      </c>
      <c r="L7261" s="1">
        <v>41694</v>
      </c>
      <c r="M7261" s="1">
        <v>41780</v>
      </c>
      <c r="O7261" t="s">
        <v>22</v>
      </c>
      <c r="P7261">
        <v>17</v>
      </c>
      <c r="Q7261">
        <v>9</v>
      </c>
      <c r="R7261" t="s">
        <v>39</v>
      </c>
    </row>
    <row r="7262" spans="1:18" x14ac:dyDescent="0.3">
      <c r="A7262" s="5">
        <v>168828</v>
      </c>
      <c r="B7262" t="s">
        <v>16</v>
      </c>
      <c r="C7262">
        <v>5201405</v>
      </c>
      <c r="D7262" t="s">
        <v>1270</v>
      </c>
      <c r="E7262" t="s">
        <v>1356</v>
      </c>
      <c r="F7262" t="s">
        <v>1356</v>
      </c>
      <c r="G7262" t="s">
        <v>19</v>
      </c>
      <c r="H7262">
        <v>221408</v>
      </c>
      <c r="I7262" t="s">
        <v>350</v>
      </c>
      <c r="J7262" t="s">
        <v>40</v>
      </c>
      <c r="K7262">
        <v>160</v>
      </c>
      <c r="L7262" s="1">
        <v>41780</v>
      </c>
      <c r="M7262" s="1">
        <v>41866</v>
      </c>
      <c r="O7262" t="s">
        <v>22</v>
      </c>
      <c r="P7262">
        <v>8</v>
      </c>
      <c r="Q7262">
        <v>8</v>
      </c>
      <c r="R7262" t="s">
        <v>39</v>
      </c>
    </row>
    <row r="7263" spans="1:18" x14ac:dyDescent="0.3">
      <c r="A7263" s="5">
        <v>168839</v>
      </c>
      <c r="B7263" t="s">
        <v>301</v>
      </c>
      <c r="C7263">
        <v>2207702</v>
      </c>
      <c r="D7263" t="s">
        <v>308</v>
      </c>
      <c r="E7263" t="s">
        <v>3467</v>
      </c>
      <c r="F7263" t="s">
        <v>3466</v>
      </c>
      <c r="G7263" t="s">
        <v>19</v>
      </c>
      <c r="H7263">
        <v>221509</v>
      </c>
      <c r="I7263" t="s">
        <v>2228</v>
      </c>
      <c r="J7263" t="s">
        <v>21</v>
      </c>
      <c r="K7263">
        <v>240</v>
      </c>
      <c r="L7263" s="1">
        <v>41687</v>
      </c>
      <c r="M7263" s="1">
        <v>41778</v>
      </c>
      <c r="O7263" t="s">
        <v>22</v>
      </c>
      <c r="P7263">
        <v>10</v>
      </c>
      <c r="Q7263">
        <v>9</v>
      </c>
      <c r="R7263" t="s">
        <v>39</v>
      </c>
    </row>
    <row r="7264" spans="1:18" x14ac:dyDescent="0.3">
      <c r="A7264" s="5">
        <v>168842</v>
      </c>
      <c r="B7264" t="s">
        <v>301</v>
      </c>
      <c r="C7264">
        <v>2207702</v>
      </c>
      <c r="D7264" t="s">
        <v>308</v>
      </c>
      <c r="E7264" t="s">
        <v>3467</v>
      </c>
      <c r="F7264" t="s">
        <v>3466</v>
      </c>
      <c r="G7264" t="s">
        <v>19</v>
      </c>
      <c r="H7264">
        <v>221509</v>
      </c>
      <c r="I7264" t="s">
        <v>2228</v>
      </c>
      <c r="J7264" t="s">
        <v>40</v>
      </c>
      <c r="K7264">
        <v>240</v>
      </c>
      <c r="L7264" s="1">
        <v>41687</v>
      </c>
      <c r="M7264" s="1">
        <v>41778</v>
      </c>
      <c r="O7264" t="s">
        <v>22</v>
      </c>
      <c r="P7264">
        <v>10</v>
      </c>
      <c r="Q7264">
        <v>9</v>
      </c>
      <c r="R7264" t="s">
        <v>39</v>
      </c>
    </row>
    <row r="7265" spans="1:18" x14ac:dyDescent="0.3">
      <c r="A7265" s="5">
        <v>168898</v>
      </c>
      <c r="B7265" t="s">
        <v>296</v>
      </c>
      <c r="C7265">
        <v>3146107</v>
      </c>
      <c r="D7265" t="s">
        <v>1651</v>
      </c>
      <c r="E7265" t="s">
        <v>3117</v>
      </c>
      <c r="F7265" t="s">
        <v>3468</v>
      </c>
      <c r="G7265" t="s">
        <v>19</v>
      </c>
      <c r="H7265">
        <v>221399</v>
      </c>
      <c r="I7265" t="s">
        <v>1785</v>
      </c>
      <c r="J7265" t="s">
        <v>40</v>
      </c>
      <c r="K7265">
        <v>180</v>
      </c>
      <c r="L7265" s="1">
        <v>41751</v>
      </c>
      <c r="M7265" s="1">
        <v>41869</v>
      </c>
      <c r="O7265" t="s">
        <v>22</v>
      </c>
      <c r="P7265">
        <v>20</v>
      </c>
      <c r="Q7265">
        <v>9</v>
      </c>
      <c r="R7265" t="s">
        <v>23</v>
      </c>
    </row>
    <row r="7266" spans="1:18" x14ac:dyDescent="0.3">
      <c r="A7266" s="5">
        <v>169131</v>
      </c>
      <c r="B7266" t="s">
        <v>151</v>
      </c>
      <c r="C7266">
        <v>4103800</v>
      </c>
      <c r="D7266" t="s">
        <v>3469</v>
      </c>
      <c r="E7266" t="s">
        <v>2548</v>
      </c>
      <c r="F7266" t="s">
        <v>3470</v>
      </c>
      <c r="G7266" t="s">
        <v>19</v>
      </c>
      <c r="H7266">
        <v>221355</v>
      </c>
      <c r="I7266" t="s">
        <v>2196</v>
      </c>
      <c r="J7266" t="s">
        <v>40</v>
      </c>
      <c r="K7266">
        <v>160</v>
      </c>
      <c r="L7266" s="1">
        <v>41715</v>
      </c>
      <c r="M7266" s="1">
        <v>41774</v>
      </c>
      <c r="O7266" t="s">
        <v>22</v>
      </c>
      <c r="P7266">
        <v>17</v>
      </c>
      <c r="Q7266">
        <v>8</v>
      </c>
      <c r="R7266" t="s">
        <v>39</v>
      </c>
    </row>
    <row r="7267" spans="1:18" x14ac:dyDescent="0.3">
      <c r="A7267" s="5">
        <v>169280</v>
      </c>
      <c r="B7267" t="s">
        <v>296</v>
      </c>
      <c r="C7267">
        <v>3122306</v>
      </c>
      <c r="D7267" t="s">
        <v>1553</v>
      </c>
      <c r="E7267" t="s">
        <v>1555</v>
      </c>
      <c r="F7267" t="s">
        <v>3471</v>
      </c>
      <c r="G7267" t="s">
        <v>19</v>
      </c>
      <c r="H7267">
        <v>221051</v>
      </c>
      <c r="I7267" t="s">
        <v>139</v>
      </c>
      <c r="J7267" t="s">
        <v>21</v>
      </c>
      <c r="K7267">
        <v>180</v>
      </c>
      <c r="L7267" s="1">
        <v>41729</v>
      </c>
      <c r="M7267" s="1">
        <v>41820</v>
      </c>
      <c r="O7267" t="s">
        <v>96</v>
      </c>
      <c r="P7267">
        <v>15</v>
      </c>
      <c r="Q7267">
        <v>0</v>
      </c>
      <c r="R7267" t="s">
        <v>23</v>
      </c>
    </row>
    <row r="7268" spans="1:18" x14ac:dyDescent="0.3">
      <c r="A7268" s="5">
        <v>169361</v>
      </c>
      <c r="B7268" t="s">
        <v>105</v>
      </c>
      <c r="C7268">
        <v>2301000</v>
      </c>
      <c r="D7268" t="s">
        <v>1215</v>
      </c>
      <c r="E7268" t="s">
        <v>195</v>
      </c>
      <c r="F7268" t="s">
        <v>3472</v>
      </c>
      <c r="G7268" t="s">
        <v>19</v>
      </c>
      <c r="H7268">
        <v>221528</v>
      </c>
      <c r="I7268" t="s">
        <v>92</v>
      </c>
      <c r="J7268" t="s">
        <v>40</v>
      </c>
      <c r="K7268">
        <v>160</v>
      </c>
      <c r="L7268" s="1">
        <v>41689</v>
      </c>
      <c r="M7268" s="1">
        <v>41759</v>
      </c>
      <c r="O7268" t="s">
        <v>96</v>
      </c>
      <c r="P7268">
        <v>25</v>
      </c>
      <c r="Q7268">
        <v>0</v>
      </c>
      <c r="R7268" t="s">
        <v>23</v>
      </c>
    </row>
    <row r="7269" spans="1:18" x14ac:dyDescent="0.3">
      <c r="A7269" s="5">
        <v>169599</v>
      </c>
      <c r="B7269" t="s">
        <v>16</v>
      </c>
      <c r="C7269">
        <v>5211503</v>
      </c>
      <c r="D7269" t="s">
        <v>25</v>
      </c>
      <c r="E7269" t="s">
        <v>3473</v>
      </c>
      <c r="F7269" t="s">
        <v>3473</v>
      </c>
      <c r="G7269" t="s">
        <v>19</v>
      </c>
      <c r="H7269">
        <v>221096</v>
      </c>
      <c r="I7269" t="s">
        <v>686</v>
      </c>
      <c r="J7269" t="s">
        <v>21</v>
      </c>
      <c r="K7269">
        <v>160</v>
      </c>
      <c r="L7269" s="1">
        <v>41708</v>
      </c>
      <c r="M7269" s="1">
        <v>41820</v>
      </c>
      <c r="O7269" t="s">
        <v>96</v>
      </c>
      <c r="P7269">
        <v>25</v>
      </c>
      <c r="Q7269">
        <v>0</v>
      </c>
      <c r="R7269" t="s">
        <v>962</v>
      </c>
    </row>
    <row r="7270" spans="1:18" x14ac:dyDescent="0.3">
      <c r="A7270" s="5">
        <v>169601</v>
      </c>
      <c r="B7270" t="s">
        <v>16</v>
      </c>
      <c r="C7270">
        <v>5211503</v>
      </c>
      <c r="D7270" t="s">
        <v>25</v>
      </c>
      <c r="E7270" t="s">
        <v>3473</v>
      </c>
      <c r="F7270" t="s">
        <v>3473</v>
      </c>
      <c r="G7270" t="s">
        <v>19</v>
      </c>
      <c r="H7270">
        <v>221475</v>
      </c>
      <c r="I7270" t="s">
        <v>159</v>
      </c>
      <c r="J7270" t="s">
        <v>21</v>
      </c>
      <c r="K7270">
        <v>160</v>
      </c>
      <c r="L7270" s="1">
        <v>41708</v>
      </c>
      <c r="M7270" s="1">
        <v>41820</v>
      </c>
      <c r="O7270" t="s">
        <v>96</v>
      </c>
      <c r="P7270">
        <v>25</v>
      </c>
      <c r="Q7270">
        <v>0</v>
      </c>
      <c r="R7270" t="s">
        <v>962</v>
      </c>
    </row>
    <row r="7271" spans="1:18" x14ac:dyDescent="0.3">
      <c r="A7271" s="5">
        <v>169661</v>
      </c>
      <c r="B7271" t="s">
        <v>481</v>
      </c>
      <c r="C7271">
        <v>3501608</v>
      </c>
      <c r="D7271" t="s">
        <v>1302</v>
      </c>
      <c r="E7271" t="s">
        <v>1676</v>
      </c>
      <c r="F7271" t="s">
        <v>1676</v>
      </c>
      <c r="G7271" t="s">
        <v>19</v>
      </c>
      <c r="H7271">
        <v>221408</v>
      </c>
      <c r="I7271" t="s">
        <v>350</v>
      </c>
      <c r="J7271" t="s">
        <v>21</v>
      </c>
      <c r="K7271">
        <v>160</v>
      </c>
      <c r="L7271" s="1">
        <v>41694</v>
      </c>
      <c r="M7271" s="1">
        <v>41799</v>
      </c>
      <c r="O7271" t="s">
        <v>22</v>
      </c>
      <c r="P7271">
        <v>7</v>
      </c>
      <c r="Q7271">
        <v>7</v>
      </c>
      <c r="R7271" t="s">
        <v>39</v>
      </c>
    </row>
    <row r="7272" spans="1:18" x14ac:dyDescent="0.3">
      <c r="A7272" s="5">
        <v>169662</v>
      </c>
      <c r="B7272" t="s">
        <v>481</v>
      </c>
      <c r="C7272">
        <v>3501608</v>
      </c>
      <c r="D7272" t="s">
        <v>1302</v>
      </c>
      <c r="E7272" t="s">
        <v>1676</v>
      </c>
      <c r="F7272" t="s">
        <v>1676</v>
      </c>
      <c r="G7272" t="s">
        <v>19</v>
      </c>
      <c r="H7272">
        <v>221408</v>
      </c>
      <c r="I7272" t="s">
        <v>350</v>
      </c>
      <c r="J7272" t="s">
        <v>21</v>
      </c>
      <c r="K7272">
        <v>160</v>
      </c>
      <c r="L7272" s="1">
        <v>41694</v>
      </c>
      <c r="M7272" s="1">
        <v>41799</v>
      </c>
      <c r="O7272" t="s">
        <v>22</v>
      </c>
      <c r="P7272">
        <v>7</v>
      </c>
      <c r="Q7272">
        <v>7</v>
      </c>
      <c r="R7272" t="s">
        <v>39</v>
      </c>
    </row>
    <row r="7273" spans="1:18" x14ac:dyDescent="0.3">
      <c r="A7273" s="5">
        <v>169737</v>
      </c>
      <c r="B7273" t="s">
        <v>481</v>
      </c>
      <c r="C7273">
        <v>3528403</v>
      </c>
      <c r="D7273" t="s">
        <v>3474</v>
      </c>
      <c r="E7273" t="s">
        <v>2650</v>
      </c>
      <c r="F7273" t="s">
        <v>3475</v>
      </c>
      <c r="G7273" t="s">
        <v>19</v>
      </c>
      <c r="H7273">
        <v>221086</v>
      </c>
      <c r="I7273" t="s">
        <v>3476</v>
      </c>
      <c r="J7273" t="s">
        <v>28</v>
      </c>
      <c r="K7273">
        <v>160</v>
      </c>
      <c r="L7273" s="1">
        <v>41736</v>
      </c>
      <c r="M7273" s="1">
        <v>41795</v>
      </c>
      <c r="O7273" t="s">
        <v>22</v>
      </c>
      <c r="P7273">
        <v>16</v>
      </c>
      <c r="Q7273">
        <v>7</v>
      </c>
      <c r="R7273" t="s">
        <v>39</v>
      </c>
    </row>
    <row r="7274" spans="1:18" x14ac:dyDescent="0.3">
      <c r="A7274" s="5">
        <v>169894</v>
      </c>
      <c r="B7274" t="s">
        <v>151</v>
      </c>
      <c r="C7274">
        <v>4106902</v>
      </c>
      <c r="D7274" t="s">
        <v>152</v>
      </c>
      <c r="E7274" t="s">
        <v>238</v>
      </c>
      <c r="F7274" t="s">
        <v>238</v>
      </c>
      <c r="G7274" t="s">
        <v>19</v>
      </c>
      <c r="H7274">
        <v>221530</v>
      </c>
      <c r="I7274" t="s">
        <v>1458</v>
      </c>
      <c r="J7274" t="s">
        <v>21</v>
      </c>
      <c r="K7274">
        <v>250</v>
      </c>
      <c r="L7274" s="1">
        <v>41737</v>
      </c>
      <c r="M7274" s="1">
        <v>41842</v>
      </c>
      <c r="O7274" t="s">
        <v>22</v>
      </c>
      <c r="P7274">
        <v>15</v>
      </c>
      <c r="Q7274">
        <v>9</v>
      </c>
      <c r="R7274" t="s">
        <v>23</v>
      </c>
    </row>
    <row r="7275" spans="1:18" x14ac:dyDescent="0.3">
      <c r="A7275" s="5">
        <v>169900</v>
      </c>
      <c r="B7275" t="s">
        <v>296</v>
      </c>
      <c r="C7275">
        <v>3134202</v>
      </c>
      <c r="D7275" t="s">
        <v>2480</v>
      </c>
      <c r="E7275" t="s">
        <v>3477</v>
      </c>
      <c r="F7275" t="s">
        <v>3477</v>
      </c>
      <c r="G7275" t="s">
        <v>19</v>
      </c>
      <c r="H7275">
        <v>221441</v>
      </c>
      <c r="I7275" t="s">
        <v>3478</v>
      </c>
      <c r="J7275" t="s">
        <v>21</v>
      </c>
      <c r="K7275">
        <v>160</v>
      </c>
      <c r="L7275" s="1">
        <v>41766</v>
      </c>
      <c r="M7275" s="1">
        <v>41858</v>
      </c>
      <c r="O7275" t="s">
        <v>96</v>
      </c>
      <c r="P7275">
        <v>20</v>
      </c>
      <c r="Q7275">
        <v>0</v>
      </c>
      <c r="R7275" t="s">
        <v>1694</v>
      </c>
    </row>
    <row r="7276" spans="1:18" x14ac:dyDescent="0.3">
      <c r="A7276" s="5">
        <v>169901</v>
      </c>
      <c r="B7276" t="s">
        <v>296</v>
      </c>
      <c r="C7276">
        <v>3134202</v>
      </c>
      <c r="D7276" t="s">
        <v>2480</v>
      </c>
      <c r="E7276" t="s">
        <v>3477</v>
      </c>
      <c r="F7276" t="s">
        <v>3477</v>
      </c>
      <c r="G7276" t="s">
        <v>19</v>
      </c>
      <c r="H7276">
        <v>221440</v>
      </c>
      <c r="I7276" t="s">
        <v>3067</v>
      </c>
      <c r="J7276" t="s">
        <v>28</v>
      </c>
      <c r="K7276">
        <v>280</v>
      </c>
      <c r="L7276" s="1">
        <v>41796</v>
      </c>
      <c r="M7276" s="1">
        <v>41965</v>
      </c>
      <c r="O7276" t="s">
        <v>96</v>
      </c>
      <c r="P7276">
        <v>20</v>
      </c>
      <c r="Q7276">
        <v>0</v>
      </c>
      <c r="R7276" t="s">
        <v>1694</v>
      </c>
    </row>
    <row r="7277" spans="1:18" x14ac:dyDescent="0.3">
      <c r="A7277" s="5">
        <v>169903</v>
      </c>
      <c r="B7277" t="s">
        <v>296</v>
      </c>
      <c r="C7277">
        <v>3134202</v>
      </c>
      <c r="D7277" t="s">
        <v>2480</v>
      </c>
      <c r="E7277" t="s">
        <v>3477</v>
      </c>
      <c r="F7277" t="s">
        <v>3477</v>
      </c>
      <c r="G7277" t="s">
        <v>19</v>
      </c>
      <c r="H7277">
        <v>221520</v>
      </c>
      <c r="I7277" t="s">
        <v>521</v>
      </c>
      <c r="J7277" t="s">
        <v>21</v>
      </c>
      <c r="K7277">
        <v>160</v>
      </c>
      <c r="L7277" s="1">
        <v>41796</v>
      </c>
      <c r="M7277" s="1">
        <v>41888</v>
      </c>
      <c r="O7277" t="s">
        <v>34</v>
      </c>
      <c r="P7277">
        <v>20</v>
      </c>
      <c r="Q7277">
        <v>1</v>
      </c>
      <c r="R7277" t="s">
        <v>1694</v>
      </c>
    </row>
    <row r="7278" spans="1:18" x14ac:dyDescent="0.3">
      <c r="A7278" s="5">
        <v>169911</v>
      </c>
      <c r="B7278" t="s">
        <v>296</v>
      </c>
      <c r="C7278">
        <v>3162922</v>
      </c>
      <c r="D7278" t="s">
        <v>3479</v>
      </c>
      <c r="E7278" t="s">
        <v>3481</v>
      </c>
      <c r="F7278" t="s">
        <v>3480</v>
      </c>
      <c r="G7278" t="s">
        <v>19</v>
      </c>
      <c r="H7278">
        <v>221012</v>
      </c>
      <c r="I7278" t="s">
        <v>31</v>
      </c>
      <c r="J7278" t="s">
        <v>21</v>
      </c>
      <c r="K7278">
        <v>182</v>
      </c>
      <c r="L7278" s="1">
        <v>41680</v>
      </c>
      <c r="M7278" s="1">
        <v>41766</v>
      </c>
      <c r="O7278" t="s">
        <v>34</v>
      </c>
      <c r="P7278">
        <v>15</v>
      </c>
      <c r="Q7278">
        <v>1</v>
      </c>
      <c r="R7278" t="s">
        <v>23</v>
      </c>
    </row>
    <row r="7279" spans="1:18" x14ac:dyDescent="0.3">
      <c r="A7279" s="5">
        <v>169932</v>
      </c>
      <c r="B7279" t="s">
        <v>296</v>
      </c>
      <c r="C7279">
        <v>3170107</v>
      </c>
      <c r="D7279" t="s">
        <v>605</v>
      </c>
      <c r="E7279" t="s">
        <v>1304</v>
      </c>
      <c r="F7279" t="s">
        <v>1304</v>
      </c>
      <c r="G7279" t="s">
        <v>19</v>
      </c>
      <c r="H7279">
        <v>221398</v>
      </c>
      <c r="I7279" t="s">
        <v>891</v>
      </c>
      <c r="J7279" t="s">
        <v>28</v>
      </c>
      <c r="K7279">
        <v>160</v>
      </c>
      <c r="L7279" s="1">
        <v>41792</v>
      </c>
      <c r="M7279" s="1">
        <v>41876</v>
      </c>
      <c r="O7279" t="s">
        <v>22</v>
      </c>
      <c r="P7279">
        <v>20</v>
      </c>
      <c r="Q7279">
        <v>8</v>
      </c>
      <c r="R7279" t="s">
        <v>23</v>
      </c>
    </row>
    <row r="7280" spans="1:18" x14ac:dyDescent="0.3">
      <c r="A7280" s="5">
        <v>169961</v>
      </c>
      <c r="B7280" t="s">
        <v>151</v>
      </c>
      <c r="C7280">
        <v>4122206</v>
      </c>
      <c r="D7280" t="s">
        <v>1911</v>
      </c>
      <c r="E7280" t="s">
        <v>1640</v>
      </c>
      <c r="F7280" t="s">
        <v>1640</v>
      </c>
      <c r="G7280" t="s">
        <v>19</v>
      </c>
      <c r="H7280">
        <v>221408</v>
      </c>
      <c r="I7280" t="s">
        <v>350</v>
      </c>
      <c r="J7280" t="s">
        <v>28</v>
      </c>
      <c r="K7280">
        <v>160</v>
      </c>
      <c r="L7280" s="1">
        <v>41708</v>
      </c>
      <c r="M7280" s="1">
        <v>41767</v>
      </c>
      <c r="O7280" t="s">
        <v>22</v>
      </c>
      <c r="P7280">
        <v>8</v>
      </c>
      <c r="Q7280">
        <v>4</v>
      </c>
      <c r="R7280" t="s">
        <v>39</v>
      </c>
    </row>
    <row r="7281" spans="1:18" x14ac:dyDescent="0.3">
      <c r="A7281" s="5">
        <v>169981</v>
      </c>
      <c r="B7281" t="s">
        <v>481</v>
      </c>
      <c r="C7281">
        <v>3550308</v>
      </c>
      <c r="D7281" t="s">
        <v>482</v>
      </c>
      <c r="E7281" t="s">
        <v>3482</v>
      </c>
      <c r="F7281" t="s">
        <v>3482</v>
      </c>
      <c r="G7281" t="s">
        <v>19</v>
      </c>
      <c r="H7281">
        <v>221475</v>
      </c>
      <c r="I7281" t="s">
        <v>159</v>
      </c>
      <c r="J7281" t="s">
        <v>21</v>
      </c>
      <c r="K7281">
        <v>160</v>
      </c>
      <c r="L7281" s="1">
        <v>41731</v>
      </c>
      <c r="M7281" s="1">
        <v>41792</v>
      </c>
      <c r="O7281" t="s">
        <v>22</v>
      </c>
      <c r="P7281">
        <v>10</v>
      </c>
      <c r="Q7281">
        <v>6</v>
      </c>
      <c r="R7281" t="s">
        <v>23</v>
      </c>
    </row>
    <row r="7282" spans="1:18" x14ac:dyDescent="0.3">
      <c r="A7282" s="5">
        <v>169986</v>
      </c>
      <c r="B7282" t="s">
        <v>481</v>
      </c>
      <c r="C7282">
        <v>3550308</v>
      </c>
      <c r="D7282" t="s">
        <v>482</v>
      </c>
      <c r="E7282" t="s">
        <v>3482</v>
      </c>
      <c r="F7282" t="s">
        <v>3482</v>
      </c>
      <c r="G7282" t="s">
        <v>19</v>
      </c>
      <c r="H7282">
        <v>221475</v>
      </c>
      <c r="I7282" t="s">
        <v>159</v>
      </c>
      <c r="J7282" t="s">
        <v>28</v>
      </c>
      <c r="K7282">
        <v>160</v>
      </c>
      <c r="L7282" s="1">
        <v>41743</v>
      </c>
      <c r="M7282" s="1">
        <v>41806</v>
      </c>
      <c r="O7282" t="s">
        <v>22</v>
      </c>
      <c r="P7282">
        <v>10</v>
      </c>
      <c r="Q7282">
        <v>9</v>
      </c>
      <c r="R7282" t="s">
        <v>23</v>
      </c>
    </row>
    <row r="7283" spans="1:18" x14ac:dyDescent="0.3">
      <c r="A7283" s="5">
        <v>170137</v>
      </c>
      <c r="B7283" t="s">
        <v>128</v>
      </c>
      <c r="C7283">
        <v>4302105</v>
      </c>
      <c r="D7283" t="s">
        <v>179</v>
      </c>
      <c r="E7283" t="s">
        <v>180</v>
      </c>
      <c r="F7283" t="s">
        <v>3483</v>
      </c>
      <c r="G7283" t="s">
        <v>19</v>
      </c>
      <c r="H7283">
        <v>221393</v>
      </c>
      <c r="I7283" t="s">
        <v>2587</v>
      </c>
      <c r="J7283" t="s">
        <v>21</v>
      </c>
      <c r="K7283">
        <v>180</v>
      </c>
      <c r="L7283" s="1">
        <v>41709</v>
      </c>
      <c r="M7283" s="1">
        <v>41928</v>
      </c>
      <c r="O7283" t="s">
        <v>96</v>
      </c>
      <c r="P7283">
        <v>15</v>
      </c>
      <c r="Q7283">
        <v>0</v>
      </c>
      <c r="R7283" t="s">
        <v>23</v>
      </c>
    </row>
    <row r="7284" spans="1:18" x14ac:dyDescent="0.3">
      <c r="A7284" s="5">
        <v>170140</v>
      </c>
      <c r="B7284" t="s">
        <v>128</v>
      </c>
      <c r="C7284">
        <v>4302105</v>
      </c>
      <c r="D7284" t="s">
        <v>179</v>
      </c>
      <c r="E7284" t="s">
        <v>180</v>
      </c>
      <c r="F7284" t="s">
        <v>3483</v>
      </c>
      <c r="G7284" t="s">
        <v>19</v>
      </c>
      <c r="H7284">
        <v>221398</v>
      </c>
      <c r="I7284" t="s">
        <v>891</v>
      </c>
      <c r="J7284" t="s">
        <v>28</v>
      </c>
      <c r="K7284">
        <v>162</v>
      </c>
      <c r="L7284" s="1">
        <v>41711</v>
      </c>
      <c r="M7284" s="1">
        <v>41914</v>
      </c>
      <c r="O7284" t="s">
        <v>96</v>
      </c>
      <c r="P7284">
        <v>15</v>
      </c>
      <c r="Q7284">
        <v>0</v>
      </c>
      <c r="R7284" t="s">
        <v>23</v>
      </c>
    </row>
    <row r="7285" spans="1:18" x14ac:dyDescent="0.3">
      <c r="A7285" s="5">
        <v>170142</v>
      </c>
      <c r="B7285" t="s">
        <v>128</v>
      </c>
      <c r="C7285">
        <v>4302105</v>
      </c>
      <c r="D7285" t="s">
        <v>179</v>
      </c>
      <c r="E7285" t="s">
        <v>180</v>
      </c>
      <c r="F7285" t="s">
        <v>3483</v>
      </c>
      <c r="G7285" t="s">
        <v>19</v>
      </c>
      <c r="H7285">
        <v>221399</v>
      </c>
      <c r="I7285" t="s">
        <v>1785</v>
      </c>
      <c r="J7285" t="s">
        <v>28</v>
      </c>
      <c r="K7285">
        <v>180</v>
      </c>
      <c r="L7285" s="1">
        <v>41708</v>
      </c>
      <c r="M7285" s="1">
        <v>41913</v>
      </c>
      <c r="O7285" t="s">
        <v>96</v>
      </c>
      <c r="P7285">
        <v>15</v>
      </c>
      <c r="Q7285">
        <v>0</v>
      </c>
      <c r="R7285" t="s">
        <v>23</v>
      </c>
    </row>
    <row r="7286" spans="1:18" x14ac:dyDescent="0.3">
      <c r="A7286" s="5">
        <v>170147</v>
      </c>
      <c r="B7286" t="s">
        <v>128</v>
      </c>
      <c r="C7286">
        <v>4302105</v>
      </c>
      <c r="D7286" t="s">
        <v>179</v>
      </c>
      <c r="E7286" t="s">
        <v>180</v>
      </c>
      <c r="F7286" t="s">
        <v>3483</v>
      </c>
      <c r="G7286" t="s">
        <v>19</v>
      </c>
      <c r="H7286">
        <v>221399</v>
      </c>
      <c r="I7286" t="s">
        <v>1785</v>
      </c>
      <c r="J7286" t="s">
        <v>21</v>
      </c>
      <c r="K7286">
        <v>180</v>
      </c>
      <c r="L7286" s="1">
        <v>41709</v>
      </c>
      <c r="M7286" s="1">
        <v>41928</v>
      </c>
      <c r="O7286" t="s">
        <v>96</v>
      </c>
      <c r="P7286">
        <v>15</v>
      </c>
      <c r="Q7286">
        <v>0</v>
      </c>
      <c r="R7286" t="s">
        <v>23</v>
      </c>
    </row>
    <row r="7287" spans="1:18" x14ac:dyDescent="0.3">
      <c r="A7287" s="5">
        <v>170149</v>
      </c>
      <c r="B7287" t="s">
        <v>128</v>
      </c>
      <c r="C7287">
        <v>4302105</v>
      </c>
      <c r="D7287" t="s">
        <v>179</v>
      </c>
      <c r="E7287" t="s">
        <v>180</v>
      </c>
      <c r="F7287" t="s">
        <v>3483</v>
      </c>
      <c r="G7287" t="s">
        <v>19</v>
      </c>
      <c r="H7287">
        <v>221399</v>
      </c>
      <c r="I7287" t="s">
        <v>1785</v>
      </c>
      <c r="J7287" t="s">
        <v>40</v>
      </c>
      <c r="K7287">
        <v>180</v>
      </c>
      <c r="L7287" s="1">
        <v>41711</v>
      </c>
      <c r="M7287" s="1">
        <v>41936</v>
      </c>
      <c r="O7287" t="s">
        <v>96</v>
      </c>
      <c r="P7287">
        <v>15</v>
      </c>
      <c r="Q7287">
        <v>0</v>
      </c>
      <c r="R7287" t="s">
        <v>23</v>
      </c>
    </row>
    <row r="7288" spans="1:18" x14ac:dyDescent="0.3">
      <c r="A7288" s="5">
        <v>170150</v>
      </c>
      <c r="B7288" t="s">
        <v>128</v>
      </c>
      <c r="C7288">
        <v>4302105</v>
      </c>
      <c r="D7288" t="s">
        <v>179</v>
      </c>
      <c r="E7288" t="s">
        <v>180</v>
      </c>
      <c r="F7288" t="s">
        <v>3483</v>
      </c>
      <c r="G7288" t="s">
        <v>19</v>
      </c>
      <c r="H7288">
        <v>221453</v>
      </c>
      <c r="I7288" t="s">
        <v>892</v>
      </c>
      <c r="J7288" t="s">
        <v>28</v>
      </c>
      <c r="K7288">
        <v>162</v>
      </c>
      <c r="L7288" s="1">
        <v>41708</v>
      </c>
      <c r="M7288" s="1">
        <v>41936</v>
      </c>
      <c r="O7288" t="s">
        <v>96</v>
      </c>
      <c r="P7288">
        <v>15</v>
      </c>
      <c r="Q7288">
        <v>0</v>
      </c>
      <c r="R7288" t="s">
        <v>23</v>
      </c>
    </row>
    <row r="7289" spans="1:18" x14ac:dyDescent="0.3">
      <c r="A7289" s="5">
        <v>170904</v>
      </c>
      <c r="B7289" t="s">
        <v>93</v>
      </c>
      <c r="C7289">
        <v>4203006</v>
      </c>
      <c r="D7289" t="s">
        <v>1130</v>
      </c>
      <c r="E7289" t="s">
        <v>1131</v>
      </c>
      <c r="F7289" t="s">
        <v>1131</v>
      </c>
      <c r="G7289" t="s">
        <v>19</v>
      </c>
      <c r="H7289">
        <v>221008</v>
      </c>
      <c r="I7289" t="s">
        <v>227</v>
      </c>
      <c r="J7289" t="s">
        <v>40</v>
      </c>
      <c r="K7289">
        <v>203</v>
      </c>
      <c r="L7289" s="1">
        <v>41736</v>
      </c>
      <c r="M7289" s="1">
        <v>41897</v>
      </c>
      <c r="O7289" t="s">
        <v>34</v>
      </c>
      <c r="P7289">
        <v>32</v>
      </c>
      <c r="Q7289">
        <v>0</v>
      </c>
      <c r="R7289" t="s">
        <v>23</v>
      </c>
    </row>
    <row r="7290" spans="1:18" x14ac:dyDescent="0.3">
      <c r="A7290" s="5">
        <v>170906</v>
      </c>
      <c r="B7290" t="s">
        <v>93</v>
      </c>
      <c r="C7290">
        <v>4203006</v>
      </c>
      <c r="D7290" t="s">
        <v>1130</v>
      </c>
      <c r="E7290" t="s">
        <v>1131</v>
      </c>
      <c r="F7290" t="s">
        <v>1131</v>
      </c>
      <c r="G7290" t="s">
        <v>19</v>
      </c>
      <c r="H7290">
        <v>221006</v>
      </c>
      <c r="I7290" t="s">
        <v>1050</v>
      </c>
      <c r="J7290" t="s">
        <v>40</v>
      </c>
      <c r="K7290">
        <v>175</v>
      </c>
      <c r="L7290" s="1">
        <v>41764</v>
      </c>
      <c r="M7290" s="1">
        <v>41926</v>
      </c>
      <c r="O7290" t="s">
        <v>34</v>
      </c>
      <c r="P7290">
        <v>32</v>
      </c>
      <c r="Q7290">
        <v>9</v>
      </c>
      <c r="R7290" t="s">
        <v>23</v>
      </c>
    </row>
    <row r="7291" spans="1:18" x14ac:dyDescent="0.3">
      <c r="A7291" s="5">
        <v>170909</v>
      </c>
      <c r="B7291" t="s">
        <v>93</v>
      </c>
      <c r="C7291">
        <v>4203006</v>
      </c>
      <c r="D7291" t="s">
        <v>1130</v>
      </c>
      <c r="E7291" t="s">
        <v>1131</v>
      </c>
      <c r="F7291" t="s">
        <v>3484</v>
      </c>
      <c r="G7291" t="s">
        <v>19</v>
      </c>
      <c r="H7291">
        <v>221475</v>
      </c>
      <c r="I7291" t="s">
        <v>159</v>
      </c>
      <c r="J7291" t="s">
        <v>28</v>
      </c>
      <c r="K7291">
        <v>168</v>
      </c>
      <c r="L7291" s="1">
        <v>41708</v>
      </c>
      <c r="M7291" s="1">
        <v>41837</v>
      </c>
      <c r="O7291" t="s">
        <v>96</v>
      </c>
      <c r="P7291">
        <v>18</v>
      </c>
      <c r="Q7291">
        <v>0</v>
      </c>
      <c r="R7291" t="s">
        <v>23</v>
      </c>
    </row>
    <row r="7292" spans="1:18" x14ac:dyDescent="0.3">
      <c r="A7292" s="5">
        <v>170934</v>
      </c>
      <c r="B7292" t="s">
        <v>151</v>
      </c>
      <c r="C7292">
        <v>4127700</v>
      </c>
      <c r="D7292" t="s">
        <v>772</v>
      </c>
      <c r="E7292" t="s">
        <v>773</v>
      </c>
      <c r="F7292" t="s">
        <v>773</v>
      </c>
      <c r="G7292" t="s">
        <v>19</v>
      </c>
      <c r="H7292">
        <v>221178</v>
      </c>
      <c r="I7292" t="s">
        <v>584</v>
      </c>
      <c r="J7292" t="s">
        <v>28</v>
      </c>
      <c r="K7292">
        <v>180</v>
      </c>
      <c r="L7292" s="1">
        <v>41774</v>
      </c>
      <c r="M7292" s="1">
        <v>41844</v>
      </c>
      <c r="O7292" t="s">
        <v>22</v>
      </c>
      <c r="P7292">
        <v>9</v>
      </c>
      <c r="Q7292">
        <v>9</v>
      </c>
      <c r="R7292" t="s">
        <v>23</v>
      </c>
    </row>
    <row r="7293" spans="1:18" x14ac:dyDescent="0.3">
      <c r="A7293" s="5">
        <v>170948</v>
      </c>
      <c r="B7293" t="s">
        <v>301</v>
      </c>
      <c r="C7293">
        <v>2207702</v>
      </c>
      <c r="D7293" t="s">
        <v>308</v>
      </c>
      <c r="E7293" t="s">
        <v>419</v>
      </c>
      <c r="F7293" t="s">
        <v>419</v>
      </c>
      <c r="G7293" t="s">
        <v>19</v>
      </c>
      <c r="H7293">
        <v>221365</v>
      </c>
      <c r="I7293" t="s">
        <v>324</v>
      </c>
      <c r="J7293" t="s">
        <v>40</v>
      </c>
      <c r="K7293">
        <v>240</v>
      </c>
      <c r="L7293" s="1">
        <v>41704</v>
      </c>
      <c r="M7293" s="1">
        <v>41803</v>
      </c>
      <c r="O7293" t="s">
        <v>22</v>
      </c>
      <c r="P7293">
        <v>8</v>
      </c>
      <c r="Q7293">
        <v>8</v>
      </c>
      <c r="R7293" t="s">
        <v>39</v>
      </c>
    </row>
    <row r="7294" spans="1:18" x14ac:dyDescent="0.3">
      <c r="A7294" s="5">
        <v>171214</v>
      </c>
      <c r="B7294" t="s">
        <v>151</v>
      </c>
      <c r="C7294">
        <v>4122206</v>
      </c>
      <c r="D7294" t="s">
        <v>1911</v>
      </c>
      <c r="E7294" t="s">
        <v>1640</v>
      </c>
      <c r="F7294" t="s">
        <v>1640</v>
      </c>
      <c r="G7294" t="s">
        <v>19</v>
      </c>
      <c r="H7294">
        <v>221363</v>
      </c>
      <c r="I7294" t="s">
        <v>56</v>
      </c>
      <c r="J7294" t="s">
        <v>40</v>
      </c>
      <c r="K7294">
        <v>200</v>
      </c>
      <c r="L7294" s="1">
        <v>41736</v>
      </c>
      <c r="M7294" s="1">
        <v>41817</v>
      </c>
      <c r="O7294" t="s">
        <v>22</v>
      </c>
      <c r="P7294">
        <v>8</v>
      </c>
      <c r="Q7294">
        <v>7</v>
      </c>
      <c r="R7294" t="s">
        <v>39</v>
      </c>
    </row>
    <row r="7295" spans="1:18" x14ac:dyDescent="0.3">
      <c r="A7295" s="5">
        <v>171405</v>
      </c>
      <c r="B7295" t="s">
        <v>16</v>
      </c>
      <c r="C7295">
        <v>5208707</v>
      </c>
      <c r="D7295" t="s">
        <v>429</v>
      </c>
      <c r="E7295" t="s">
        <v>430</v>
      </c>
      <c r="F7295" t="s">
        <v>430</v>
      </c>
      <c r="G7295" t="s">
        <v>19</v>
      </c>
      <c r="H7295">
        <v>221260</v>
      </c>
      <c r="I7295" t="s">
        <v>1232</v>
      </c>
      <c r="J7295" t="s">
        <v>21</v>
      </c>
      <c r="K7295">
        <v>160</v>
      </c>
      <c r="L7295" s="1">
        <v>41764</v>
      </c>
      <c r="M7295" s="1">
        <v>41823</v>
      </c>
      <c r="O7295" t="s">
        <v>22</v>
      </c>
      <c r="P7295">
        <v>11</v>
      </c>
      <c r="Q7295">
        <v>6</v>
      </c>
      <c r="R7295" t="s">
        <v>39</v>
      </c>
    </row>
    <row r="7296" spans="1:18" x14ac:dyDescent="0.3">
      <c r="A7296" s="5">
        <v>171687</v>
      </c>
      <c r="B7296" t="s">
        <v>128</v>
      </c>
      <c r="C7296">
        <v>4314902</v>
      </c>
      <c r="D7296" t="s">
        <v>161</v>
      </c>
      <c r="E7296" t="s">
        <v>1468</v>
      </c>
      <c r="F7296" t="s">
        <v>1468</v>
      </c>
      <c r="G7296" t="s">
        <v>19</v>
      </c>
      <c r="H7296">
        <v>221452</v>
      </c>
      <c r="I7296" t="s">
        <v>941</v>
      </c>
      <c r="J7296" t="s">
        <v>28</v>
      </c>
      <c r="K7296">
        <v>162</v>
      </c>
      <c r="L7296" s="1">
        <v>41680</v>
      </c>
      <c r="M7296" s="1">
        <v>41815</v>
      </c>
      <c r="O7296" t="s">
        <v>22</v>
      </c>
      <c r="P7296">
        <v>28</v>
      </c>
      <c r="Q7296">
        <v>8</v>
      </c>
      <c r="R7296" t="s">
        <v>23</v>
      </c>
    </row>
    <row r="7297" spans="1:18" x14ac:dyDescent="0.3">
      <c r="A7297" s="5">
        <v>171798</v>
      </c>
      <c r="B7297" t="s">
        <v>181</v>
      </c>
      <c r="C7297">
        <v>2610400</v>
      </c>
      <c r="D7297" t="s">
        <v>231</v>
      </c>
      <c r="E7297" t="s">
        <v>3486</v>
      </c>
      <c r="F7297" t="s">
        <v>3485</v>
      </c>
      <c r="G7297" t="s">
        <v>19</v>
      </c>
      <c r="H7297">
        <v>221443</v>
      </c>
      <c r="I7297" t="s">
        <v>2742</v>
      </c>
      <c r="J7297" t="s">
        <v>28</v>
      </c>
      <c r="K7297">
        <v>160</v>
      </c>
      <c r="L7297" s="1">
        <v>41695</v>
      </c>
      <c r="M7297" s="1">
        <v>41774</v>
      </c>
      <c r="O7297" t="s">
        <v>34</v>
      </c>
      <c r="P7297">
        <v>25</v>
      </c>
      <c r="Q7297">
        <v>2</v>
      </c>
      <c r="R7297" t="s">
        <v>1694</v>
      </c>
    </row>
    <row r="7298" spans="1:18" x14ac:dyDescent="0.3">
      <c r="A7298" s="5">
        <v>172457</v>
      </c>
      <c r="B7298" t="s">
        <v>481</v>
      </c>
      <c r="C7298">
        <v>3540606</v>
      </c>
      <c r="D7298" t="s">
        <v>2120</v>
      </c>
      <c r="E7298" t="s">
        <v>2114</v>
      </c>
      <c r="F7298" t="s">
        <v>2121</v>
      </c>
      <c r="G7298" t="s">
        <v>19</v>
      </c>
      <c r="H7298">
        <v>221008</v>
      </c>
      <c r="I7298" t="s">
        <v>227</v>
      </c>
      <c r="J7298" t="s">
        <v>21</v>
      </c>
      <c r="K7298">
        <v>160</v>
      </c>
      <c r="L7298" s="1">
        <v>41703</v>
      </c>
      <c r="M7298" s="1">
        <v>41782</v>
      </c>
      <c r="O7298" t="s">
        <v>34</v>
      </c>
      <c r="P7298">
        <v>19</v>
      </c>
      <c r="Q7298">
        <v>1</v>
      </c>
      <c r="R7298" t="s">
        <v>39</v>
      </c>
    </row>
    <row r="7299" spans="1:18" x14ac:dyDescent="0.3">
      <c r="A7299" s="5">
        <v>172969</v>
      </c>
      <c r="B7299" t="s">
        <v>1222</v>
      </c>
      <c r="C7299">
        <v>1600600</v>
      </c>
      <c r="D7299" t="s">
        <v>1223</v>
      </c>
      <c r="E7299" t="s">
        <v>3487</v>
      </c>
      <c r="F7299" t="s">
        <v>3487</v>
      </c>
      <c r="G7299" t="s">
        <v>19</v>
      </c>
      <c r="H7299">
        <v>264026</v>
      </c>
      <c r="I7299" t="s">
        <v>3488</v>
      </c>
      <c r="J7299" t="s">
        <v>40</v>
      </c>
      <c r="K7299">
        <v>200</v>
      </c>
      <c r="L7299" s="1">
        <v>41905</v>
      </c>
      <c r="M7299" s="1">
        <v>41982</v>
      </c>
      <c r="O7299" t="s">
        <v>96</v>
      </c>
      <c r="P7299">
        <v>35</v>
      </c>
      <c r="Q7299">
        <v>5</v>
      </c>
      <c r="R7299" t="s">
        <v>1348</v>
      </c>
    </row>
    <row r="7300" spans="1:18" x14ac:dyDescent="0.3">
      <c r="A7300" s="5">
        <v>173090</v>
      </c>
      <c r="B7300" t="s">
        <v>128</v>
      </c>
      <c r="C7300">
        <v>4321006</v>
      </c>
      <c r="D7300" t="s">
        <v>3489</v>
      </c>
      <c r="E7300" t="s">
        <v>3491</v>
      </c>
      <c r="F7300" t="s">
        <v>3490</v>
      </c>
      <c r="G7300" t="s">
        <v>19</v>
      </c>
      <c r="H7300">
        <v>264062</v>
      </c>
      <c r="I7300" t="s">
        <v>1712</v>
      </c>
      <c r="J7300" t="s">
        <v>40</v>
      </c>
      <c r="K7300">
        <v>220</v>
      </c>
      <c r="L7300" s="1">
        <v>41736</v>
      </c>
      <c r="M7300" s="1">
        <v>41823</v>
      </c>
      <c r="O7300" t="s">
        <v>96</v>
      </c>
      <c r="P7300">
        <v>21</v>
      </c>
      <c r="Q7300">
        <v>0</v>
      </c>
      <c r="R7300" t="s">
        <v>39</v>
      </c>
    </row>
    <row r="7301" spans="1:18" x14ac:dyDescent="0.3">
      <c r="A7301" s="5">
        <v>173520</v>
      </c>
      <c r="B7301" t="s">
        <v>296</v>
      </c>
      <c r="C7301">
        <v>3162500</v>
      </c>
      <c r="D7301" t="s">
        <v>2295</v>
      </c>
      <c r="E7301" t="s">
        <v>2297</v>
      </c>
      <c r="F7301" t="s">
        <v>3492</v>
      </c>
      <c r="G7301" t="s">
        <v>19</v>
      </c>
      <c r="H7301">
        <v>221315</v>
      </c>
      <c r="I7301" t="s">
        <v>668</v>
      </c>
      <c r="J7301" t="s">
        <v>40</v>
      </c>
      <c r="K7301">
        <v>200</v>
      </c>
      <c r="L7301" s="1">
        <v>41836</v>
      </c>
      <c r="M7301" s="1">
        <v>41929</v>
      </c>
      <c r="O7301" t="s">
        <v>34</v>
      </c>
      <c r="P7301">
        <v>19</v>
      </c>
      <c r="Q7301">
        <v>9</v>
      </c>
      <c r="R7301" t="s">
        <v>23</v>
      </c>
    </row>
    <row r="7302" spans="1:18" x14ac:dyDescent="0.3">
      <c r="A7302" s="5">
        <v>173524</v>
      </c>
      <c r="B7302" t="s">
        <v>296</v>
      </c>
      <c r="C7302">
        <v>3162500</v>
      </c>
      <c r="D7302" t="s">
        <v>2295</v>
      </c>
      <c r="E7302" t="s">
        <v>2297</v>
      </c>
      <c r="F7302" t="s">
        <v>3493</v>
      </c>
      <c r="G7302" t="s">
        <v>19</v>
      </c>
      <c r="H7302">
        <v>221530</v>
      </c>
      <c r="I7302" t="s">
        <v>1458</v>
      </c>
      <c r="J7302" t="s">
        <v>40</v>
      </c>
      <c r="K7302">
        <v>250</v>
      </c>
      <c r="L7302" s="1">
        <v>41836</v>
      </c>
      <c r="M7302" s="1">
        <v>41954</v>
      </c>
      <c r="O7302" t="s">
        <v>34</v>
      </c>
      <c r="P7302">
        <v>20</v>
      </c>
      <c r="Q7302">
        <v>9</v>
      </c>
      <c r="R7302" t="s">
        <v>23</v>
      </c>
    </row>
    <row r="7303" spans="1:18" x14ac:dyDescent="0.3">
      <c r="A7303" s="5">
        <v>173553</v>
      </c>
      <c r="B7303" t="s">
        <v>181</v>
      </c>
      <c r="C7303">
        <v>2614204</v>
      </c>
      <c r="D7303" t="s">
        <v>839</v>
      </c>
      <c r="E7303" t="s">
        <v>3495</v>
      </c>
      <c r="F7303" t="s">
        <v>3494</v>
      </c>
      <c r="G7303" t="s">
        <v>19</v>
      </c>
      <c r="H7303">
        <v>221492</v>
      </c>
      <c r="I7303" t="s">
        <v>1064</v>
      </c>
      <c r="J7303" t="s">
        <v>28</v>
      </c>
      <c r="K7303">
        <v>160</v>
      </c>
      <c r="L7303" s="1">
        <v>41710</v>
      </c>
      <c r="M7303" s="1">
        <v>41787</v>
      </c>
      <c r="O7303" t="s">
        <v>96</v>
      </c>
      <c r="P7303">
        <v>40</v>
      </c>
      <c r="Q7303">
        <v>0</v>
      </c>
      <c r="R7303" t="s">
        <v>948</v>
      </c>
    </row>
    <row r="7304" spans="1:18" x14ac:dyDescent="0.3">
      <c r="A7304" s="5">
        <v>173629</v>
      </c>
      <c r="B7304" t="s">
        <v>481</v>
      </c>
      <c r="C7304">
        <v>3529005</v>
      </c>
      <c r="D7304" t="s">
        <v>751</v>
      </c>
      <c r="E7304" t="s">
        <v>752</v>
      </c>
      <c r="F7304" t="s">
        <v>752</v>
      </c>
      <c r="G7304" t="s">
        <v>19</v>
      </c>
      <c r="H7304">
        <v>221408</v>
      </c>
      <c r="I7304" t="s">
        <v>350</v>
      </c>
      <c r="J7304" t="s">
        <v>28</v>
      </c>
      <c r="K7304">
        <v>160</v>
      </c>
      <c r="L7304" s="1">
        <v>41729</v>
      </c>
      <c r="M7304" s="1">
        <v>41806</v>
      </c>
      <c r="O7304" t="s">
        <v>22</v>
      </c>
      <c r="P7304">
        <v>9</v>
      </c>
      <c r="Q7304">
        <v>9</v>
      </c>
      <c r="R7304" t="s">
        <v>39</v>
      </c>
    </row>
    <row r="7305" spans="1:18" x14ac:dyDescent="0.3">
      <c r="A7305" s="5">
        <v>173631</v>
      </c>
      <c r="B7305" t="s">
        <v>481</v>
      </c>
      <c r="C7305">
        <v>3529005</v>
      </c>
      <c r="D7305" t="s">
        <v>751</v>
      </c>
      <c r="E7305" t="s">
        <v>752</v>
      </c>
      <c r="F7305" t="s">
        <v>752</v>
      </c>
      <c r="G7305" t="s">
        <v>19</v>
      </c>
      <c r="H7305">
        <v>221408</v>
      </c>
      <c r="I7305" t="s">
        <v>350</v>
      </c>
      <c r="J7305" t="s">
        <v>21</v>
      </c>
      <c r="K7305">
        <v>160</v>
      </c>
      <c r="L7305" s="1">
        <v>41729</v>
      </c>
      <c r="M7305" s="1">
        <v>41806</v>
      </c>
      <c r="O7305" t="s">
        <v>22</v>
      </c>
      <c r="P7305">
        <v>9</v>
      </c>
      <c r="Q7305">
        <v>9</v>
      </c>
      <c r="R7305" t="s">
        <v>39</v>
      </c>
    </row>
    <row r="7306" spans="1:18" x14ac:dyDescent="0.3">
      <c r="A7306" s="5">
        <v>173643</v>
      </c>
      <c r="B7306" t="s">
        <v>481</v>
      </c>
      <c r="C7306">
        <v>3555000</v>
      </c>
      <c r="D7306" t="s">
        <v>3496</v>
      </c>
      <c r="E7306" t="s">
        <v>752</v>
      </c>
      <c r="F7306" t="s">
        <v>3497</v>
      </c>
      <c r="G7306" t="s">
        <v>19</v>
      </c>
      <c r="H7306">
        <v>221012</v>
      </c>
      <c r="I7306" t="s">
        <v>31</v>
      </c>
      <c r="J7306" t="s">
        <v>28</v>
      </c>
      <c r="K7306">
        <v>160</v>
      </c>
      <c r="L7306" s="1">
        <v>41715</v>
      </c>
      <c r="M7306" s="1">
        <v>41834</v>
      </c>
      <c r="O7306" t="s">
        <v>22</v>
      </c>
      <c r="P7306">
        <v>10</v>
      </c>
      <c r="Q7306">
        <v>9</v>
      </c>
      <c r="R7306" t="s">
        <v>39</v>
      </c>
    </row>
    <row r="7307" spans="1:18" x14ac:dyDescent="0.3">
      <c r="A7307" s="5">
        <v>173648</v>
      </c>
      <c r="B7307" t="s">
        <v>481</v>
      </c>
      <c r="C7307">
        <v>3555000</v>
      </c>
      <c r="D7307" t="s">
        <v>3496</v>
      </c>
      <c r="E7307" t="s">
        <v>752</v>
      </c>
      <c r="F7307" t="s">
        <v>3497</v>
      </c>
      <c r="G7307" t="s">
        <v>19</v>
      </c>
      <c r="H7307">
        <v>221012</v>
      </c>
      <c r="I7307" t="s">
        <v>31</v>
      </c>
      <c r="J7307" t="s">
        <v>28</v>
      </c>
      <c r="K7307">
        <v>160</v>
      </c>
      <c r="L7307" s="1">
        <v>41716</v>
      </c>
      <c r="M7307" s="1">
        <v>41831</v>
      </c>
      <c r="O7307" t="s">
        <v>22</v>
      </c>
      <c r="P7307">
        <v>10</v>
      </c>
      <c r="Q7307">
        <v>9</v>
      </c>
      <c r="R7307" t="s">
        <v>39</v>
      </c>
    </row>
    <row r="7308" spans="1:18" x14ac:dyDescent="0.3">
      <c r="A7308" s="5">
        <v>173681</v>
      </c>
      <c r="B7308" t="s">
        <v>181</v>
      </c>
      <c r="C7308">
        <v>2607208</v>
      </c>
      <c r="D7308" t="s">
        <v>823</v>
      </c>
      <c r="E7308" t="s">
        <v>3500</v>
      </c>
      <c r="F7308" t="s">
        <v>3499</v>
      </c>
      <c r="G7308" t="s">
        <v>19</v>
      </c>
      <c r="H7308">
        <v>221465</v>
      </c>
      <c r="I7308" t="s">
        <v>520</v>
      </c>
      <c r="J7308" t="s">
        <v>21</v>
      </c>
      <c r="K7308">
        <v>200</v>
      </c>
      <c r="L7308" s="1">
        <v>41743</v>
      </c>
      <c r="M7308" s="1">
        <v>41801</v>
      </c>
      <c r="O7308" t="s">
        <v>96</v>
      </c>
      <c r="P7308">
        <v>25</v>
      </c>
      <c r="Q7308">
        <v>0</v>
      </c>
      <c r="R7308" t="s">
        <v>1694</v>
      </c>
    </row>
    <row r="7309" spans="1:18" x14ac:dyDescent="0.3">
      <c r="A7309" s="5">
        <v>173693</v>
      </c>
      <c r="B7309" t="s">
        <v>1222</v>
      </c>
      <c r="C7309">
        <v>1600303</v>
      </c>
      <c r="D7309" t="s">
        <v>2221</v>
      </c>
      <c r="E7309" t="s">
        <v>2760</v>
      </c>
      <c r="F7309" t="s">
        <v>3098</v>
      </c>
      <c r="G7309" t="s">
        <v>19</v>
      </c>
      <c r="H7309">
        <v>221509</v>
      </c>
      <c r="I7309" t="s">
        <v>2228</v>
      </c>
      <c r="J7309" t="s">
        <v>21</v>
      </c>
      <c r="K7309">
        <v>160</v>
      </c>
      <c r="L7309" s="1">
        <v>41844</v>
      </c>
      <c r="M7309" s="1">
        <v>41899</v>
      </c>
      <c r="O7309" t="s">
        <v>96</v>
      </c>
      <c r="P7309">
        <v>25</v>
      </c>
      <c r="Q7309">
        <v>0</v>
      </c>
      <c r="R7309" t="s">
        <v>39</v>
      </c>
    </row>
    <row r="7310" spans="1:18" x14ac:dyDescent="0.3">
      <c r="A7310" s="5">
        <v>173696</v>
      </c>
      <c r="B7310" t="s">
        <v>1222</v>
      </c>
      <c r="C7310">
        <v>1600303</v>
      </c>
      <c r="D7310" t="s">
        <v>2221</v>
      </c>
      <c r="E7310" t="s">
        <v>2760</v>
      </c>
      <c r="F7310" t="s">
        <v>3098</v>
      </c>
      <c r="G7310" t="s">
        <v>19</v>
      </c>
      <c r="H7310">
        <v>221504</v>
      </c>
      <c r="I7310" t="s">
        <v>805</v>
      </c>
      <c r="J7310" t="s">
        <v>28</v>
      </c>
      <c r="K7310">
        <v>160</v>
      </c>
      <c r="L7310" s="1">
        <v>41844</v>
      </c>
      <c r="M7310" s="1">
        <v>41899</v>
      </c>
      <c r="O7310" t="s">
        <v>96</v>
      </c>
      <c r="P7310">
        <v>25</v>
      </c>
      <c r="Q7310">
        <v>0</v>
      </c>
      <c r="R7310" t="s">
        <v>39</v>
      </c>
    </row>
    <row r="7311" spans="1:18" x14ac:dyDescent="0.3">
      <c r="A7311" s="5">
        <v>173701</v>
      </c>
      <c r="B7311" t="s">
        <v>1222</v>
      </c>
      <c r="C7311">
        <v>1600303</v>
      </c>
      <c r="D7311" t="s">
        <v>2221</v>
      </c>
      <c r="E7311" t="s">
        <v>2760</v>
      </c>
      <c r="F7311" t="s">
        <v>3098</v>
      </c>
      <c r="G7311" t="s">
        <v>19</v>
      </c>
      <c r="H7311">
        <v>221404</v>
      </c>
      <c r="I7311" t="s">
        <v>446</v>
      </c>
      <c r="J7311" t="s">
        <v>28</v>
      </c>
      <c r="K7311">
        <v>160</v>
      </c>
      <c r="L7311" s="1">
        <v>41848</v>
      </c>
      <c r="M7311" s="1">
        <v>41901</v>
      </c>
      <c r="O7311" t="s">
        <v>96</v>
      </c>
      <c r="P7311">
        <v>25</v>
      </c>
      <c r="Q7311">
        <v>0</v>
      </c>
      <c r="R7311" t="s">
        <v>39</v>
      </c>
    </row>
    <row r="7312" spans="1:18" x14ac:dyDescent="0.3">
      <c r="A7312" s="5">
        <v>173705</v>
      </c>
      <c r="B7312" t="s">
        <v>1222</v>
      </c>
      <c r="C7312">
        <v>1600303</v>
      </c>
      <c r="D7312" t="s">
        <v>2221</v>
      </c>
      <c r="E7312" t="s">
        <v>2760</v>
      </c>
      <c r="F7312" t="s">
        <v>3098</v>
      </c>
      <c r="G7312" t="s">
        <v>19</v>
      </c>
      <c r="H7312">
        <v>221525</v>
      </c>
      <c r="I7312" t="s">
        <v>191</v>
      </c>
      <c r="J7312" t="s">
        <v>21</v>
      </c>
      <c r="K7312">
        <v>160</v>
      </c>
      <c r="L7312" s="1">
        <v>41850</v>
      </c>
      <c r="M7312" s="1">
        <v>41905</v>
      </c>
      <c r="O7312" t="s">
        <v>96</v>
      </c>
      <c r="P7312">
        <v>25</v>
      </c>
      <c r="Q7312">
        <v>0</v>
      </c>
      <c r="R7312" t="s">
        <v>39</v>
      </c>
    </row>
    <row r="7313" spans="1:18" x14ac:dyDescent="0.3">
      <c r="A7313" s="5">
        <v>173707</v>
      </c>
      <c r="B7313" t="s">
        <v>1222</v>
      </c>
      <c r="C7313">
        <v>1600303</v>
      </c>
      <c r="D7313" t="s">
        <v>2221</v>
      </c>
      <c r="E7313" t="s">
        <v>2760</v>
      </c>
      <c r="F7313" t="s">
        <v>3098</v>
      </c>
      <c r="G7313" t="s">
        <v>19</v>
      </c>
      <c r="H7313">
        <v>221072</v>
      </c>
      <c r="I7313" t="s">
        <v>1455</v>
      </c>
      <c r="J7313" t="s">
        <v>21</v>
      </c>
      <c r="K7313">
        <v>200</v>
      </c>
      <c r="L7313" s="1">
        <v>41848</v>
      </c>
      <c r="M7313" s="1">
        <v>41915</v>
      </c>
      <c r="O7313" t="s">
        <v>96</v>
      </c>
      <c r="P7313">
        <v>25</v>
      </c>
      <c r="Q7313">
        <v>0</v>
      </c>
      <c r="R7313" t="s">
        <v>39</v>
      </c>
    </row>
    <row r="7314" spans="1:18" x14ac:dyDescent="0.3">
      <c r="A7314" s="5">
        <v>173759</v>
      </c>
      <c r="B7314" t="s">
        <v>296</v>
      </c>
      <c r="C7314">
        <v>3148004</v>
      </c>
      <c r="D7314" t="s">
        <v>1187</v>
      </c>
      <c r="E7314" t="s">
        <v>1549</v>
      </c>
      <c r="F7314" t="s">
        <v>1549</v>
      </c>
      <c r="G7314" t="s">
        <v>32</v>
      </c>
      <c r="H7314">
        <v>73</v>
      </c>
      <c r="I7314" t="s">
        <v>89</v>
      </c>
      <c r="J7314" t="s">
        <v>40</v>
      </c>
      <c r="K7314">
        <v>1000</v>
      </c>
      <c r="L7314" s="1">
        <v>41764</v>
      </c>
      <c r="M7314" s="1">
        <v>42307</v>
      </c>
      <c r="O7314" t="s">
        <v>96</v>
      </c>
      <c r="P7314">
        <v>40</v>
      </c>
      <c r="Q7314">
        <v>0</v>
      </c>
      <c r="R7314" t="s">
        <v>1550</v>
      </c>
    </row>
    <row r="7315" spans="1:18" x14ac:dyDescent="0.3">
      <c r="A7315" s="5">
        <v>173870</v>
      </c>
      <c r="B7315" t="s">
        <v>128</v>
      </c>
      <c r="C7315">
        <v>4315149</v>
      </c>
      <c r="D7315" t="s">
        <v>3501</v>
      </c>
      <c r="E7315" t="s">
        <v>3503</v>
      </c>
      <c r="F7315" t="s">
        <v>3502</v>
      </c>
      <c r="G7315" t="s">
        <v>19</v>
      </c>
      <c r="H7315">
        <v>221178</v>
      </c>
      <c r="I7315" t="s">
        <v>584</v>
      </c>
      <c r="J7315" t="s">
        <v>40</v>
      </c>
      <c r="K7315">
        <v>180</v>
      </c>
      <c r="L7315" s="1">
        <v>41722</v>
      </c>
      <c r="M7315" s="1">
        <v>41806</v>
      </c>
      <c r="O7315" t="s">
        <v>96</v>
      </c>
      <c r="P7315">
        <v>21</v>
      </c>
      <c r="Q7315">
        <v>0</v>
      </c>
      <c r="R7315" t="s">
        <v>39</v>
      </c>
    </row>
    <row r="7316" spans="1:18" x14ac:dyDescent="0.3">
      <c r="A7316" s="5">
        <v>173948</v>
      </c>
      <c r="B7316" t="s">
        <v>296</v>
      </c>
      <c r="C7316">
        <v>3154457</v>
      </c>
      <c r="D7316" t="s">
        <v>3504</v>
      </c>
      <c r="E7316" t="s">
        <v>3506</v>
      </c>
      <c r="F7316" t="s">
        <v>3505</v>
      </c>
      <c r="G7316" t="s">
        <v>19</v>
      </c>
      <c r="H7316">
        <v>221443</v>
      </c>
      <c r="I7316" t="s">
        <v>2742</v>
      </c>
      <c r="J7316" t="s">
        <v>40</v>
      </c>
      <c r="K7316">
        <v>160</v>
      </c>
      <c r="L7316" s="1">
        <v>41737</v>
      </c>
      <c r="M7316" s="1">
        <v>41796</v>
      </c>
      <c r="O7316" t="s">
        <v>22</v>
      </c>
      <c r="P7316">
        <v>25</v>
      </c>
      <c r="Q7316">
        <v>8</v>
      </c>
      <c r="R7316" t="s">
        <v>1694</v>
      </c>
    </row>
    <row r="7317" spans="1:18" x14ac:dyDescent="0.3">
      <c r="A7317" s="5">
        <v>173996</v>
      </c>
      <c r="B7317" t="s">
        <v>296</v>
      </c>
      <c r="C7317">
        <v>3170107</v>
      </c>
      <c r="D7317" t="s">
        <v>605</v>
      </c>
      <c r="E7317" t="s">
        <v>2001</v>
      </c>
      <c r="F7317" t="s">
        <v>3507</v>
      </c>
      <c r="G7317" t="s">
        <v>19</v>
      </c>
      <c r="H7317">
        <v>221105</v>
      </c>
      <c r="I7317" t="s">
        <v>1997</v>
      </c>
      <c r="J7317" t="s">
        <v>21</v>
      </c>
      <c r="K7317">
        <v>180</v>
      </c>
      <c r="L7317" s="1">
        <v>41708</v>
      </c>
      <c r="M7317" s="1">
        <v>41768</v>
      </c>
      <c r="O7317" t="s">
        <v>96</v>
      </c>
      <c r="P7317">
        <v>31</v>
      </c>
      <c r="Q7317">
        <v>0</v>
      </c>
      <c r="R7317" t="s">
        <v>2003</v>
      </c>
    </row>
    <row r="7318" spans="1:18" x14ac:dyDescent="0.3">
      <c r="A7318" s="5">
        <v>174055</v>
      </c>
      <c r="B7318" t="s">
        <v>301</v>
      </c>
      <c r="C7318">
        <v>2207801</v>
      </c>
      <c r="D7318" t="s">
        <v>3508</v>
      </c>
      <c r="E7318" t="s">
        <v>3509</v>
      </c>
      <c r="F7318" t="s">
        <v>3509</v>
      </c>
      <c r="G7318" t="s">
        <v>19</v>
      </c>
      <c r="H7318">
        <v>221136</v>
      </c>
      <c r="I7318" t="s">
        <v>2187</v>
      </c>
      <c r="J7318" t="s">
        <v>28</v>
      </c>
      <c r="K7318">
        <v>220</v>
      </c>
      <c r="L7318" s="1">
        <v>41788</v>
      </c>
      <c r="M7318" s="1">
        <v>41942</v>
      </c>
      <c r="O7318" t="s">
        <v>96</v>
      </c>
      <c r="P7318">
        <v>25</v>
      </c>
      <c r="Q7318">
        <v>0</v>
      </c>
      <c r="R7318" t="s">
        <v>1874</v>
      </c>
    </row>
    <row r="7319" spans="1:18" x14ac:dyDescent="0.3">
      <c r="A7319" s="5">
        <v>174146</v>
      </c>
      <c r="B7319" t="s">
        <v>49</v>
      </c>
      <c r="C7319">
        <v>5103353</v>
      </c>
      <c r="D7319" t="s">
        <v>2007</v>
      </c>
      <c r="E7319" t="s">
        <v>2008</v>
      </c>
      <c r="F7319" t="s">
        <v>2008</v>
      </c>
      <c r="G7319" t="s">
        <v>19</v>
      </c>
      <c r="H7319">
        <v>221279</v>
      </c>
      <c r="I7319" t="s">
        <v>1765</v>
      </c>
      <c r="J7319" t="s">
        <v>40</v>
      </c>
      <c r="K7319">
        <v>200</v>
      </c>
      <c r="L7319" s="1">
        <v>41731</v>
      </c>
      <c r="M7319" s="1">
        <v>41820</v>
      </c>
      <c r="O7319" t="s">
        <v>96</v>
      </c>
      <c r="P7319">
        <v>60</v>
      </c>
      <c r="Q7319">
        <v>0</v>
      </c>
      <c r="R7319" t="s">
        <v>1201</v>
      </c>
    </row>
    <row r="7320" spans="1:18" x14ac:dyDescent="0.3">
      <c r="A7320" s="5">
        <v>174147</v>
      </c>
      <c r="B7320" t="s">
        <v>49</v>
      </c>
      <c r="C7320">
        <v>5103353</v>
      </c>
      <c r="D7320" t="s">
        <v>2007</v>
      </c>
      <c r="E7320" t="s">
        <v>2008</v>
      </c>
      <c r="F7320" t="s">
        <v>2008</v>
      </c>
      <c r="G7320" t="s">
        <v>19</v>
      </c>
      <c r="H7320">
        <v>221530</v>
      </c>
      <c r="I7320" t="s">
        <v>1458</v>
      </c>
      <c r="J7320" t="s">
        <v>40</v>
      </c>
      <c r="K7320">
        <v>200</v>
      </c>
      <c r="L7320" s="1">
        <v>41731</v>
      </c>
      <c r="M7320" s="1">
        <v>41820</v>
      </c>
      <c r="O7320" t="s">
        <v>96</v>
      </c>
      <c r="P7320">
        <v>20</v>
      </c>
      <c r="Q7320">
        <v>0</v>
      </c>
      <c r="R7320" t="s">
        <v>1201</v>
      </c>
    </row>
    <row r="7321" spans="1:18" x14ac:dyDescent="0.3">
      <c r="A7321" s="5">
        <v>174148</v>
      </c>
      <c r="B7321" t="s">
        <v>49</v>
      </c>
      <c r="C7321">
        <v>5103353</v>
      </c>
      <c r="D7321" t="s">
        <v>2007</v>
      </c>
      <c r="E7321" t="s">
        <v>2008</v>
      </c>
      <c r="F7321" t="s">
        <v>2008</v>
      </c>
      <c r="G7321" t="s">
        <v>19</v>
      </c>
      <c r="H7321">
        <v>264085</v>
      </c>
      <c r="I7321" t="s">
        <v>3510</v>
      </c>
      <c r="J7321" t="s">
        <v>21</v>
      </c>
      <c r="K7321">
        <v>270</v>
      </c>
      <c r="L7321" s="1">
        <v>41731</v>
      </c>
      <c r="M7321" s="1">
        <v>41850</v>
      </c>
      <c r="O7321" t="s">
        <v>96</v>
      </c>
      <c r="P7321">
        <v>30</v>
      </c>
      <c r="Q7321">
        <v>0</v>
      </c>
      <c r="R7321" t="s">
        <v>1201</v>
      </c>
    </row>
    <row r="7322" spans="1:18" x14ac:dyDescent="0.3">
      <c r="A7322" s="5">
        <v>174149</v>
      </c>
      <c r="B7322" t="s">
        <v>49</v>
      </c>
      <c r="C7322">
        <v>5103353</v>
      </c>
      <c r="D7322" t="s">
        <v>2007</v>
      </c>
      <c r="E7322" t="s">
        <v>2008</v>
      </c>
      <c r="F7322" t="s">
        <v>2008</v>
      </c>
      <c r="G7322" t="s">
        <v>19</v>
      </c>
      <c r="H7322">
        <v>221141</v>
      </c>
      <c r="I7322" t="s">
        <v>2055</v>
      </c>
      <c r="J7322" t="s">
        <v>28</v>
      </c>
      <c r="K7322">
        <v>240</v>
      </c>
      <c r="L7322" s="1">
        <v>41731</v>
      </c>
      <c r="M7322" s="1">
        <v>41839</v>
      </c>
      <c r="O7322" t="s">
        <v>96</v>
      </c>
      <c r="P7322">
        <v>40</v>
      </c>
      <c r="Q7322">
        <v>0</v>
      </c>
      <c r="R7322" t="s">
        <v>1201</v>
      </c>
    </row>
    <row r="7323" spans="1:18" x14ac:dyDescent="0.3">
      <c r="A7323" s="5">
        <v>174150</v>
      </c>
      <c r="B7323" t="s">
        <v>49</v>
      </c>
      <c r="C7323">
        <v>5103353</v>
      </c>
      <c r="D7323" t="s">
        <v>2007</v>
      </c>
      <c r="E7323" t="s">
        <v>2008</v>
      </c>
      <c r="F7323" t="s">
        <v>2008</v>
      </c>
      <c r="G7323" t="s">
        <v>19</v>
      </c>
      <c r="H7323">
        <v>221128</v>
      </c>
      <c r="I7323" t="s">
        <v>2435</v>
      </c>
      <c r="J7323" t="s">
        <v>21</v>
      </c>
      <c r="K7323">
        <v>240</v>
      </c>
      <c r="L7323" s="1">
        <v>41731</v>
      </c>
      <c r="M7323" s="1">
        <v>41839</v>
      </c>
      <c r="O7323" t="s">
        <v>96</v>
      </c>
      <c r="P7323">
        <v>30</v>
      </c>
      <c r="Q7323">
        <v>0</v>
      </c>
      <c r="R7323" t="s">
        <v>1201</v>
      </c>
    </row>
    <row r="7324" spans="1:18" x14ac:dyDescent="0.3">
      <c r="A7324" s="5">
        <v>174259</v>
      </c>
      <c r="B7324" t="s">
        <v>16</v>
      </c>
      <c r="C7324">
        <v>5209457</v>
      </c>
      <c r="D7324" t="s">
        <v>3511</v>
      </c>
      <c r="E7324" t="s">
        <v>457</v>
      </c>
      <c r="F7324" t="s">
        <v>3512</v>
      </c>
      <c r="G7324" t="s">
        <v>19</v>
      </c>
      <c r="H7324">
        <v>221140</v>
      </c>
      <c r="I7324" t="s">
        <v>1190</v>
      </c>
      <c r="J7324" t="s">
        <v>21</v>
      </c>
      <c r="K7324">
        <v>160</v>
      </c>
      <c r="L7324" s="1">
        <v>41806</v>
      </c>
      <c r="M7324" s="1">
        <v>41866</v>
      </c>
      <c r="O7324" t="s">
        <v>34</v>
      </c>
      <c r="P7324">
        <v>25</v>
      </c>
      <c r="Q7324">
        <v>1</v>
      </c>
      <c r="R7324" t="s">
        <v>39</v>
      </c>
    </row>
    <row r="7325" spans="1:18" x14ac:dyDescent="0.3">
      <c r="A7325" s="5">
        <v>174309</v>
      </c>
      <c r="B7325" t="s">
        <v>128</v>
      </c>
      <c r="C7325">
        <v>4307708</v>
      </c>
      <c r="D7325" t="s">
        <v>1482</v>
      </c>
      <c r="E7325" t="s">
        <v>3513</v>
      </c>
      <c r="F7325" t="s">
        <v>3513</v>
      </c>
      <c r="G7325" t="s">
        <v>19</v>
      </c>
      <c r="H7325">
        <v>221251</v>
      </c>
      <c r="I7325" t="s">
        <v>1189</v>
      </c>
      <c r="J7325" t="s">
        <v>28</v>
      </c>
      <c r="K7325">
        <v>180</v>
      </c>
      <c r="L7325" s="1">
        <v>41703</v>
      </c>
      <c r="M7325" s="1">
        <v>41771</v>
      </c>
      <c r="O7325" t="s">
        <v>34</v>
      </c>
      <c r="P7325">
        <v>20</v>
      </c>
      <c r="Q7325">
        <v>0</v>
      </c>
      <c r="R7325" t="s">
        <v>39</v>
      </c>
    </row>
    <row r="7326" spans="1:18" x14ac:dyDescent="0.3">
      <c r="A7326" s="5">
        <v>174371</v>
      </c>
      <c r="B7326" t="s">
        <v>181</v>
      </c>
      <c r="C7326">
        <v>2604106</v>
      </c>
      <c r="D7326" t="s">
        <v>293</v>
      </c>
      <c r="E7326" t="s">
        <v>3514</v>
      </c>
      <c r="F7326" t="s">
        <v>3514</v>
      </c>
      <c r="G7326" t="s">
        <v>19</v>
      </c>
      <c r="H7326">
        <v>221338</v>
      </c>
      <c r="I7326" t="s">
        <v>1448</v>
      </c>
      <c r="J7326" t="s">
        <v>40</v>
      </c>
      <c r="K7326">
        <v>200</v>
      </c>
      <c r="L7326" s="1">
        <v>41715</v>
      </c>
      <c r="M7326" s="1">
        <v>41814</v>
      </c>
      <c r="O7326" t="s">
        <v>22</v>
      </c>
      <c r="P7326">
        <v>10</v>
      </c>
      <c r="Q7326">
        <v>9</v>
      </c>
      <c r="R7326" t="s">
        <v>948</v>
      </c>
    </row>
    <row r="7327" spans="1:18" x14ac:dyDescent="0.3">
      <c r="A7327" s="5">
        <v>174377</v>
      </c>
      <c r="B7327" t="s">
        <v>481</v>
      </c>
      <c r="C7327">
        <v>3506003</v>
      </c>
      <c r="D7327" t="s">
        <v>676</v>
      </c>
      <c r="E7327" t="s">
        <v>677</v>
      </c>
      <c r="F7327" t="s">
        <v>677</v>
      </c>
      <c r="G7327" t="s">
        <v>19</v>
      </c>
      <c r="H7327">
        <v>221019</v>
      </c>
      <c r="I7327" t="s">
        <v>76</v>
      </c>
      <c r="J7327" t="s">
        <v>21</v>
      </c>
      <c r="K7327">
        <v>200</v>
      </c>
      <c r="L7327" s="1">
        <v>41731</v>
      </c>
      <c r="M7327" s="1">
        <v>41859</v>
      </c>
      <c r="O7327" t="s">
        <v>22</v>
      </c>
      <c r="P7327">
        <v>14</v>
      </c>
      <c r="Q7327">
        <v>8</v>
      </c>
      <c r="R7327" t="s">
        <v>39</v>
      </c>
    </row>
    <row r="7328" spans="1:18" x14ac:dyDescent="0.3">
      <c r="A7328" s="5">
        <v>174378</v>
      </c>
      <c r="B7328" t="s">
        <v>481</v>
      </c>
      <c r="C7328">
        <v>3506003</v>
      </c>
      <c r="D7328" t="s">
        <v>676</v>
      </c>
      <c r="E7328" t="s">
        <v>677</v>
      </c>
      <c r="F7328" t="s">
        <v>677</v>
      </c>
      <c r="G7328" t="s">
        <v>19</v>
      </c>
      <c r="H7328">
        <v>221018</v>
      </c>
      <c r="I7328" t="s">
        <v>595</v>
      </c>
      <c r="J7328" t="s">
        <v>21</v>
      </c>
      <c r="K7328">
        <v>200</v>
      </c>
      <c r="L7328" s="1">
        <v>41730</v>
      </c>
      <c r="M7328" s="1">
        <v>41905</v>
      </c>
      <c r="O7328" t="s">
        <v>34</v>
      </c>
      <c r="P7328">
        <v>14</v>
      </c>
      <c r="Q7328">
        <v>8</v>
      </c>
      <c r="R7328" t="s">
        <v>39</v>
      </c>
    </row>
    <row r="7329" spans="1:18" x14ac:dyDescent="0.3">
      <c r="A7329" s="5">
        <v>174382</v>
      </c>
      <c r="B7329" t="s">
        <v>296</v>
      </c>
      <c r="C7329">
        <v>3108206</v>
      </c>
      <c r="D7329" t="s">
        <v>3515</v>
      </c>
      <c r="E7329" t="s">
        <v>3516</v>
      </c>
      <c r="F7329" t="s">
        <v>3516</v>
      </c>
      <c r="G7329" t="s">
        <v>32</v>
      </c>
      <c r="H7329">
        <v>73</v>
      </c>
      <c r="I7329" t="s">
        <v>89</v>
      </c>
      <c r="J7329" t="s">
        <v>40</v>
      </c>
      <c r="K7329">
        <v>1000</v>
      </c>
      <c r="L7329" s="1">
        <v>41715</v>
      </c>
      <c r="M7329" s="1">
        <v>42307</v>
      </c>
      <c r="O7329" t="s">
        <v>96</v>
      </c>
      <c r="P7329">
        <v>30</v>
      </c>
      <c r="Q7329">
        <v>0</v>
      </c>
      <c r="R7329" t="s">
        <v>1550</v>
      </c>
    </row>
    <row r="7330" spans="1:18" x14ac:dyDescent="0.3">
      <c r="A7330" s="5">
        <v>174494</v>
      </c>
      <c r="B7330" t="s">
        <v>128</v>
      </c>
      <c r="C7330">
        <v>4305108</v>
      </c>
      <c r="D7330" t="s">
        <v>175</v>
      </c>
      <c r="E7330" t="s">
        <v>176</v>
      </c>
      <c r="F7330" t="s">
        <v>176</v>
      </c>
      <c r="G7330" t="s">
        <v>19</v>
      </c>
      <c r="H7330">
        <v>221480</v>
      </c>
      <c r="I7330" t="s">
        <v>222</v>
      </c>
      <c r="J7330" t="s">
        <v>21</v>
      </c>
      <c r="K7330">
        <v>180</v>
      </c>
      <c r="L7330" s="1">
        <v>41718</v>
      </c>
      <c r="M7330" s="1">
        <v>41887</v>
      </c>
      <c r="O7330" t="s">
        <v>22</v>
      </c>
      <c r="P7330">
        <v>9</v>
      </c>
      <c r="Q7330">
        <v>9</v>
      </c>
      <c r="R7330" t="s">
        <v>23</v>
      </c>
    </row>
    <row r="7331" spans="1:18" x14ac:dyDescent="0.3">
      <c r="A7331" s="5">
        <v>174519</v>
      </c>
      <c r="B7331" t="s">
        <v>93</v>
      </c>
      <c r="C7331">
        <v>4215000</v>
      </c>
      <c r="D7331" t="s">
        <v>1682</v>
      </c>
      <c r="E7331" t="s">
        <v>1276</v>
      </c>
      <c r="F7331" t="s">
        <v>3517</v>
      </c>
      <c r="G7331" t="s">
        <v>19</v>
      </c>
      <c r="H7331">
        <v>221539</v>
      </c>
      <c r="I7331" t="s">
        <v>98</v>
      </c>
      <c r="J7331" t="s">
        <v>40</v>
      </c>
      <c r="K7331">
        <v>196</v>
      </c>
      <c r="L7331" s="1">
        <v>41850</v>
      </c>
      <c r="M7331" s="1">
        <v>41943</v>
      </c>
      <c r="O7331" t="s">
        <v>96</v>
      </c>
      <c r="P7331">
        <v>32</v>
      </c>
      <c r="Q7331">
        <v>0</v>
      </c>
      <c r="R7331" t="s">
        <v>23</v>
      </c>
    </row>
    <row r="7332" spans="1:18" x14ac:dyDescent="0.3">
      <c r="A7332" s="5">
        <v>174520</v>
      </c>
      <c r="B7332" t="s">
        <v>412</v>
      </c>
      <c r="C7332">
        <v>1709500</v>
      </c>
      <c r="D7332" t="s">
        <v>3518</v>
      </c>
      <c r="E7332" t="s">
        <v>3519</v>
      </c>
      <c r="F7332" t="s">
        <v>3519</v>
      </c>
      <c r="G7332" t="s">
        <v>19</v>
      </c>
      <c r="H7332">
        <v>221212</v>
      </c>
      <c r="I7332" t="s">
        <v>549</v>
      </c>
      <c r="J7332" t="s">
        <v>21</v>
      </c>
      <c r="K7332">
        <v>160</v>
      </c>
      <c r="L7332" s="1">
        <v>41807</v>
      </c>
      <c r="M7332" s="1">
        <v>41880</v>
      </c>
      <c r="O7332" t="s">
        <v>34</v>
      </c>
      <c r="P7332">
        <v>39</v>
      </c>
      <c r="Q7332">
        <v>2</v>
      </c>
      <c r="R7332" t="s">
        <v>415</v>
      </c>
    </row>
    <row r="7333" spans="1:18" x14ac:dyDescent="0.3">
      <c r="A7333" s="5">
        <v>174526</v>
      </c>
      <c r="B7333" t="s">
        <v>412</v>
      </c>
      <c r="C7333">
        <v>1709500</v>
      </c>
      <c r="D7333" t="s">
        <v>3518</v>
      </c>
      <c r="E7333" t="s">
        <v>3519</v>
      </c>
      <c r="F7333" t="s">
        <v>3519</v>
      </c>
      <c r="G7333" t="s">
        <v>19</v>
      </c>
      <c r="H7333">
        <v>221018</v>
      </c>
      <c r="I7333" t="s">
        <v>595</v>
      </c>
      <c r="J7333" t="s">
        <v>21</v>
      </c>
      <c r="K7333">
        <v>200</v>
      </c>
      <c r="L7333" s="1">
        <v>41708</v>
      </c>
      <c r="M7333" s="1">
        <v>41789</v>
      </c>
      <c r="O7333" t="s">
        <v>22</v>
      </c>
      <c r="P7333">
        <v>1</v>
      </c>
      <c r="Q7333">
        <v>1</v>
      </c>
      <c r="R7333" t="s">
        <v>415</v>
      </c>
    </row>
    <row r="7334" spans="1:18" x14ac:dyDescent="0.3">
      <c r="A7334" s="5">
        <v>174631</v>
      </c>
      <c r="B7334" t="s">
        <v>301</v>
      </c>
      <c r="C7334">
        <v>2200400</v>
      </c>
      <c r="D7334" t="s">
        <v>3520</v>
      </c>
      <c r="E7334" t="s">
        <v>303</v>
      </c>
      <c r="F7334" t="s">
        <v>3521</v>
      </c>
      <c r="G7334" t="s">
        <v>19</v>
      </c>
      <c r="H7334">
        <v>221404</v>
      </c>
      <c r="I7334" t="s">
        <v>446</v>
      </c>
      <c r="J7334" t="s">
        <v>40</v>
      </c>
      <c r="K7334">
        <v>160</v>
      </c>
      <c r="L7334" s="1">
        <v>41704</v>
      </c>
      <c r="M7334" s="1">
        <v>41765</v>
      </c>
      <c r="O7334" t="s">
        <v>22</v>
      </c>
      <c r="P7334">
        <v>15</v>
      </c>
      <c r="Q7334">
        <v>9</v>
      </c>
      <c r="R7334" t="s">
        <v>23</v>
      </c>
    </row>
    <row r="7335" spans="1:18" x14ac:dyDescent="0.3">
      <c r="A7335" s="5">
        <v>174672</v>
      </c>
      <c r="B7335" t="s">
        <v>481</v>
      </c>
      <c r="C7335">
        <v>3549904</v>
      </c>
      <c r="D7335" t="s">
        <v>655</v>
      </c>
      <c r="E7335" t="s">
        <v>1127</v>
      </c>
      <c r="F7335" t="s">
        <v>1127</v>
      </c>
      <c r="G7335" t="s">
        <v>19</v>
      </c>
      <c r="H7335">
        <v>221328</v>
      </c>
      <c r="I7335" t="s">
        <v>2134</v>
      </c>
      <c r="J7335" t="s">
        <v>21</v>
      </c>
      <c r="K7335">
        <v>200</v>
      </c>
      <c r="L7335" s="1">
        <v>41715</v>
      </c>
      <c r="M7335" s="1">
        <v>41862</v>
      </c>
      <c r="O7335" t="s">
        <v>22</v>
      </c>
      <c r="P7335">
        <v>9</v>
      </c>
      <c r="Q7335">
        <v>4</v>
      </c>
      <c r="R7335" t="s">
        <v>39</v>
      </c>
    </row>
    <row r="7336" spans="1:18" x14ac:dyDescent="0.3">
      <c r="A7336" s="5">
        <v>174705</v>
      </c>
      <c r="B7336" t="s">
        <v>481</v>
      </c>
      <c r="C7336">
        <v>3531308</v>
      </c>
      <c r="D7336" t="s">
        <v>2746</v>
      </c>
      <c r="E7336" t="s">
        <v>3522</v>
      </c>
      <c r="F7336" t="s">
        <v>3522</v>
      </c>
      <c r="G7336" t="s">
        <v>19</v>
      </c>
      <c r="H7336">
        <v>221115</v>
      </c>
      <c r="I7336" t="s">
        <v>2903</v>
      </c>
      <c r="J7336" t="s">
        <v>21</v>
      </c>
      <c r="K7336">
        <v>240</v>
      </c>
      <c r="L7336" s="1">
        <v>41834</v>
      </c>
      <c r="M7336" s="1">
        <v>41899</v>
      </c>
      <c r="O7336" t="s">
        <v>96</v>
      </c>
      <c r="P7336">
        <v>30</v>
      </c>
      <c r="Q7336">
        <v>0</v>
      </c>
      <c r="R7336" t="s">
        <v>2287</v>
      </c>
    </row>
    <row r="7337" spans="1:18" x14ac:dyDescent="0.3">
      <c r="A7337" s="5">
        <v>174912</v>
      </c>
      <c r="B7337" t="s">
        <v>181</v>
      </c>
      <c r="C7337">
        <v>2611606</v>
      </c>
      <c r="D7337" t="s">
        <v>182</v>
      </c>
      <c r="E7337" t="s">
        <v>183</v>
      </c>
      <c r="F7337" t="s">
        <v>183</v>
      </c>
      <c r="G7337" t="s">
        <v>19</v>
      </c>
      <c r="H7337">
        <v>221480</v>
      </c>
      <c r="I7337" t="s">
        <v>222</v>
      </c>
      <c r="J7337" t="s">
        <v>28</v>
      </c>
      <c r="K7337">
        <v>160</v>
      </c>
      <c r="L7337" s="1">
        <v>41743</v>
      </c>
      <c r="M7337" s="1">
        <v>41802</v>
      </c>
      <c r="O7337" t="s">
        <v>22</v>
      </c>
      <c r="P7337">
        <v>12</v>
      </c>
      <c r="Q7337">
        <v>8</v>
      </c>
      <c r="R7337" t="s">
        <v>23</v>
      </c>
    </row>
    <row r="7338" spans="1:18" x14ac:dyDescent="0.3">
      <c r="A7338" s="5">
        <v>174964</v>
      </c>
      <c r="B7338" t="s">
        <v>392</v>
      </c>
      <c r="C7338">
        <v>2919306</v>
      </c>
      <c r="D7338" t="s">
        <v>1317</v>
      </c>
      <c r="E7338" t="s">
        <v>679</v>
      </c>
      <c r="F7338" t="s">
        <v>1318</v>
      </c>
      <c r="G7338" t="s">
        <v>19</v>
      </c>
      <c r="H7338">
        <v>221530</v>
      </c>
      <c r="I7338" t="s">
        <v>1458</v>
      </c>
      <c r="J7338" t="s">
        <v>28</v>
      </c>
      <c r="K7338">
        <v>250</v>
      </c>
      <c r="L7338" s="1">
        <v>41730</v>
      </c>
      <c r="M7338" s="1">
        <v>41834</v>
      </c>
      <c r="O7338" t="s">
        <v>34</v>
      </c>
      <c r="P7338">
        <v>20</v>
      </c>
      <c r="Q7338">
        <v>9</v>
      </c>
      <c r="R7338" t="s">
        <v>23</v>
      </c>
    </row>
    <row r="7339" spans="1:18" x14ac:dyDescent="0.3">
      <c r="A7339" s="5">
        <v>174969</v>
      </c>
      <c r="B7339" t="s">
        <v>481</v>
      </c>
      <c r="C7339">
        <v>3550308</v>
      </c>
      <c r="D7339" t="s">
        <v>482</v>
      </c>
      <c r="E7339" t="s">
        <v>2177</v>
      </c>
      <c r="F7339" t="s">
        <v>2177</v>
      </c>
      <c r="G7339" t="s">
        <v>19</v>
      </c>
      <c r="H7339">
        <v>221362</v>
      </c>
      <c r="I7339" t="s">
        <v>325</v>
      </c>
      <c r="J7339" t="s">
        <v>21</v>
      </c>
      <c r="K7339">
        <v>200</v>
      </c>
      <c r="L7339" s="1">
        <v>41715</v>
      </c>
      <c r="M7339" s="1">
        <v>41815</v>
      </c>
      <c r="O7339" t="s">
        <v>22</v>
      </c>
      <c r="P7339">
        <v>6</v>
      </c>
      <c r="Q7339">
        <v>6</v>
      </c>
      <c r="R7339" t="s">
        <v>39</v>
      </c>
    </row>
    <row r="7340" spans="1:18" x14ac:dyDescent="0.3">
      <c r="A7340" s="5">
        <v>175000</v>
      </c>
      <c r="B7340" t="s">
        <v>392</v>
      </c>
      <c r="C7340">
        <v>2919306</v>
      </c>
      <c r="D7340" t="s">
        <v>1317</v>
      </c>
      <c r="E7340" t="s">
        <v>679</v>
      </c>
      <c r="F7340" t="s">
        <v>1318</v>
      </c>
      <c r="G7340" t="s">
        <v>19</v>
      </c>
      <c r="H7340">
        <v>221393</v>
      </c>
      <c r="I7340" t="s">
        <v>2587</v>
      </c>
      <c r="J7340" t="s">
        <v>28</v>
      </c>
      <c r="K7340">
        <v>180</v>
      </c>
      <c r="L7340" s="1">
        <v>41737</v>
      </c>
      <c r="M7340" s="1">
        <v>41801</v>
      </c>
      <c r="O7340" t="s">
        <v>96</v>
      </c>
      <c r="P7340">
        <v>30</v>
      </c>
      <c r="Q7340">
        <v>0</v>
      </c>
      <c r="R7340" t="s">
        <v>23</v>
      </c>
    </row>
    <row r="7341" spans="1:18" x14ac:dyDescent="0.3">
      <c r="A7341" s="5">
        <v>175011</v>
      </c>
      <c r="B7341" t="s">
        <v>392</v>
      </c>
      <c r="C7341">
        <v>2919306</v>
      </c>
      <c r="D7341" t="s">
        <v>1317</v>
      </c>
      <c r="E7341" t="s">
        <v>679</v>
      </c>
      <c r="F7341" t="s">
        <v>1318</v>
      </c>
      <c r="G7341" t="s">
        <v>19</v>
      </c>
      <c r="H7341">
        <v>221399</v>
      </c>
      <c r="I7341" t="s">
        <v>1785</v>
      </c>
      <c r="J7341" t="s">
        <v>28</v>
      </c>
      <c r="K7341">
        <v>180</v>
      </c>
      <c r="L7341" s="1">
        <v>41737</v>
      </c>
      <c r="M7341" s="1">
        <v>41801</v>
      </c>
      <c r="O7341" t="s">
        <v>96</v>
      </c>
      <c r="P7341">
        <v>30</v>
      </c>
      <c r="Q7341">
        <v>0</v>
      </c>
      <c r="R7341" t="s">
        <v>23</v>
      </c>
    </row>
    <row r="7342" spans="1:18" x14ac:dyDescent="0.3">
      <c r="A7342" s="5">
        <v>175306</v>
      </c>
      <c r="B7342" t="s">
        <v>72</v>
      </c>
      <c r="C7342">
        <v>2109452</v>
      </c>
      <c r="D7342" t="s">
        <v>3523</v>
      </c>
      <c r="E7342" t="s">
        <v>3359</v>
      </c>
      <c r="F7342" t="s">
        <v>3524</v>
      </c>
      <c r="G7342" t="s">
        <v>19</v>
      </c>
      <c r="H7342">
        <v>221007</v>
      </c>
      <c r="I7342" t="s">
        <v>330</v>
      </c>
      <c r="J7342" t="s">
        <v>28</v>
      </c>
      <c r="K7342">
        <v>160</v>
      </c>
      <c r="L7342" s="1">
        <v>41708</v>
      </c>
      <c r="M7342" s="1">
        <v>41761</v>
      </c>
      <c r="O7342" t="s">
        <v>34</v>
      </c>
      <c r="P7342">
        <v>13</v>
      </c>
      <c r="Q7342">
        <v>8</v>
      </c>
      <c r="R7342" t="s">
        <v>1694</v>
      </c>
    </row>
    <row r="7343" spans="1:18" x14ac:dyDescent="0.3">
      <c r="A7343" s="5">
        <v>175308</v>
      </c>
      <c r="B7343" t="s">
        <v>72</v>
      </c>
      <c r="C7343">
        <v>2109452</v>
      </c>
      <c r="D7343" t="s">
        <v>3523</v>
      </c>
      <c r="E7343" t="s">
        <v>3359</v>
      </c>
      <c r="F7343" t="s">
        <v>3524</v>
      </c>
      <c r="G7343" t="s">
        <v>19</v>
      </c>
      <c r="H7343">
        <v>221005</v>
      </c>
      <c r="I7343" t="s">
        <v>654</v>
      </c>
      <c r="J7343" t="s">
        <v>21</v>
      </c>
      <c r="K7343">
        <v>160</v>
      </c>
      <c r="L7343" s="1">
        <v>41708</v>
      </c>
      <c r="M7343" s="1">
        <v>41761</v>
      </c>
      <c r="O7343" t="s">
        <v>34</v>
      </c>
      <c r="P7343">
        <v>11</v>
      </c>
      <c r="Q7343">
        <v>9</v>
      </c>
      <c r="R7343" t="s">
        <v>1694</v>
      </c>
    </row>
    <row r="7344" spans="1:18" x14ac:dyDescent="0.3">
      <c r="A7344" s="5">
        <v>175309</v>
      </c>
      <c r="B7344" t="s">
        <v>72</v>
      </c>
      <c r="C7344">
        <v>2109452</v>
      </c>
      <c r="D7344" t="s">
        <v>3523</v>
      </c>
      <c r="E7344" t="s">
        <v>3359</v>
      </c>
      <c r="F7344" t="s">
        <v>3524</v>
      </c>
      <c r="G7344" t="s">
        <v>19</v>
      </c>
      <c r="H7344">
        <v>221443</v>
      </c>
      <c r="I7344" t="s">
        <v>2742</v>
      </c>
      <c r="J7344" t="s">
        <v>21</v>
      </c>
      <c r="K7344">
        <v>160</v>
      </c>
      <c r="L7344" s="1">
        <v>41708</v>
      </c>
      <c r="M7344" s="1">
        <v>41761</v>
      </c>
      <c r="O7344" t="s">
        <v>34</v>
      </c>
      <c r="P7344">
        <v>11</v>
      </c>
      <c r="Q7344">
        <v>1</v>
      </c>
      <c r="R7344" t="s">
        <v>1694</v>
      </c>
    </row>
    <row r="7345" spans="1:18" x14ac:dyDescent="0.3">
      <c r="A7345" s="5">
        <v>175313</v>
      </c>
      <c r="B7345" t="s">
        <v>72</v>
      </c>
      <c r="C7345">
        <v>2111201</v>
      </c>
      <c r="D7345" t="s">
        <v>2570</v>
      </c>
      <c r="E7345" t="s">
        <v>3359</v>
      </c>
      <c r="F7345" t="s">
        <v>3525</v>
      </c>
      <c r="G7345" t="s">
        <v>19</v>
      </c>
      <c r="H7345">
        <v>221428</v>
      </c>
      <c r="I7345" t="s">
        <v>3526</v>
      </c>
      <c r="J7345" t="s">
        <v>28</v>
      </c>
      <c r="K7345">
        <v>220</v>
      </c>
      <c r="L7345" s="1">
        <v>41708</v>
      </c>
      <c r="M7345" s="1">
        <v>41782</v>
      </c>
      <c r="O7345" t="s">
        <v>96</v>
      </c>
      <c r="P7345">
        <v>27</v>
      </c>
      <c r="Q7345">
        <v>0</v>
      </c>
      <c r="R7345" t="s">
        <v>1694</v>
      </c>
    </row>
    <row r="7346" spans="1:18" x14ac:dyDescent="0.3">
      <c r="A7346" s="5">
        <v>175315</v>
      </c>
      <c r="B7346" t="s">
        <v>72</v>
      </c>
      <c r="C7346">
        <v>2111201</v>
      </c>
      <c r="D7346" t="s">
        <v>2570</v>
      </c>
      <c r="E7346" t="s">
        <v>3359</v>
      </c>
      <c r="F7346" t="s">
        <v>3525</v>
      </c>
      <c r="G7346" t="s">
        <v>19</v>
      </c>
      <c r="H7346">
        <v>221440</v>
      </c>
      <c r="I7346" t="s">
        <v>3067</v>
      </c>
      <c r="J7346" t="s">
        <v>21</v>
      </c>
      <c r="K7346">
        <v>280</v>
      </c>
      <c r="L7346" s="1">
        <v>41708</v>
      </c>
      <c r="M7346" s="1">
        <v>41803</v>
      </c>
      <c r="O7346" t="s">
        <v>34</v>
      </c>
      <c r="P7346">
        <v>27</v>
      </c>
      <c r="Q7346">
        <v>2</v>
      </c>
      <c r="R7346" t="s">
        <v>1694</v>
      </c>
    </row>
    <row r="7347" spans="1:18" x14ac:dyDescent="0.3">
      <c r="A7347" s="5">
        <v>175836</v>
      </c>
      <c r="B7347" t="s">
        <v>296</v>
      </c>
      <c r="C7347">
        <v>3168606</v>
      </c>
      <c r="D7347" t="s">
        <v>3217</v>
      </c>
      <c r="E7347" t="s">
        <v>3527</v>
      </c>
      <c r="F7347" t="s">
        <v>3527</v>
      </c>
      <c r="G7347" t="s">
        <v>32</v>
      </c>
      <c r="H7347">
        <v>164</v>
      </c>
      <c r="I7347" t="s">
        <v>3528</v>
      </c>
      <c r="J7347" t="s">
        <v>21</v>
      </c>
      <c r="K7347">
        <v>1200</v>
      </c>
      <c r="L7347" s="1">
        <v>41715</v>
      </c>
      <c r="M7347" s="1">
        <v>42202</v>
      </c>
      <c r="O7347" t="s">
        <v>96</v>
      </c>
      <c r="P7347">
        <v>38</v>
      </c>
      <c r="Q7347">
        <v>0</v>
      </c>
      <c r="R7347" t="s">
        <v>1550</v>
      </c>
    </row>
    <row r="7348" spans="1:18" x14ac:dyDescent="0.3">
      <c r="A7348" s="5">
        <v>175937</v>
      </c>
      <c r="B7348" t="s">
        <v>296</v>
      </c>
      <c r="C7348">
        <v>3144102</v>
      </c>
      <c r="D7348" t="s">
        <v>1038</v>
      </c>
      <c r="E7348" t="s">
        <v>1475</v>
      </c>
      <c r="F7348" t="s">
        <v>1475</v>
      </c>
      <c r="G7348" t="s">
        <v>19</v>
      </c>
      <c r="H7348">
        <v>221283</v>
      </c>
      <c r="I7348" t="s">
        <v>877</v>
      </c>
      <c r="J7348" t="s">
        <v>28</v>
      </c>
      <c r="K7348">
        <v>160</v>
      </c>
      <c r="L7348" s="1">
        <v>41713</v>
      </c>
      <c r="M7348" s="1">
        <v>41761</v>
      </c>
      <c r="O7348" t="s">
        <v>34</v>
      </c>
      <c r="P7348">
        <v>30</v>
      </c>
      <c r="Q7348">
        <v>2</v>
      </c>
      <c r="R7348" t="s">
        <v>1162</v>
      </c>
    </row>
    <row r="7349" spans="1:18" x14ac:dyDescent="0.3">
      <c r="A7349" s="5">
        <v>176020</v>
      </c>
      <c r="B7349" t="s">
        <v>151</v>
      </c>
      <c r="C7349">
        <v>4104808</v>
      </c>
      <c r="D7349" t="s">
        <v>1040</v>
      </c>
      <c r="E7349" t="s">
        <v>1285</v>
      </c>
      <c r="F7349" t="s">
        <v>3529</v>
      </c>
      <c r="G7349" t="s">
        <v>19</v>
      </c>
      <c r="H7349">
        <v>221365</v>
      </c>
      <c r="I7349" t="s">
        <v>324</v>
      </c>
      <c r="J7349" t="s">
        <v>21</v>
      </c>
      <c r="K7349">
        <v>160</v>
      </c>
      <c r="L7349" s="1">
        <v>41729</v>
      </c>
      <c r="M7349" s="1">
        <v>41803</v>
      </c>
      <c r="O7349" t="s">
        <v>22</v>
      </c>
      <c r="P7349">
        <v>10</v>
      </c>
      <c r="Q7349">
        <v>9</v>
      </c>
      <c r="R7349" t="s">
        <v>39</v>
      </c>
    </row>
    <row r="7350" spans="1:18" x14ac:dyDescent="0.3">
      <c r="A7350" s="5">
        <v>176500</v>
      </c>
      <c r="B7350" t="s">
        <v>296</v>
      </c>
      <c r="C7350">
        <v>3141801</v>
      </c>
      <c r="D7350" t="s">
        <v>3530</v>
      </c>
      <c r="E7350" t="s">
        <v>3531</v>
      </c>
      <c r="F7350" t="s">
        <v>3531</v>
      </c>
      <c r="G7350" t="s">
        <v>32</v>
      </c>
      <c r="H7350">
        <v>73</v>
      </c>
      <c r="I7350" t="s">
        <v>89</v>
      </c>
      <c r="J7350" t="s">
        <v>40</v>
      </c>
      <c r="K7350">
        <v>1000</v>
      </c>
      <c r="L7350" s="1">
        <v>41715</v>
      </c>
      <c r="M7350" s="1">
        <v>42293</v>
      </c>
      <c r="O7350" t="s">
        <v>96</v>
      </c>
      <c r="P7350">
        <v>40</v>
      </c>
      <c r="Q7350">
        <v>0</v>
      </c>
      <c r="R7350" t="s">
        <v>1550</v>
      </c>
    </row>
    <row r="7351" spans="1:18" x14ac:dyDescent="0.3">
      <c r="A7351" s="5">
        <v>176585</v>
      </c>
      <c r="B7351" t="s">
        <v>49</v>
      </c>
      <c r="C7351">
        <v>5103353</v>
      </c>
      <c r="D7351" t="s">
        <v>2007</v>
      </c>
      <c r="E7351" t="s">
        <v>2008</v>
      </c>
      <c r="F7351" t="s">
        <v>2008</v>
      </c>
      <c r="G7351" t="s">
        <v>19</v>
      </c>
      <c r="H7351">
        <v>221289</v>
      </c>
      <c r="I7351" t="s">
        <v>387</v>
      </c>
      <c r="J7351" t="s">
        <v>28</v>
      </c>
      <c r="K7351">
        <v>200</v>
      </c>
      <c r="L7351" s="1">
        <v>41748</v>
      </c>
      <c r="M7351" s="1">
        <v>41832</v>
      </c>
      <c r="O7351" t="s">
        <v>96</v>
      </c>
      <c r="P7351">
        <v>90</v>
      </c>
      <c r="Q7351">
        <v>0</v>
      </c>
      <c r="R7351" t="s">
        <v>1201</v>
      </c>
    </row>
    <row r="7352" spans="1:18" x14ac:dyDescent="0.3">
      <c r="A7352" s="5">
        <v>176607</v>
      </c>
      <c r="B7352" t="s">
        <v>16</v>
      </c>
      <c r="C7352">
        <v>5209101</v>
      </c>
      <c r="D7352" t="s">
        <v>1813</v>
      </c>
      <c r="E7352" t="s">
        <v>1423</v>
      </c>
      <c r="F7352" t="s">
        <v>3532</v>
      </c>
      <c r="G7352" t="s">
        <v>19</v>
      </c>
      <c r="H7352">
        <v>221108</v>
      </c>
      <c r="I7352" t="s">
        <v>1972</v>
      </c>
      <c r="J7352" t="s">
        <v>40</v>
      </c>
      <c r="K7352">
        <v>200</v>
      </c>
      <c r="L7352" s="1">
        <v>41708</v>
      </c>
      <c r="M7352" s="1">
        <v>41807</v>
      </c>
      <c r="O7352" t="s">
        <v>22</v>
      </c>
      <c r="P7352">
        <v>15</v>
      </c>
      <c r="Q7352">
        <v>8</v>
      </c>
      <c r="R7352" t="s">
        <v>1399</v>
      </c>
    </row>
    <row r="7353" spans="1:18" x14ac:dyDescent="0.3">
      <c r="A7353" s="5">
        <v>176766</v>
      </c>
      <c r="B7353" t="s">
        <v>481</v>
      </c>
      <c r="C7353">
        <v>3550308</v>
      </c>
      <c r="D7353" t="s">
        <v>482</v>
      </c>
      <c r="E7353" t="s">
        <v>1021</v>
      </c>
      <c r="F7353" t="s">
        <v>1021</v>
      </c>
      <c r="G7353" t="s">
        <v>19</v>
      </c>
      <c r="H7353">
        <v>221363</v>
      </c>
      <c r="I7353" t="s">
        <v>56</v>
      </c>
      <c r="J7353" t="s">
        <v>21</v>
      </c>
      <c r="K7353">
        <v>200</v>
      </c>
      <c r="L7353" s="1">
        <v>41708</v>
      </c>
      <c r="M7353" s="1">
        <v>41782</v>
      </c>
      <c r="O7353" t="s">
        <v>22</v>
      </c>
      <c r="P7353">
        <v>13</v>
      </c>
      <c r="Q7353">
        <v>5</v>
      </c>
      <c r="R7353" t="s">
        <v>39</v>
      </c>
    </row>
    <row r="7354" spans="1:18" x14ac:dyDescent="0.3">
      <c r="A7354" s="5">
        <v>176795</v>
      </c>
      <c r="B7354" t="s">
        <v>128</v>
      </c>
      <c r="C7354">
        <v>4311759</v>
      </c>
      <c r="D7354" t="s">
        <v>3533</v>
      </c>
      <c r="E7354" t="s">
        <v>3535</v>
      </c>
      <c r="F7354" t="s">
        <v>3534</v>
      </c>
      <c r="G7354" t="s">
        <v>19</v>
      </c>
      <c r="H7354">
        <v>221498</v>
      </c>
      <c r="I7354" t="s">
        <v>104</v>
      </c>
      <c r="J7354" t="s">
        <v>21</v>
      </c>
      <c r="K7354">
        <v>240</v>
      </c>
      <c r="L7354" s="1">
        <v>41708</v>
      </c>
      <c r="M7354" s="1">
        <v>41793</v>
      </c>
      <c r="O7354" t="s">
        <v>96</v>
      </c>
      <c r="P7354">
        <v>21</v>
      </c>
      <c r="Q7354">
        <v>0</v>
      </c>
      <c r="R7354" t="s">
        <v>39</v>
      </c>
    </row>
    <row r="7355" spans="1:18" x14ac:dyDescent="0.3">
      <c r="A7355" s="5">
        <v>176841</v>
      </c>
      <c r="B7355" t="s">
        <v>16</v>
      </c>
      <c r="C7355">
        <v>5210208</v>
      </c>
      <c r="D7355" t="s">
        <v>17</v>
      </c>
      <c r="E7355" t="s">
        <v>1815</v>
      </c>
      <c r="F7355" t="s">
        <v>3536</v>
      </c>
      <c r="G7355" t="s">
        <v>19</v>
      </c>
      <c r="H7355">
        <v>221541</v>
      </c>
      <c r="I7355" t="s">
        <v>111</v>
      </c>
      <c r="J7355" t="s">
        <v>40</v>
      </c>
      <c r="K7355">
        <v>240</v>
      </c>
      <c r="L7355" s="1">
        <v>41708</v>
      </c>
      <c r="M7355" s="1">
        <v>41824</v>
      </c>
      <c r="O7355" t="s">
        <v>34</v>
      </c>
      <c r="P7355">
        <v>20</v>
      </c>
      <c r="Q7355">
        <v>7</v>
      </c>
      <c r="R7355" t="s">
        <v>1804</v>
      </c>
    </row>
    <row r="7356" spans="1:18" x14ac:dyDescent="0.3">
      <c r="A7356" s="5">
        <v>177064</v>
      </c>
      <c r="B7356" t="s">
        <v>93</v>
      </c>
      <c r="C7356">
        <v>4211504</v>
      </c>
      <c r="D7356" t="s">
        <v>3537</v>
      </c>
      <c r="E7356" t="s">
        <v>1832</v>
      </c>
      <c r="F7356" t="s">
        <v>3538</v>
      </c>
      <c r="G7356" t="s">
        <v>19</v>
      </c>
      <c r="H7356">
        <v>221349</v>
      </c>
      <c r="I7356" t="s">
        <v>514</v>
      </c>
      <c r="J7356" t="s">
        <v>40</v>
      </c>
      <c r="K7356">
        <v>300</v>
      </c>
      <c r="L7356" s="1">
        <v>41753</v>
      </c>
      <c r="M7356" s="1">
        <v>41991</v>
      </c>
      <c r="O7356" t="s">
        <v>34</v>
      </c>
      <c r="P7356">
        <v>25</v>
      </c>
      <c r="Q7356">
        <v>6</v>
      </c>
      <c r="R7356" t="s">
        <v>1694</v>
      </c>
    </row>
    <row r="7357" spans="1:18" x14ac:dyDescent="0.3">
      <c r="A7357" s="5">
        <v>177076</v>
      </c>
      <c r="B7357" t="s">
        <v>16</v>
      </c>
      <c r="C7357">
        <v>5208707</v>
      </c>
      <c r="D7357" t="s">
        <v>429</v>
      </c>
      <c r="E7357" t="s">
        <v>875</v>
      </c>
      <c r="F7357" t="s">
        <v>875</v>
      </c>
      <c r="G7357" t="s">
        <v>19</v>
      </c>
      <c r="H7357">
        <v>221266</v>
      </c>
      <c r="I7357" t="s">
        <v>2235</v>
      </c>
      <c r="J7357" t="s">
        <v>40</v>
      </c>
      <c r="K7357">
        <v>160</v>
      </c>
      <c r="L7357" s="1">
        <v>41722</v>
      </c>
      <c r="M7357" s="1">
        <v>41802</v>
      </c>
      <c r="O7357" t="s">
        <v>22</v>
      </c>
      <c r="P7357">
        <v>11</v>
      </c>
      <c r="Q7357">
        <v>9</v>
      </c>
      <c r="R7357" t="s">
        <v>39</v>
      </c>
    </row>
    <row r="7358" spans="1:18" x14ac:dyDescent="0.3">
      <c r="A7358" s="5">
        <v>177185</v>
      </c>
      <c r="B7358" t="s">
        <v>128</v>
      </c>
      <c r="C7358">
        <v>4306601</v>
      </c>
      <c r="D7358" t="s">
        <v>3539</v>
      </c>
      <c r="E7358" t="s">
        <v>3541</v>
      </c>
      <c r="F7358" t="s">
        <v>3540</v>
      </c>
      <c r="G7358" t="s">
        <v>19</v>
      </c>
      <c r="H7358">
        <v>264062</v>
      </c>
      <c r="I7358" t="s">
        <v>1712</v>
      </c>
      <c r="J7358" t="s">
        <v>28</v>
      </c>
      <c r="K7358">
        <v>220</v>
      </c>
      <c r="L7358" s="1">
        <v>41715</v>
      </c>
      <c r="M7358" s="1">
        <v>41754</v>
      </c>
      <c r="O7358" t="s">
        <v>96</v>
      </c>
      <c r="P7358">
        <v>21</v>
      </c>
      <c r="Q7358">
        <v>0</v>
      </c>
      <c r="R7358" t="s">
        <v>39</v>
      </c>
    </row>
    <row r="7359" spans="1:18" x14ac:dyDescent="0.3">
      <c r="A7359" s="5">
        <v>177266</v>
      </c>
      <c r="B7359" t="s">
        <v>296</v>
      </c>
      <c r="C7359">
        <v>3167400</v>
      </c>
      <c r="D7359" t="s">
        <v>3542</v>
      </c>
      <c r="E7359" t="s">
        <v>1365</v>
      </c>
      <c r="F7359" t="s">
        <v>3543</v>
      </c>
      <c r="G7359" t="s">
        <v>19</v>
      </c>
      <c r="H7359">
        <v>221101</v>
      </c>
      <c r="I7359" t="s">
        <v>2618</v>
      </c>
      <c r="J7359" t="s">
        <v>40</v>
      </c>
      <c r="K7359">
        <v>160</v>
      </c>
      <c r="L7359" s="1">
        <v>41737</v>
      </c>
      <c r="M7359" s="1">
        <v>41884</v>
      </c>
      <c r="O7359" t="s">
        <v>96</v>
      </c>
      <c r="P7359">
        <v>30</v>
      </c>
      <c r="Q7359">
        <v>0</v>
      </c>
      <c r="R7359" t="s">
        <v>1162</v>
      </c>
    </row>
    <row r="7360" spans="1:18" x14ac:dyDescent="0.3">
      <c r="A7360" s="5">
        <v>177375</v>
      </c>
      <c r="B7360" t="s">
        <v>16</v>
      </c>
      <c r="C7360">
        <v>5221403</v>
      </c>
      <c r="D7360" t="s">
        <v>3390</v>
      </c>
      <c r="E7360" t="s">
        <v>875</v>
      </c>
      <c r="F7360" t="s">
        <v>3544</v>
      </c>
      <c r="G7360" t="s">
        <v>32</v>
      </c>
      <c r="H7360">
        <v>27</v>
      </c>
      <c r="I7360" t="s">
        <v>79</v>
      </c>
      <c r="J7360" t="s">
        <v>40</v>
      </c>
      <c r="K7360">
        <v>1200</v>
      </c>
      <c r="L7360" s="1">
        <v>41785</v>
      </c>
      <c r="M7360" s="1">
        <v>42390</v>
      </c>
      <c r="O7360" t="s">
        <v>34</v>
      </c>
      <c r="P7360">
        <v>40</v>
      </c>
      <c r="Q7360">
        <v>1</v>
      </c>
      <c r="R7360" t="s">
        <v>39</v>
      </c>
    </row>
    <row r="7361" spans="1:18" x14ac:dyDescent="0.3">
      <c r="A7361" s="5">
        <v>177443</v>
      </c>
      <c r="B7361" t="s">
        <v>296</v>
      </c>
      <c r="C7361">
        <v>3142908</v>
      </c>
      <c r="D7361" t="s">
        <v>2958</v>
      </c>
      <c r="E7361" t="s">
        <v>661</v>
      </c>
      <c r="F7361" t="s">
        <v>3545</v>
      </c>
      <c r="G7361" t="s">
        <v>19</v>
      </c>
      <c r="H7361">
        <v>221480</v>
      </c>
      <c r="I7361" t="s">
        <v>222</v>
      </c>
      <c r="J7361" t="s">
        <v>21</v>
      </c>
      <c r="K7361">
        <v>160</v>
      </c>
      <c r="L7361" s="1">
        <v>41767</v>
      </c>
      <c r="M7361" s="1">
        <v>41831</v>
      </c>
      <c r="O7361" t="s">
        <v>22</v>
      </c>
      <c r="P7361">
        <v>16</v>
      </c>
      <c r="Q7361">
        <v>8</v>
      </c>
      <c r="R7361" t="s">
        <v>23</v>
      </c>
    </row>
    <row r="7362" spans="1:18" x14ac:dyDescent="0.3">
      <c r="A7362" s="5">
        <v>177457</v>
      </c>
      <c r="B7362" t="s">
        <v>16</v>
      </c>
      <c r="C7362">
        <v>5200258</v>
      </c>
      <c r="D7362" t="s">
        <v>3546</v>
      </c>
      <c r="E7362" t="s">
        <v>1825</v>
      </c>
      <c r="F7362" t="s">
        <v>3547</v>
      </c>
      <c r="G7362" t="s">
        <v>19</v>
      </c>
      <c r="H7362">
        <v>221453</v>
      </c>
      <c r="I7362" t="s">
        <v>892</v>
      </c>
      <c r="J7362" t="s">
        <v>40</v>
      </c>
      <c r="K7362">
        <v>160</v>
      </c>
      <c r="L7362" s="1">
        <v>41757</v>
      </c>
      <c r="M7362" s="1">
        <v>41816</v>
      </c>
      <c r="O7362" t="s">
        <v>34</v>
      </c>
      <c r="P7362">
        <v>20</v>
      </c>
      <c r="Q7362">
        <v>9</v>
      </c>
      <c r="R7362" t="s">
        <v>1804</v>
      </c>
    </row>
    <row r="7363" spans="1:18" x14ac:dyDescent="0.3">
      <c r="A7363" s="5">
        <v>177473</v>
      </c>
      <c r="B7363" t="s">
        <v>16</v>
      </c>
      <c r="C7363">
        <v>5212501</v>
      </c>
      <c r="D7363" t="s">
        <v>2549</v>
      </c>
      <c r="E7363" t="s">
        <v>1825</v>
      </c>
      <c r="F7363" t="s">
        <v>3548</v>
      </c>
      <c r="G7363" t="s">
        <v>19</v>
      </c>
      <c r="H7363">
        <v>221394</v>
      </c>
      <c r="I7363" t="s">
        <v>2322</v>
      </c>
      <c r="J7363" t="s">
        <v>40</v>
      </c>
      <c r="K7363">
        <v>160</v>
      </c>
      <c r="L7363" s="1">
        <v>41764</v>
      </c>
      <c r="M7363" s="1">
        <v>41829</v>
      </c>
      <c r="O7363" t="s">
        <v>34</v>
      </c>
      <c r="P7363">
        <v>20</v>
      </c>
      <c r="Q7363">
        <v>2</v>
      </c>
      <c r="R7363" t="s">
        <v>1804</v>
      </c>
    </row>
    <row r="7364" spans="1:18" x14ac:dyDescent="0.3">
      <c r="A7364" s="5">
        <v>177521</v>
      </c>
      <c r="B7364" t="s">
        <v>290</v>
      </c>
      <c r="C7364">
        <v>1200450</v>
      </c>
      <c r="D7364" t="s">
        <v>3549</v>
      </c>
      <c r="E7364" t="s">
        <v>3551</v>
      </c>
      <c r="F7364" t="s">
        <v>3550</v>
      </c>
      <c r="G7364" t="s">
        <v>19</v>
      </c>
      <c r="H7364">
        <v>221453</v>
      </c>
      <c r="I7364" t="s">
        <v>892</v>
      </c>
      <c r="J7364" t="s">
        <v>40</v>
      </c>
      <c r="K7364">
        <v>200</v>
      </c>
      <c r="L7364" s="1">
        <v>41841</v>
      </c>
      <c r="M7364" s="1">
        <v>41908</v>
      </c>
      <c r="O7364" t="s">
        <v>34</v>
      </c>
      <c r="P7364">
        <v>20</v>
      </c>
      <c r="Q7364">
        <v>9</v>
      </c>
      <c r="R7364" t="s">
        <v>613</v>
      </c>
    </row>
    <row r="7365" spans="1:18" x14ac:dyDescent="0.3">
      <c r="A7365" s="5">
        <v>177742</v>
      </c>
      <c r="B7365" t="s">
        <v>181</v>
      </c>
      <c r="C7365">
        <v>2611606</v>
      </c>
      <c r="D7365" t="s">
        <v>182</v>
      </c>
      <c r="E7365" t="s">
        <v>946</v>
      </c>
      <c r="F7365" t="s">
        <v>946</v>
      </c>
      <c r="G7365" t="s">
        <v>19</v>
      </c>
      <c r="H7365">
        <v>221018</v>
      </c>
      <c r="I7365" t="s">
        <v>595</v>
      </c>
      <c r="J7365" t="s">
        <v>21</v>
      </c>
      <c r="K7365">
        <v>200</v>
      </c>
      <c r="L7365" s="1">
        <v>41722</v>
      </c>
      <c r="M7365" s="1">
        <v>41828</v>
      </c>
      <c r="O7365" t="s">
        <v>34</v>
      </c>
      <c r="P7365">
        <v>10</v>
      </c>
      <c r="Q7365">
        <v>9</v>
      </c>
      <c r="R7365" t="s">
        <v>948</v>
      </c>
    </row>
    <row r="7366" spans="1:18" x14ac:dyDescent="0.3">
      <c r="A7366" s="5">
        <v>177753</v>
      </c>
      <c r="B7366" t="s">
        <v>181</v>
      </c>
      <c r="C7366">
        <v>2611606</v>
      </c>
      <c r="D7366" t="s">
        <v>182</v>
      </c>
      <c r="E7366" t="s">
        <v>946</v>
      </c>
      <c r="F7366" t="s">
        <v>946</v>
      </c>
      <c r="G7366" t="s">
        <v>19</v>
      </c>
      <c r="H7366">
        <v>221312</v>
      </c>
      <c r="I7366" t="s">
        <v>3552</v>
      </c>
      <c r="J7366" t="s">
        <v>40</v>
      </c>
      <c r="K7366">
        <v>200</v>
      </c>
      <c r="L7366" s="1">
        <v>41722</v>
      </c>
      <c r="M7366" s="1">
        <v>41828</v>
      </c>
      <c r="O7366" t="s">
        <v>22</v>
      </c>
      <c r="P7366">
        <v>10</v>
      </c>
      <c r="Q7366">
        <v>9</v>
      </c>
      <c r="R7366" t="s">
        <v>948</v>
      </c>
    </row>
    <row r="7367" spans="1:18" x14ac:dyDescent="0.3">
      <c r="A7367" s="5">
        <v>177820</v>
      </c>
      <c r="B7367" t="s">
        <v>296</v>
      </c>
      <c r="C7367">
        <v>3106200</v>
      </c>
      <c r="D7367" t="s">
        <v>1074</v>
      </c>
      <c r="E7367" t="s">
        <v>2333</v>
      </c>
      <c r="F7367" t="s">
        <v>2333</v>
      </c>
      <c r="G7367" t="s">
        <v>32</v>
      </c>
      <c r="H7367">
        <v>2</v>
      </c>
      <c r="I7367" t="s">
        <v>662</v>
      </c>
      <c r="J7367" t="s">
        <v>40</v>
      </c>
      <c r="K7367">
        <v>1200</v>
      </c>
      <c r="L7367" s="1">
        <v>41722</v>
      </c>
      <c r="M7367" s="1">
        <v>42216</v>
      </c>
      <c r="O7367" t="s">
        <v>34</v>
      </c>
      <c r="P7367">
        <v>25</v>
      </c>
      <c r="Q7367">
        <v>7</v>
      </c>
      <c r="R7367" t="s">
        <v>2334</v>
      </c>
    </row>
    <row r="7368" spans="1:18" x14ac:dyDescent="0.3">
      <c r="A7368" s="5">
        <v>177826</v>
      </c>
      <c r="B7368" t="s">
        <v>296</v>
      </c>
      <c r="C7368">
        <v>3106200</v>
      </c>
      <c r="D7368" t="s">
        <v>1074</v>
      </c>
      <c r="E7368" t="s">
        <v>2333</v>
      </c>
      <c r="F7368" t="s">
        <v>2333</v>
      </c>
      <c r="G7368" t="s">
        <v>32</v>
      </c>
      <c r="H7368">
        <v>39</v>
      </c>
      <c r="I7368" t="s">
        <v>2014</v>
      </c>
      <c r="J7368" t="s">
        <v>40</v>
      </c>
      <c r="K7368">
        <v>1200</v>
      </c>
      <c r="L7368" s="1">
        <v>41722</v>
      </c>
      <c r="M7368" s="1">
        <v>42216</v>
      </c>
      <c r="O7368" t="s">
        <v>34</v>
      </c>
      <c r="P7368">
        <v>25</v>
      </c>
      <c r="Q7368">
        <v>9</v>
      </c>
      <c r="R7368" t="s">
        <v>2334</v>
      </c>
    </row>
    <row r="7369" spans="1:18" x14ac:dyDescent="0.3">
      <c r="A7369" s="5">
        <v>177844</v>
      </c>
      <c r="B7369" t="s">
        <v>296</v>
      </c>
      <c r="C7369">
        <v>3106200</v>
      </c>
      <c r="D7369" t="s">
        <v>1074</v>
      </c>
      <c r="E7369" t="s">
        <v>2333</v>
      </c>
      <c r="F7369" t="s">
        <v>2333</v>
      </c>
      <c r="G7369" t="s">
        <v>32</v>
      </c>
      <c r="H7369">
        <v>16</v>
      </c>
      <c r="I7369" t="s">
        <v>533</v>
      </c>
      <c r="J7369" t="s">
        <v>40</v>
      </c>
      <c r="K7369">
        <v>950</v>
      </c>
      <c r="L7369" s="1">
        <v>41722</v>
      </c>
      <c r="M7369" s="1">
        <v>42216</v>
      </c>
      <c r="O7369" t="s">
        <v>34</v>
      </c>
      <c r="P7369">
        <v>25</v>
      </c>
      <c r="Q7369">
        <v>9</v>
      </c>
      <c r="R7369" t="s">
        <v>2334</v>
      </c>
    </row>
    <row r="7370" spans="1:18" x14ac:dyDescent="0.3">
      <c r="A7370" s="5">
        <v>177847</v>
      </c>
      <c r="B7370" t="s">
        <v>296</v>
      </c>
      <c r="C7370">
        <v>3106200</v>
      </c>
      <c r="D7370" t="s">
        <v>1074</v>
      </c>
      <c r="E7370" t="s">
        <v>2333</v>
      </c>
      <c r="F7370" t="s">
        <v>2333</v>
      </c>
      <c r="G7370" t="s">
        <v>32</v>
      </c>
      <c r="H7370">
        <v>27</v>
      </c>
      <c r="I7370" t="s">
        <v>79</v>
      </c>
      <c r="J7370" t="s">
        <v>40</v>
      </c>
      <c r="K7370">
        <v>1200</v>
      </c>
      <c r="L7370" s="1">
        <v>41722</v>
      </c>
      <c r="M7370" s="1">
        <v>42216</v>
      </c>
      <c r="O7370" t="s">
        <v>34</v>
      </c>
      <c r="P7370">
        <v>25</v>
      </c>
      <c r="Q7370">
        <v>8</v>
      </c>
      <c r="R7370" t="s">
        <v>2334</v>
      </c>
    </row>
    <row r="7371" spans="1:18" x14ac:dyDescent="0.3">
      <c r="A7371" s="5">
        <v>177849</v>
      </c>
      <c r="B7371" t="s">
        <v>296</v>
      </c>
      <c r="C7371">
        <v>3106200</v>
      </c>
      <c r="D7371" t="s">
        <v>1074</v>
      </c>
      <c r="E7371" t="s">
        <v>2333</v>
      </c>
      <c r="F7371" t="s">
        <v>2333</v>
      </c>
      <c r="G7371" t="s">
        <v>32</v>
      </c>
      <c r="H7371">
        <v>80</v>
      </c>
      <c r="I7371" t="s">
        <v>485</v>
      </c>
      <c r="J7371" t="s">
        <v>40</v>
      </c>
      <c r="K7371">
        <v>1200</v>
      </c>
      <c r="L7371" s="1">
        <v>41722</v>
      </c>
      <c r="M7371" s="1">
        <v>42216</v>
      </c>
      <c r="O7371" t="s">
        <v>34</v>
      </c>
      <c r="P7371">
        <v>25</v>
      </c>
      <c r="Q7371">
        <v>7</v>
      </c>
      <c r="R7371" t="s">
        <v>2334</v>
      </c>
    </row>
    <row r="7372" spans="1:18" x14ac:dyDescent="0.3">
      <c r="A7372" s="5">
        <v>177859</v>
      </c>
      <c r="B7372" t="s">
        <v>93</v>
      </c>
      <c r="C7372">
        <v>4205407</v>
      </c>
      <c r="D7372" t="s">
        <v>836</v>
      </c>
      <c r="E7372" t="s">
        <v>1832</v>
      </c>
      <c r="F7372" t="s">
        <v>3553</v>
      </c>
      <c r="G7372" t="s">
        <v>19</v>
      </c>
      <c r="H7372">
        <v>221154</v>
      </c>
      <c r="I7372" t="s">
        <v>508</v>
      </c>
      <c r="J7372" t="s">
        <v>21</v>
      </c>
      <c r="K7372">
        <v>160</v>
      </c>
      <c r="L7372" s="1">
        <v>41725</v>
      </c>
      <c r="M7372" s="1">
        <v>41789</v>
      </c>
      <c r="O7372" t="s">
        <v>96</v>
      </c>
      <c r="P7372">
        <v>25</v>
      </c>
      <c r="Q7372">
        <v>0</v>
      </c>
      <c r="R7372" t="s">
        <v>1694</v>
      </c>
    </row>
    <row r="7373" spans="1:18" x14ac:dyDescent="0.3">
      <c r="A7373" s="5">
        <v>177906</v>
      </c>
      <c r="B7373" t="s">
        <v>128</v>
      </c>
      <c r="C7373">
        <v>4303103</v>
      </c>
      <c r="D7373" t="s">
        <v>756</v>
      </c>
      <c r="E7373" t="s">
        <v>157</v>
      </c>
      <c r="F7373" t="s">
        <v>3437</v>
      </c>
      <c r="G7373" t="s">
        <v>19</v>
      </c>
      <c r="H7373">
        <v>221480</v>
      </c>
      <c r="I7373" t="s">
        <v>222</v>
      </c>
      <c r="J7373" t="s">
        <v>21</v>
      </c>
      <c r="K7373">
        <v>180</v>
      </c>
      <c r="L7373" s="1">
        <v>41709</v>
      </c>
      <c r="M7373" s="1">
        <v>41778</v>
      </c>
      <c r="O7373" t="s">
        <v>22</v>
      </c>
      <c r="P7373">
        <v>8</v>
      </c>
      <c r="Q7373">
        <v>8</v>
      </c>
      <c r="R7373" t="s">
        <v>23</v>
      </c>
    </row>
    <row r="7374" spans="1:18" x14ac:dyDescent="0.3">
      <c r="A7374" s="5">
        <v>178126</v>
      </c>
      <c r="B7374" t="s">
        <v>481</v>
      </c>
      <c r="C7374">
        <v>3545506</v>
      </c>
      <c r="D7374" t="s">
        <v>3554</v>
      </c>
      <c r="E7374" t="s">
        <v>3556</v>
      </c>
      <c r="F7374" t="s">
        <v>3555</v>
      </c>
      <c r="G7374" t="s">
        <v>19</v>
      </c>
      <c r="H7374">
        <v>221006</v>
      </c>
      <c r="I7374" t="s">
        <v>1050</v>
      </c>
      <c r="J7374" t="s">
        <v>40</v>
      </c>
      <c r="K7374">
        <v>160</v>
      </c>
      <c r="L7374" s="1">
        <v>41736</v>
      </c>
      <c r="M7374" s="1">
        <v>41817</v>
      </c>
      <c r="O7374" t="s">
        <v>96</v>
      </c>
      <c r="P7374">
        <v>25</v>
      </c>
      <c r="Q7374">
        <v>0</v>
      </c>
      <c r="R7374" t="s">
        <v>1694</v>
      </c>
    </row>
    <row r="7375" spans="1:18" x14ac:dyDescent="0.3">
      <c r="A7375" s="5">
        <v>178251</v>
      </c>
      <c r="B7375" t="s">
        <v>481</v>
      </c>
      <c r="C7375">
        <v>3527108</v>
      </c>
      <c r="D7375" t="s">
        <v>1178</v>
      </c>
      <c r="E7375" t="s">
        <v>677</v>
      </c>
      <c r="F7375" t="s">
        <v>3557</v>
      </c>
      <c r="G7375" t="s">
        <v>19</v>
      </c>
      <c r="H7375">
        <v>221374</v>
      </c>
      <c r="I7375" t="s">
        <v>101</v>
      </c>
      <c r="J7375" t="s">
        <v>21</v>
      </c>
      <c r="K7375">
        <v>160</v>
      </c>
      <c r="L7375" s="1">
        <v>41841</v>
      </c>
      <c r="M7375" s="1">
        <v>41869</v>
      </c>
      <c r="O7375" t="s">
        <v>96</v>
      </c>
      <c r="P7375">
        <v>16</v>
      </c>
      <c r="Q7375">
        <v>0</v>
      </c>
      <c r="R7375" t="s">
        <v>39</v>
      </c>
    </row>
    <row r="7376" spans="1:18" x14ac:dyDescent="0.3">
      <c r="A7376" s="5">
        <v>178262</v>
      </c>
      <c r="B7376" t="s">
        <v>481</v>
      </c>
      <c r="C7376">
        <v>3547809</v>
      </c>
      <c r="D7376" t="s">
        <v>780</v>
      </c>
      <c r="E7376" t="s">
        <v>1514</v>
      </c>
      <c r="F7376" t="s">
        <v>3558</v>
      </c>
      <c r="G7376" t="s">
        <v>19</v>
      </c>
      <c r="H7376">
        <v>221018</v>
      </c>
      <c r="I7376" t="s">
        <v>595</v>
      </c>
      <c r="J7376" t="s">
        <v>28</v>
      </c>
      <c r="K7376">
        <v>200</v>
      </c>
      <c r="L7376" s="1">
        <v>41778</v>
      </c>
      <c r="M7376" s="1">
        <v>41852</v>
      </c>
      <c r="O7376" t="s">
        <v>22</v>
      </c>
      <c r="P7376">
        <v>22</v>
      </c>
      <c r="Q7376">
        <v>8</v>
      </c>
      <c r="R7376" t="s">
        <v>545</v>
      </c>
    </row>
    <row r="7377" spans="1:18" x14ac:dyDescent="0.3">
      <c r="A7377" s="5">
        <v>178400</v>
      </c>
      <c r="B7377" t="s">
        <v>242</v>
      </c>
      <c r="C7377">
        <v>1304062</v>
      </c>
      <c r="D7377" t="s">
        <v>674</v>
      </c>
      <c r="E7377" t="s">
        <v>675</v>
      </c>
      <c r="F7377" t="s">
        <v>675</v>
      </c>
      <c r="G7377" t="s">
        <v>19</v>
      </c>
      <c r="H7377">
        <v>221539</v>
      </c>
      <c r="I7377" t="s">
        <v>98</v>
      </c>
      <c r="J7377" t="s">
        <v>40</v>
      </c>
      <c r="K7377">
        <v>160</v>
      </c>
      <c r="L7377" s="1">
        <v>41722</v>
      </c>
      <c r="M7377" s="1">
        <v>41795</v>
      </c>
      <c r="O7377" t="s">
        <v>96</v>
      </c>
      <c r="P7377">
        <v>30</v>
      </c>
      <c r="Q7377">
        <v>0</v>
      </c>
      <c r="R7377" t="s">
        <v>503</v>
      </c>
    </row>
    <row r="7378" spans="1:18" x14ac:dyDescent="0.3">
      <c r="A7378" s="5">
        <v>178402</v>
      </c>
      <c r="B7378" t="s">
        <v>242</v>
      </c>
      <c r="C7378">
        <v>1304062</v>
      </c>
      <c r="D7378" t="s">
        <v>674</v>
      </c>
      <c r="E7378" t="s">
        <v>675</v>
      </c>
      <c r="F7378" t="s">
        <v>675</v>
      </c>
      <c r="G7378" t="s">
        <v>19</v>
      </c>
      <c r="H7378">
        <v>221289</v>
      </c>
      <c r="I7378" t="s">
        <v>387</v>
      </c>
      <c r="J7378" t="s">
        <v>28</v>
      </c>
      <c r="K7378">
        <v>200</v>
      </c>
      <c r="L7378" s="1">
        <v>41722</v>
      </c>
      <c r="M7378" s="1">
        <v>41789</v>
      </c>
      <c r="O7378" t="s">
        <v>96</v>
      </c>
      <c r="P7378">
        <v>25</v>
      </c>
      <c r="Q7378">
        <v>0</v>
      </c>
      <c r="R7378" t="s">
        <v>503</v>
      </c>
    </row>
    <row r="7379" spans="1:18" x14ac:dyDescent="0.3">
      <c r="A7379" s="5">
        <v>178410</v>
      </c>
      <c r="B7379" t="s">
        <v>242</v>
      </c>
      <c r="C7379">
        <v>1304062</v>
      </c>
      <c r="D7379" t="s">
        <v>674</v>
      </c>
      <c r="E7379" t="s">
        <v>675</v>
      </c>
      <c r="F7379" t="s">
        <v>675</v>
      </c>
      <c r="G7379" t="s">
        <v>19</v>
      </c>
      <c r="H7379">
        <v>221538</v>
      </c>
      <c r="I7379" t="s">
        <v>235</v>
      </c>
      <c r="J7379" t="s">
        <v>40</v>
      </c>
      <c r="K7379">
        <v>160</v>
      </c>
      <c r="L7379" s="1">
        <v>41722</v>
      </c>
      <c r="M7379" s="1">
        <v>41795</v>
      </c>
      <c r="O7379" t="s">
        <v>96</v>
      </c>
      <c r="P7379">
        <v>30</v>
      </c>
      <c r="Q7379">
        <v>0</v>
      </c>
      <c r="R7379" t="s">
        <v>503</v>
      </c>
    </row>
    <row r="7380" spans="1:18" x14ac:dyDescent="0.3">
      <c r="A7380" s="5">
        <v>178413</v>
      </c>
      <c r="B7380" t="s">
        <v>242</v>
      </c>
      <c r="C7380">
        <v>1304062</v>
      </c>
      <c r="D7380" t="s">
        <v>674</v>
      </c>
      <c r="E7380" t="s">
        <v>675</v>
      </c>
      <c r="F7380" t="s">
        <v>675</v>
      </c>
      <c r="G7380" t="s">
        <v>19</v>
      </c>
      <c r="H7380">
        <v>221323</v>
      </c>
      <c r="I7380" t="s">
        <v>3559</v>
      </c>
      <c r="J7380" t="s">
        <v>40</v>
      </c>
      <c r="K7380">
        <v>160</v>
      </c>
      <c r="L7380" s="1">
        <v>41722</v>
      </c>
      <c r="M7380" s="1">
        <v>41795</v>
      </c>
      <c r="O7380" t="s">
        <v>96</v>
      </c>
      <c r="P7380">
        <v>30</v>
      </c>
      <c r="Q7380">
        <v>0</v>
      </c>
      <c r="R7380" t="s">
        <v>503</v>
      </c>
    </row>
    <row r="7381" spans="1:18" x14ac:dyDescent="0.3">
      <c r="A7381" s="5">
        <v>178529</v>
      </c>
      <c r="B7381" t="s">
        <v>151</v>
      </c>
      <c r="C7381">
        <v>4121109</v>
      </c>
      <c r="D7381" t="s">
        <v>3560</v>
      </c>
      <c r="E7381" t="s">
        <v>2277</v>
      </c>
      <c r="F7381" t="s">
        <v>3561</v>
      </c>
      <c r="G7381" t="s">
        <v>19</v>
      </c>
      <c r="H7381">
        <v>221270</v>
      </c>
      <c r="I7381" t="s">
        <v>61</v>
      </c>
      <c r="J7381" t="s">
        <v>40</v>
      </c>
      <c r="K7381">
        <v>200</v>
      </c>
      <c r="L7381" s="1">
        <v>41722</v>
      </c>
      <c r="M7381" s="1">
        <v>41795</v>
      </c>
      <c r="O7381" t="s">
        <v>96</v>
      </c>
      <c r="P7381">
        <v>23</v>
      </c>
      <c r="Q7381">
        <v>0</v>
      </c>
      <c r="R7381" t="s">
        <v>39</v>
      </c>
    </row>
    <row r="7382" spans="1:18" x14ac:dyDescent="0.3">
      <c r="A7382" s="5">
        <v>178551</v>
      </c>
      <c r="B7382" t="s">
        <v>242</v>
      </c>
      <c r="C7382">
        <v>1304062</v>
      </c>
      <c r="D7382" t="s">
        <v>674</v>
      </c>
      <c r="E7382" t="s">
        <v>675</v>
      </c>
      <c r="F7382" t="s">
        <v>675</v>
      </c>
      <c r="G7382" t="s">
        <v>19</v>
      </c>
      <c r="H7382">
        <v>221126</v>
      </c>
      <c r="I7382" t="s">
        <v>3022</v>
      </c>
      <c r="J7382" t="s">
        <v>21</v>
      </c>
      <c r="K7382">
        <v>200</v>
      </c>
      <c r="L7382" s="1">
        <v>41722</v>
      </c>
      <c r="M7382" s="1">
        <v>41795</v>
      </c>
      <c r="O7382" t="s">
        <v>96</v>
      </c>
      <c r="P7382">
        <v>25</v>
      </c>
      <c r="Q7382">
        <v>0</v>
      </c>
      <c r="R7382" t="s">
        <v>503</v>
      </c>
    </row>
    <row r="7383" spans="1:18" x14ac:dyDescent="0.3">
      <c r="A7383" s="5">
        <v>178559</v>
      </c>
      <c r="B7383" t="s">
        <v>400</v>
      </c>
      <c r="C7383">
        <v>2709400</v>
      </c>
      <c r="D7383" t="s">
        <v>1737</v>
      </c>
      <c r="E7383" t="s">
        <v>3188</v>
      </c>
      <c r="F7383" t="s">
        <v>3562</v>
      </c>
      <c r="G7383" t="s">
        <v>32</v>
      </c>
      <c r="H7383">
        <v>76</v>
      </c>
      <c r="I7383" t="s">
        <v>3563</v>
      </c>
      <c r="J7383" t="s">
        <v>40</v>
      </c>
      <c r="K7383">
        <v>1000</v>
      </c>
      <c r="L7383" s="1">
        <v>41753</v>
      </c>
      <c r="M7383" s="1">
        <v>42139</v>
      </c>
      <c r="O7383" t="s">
        <v>96</v>
      </c>
      <c r="P7383">
        <v>40</v>
      </c>
      <c r="Q7383">
        <v>0</v>
      </c>
      <c r="R7383" t="s">
        <v>3189</v>
      </c>
    </row>
    <row r="7384" spans="1:18" x14ac:dyDescent="0.3">
      <c r="A7384" s="5">
        <v>178658</v>
      </c>
      <c r="B7384" t="s">
        <v>128</v>
      </c>
      <c r="C7384">
        <v>4303608</v>
      </c>
      <c r="D7384" t="s">
        <v>3564</v>
      </c>
      <c r="E7384" t="s">
        <v>2210</v>
      </c>
      <c r="F7384" t="s">
        <v>3565</v>
      </c>
      <c r="G7384" t="s">
        <v>19</v>
      </c>
      <c r="H7384">
        <v>221511</v>
      </c>
      <c r="I7384" t="s">
        <v>229</v>
      </c>
      <c r="J7384" t="s">
        <v>40</v>
      </c>
      <c r="K7384">
        <v>244</v>
      </c>
      <c r="L7384" s="1">
        <v>41743</v>
      </c>
      <c r="M7384" s="1">
        <v>41876</v>
      </c>
      <c r="O7384" t="s">
        <v>96</v>
      </c>
      <c r="P7384">
        <v>14</v>
      </c>
      <c r="Q7384">
        <v>0</v>
      </c>
      <c r="R7384" t="s">
        <v>23</v>
      </c>
    </row>
    <row r="7385" spans="1:18" x14ac:dyDescent="0.3">
      <c r="A7385" s="5">
        <v>178718</v>
      </c>
      <c r="B7385" t="s">
        <v>16</v>
      </c>
      <c r="C7385">
        <v>5208707</v>
      </c>
      <c r="D7385" t="s">
        <v>429</v>
      </c>
      <c r="E7385" t="s">
        <v>961</v>
      </c>
      <c r="F7385" t="s">
        <v>3566</v>
      </c>
      <c r="G7385" t="s">
        <v>19</v>
      </c>
      <c r="H7385">
        <v>221398</v>
      </c>
      <c r="I7385" t="s">
        <v>891</v>
      </c>
      <c r="J7385" t="s">
        <v>28</v>
      </c>
      <c r="K7385">
        <v>160</v>
      </c>
      <c r="L7385" s="1">
        <v>41713</v>
      </c>
      <c r="M7385" s="1">
        <v>41972</v>
      </c>
      <c r="O7385" t="s">
        <v>34</v>
      </c>
      <c r="P7385">
        <v>20</v>
      </c>
      <c r="Q7385">
        <v>5</v>
      </c>
      <c r="R7385" t="s">
        <v>962</v>
      </c>
    </row>
    <row r="7386" spans="1:18" x14ac:dyDescent="0.3">
      <c r="A7386" s="5">
        <v>178719</v>
      </c>
      <c r="B7386" t="s">
        <v>16</v>
      </c>
      <c r="C7386">
        <v>5208707</v>
      </c>
      <c r="D7386" t="s">
        <v>429</v>
      </c>
      <c r="E7386" t="s">
        <v>961</v>
      </c>
      <c r="F7386" t="s">
        <v>3567</v>
      </c>
      <c r="G7386" t="s">
        <v>19</v>
      </c>
      <c r="H7386">
        <v>221043</v>
      </c>
      <c r="I7386" t="s">
        <v>3568</v>
      </c>
      <c r="J7386" t="s">
        <v>28</v>
      </c>
      <c r="K7386">
        <v>160</v>
      </c>
      <c r="L7386" s="1">
        <v>41713</v>
      </c>
      <c r="M7386" s="1">
        <v>41972</v>
      </c>
      <c r="O7386" t="s">
        <v>34</v>
      </c>
      <c r="P7386">
        <v>20</v>
      </c>
      <c r="Q7386">
        <v>8</v>
      </c>
      <c r="R7386" t="s">
        <v>962</v>
      </c>
    </row>
    <row r="7387" spans="1:18" x14ac:dyDescent="0.3">
      <c r="A7387" s="5">
        <v>178829</v>
      </c>
      <c r="B7387" t="s">
        <v>35</v>
      </c>
      <c r="C7387">
        <v>1501402</v>
      </c>
      <c r="D7387" t="s">
        <v>57</v>
      </c>
      <c r="E7387" t="s">
        <v>65</v>
      </c>
      <c r="F7387" t="s">
        <v>65</v>
      </c>
      <c r="G7387" t="s">
        <v>19</v>
      </c>
      <c r="H7387">
        <v>221310</v>
      </c>
      <c r="I7387" t="s">
        <v>2207</v>
      </c>
      <c r="J7387" t="s">
        <v>21</v>
      </c>
      <c r="K7387">
        <v>420</v>
      </c>
      <c r="L7387" s="1">
        <v>41715</v>
      </c>
      <c r="M7387" s="1">
        <v>41901</v>
      </c>
      <c r="O7387" t="s">
        <v>34</v>
      </c>
      <c r="P7387">
        <v>8</v>
      </c>
      <c r="Q7387">
        <v>8</v>
      </c>
      <c r="R7387" t="s">
        <v>39</v>
      </c>
    </row>
    <row r="7388" spans="1:18" x14ac:dyDescent="0.3">
      <c r="A7388" s="5">
        <v>178834</v>
      </c>
      <c r="B7388" t="s">
        <v>296</v>
      </c>
      <c r="C7388">
        <v>3151800</v>
      </c>
      <c r="D7388" t="s">
        <v>3005</v>
      </c>
      <c r="E7388" t="s">
        <v>3571</v>
      </c>
      <c r="F7388" t="s">
        <v>3570</v>
      </c>
      <c r="G7388" t="s">
        <v>19</v>
      </c>
      <c r="H7388">
        <v>221189</v>
      </c>
      <c r="I7388" t="s">
        <v>1998</v>
      </c>
      <c r="J7388" t="s">
        <v>40</v>
      </c>
      <c r="K7388">
        <v>200</v>
      </c>
      <c r="L7388" s="1">
        <v>41715</v>
      </c>
      <c r="M7388" s="1">
        <v>41815</v>
      </c>
      <c r="O7388" t="s">
        <v>34</v>
      </c>
      <c r="P7388">
        <v>30</v>
      </c>
      <c r="Q7388">
        <v>1</v>
      </c>
      <c r="R7388" t="s">
        <v>1162</v>
      </c>
    </row>
    <row r="7389" spans="1:18" x14ac:dyDescent="0.3">
      <c r="A7389" s="5">
        <v>178851</v>
      </c>
      <c r="B7389" t="s">
        <v>481</v>
      </c>
      <c r="C7389">
        <v>3547809</v>
      </c>
      <c r="D7389" t="s">
        <v>780</v>
      </c>
      <c r="E7389" t="s">
        <v>782</v>
      </c>
      <c r="F7389" t="s">
        <v>3572</v>
      </c>
      <c r="G7389" t="s">
        <v>19</v>
      </c>
      <c r="H7389">
        <v>221525</v>
      </c>
      <c r="I7389" t="s">
        <v>191</v>
      </c>
      <c r="J7389" t="s">
        <v>28</v>
      </c>
      <c r="K7389">
        <v>160</v>
      </c>
      <c r="L7389" s="1">
        <v>41717</v>
      </c>
      <c r="M7389" s="1">
        <v>41779</v>
      </c>
      <c r="O7389" t="s">
        <v>22</v>
      </c>
      <c r="P7389">
        <v>10</v>
      </c>
      <c r="Q7389">
        <v>8</v>
      </c>
      <c r="R7389" t="s">
        <v>39</v>
      </c>
    </row>
    <row r="7390" spans="1:18" x14ac:dyDescent="0.3">
      <c r="A7390" s="5">
        <v>178899</v>
      </c>
      <c r="B7390" t="s">
        <v>181</v>
      </c>
      <c r="C7390">
        <v>2611606</v>
      </c>
      <c r="D7390" t="s">
        <v>182</v>
      </c>
      <c r="E7390" t="s">
        <v>946</v>
      </c>
      <c r="F7390" t="s">
        <v>946</v>
      </c>
      <c r="G7390" t="s">
        <v>19</v>
      </c>
      <c r="H7390">
        <v>221352</v>
      </c>
      <c r="I7390" t="s">
        <v>1987</v>
      </c>
      <c r="J7390" t="s">
        <v>21</v>
      </c>
      <c r="K7390">
        <v>240</v>
      </c>
      <c r="L7390" s="1">
        <v>41722</v>
      </c>
      <c r="M7390" s="1">
        <v>41842</v>
      </c>
      <c r="O7390" t="s">
        <v>22</v>
      </c>
      <c r="P7390">
        <v>10</v>
      </c>
      <c r="Q7390">
        <v>9</v>
      </c>
      <c r="R7390" t="s">
        <v>948</v>
      </c>
    </row>
    <row r="7391" spans="1:18" x14ac:dyDescent="0.3">
      <c r="A7391" s="5">
        <v>178917</v>
      </c>
      <c r="B7391" t="s">
        <v>151</v>
      </c>
      <c r="C7391">
        <v>4125100</v>
      </c>
      <c r="D7391" t="s">
        <v>3573</v>
      </c>
      <c r="E7391" t="s">
        <v>3316</v>
      </c>
      <c r="F7391" t="s">
        <v>3574</v>
      </c>
      <c r="G7391" t="s">
        <v>19</v>
      </c>
      <c r="H7391">
        <v>221498</v>
      </c>
      <c r="I7391" t="s">
        <v>104</v>
      </c>
      <c r="J7391" t="s">
        <v>40</v>
      </c>
      <c r="K7391">
        <v>200</v>
      </c>
      <c r="L7391" s="1">
        <v>41736</v>
      </c>
      <c r="M7391" s="1">
        <v>41813</v>
      </c>
      <c r="O7391" t="s">
        <v>96</v>
      </c>
      <c r="P7391">
        <v>20</v>
      </c>
      <c r="Q7391">
        <v>0</v>
      </c>
      <c r="R7391" t="s">
        <v>39</v>
      </c>
    </row>
    <row r="7392" spans="1:18" x14ac:dyDescent="0.3">
      <c r="A7392" s="5">
        <v>178938</v>
      </c>
      <c r="B7392" t="s">
        <v>16</v>
      </c>
      <c r="C7392">
        <v>5221858</v>
      </c>
      <c r="D7392" t="s">
        <v>3070</v>
      </c>
      <c r="E7392" t="s">
        <v>1825</v>
      </c>
      <c r="F7392" t="s">
        <v>3575</v>
      </c>
      <c r="G7392" t="s">
        <v>19</v>
      </c>
      <c r="H7392">
        <v>221012</v>
      </c>
      <c r="I7392" t="s">
        <v>31</v>
      </c>
      <c r="J7392" t="s">
        <v>40</v>
      </c>
      <c r="K7392">
        <v>160</v>
      </c>
      <c r="L7392" s="1">
        <v>41743</v>
      </c>
      <c r="M7392" s="1">
        <v>41803</v>
      </c>
      <c r="O7392" t="s">
        <v>22</v>
      </c>
      <c r="P7392">
        <v>20</v>
      </c>
      <c r="Q7392">
        <v>9</v>
      </c>
      <c r="R7392" t="s">
        <v>1804</v>
      </c>
    </row>
    <row r="7393" spans="1:18" x14ac:dyDescent="0.3">
      <c r="A7393" s="5">
        <v>179155</v>
      </c>
      <c r="B7393" t="s">
        <v>128</v>
      </c>
      <c r="C7393">
        <v>4303608</v>
      </c>
      <c r="D7393" t="s">
        <v>3564</v>
      </c>
      <c r="E7393" t="s">
        <v>2210</v>
      </c>
      <c r="F7393" t="s">
        <v>3565</v>
      </c>
      <c r="G7393" t="s">
        <v>19</v>
      </c>
      <c r="H7393">
        <v>221398</v>
      </c>
      <c r="I7393" t="s">
        <v>891</v>
      </c>
      <c r="J7393" t="s">
        <v>40</v>
      </c>
      <c r="K7393">
        <v>162</v>
      </c>
      <c r="L7393" s="1">
        <v>41743</v>
      </c>
      <c r="M7393" s="1">
        <v>41953</v>
      </c>
      <c r="O7393" t="s">
        <v>96</v>
      </c>
      <c r="P7393">
        <v>15</v>
      </c>
      <c r="Q7393">
        <v>0</v>
      </c>
      <c r="R7393" t="s">
        <v>23</v>
      </c>
    </row>
    <row r="7394" spans="1:18" x14ac:dyDescent="0.3">
      <c r="A7394" s="5">
        <v>179238</v>
      </c>
      <c r="B7394" t="s">
        <v>481</v>
      </c>
      <c r="C7394">
        <v>3550308</v>
      </c>
      <c r="D7394" t="s">
        <v>482</v>
      </c>
      <c r="E7394" t="s">
        <v>1021</v>
      </c>
      <c r="F7394" t="s">
        <v>1021</v>
      </c>
      <c r="G7394" t="s">
        <v>19</v>
      </c>
      <c r="H7394">
        <v>221346</v>
      </c>
      <c r="I7394" t="s">
        <v>2122</v>
      </c>
      <c r="J7394" t="s">
        <v>21</v>
      </c>
      <c r="K7394">
        <v>160</v>
      </c>
      <c r="L7394" s="1">
        <v>41751</v>
      </c>
      <c r="M7394" s="1">
        <v>41827</v>
      </c>
      <c r="O7394" t="s">
        <v>22</v>
      </c>
      <c r="P7394">
        <v>16</v>
      </c>
      <c r="Q7394">
        <v>9</v>
      </c>
      <c r="R7394" t="s">
        <v>39</v>
      </c>
    </row>
    <row r="7395" spans="1:18" x14ac:dyDescent="0.3">
      <c r="A7395" s="5">
        <v>179446</v>
      </c>
      <c r="B7395" t="s">
        <v>296</v>
      </c>
      <c r="C7395">
        <v>3118601</v>
      </c>
      <c r="D7395" t="s">
        <v>2977</v>
      </c>
      <c r="E7395" t="s">
        <v>2978</v>
      </c>
      <c r="F7395" t="s">
        <v>3576</v>
      </c>
      <c r="G7395" t="s">
        <v>19</v>
      </c>
      <c r="H7395">
        <v>221444</v>
      </c>
      <c r="I7395" t="s">
        <v>2809</v>
      </c>
      <c r="J7395" t="s">
        <v>28</v>
      </c>
      <c r="K7395">
        <v>200</v>
      </c>
      <c r="L7395" s="1">
        <v>41723</v>
      </c>
      <c r="M7395" s="1">
        <v>41801</v>
      </c>
      <c r="O7395" t="s">
        <v>22</v>
      </c>
      <c r="P7395">
        <v>25</v>
      </c>
      <c r="Q7395">
        <v>7</v>
      </c>
      <c r="R7395" t="s">
        <v>2979</v>
      </c>
    </row>
    <row r="7396" spans="1:18" x14ac:dyDescent="0.3">
      <c r="A7396" s="5">
        <v>179468</v>
      </c>
      <c r="B7396" t="s">
        <v>296</v>
      </c>
      <c r="C7396">
        <v>3170107</v>
      </c>
      <c r="D7396" t="s">
        <v>605</v>
      </c>
      <c r="E7396" t="s">
        <v>2001</v>
      </c>
      <c r="F7396" t="s">
        <v>3577</v>
      </c>
      <c r="G7396" t="s">
        <v>19</v>
      </c>
      <c r="H7396">
        <v>221208</v>
      </c>
      <c r="I7396" t="s">
        <v>604</v>
      </c>
      <c r="J7396" t="s">
        <v>40</v>
      </c>
      <c r="K7396">
        <v>270</v>
      </c>
      <c r="L7396" s="1">
        <v>41715</v>
      </c>
      <c r="M7396" s="1">
        <v>41936</v>
      </c>
      <c r="O7396" t="s">
        <v>34</v>
      </c>
      <c r="P7396">
        <v>22</v>
      </c>
      <c r="Q7396">
        <v>7</v>
      </c>
      <c r="R7396" t="s">
        <v>2003</v>
      </c>
    </row>
    <row r="7397" spans="1:18" x14ac:dyDescent="0.3">
      <c r="A7397" s="5">
        <v>179495</v>
      </c>
      <c r="B7397" t="s">
        <v>296</v>
      </c>
      <c r="C7397">
        <v>3170107</v>
      </c>
      <c r="D7397" t="s">
        <v>605</v>
      </c>
      <c r="E7397" t="s">
        <v>2001</v>
      </c>
      <c r="F7397" t="s">
        <v>3507</v>
      </c>
      <c r="G7397" t="s">
        <v>19</v>
      </c>
      <c r="H7397">
        <v>221354</v>
      </c>
      <c r="I7397" t="s">
        <v>507</v>
      </c>
      <c r="J7397" t="s">
        <v>21</v>
      </c>
      <c r="K7397">
        <v>180</v>
      </c>
      <c r="L7397" s="1">
        <v>41751</v>
      </c>
      <c r="M7397" s="1">
        <v>41817</v>
      </c>
      <c r="O7397" t="s">
        <v>34</v>
      </c>
      <c r="P7397">
        <v>20</v>
      </c>
      <c r="Q7397">
        <v>1</v>
      </c>
      <c r="R7397" t="s">
        <v>2003</v>
      </c>
    </row>
    <row r="7398" spans="1:18" x14ac:dyDescent="0.3">
      <c r="A7398" s="5">
        <v>179506</v>
      </c>
      <c r="B7398" t="s">
        <v>296</v>
      </c>
      <c r="C7398">
        <v>3170107</v>
      </c>
      <c r="D7398" t="s">
        <v>605</v>
      </c>
      <c r="E7398" t="s">
        <v>2001</v>
      </c>
      <c r="F7398" t="s">
        <v>3507</v>
      </c>
      <c r="G7398" t="s">
        <v>19</v>
      </c>
      <c r="H7398">
        <v>221454</v>
      </c>
      <c r="I7398" t="s">
        <v>1634</v>
      </c>
      <c r="J7398" t="s">
        <v>21</v>
      </c>
      <c r="K7398">
        <v>180</v>
      </c>
      <c r="L7398" s="1">
        <v>41751</v>
      </c>
      <c r="M7398" s="1">
        <v>41810</v>
      </c>
      <c r="O7398" t="s">
        <v>34</v>
      </c>
      <c r="P7398">
        <v>20</v>
      </c>
      <c r="Q7398">
        <v>0</v>
      </c>
      <c r="R7398" t="s">
        <v>2003</v>
      </c>
    </row>
    <row r="7399" spans="1:18" x14ac:dyDescent="0.3">
      <c r="A7399" s="5">
        <v>179558</v>
      </c>
      <c r="B7399" t="s">
        <v>151</v>
      </c>
      <c r="C7399">
        <v>4104808</v>
      </c>
      <c r="D7399" t="s">
        <v>1040</v>
      </c>
      <c r="E7399" t="s">
        <v>1285</v>
      </c>
      <c r="F7399" t="s">
        <v>3529</v>
      </c>
      <c r="G7399" t="s">
        <v>19</v>
      </c>
      <c r="H7399">
        <v>221153</v>
      </c>
      <c r="I7399" t="s">
        <v>43</v>
      </c>
      <c r="J7399" t="s">
        <v>28</v>
      </c>
      <c r="K7399">
        <v>160</v>
      </c>
      <c r="L7399" s="1">
        <v>41715</v>
      </c>
      <c r="M7399" s="1">
        <v>41792</v>
      </c>
      <c r="O7399" t="s">
        <v>22</v>
      </c>
      <c r="P7399">
        <v>10</v>
      </c>
      <c r="Q7399">
        <v>9</v>
      </c>
      <c r="R7399" t="s">
        <v>39</v>
      </c>
    </row>
    <row r="7400" spans="1:18" x14ac:dyDescent="0.3">
      <c r="A7400" s="5">
        <v>179638</v>
      </c>
      <c r="B7400" t="s">
        <v>481</v>
      </c>
      <c r="C7400">
        <v>3550308</v>
      </c>
      <c r="D7400" t="s">
        <v>482</v>
      </c>
      <c r="E7400" t="s">
        <v>1021</v>
      </c>
      <c r="F7400" t="s">
        <v>1021</v>
      </c>
      <c r="G7400" t="s">
        <v>19</v>
      </c>
      <c r="H7400">
        <v>221308</v>
      </c>
      <c r="I7400" t="s">
        <v>2195</v>
      </c>
      <c r="J7400" t="s">
        <v>28</v>
      </c>
      <c r="K7400">
        <v>160</v>
      </c>
      <c r="L7400" s="1">
        <v>41715</v>
      </c>
      <c r="M7400" s="1">
        <v>41786</v>
      </c>
      <c r="O7400" t="s">
        <v>22</v>
      </c>
      <c r="P7400">
        <v>15</v>
      </c>
      <c r="Q7400">
        <v>7</v>
      </c>
      <c r="R7400" t="s">
        <v>39</v>
      </c>
    </row>
    <row r="7401" spans="1:18" x14ac:dyDescent="0.3">
      <c r="A7401" s="5">
        <v>179818</v>
      </c>
      <c r="B7401" t="s">
        <v>296</v>
      </c>
      <c r="C7401">
        <v>3129608</v>
      </c>
      <c r="D7401" t="s">
        <v>3578</v>
      </c>
      <c r="E7401" t="s">
        <v>3579</v>
      </c>
      <c r="F7401" t="s">
        <v>3579</v>
      </c>
      <c r="G7401" t="s">
        <v>32</v>
      </c>
      <c r="H7401">
        <v>73</v>
      </c>
      <c r="I7401" t="s">
        <v>89</v>
      </c>
      <c r="J7401" t="s">
        <v>40</v>
      </c>
      <c r="K7401">
        <v>1000</v>
      </c>
      <c r="L7401" s="1">
        <v>41764</v>
      </c>
      <c r="M7401" s="1">
        <v>42314</v>
      </c>
      <c r="O7401" t="s">
        <v>34</v>
      </c>
      <c r="P7401">
        <v>40</v>
      </c>
      <c r="Q7401">
        <v>6</v>
      </c>
      <c r="R7401" t="s">
        <v>1550</v>
      </c>
    </row>
    <row r="7402" spans="1:18" x14ac:dyDescent="0.3">
      <c r="A7402" s="5">
        <v>179862</v>
      </c>
      <c r="B7402" t="s">
        <v>128</v>
      </c>
      <c r="C7402">
        <v>4302204</v>
      </c>
      <c r="D7402" t="s">
        <v>3582</v>
      </c>
      <c r="E7402" t="s">
        <v>3584</v>
      </c>
      <c r="F7402" t="s">
        <v>3583</v>
      </c>
      <c r="G7402" t="s">
        <v>19</v>
      </c>
      <c r="H7402">
        <v>221541</v>
      </c>
      <c r="I7402" t="s">
        <v>111</v>
      </c>
      <c r="J7402" t="s">
        <v>40</v>
      </c>
      <c r="K7402">
        <v>260</v>
      </c>
      <c r="L7402" s="1">
        <v>41716</v>
      </c>
      <c r="M7402" s="1">
        <v>41820</v>
      </c>
      <c r="O7402" t="s">
        <v>96</v>
      </c>
      <c r="P7402">
        <v>19</v>
      </c>
      <c r="Q7402">
        <v>0</v>
      </c>
      <c r="R7402" t="s">
        <v>23</v>
      </c>
    </row>
    <row r="7403" spans="1:18" x14ac:dyDescent="0.3">
      <c r="A7403" s="5">
        <v>179889</v>
      </c>
      <c r="B7403" t="s">
        <v>412</v>
      </c>
      <c r="C7403">
        <v>1716208</v>
      </c>
      <c r="D7403" t="s">
        <v>3585</v>
      </c>
      <c r="E7403" t="s">
        <v>3580</v>
      </c>
      <c r="F7403" t="s">
        <v>3586</v>
      </c>
      <c r="G7403" t="s">
        <v>19</v>
      </c>
      <c r="H7403">
        <v>221109</v>
      </c>
      <c r="I7403" t="s">
        <v>910</v>
      </c>
      <c r="J7403" t="s">
        <v>40</v>
      </c>
      <c r="K7403">
        <v>200</v>
      </c>
      <c r="L7403" s="1">
        <v>41851</v>
      </c>
      <c r="M7403" s="1">
        <v>41942</v>
      </c>
      <c r="O7403" t="s">
        <v>96</v>
      </c>
      <c r="P7403">
        <v>25</v>
      </c>
      <c r="Q7403">
        <v>0</v>
      </c>
      <c r="R7403" t="s">
        <v>3581</v>
      </c>
    </row>
    <row r="7404" spans="1:18" x14ac:dyDescent="0.3">
      <c r="A7404" s="5">
        <v>180037</v>
      </c>
      <c r="B7404" t="s">
        <v>16</v>
      </c>
      <c r="C7404">
        <v>5217708</v>
      </c>
      <c r="D7404" t="s">
        <v>3587</v>
      </c>
      <c r="E7404" t="s">
        <v>1423</v>
      </c>
      <c r="F7404" t="s">
        <v>3588</v>
      </c>
      <c r="G7404" t="s">
        <v>19</v>
      </c>
      <c r="H7404">
        <v>221126</v>
      </c>
      <c r="I7404" t="s">
        <v>3022</v>
      </c>
      <c r="J7404" t="s">
        <v>21</v>
      </c>
      <c r="K7404">
        <v>200</v>
      </c>
      <c r="L7404" s="1">
        <v>41715</v>
      </c>
      <c r="M7404" s="1">
        <v>41807</v>
      </c>
      <c r="O7404" t="s">
        <v>22</v>
      </c>
      <c r="P7404">
        <v>15</v>
      </c>
      <c r="Q7404">
        <v>9</v>
      </c>
      <c r="R7404" t="s">
        <v>1399</v>
      </c>
    </row>
    <row r="7405" spans="1:18" x14ac:dyDescent="0.3">
      <c r="A7405" s="5">
        <v>180061</v>
      </c>
      <c r="B7405" t="s">
        <v>296</v>
      </c>
      <c r="C7405">
        <v>3120904</v>
      </c>
      <c r="D7405" t="s">
        <v>3589</v>
      </c>
      <c r="E7405" t="s">
        <v>3591</v>
      </c>
      <c r="F7405" t="s">
        <v>3590</v>
      </c>
      <c r="G7405" t="s">
        <v>32</v>
      </c>
      <c r="H7405">
        <v>73</v>
      </c>
      <c r="I7405" t="s">
        <v>89</v>
      </c>
      <c r="J7405" t="s">
        <v>21</v>
      </c>
      <c r="K7405">
        <v>1000</v>
      </c>
      <c r="L7405" s="1">
        <v>41736</v>
      </c>
      <c r="M7405" s="1">
        <v>42272</v>
      </c>
      <c r="O7405" t="s">
        <v>96</v>
      </c>
      <c r="P7405">
        <v>40</v>
      </c>
      <c r="Q7405">
        <v>0</v>
      </c>
      <c r="R7405" t="s">
        <v>1550</v>
      </c>
    </row>
    <row r="7406" spans="1:18" x14ac:dyDescent="0.3">
      <c r="A7406" s="5">
        <v>180235</v>
      </c>
      <c r="B7406" t="s">
        <v>296</v>
      </c>
      <c r="C7406">
        <v>3112208</v>
      </c>
      <c r="D7406" t="s">
        <v>3592</v>
      </c>
      <c r="E7406" t="s">
        <v>298</v>
      </c>
      <c r="F7406" t="s">
        <v>3593</v>
      </c>
      <c r="G7406" t="s">
        <v>19</v>
      </c>
      <c r="H7406">
        <v>221453</v>
      </c>
      <c r="I7406" t="s">
        <v>892</v>
      </c>
      <c r="J7406" t="s">
        <v>40</v>
      </c>
      <c r="K7406">
        <v>180</v>
      </c>
      <c r="L7406" s="1">
        <v>41737</v>
      </c>
      <c r="M7406" s="1">
        <v>41880</v>
      </c>
      <c r="O7406" t="s">
        <v>22</v>
      </c>
      <c r="P7406">
        <v>20</v>
      </c>
      <c r="Q7406">
        <v>9</v>
      </c>
      <c r="R7406" t="s">
        <v>23</v>
      </c>
    </row>
    <row r="7407" spans="1:18" x14ac:dyDescent="0.3">
      <c r="A7407" s="5">
        <v>180294</v>
      </c>
      <c r="B7407" t="s">
        <v>72</v>
      </c>
      <c r="C7407">
        <v>2111300</v>
      </c>
      <c r="D7407" t="s">
        <v>90</v>
      </c>
      <c r="E7407" t="s">
        <v>212</v>
      </c>
      <c r="F7407" t="s">
        <v>581</v>
      </c>
      <c r="G7407" t="s">
        <v>19</v>
      </c>
      <c r="H7407">
        <v>221465</v>
      </c>
      <c r="I7407" t="s">
        <v>520</v>
      </c>
      <c r="J7407" t="s">
        <v>21</v>
      </c>
      <c r="K7407">
        <v>200</v>
      </c>
      <c r="L7407" s="1">
        <v>41834</v>
      </c>
      <c r="M7407" s="1">
        <v>41908</v>
      </c>
      <c r="O7407" t="s">
        <v>96</v>
      </c>
      <c r="P7407">
        <v>25</v>
      </c>
      <c r="Q7407">
        <v>0</v>
      </c>
      <c r="R7407" t="s">
        <v>23</v>
      </c>
    </row>
    <row r="7408" spans="1:18" x14ac:dyDescent="0.3">
      <c r="A7408" s="5">
        <v>180344</v>
      </c>
      <c r="B7408" t="s">
        <v>72</v>
      </c>
      <c r="C7408">
        <v>2111300</v>
      </c>
      <c r="D7408" t="s">
        <v>90</v>
      </c>
      <c r="E7408" t="s">
        <v>212</v>
      </c>
      <c r="F7408" t="s">
        <v>581</v>
      </c>
      <c r="G7408" t="s">
        <v>19</v>
      </c>
      <c r="H7408">
        <v>221529</v>
      </c>
      <c r="I7408" t="s">
        <v>52</v>
      </c>
      <c r="J7408" t="s">
        <v>28</v>
      </c>
      <c r="K7408">
        <v>200</v>
      </c>
      <c r="L7408" s="1">
        <v>41834</v>
      </c>
      <c r="M7408" s="1">
        <v>41908</v>
      </c>
      <c r="O7408" t="s">
        <v>96</v>
      </c>
      <c r="P7408">
        <v>25</v>
      </c>
      <c r="Q7408">
        <v>0</v>
      </c>
      <c r="R7408" t="s">
        <v>23</v>
      </c>
    </row>
    <row r="7409" spans="1:18" x14ac:dyDescent="0.3">
      <c r="A7409" s="5">
        <v>180346</v>
      </c>
      <c r="B7409" t="s">
        <v>72</v>
      </c>
      <c r="C7409">
        <v>2111300</v>
      </c>
      <c r="D7409" t="s">
        <v>90</v>
      </c>
      <c r="E7409" t="s">
        <v>212</v>
      </c>
      <c r="F7409" t="s">
        <v>581</v>
      </c>
      <c r="G7409" t="s">
        <v>19</v>
      </c>
      <c r="H7409">
        <v>221320</v>
      </c>
      <c r="I7409" t="s">
        <v>2611</v>
      </c>
      <c r="J7409" t="s">
        <v>21</v>
      </c>
      <c r="K7409">
        <v>200</v>
      </c>
      <c r="L7409" s="1">
        <v>41834</v>
      </c>
      <c r="M7409" s="1">
        <v>41908</v>
      </c>
      <c r="O7409" t="s">
        <v>96</v>
      </c>
      <c r="P7409">
        <v>25</v>
      </c>
      <c r="Q7409">
        <v>0</v>
      </c>
      <c r="R7409" t="s">
        <v>23</v>
      </c>
    </row>
    <row r="7410" spans="1:18" x14ac:dyDescent="0.3">
      <c r="A7410" s="5">
        <v>180415</v>
      </c>
      <c r="B7410" t="s">
        <v>296</v>
      </c>
      <c r="C7410">
        <v>3125200</v>
      </c>
      <c r="D7410" t="s">
        <v>3594</v>
      </c>
      <c r="E7410" t="s">
        <v>3595</v>
      </c>
      <c r="F7410" t="s">
        <v>3595</v>
      </c>
      <c r="G7410" t="s">
        <v>32</v>
      </c>
      <c r="H7410">
        <v>73</v>
      </c>
      <c r="I7410" t="s">
        <v>89</v>
      </c>
      <c r="J7410" t="s">
        <v>21</v>
      </c>
      <c r="K7410">
        <v>1000</v>
      </c>
      <c r="L7410" s="1">
        <v>41729</v>
      </c>
      <c r="M7410" s="1">
        <v>42255</v>
      </c>
      <c r="O7410" t="s">
        <v>34</v>
      </c>
      <c r="P7410">
        <v>40</v>
      </c>
      <c r="Q7410">
        <v>5</v>
      </c>
      <c r="R7410" t="s">
        <v>1550</v>
      </c>
    </row>
    <row r="7411" spans="1:18" x14ac:dyDescent="0.3">
      <c r="A7411" s="5">
        <v>180694</v>
      </c>
      <c r="B7411" t="s">
        <v>481</v>
      </c>
      <c r="C7411">
        <v>3550308</v>
      </c>
      <c r="D7411" t="s">
        <v>482</v>
      </c>
      <c r="E7411" t="s">
        <v>743</v>
      </c>
      <c r="F7411" t="s">
        <v>743</v>
      </c>
      <c r="G7411" t="s">
        <v>19</v>
      </c>
      <c r="H7411">
        <v>221348</v>
      </c>
      <c r="I7411" t="s">
        <v>2143</v>
      </c>
      <c r="J7411" t="s">
        <v>28</v>
      </c>
      <c r="K7411">
        <v>160</v>
      </c>
      <c r="L7411" s="1">
        <v>41718</v>
      </c>
      <c r="M7411" s="1">
        <v>41796</v>
      </c>
      <c r="O7411" t="s">
        <v>34</v>
      </c>
      <c r="P7411">
        <v>10</v>
      </c>
      <c r="Q7411">
        <v>7</v>
      </c>
      <c r="R7411" t="s">
        <v>39</v>
      </c>
    </row>
    <row r="7412" spans="1:18" x14ac:dyDescent="0.3">
      <c r="A7412" s="5">
        <v>180698</v>
      </c>
      <c r="B7412" t="s">
        <v>481</v>
      </c>
      <c r="C7412">
        <v>3550308</v>
      </c>
      <c r="D7412" t="s">
        <v>482</v>
      </c>
      <c r="E7412" t="s">
        <v>743</v>
      </c>
      <c r="F7412" t="s">
        <v>743</v>
      </c>
      <c r="G7412" t="s">
        <v>19</v>
      </c>
      <c r="H7412">
        <v>221348</v>
      </c>
      <c r="I7412" t="s">
        <v>2143</v>
      </c>
      <c r="J7412" t="s">
        <v>21</v>
      </c>
      <c r="K7412">
        <v>160</v>
      </c>
      <c r="L7412" s="1">
        <v>41736</v>
      </c>
      <c r="M7412" s="1">
        <v>41794</v>
      </c>
      <c r="O7412" t="s">
        <v>34</v>
      </c>
      <c r="P7412">
        <v>12</v>
      </c>
      <c r="Q7412">
        <v>7</v>
      </c>
      <c r="R7412" t="s">
        <v>39</v>
      </c>
    </row>
    <row r="7413" spans="1:18" x14ac:dyDescent="0.3">
      <c r="A7413" s="5">
        <v>180699</v>
      </c>
      <c r="B7413" t="s">
        <v>481</v>
      </c>
      <c r="C7413">
        <v>3550308</v>
      </c>
      <c r="D7413" t="s">
        <v>482</v>
      </c>
      <c r="E7413" t="s">
        <v>743</v>
      </c>
      <c r="F7413" t="s">
        <v>743</v>
      </c>
      <c r="G7413" t="s">
        <v>19</v>
      </c>
      <c r="H7413">
        <v>221348</v>
      </c>
      <c r="I7413" t="s">
        <v>2143</v>
      </c>
      <c r="J7413" t="s">
        <v>21</v>
      </c>
      <c r="K7413">
        <v>160</v>
      </c>
      <c r="L7413" s="1">
        <v>41736</v>
      </c>
      <c r="M7413" s="1">
        <v>41794</v>
      </c>
      <c r="O7413" t="s">
        <v>22</v>
      </c>
      <c r="P7413">
        <v>11</v>
      </c>
      <c r="Q7413">
        <v>8</v>
      </c>
      <c r="R7413" t="s">
        <v>39</v>
      </c>
    </row>
    <row r="7414" spans="1:18" x14ac:dyDescent="0.3">
      <c r="A7414" s="5">
        <v>180700</v>
      </c>
      <c r="B7414" t="s">
        <v>481</v>
      </c>
      <c r="C7414">
        <v>3550308</v>
      </c>
      <c r="D7414" t="s">
        <v>482</v>
      </c>
      <c r="E7414" t="s">
        <v>743</v>
      </c>
      <c r="F7414" t="s">
        <v>743</v>
      </c>
      <c r="G7414" t="s">
        <v>19</v>
      </c>
      <c r="H7414">
        <v>221365</v>
      </c>
      <c r="I7414" t="s">
        <v>324</v>
      </c>
      <c r="J7414" t="s">
        <v>21</v>
      </c>
      <c r="K7414">
        <v>160</v>
      </c>
      <c r="L7414" s="1">
        <v>41771</v>
      </c>
      <c r="M7414" s="1">
        <v>41828</v>
      </c>
      <c r="O7414" t="s">
        <v>22</v>
      </c>
      <c r="P7414">
        <v>16</v>
      </c>
      <c r="Q7414">
        <v>9</v>
      </c>
      <c r="R7414" t="s">
        <v>39</v>
      </c>
    </row>
    <row r="7415" spans="1:18" x14ac:dyDescent="0.3">
      <c r="A7415" s="5">
        <v>180924</v>
      </c>
      <c r="B7415" t="s">
        <v>16</v>
      </c>
      <c r="C7415">
        <v>5208004</v>
      </c>
      <c r="D7415" t="s">
        <v>3461</v>
      </c>
      <c r="E7415" t="s">
        <v>3596</v>
      </c>
      <c r="F7415" t="s">
        <v>3596</v>
      </c>
      <c r="G7415" t="s">
        <v>19</v>
      </c>
      <c r="H7415">
        <v>221504</v>
      </c>
      <c r="I7415" t="s">
        <v>805</v>
      </c>
      <c r="J7415" t="s">
        <v>21</v>
      </c>
      <c r="K7415">
        <v>172</v>
      </c>
      <c r="L7415" s="1">
        <v>41729</v>
      </c>
      <c r="M7415" s="1">
        <v>41807</v>
      </c>
      <c r="O7415" t="s">
        <v>22</v>
      </c>
      <c r="P7415">
        <v>20</v>
      </c>
      <c r="Q7415">
        <v>9</v>
      </c>
      <c r="R7415" t="s">
        <v>962</v>
      </c>
    </row>
    <row r="7416" spans="1:18" x14ac:dyDescent="0.3">
      <c r="A7416" s="5">
        <v>180995</v>
      </c>
      <c r="B7416" t="s">
        <v>151</v>
      </c>
      <c r="C7416">
        <v>4106902</v>
      </c>
      <c r="D7416" t="s">
        <v>152</v>
      </c>
      <c r="E7416" t="s">
        <v>3598</v>
      </c>
      <c r="F7416" t="s">
        <v>3597</v>
      </c>
      <c r="G7416" t="s">
        <v>19</v>
      </c>
      <c r="H7416">
        <v>221130</v>
      </c>
      <c r="I7416" t="s">
        <v>215</v>
      </c>
      <c r="J7416" t="s">
        <v>21</v>
      </c>
      <c r="K7416">
        <v>160</v>
      </c>
      <c r="L7416" s="1">
        <v>41708</v>
      </c>
      <c r="M7416" s="1">
        <v>41808</v>
      </c>
      <c r="O7416" t="s">
        <v>22</v>
      </c>
      <c r="P7416">
        <v>8</v>
      </c>
      <c r="Q7416">
        <v>8</v>
      </c>
      <c r="R7416" t="s">
        <v>39</v>
      </c>
    </row>
    <row r="7417" spans="1:18" x14ac:dyDescent="0.3">
      <c r="A7417" s="5">
        <v>181009</v>
      </c>
      <c r="B7417" t="s">
        <v>481</v>
      </c>
      <c r="C7417">
        <v>3525904</v>
      </c>
      <c r="D7417" t="s">
        <v>1296</v>
      </c>
      <c r="E7417" t="s">
        <v>2288</v>
      </c>
      <c r="F7417" t="s">
        <v>2288</v>
      </c>
      <c r="G7417" t="s">
        <v>19</v>
      </c>
      <c r="H7417">
        <v>221473</v>
      </c>
      <c r="I7417" t="s">
        <v>3599</v>
      </c>
      <c r="J7417" t="s">
        <v>28</v>
      </c>
      <c r="K7417">
        <v>160</v>
      </c>
      <c r="L7417" s="1">
        <v>41723</v>
      </c>
      <c r="M7417" s="1">
        <v>41782</v>
      </c>
      <c r="O7417" t="s">
        <v>22</v>
      </c>
      <c r="P7417">
        <v>12</v>
      </c>
      <c r="Q7417">
        <v>7</v>
      </c>
      <c r="R7417" t="s">
        <v>39</v>
      </c>
    </row>
    <row r="7418" spans="1:18" x14ac:dyDescent="0.3">
      <c r="A7418" s="5">
        <v>181062</v>
      </c>
      <c r="B7418" t="s">
        <v>296</v>
      </c>
      <c r="C7418">
        <v>3170800</v>
      </c>
      <c r="D7418" t="s">
        <v>3600</v>
      </c>
      <c r="E7418" t="s">
        <v>3601</v>
      </c>
      <c r="F7418" t="s">
        <v>3601</v>
      </c>
      <c r="G7418" t="s">
        <v>32</v>
      </c>
      <c r="H7418">
        <v>73</v>
      </c>
      <c r="I7418" t="s">
        <v>89</v>
      </c>
      <c r="J7418" t="s">
        <v>40</v>
      </c>
      <c r="K7418">
        <v>1000</v>
      </c>
      <c r="L7418" s="1">
        <v>41722</v>
      </c>
      <c r="M7418" s="1">
        <v>42272</v>
      </c>
      <c r="O7418" t="s">
        <v>34</v>
      </c>
      <c r="P7418">
        <v>40</v>
      </c>
      <c r="Q7418">
        <v>0</v>
      </c>
      <c r="R7418" t="s">
        <v>1550</v>
      </c>
    </row>
    <row r="7419" spans="1:18" x14ac:dyDescent="0.3">
      <c r="A7419" s="5">
        <v>181204</v>
      </c>
      <c r="B7419" t="s">
        <v>481</v>
      </c>
      <c r="C7419">
        <v>3525904</v>
      </c>
      <c r="D7419" t="s">
        <v>1296</v>
      </c>
      <c r="E7419" t="s">
        <v>2288</v>
      </c>
      <c r="F7419" t="s">
        <v>2288</v>
      </c>
      <c r="G7419" t="s">
        <v>19</v>
      </c>
      <c r="H7419">
        <v>221404</v>
      </c>
      <c r="I7419" t="s">
        <v>446</v>
      </c>
      <c r="J7419" t="s">
        <v>28</v>
      </c>
      <c r="K7419">
        <v>160</v>
      </c>
      <c r="L7419" s="1">
        <v>41723</v>
      </c>
      <c r="M7419" s="1">
        <v>41782</v>
      </c>
      <c r="O7419" t="s">
        <v>22</v>
      </c>
      <c r="P7419">
        <v>12</v>
      </c>
      <c r="Q7419">
        <v>9</v>
      </c>
      <c r="R7419" t="s">
        <v>39</v>
      </c>
    </row>
    <row r="7420" spans="1:18" x14ac:dyDescent="0.3">
      <c r="A7420" s="5">
        <v>181376</v>
      </c>
      <c r="B7420" t="s">
        <v>296</v>
      </c>
      <c r="C7420">
        <v>3138708</v>
      </c>
      <c r="D7420" t="s">
        <v>3602</v>
      </c>
      <c r="E7420" t="s">
        <v>3604</v>
      </c>
      <c r="F7420" t="s">
        <v>3603</v>
      </c>
      <c r="G7420" t="s">
        <v>19</v>
      </c>
      <c r="H7420">
        <v>221525</v>
      </c>
      <c r="I7420" t="s">
        <v>191</v>
      </c>
      <c r="J7420" t="s">
        <v>40</v>
      </c>
      <c r="K7420">
        <v>160</v>
      </c>
      <c r="L7420" s="1">
        <v>41764</v>
      </c>
      <c r="M7420" s="1">
        <v>41846</v>
      </c>
      <c r="O7420" t="s">
        <v>34</v>
      </c>
      <c r="P7420">
        <v>30</v>
      </c>
      <c r="Q7420">
        <v>3</v>
      </c>
      <c r="R7420" t="s">
        <v>1162</v>
      </c>
    </row>
    <row r="7421" spans="1:18" x14ac:dyDescent="0.3">
      <c r="A7421" s="5">
        <v>181378</v>
      </c>
      <c r="B7421" t="s">
        <v>296</v>
      </c>
      <c r="C7421">
        <v>3106200</v>
      </c>
      <c r="D7421" t="s">
        <v>1074</v>
      </c>
      <c r="E7421" t="s">
        <v>1545</v>
      </c>
      <c r="F7421" t="s">
        <v>1545</v>
      </c>
      <c r="G7421" t="s">
        <v>19</v>
      </c>
      <c r="H7421">
        <v>221452</v>
      </c>
      <c r="I7421" t="s">
        <v>941</v>
      </c>
      <c r="J7421" t="s">
        <v>40</v>
      </c>
      <c r="K7421">
        <v>192</v>
      </c>
      <c r="L7421" s="1">
        <v>41723</v>
      </c>
      <c r="M7421" s="1">
        <v>41879</v>
      </c>
      <c r="O7421" t="s">
        <v>34</v>
      </c>
      <c r="P7421">
        <v>5</v>
      </c>
      <c r="Q7421">
        <v>5</v>
      </c>
      <c r="R7421" t="s">
        <v>1546</v>
      </c>
    </row>
    <row r="7422" spans="1:18" x14ac:dyDescent="0.3">
      <c r="A7422" s="5">
        <v>181383</v>
      </c>
      <c r="B7422" t="s">
        <v>296</v>
      </c>
      <c r="C7422">
        <v>3106200</v>
      </c>
      <c r="D7422" t="s">
        <v>1074</v>
      </c>
      <c r="E7422" t="s">
        <v>1545</v>
      </c>
      <c r="F7422" t="s">
        <v>1545</v>
      </c>
      <c r="G7422" t="s">
        <v>19</v>
      </c>
      <c r="H7422">
        <v>221453</v>
      </c>
      <c r="I7422" t="s">
        <v>892</v>
      </c>
      <c r="J7422" t="s">
        <v>21</v>
      </c>
      <c r="K7422">
        <v>192</v>
      </c>
      <c r="L7422" s="1">
        <v>41723</v>
      </c>
      <c r="M7422" s="1">
        <v>41878</v>
      </c>
      <c r="O7422" t="s">
        <v>34</v>
      </c>
      <c r="P7422">
        <v>5</v>
      </c>
      <c r="Q7422">
        <v>5</v>
      </c>
      <c r="R7422" t="s">
        <v>1546</v>
      </c>
    </row>
    <row r="7423" spans="1:18" x14ac:dyDescent="0.3">
      <c r="A7423" s="5">
        <v>181386</v>
      </c>
      <c r="B7423" t="s">
        <v>296</v>
      </c>
      <c r="C7423">
        <v>3165206</v>
      </c>
      <c r="D7423" t="s">
        <v>3605</v>
      </c>
      <c r="E7423" t="s">
        <v>3604</v>
      </c>
      <c r="F7423" t="s">
        <v>3606</v>
      </c>
      <c r="G7423" t="s">
        <v>19</v>
      </c>
      <c r="H7423">
        <v>221465</v>
      </c>
      <c r="I7423" t="s">
        <v>520</v>
      </c>
      <c r="J7423" t="s">
        <v>40</v>
      </c>
      <c r="K7423">
        <v>200</v>
      </c>
      <c r="L7423" s="1">
        <v>41764</v>
      </c>
      <c r="M7423" s="1">
        <v>41860</v>
      </c>
      <c r="O7423" t="s">
        <v>34</v>
      </c>
      <c r="P7423">
        <v>30</v>
      </c>
      <c r="Q7423">
        <v>0</v>
      </c>
      <c r="R7423" t="s">
        <v>1162</v>
      </c>
    </row>
    <row r="7424" spans="1:18" x14ac:dyDescent="0.3">
      <c r="A7424" s="5">
        <v>181496</v>
      </c>
      <c r="B7424" t="s">
        <v>481</v>
      </c>
      <c r="C7424">
        <v>3550308</v>
      </c>
      <c r="D7424" t="s">
        <v>482</v>
      </c>
      <c r="E7424" t="s">
        <v>1681</v>
      </c>
      <c r="F7424" t="s">
        <v>1681</v>
      </c>
      <c r="G7424" t="s">
        <v>19</v>
      </c>
      <c r="H7424">
        <v>221207</v>
      </c>
      <c r="I7424" t="s">
        <v>610</v>
      </c>
      <c r="J7424" t="s">
        <v>28</v>
      </c>
      <c r="K7424">
        <v>160</v>
      </c>
      <c r="L7424" s="1">
        <v>41792</v>
      </c>
      <c r="M7424" s="1">
        <v>41848</v>
      </c>
      <c r="O7424" t="s">
        <v>22</v>
      </c>
      <c r="P7424">
        <v>10</v>
      </c>
      <c r="Q7424">
        <v>8</v>
      </c>
      <c r="R7424" t="s">
        <v>39</v>
      </c>
    </row>
    <row r="7425" spans="1:18" x14ac:dyDescent="0.3">
      <c r="A7425" s="5">
        <v>181508</v>
      </c>
      <c r="B7425" t="s">
        <v>16</v>
      </c>
      <c r="C7425">
        <v>5206800</v>
      </c>
      <c r="D7425" t="s">
        <v>3607</v>
      </c>
      <c r="E7425" t="s">
        <v>540</v>
      </c>
      <c r="F7425" t="s">
        <v>3608</v>
      </c>
      <c r="G7425" t="s">
        <v>19</v>
      </c>
      <c r="H7425">
        <v>221539</v>
      </c>
      <c r="I7425" t="s">
        <v>98</v>
      </c>
      <c r="J7425" t="s">
        <v>40</v>
      </c>
      <c r="K7425">
        <v>160</v>
      </c>
      <c r="L7425" s="1">
        <v>41743</v>
      </c>
      <c r="M7425" s="1">
        <v>41803</v>
      </c>
      <c r="O7425" t="s">
        <v>22</v>
      </c>
      <c r="P7425">
        <v>13</v>
      </c>
      <c r="Q7425">
        <v>9</v>
      </c>
      <c r="R7425" t="s">
        <v>23</v>
      </c>
    </row>
    <row r="7426" spans="1:18" x14ac:dyDescent="0.3">
      <c r="A7426" s="5">
        <v>181653</v>
      </c>
      <c r="B7426" t="s">
        <v>424</v>
      </c>
      <c r="C7426">
        <v>3204708</v>
      </c>
      <c r="D7426" t="s">
        <v>1375</v>
      </c>
      <c r="E7426" t="s">
        <v>802</v>
      </c>
      <c r="F7426" t="s">
        <v>3609</v>
      </c>
      <c r="G7426" t="s">
        <v>19</v>
      </c>
      <c r="H7426">
        <v>221270</v>
      </c>
      <c r="I7426" t="s">
        <v>61</v>
      </c>
      <c r="J7426" t="s">
        <v>21</v>
      </c>
      <c r="K7426">
        <v>220</v>
      </c>
      <c r="L7426" s="1">
        <v>41751</v>
      </c>
      <c r="M7426" s="1">
        <v>41834</v>
      </c>
      <c r="O7426" t="s">
        <v>22</v>
      </c>
      <c r="P7426">
        <v>20</v>
      </c>
      <c r="Q7426">
        <v>9</v>
      </c>
      <c r="R7426" t="s">
        <v>39</v>
      </c>
    </row>
    <row r="7427" spans="1:18" x14ac:dyDescent="0.3">
      <c r="A7427" s="5">
        <v>181802</v>
      </c>
      <c r="B7427" t="s">
        <v>400</v>
      </c>
      <c r="C7427">
        <v>2700508</v>
      </c>
      <c r="D7427" t="s">
        <v>3610</v>
      </c>
      <c r="E7427" t="s">
        <v>3188</v>
      </c>
      <c r="F7427" t="s">
        <v>3611</v>
      </c>
      <c r="G7427" t="s">
        <v>32</v>
      </c>
      <c r="H7427">
        <v>75</v>
      </c>
      <c r="I7427" t="s">
        <v>546</v>
      </c>
      <c r="J7427" t="s">
        <v>40</v>
      </c>
      <c r="K7427">
        <v>1000</v>
      </c>
      <c r="L7427" s="1">
        <v>41753</v>
      </c>
      <c r="M7427" s="1">
        <v>42139</v>
      </c>
      <c r="O7427" t="s">
        <v>96</v>
      </c>
      <c r="P7427">
        <v>50</v>
      </c>
      <c r="Q7427">
        <v>0</v>
      </c>
      <c r="R7427" t="s">
        <v>3189</v>
      </c>
    </row>
    <row r="7428" spans="1:18" x14ac:dyDescent="0.3">
      <c r="A7428" s="5">
        <v>181876</v>
      </c>
      <c r="B7428" t="s">
        <v>296</v>
      </c>
      <c r="C7428">
        <v>3106200</v>
      </c>
      <c r="D7428" t="s">
        <v>1074</v>
      </c>
      <c r="E7428" t="s">
        <v>1545</v>
      </c>
      <c r="F7428" t="s">
        <v>1545</v>
      </c>
      <c r="G7428" t="s">
        <v>19</v>
      </c>
      <c r="H7428">
        <v>221453</v>
      </c>
      <c r="I7428" t="s">
        <v>892</v>
      </c>
      <c r="J7428" t="s">
        <v>21</v>
      </c>
      <c r="K7428">
        <v>192</v>
      </c>
      <c r="L7428" s="1">
        <v>41729</v>
      </c>
      <c r="M7428" s="1">
        <v>41830</v>
      </c>
      <c r="O7428" t="s">
        <v>34</v>
      </c>
      <c r="P7428">
        <v>2</v>
      </c>
      <c r="Q7428">
        <v>2</v>
      </c>
      <c r="R7428" t="s">
        <v>1546</v>
      </c>
    </row>
    <row r="7429" spans="1:18" x14ac:dyDescent="0.3">
      <c r="A7429" s="5">
        <v>181882</v>
      </c>
      <c r="B7429" t="s">
        <v>296</v>
      </c>
      <c r="C7429">
        <v>3106200</v>
      </c>
      <c r="D7429" t="s">
        <v>1074</v>
      </c>
      <c r="E7429" t="s">
        <v>1545</v>
      </c>
      <c r="F7429" t="s">
        <v>1545</v>
      </c>
      <c r="G7429" t="s">
        <v>19</v>
      </c>
      <c r="H7429">
        <v>221398</v>
      </c>
      <c r="I7429" t="s">
        <v>891</v>
      </c>
      <c r="J7429" t="s">
        <v>21</v>
      </c>
      <c r="K7429">
        <v>192</v>
      </c>
      <c r="L7429" s="1">
        <v>41729</v>
      </c>
      <c r="M7429" s="1">
        <v>41830</v>
      </c>
      <c r="O7429" t="s">
        <v>34</v>
      </c>
      <c r="P7429">
        <v>1</v>
      </c>
      <c r="Q7429">
        <v>1</v>
      </c>
      <c r="R7429" t="s">
        <v>1546</v>
      </c>
    </row>
    <row r="7430" spans="1:18" x14ac:dyDescent="0.3">
      <c r="A7430" s="5">
        <v>181893</v>
      </c>
      <c r="B7430" t="s">
        <v>181</v>
      </c>
      <c r="C7430">
        <v>2609808</v>
      </c>
      <c r="D7430" t="s">
        <v>3612</v>
      </c>
      <c r="E7430" t="s">
        <v>3614</v>
      </c>
      <c r="F7430" t="s">
        <v>3613</v>
      </c>
      <c r="G7430" t="s">
        <v>19</v>
      </c>
      <c r="H7430">
        <v>221289</v>
      </c>
      <c r="I7430" t="s">
        <v>387</v>
      </c>
      <c r="J7430" t="s">
        <v>21</v>
      </c>
      <c r="K7430">
        <v>200</v>
      </c>
      <c r="L7430" s="1">
        <v>41722</v>
      </c>
      <c r="M7430" s="1">
        <v>41820</v>
      </c>
      <c r="O7430" t="s">
        <v>96</v>
      </c>
      <c r="P7430">
        <v>29</v>
      </c>
      <c r="Q7430">
        <v>0</v>
      </c>
      <c r="R7430" t="s">
        <v>3615</v>
      </c>
    </row>
    <row r="7431" spans="1:18" x14ac:dyDescent="0.3">
      <c r="A7431" s="5">
        <v>181941</v>
      </c>
      <c r="B7431" t="s">
        <v>16</v>
      </c>
      <c r="C7431">
        <v>5209457</v>
      </c>
      <c r="D7431" t="s">
        <v>3511</v>
      </c>
      <c r="E7431" t="s">
        <v>457</v>
      </c>
      <c r="F7431" t="s">
        <v>3512</v>
      </c>
      <c r="G7431" t="s">
        <v>19</v>
      </c>
      <c r="H7431">
        <v>221363</v>
      </c>
      <c r="I7431" t="s">
        <v>56</v>
      </c>
      <c r="J7431" t="s">
        <v>21</v>
      </c>
      <c r="K7431">
        <v>200</v>
      </c>
      <c r="L7431" s="1">
        <v>41723</v>
      </c>
      <c r="M7431" s="1">
        <v>41876</v>
      </c>
      <c r="O7431" t="s">
        <v>22</v>
      </c>
      <c r="P7431">
        <v>16</v>
      </c>
      <c r="Q7431">
        <v>9</v>
      </c>
      <c r="R7431" t="s">
        <v>39</v>
      </c>
    </row>
    <row r="7432" spans="1:18" x14ac:dyDescent="0.3">
      <c r="A7432" s="5">
        <v>181955</v>
      </c>
      <c r="B7432" t="s">
        <v>72</v>
      </c>
      <c r="C7432">
        <v>2101400</v>
      </c>
      <c r="D7432" t="s">
        <v>115</v>
      </c>
      <c r="E7432" t="s">
        <v>113</v>
      </c>
      <c r="F7432" t="s">
        <v>116</v>
      </c>
      <c r="G7432" t="s">
        <v>19</v>
      </c>
      <c r="H7432">
        <v>221105</v>
      </c>
      <c r="I7432" t="s">
        <v>1997</v>
      </c>
      <c r="J7432" t="s">
        <v>21</v>
      </c>
      <c r="K7432">
        <v>160</v>
      </c>
      <c r="L7432" s="1">
        <v>41751</v>
      </c>
      <c r="M7432" s="1">
        <v>41842</v>
      </c>
      <c r="O7432" t="s">
        <v>96</v>
      </c>
      <c r="P7432">
        <v>40</v>
      </c>
      <c r="Q7432">
        <v>0</v>
      </c>
      <c r="R7432" t="s">
        <v>77</v>
      </c>
    </row>
    <row r="7433" spans="1:18" x14ac:dyDescent="0.3">
      <c r="A7433" s="5">
        <v>182104</v>
      </c>
      <c r="B7433" t="s">
        <v>392</v>
      </c>
      <c r="C7433">
        <v>2930709</v>
      </c>
      <c r="D7433" t="s">
        <v>572</v>
      </c>
      <c r="E7433" t="s">
        <v>573</v>
      </c>
      <c r="F7433" t="s">
        <v>573</v>
      </c>
      <c r="G7433" t="s">
        <v>19</v>
      </c>
      <c r="H7433">
        <v>221515</v>
      </c>
      <c r="I7433" t="s">
        <v>526</v>
      </c>
      <c r="J7433" t="s">
        <v>21</v>
      </c>
      <c r="K7433">
        <v>200</v>
      </c>
      <c r="L7433" s="1">
        <v>41813</v>
      </c>
      <c r="M7433" s="1">
        <v>41894</v>
      </c>
      <c r="O7433" t="s">
        <v>96</v>
      </c>
      <c r="P7433">
        <v>15</v>
      </c>
      <c r="Q7433">
        <v>0</v>
      </c>
      <c r="R7433" t="s">
        <v>574</v>
      </c>
    </row>
    <row r="7434" spans="1:18" x14ac:dyDescent="0.3">
      <c r="A7434" s="5">
        <v>182252</v>
      </c>
      <c r="B7434" t="s">
        <v>16</v>
      </c>
      <c r="C7434">
        <v>5208004</v>
      </c>
      <c r="D7434" t="s">
        <v>3461</v>
      </c>
      <c r="E7434" t="s">
        <v>3596</v>
      </c>
      <c r="F7434" t="s">
        <v>3616</v>
      </c>
      <c r="G7434" t="s">
        <v>19</v>
      </c>
      <c r="H7434">
        <v>221323</v>
      </c>
      <c r="I7434" t="s">
        <v>3559</v>
      </c>
      <c r="J7434" t="s">
        <v>40</v>
      </c>
      <c r="K7434">
        <v>172</v>
      </c>
      <c r="L7434" s="1">
        <v>41708</v>
      </c>
      <c r="M7434" s="1">
        <v>41830</v>
      </c>
      <c r="O7434" t="s">
        <v>96</v>
      </c>
      <c r="P7434">
        <v>10</v>
      </c>
      <c r="Q7434">
        <v>0</v>
      </c>
      <c r="R7434" t="s">
        <v>962</v>
      </c>
    </row>
    <row r="7435" spans="1:18" x14ac:dyDescent="0.3">
      <c r="A7435" s="5">
        <v>182259</v>
      </c>
      <c r="B7435" t="s">
        <v>481</v>
      </c>
      <c r="C7435">
        <v>3527108</v>
      </c>
      <c r="D7435" t="s">
        <v>1178</v>
      </c>
      <c r="E7435" t="s">
        <v>677</v>
      </c>
      <c r="F7435" t="s">
        <v>2545</v>
      </c>
      <c r="G7435" t="s">
        <v>19</v>
      </c>
      <c r="H7435">
        <v>221336</v>
      </c>
      <c r="I7435" t="s">
        <v>1008</v>
      </c>
      <c r="J7435" t="s">
        <v>40</v>
      </c>
      <c r="K7435">
        <v>160</v>
      </c>
      <c r="L7435" s="1">
        <v>41739</v>
      </c>
      <c r="M7435" s="1">
        <v>41821</v>
      </c>
      <c r="O7435" t="s">
        <v>34</v>
      </c>
      <c r="P7435">
        <v>15</v>
      </c>
      <c r="Q7435">
        <v>9</v>
      </c>
      <c r="R7435" t="s">
        <v>39</v>
      </c>
    </row>
    <row r="7436" spans="1:18" x14ac:dyDescent="0.3">
      <c r="A7436" s="5">
        <v>182273</v>
      </c>
      <c r="B7436" t="s">
        <v>49</v>
      </c>
      <c r="C7436">
        <v>5102504</v>
      </c>
      <c r="D7436" t="s">
        <v>1975</v>
      </c>
      <c r="E7436" t="s">
        <v>3617</v>
      </c>
      <c r="F7436" t="s">
        <v>3617</v>
      </c>
      <c r="G7436" t="s">
        <v>19</v>
      </c>
      <c r="H7436">
        <v>221514</v>
      </c>
      <c r="I7436" t="s">
        <v>102</v>
      </c>
      <c r="J7436" t="s">
        <v>21</v>
      </c>
      <c r="K7436">
        <v>200</v>
      </c>
      <c r="L7436" s="1">
        <v>41715</v>
      </c>
      <c r="M7436" s="1">
        <v>41788</v>
      </c>
      <c r="O7436" t="s">
        <v>22</v>
      </c>
      <c r="P7436">
        <v>10</v>
      </c>
      <c r="Q7436">
        <v>6</v>
      </c>
      <c r="R7436" t="s">
        <v>39</v>
      </c>
    </row>
    <row r="7437" spans="1:18" x14ac:dyDescent="0.3">
      <c r="A7437" s="5">
        <v>182621</v>
      </c>
      <c r="B7437" t="s">
        <v>93</v>
      </c>
      <c r="C7437">
        <v>4215679</v>
      </c>
      <c r="D7437" t="s">
        <v>3299</v>
      </c>
      <c r="E7437" t="s">
        <v>3618</v>
      </c>
      <c r="F7437" t="s">
        <v>3619</v>
      </c>
      <c r="G7437" t="s">
        <v>19</v>
      </c>
      <c r="H7437">
        <v>221289</v>
      </c>
      <c r="I7437" t="s">
        <v>387</v>
      </c>
      <c r="J7437" t="s">
        <v>28</v>
      </c>
      <c r="K7437">
        <v>200</v>
      </c>
      <c r="L7437" s="1">
        <v>41815</v>
      </c>
      <c r="M7437" s="1">
        <v>41949</v>
      </c>
      <c r="O7437" t="s">
        <v>96</v>
      </c>
      <c r="P7437">
        <v>30</v>
      </c>
      <c r="Q7437">
        <v>0</v>
      </c>
      <c r="R7437" t="s">
        <v>726</v>
      </c>
    </row>
    <row r="7438" spans="1:18" x14ac:dyDescent="0.3">
      <c r="A7438" s="5">
        <v>182787</v>
      </c>
      <c r="B7438" t="s">
        <v>481</v>
      </c>
      <c r="C7438">
        <v>3548500</v>
      </c>
      <c r="D7438" t="s">
        <v>1006</v>
      </c>
      <c r="E7438" t="s">
        <v>1007</v>
      </c>
      <c r="F7438" t="s">
        <v>1007</v>
      </c>
      <c r="G7438" t="s">
        <v>19</v>
      </c>
      <c r="H7438">
        <v>221509</v>
      </c>
      <c r="I7438" t="s">
        <v>2228</v>
      </c>
      <c r="J7438" t="s">
        <v>21</v>
      </c>
      <c r="K7438">
        <v>160</v>
      </c>
      <c r="L7438" s="1">
        <v>41743</v>
      </c>
      <c r="M7438" s="1">
        <v>41802</v>
      </c>
      <c r="O7438" t="s">
        <v>22</v>
      </c>
      <c r="P7438">
        <v>10</v>
      </c>
      <c r="Q7438">
        <v>9</v>
      </c>
      <c r="R7438" t="s">
        <v>39</v>
      </c>
    </row>
    <row r="7439" spans="1:18" x14ac:dyDescent="0.3">
      <c r="A7439" s="5">
        <v>182922</v>
      </c>
      <c r="B7439" t="s">
        <v>185</v>
      </c>
      <c r="C7439">
        <v>2408102</v>
      </c>
      <c r="D7439" t="s">
        <v>216</v>
      </c>
      <c r="E7439" t="s">
        <v>469</v>
      </c>
      <c r="F7439" t="s">
        <v>469</v>
      </c>
      <c r="G7439" t="s">
        <v>19</v>
      </c>
      <c r="H7439">
        <v>221018</v>
      </c>
      <c r="I7439" t="s">
        <v>595</v>
      </c>
      <c r="J7439" t="s">
        <v>21</v>
      </c>
      <c r="K7439">
        <v>200</v>
      </c>
      <c r="L7439" s="1">
        <v>41729</v>
      </c>
      <c r="M7439" s="1">
        <v>41806</v>
      </c>
      <c r="O7439" t="s">
        <v>34</v>
      </c>
      <c r="P7439">
        <v>1</v>
      </c>
      <c r="Q7439">
        <v>1</v>
      </c>
      <c r="R7439" t="s">
        <v>39</v>
      </c>
    </row>
    <row r="7440" spans="1:18" x14ac:dyDescent="0.3">
      <c r="A7440" s="5">
        <v>182923</v>
      </c>
      <c r="B7440" t="s">
        <v>185</v>
      </c>
      <c r="C7440">
        <v>2408102</v>
      </c>
      <c r="D7440" t="s">
        <v>216</v>
      </c>
      <c r="E7440" t="s">
        <v>469</v>
      </c>
      <c r="F7440" t="s">
        <v>469</v>
      </c>
      <c r="G7440" t="s">
        <v>19</v>
      </c>
      <c r="H7440">
        <v>221018</v>
      </c>
      <c r="I7440" t="s">
        <v>595</v>
      </c>
      <c r="J7440" t="s">
        <v>21</v>
      </c>
      <c r="K7440">
        <v>200</v>
      </c>
      <c r="L7440" s="1">
        <v>41729</v>
      </c>
      <c r="M7440" s="1">
        <v>41806</v>
      </c>
      <c r="O7440" t="s">
        <v>34</v>
      </c>
      <c r="P7440">
        <v>10</v>
      </c>
      <c r="Q7440">
        <v>6</v>
      </c>
      <c r="R7440" t="s">
        <v>39</v>
      </c>
    </row>
    <row r="7441" spans="1:18" x14ac:dyDescent="0.3">
      <c r="A7441" s="5">
        <v>183030</v>
      </c>
      <c r="B7441" t="s">
        <v>296</v>
      </c>
      <c r="C7441">
        <v>3169901</v>
      </c>
      <c r="D7441" t="s">
        <v>1623</v>
      </c>
      <c r="E7441" t="s">
        <v>2793</v>
      </c>
      <c r="F7441" t="s">
        <v>3620</v>
      </c>
      <c r="G7441" t="s">
        <v>19</v>
      </c>
      <c r="H7441">
        <v>264026</v>
      </c>
      <c r="I7441" t="s">
        <v>3488</v>
      </c>
      <c r="J7441" t="s">
        <v>40</v>
      </c>
      <c r="K7441">
        <v>200</v>
      </c>
      <c r="L7441" s="1">
        <v>41766</v>
      </c>
      <c r="M7441" s="1">
        <v>41956</v>
      </c>
      <c r="O7441" t="s">
        <v>96</v>
      </c>
      <c r="P7441">
        <v>30</v>
      </c>
      <c r="Q7441">
        <v>0</v>
      </c>
      <c r="R7441" t="s">
        <v>916</v>
      </c>
    </row>
    <row r="7442" spans="1:18" x14ac:dyDescent="0.3">
      <c r="A7442" s="5">
        <v>183335</v>
      </c>
      <c r="B7442" t="s">
        <v>16</v>
      </c>
      <c r="C7442">
        <v>5203500</v>
      </c>
      <c r="D7442" t="s">
        <v>3621</v>
      </c>
      <c r="E7442" t="s">
        <v>999</v>
      </c>
      <c r="F7442" t="s">
        <v>3622</v>
      </c>
      <c r="G7442" t="s">
        <v>19</v>
      </c>
      <c r="H7442">
        <v>221535</v>
      </c>
      <c r="I7442" t="s">
        <v>1526</v>
      </c>
      <c r="J7442" t="s">
        <v>40</v>
      </c>
      <c r="K7442">
        <v>160</v>
      </c>
      <c r="L7442" s="1">
        <v>41739</v>
      </c>
      <c r="M7442" s="1">
        <v>41820</v>
      </c>
      <c r="O7442" t="s">
        <v>96</v>
      </c>
      <c r="P7442">
        <v>31</v>
      </c>
      <c r="Q7442">
        <v>0</v>
      </c>
      <c r="R7442" t="s">
        <v>996</v>
      </c>
    </row>
    <row r="7443" spans="1:18" x14ac:dyDescent="0.3">
      <c r="A7443" s="5">
        <v>183340</v>
      </c>
      <c r="B7443" t="s">
        <v>16</v>
      </c>
      <c r="C7443">
        <v>5203500</v>
      </c>
      <c r="D7443" t="s">
        <v>3621</v>
      </c>
      <c r="E7443" t="s">
        <v>999</v>
      </c>
      <c r="F7443" t="s">
        <v>3622</v>
      </c>
      <c r="G7443" t="s">
        <v>19</v>
      </c>
      <c r="H7443">
        <v>221519</v>
      </c>
      <c r="I7443" t="s">
        <v>1000</v>
      </c>
      <c r="J7443" t="s">
        <v>40</v>
      </c>
      <c r="K7443">
        <v>160</v>
      </c>
      <c r="L7443" s="1">
        <v>41739</v>
      </c>
      <c r="M7443" s="1">
        <v>41820</v>
      </c>
      <c r="O7443" t="s">
        <v>96</v>
      </c>
      <c r="P7443">
        <v>21</v>
      </c>
      <c r="Q7443">
        <v>0</v>
      </c>
      <c r="R7443" t="s">
        <v>996</v>
      </c>
    </row>
    <row r="7444" spans="1:18" x14ac:dyDescent="0.3">
      <c r="A7444" s="5">
        <v>183342</v>
      </c>
      <c r="B7444" t="s">
        <v>16</v>
      </c>
      <c r="C7444">
        <v>5203500</v>
      </c>
      <c r="D7444" t="s">
        <v>3621</v>
      </c>
      <c r="E7444" t="s">
        <v>999</v>
      </c>
      <c r="F7444" t="s">
        <v>3622</v>
      </c>
      <c r="G7444" t="s">
        <v>19</v>
      </c>
      <c r="H7444">
        <v>221519</v>
      </c>
      <c r="I7444" t="s">
        <v>1000</v>
      </c>
      <c r="J7444" t="s">
        <v>40</v>
      </c>
      <c r="K7444">
        <v>160</v>
      </c>
      <c r="L7444" s="1">
        <v>41739</v>
      </c>
      <c r="M7444" s="1">
        <v>41820</v>
      </c>
      <c r="O7444" t="s">
        <v>96</v>
      </c>
      <c r="P7444">
        <v>20</v>
      </c>
      <c r="Q7444">
        <v>0</v>
      </c>
      <c r="R7444" t="s">
        <v>996</v>
      </c>
    </row>
    <row r="7445" spans="1:18" x14ac:dyDescent="0.3">
      <c r="A7445" s="5">
        <v>183350</v>
      </c>
      <c r="B7445" t="s">
        <v>16</v>
      </c>
      <c r="C7445">
        <v>5203500</v>
      </c>
      <c r="D7445" t="s">
        <v>3621</v>
      </c>
      <c r="E7445" t="s">
        <v>999</v>
      </c>
      <c r="F7445" t="s">
        <v>3622</v>
      </c>
      <c r="G7445" t="s">
        <v>19</v>
      </c>
      <c r="H7445">
        <v>221006</v>
      </c>
      <c r="I7445" t="s">
        <v>1050</v>
      </c>
      <c r="J7445" t="s">
        <v>40</v>
      </c>
      <c r="K7445">
        <v>160</v>
      </c>
      <c r="L7445" s="1">
        <v>41739</v>
      </c>
      <c r="M7445" s="1">
        <v>41820</v>
      </c>
      <c r="O7445" t="s">
        <v>96</v>
      </c>
      <c r="P7445">
        <v>20</v>
      </c>
      <c r="Q7445">
        <v>0</v>
      </c>
      <c r="R7445" t="s">
        <v>996</v>
      </c>
    </row>
    <row r="7446" spans="1:18" x14ac:dyDescent="0.3">
      <c r="A7446" s="5">
        <v>183353</v>
      </c>
      <c r="B7446" t="s">
        <v>16</v>
      </c>
      <c r="C7446">
        <v>5203500</v>
      </c>
      <c r="D7446" t="s">
        <v>3621</v>
      </c>
      <c r="E7446" t="s">
        <v>999</v>
      </c>
      <c r="F7446" t="s">
        <v>3622</v>
      </c>
      <c r="G7446" t="s">
        <v>19</v>
      </c>
      <c r="H7446">
        <v>221539</v>
      </c>
      <c r="I7446" t="s">
        <v>98</v>
      </c>
      <c r="J7446" t="s">
        <v>40</v>
      </c>
      <c r="K7446">
        <v>160</v>
      </c>
      <c r="L7446" s="1">
        <v>41739</v>
      </c>
      <c r="M7446" s="1">
        <v>41820</v>
      </c>
      <c r="O7446" t="s">
        <v>96</v>
      </c>
      <c r="P7446">
        <v>31</v>
      </c>
      <c r="Q7446">
        <v>0</v>
      </c>
      <c r="R7446" t="s">
        <v>996</v>
      </c>
    </row>
    <row r="7447" spans="1:18" x14ac:dyDescent="0.3">
      <c r="A7447" s="5">
        <v>183380</v>
      </c>
      <c r="B7447" t="s">
        <v>16</v>
      </c>
      <c r="C7447">
        <v>5219712</v>
      </c>
      <c r="D7447" t="s">
        <v>2542</v>
      </c>
      <c r="E7447" t="s">
        <v>999</v>
      </c>
      <c r="F7447" t="s">
        <v>2543</v>
      </c>
      <c r="G7447" t="s">
        <v>19</v>
      </c>
      <c r="H7447">
        <v>221535</v>
      </c>
      <c r="I7447" t="s">
        <v>1526</v>
      </c>
      <c r="J7447" t="s">
        <v>40</v>
      </c>
      <c r="K7447">
        <v>160</v>
      </c>
      <c r="L7447" s="1">
        <v>41739</v>
      </c>
      <c r="M7447" s="1">
        <v>41820</v>
      </c>
      <c r="O7447" t="s">
        <v>96</v>
      </c>
      <c r="P7447">
        <v>31</v>
      </c>
      <c r="Q7447">
        <v>0</v>
      </c>
      <c r="R7447" t="s">
        <v>996</v>
      </c>
    </row>
    <row r="7448" spans="1:18" x14ac:dyDescent="0.3">
      <c r="A7448" s="5">
        <v>183383</v>
      </c>
      <c r="B7448" t="s">
        <v>16</v>
      </c>
      <c r="C7448">
        <v>5213756</v>
      </c>
      <c r="D7448" t="s">
        <v>2538</v>
      </c>
      <c r="E7448" t="s">
        <v>999</v>
      </c>
      <c r="F7448" t="s">
        <v>2539</v>
      </c>
      <c r="G7448" t="s">
        <v>19</v>
      </c>
      <c r="H7448">
        <v>221539</v>
      </c>
      <c r="I7448" t="s">
        <v>98</v>
      </c>
      <c r="J7448" t="s">
        <v>40</v>
      </c>
      <c r="K7448">
        <v>160</v>
      </c>
      <c r="L7448" s="1">
        <v>41739</v>
      </c>
      <c r="M7448" s="1">
        <v>41820</v>
      </c>
      <c r="O7448" t="s">
        <v>34</v>
      </c>
      <c r="P7448">
        <v>31</v>
      </c>
      <c r="Q7448">
        <v>2</v>
      </c>
      <c r="R7448" t="s">
        <v>996</v>
      </c>
    </row>
    <row r="7449" spans="1:18" x14ac:dyDescent="0.3">
      <c r="A7449" s="5">
        <v>183386</v>
      </c>
      <c r="B7449" t="s">
        <v>16</v>
      </c>
      <c r="C7449">
        <v>5219712</v>
      </c>
      <c r="D7449" t="s">
        <v>2542</v>
      </c>
      <c r="E7449" t="s">
        <v>999</v>
      </c>
      <c r="F7449" t="s">
        <v>2543</v>
      </c>
      <c r="G7449" t="s">
        <v>19</v>
      </c>
      <c r="H7449">
        <v>221012</v>
      </c>
      <c r="I7449" t="s">
        <v>31</v>
      </c>
      <c r="J7449" t="s">
        <v>40</v>
      </c>
      <c r="K7449">
        <v>160</v>
      </c>
      <c r="L7449" s="1">
        <v>41739</v>
      </c>
      <c r="M7449" s="1">
        <v>41820</v>
      </c>
      <c r="O7449" t="s">
        <v>96</v>
      </c>
      <c r="P7449">
        <v>20</v>
      </c>
      <c r="Q7449">
        <v>0</v>
      </c>
      <c r="R7449" t="s">
        <v>996</v>
      </c>
    </row>
    <row r="7450" spans="1:18" x14ac:dyDescent="0.3">
      <c r="A7450" s="5">
        <v>183391</v>
      </c>
      <c r="B7450" t="s">
        <v>16</v>
      </c>
      <c r="C7450">
        <v>5219712</v>
      </c>
      <c r="D7450" t="s">
        <v>2542</v>
      </c>
      <c r="E7450" t="s">
        <v>999</v>
      </c>
      <c r="F7450" t="s">
        <v>2543</v>
      </c>
      <c r="G7450" t="s">
        <v>19</v>
      </c>
      <c r="H7450">
        <v>221519</v>
      </c>
      <c r="I7450" t="s">
        <v>1000</v>
      </c>
      <c r="J7450" t="s">
        <v>40</v>
      </c>
      <c r="K7450">
        <v>160</v>
      </c>
      <c r="L7450" s="1">
        <v>41739</v>
      </c>
      <c r="M7450" s="1">
        <v>41820</v>
      </c>
      <c r="O7450" t="s">
        <v>96</v>
      </c>
      <c r="P7450">
        <v>20</v>
      </c>
      <c r="Q7450">
        <v>0</v>
      </c>
      <c r="R7450" t="s">
        <v>996</v>
      </c>
    </row>
    <row r="7451" spans="1:18" x14ac:dyDescent="0.3">
      <c r="A7451" s="5">
        <v>183410</v>
      </c>
      <c r="B7451" t="s">
        <v>16</v>
      </c>
      <c r="C7451">
        <v>5219712</v>
      </c>
      <c r="D7451" t="s">
        <v>2542</v>
      </c>
      <c r="E7451" t="s">
        <v>999</v>
      </c>
      <c r="F7451" t="s">
        <v>2543</v>
      </c>
      <c r="G7451" t="s">
        <v>19</v>
      </c>
      <c r="H7451">
        <v>221006</v>
      </c>
      <c r="I7451" t="s">
        <v>1050</v>
      </c>
      <c r="J7451" t="s">
        <v>40</v>
      </c>
      <c r="K7451">
        <v>160</v>
      </c>
      <c r="L7451" s="1">
        <v>41739</v>
      </c>
      <c r="M7451" s="1">
        <v>41820</v>
      </c>
      <c r="O7451" t="s">
        <v>96</v>
      </c>
      <c r="P7451">
        <v>21</v>
      </c>
      <c r="Q7451">
        <v>0</v>
      </c>
      <c r="R7451" t="s">
        <v>996</v>
      </c>
    </row>
    <row r="7452" spans="1:18" x14ac:dyDescent="0.3">
      <c r="A7452" s="5">
        <v>183413</v>
      </c>
      <c r="B7452" t="s">
        <v>16</v>
      </c>
      <c r="C7452">
        <v>5219712</v>
      </c>
      <c r="D7452" t="s">
        <v>2542</v>
      </c>
      <c r="E7452" t="s">
        <v>999</v>
      </c>
      <c r="F7452" t="s">
        <v>2543</v>
      </c>
      <c r="G7452" t="s">
        <v>19</v>
      </c>
      <c r="H7452">
        <v>221006</v>
      </c>
      <c r="I7452" t="s">
        <v>1050</v>
      </c>
      <c r="J7452" t="s">
        <v>40</v>
      </c>
      <c r="K7452">
        <v>160</v>
      </c>
      <c r="L7452" s="1">
        <v>41739</v>
      </c>
      <c r="M7452" s="1">
        <v>41820</v>
      </c>
      <c r="O7452" t="s">
        <v>34</v>
      </c>
      <c r="P7452">
        <v>20</v>
      </c>
      <c r="Q7452">
        <v>1</v>
      </c>
      <c r="R7452" t="s">
        <v>996</v>
      </c>
    </row>
    <row r="7453" spans="1:18" x14ac:dyDescent="0.3">
      <c r="A7453" s="5">
        <v>183416</v>
      </c>
      <c r="B7453" t="s">
        <v>16</v>
      </c>
      <c r="C7453">
        <v>5219712</v>
      </c>
      <c r="D7453" t="s">
        <v>2542</v>
      </c>
      <c r="E7453" t="s">
        <v>999</v>
      </c>
      <c r="F7453" t="s">
        <v>2543</v>
      </c>
      <c r="G7453" t="s">
        <v>19</v>
      </c>
      <c r="H7453">
        <v>221338</v>
      </c>
      <c r="I7453" t="s">
        <v>1448</v>
      </c>
      <c r="J7453" t="s">
        <v>40</v>
      </c>
      <c r="K7453">
        <v>180</v>
      </c>
      <c r="L7453" s="1">
        <v>41739</v>
      </c>
      <c r="M7453" s="1">
        <v>41820</v>
      </c>
      <c r="O7453" t="s">
        <v>96</v>
      </c>
      <c r="P7453">
        <v>21</v>
      </c>
      <c r="Q7453">
        <v>0</v>
      </c>
      <c r="R7453" t="s">
        <v>996</v>
      </c>
    </row>
    <row r="7454" spans="1:18" x14ac:dyDescent="0.3">
      <c r="A7454" s="5">
        <v>183419</v>
      </c>
      <c r="B7454" t="s">
        <v>16</v>
      </c>
      <c r="C7454">
        <v>5219712</v>
      </c>
      <c r="D7454" t="s">
        <v>2542</v>
      </c>
      <c r="E7454" t="s">
        <v>999</v>
      </c>
      <c r="F7454" t="s">
        <v>2543</v>
      </c>
      <c r="G7454" t="s">
        <v>19</v>
      </c>
      <c r="H7454">
        <v>221338</v>
      </c>
      <c r="I7454" t="s">
        <v>1448</v>
      </c>
      <c r="J7454" t="s">
        <v>40</v>
      </c>
      <c r="K7454">
        <v>180</v>
      </c>
      <c r="L7454" s="1">
        <v>41739</v>
      </c>
      <c r="M7454" s="1">
        <v>41820</v>
      </c>
      <c r="O7454" t="s">
        <v>96</v>
      </c>
      <c r="P7454">
        <v>20</v>
      </c>
      <c r="Q7454">
        <v>0</v>
      </c>
      <c r="R7454" t="s">
        <v>996</v>
      </c>
    </row>
    <row r="7455" spans="1:18" x14ac:dyDescent="0.3">
      <c r="A7455" s="5">
        <v>183422</v>
      </c>
      <c r="B7455" t="s">
        <v>16</v>
      </c>
      <c r="C7455">
        <v>5219712</v>
      </c>
      <c r="D7455" t="s">
        <v>2542</v>
      </c>
      <c r="E7455" t="s">
        <v>999</v>
      </c>
      <c r="F7455" t="s">
        <v>2543</v>
      </c>
      <c r="G7455" t="s">
        <v>19</v>
      </c>
      <c r="H7455">
        <v>221279</v>
      </c>
      <c r="I7455" t="s">
        <v>1765</v>
      </c>
      <c r="J7455" t="s">
        <v>40</v>
      </c>
      <c r="K7455">
        <v>160</v>
      </c>
      <c r="L7455" s="1">
        <v>41739</v>
      </c>
      <c r="M7455" s="1">
        <v>41820</v>
      </c>
      <c r="O7455" t="s">
        <v>96</v>
      </c>
      <c r="P7455">
        <v>31</v>
      </c>
      <c r="Q7455">
        <v>0</v>
      </c>
      <c r="R7455" t="s">
        <v>996</v>
      </c>
    </row>
    <row r="7456" spans="1:18" x14ac:dyDescent="0.3">
      <c r="A7456" s="5">
        <v>183441</v>
      </c>
      <c r="B7456" t="s">
        <v>16</v>
      </c>
      <c r="C7456">
        <v>5218508</v>
      </c>
      <c r="D7456" t="s">
        <v>467</v>
      </c>
      <c r="E7456" t="s">
        <v>999</v>
      </c>
      <c r="F7456" t="s">
        <v>1278</v>
      </c>
      <c r="G7456" t="s">
        <v>19</v>
      </c>
      <c r="H7456">
        <v>221535</v>
      </c>
      <c r="I7456" t="s">
        <v>1526</v>
      </c>
      <c r="J7456" t="s">
        <v>40</v>
      </c>
      <c r="K7456">
        <v>160</v>
      </c>
      <c r="L7456" s="1">
        <v>41739</v>
      </c>
      <c r="M7456" s="1">
        <v>41820</v>
      </c>
      <c r="O7456" t="s">
        <v>22</v>
      </c>
      <c r="P7456">
        <v>26</v>
      </c>
      <c r="Q7456">
        <v>5</v>
      </c>
      <c r="R7456" t="s">
        <v>996</v>
      </c>
    </row>
    <row r="7457" spans="1:18" x14ac:dyDescent="0.3">
      <c r="A7457" s="5">
        <v>183447</v>
      </c>
      <c r="B7457" t="s">
        <v>16</v>
      </c>
      <c r="C7457">
        <v>5218508</v>
      </c>
      <c r="D7457" t="s">
        <v>467</v>
      </c>
      <c r="E7457" t="s">
        <v>999</v>
      </c>
      <c r="F7457" t="s">
        <v>1278</v>
      </c>
      <c r="G7457" t="s">
        <v>19</v>
      </c>
      <c r="H7457">
        <v>221539</v>
      </c>
      <c r="I7457" t="s">
        <v>98</v>
      </c>
      <c r="J7457" t="s">
        <v>40</v>
      </c>
      <c r="K7457">
        <v>160</v>
      </c>
      <c r="L7457" s="1">
        <v>41739</v>
      </c>
      <c r="M7457" s="1">
        <v>41820</v>
      </c>
      <c r="O7457" t="s">
        <v>22</v>
      </c>
      <c r="P7457">
        <v>26</v>
      </c>
      <c r="Q7457">
        <v>9</v>
      </c>
      <c r="R7457" t="s">
        <v>996</v>
      </c>
    </row>
    <row r="7458" spans="1:18" x14ac:dyDescent="0.3">
      <c r="A7458" s="5">
        <v>183546</v>
      </c>
      <c r="B7458" t="s">
        <v>256</v>
      </c>
      <c r="C7458">
        <v>3304557</v>
      </c>
      <c r="D7458" t="s">
        <v>264</v>
      </c>
      <c r="E7458" t="s">
        <v>638</v>
      </c>
      <c r="F7458" t="s">
        <v>2238</v>
      </c>
      <c r="G7458" t="s">
        <v>32</v>
      </c>
      <c r="H7458">
        <v>73</v>
      </c>
      <c r="I7458" t="s">
        <v>89</v>
      </c>
      <c r="J7458" t="s">
        <v>28</v>
      </c>
      <c r="K7458">
        <v>1000</v>
      </c>
      <c r="L7458" s="1">
        <v>41778</v>
      </c>
      <c r="M7458" s="1">
        <v>42185</v>
      </c>
      <c r="O7458" t="s">
        <v>34</v>
      </c>
      <c r="P7458">
        <v>2</v>
      </c>
      <c r="Q7458">
        <v>2</v>
      </c>
      <c r="R7458" t="s">
        <v>23</v>
      </c>
    </row>
    <row r="7459" spans="1:18" x14ac:dyDescent="0.3">
      <c r="A7459" s="5">
        <v>183573</v>
      </c>
      <c r="B7459" t="s">
        <v>481</v>
      </c>
      <c r="C7459">
        <v>3543907</v>
      </c>
      <c r="D7459" t="s">
        <v>862</v>
      </c>
      <c r="E7459" t="s">
        <v>863</v>
      </c>
      <c r="F7459" t="s">
        <v>863</v>
      </c>
      <c r="G7459" t="s">
        <v>19</v>
      </c>
      <c r="H7459">
        <v>264062</v>
      </c>
      <c r="I7459" t="s">
        <v>1712</v>
      </c>
      <c r="J7459" t="s">
        <v>40</v>
      </c>
      <c r="K7459">
        <v>200</v>
      </c>
      <c r="L7459" s="1">
        <v>41736</v>
      </c>
      <c r="M7459" s="1">
        <v>41807</v>
      </c>
      <c r="O7459" t="s">
        <v>34</v>
      </c>
      <c r="P7459">
        <v>15</v>
      </c>
      <c r="Q7459">
        <v>0</v>
      </c>
      <c r="R7459" t="s">
        <v>39</v>
      </c>
    </row>
    <row r="7460" spans="1:18" x14ac:dyDescent="0.3">
      <c r="A7460" s="5">
        <v>183592</v>
      </c>
      <c r="B7460" t="s">
        <v>16</v>
      </c>
      <c r="C7460">
        <v>5209705</v>
      </c>
      <c r="D7460" t="s">
        <v>1354</v>
      </c>
      <c r="E7460" t="s">
        <v>1534</v>
      </c>
      <c r="F7460" t="s">
        <v>3623</v>
      </c>
      <c r="G7460" t="s">
        <v>19</v>
      </c>
      <c r="H7460">
        <v>221540</v>
      </c>
      <c r="I7460" t="s">
        <v>160</v>
      </c>
      <c r="J7460" t="s">
        <v>40</v>
      </c>
      <c r="K7460">
        <v>400</v>
      </c>
      <c r="L7460" s="1">
        <v>41733</v>
      </c>
      <c r="M7460" s="1">
        <v>41912</v>
      </c>
      <c r="O7460" t="s">
        <v>34</v>
      </c>
      <c r="P7460">
        <v>20</v>
      </c>
      <c r="Q7460">
        <v>8</v>
      </c>
      <c r="R7460" t="s">
        <v>996</v>
      </c>
    </row>
    <row r="7461" spans="1:18" x14ac:dyDescent="0.3">
      <c r="A7461" s="5">
        <v>183627</v>
      </c>
      <c r="B7461" t="s">
        <v>256</v>
      </c>
      <c r="C7461">
        <v>3304904</v>
      </c>
      <c r="D7461" t="s">
        <v>373</v>
      </c>
      <c r="E7461" t="s">
        <v>451</v>
      </c>
      <c r="F7461" t="s">
        <v>451</v>
      </c>
      <c r="G7461" t="s">
        <v>32</v>
      </c>
      <c r="H7461">
        <v>27</v>
      </c>
      <c r="I7461" t="s">
        <v>79</v>
      </c>
      <c r="J7461" t="s">
        <v>21</v>
      </c>
      <c r="K7461">
        <v>1215</v>
      </c>
      <c r="L7461" s="1">
        <v>41757</v>
      </c>
      <c r="M7461" s="1">
        <v>42307</v>
      </c>
      <c r="O7461" t="s">
        <v>34</v>
      </c>
      <c r="P7461">
        <v>36</v>
      </c>
      <c r="Q7461">
        <v>6</v>
      </c>
      <c r="R7461" t="s">
        <v>449</v>
      </c>
    </row>
    <row r="7462" spans="1:18" x14ac:dyDescent="0.3">
      <c r="A7462" s="5">
        <v>183631</v>
      </c>
      <c r="B7462" t="s">
        <v>256</v>
      </c>
      <c r="C7462">
        <v>3304557</v>
      </c>
      <c r="D7462" t="s">
        <v>264</v>
      </c>
      <c r="E7462" t="s">
        <v>638</v>
      </c>
      <c r="F7462" t="s">
        <v>2238</v>
      </c>
      <c r="G7462" t="s">
        <v>32</v>
      </c>
      <c r="H7462">
        <v>73</v>
      </c>
      <c r="I7462" t="s">
        <v>89</v>
      </c>
      <c r="J7462" t="s">
        <v>21</v>
      </c>
      <c r="K7462">
        <v>1000</v>
      </c>
      <c r="L7462" s="1">
        <v>41778</v>
      </c>
      <c r="M7462" s="1">
        <v>42160</v>
      </c>
      <c r="O7462" t="s">
        <v>34</v>
      </c>
      <c r="P7462">
        <v>2</v>
      </c>
      <c r="Q7462">
        <v>2</v>
      </c>
      <c r="R7462" t="s">
        <v>23</v>
      </c>
    </row>
    <row r="7463" spans="1:18" x14ac:dyDescent="0.3">
      <c r="A7463" s="5">
        <v>183633</v>
      </c>
      <c r="B7463" t="s">
        <v>256</v>
      </c>
      <c r="C7463">
        <v>3304557</v>
      </c>
      <c r="D7463" t="s">
        <v>264</v>
      </c>
      <c r="E7463" t="s">
        <v>638</v>
      </c>
      <c r="F7463" t="s">
        <v>2238</v>
      </c>
      <c r="G7463" t="s">
        <v>32</v>
      </c>
      <c r="H7463">
        <v>73</v>
      </c>
      <c r="I7463" t="s">
        <v>89</v>
      </c>
      <c r="J7463" t="s">
        <v>40</v>
      </c>
      <c r="K7463">
        <v>1000</v>
      </c>
      <c r="L7463" s="1">
        <v>41778</v>
      </c>
      <c r="M7463" s="1">
        <v>42159</v>
      </c>
      <c r="O7463" t="s">
        <v>34</v>
      </c>
      <c r="P7463">
        <v>2</v>
      </c>
      <c r="Q7463">
        <v>1</v>
      </c>
      <c r="R7463" t="s">
        <v>23</v>
      </c>
    </row>
    <row r="7464" spans="1:18" x14ac:dyDescent="0.3">
      <c r="A7464" s="5">
        <v>183636</v>
      </c>
      <c r="B7464" t="s">
        <v>256</v>
      </c>
      <c r="C7464">
        <v>3304557</v>
      </c>
      <c r="D7464" t="s">
        <v>264</v>
      </c>
      <c r="E7464" t="s">
        <v>638</v>
      </c>
      <c r="F7464" t="s">
        <v>2238</v>
      </c>
      <c r="G7464" t="s">
        <v>32</v>
      </c>
      <c r="H7464">
        <v>56</v>
      </c>
      <c r="I7464" t="s">
        <v>623</v>
      </c>
      <c r="J7464" t="s">
        <v>28</v>
      </c>
      <c r="K7464">
        <v>800</v>
      </c>
      <c r="L7464" s="1">
        <v>41778</v>
      </c>
      <c r="M7464" s="1">
        <v>42089</v>
      </c>
      <c r="O7464" t="s">
        <v>34</v>
      </c>
      <c r="P7464">
        <v>6</v>
      </c>
      <c r="Q7464">
        <v>5</v>
      </c>
      <c r="R7464" t="s">
        <v>23</v>
      </c>
    </row>
    <row r="7465" spans="1:18" x14ac:dyDescent="0.3">
      <c r="A7465" s="5">
        <v>183640</v>
      </c>
      <c r="B7465" t="s">
        <v>256</v>
      </c>
      <c r="C7465">
        <v>3304557</v>
      </c>
      <c r="D7465" t="s">
        <v>264</v>
      </c>
      <c r="E7465" t="s">
        <v>638</v>
      </c>
      <c r="F7465" t="s">
        <v>2238</v>
      </c>
      <c r="G7465" t="s">
        <v>32</v>
      </c>
      <c r="H7465">
        <v>69</v>
      </c>
      <c r="I7465" t="s">
        <v>86</v>
      </c>
      <c r="J7465" t="s">
        <v>28</v>
      </c>
      <c r="K7465">
        <v>1000</v>
      </c>
      <c r="L7465" s="1">
        <v>41778</v>
      </c>
      <c r="M7465" s="1">
        <v>42159</v>
      </c>
      <c r="O7465" t="s">
        <v>96</v>
      </c>
      <c r="P7465">
        <v>4</v>
      </c>
      <c r="Q7465">
        <v>0</v>
      </c>
      <c r="R7465" t="s">
        <v>23</v>
      </c>
    </row>
    <row r="7466" spans="1:18" x14ac:dyDescent="0.3">
      <c r="A7466" s="5">
        <v>183646</v>
      </c>
      <c r="B7466" t="s">
        <v>256</v>
      </c>
      <c r="C7466">
        <v>3304557</v>
      </c>
      <c r="D7466" t="s">
        <v>264</v>
      </c>
      <c r="E7466" t="s">
        <v>337</v>
      </c>
      <c r="F7466" t="s">
        <v>337</v>
      </c>
      <c r="G7466" t="s">
        <v>32</v>
      </c>
      <c r="H7466">
        <v>6</v>
      </c>
      <c r="I7466" t="s">
        <v>33</v>
      </c>
      <c r="J7466" t="s">
        <v>28</v>
      </c>
      <c r="K7466">
        <v>1800</v>
      </c>
      <c r="L7466" s="1">
        <v>41778</v>
      </c>
      <c r="M7466" s="1">
        <v>42494</v>
      </c>
      <c r="O7466" t="s">
        <v>34</v>
      </c>
      <c r="P7466">
        <v>7</v>
      </c>
      <c r="Q7466">
        <v>6</v>
      </c>
      <c r="R7466" t="s">
        <v>23</v>
      </c>
    </row>
    <row r="7467" spans="1:18" x14ac:dyDescent="0.3">
      <c r="A7467" s="5">
        <v>183651</v>
      </c>
      <c r="B7467" t="s">
        <v>256</v>
      </c>
      <c r="C7467">
        <v>3304557</v>
      </c>
      <c r="D7467" t="s">
        <v>264</v>
      </c>
      <c r="E7467" t="s">
        <v>337</v>
      </c>
      <c r="F7467" t="s">
        <v>337</v>
      </c>
      <c r="G7467" t="s">
        <v>32</v>
      </c>
      <c r="H7467">
        <v>73</v>
      </c>
      <c r="I7467" t="s">
        <v>89</v>
      </c>
      <c r="J7467" t="s">
        <v>40</v>
      </c>
      <c r="K7467">
        <v>1000</v>
      </c>
      <c r="L7467" s="1">
        <v>41778</v>
      </c>
      <c r="M7467" s="1">
        <v>42194</v>
      </c>
      <c r="O7467" t="s">
        <v>34</v>
      </c>
      <c r="P7467">
        <v>8</v>
      </c>
      <c r="Q7467">
        <v>7</v>
      </c>
      <c r="R7467" t="s">
        <v>23</v>
      </c>
    </row>
    <row r="7468" spans="1:18" x14ac:dyDescent="0.3">
      <c r="A7468" s="5">
        <v>183660</v>
      </c>
      <c r="B7468" t="s">
        <v>256</v>
      </c>
      <c r="C7468">
        <v>3304557</v>
      </c>
      <c r="D7468" t="s">
        <v>264</v>
      </c>
      <c r="E7468" t="s">
        <v>493</v>
      </c>
      <c r="F7468" t="s">
        <v>493</v>
      </c>
      <c r="G7468" t="s">
        <v>32</v>
      </c>
      <c r="H7468">
        <v>69</v>
      </c>
      <c r="I7468" t="s">
        <v>86</v>
      </c>
      <c r="J7468" t="s">
        <v>40</v>
      </c>
      <c r="K7468">
        <v>1000</v>
      </c>
      <c r="L7468" s="1">
        <v>41778</v>
      </c>
      <c r="M7468" s="1">
        <v>42166</v>
      </c>
      <c r="O7468" t="s">
        <v>34</v>
      </c>
      <c r="P7468">
        <v>6</v>
      </c>
      <c r="Q7468">
        <v>4</v>
      </c>
      <c r="R7468" t="s">
        <v>23</v>
      </c>
    </row>
    <row r="7469" spans="1:18" x14ac:dyDescent="0.3">
      <c r="A7469" s="5">
        <v>183667</v>
      </c>
      <c r="B7469" t="s">
        <v>256</v>
      </c>
      <c r="C7469">
        <v>3304557</v>
      </c>
      <c r="D7469" t="s">
        <v>264</v>
      </c>
      <c r="E7469" t="s">
        <v>493</v>
      </c>
      <c r="F7469" t="s">
        <v>493</v>
      </c>
      <c r="G7469" t="s">
        <v>32</v>
      </c>
      <c r="H7469">
        <v>73</v>
      </c>
      <c r="I7469" t="s">
        <v>89</v>
      </c>
      <c r="J7469" t="s">
        <v>21</v>
      </c>
      <c r="K7469">
        <v>1000</v>
      </c>
      <c r="L7469" s="1">
        <v>41778</v>
      </c>
      <c r="M7469" s="1">
        <v>42166</v>
      </c>
      <c r="O7469" t="s">
        <v>34</v>
      </c>
      <c r="P7469">
        <v>3</v>
      </c>
      <c r="Q7469">
        <v>3</v>
      </c>
      <c r="R7469" t="s">
        <v>23</v>
      </c>
    </row>
    <row r="7470" spans="1:18" x14ac:dyDescent="0.3">
      <c r="A7470" s="5">
        <v>183676</v>
      </c>
      <c r="B7470" t="s">
        <v>256</v>
      </c>
      <c r="C7470">
        <v>3300704</v>
      </c>
      <c r="D7470" t="s">
        <v>341</v>
      </c>
      <c r="E7470" t="s">
        <v>342</v>
      </c>
      <c r="F7470" t="s">
        <v>342</v>
      </c>
      <c r="G7470" t="s">
        <v>32</v>
      </c>
      <c r="H7470">
        <v>8</v>
      </c>
      <c r="I7470" t="s">
        <v>548</v>
      </c>
      <c r="J7470" t="s">
        <v>40</v>
      </c>
      <c r="K7470">
        <v>1200</v>
      </c>
      <c r="L7470" s="1">
        <v>41778</v>
      </c>
      <c r="M7470" s="1">
        <v>42230</v>
      </c>
      <c r="O7470" t="s">
        <v>34</v>
      </c>
      <c r="P7470">
        <v>5</v>
      </c>
      <c r="Q7470">
        <v>5</v>
      </c>
      <c r="R7470" t="s">
        <v>23</v>
      </c>
    </row>
    <row r="7471" spans="1:18" x14ac:dyDescent="0.3">
      <c r="A7471" s="5">
        <v>183679</v>
      </c>
      <c r="B7471" t="s">
        <v>256</v>
      </c>
      <c r="C7471">
        <v>3304557</v>
      </c>
      <c r="D7471" t="s">
        <v>264</v>
      </c>
      <c r="E7471" t="s">
        <v>343</v>
      </c>
      <c r="F7471" t="s">
        <v>343</v>
      </c>
      <c r="G7471" t="s">
        <v>32</v>
      </c>
      <c r="H7471">
        <v>6</v>
      </c>
      <c r="I7471" t="s">
        <v>33</v>
      </c>
      <c r="J7471" t="s">
        <v>40</v>
      </c>
      <c r="K7471">
        <v>1800</v>
      </c>
      <c r="L7471" s="1">
        <v>41764</v>
      </c>
      <c r="M7471" s="1">
        <v>42426</v>
      </c>
      <c r="O7471" t="s">
        <v>34</v>
      </c>
      <c r="P7471">
        <v>10</v>
      </c>
      <c r="Q7471">
        <v>9</v>
      </c>
      <c r="R7471" t="s">
        <v>23</v>
      </c>
    </row>
    <row r="7472" spans="1:18" x14ac:dyDescent="0.3">
      <c r="A7472" s="5">
        <v>183687</v>
      </c>
      <c r="B7472" t="s">
        <v>256</v>
      </c>
      <c r="C7472">
        <v>3304557</v>
      </c>
      <c r="D7472" t="s">
        <v>264</v>
      </c>
      <c r="E7472" t="s">
        <v>343</v>
      </c>
      <c r="F7472" t="s">
        <v>343</v>
      </c>
      <c r="G7472" t="s">
        <v>32</v>
      </c>
      <c r="H7472">
        <v>8</v>
      </c>
      <c r="I7472" t="s">
        <v>548</v>
      </c>
      <c r="J7472" t="s">
        <v>40</v>
      </c>
      <c r="K7472">
        <v>1200</v>
      </c>
      <c r="L7472" s="1">
        <v>41771</v>
      </c>
      <c r="M7472" s="1">
        <v>42228</v>
      </c>
      <c r="O7472" t="s">
        <v>34</v>
      </c>
      <c r="P7472">
        <v>10</v>
      </c>
      <c r="Q7472">
        <v>9</v>
      </c>
      <c r="R7472" t="s">
        <v>23</v>
      </c>
    </row>
    <row r="7473" spans="1:18" x14ac:dyDescent="0.3">
      <c r="A7473" s="5">
        <v>183700</v>
      </c>
      <c r="B7473" t="s">
        <v>256</v>
      </c>
      <c r="C7473">
        <v>3304557</v>
      </c>
      <c r="D7473" t="s">
        <v>264</v>
      </c>
      <c r="E7473" t="s">
        <v>343</v>
      </c>
      <c r="F7473" t="s">
        <v>343</v>
      </c>
      <c r="G7473" t="s">
        <v>32</v>
      </c>
      <c r="H7473">
        <v>150</v>
      </c>
      <c r="I7473" t="s">
        <v>620</v>
      </c>
      <c r="J7473" t="s">
        <v>28</v>
      </c>
      <c r="K7473">
        <v>800</v>
      </c>
      <c r="L7473" s="1">
        <v>41771</v>
      </c>
      <c r="M7473" s="1">
        <v>42086</v>
      </c>
      <c r="O7473" t="s">
        <v>34</v>
      </c>
      <c r="P7473">
        <v>5</v>
      </c>
      <c r="Q7473">
        <v>5</v>
      </c>
      <c r="R7473" t="s">
        <v>23</v>
      </c>
    </row>
    <row r="7474" spans="1:18" x14ac:dyDescent="0.3">
      <c r="A7474" s="5">
        <v>183702</v>
      </c>
      <c r="B7474" t="s">
        <v>256</v>
      </c>
      <c r="C7474">
        <v>3304557</v>
      </c>
      <c r="D7474" t="s">
        <v>264</v>
      </c>
      <c r="E7474" t="s">
        <v>343</v>
      </c>
      <c r="F7474" t="s">
        <v>343</v>
      </c>
      <c r="G7474" t="s">
        <v>32</v>
      </c>
      <c r="H7474">
        <v>77</v>
      </c>
      <c r="I7474" t="s">
        <v>901</v>
      </c>
      <c r="J7474" t="s">
        <v>28</v>
      </c>
      <c r="K7474">
        <v>1148</v>
      </c>
      <c r="L7474" s="1">
        <v>41778</v>
      </c>
      <c r="M7474" s="1">
        <v>42222</v>
      </c>
      <c r="O7474" t="s">
        <v>34</v>
      </c>
      <c r="P7474">
        <v>4</v>
      </c>
      <c r="Q7474">
        <v>4</v>
      </c>
      <c r="R7474" t="s">
        <v>23</v>
      </c>
    </row>
    <row r="7475" spans="1:18" x14ac:dyDescent="0.3">
      <c r="A7475" s="5">
        <v>183704</v>
      </c>
      <c r="B7475" t="s">
        <v>256</v>
      </c>
      <c r="C7475">
        <v>3301009</v>
      </c>
      <c r="D7475" t="s">
        <v>310</v>
      </c>
      <c r="E7475" t="s">
        <v>640</v>
      </c>
      <c r="F7475" t="s">
        <v>640</v>
      </c>
      <c r="G7475" t="s">
        <v>32</v>
      </c>
      <c r="H7475">
        <v>73</v>
      </c>
      <c r="I7475" t="s">
        <v>89</v>
      </c>
      <c r="J7475" t="s">
        <v>21</v>
      </c>
      <c r="K7475">
        <v>1000</v>
      </c>
      <c r="L7475" s="1">
        <v>41778</v>
      </c>
      <c r="M7475" s="1">
        <v>42153</v>
      </c>
      <c r="O7475" t="s">
        <v>34</v>
      </c>
      <c r="P7475">
        <v>5</v>
      </c>
      <c r="Q7475">
        <v>5</v>
      </c>
      <c r="R7475" t="s">
        <v>23</v>
      </c>
    </row>
    <row r="7476" spans="1:18" x14ac:dyDescent="0.3">
      <c r="A7476" s="5">
        <v>183711</v>
      </c>
      <c r="B7476" t="s">
        <v>256</v>
      </c>
      <c r="C7476">
        <v>3304557</v>
      </c>
      <c r="D7476" t="s">
        <v>264</v>
      </c>
      <c r="E7476" t="s">
        <v>329</v>
      </c>
      <c r="F7476" t="s">
        <v>329</v>
      </c>
      <c r="G7476" t="s">
        <v>32</v>
      </c>
      <c r="H7476">
        <v>150</v>
      </c>
      <c r="I7476" t="s">
        <v>620</v>
      </c>
      <c r="J7476" t="s">
        <v>28</v>
      </c>
      <c r="K7476">
        <v>800</v>
      </c>
      <c r="L7476" s="1">
        <v>41778</v>
      </c>
      <c r="M7476" s="1">
        <v>42094</v>
      </c>
      <c r="O7476" t="s">
        <v>34</v>
      </c>
      <c r="P7476">
        <v>10</v>
      </c>
      <c r="Q7476">
        <v>8</v>
      </c>
      <c r="R7476" t="s">
        <v>23</v>
      </c>
    </row>
    <row r="7477" spans="1:18" x14ac:dyDescent="0.3">
      <c r="A7477" s="5">
        <v>183714</v>
      </c>
      <c r="B7477" t="s">
        <v>256</v>
      </c>
      <c r="C7477">
        <v>3304557</v>
      </c>
      <c r="D7477" t="s">
        <v>264</v>
      </c>
      <c r="E7477" t="s">
        <v>329</v>
      </c>
      <c r="F7477" t="s">
        <v>329</v>
      </c>
      <c r="G7477" t="s">
        <v>32</v>
      </c>
      <c r="H7477">
        <v>150</v>
      </c>
      <c r="I7477" t="s">
        <v>620</v>
      </c>
      <c r="J7477" t="s">
        <v>40</v>
      </c>
      <c r="K7477">
        <v>800</v>
      </c>
      <c r="L7477" s="1">
        <v>41778</v>
      </c>
      <c r="M7477" s="1">
        <v>42094</v>
      </c>
      <c r="O7477" t="s">
        <v>34</v>
      </c>
      <c r="P7477">
        <v>5</v>
      </c>
      <c r="Q7477">
        <v>5</v>
      </c>
      <c r="R7477" t="s">
        <v>23</v>
      </c>
    </row>
    <row r="7478" spans="1:18" x14ac:dyDescent="0.3">
      <c r="A7478" s="5">
        <v>183716</v>
      </c>
      <c r="B7478" t="s">
        <v>256</v>
      </c>
      <c r="C7478">
        <v>3304557</v>
      </c>
      <c r="D7478" t="s">
        <v>264</v>
      </c>
      <c r="E7478" t="s">
        <v>346</v>
      </c>
      <c r="F7478" t="s">
        <v>346</v>
      </c>
      <c r="G7478" t="s">
        <v>32</v>
      </c>
      <c r="H7478">
        <v>150</v>
      </c>
      <c r="I7478" t="s">
        <v>620</v>
      </c>
      <c r="J7478" t="s">
        <v>40</v>
      </c>
      <c r="K7478">
        <v>800</v>
      </c>
      <c r="L7478" s="1">
        <v>41778</v>
      </c>
      <c r="M7478" s="1">
        <v>42096</v>
      </c>
      <c r="O7478" t="s">
        <v>34</v>
      </c>
      <c r="P7478">
        <v>2</v>
      </c>
      <c r="Q7478">
        <v>1</v>
      </c>
      <c r="R7478" t="s">
        <v>23</v>
      </c>
    </row>
    <row r="7479" spans="1:18" x14ac:dyDescent="0.3">
      <c r="A7479" s="5">
        <v>183719</v>
      </c>
      <c r="B7479" t="s">
        <v>256</v>
      </c>
      <c r="C7479">
        <v>3304557</v>
      </c>
      <c r="D7479" t="s">
        <v>264</v>
      </c>
      <c r="E7479" t="s">
        <v>346</v>
      </c>
      <c r="F7479" t="s">
        <v>346</v>
      </c>
      <c r="G7479" t="s">
        <v>32</v>
      </c>
      <c r="H7479">
        <v>15</v>
      </c>
      <c r="I7479" t="s">
        <v>619</v>
      </c>
      <c r="J7479" t="s">
        <v>28</v>
      </c>
      <c r="K7479">
        <v>1200</v>
      </c>
      <c r="L7479" s="1">
        <v>41771</v>
      </c>
      <c r="M7479" s="1">
        <v>42241</v>
      </c>
      <c r="O7479" t="s">
        <v>34</v>
      </c>
      <c r="P7479">
        <v>2</v>
      </c>
      <c r="Q7479">
        <v>2</v>
      </c>
      <c r="R7479" t="s">
        <v>23</v>
      </c>
    </row>
    <row r="7480" spans="1:18" x14ac:dyDescent="0.3">
      <c r="A7480" s="5">
        <v>183736</v>
      </c>
      <c r="B7480" t="s">
        <v>256</v>
      </c>
      <c r="C7480">
        <v>3304557</v>
      </c>
      <c r="D7480" t="s">
        <v>264</v>
      </c>
      <c r="E7480" t="s">
        <v>354</v>
      </c>
      <c r="F7480" t="s">
        <v>354</v>
      </c>
      <c r="G7480" t="s">
        <v>32</v>
      </c>
      <c r="H7480">
        <v>56</v>
      </c>
      <c r="I7480" t="s">
        <v>623</v>
      </c>
      <c r="J7480" t="s">
        <v>28</v>
      </c>
      <c r="K7480">
        <v>800</v>
      </c>
      <c r="L7480" s="1">
        <v>41778</v>
      </c>
      <c r="M7480" s="1">
        <v>42094</v>
      </c>
      <c r="O7480" t="s">
        <v>34</v>
      </c>
      <c r="P7480">
        <v>4</v>
      </c>
      <c r="Q7480">
        <v>4</v>
      </c>
      <c r="R7480" t="s">
        <v>23</v>
      </c>
    </row>
    <row r="7481" spans="1:18" x14ac:dyDescent="0.3">
      <c r="A7481" s="5">
        <v>183738</v>
      </c>
      <c r="B7481" t="s">
        <v>256</v>
      </c>
      <c r="C7481">
        <v>3304557</v>
      </c>
      <c r="D7481" t="s">
        <v>264</v>
      </c>
      <c r="E7481" t="s">
        <v>354</v>
      </c>
      <c r="F7481" t="s">
        <v>354</v>
      </c>
      <c r="G7481" t="s">
        <v>32</v>
      </c>
      <c r="H7481">
        <v>56</v>
      </c>
      <c r="I7481" t="s">
        <v>623</v>
      </c>
      <c r="J7481" t="s">
        <v>21</v>
      </c>
      <c r="K7481">
        <v>800</v>
      </c>
      <c r="L7481" s="1">
        <v>41778</v>
      </c>
      <c r="M7481" s="1">
        <v>42093</v>
      </c>
      <c r="O7481" t="s">
        <v>34</v>
      </c>
      <c r="P7481">
        <v>9</v>
      </c>
      <c r="Q7481">
        <v>9</v>
      </c>
      <c r="R7481" t="s">
        <v>23</v>
      </c>
    </row>
    <row r="7482" spans="1:18" x14ac:dyDescent="0.3">
      <c r="A7482" s="5">
        <v>183746</v>
      </c>
      <c r="B7482" t="s">
        <v>256</v>
      </c>
      <c r="C7482">
        <v>3302403</v>
      </c>
      <c r="D7482" t="s">
        <v>257</v>
      </c>
      <c r="E7482" t="s">
        <v>639</v>
      </c>
      <c r="F7482" t="s">
        <v>639</v>
      </c>
      <c r="G7482" t="s">
        <v>32</v>
      </c>
      <c r="H7482">
        <v>56</v>
      </c>
      <c r="I7482" t="s">
        <v>623</v>
      </c>
      <c r="J7482" t="s">
        <v>21</v>
      </c>
      <c r="K7482">
        <v>800</v>
      </c>
      <c r="L7482" s="1">
        <v>41771</v>
      </c>
      <c r="M7482" s="1">
        <v>42135</v>
      </c>
      <c r="O7482" t="s">
        <v>34</v>
      </c>
      <c r="P7482">
        <v>9</v>
      </c>
      <c r="Q7482">
        <v>9</v>
      </c>
      <c r="R7482" t="s">
        <v>23</v>
      </c>
    </row>
    <row r="7483" spans="1:18" x14ac:dyDescent="0.3">
      <c r="A7483" s="5">
        <v>183749</v>
      </c>
      <c r="B7483" t="s">
        <v>256</v>
      </c>
      <c r="C7483">
        <v>3302403</v>
      </c>
      <c r="D7483" t="s">
        <v>257</v>
      </c>
      <c r="E7483" t="s">
        <v>639</v>
      </c>
      <c r="F7483" t="s">
        <v>639</v>
      </c>
      <c r="G7483" t="s">
        <v>32</v>
      </c>
      <c r="H7483">
        <v>56</v>
      </c>
      <c r="I7483" t="s">
        <v>623</v>
      </c>
      <c r="J7483" t="s">
        <v>21</v>
      </c>
      <c r="K7483">
        <v>800</v>
      </c>
      <c r="L7483" s="1">
        <v>41771</v>
      </c>
      <c r="M7483" s="1">
        <v>42135</v>
      </c>
      <c r="O7483" t="s">
        <v>34</v>
      </c>
      <c r="P7483">
        <v>9</v>
      </c>
      <c r="Q7483">
        <v>9</v>
      </c>
      <c r="R7483" t="s">
        <v>23</v>
      </c>
    </row>
    <row r="7484" spans="1:18" x14ac:dyDescent="0.3">
      <c r="A7484" s="5">
        <v>183752</v>
      </c>
      <c r="B7484" t="s">
        <v>256</v>
      </c>
      <c r="C7484">
        <v>3304557</v>
      </c>
      <c r="D7484" t="s">
        <v>264</v>
      </c>
      <c r="E7484" t="s">
        <v>359</v>
      </c>
      <c r="F7484" t="s">
        <v>359</v>
      </c>
      <c r="G7484" t="s">
        <v>32</v>
      </c>
      <c r="H7484">
        <v>73</v>
      </c>
      <c r="I7484" t="s">
        <v>89</v>
      </c>
      <c r="J7484" t="s">
        <v>28</v>
      </c>
      <c r="K7484">
        <v>1000</v>
      </c>
      <c r="L7484" s="1">
        <v>41771</v>
      </c>
      <c r="M7484" s="1">
        <v>42153</v>
      </c>
      <c r="O7484" t="s">
        <v>34</v>
      </c>
      <c r="P7484">
        <v>10</v>
      </c>
      <c r="Q7484">
        <v>8</v>
      </c>
      <c r="R7484" t="s">
        <v>23</v>
      </c>
    </row>
    <row r="7485" spans="1:18" x14ac:dyDescent="0.3">
      <c r="A7485" s="5">
        <v>183756</v>
      </c>
      <c r="B7485" t="s">
        <v>256</v>
      </c>
      <c r="C7485">
        <v>3304557</v>
      </c>
      <c r="D7485" t="s">
        <v>264</v>
      </c>
      <c r="E7485" t="s">
        <v>359</v>
      </c>
      <c r="F7485" t="s">
        <v>359</v>
      </c>
      <c r="G7485" t="s">
        <v>32</v>
      </c>
      <c r="H7485">
        <v>56</v>
      </c>
      <c r="I7485" t="s">
        <v>623</v>
      </c>
      <c r="J7485" t="s">
        <v>40</v>
      </c>
      <c r="K7485">
        <v>800</v>
      </c>
      <c r="L7485" s="1">
        <v>41778</v>
      </c>
      <c r="M7485" s="1">
        <v>42090</v>
      </c>
      <c r="O7485" t="s">
        <v>34</v>
      </c>
      <c r="P7485">
        <v>4</v>
      </c>
      <c r="Q7485">
        <v>4</v>
      </c>
      <c r="R7485" t="s">
        <v>23</v>
      </c>
    </row>
    <row r="7486" spans="1:18" x14ac:dyDescent="0.3">
      <c r="A7486" s="5">
        <v>183760</v>
      </c>
      <c r="B7486" t="s">
        <v>256</v>
      </c>
      <c r="C7486">
        <v>3304557</v>
      </c>
      <c r="D7486" t="s">
        <v>264</v>
      </c>
      <c r="E7486" t="s">
        <v>359</v>
      </c>
      <c r="F7486" t="s">
        <v>359</v>
      </c>
      <c r="G7486" t="s">
        <v>32</v>
      </c>
      <c r="H7486">
        <v>8</v>
      </c>
      <c r="I7486" t="s">
        <v>548</v>
      </c>
      <c r="J7486" t="s">
        <v>21</v>
      </c>
      <c r="K7486">
        <v>1200</v>
      </c>
      <c r="L7486" s="1">
        <v>41771</v>
      </c>
      <c r="M7486" s="1">
        <v>42208</v>
      </c>
      <c r="O7486" t="s">
        <v>34</v>
      </c>
      <c r="P7486">
        <v>6</v>
      </c>
      <c r="Q7486">
        <v>6</v>
      </c>
      <c r="R7486" t="s">
        <v>23</v>
      </c>
    </row>
    <row r="7487" spans="1:18" x14ac:dyDescent="0.3">
      <c r="A7487" s="5">
        <v>183762</v>
      </c>
      <c r="B7487" t="s">
        <v>256</v>
      </c>
      <c r="C7487">
        <v>3303302</v>
      </c>
      <c r="D7487" t="s">
        <v>260</v>
      </c>
      <c r="E7487" t="s">
        <v>361</v>
      </c>
      <c r="F7487" t="s">
        <v>361</v>
      </c>
      <c r="G7487" t="s">
        <v>32</v>
      </c>
      <c r="H7487">
        <v>6</v>
      </c>
      <c r="I7487" t="s">
        <v>33</v>
      </c>
      <c r="J7487" t="s">
        <v>40</v>
      </c>
      <c r="K7487">
        <v>1800</v>
      </c>
      <c r="L7487" s="1">
        <v>41778</v>
      </c>
      <c r="M7487" s="1">
        <v>42494</v>
      </c>
      <c r="O7487" t="s">
        <v>34</v>
      </c>
      <c r="P7487">
        <v>4</v>
      </c>
      <c r="Q7487">
        <v>4</v>
      </c>
      <c r="R7487" t="s">
        <v>23</v>
      </c>
    </row>
    <row r="7488" spans="1:18" x14ac:dyDescent="0.3">
      <c r="A7488" s="5">
        <v>183763</v>
      </c>
      <c r="B7488" t="s">
        <v>256</v>
      </c>
      <c r="C7488">
        <v>3303302</v>
      </c>
      <c r="D7488" t="s">
        <v>260</v>
      </c>
      <c r="E7488" t="s">
        <v>361</v>
      </c>
      <c r="F7488" t="s">
        <v>361</v>
      </c>
      <c r="G7488" t="s">
        <v>32</v>
      </c>
      <c r="H7488">
        <v>69</v>
      </c>
      <c r="I7488" t="s">
        <v>86</v>
      </c>
      <c r="J7488" t="s">
        <v>28</v>
      </c>
      <c r="K7488">
        <v>1000</v>
      </c>
      <c r="L7488" s="1">
        <v>41778</v>
      </c>
      <c r="M7488" s="1">
        <v>42160</v>
      </c>
      <c r="O7488" t="s">
        <v>34</v>
      </c>
      <c r="P7488">
        <v>2</v>
      </c>
      <c r="Q7488">
        <v>2</v>
      </c>
      <c r="R7488" t="s">
        <v>23</v>
      </c>
    </row>
    <row r="7489" spans="1:18" x14ac:dyDescent="0.3">
      <c r="A7489" s="5">
        <v>183767</v>
      </c>
      <c r="B7489" t="s">
        <v>256</v>
      </c>
      <c r="C7489">
        <v>3303302</v>
      </c>
      <c r="D7489" t="s">
        <v>260</v>
      </c>
      <c r="E7489" t="s">
        <v>361</v>
      </c>
      <c r="F7489" t="s">
        <v>361</v>
      </c>
      <c r="G7489" t="s">
        <v>32</v>
      </c>
      <c r="H7489">
        <v>73</v>
      </c>
      <c r="I7489" t="s">
        <v>89</v>
      </c>
      <c r="J7489" t="s">
        <v>40</v>
      </c>
      <c r="K7489">
        <v>1000</v>
      </c>
      <c r="L7489" s="1">
        <v>41778</v>
      </c>
      <c r="M7489" s="1">
        <v>42160</v>
      </c>
      <c r="O7489" t="s">
        <v>34</v>
      </c>
      <c r="P7489">
        <v>5</v>
      </c>
      <c r="Q7489">
        <v>5</v>
      </c>
      <c r="R7489" t="s">
        <v>23</v>
      </c>
    </row>
    <row r="7490" spans="1:18" x14ac:dyDescent="0.3">
      <c r="A7490" s="5">
        <v>183769</v>
      </c>
      <c r="B7490" t="s">
        <v>256</v>
      </c>
      <c r="C7490">
        <v>3303302</v>
      </c>
      <c r="D7490" t="s">
        <v>260</v>
      </c>
      <c r="E7490" t="s">
        <v>361</v>
      </c>
      <c r="F7490" t="s">
        <v>361</v>
      </c>
      <c r="G7490" t="s">
        <v>32</v>
      </c>
      <c r="H7490">
        <v>73</v>
      </c>
      <c r="I7490" t="s">
        <v>89</v>
      </c>
      <c r="J7490" t="s">
        <v>21</v>
      </c>
      <c r="K7490">
        <v>1000</v>
      </c>
      <c r="L7490" s="1">
        <v>41771</v>
      </c>
      <c r="M7490" s="1">
        <v>42152</v>
      </c>
      <c r="O7490" t="s">
        <v>34</v>
      </c>
      <c r="P7490">
        <v>5</v>
      </c>
      <c r="Q7490">
        <v>5</v>
      </c>
      <c r="R7490" t="s">
        <v>23</v>
      </c>
    </row>
    <row r="7491" spans="1:18" x14ac:dyDescent="0.3">
      <c r="A7491" s="5">
        <v>183773</v>
      </c>
      <c r="B7491" t="s">
        <v>256</v>
      </c>
      <c r="C7491">
        <v>3303302</v>
      </c>
      <c r="D7491" t="s">
        <v>260</v>
      </c>
      <c r="E7491" t="s">
        <v>361</v>
      </c>
      <c r="F7491" t="s">
        <v>361</v>
      </c>
      <c r="G7491" t="s">
        <v>32</v>
      </c>
      <c r="H7491">
        <v>56</v>
      </c>
      <c r="I7491" t="s">
        <v>623</v>
      </c>
      <c r="J7491" t="s">
        <v>21</v>
      </c>
      <c r="K7491">
        <v>800</v>
      </c>
      <c r="L7491" s="1">
        <v>41778</v>
      </c>
      <c r="M7491" s="1">
        <v>42090</v>
      </c>
      <c r="O7491" t="s">
        <v>34</v>
      </c>
      <c r="P7491">
        <v>4</v>
      </c>
      <c r="Q7491">
        <v>4</v>
      </c>
      <c r="R7491" t="s">
        <v>23</v>
      </c>
    </row>
    <row r="7492" spans="1:18" x14ac:dyDescent="0.3">
      <c r="A7492" s="5">
        <v>183783</v>
      </c>
      <c r="B7492" t="s">
        <v>256</v>
      </c>
      <c r="C7492">
        <v>3303906</v>
      </c>
      <c r="D7492" t="s">
        <v>262</v>
      </c>
      <c r="E7492" t="s">
        <v>367</v>
      </c>
      <c r="F7492" t="s">
        <v>367</v>
      </c>
      <c r="G7492" t="s">
        <v>32</v>
      </c>
      <c r="H7492">
        <v>6</v>
      </c>
      <c r="I7492" t="s">
        <v>33</v>
      </c>
      <c r="J7492" t="s">
        <v>40</v>
      </c>
      <c r="K7492">
        <v>1800</v>
      </c>
      <c r="L7492" s="1">
        <v>41778</v>
      </c>
      <c r="M7492" s="1">
        <v>42440</v>
      </c>
      <c r="O7492" t="s">
        <v>34</v>
      </c>
      <c r="P7492">
        <v>9</v>
      </c>
      <c r="Q7492">
        <v>9</v>
      </c>
      <c r="R7492" t="s">
        <v>23</v>
      </c>
    </row>
    <row r="7493" spans="1:18" x14ac:dyDescent="0.3">
      <c r="A7493" s="5">
        <v>183789</v>
      </c>
      <c r="B7493" t="s">
        <v>256</v>
      </c>
      <c r="C7493">
        <v>3304524</v>
      </c>
      <c r="D7493" t="s">
        <v>371</v>
      </c>
      <c r="E7493" t="s">
        <v>372</v>
      </c>
      <c r="F7493" t="s">
        <v>372</v>
      </c>
      <c r="G7493" t="s">
        <v>32</v>
      </c>
      <c r="H7493">
        <v>56</v>
      </c>
      <c r="I7493" t="s">
        <v>623</v>
      </c>
      <c r="J7493" t="s">
        <v>21</v>
      </c>
      <c r="K7493">
        <v>800</v>
      </c>
      <c r="L7493" s="1">
        <v>41778</v>
      </c>
      <c r="M7493" s="1">
        <v>42135</v>
      </c>
      <c r="O7493" t="s">
        <v>34</v>
      </c>
      <c r="P7493">
        <v>8</v>
      </c>
      <c r="Q7493">
        <v>8</v>
      </c>
      <c r="R7493" t="s">
        <v>23</v>
      </c>
    </row>
    <row r="7494" spans="1:18" x14ac:dyDescent="0.3">
      <c r="A7494" s="5">
        <v>183792</v>
      </c>
      <c r="B7494" t="s">
        <v>256</v>
      </c>
      <c r="C7494">
        <v>3304557</v>
      </c>
      <c r="D7494" t="s">
        <v>264</v>
      </c>
      <c r="E7494" t="s">
        <v>637</v>
      </c>
      <c r="F7494" t="s">
        <v>637</v>
      </c>
      <c r="G7494" t="s">
        <v>32</v>
      </c>
      <c r="H7494">
        <v>73</v>
      </c>
      <c r="I7494" t="s">
        <v>89</v>
      </c>
      <c r="J7494" t="s">
        <v>28</v>
      </c>
      <c r="K7494">
        <v>1000</v>
      </c>
      <c r="L7494" s="1">
        <v>41778</v>
      </c>
      <c r="M7494" s="1">
        <v>42160</v>
      </c>
      <c r="O7494" t="s">
        <v>34</v>
      </c>
      <c r="P7494">
        <v>7</v>
      </c>
      <c r="Q7494">
        <v>7</v>
      </c>
      <c r="R7494" t="s">
        <v>23</v>
      </c>
    </row>
    <row r="7495" spans="1:18" x14ac:dyDescent="0.3">
      <c r="A7495" s="5">
        <v>183794</v>
      </c>
      <c r="B7495" t="s">
        <v>256</v>
      </c>
      <c r="C7495">
        <v>3305802</v>
      </c>
      <c r="D7495" t="s">
        <v>375</v>
      </c>
      <c r="E7495" t="s">
        <v>376</v>
      </c>
      <c r="F7495" t="s">
        <v>376</v>
      </c>
      <c r="G7495" t="s">
        <v>32</v>
      </c>
      <c r="H7495">
        <v>6</v>
      </c>
      <c r="I7495" t="s">
        <v>33</v>
      </c>
      <c r="J7495" t="s">
        <v>21</v>
      </c>
      <c r="K7495">
        <v>1800</v>
      </c>
      <c r="L7495" s="1">
        <v>41792</v>
      </c>
      <c r="M7495" s="1">
        <v>42450</v>
      </c>
      <c r="O7495" t="s">
        <v>34</v>
      </c>
      <c r="P7495">
        <v>9</v>
      </c>
      <c r="Q7495">
        <v>8</v>
      </c>
      <c r="R7495" t="s">
        <v>23</v>
      </c>
    </row>
    <row r="7496" spans="1:18" x14ac:dyDescent="0.3">
      <c r="A7496" s="5">
        <v>183858</v>
      </c>
      <c r="B7496" t="s">
        <v>49</v>
      </c>
      <c r="C7496">
        <v>5108402</v>
      </c>
      <c r="D7496" t="s">
        <v>465</v>
      </c>
      <c r="E7496" t="s">
        <v>466</v>
      </c>
      <c r="F7496" t="s">
        <v>466</v>
      </c>
      <c r="G7496" t="s">
        <v>19</v>
      </c>
      <c r="H7496">
        <v>221399</v>
      </c>
      <c r="I7496" t="s">
        <v>1785</v>
      </c>
      <c r="J7496" t="s">
        <v>40</v>
      </c>
      <c r="K7496">
        <v>180</v>
      </c>
      <c r="L7496" s="1">
        <v>41730</v>
      </c>
      <c r="M7496" s="1">
        <v>41821</v>
      </c>
      <c r="O7496" t="s">
        <v>96</v>
      </c>
      <c r="P7496">
        <v>20</v>
      </c>
      <c r="Q7496">
        <v>0</v>
      </c>
      <c r="R7496" t="s">
        <v>39</v>
      </c>
    </row>
    <row r="7497" spans="1:18" x14ac:dyDescent="0.3">
      <c r="A7497" s="5">
        <v>183889</v>
      </c>
      <c r="B7497" t="s">
        <v>181</v>
      </c>
      <c r="C7497">
        <v>2604601</v>
      </c>
      <c r="D7497" t="s">
        <v>3624</v>
      </c>
      <c r="E7497" t="s">
        <v>3066</v>
      </c>
      <c r="F7497" t="s">
        <v>3625</v>
      </c>
      <c r="G7497" t="s">
        <v>19</v>
      </c>
      <c r="H7497">
        <v>221440</v>
      </c>
      <c r="I7497" t="s">
        <v>3067</v>
      </c>
      <c r="J7497" t="s">
        <v>21</v>
      </c>
      <c r="K7497">
        <v>280</v>
      </c>
      <c r="L7497" s="1">
        <v>41743</v>
      </c>
      <c r="M7497" s="1">
        <v>41869</v>
      </c>
      <c r="O7497" t="s">
        <v>34</v>
      </c>
      <c r="P7497">
        <v>24</v>
      </c>
      <c r="Q7497">
        <v>8</v>
      </c>
      <c r="R7497" t="s">
        <v>1694</v>
      </c>
    </row>
    <row r="7498" spans="1:18" x14ac:dyDescent="0.3">
      <c r="A7498" s="5">
        <v>183970</v>
      </c>
      <c r="B7498" t="s">
        <v>481</v>
      </c>
      <c r="C7498">
        <v>3550308</v>
      </c>
      <c r="D7498" t="s">
        <v>482</v>
      </c>
      <c r="E7498" t="s">
        <v>1021</v>
      </c>
      <c r="F7498" t="s">
        <v>1021</v>
      </c>
      <c r="G7498" t="s">
        <v>19</v>
      </c>
      <c r="H7498">
        <v>221365</v>
      </c>
      <c r="I7498" t="s">
        <v>324</v>
      </c>
      <c r="J7498" t="s">
        <v>21</v>
      </c>
      <c r="K7498">
        <v>160</v>
      </c>
      <c r="L7498" s="1">
        <v>41814</v>
      </c>
      <c r="M7498" s="1">
        <v>41873</v>
      </c>
      <c r="O7498" t="s">
        <v>22</v>
      </c>
      <c r="P7498">
        <v>13</v>
      </c>
      <c r="Q7498">
        <v>4</v>
      </c>
      <c r="R7498" t="s">
        <v>39</v>
      </c>
    </row>
    <row r="7499" spans="1:18" x14ac:dyDescent="0.3">
      <c r="A7499" s="5">
        <v>183971</v>
      </c>
      <c r="B7499" t="s">
        <v>481</v>
      </c>
      <c r="C7499">
        <v>3550308</v>
      </c>
      <c r="D7499" t="s">
        <v>482</v>
      </c>
      <c r="E7499" t="s">
        <v>1021</v>
      </c>
      <c r="F7499" t="s">
        <v>1021</v>
      </c>
      <c r="G7499" t="s">
        <v>19</v>
      </c>
      <c r="H7499">
        <v>221365</v>
      </c>
      <c r="I7499" t="s">
        <v>324</v>
      </c>
      <c r="J7499" t="s">
        <v>21</v>
      </c>
      <c r="K7499">
        <v>160</v>
      </c>
      <c r="L7499" s="1">
        <v>41757</v>
      </c>
      <c r="M7499" s="1">
        <v>41822</v>
      </c>
      <c r="O7499" t="s">
        <v>22</v>
      </c>
      <c r="P7499">
        <v>13</v>
      </c>
      <c r="Q7499">
        <v>9</v>
      </c>
      <c r="R7499" t="s">
        <v>39</v>
      </c>
    </row>
    <row r="7500" spans="1:18" x14ac:dyDescent="0.3">
      <c r="A7500" s="5">
        <v>183985</v>
      </c>
      <c r="B7500" t="s">
        <v>481</v>
      </c>
      <c r="C7500">
        <v>3550308</v>
      </c>
      <c r="D7500" t="s">
        <v>482</v>
      </c>
      <c r="E7500" t="s">
        <v>1021</v>
      </c>
      <c r="F7500" t="s">
        <v>1021</v>
      </c>
      <c r="G7500" t="s">
        <v>19</v>
      </c>
      <c r="H7500">
        <v>221158</v>
      </c>
      <c r="I7500" t="s">
        <v>60</v>
      </c>
      <c r="J7500" t="s">
        <v>21</v>
      </c>
      <c r="K7500">
        <v>200</v>
      </c>
      <c r="L7500" s="1">
        <v>41785</v>
      </c>
      <c r="M7500" s="1">
        <v>41885</v>
      </c>
      <c r="O7500" t="s">
        <v>22</v>
      </c>
      <c r="P7500">
        <v>13</v>
      </c>
      <c r="Q7500">
        <v>2</v>
      </c>
      <c r="R7500" t="s">
        <v>39</v>
      </c>
    </row>
    <row r="7501" spans="1:18" x14ac:dyDescent="0.3">
      <c r="A7501" s="5">
        <v>183995</v>
      </c>
      <c r="B7501" t="s">
        <v>481</v>
      </c>
      <c r="C7501">
        <v>3550308</v>
      </c>
      <c r="D7501" t="s">
        <v>482</v>
      </c>
      <c r="E7501" t="s">
        <v>1021</v>
      </c>
      <c r="F7501" t="s">
        <v>1021</v>
      </c>
      <c r="G7501" t="s">
        <v>19</v>
      </c>
      <c r="H7501">
        <v>221348</v>
      </c>
      <c r="I7501" t="s">
        <v>2143</v>
      </c>
      <c r="J7501" t="s">
        <v>28</v>
      </c>
      <c r="K7501">
        <v>160</v>
      </c>
      <c r="L7501" s="1">
        <v>41814</v>
      </c>
      <c r="M7501" s="1">
        <v>41871</v>
      </c>
      <c r="O7501" t="s">
        <v>22</v>
      </c>
      <c r="P7501">
        <v>14</v>
      </c>
      <c r="Q7501">
        <v>7</v>
      </c>
      <c r="R7501" t="s">
        <v>39</v>
      </c>
    </row>
    <row r="7502" spans="1:18" x14ac:dyDescent="0.3">
      <c r="A7502" s="5">
        <v>183996</v>
      </c>
      <c r="B7502" t="s">
        <v>481</v>
      </c>
      <c r="C7502">
        <v>3550308</v>
      </c>
      <c r="D7502" t="s">
        <v>482</v>
      </c>
      <c r="E7502" t="s">
        <v>1021</v>
      </c>
      <c r="F7502" t="s">
        <v>1021</v>
      </c>
      <c r="G7502" t="s">
        <v>19</v>
      </c>
      <c r="H7502">
        <v>221348</v>
      </c>
      <c r="I7502" t="s">
        <v>2143</v>
      </c>
      <c r="J7502" t="s">
        <v>21</v>
      </c>
      <c r="K7502">
        <v>160</v>
      </c>
      <c r="L7502" s="1">
        <v>41814</v>
      </c>
      <c r="M7502" s="1">
        <v>41873</v>
      </c>
      <c r="O7502" t="s">
        <v>22</v>
      </c>
      <c r="P7502">
        <v>14</v>
      </c>
      <c r="Q7502">
        <v>4</v>
      </c>
      <c r="R7502" t="s">
        <v>39</v>
      </c>
    </row>
    <row r="7503" spans="1:18" x14ac:dyDescent="0.3">
      <c r="A7503" s="5">
        <v>183997</v>
      </c>
      <c r="B7503" t="s">
        <v>481</v>
      </c>
      <c r="C7503">
        <v>3550308</v>
      </c>
      <c r="D7503" t="s">
        <v>482</v>
      </c>
      <c r="E7503" t="s">
        <v>1021</v>
      </c>
      <c r="F7503" t="s">
        <v>1021</v>
      </c>
      <c r="G7503" t="s">
        <v>19</v>
      </c>
      <c r="H7503">
        <v>221308</v>
      </c>
      <c r="I7503" t="s">
        <v>2195</v>
      </c>
      <c r="J7503" t="s">
        <v>21</v>
      </c>
      <c r="K7503">
        <v>160</v>
      </c>
      <c r="L7503" s="1">
        <v>41771</v>
      </c>
      <c r="M7503" s="1">
        <v>41850</v>
      </c>
      <c r="O7503" t="s">
        <v>22</v>
      </c>
      <c r="P7503">
        <v>10</v>
      </c>
      <c r="Q7503">
        <v>3</v>
      </c>
      <c r="R7503" t="s">
        <v>39</v>
      </c>
    </row>
    <row r="7504" spans="1:18" x14ac:dyDescent="0.3">
      <c r="A7504" s="5">
        <v>184101</v>
      </c>
      <c r="B7504" t="s">
        <v>93</v>
      </c>
      <c r="C7504">
        <v>4205407</v>
      </c>
      <c r="D7504" t="s">
        <v>836</v>
      </c>
      <c r="E7504" t="s">
        <v>2817</v>
      </c>
      <c r="F7504" t="s">
        <v>3626</v>
      </c>
      <c r="G7504" t="s">
        <v>19</v>
      </c>
      <c r="H7504">
        <v>221515</v>
      </c>
      <c r="I7504" t="s">
        <v>526</v>
      </c>
      <c r="J7504" t="s">
        <v>21</v>
      </c>
      <c r="K7504">
        <v>260</v>
      </c>
      <c r="L7504" s="1">
        <v>41736</v>
      </c>
      <c r="M7504" s="1">
        <v>41851</v>
      </c>
      <c r="O7504" t="s">
        <v>22</v>
      </c>
      <c r="P7504">
        <v>10</v>
      </c>
      <c r="Q7504">
        <v>9</v>
      </c>
      <c r="R7504" t="s">
        <v>2585</v>
      </c>
    </row>
    <row r="7505" spans="1:18" x14ac:dyDescent="0.3">
      <c r="A7505" s="5">
        <v>184148</v>
      </c>
      <c r="B7505" t="s">
        <v>35</v>
      </c>
      <c r="C7505">
        <v>1500800</v>
      </c>
      <c r="D7505" t="s">
        <v>977</v>
      </c>
      <c r="E7505" t="s">
        <v>289</v>
      </c>
      <c r="F7505" t="s">
        <v>3627</v>
      </c>
      <c r="G7505" t="s">
        <v>19</v>
      </c>
      <c r="H7505">
        <v>221163</v>
      </c>
      <c r="I7505" t="s">
        <v>2094</v>
      </c>
      <c r="J7505" t="s">
        <v>28</v>
      </c>
      <c r="K7505">
        <v>160</v>
      </c>
      <c r="L7505" s="1">
        <v>41736</v>
      </c>
      <c r="M7505" s="1">
        <v>41796</v>
      </c>
      <c r="O7505" t="s">
        <v>22</v>
      </c>
      <c r="P7505">
        <v>10</v>
      </c>
      <c r="Q7505">
        <v>8</v>
      </c>
      <c r="R7505" t="s">
        <v>23</v>
      </c>
    </row>
    <row r="7506" spans="1:18" x14ac:dyDescent="0.3">
      <c r="A7506" s="5">
        <v>184150</v>
      </c>
      <c r="B7506" t="s">
        <v>35</v>
      </c>
      <c r="C7506">
        <v>1500800</v>
      </c>
      <c r="D7506" t="s">
        <v>977</v>
      </c>
      <c r="E7506" t="s">
        <v>289</v>
      </c>
      <c r="F7506" t="s">
        <v>3627</v>
      </c>
      <c r="G7506" t="s">
        <v>19</v>
      </c>
      <c r="H7506">
        <v>221475</v>
      </c>
      <c r="I7506" t="s">
        <v>159</v>
      </c>
      <c r="J7506" t="s">
        <v>21</v>
      </c>
      <c r="K7506">
        <v>160</v>
      </c>
      <c r="L7506" s="1">
        <v>41736</v>
      </c>
      <c r="M7506" s="1">
        <v>41796</v>
      </c>
      <c r="O7506" t="s">
        <v>22</v>
      </c>
      <c r="P7506">
        <v>10</v>
      </c>
      <c r="Q7506">
        <v>7</v>
      </c>
      <c r="R7506" t="s">
        <v>23</v>
      </c>
    </row>
    <row r="7507" spans="1:18" x14ac:dyDescent="0.3">
      <c r="A7507" s="5">
        <v>184240</v>
      </c>
      <c r="B7507" t="s">
        <v>105</v>
      </c>
      <c r="C7507">
        <v>2306256</v>
      </c>
      <c r="D7507" t="s">
        <v>3628</v>
      </c>
      <c r="E7507" t="s">
        <v>195</v>
      </c>
      <c r="F7507" t="s">
        <v>3629</v>
      </c>
      <c r="G7507" t="s">
        <v>19</v>
      </c>
      <c r="H7507">
        <v>221498</v>
      </c>
      <c r="I7507" t="s">
        <v>104</v>
      </c>
      <c r="J7507" t="s">
        <v>28</v>
      </c>
      <c r="K7507">
        <v>200</v>
      </c>
      <c r="L7507" s="1">
        <v>41813</v>
      </c>
      <c r="M7507" s="1">
        <v>41883</v>
      </c>
      <c r="O7507" t="s">
        <v>96</v>
      </c>
      <c r="P7507">
        <v>20</v>
      </c>
      <c r="Q7507">
        <v>0</v>
      </c>
      <c r="R7507" t="s">
        <v>23</v>
      </c>
    </row>
    <row r="7508" spans="1:18" x14ac:dyDescent="0.3">
      <c r="A7508" s="5">
        <v>184442</v>
      </c>
      <c r="B7508" t="s">
        <v>147</v>
      </c>
      <c r="C7508">
        <v>2804508</v>
      </c>
      <c r="D7508" t="s">
        <v>3630</v>
      </c>
      <c r="E7508" t="s">
        <v>3631</v>
      </c>
      <c r="F7508" t="s">
        <v>3631</v>
      </c>
      <c r="G7508" t="s">
        <v>19</v>
      </c>
      <c r="H7508">
        <v>221106</v>
      </c>
      <c r="I7508" t="s">
        <v>909</v>
      </c>
      <c r="J7508" t="s">
        <v>28</v>
      </c>
      <c r="K7508">
        <v>200</v>
      </c>
      <c r="L7508" s="1">
        <v>41820</v>
      </c>
      <c r="M7508" s="1">
        <v>41934</v>
      </c>
      <c r="O7508" t="s">
        <v>96</v>
      </c>
      <c r="P7508">
        <v>30</v>
      </c>
      <c r="Q7508">
        <v>0</v>
      </c>
      <c r="R7508" t="s">
        <v>602</v>
      </c>
    </row>
    <row r="7509" spans="1:18" x14ac:dyDescent="0.3">
      <c r="A7509" s="5">
        <v>184556</v>
      </c>
      <c r="B7509" t="s">
        <v>296</v>
      </c>
      <c r="C7509">
        <v>3106200</v>
      </c>
      <c r="D7509" t="s">
        <v>1074</v>
      </c>
      <c r="E7509" t="s">
        <v>2726</v>
      </c>
      <c r="F7509" t="s">
        <v>2726</v>
      </c>
      <c r="G7509" t="s">
        <v>32</v>
      </c>
      <c r="H7509">
        <v>43</v>
      </c>
      <c r="I7509" t="s">
        <v>84</v>
      </c>
      <c r="J7509" t="s">
        <v>21</v>
      </c>
      <c r="K7509">
        <v>1200</v>
      </c>
      <c r="L7509" s="1">
        <v>41743</v>
      </c>
      <c r="M7509" s="1">
        <v>42216</v>
      </c>
      <c r="O7509" t="s">
        <v>34</v>
      </c>
      <c r="P7509">
        <v>5</v>
      </c>
      <c r="Q7509">
        <v>5</v>
      </c>
      <c r="R7509" t="s">
        <v>1550</v>
      </c>
    </row>
    <row r="7510" spans="1:18" x14ac:dyDescent="0.3">
      <c r="A7510" s="5">
        <v>184561</v>
      </c>
      <c r="B7510" t="s">
        <v>35</v>
      </c>
      <c r="C7510">
        <v>1506807</v>
      </c>
      <c r="D7510" t="s">
        <v>62</v>
      </c>
      <c r="E7510" t="s">
        <v>63</v>
      </c>
      <c r="F7510" t="s">
        <v>63</v>
      </c>
      <c r="G7510" t="s">
        <v>19</v>
      </c>
      <c r="H7510">
        <v>221349</v>
      </c>
      <c r="I7510" t="s">
        <v>514</v>
      </c>
      <c r="J7510" t="s">
        <v>28</v>
      </c>
      <c r="K7510">
        <v>320</v>
      </c>
      <c r="L7510" s="1">
        <v>41717</v>
      </c>
      <c r="M7510" s="1">
        <v>41872</v>
      </c>
      <c r="O7510" t="s">
        <v>22</v>
      </c>
      <c r="P7510">
        <v>15</v>
      </c>
      <c r="Q7510">
        <v>9</v>
      </c>
      <c r="R7510" t="s">
        <v>39</v>
      </c>
    </row>
    <row r="7511" spans="1:18" x14ac:dyDescent="0.3">
      <c r="A7511" s="5">
        <v>184619</v>
      </c>
      <c r="B7511" t="s">
        <v>296</v>
      </c>
      <c r="C7511">
        <v>3137205</v>
      </c>
      <c r="D7511" t="s">
        <v>3278</v>
      </c>
      <c r="E7511" t="s">
        <v>3633</v>
      </c>
      <c r="F7511" t="s">
        <v>3632</v>
      </c>
      <c r="G7511" t="s">
        <v>19</v>
      </c>
      <c r="H7511">
        <v>221511</v>
      </c>
      <c r="I7511" t="s">
        <v>229</v>
      </c>
      <c r="J7511" t="s">
        <v>21</v>
      </c>
      <c r="K7511">
        <v>220</v>
      </c>
      <c r="L7511" s="1">
        <v>41737</v>
      </c>
      <c r="M7511" s="1">
        <v>41850</v>
      </c>
      <c r="O7511" t="s">
        <v>34</v>
      </c>
      <c r="P7511">
        <v>20</v>
      </c>
      <c r="Q7511">
        <v>7</v>
      </c>
      <c r="R7511" t="s">
        <v>23</v>
      </c>
    </row>
    <row r="7512" spans="1:18" x14ac:dyDescent="0.3">
      <c r="A7512" s="5">
        <v>184779</v>
      </c>
      <c r="B7512" t="s">
        <v>49</v>
      </c>
      <c r="C7512">
        <v>5106505</v>
      </c>
      <c r="D7512" t="s">
        <v>1977</v>
      </c>
      <c r="E7512" t="s">
        <v>466</v>
      </c>
      <c r="F7512" t="s">
        <v>3463</v>
      </c>
      <c r="G7512" t="s">
        <v>19</v>
      </c>
      <c r="H7512">
        <v>221452</v>
      </c>
      <c r="I7512" t="s">
        <v>941</v>
      </c>
      <c r="J7512" t="s">
        <v>40</v>
      </c>
      <c r="K7512">
        <v>160</v>
      </c>
      <c r="L7512" s="1">
        <v>41730</v>
      </c>
      <c r="M7512" s="1">
        <v>41778</v>
      </c>
      <c r="O7512" t="s">
        <v>96</v>
      </c>
      <c r="P7512">
        <v>20</v>
      </c>
      <c r="Q7512">
        <v>0</v>
      </c>
      <c r="R7512" t="s">
        <v>39</v>
      </c>
    </row>
    <row r="7513" spans="1:18" x14ac:dyDescent="0.3">
      <c r="A7513" s="5">
        <v>184805</v>
      </c>
      <c r="B7513" t="s">
        <v>49</v>
      </c>
      <c r="C7513">
        <v>5101803</v>
      </c>
      <c r="D7513" t="s">
        <v>1933</v>
      </c>
      <c r="E7513" t="s">
        <v>1063</v>
      </c>
      <c r="F7513" t="s">
        <v>1063</v>
      </c>
      <c r="G7513" t="s">
        <v>19</v>
      </c>
      <c r="H7513">
        <v>221514</v>
      </c>
      <c r="I7513" t="s">
        <v>102</v>
      </c>
      <c r="J7513" t="s">
        <v>40</v>
      </c>
      <c r="K7513">
        <v>200</v>
      </c>
      <c r="L7513" s="1">
        <v>41729</v>
      </c>
      <c r="M7513" s="1">
        <v>41802</v>
      </c>
      <c r="O7513" t="s">
        <v>22</v>
      </c>
      <c r="P7513">
        <v>10</v>
      </c>
      <c r="Q7513">
        <v>8</v>
      </c>
      <c r="R7513" t="s">
        <v>39</v>
      </c>
    </row>
    <row r="7514" spans="1:18" x14ac:dyDescent="0.3">
      <c r="A7514" s="5">
        <v>184974</v>
      </c>
      <c r="B7514" t="s">
        <v>490</v>
      </c>
      <c r="C7514">
        <v>1400100</v>
      </c>
      <c r="D7514" t="s">
        <v>491</v>
      </c>
      <c r="E7514" t="s">
        <v>492</v>
      </c>
      <c r="F7514" t="s">
        <v>492</v>
      </c>
      <c r="G7514" t="s">
        <v>19</v>
      </c>
      <c r="H7514">
        <v>221311</v>
      </c>
      <c r="I7514" t="s">
        <v>2280</v>
      </c>
      <c r="J7514" t="s">
        <v>28</v>
      </c>
      <c r="K7514">
        <v>180</v>
      </c>
      <c r="L7514" s="1">
        <v>41764</v>
      </c>
      <c r="M7514" s="1">
        <v>41827</v>
      </c>
      <c r="O7514" t="s">
        <v>22</v>
      </c>
      <c r="P7514">
        <v>8</v>
      </c>
      <c r="Q7514">
        <v>8</v>
      </c>
      <c r="R7514" t="s">
        <v>39</v>
      </c>
    </row>
    <row r="7515" spans="1:18" x14ac:dyDescent="0.3">
      <c r="A7515" s="5">
        <v>185004</v>
      </c>
      <c r="B7515" t="s">
        <v>128</v>
      </c>
      <c r="C7515">
        <v>4317301</v>
      </c>
      <c r="D7515" t="s">
        <v>3634</v>
      </c>
      <c r="E7515" t="s">
        <v>3636</v>
      </c>
      <c r="F7515" t="s">
        <v>3635</v>
      </c>
      <c r="G7515" t="s">
        <v>19</v>
      </c>
      <c r="H7515">
        <v>221487</v>
      </c>
      <c r="I7515" t="s">
        <v>2225</v>
      </c>
      <c r="J7515" t="s">
        <v>21</v>
      </c>
      <c r="K7515">
        <v>180</v>
      </c>
      <c r="L7515" s="1">
        <v>41764</v>
      </c>
      <c r="M7515" s="1">
        <v>41841</v>
      </c>
      <c r="O7515" t="s">
        <v>96</v>
      </c>
      <c r="P7515">
        <v>25</v>
      </c>
      <c r="Q7515">
        <v>0</v>
      </c>
      <c r="R7515" t="s">
        <v>39</v>
      </c>
    </row>
    <row r="7516" spans="1:18" x14ac:dyDescent="0.3">
      <c r="A7516" s="5">
        <v>185186</v>
      </c>
      <c r="B7516" t="s">
        <v>151</v>
      </c>
      <c r="C7516">
        <v>4106902</v>
      </c>
      <c r="D7516" t="s">
        <v>152</v>
      </c>
      <c r="E7516" t="s">
        <v>238</v>
      </c>
      <c r="F7516" t="s">
        <v>238</v>
      </c>
      <c r="G7516" t="s">
        <v>19</v>
      </c>
      <c r="H7516">
        <v>221399</v>
      </c>
      <c r="I7516" t="s">
        <v>1785</v>
      </c>
      <c r="J7516" t="s">
        <v>40</v>
      </c>
      <c r="K7516">
        <v>200</v>
      </c>
      <c r="L7516" s="1">
        <v>41768</v>
      </c>
      <c r="M7516" s="1">
        <v>42046</v>
      </c>
      <c r="O7516" t="s">
        <v>96</v>
      </c>
      <c r="P7516">
        <v>20</v>
      </c>
      <c r="Q7516">
        <v>0</v>
      </c>
      <c r="R7516" t="s">
        <v>23</v>
      </c>
    </row>
    <row r="7517" spans="1:18" x14ac:dyDescent="0.3">
      <c r="A7517" s="5">
        <v>185199</v>
      </c>
      <c r="B7517" t="s">
        <v>16</v>
      </c>
      <c r="C7517">
        <v>5200258</v>
      </c>
      <c r="D7517" t="s">
        <v>3546</v>
      </c>
      <c r="E7517" t="s">
        <v>1825</v>
      </c>
      <c r="F7517" t="s">
        <v>3637</v>
      </c>
      <c r="G7517" t="s">
        <v>19</v>
      </c>
      <c r="H7517">
        <v>221398</v>
      </c>
      <c r="I7517" t="s">
        <v>891</v>
      </c>
      <c r="J7517" t="s">
        <v>40</v>
      </c>
      <c r="K7517">
        <v>160</v>
      </c>
      <c r="L7517" s="1">
        <v>41785</v>
      </c>
      <c r="M7517" s="1">
        <v>41842</v>
      </c>
      <c r="O7517" t="s">
        <v>34</v>
      </c>
      <c r="P7517">
        <v>20</v>
      </c>
      <c r="Q7517">
        <v>9</v>
      </c>
      <c r="R7517" t="s">
        <v>1804</v>
      </c>
    </row>
    <row r="7518" spans="1:18" x14ac:dyDescent="0.3">
      <c r="A7518" s="5">
        <v>185218</v>
      </c>
      <c r="B7518" t="s">
        <v>16</v>
      </c>
      <c r="C7518">
        <v>5209408</v>
      </c>
      <c r="D7518" t="s">
        <v>3638</v>
      </c>
      <c r="E7518" t="s">
        <v>1825</v>
      </c>
      <c r="F7518" t="s">
        <v>3639</v>
      </c>
      <c r="G7518" t="s">
        <v>19</v>
      </c>
      <c r="H7518">
        <v>264085</v>
      </c>
      <c r="I7518" t="s">
        <v>3510</v>
      </c>
      <c r="J7518" t="s">
        <v>40</v>
      </c>
      <c r="K7518">
        <v>270</v>
      </c>
      <c r="L7518" s="1">
        <v>41743</v>
      </c>
      <c r="M7518" s="1">
        <v>41845</v>
      </c>
      <c r="O7518" t="s">
        <v>96</v>
      </c>
      <c r="P7518">
        <v>20</v>
      </c>
      <c r="Q7518">
        <v>0</v>
      </c>
      <c r="R7518" t="s">
        <v>1804</v>
      </c>
    </row>
    <row r="7519" spans="1:18" x14ac:dyDescent="0.3">
      <c r="A7519" s="5">
        <v>185226</v>
      </c>
      <c r="B7519" t="s">
        <v>392</v>
      </c>
      <c r="C7519">
        <v>2926202</v>
      </c>
      <c r="D7519" t="s">
        <v>3640</v>
      </c>
      <c r="E7519" t="s">
        <v>583</v>
      </c>
      <c r="F7519" t="s">
        <v>3641</v>
      </c>
      <c r="G7519" t="s">
        <v>19</v>
      </c>
      <c r="H7519">
        <v>221541</v>
      </c>
      <c r="I7519" t="s">
        <v>111</v>
      </c>
      <c r="J7519" t="s">
        <v>40</v>
      </c>
      <c r="K7519">
        <v>240</v>
      </c>
      <c r="L7519" s="1">
        <v>41736</v>
      </c>
      <c r="M7519" s="1">
        <v>41804</v>
      </c>
      <c r="O7519" t="s">
        <v>96</v>
      </c>
      <c r="P7519">
        <v>40</v>
      </c>
      <c r="Q7519">
        <v>0</v>
      </c>
      <c r="R7519" t="s">
        <v>574</v>
      </c>
    </row>
    <row r="7520" spans="1:18" x14ac:dyDescent="0.3">
      <c r="A7520" s="5">
        <v>185245</v>
      </c>
      <c r="B7520" t="s">
        <v>285</v>
      </c>
      <c r="C7520">
        <v>5008305</v>
      </c>
      <c r="D7520" t="s">
        <v>331</v>
      </c>
      <c r="E7520" t="s">
        <v>332</v>
      </c>
      <c r="F7520" t="s">
        <v>3642</v>
      </c>
      <c r="G7520" t="s">
        <v>19</v>
      </c>
      <c r="H7520">
        <v>221394</v>
      </c>
      <c r="I7520" t="s">
        <v>2322</v>
      </c>
      <c r="J7520" t="s">
        <v>40</v>
      </c>
      <c r="K7520">
        <v>160</v>
      </c>
      <c r="L7520" s="1">
        <v>41751</v>
      </c>
      <c r="M7520" s="1">
        <v>41851</v>
      </c>
      <c r="O7520" t="s">
        <v>34</v>
      </c>
      <c r="P7520">
        <v>20</v>
      </c>
      <c r="Q7520">
        <v>1</v>
      </c>
      <c r="R7520" t="s">
        <v>317</v>
      </c>
    </row>
    <row r="7521" spans="1:18" x14ac:dyDescent="0.3">
      <c r="A7521" s="5">
        <v>185357</v>
      </c>
      <c r="B7521" t="s">
        <v>392</v>
      </c>
      <c r="C7521">
        <v>2903201</v>
      </c>
      <c r="D7521" t="s">
        <v>582</v>
      </c>
      <c r="E7521" t="s">
        <v>583</v>
      </c>
      <c r="F7521" t="s">
        <v>583</v>
      </c>
      <c r="G7521" t="s">
        <v>19</v>
      </c>
      <c r="H7521">
        <v>221289</v>
      </c>
      <c r="I7521" t="s">
        <v>387</v>
      </c>
      <c r="J7521" t="s">
        <v>40</v>
      </c>
      <c r="K7521">
        <v>200</v>
      </c>
      <c r="L7521" s="1">
        <v>41795</v>
      </c>
      <c r="M7521" s="1">
        <v>41865</v>
      </c>
      <c r="O7521" t="s">
        <v>34</v>
      </c>
      <c r="P7521">
        <v>40</v>
      </c>
      <c r="Q7521">
        <v>8</v>
      </c>
      <c r="R7521" t="s">
        <v>574</v>
      </c>
    </row>
    <row r="7522" spans="1:18" x14ac:dyDescent="0.3">
      <c r="A7522" s="5">
        <v>185544</v>
      </c>
      <c r="B7522" t="s">
        <v>16</v>
      </c>
      <c r="C7522">
        <v>5218805</v>
      </c>
      <c r="D7522" t="s">
        <v>998</v>
      </c>
      <c r="E7522" t="s">
        <v>3041</v>
      </c>
      <c r="F7522" t="s">
        <v>3041</v>
      </c>
      <c r="G7522" t="s">
        <v>32</v>
      </c>
      <c r="H7522">
        <v>139</v>
      </c>
      <c r="I7522" t="s">
        <v>618</v>
      </c>
      <c r="J7522" t="s">
        <v>28</v>
      </c>
      <c r="K7522">
        <v>1000</v>
      </c>
      <c r="L7522" s="1">
        <v>41743</v>
      </c>
      <c r="M7522" s="1">
        <v>42356</v>
      </c>
      <c r="O7522" t="s">
        <v>34</v>
      </c>
      <c r="P7522">
        <v>30</v>
      </c>
      <c r="Q7522">
        <v>7</v>
      </c>
      <c r="R7522" t="s">
        <v>23</v>
      </c>
    </row>
    <row r="7523" spans="1:18" x14ac:dyDescent="0.3">
      <c r="A7523" s="5">
        <v>185604</v>
      </c>
      <c r="B7523" t="s">
        <v>256</v>
      </c>
      <c r="C7523">
        <v>3303906</v>
      </c>
      <c r="D7523" t="s">
        <v>262</v>
      </c>
      <c r="E7523" t="s">
        <v>367</v>
      </c>
      <c r="F7523" t="s">
        <v>367</v>
      </c>
      <c r="G7523" t="s">
        <v>19</v>
      </c>
      <c r="H7523">
        <v>221458</v>
      </c>
      <c r="I7523" t="s">
        <v>236</v>
      </c>
      <c r="J7523" t="s">
        <v>21</v>
      </c>
      <c r="K7523">
        <v>160</v>
      </c>
      <c r="L7523" s="1">
        <v>41779</v>
      </c>
      <c r="M7523" s="1">
        <v>41885</v>
      </c>
      <c r="O7523" t="s">
        <v>34</v>
      </c>
      <c r="P7523">
        <v>9</v>
      </c>
      <c r="Q7523">
        <v>9</v>
      </c>
      <c r="R7523" t="s">
        <v>23</v>
      </c>
    </row>
    <row r="7524" spans="1:18" x14ac:dyDescent="0.3">
      <c r="A7524" s="5">
        <v>185608</v>
      </c>
      <c r="B7524" t="s">
        <v>256</v>
      </c>
      <c r="C7524">
        <v>3303906</v>
      </c>
      <c r="D7524" t="s">
        <v>262</v>
      </c>
      <c r="E7524" t="s">
        <v>367</v>
      </c>
      <c r="F7524" t="s">
        <v>367</v>
      </c>
      <c r="G7524" t="s">
        <v>19</v>
      </c>
      <c r="H7524">
        <v>221012</v>
      </c>
      <c r="I7524" t="s">
        <v>31</v>
      </c>
      <c r="J7524" t="s">
        <v>21</v>
      </c>
      <c r="K7524">
        <v>180</v>
      </c>
      <c r="L7524" s="1">
        <v>41740</v>
      </c>
      <c r="M7524" s="1">
        <v>41852</v>
      </c>
      <c r="O7524" t="s">
        <v>34</v>
      </c>
      <c r="P7524">
        <v>1</v>
      </c>
      <c r="Q7524">
        <v>1</v>
      </c>
      <c r="R7524" t="s">
        <v>23</v>
      </c>
    </row>
    <row r="7525" spans="1:18" x14ac:dyDescent="0.3">
      <c r="A7525" s="5">
        <v>185616</v>
      </c>
      <c r="B7525" t="s">
        <v>256</v>
      </c>
      <c r="C7525">
        <v>3302205</v>
      </c>
      <c r="D7525" t="s">
        <v>268</v>
      </c>
      <c r="E7525" t="s">
        <v>358</v>
      </c>
      <c r="F7525" t="s">
        <v>358</v>
      </c>
      <c r="G7525" t="s">
        <v>19</v>
      </c>
      <c r="H7525">
        <v>221008</v>
      </c>
      <c r="I7525" t="s">
        <v>227</v>
      </c>
      <c r="J7525" t="s">
        <v>40</v>
      </c>
      <c r="K7525">
        <v>160</v>
      </c>
      <c r="L7525" s="1">
        <v>41771</v>
      </c>
      <c r="M7525" s="1">
        <v>41842</v>
      </c>
      <c r="O7525" t="s">
        <v>34</v>
      </c>
      <c r="P7525">
        <v>10</v>
      </c>
      <c r="Q7525">
        <v>9</v>
      </c>
      <c r="R7525" t="s">
        <v>23</v>
      </c>
    </row>
    <row r="7526" spans="1:18" x14ac:dyDescent="0.3">
      <c r="A7526" s="5">
        <v>185618</v>
      </c>
      <c r="B7526" t="s">
        <v>256</v>
      </c>
      <c r="C7526">
        <v>3302205</v>
      </c>
      <c r="D7526" t="s">
        <v>268</v>
      </c>
      <c r="E7526" t="s">
        <v>358</v>
      </c>
      <c r="F7526" t="s">
        <v>358</v>
      </c>
      <c r="G7526" t="s">
        <v>19</v>
      </c>
      <c r="H7526">
        <v>221051</v>
      </c>
      <c r="I7526" t="s">
        <v>139</v>
      </c>
      <c r="J7526" t="s">
        <v>28</v>
      </c>
      <c r="K7526">
        <v>160</v>
      </c>
      <c r="L7526" s="1">
        <v>41772</v>
      </c>
      <c r="M7526" s="1">
        <v>41926</v>
      </c>
      <c r="O7526" t="s">
        <v>34</v>
      </c>
      <c r="P7526">
        <v>10</v>
      </c>
      <c r="Q7526">
        <v>9</v>
      </c>
      <c r="R7526" t="s">
        <v>23</v>
      </c>
    </row>
    <row r="7527" spans="1:18" x14ac:dyDescent="0.3">
      <c r="A7527" s="5">
        <v>185625</v>
      </c>
      <c r="B7527" t="s">
        <v>256</v>
      </c>
      <c r="C7527">
        <v>3304557</v>
      </c>
      <c r="D7527" t="s">
        <v>264</v>
      </c>
      <c r="E7527" t="s">
        <v>493</v>
      </c>
      <c r="F7527" t="s">
        <v>493</v>
      </c>
      <c r="G7527" t="s">
        <v>32</v>
      </c>
      <c r="H7527">
        <v>139</v>
      </c>
      <c r="I7527" t="s">
        <v>618</v>
      </c>
      <c r="J7527" t="s">
        <v>28</v>
      </c>
      <c r="K7527">
        <v>800</v>
      </c>
      <c r="L7527" s="1">
        <v>41778</v>
      </c>
      <c r="M7527" s="1">
        <v>42100</v>
      </c>
      <c r="O7527" t="s">
        <v>34</v>
      </c>
      <c r="P7527">
        <v>8</v>
      </c>
      <c r="Q7527">
        <v>6</v>
      </c>
      <c r="R7527" t="s">
        <v>23</v>
      </c>
    </row>
    <row r="7528" spans="1:18" x14ac:dyDescent="0.3">
      <c r="A7528" s="5">
        <v>185626</v>
      </c>
      <c r="B7528" t="s">
        <v>256</v>
      </c>
      <c r="C7528">
        <v>3304557</v>
      </c>
      <c r="D7528" t="s">
        <v>264</v>
      </c>
      <c r="E7528" t="s">
        <v>329</v>
      </c>
      <c r="F7528" t="s">
        <v>329</v>
      </c>
      <c r="G7528" t="s">
        <v>32</v>
      </c>
      <c r="H7528">
        <v>139</v>
      </c>
      <c r="I7528" t="s">
        <v>618</v>
      </c>
      <c r="J7528" t="s">
        <v>21</v>
      </c>
      <c r="K7528">
        <v>800</v>
      </c>
      <c r="L7528" s="1">
        <v>41778</v>
      </c>
      <c r="M7528" s="1">
        <v>42101</v>
      </c>
      <c r="O7528" t="s">
        <v>34</v>
      </c>
      <c r="P7528">
        <v>4</v>
      </c>
      <c r="Q7528">
        <v>3</v>
      </c>
      <c r="R7528" t="s">
        <v>23</v>
      </c>
    </row>
    <row r="7529" spans="1:18" x14ac:dyDescent="0.3">
      <c r="A7529" s="5">
        <v>185628</v>
      </c>
      <c r="B7529" t="s">
        <v>256</v>
      </c>
      <c r="C7529">
        <v>3304557</v>
      </c>
      <c r="D7529" t="s">
        <v>264</v>
      </c>
      <c r="E7529" t="s">
        <v>329</v>
      </c>
      <c r="F7529" t="s">
        <v>329</v>
      </c>
      <c r="G7529" t="s">
        <v>32</v>
      </c>
      <c r="H7529">
        <v>139</v>
      </c>
      <c r="I7529" t="s">
        <v>618</v>
      </c>
      <c r="J7529" t="s">
        <v>40</v>
      </c>
      <c r="K7529">
        <v>800</v>
      </c>
      <c r="L7529" s="1">
        <v>41778</v>
      </c>
      <c r="M7529" s="1">
        <v>42198</v>
      </c>
      <c r="O7529" t="s">
        <v>34</v>
      </c>
      <c r="P7529">
        <v>3</v>
      </c>
      <c r="Q7529">
        <v>3</v>
      </c>
      <c r="R7529" t="s">
        <v>23</v>
      </c>
    </row>
    <row r="7530" spans="1:18" x14ac:dyDescent="0.3">
      <c r="A7530" s="5">
        <v>185631</v>
      </c>
      <c r="B7530" t="s">
        <v>256</v>
      </c>
      <c r="C7530">
        <v>3304557</v>
      </c>
      <c r="D7530" t="s">
        <v>264</v>
      </c>
      <c r="E7530" t="s">
        <v>329</v>
      </c>
      <c r="F7530" t="s">
        <v>329</v>
      </c>
      <c r="G7530" t="s">
        <v>32</v>
      </c>
      <c r="H7530">
        <v>139</v>
      </c>
      <c r="I7530" t="s">
        <v>618</v>
      </c>
      <c r="J7530" t="s">
        <v>28</v>
      </c>
      <c r="K7530">
        <v>800</v>
      </c>
      <c r="L7530" s="1">
        <v>41778</v>
      </c>
      <c r="M7530" s="1">
        <v>42101</v>
      </c>
      <c r="O7530" t="s">
        <v>34</v>
      </c>
      <c r="P7530">
        <v>5</v>
      </c>
      <c r="Q7530">
        <v>5</v>
      </c>
      <c r="R7530" t="s">
        <v>23</v>
      </c>
    </row>
    <row r="7531" spans="1:18" x14ac:dyDescent="0.3">
      <c r="A7531" s="5">
        <v>185633</v>
      </c>
      <c r="B7531" t="s">
        <v>256</v>
      </c>
      <c r="C7531">
        <v>3304557</v>
      </c>
      <c r="D7531" t="s">
        <v>264</v>
      </c>
      <c r="E7531" t="s">
        <v>346</v>
      </c>
      <c r="F7531" t="s">
        <v>346</v>
      </c>
      <c r="G7531" t="s">
        <v>32</v>
      </c>
      <c r="H7531">
        <v>139</v>
      </c>
      <c r="I7531" t="s">
        <v>618</v>
      </c>
      <c r="J7531" t="s">
        <v>40</v>
      </c>
      <c r="K7531">
        <v>800</v>
      </c>
      <c r="L7531" s="1">
        <v>41771</v>
      </c>
      <c r="M7531" s="1">
        <v>42101</v>
      </c>
      <c r="O7531" t="s">
        <v>34</v>
      </c>
      <c r="P7531">
        <v>5</v>
      </c>
      <c r="Q7531">
        <v>5</v>
      </c>
      <c r="R7531" t="s">
        <v>23</v>
      </c>
    </row>
    <row r="7532" spans="1:18" x14ac:dyDescent="0.3">
      <c r="A7532" s="5">
        <v>185638</v>
      </c>
      <c r="B7532" t="s">
        <v>256</v>
      </c>
      <c r="C7532">
        <v>3303302</v>
      </c>
      <c r="D7532" t="s">
        <v>260</v>
      </c>
      <c r="E7532" t="s">
        <v>361</v>
      </c>
      <c r="F7532" t="s">
        <v>361</v>
      </c>
      <c r="G7532" t="s">
        <v>32</v>
      </c>
      <c r="H7532">
        <v>139</v>
      </c>
      <c r="I7532" t="s">
        <v>618</v>
      </c>
      <c r="J7532" t="s">
        <v>40</v>
      </c>
      <c r="K7532">
        <v>800</v>
      </c>
      <c r="L7532" s="1">
        <v>41778</v>
      </c>
      <c r="M7532" s="1">
        <v>42114</v>
      </c>
      <c r="O7532" t="s">
        <v>34</v>
      </c>
      <c r="P7532">
        <v>3</v>
      </c>
      <c r="Q7532">
        <v>3</v>
      </c>
      <c r="R7532" t="s">
        <v>23</v>
      </c>
    </row>
    <row r="7533" spans="1:18" x14ac:dyDescent="0.3">
      <c r="A7533" s="5">
        <v>185640</v>
      </c>
      <c r="B7533" t="s">
        <v>256</v>
      </c>
      <c r="C7533">
        <v>3303302</v>
      </c>
      <c r="D7533" t="s">
        <v>260</v>
      </c>
      <c r="E7533" t="s">
        <v>361</v>
      </c>
      <c r="F7533" t="s">
        <v>361</v>
      </c>
      <c r="G7533" t="s">
        <v>32</v>
      </c>
      <c r="H7533">
        <v>139</v>
      </c>
      <c r="I7533" t="s">
        <v>618</v>
      </c>
      <c r="J7533" t="s">
        <v>21</v>
      </c>
      <c r="K7533">
        <v>800</v>
      </c>
      <c r="L7533" s="1">
        <v>41778</v>
      </c>
      <c r="M7533" s="1">
        <v>42101</v>
      </c>
      <c r="O7533" t="s">
        <v>34</v>
      </c>
      <c r="P7533">
        <v>3</v>
      </c>
      <c r="Q7533">
        <v>3</v>
      </c>
      <c r="R7533" t="s">
        <v>23</v>
      </c>
    </row>
    <row r="7534" spans="1:18" x14ac:dyDescent="0.3">
      <c r="A7534" s="5">
        <v>185641</v>
      </c>
      <c r="B7534" t="s">
        <v>256</v>
      </c>
      <c r="C7534">
        <v>3305802</v>
      </c>
      <c r="D7534" t="s">
        <v>375</v>
      </c>
      <c r="E7534" t="s">
        <v>376</v>
      </c>
      <c r="F7534" t="s">
        <v>376</v>
      </c>
      <c r="G7534" t="s">
        <v>32</v>
      </c>
      <c r="H7534">
        <v>139</v>
      </c>
      <c r="I7534" t="s">
        <v>618</v>
      </c>
      <c r="J7534" t="s">
        <v>40</v>
      </c>
      <c r="K7534">
        <v>800</v>
      </c>
      <c r="L7534" s="1">
        <v>41778</v>
      </c>
      <c r="M7534" s="1">
        <v>42093</v>
      </c>
      <c r="O7534" t="s">
        <v>34</v>
      </c>
      <c r="P7534">
        <v>9</v>
      </c>
      <c r="Q7534">
        <v>9</v>
      </c>
      <c r="R7534" t="s">
        <v>23</v>
      </c>
    </row>
    <row r="7535" spans="1:18" x14ac:dyDescent="0.3">
      <c r="A7535" s="5">
        <v>185643</v>
      </c>
      <c r="B7535" t="s">
        <v>256</v>
      </c>
      <c r="C7535">
        <v>3303302</v>
      </c>
      <c r="D7535" t="s">
        <v>260</v>
      </c>
      <c r="E7535" t="s">
        <v>361</v>
      </c>
      <c r="F7535" t="s">
        <v>361</v>
      </c>
      <c r="G7535" t="s">
        <v>32</v>
      </c>
      <c r="H7535">
        <v>8</v>
      </c>
      <c r="I7535" t="s">
        <v>548</v>
      </c>
      <c r="J7535" t="s">
        <v>21</v>
      </c>
      <c r="K7535">
        <v>1200</v>
      </c>
      <c r="L7535" s="1">
        <v>41778</v>
      </c>
      <c r="M7535" s="1">
        <v>42258</v>
      </c>
      <c r="O7535" t="s">
        <v>34</v>
      </c>
      <c r="P7535">
        <v>9</v>
      </c>
      <c r="Q7535">
        <v>3</v>
      </c>
      <c r="R7535" t="s">
        <v>23</v>
      </c>
    </row>
    <row r="7536" spans="1:18" x14ac:dyDescent="0.3">
      <c r="A7536" s="5">
        <v>185644</v>
      </c>
      <c r="B7536" t="s">
        <v>256</v>
      </c>
      <c r="C7536">
        <v>3303302</v>
      </c>
      <c r="D7536" t="s">
        <v>260</v>
      </c>
      <c r="E7536" t="s">
        <v>361</v>
      </c>
      <c r="F7536" t="s">
        <v>361</v>
      </c>
      <c r="G7536" t="s">
        <v>32</v>
      </c>
      <c r="H7536">
        <v>75</v>
      </c>
      <c r="I7536" t="s">
        <v>546</v>
      </c>
      <c r="J7536" t="s">
        <v>40</v>
      </c>
      <c r="K7536">
        <v>1000</v>
      </c>
      <c r="L7536" s="1">
        <v>41792</v>
      </c>
      <c r="M7536" s="1">
        <v>42174</v>
      </c>
      <c r="O7536" t="s">
        <v>34</v>
      </c>
      <c r="P7536">
        <v>10</v>
      </c>
      <c r="Q7536">
        <v>5</v>
      </c>
      <c r="R7536" t="s">
        <v>23</v>
      </c>
    </row>
    <row r="7537" spans="1:18" x14ac:dyDescent="0.3">
      <c r="A7537" s="5">
        <v>185648</v>
      </c>
      <c r="B7537" t="s">
        <v>256</v>
      </c>
      <c r="C7537">
        <v>3304557</v>
      </c>
      <c r="D7537" t="s">
        <v>264</v>
      </c>
      <c r="E7537" t="s">
        <v>329</v>
      </c>
      <c r="F7537" t="s">
        <v>329</v>
      </c>
      <c r="G7537" t="s">
        <v>32</v>
      </c>
      <c r="H7537">
        <v>75</v>
      </c>
      <c r="I7537" t="s">
        <v>546</v>
      </c>
      <c r="J7537" t="s">
        <v>21</v>
      </c>
      <c r="K7537">
        <v>1000</v>
      </c>
      <c r="L7537" s="1">
        <v>41778</v>
      </c>
      <c r="M7537" s="1">
        <v>42170</v>
      </c>
      <c r="O7537" t="s">
        <v>34</v>
      </c>
      <c r="P7537">
        <v>7</v>
      </c>
      <c r="Q7537">
        <v>2</v>
      </c>
      <c r="R7537" t="s">
        <v>23</v>
      </c>
    </row>
    <row r="7538" spans="1:18" x14ac:dyDescent="0.3">
      <c r="A7538" s="5">
        <v>185739</v>
      </c>
      <c r="B7538" t="s">
        <v>128</v>
      </c>
      <c r="C7538">
        <v>4322004</v>
      </c>
      <c r="D7538" t="s">
        <v>871</v>
      </c>
      <c r="E7538" t="s">
        <v>3645</v>
      </c>
      <c r="F7538" t="s">
        <v>3644</v>
      </c>
      <c r="G7538" t="s">
        <v>19</v>
      </c>
      <c r="H7538">
        <v>264026</v>
      </c>
      <c r="I7538" t="s">
        <v>3488</v>
      </c>
      <c r="J7538" t="s">
        <v>28</v>
      </c>
      <c r="K7538">
        <v>200</v>
      </c>
      <c r="L7538" s="1">
        <v>41776</v>
      </c>
      <c r="M7538" s="1">
        <v>41951</v>
      </c>
      <c r="O7538" t="s">
        <v>34</v>
      </c>
      <c r="P7538">
        <v>20</v>
      </c>
      <c r="Q7538">
        <v>9</v>
      </c>
      <c r="R7538" t="s">
        <v>2485</v>
      </c>
    </row>
    <row r="7539" spans="1:18" x14ac:dyDescent="0.3">
      <c r="A7539" s="5">
        <v>185790</v>
      </c>
      <c r="B7539" t="s">
        <v>301</v>
      </c>
      <c r="C7539">
        <v>2205516</v>
      </c>
      <c r="D7539" t="s">
        <v>3646</v>
      </c>
      <c r="E7539" t="s">
        <v>3648</v>
      </c>
      <c r="F7539" t="s">
        <v>3647</v>
      </c>
      <c r="G7539" t="s">
        <v>19</v>
      </c>
      <c r="H7539">
        <v>221097</v>
      </c>
      <c r="I7539" t="s">
        <v>3121</v>
      </c>
      <c r="J7539" t="s">
        <v>40</v>
      </c>
      <c r="K7539">
        <v>220</v>
      </c>
      <c r="L7539" s="1">
        <v>41778</v>
      </c>
      <c r="M7539" s="1">
        <v>41884</v>
      </c>
      <c r="O7539" t="s">
        <v>96</v>
      </c>
      <c r="P7539">
        <v>30</v>
      </c>
      <c r="Q7539">
        <v>0</v>
      </c>
      <c r="R7539" t="s">
        <v>1874</v>
      </c>
    </row>
    <row r="7540" spans="1:18" x14ac:dyDescent="0.3">
      <c r="A7540" s="5">
        <v>186009</v>
      </c>
      <c r="B7540" t="s">
        <v>256</v>
      </c>
      <c r="C7540">
        <v>3304557</v>
      </c>
      <c r="D7540" t="s">
        <v>264</v>
      </c>
      <c r="E7540" t="s">
        <v>346</v>
      </c>
      <c r="F7540" t="s">
        <v>346</v>
      </c>
      <c r="G7540" t="s">
        <v>19</v>
      </c>
      <c r="H7540">
        <v>221197</v>
      </c>
      <c r="I7540" t="s">
        <v>2002</v>
      </c>
      <c r="J7540" t="s">
        <v>28</v>
      </c>
      <c r="K7540">
        <v>160</v>
      </c>
      <c r="L7540" s="1">
        <v>41743</v>
      </c>
      <c r="M7540" s="1">
        <v>41913</v>
      </c>
      <c r="O7540" t="s">
        <v>34</v>
      </c>
      <c r="P7540">
        <v>10</v>
      </c>
      <c r="Q7540">
        <v>9</v>
      </c>
      <c r="R7540" t="s">
        <v>23</v>
      </c>
    </row>
    <row r="7541" spans="1:18" x14ac:dyDescent="0.3">
      <c r="A7541" s="5">
        <v>186015</v>
      </c>
      <c r="B7541" t="s">
        <v>256</v>
      </c>
      <c r="C7541">
        <v>3304557</v>
      </c>
      <c r="D7541" t="s">
        <v>264</v>
      </c>
      <c r="E7541" t="s">
        <v>346</v>
      </c>
      <c r="F7541" t="s">
        <v>346</v>
      </c>
      <c r="G7541" t="s">
        <v>19</v>
      </c>
      <c r="H7541">
        <v>221197</v>
      </c>
      <c r="I7541" t="s">
        <v>2002</v>
      </c>
      <c r="J7541" t="s">
        <v>40</v>
      </c>
      <c r="K7541">
        <v>160</v>
      </c>
      <c r="L7541" s="1">
        <v>41744</v>
      </c>
      <c r="M7541" s="1">
        <v>41912</v>
      </c>
      <c r="O7541" t="s">
        <v>34</v>
      </c>
      <c r="P7541">
        <v>9</v>
      </c>
      <c r="Q7541">
        <v>9</v>
      </c>
      <c r="R7541" t="s">
        <v>23</v>
      </c>
    </row>
    <row r="7542" spans="1:18" x14ac:dyDescent="0.3">
      <c r="A7542" s="5">
        <v>186195</v>
      </c>
      <c r="B7542" t="s">
        <v>242</v>
      </c>
      <c r="C7542">
        <v>1303403</v>
      </c>
      <c r="D7542" t="s">
        <v>809</v>
      </c>
      <c r="E7542" t="s">
        <v>3650</v>
      </c>
      <c r="F7542" t="s">
        <v>3649</v>
      </c>
      <c r="G7542" t="s">
        <v>19</v>
      </c>
      <c r="H7542">
        <v>221443</v>
      </c>
      <c r="I7542" t="s">
        <v>2742</v>
      </c>
      <c r="J7542" t="s">
        <v>40</v>
      </c>
      <c r="K7542">
        <v>160</v>
      </c>
      <c r="L7542" s="1">
        <v>41751</v>
      </c>
      <c r="M7542" s="1">
        <v>41814</v>
      </c>
      <c r="O7542" t="s">
        <v>34</v>
      </c>
      <c r="P7542">
        <v>30</v>
      </c>
      <c r="Q7542">
        <v>8</v>
      </c>
      <c r="R7542" t="s">
        <v>1694</v>
      </c>
    </row>
    <row r="7543" spans="1:18" x14ac:dyDescent="0.3">
      <c r="A7543" s="5">
        <v>186208</v>
      </c>
      <c r="B7543" t="s">
        <v>256</v>
      </c>
      <c r="C7543">
        <v>3304557</v>
      </c>
      <c r="D7543" t="s">
        <v>264</v>
      </c>
      <c r="E7543" t="s">
        <v>337</v>
      </c>
      <c r="F7543" t="s">
        <v>337</v>
      </c>
      <c r="G7543" t="s">
        <v>19</v>
      </c>
      <c r="H7543">
        <v>221315</v>
      </c>
      <c r="I7543" t="s">
        <v>668</v>
      </c>
      <c r="J7543" t="s">
        <v>28</v>
      </c>
      <c r="K7543">
        <v>180</v>
      </c>
      <c r="L7543" s="1">
        <v>41743</v>
      </c>
      <c r="M7543" s="1">
        <v>41876</v>
      </c>
      <c r="O7543" t="s">
        <v>22</v>
      </c>
      <c r="P7543">
        <v>8</v>
      </c>
      <c r="Q7543">
        <v>8</v>
      </c>
      <c r="R7543" t="s">
        <v>23</v>
      </c>
    </row>
    <row r="7544" spans="1:18" x14ac:dyDescent="0.3">
      <c r="A7544" s="5">
        <v>186218</v>
      </c>
      <c r="B7544" t="s">
        <v>128</v>
      </c>
      <c r="C7544">
        <v>4302105</v>
      </c>
      <c r="D7544" t="s">
        <v>179</v>
      </c>
      <c r="E7544" t="s">
        <v>1208</v>
      </c>
      <c r="F7544" t="s">
        <v>1208</v>
      </c>
      <c r="G7544" t="s">
        <v>19</v>
      </c>
      <c r="H7544">
        <v>221530</v>
      </c>
      <c r="I7544" t="s">
        <v>1458</v>
      </c>
      <c r="J7544" t="s">
        <v>40</v>
      </c>
      <c r="K7544">
        <v>200</v>
      </c>
      <c r="L7544" s="1">
        <v>41778</v>
      </c>
      <c r="M7544" s="1">
        <v>41957</v>
      </c>
      <c r="O7544" t="s">
        <v>34</v>
      </c>
      <c r="P7544">
        <v>20</v>
      </c>
      <c r="Q7544">
        <v>7</v>
      </c>
      <c r="R7544" t="s">
        <v>858</v>
      </c>
    </row>
    <row r="7545" spans="1:18" x14ac:dyDescent="0.3">
      <c r="A7545" s="5">
        <v>186367</v>
      </c>
      <c r="B7545" t="s">
        <v>490</v>
      </c>
      <c r="C7545">
        <v>1400100</v>
      </c>
      <c r="D7545" t="s">
        <v>491</v>
      </c>
      <c r="E7545" t="s">
        <v>1319</v>
      </c>
      <c r="F7545" t="s">
        <v>1319</v>
      </c>
      <c r="G7545" t="s">
        <v>19</v>
      </c>
      <c r="H7545">
        <v>221498</v>
      </c>
      <c r="I7545" t="s">
        <v>104</v>
      </c>
      <c r="J7545" t="s">
        <v>40</v>
      </c>
      <c r="K7545">
        <v>200</v>
      </c>
      <c r="L7545" s="1">
        <v>41778</v>
      </c>
      <c r="M7545" s="1">
        <v>41852</v>
      </c>
      <c r="O7545" t="s">
        <v>96</v>
      </c>
      <c r="P7545">
        <v>30</v>
      </c>
      <c r="Q7545">
        <v>0</v>
      </c>
      <c r="R7545" t="s">
        <v>1320</v>
      </c>
    </row>
    <row r="7546" spans="1:18" x14ac:dyDescent="0.3">
      <c r="A7546" s="5">
        <v>186436</v>
      </c>
      <c r="B7546" t="s">
        <v>151</v>
      </c>
      <c r="C7546">
        <v>4117701</v>
      </c>
      <c r="D7546" t="s">
        <v>3651</v>
      </c>
      <c r="E7546" t="s">
        <v>1437</v>
      </c>
      <c r="F7546" t="s">
        <v>3652</v>
      </c>
      <c r="G7546" t="s">
        <v>19</v>
      </c>
      <c r="H7546">
        <v>221363</v>
      </c>
      <c r="I7546" t="s">
        <v>56</v>
      </c>
      <c r="J7546" t="s">
        <v>28</v>
      </c>
      <c r="K7546">
        <v>200</v>
      </c>
      <c r="L7546" s="1">
        <v>41743</v>
      </c>
      <c r="M7546" s="1">
        <v>41820</v>
      </c>
      <c r="O7546" t="s">
        <v>96</v>
      </c>
      <c r="P7546">
        <v>20</v>
      </c>
      <c r="Q7546">
        <v>0</v>
      </c>
      <c r="R7546" t="s">
        <v>39</v>
      </c>
    </row>
    <row r="7547" spans="1:18" x14ac:dyDescent="0.3">
      <c r="A7547" s="5">
        <v>186439</v>
      </c>
      <c r="B7547" t="s">
        <v>481</v>
      </c>
      <c r="C7547">
        <v>3550308</v>
      </c>
      <c r="D7547" t="s">
        <v>482</v>
      </c>
      <c r="E7547" t="s">
        <v>2177</v>
      </c>
      <c r="F7547" t="s">
        <v>2177</v>
      </c>
      <c r="G7547" t="s">
        <v>19</v>
      </c>
      <c r="H7547">
        <v>221501</v>
      </c>
      <c r="I7547" t="s">
        <v>3386</v>
      </c>
      <c r="J7547" t="s">
        <v>21</v>
      </c>
      <c r="K7547">
        <v>160</v>
      </c>
      <c r="L7547" s="1">
        <v>41751</v>
      </c>
      <c r="M7547" s="1">
        <v>41823</v>
      </c>
      <c r="O7547" t="s">
        <v>22</v>
      </c>
      <c r="P7547">
        <v>8</v>
      </c>
      <c r="Q7547">
        <v>8</v>
      </c>
      <c r="R7547" t="s">
        <v>39</v>
      </c>
    </row>
    <row r="7548" spans="1:18" x14ac:dyDescent="0.3">
      <c r="A7548" s="5">
        <v>186538</v>
      </c>
      <c r="B7548" t="s">
        <v>256</v>
      </c>
      <c r="C7548">
        <v>3305307</v>
      </c>
      <c r="D7548" t="s">
        <v>3653</v>
      </c>
      <c r="E7548" t="s">
        <v>2583</v>
      </c>
      <c r="F7548" t="s">
        <v>3654</v>
      </c>
      <c r="G7548" t="s">
        <v>19</v>
      </c>
      <c r="H7548">
        <v>221012</v>
      </c>
      <c r="I7548" t="s">
        <v>31</v>
      </c>
      <c r="J7548" t="s">
        <v>40</v>
      </c>
      <c r="K7548">
        <v>200</v>
      </c>
      <c r="L7548" s="1">
        <v>41831</v>
      </c>
      <c r="M7548" s="1">
        <v>41943</v>
      </c>
      <c r="O7548" t="s">
        <v>96</v>
      </c>
      <c r="P7548">
        <v>20</v>
      </c>
      <c r="Q7548">
        <v>0</v>
      </c>
      <c r="R7548" t="s">
        <v>312</v>
      </c>
    </row>
    <row r="7549" spans="1:18" x14ac:dyDescent="0.3">
      <c r="A7549" s="5">
        <v>186685</v>
      </c>
      <c r="B7549" t="s">
        <v>481</v>
      </c>
      <c r="C7549">
        <v>3511409</v>
      </c>
      <c r="D7549" t="s">
        <v>3655</v>
      </c>
      <c r="E7549" t="s">
        <v>3657</v>
      </c>
      <c r="F7549" t="s">
        <v>3656</v>
      </c>
      <c r="G7549" t="s">
        <v>19</v>
      </c>
      <c r="H7549">
        <v>221511</v>
      </c>
      <c r="I7549" t="s">
        <v>229</v>
      </c>
      <c r="J7549" t="s">
        <v>21</v>
      </c>
      <c r="K7549">
        <v>200</v>
      </c>
      <c r="L7549" s="1">
        <v>41743</v>
      </c>
      <c r="M7549" s="1">
        <v>41837</v>
      </c>
      <c r="O7549" t="s">
        <v>96</v>
      </c>
      <c r="P7549">
        <v>20</v>
      </c>
      <c r="Q7549">
        <v>0</v>
      </c>
      <c r="R7549" t="s">
        <v>545</v>
      </c>
    </row>
    <row r="7550" spans="1:18" x14ac:dyDescent="0.3">
      <c r="A7550" s="5">
        <v>186709</v>
      </c>
      <c r="B7550" t="s">
        <v>128</v>
      </c>
      <c r="C7550">
        <v>4302105</v>
      </c>
      <c r="D7550" t="s">
        <v>179</v>
      </c>
      <c r="E7550" t="s">
        <v>3658</v>
      </c>
      <c r="F7550" t="s">
        <v>3658</v>
      </c>
      <c r="G7550" t="s">
        <v>32</v>
      </c>
      <c r="H7550">
        <v>141</v>
      </c>
      <c r="I7550" t="s">
        <v>3659</v>
      </c>
      <c r="J7550" t="s">
        <v>21</v>
      </c>
      <c r="K7550">
        <v>1200</v>
      </c>
      <c r="L7550" s="1">
        <v>41743</v>
      </c>
      <c r="M7550" s="1">
        <v>42443</v>
      </c>
      <c r="O7550" t="s">
        <v>96</v>
      </c>
      <c r="P7550">
        <v>25</v>
      </c>
      <c r="Q7550">
        <v>0</v>
      </c>
      <c r="R7550" t="s">
        <v>39</v>
      </c>
    </row>
    <row r="7551" spans="1:18" x14ac:dyDescent="0.3">
      <c r="A7551" s="5">
        <v>186710</v>
      </c>
      <c r="B7551" t="s">
        <v>128</v>
      </c>
      <c r="C7551">
        <v>4302105</v>
      </c>
      <c r="D7551" t="s">
        <v>179</v>
      </c>
      <c r="E7551" t="s">
        <v>3658</v>
      </c>
      <c r="F7551" t="s">
        <v>3658</v>
      </c>
      <c r="G7551" t="s">
        <v>32</v>
      </c>
      <c r="H7551">
        <v>43</v>
      </c>
      <c r="I7551" t="s">
        <v>84</v>
      </c>
      <c r="J7551" t="s">
        <v>21</v>
      </c>
      <c r="K7551">
        <v>1440</v>
      </c>
      <c r="L7551" s="1">
        <v>41743</v>
      </c>
      <c r="M7551" s="1">
        <v>42450</v>
      </c>
      <c r="O7551" t="s">
        <v>96</v>
      </c>
      <c r="P7551">
        <v>25</v>
      </c>
      <c r="Q7551">
        <v>0</v>
      </c>
      <c r="R7551" t="s">
        <v>39</v>
      </c>
    </row>
    <row r="7552" spans="1:18" x14ac:dyDescent="0.3">
      <c r="A7552" s="5">
        <v>186725</v>
      </c>
      <c r="B7552" t="s">
        <v>481</v>
      </c>
      <c r="C7552">
        <v>3515186</v>
      </c>
      <c r="D7552" t="s">
        <v>3660</v>
      </c>
      <c r="E7552" t="s">
        <v>2271</v>
      </c>
      <c r="F7552" t="s">
        <v>3661</v>
      </c>
      <c r="G7552" t="s">
        <v>19</v>
      </c>
      <c r="H7552">
        <v>221408</v>
      </c>
      <c r="I7552" t="s">
        <v>350</v>
      </c>
      <c r="J7552" t="s">
        <v>40</v>
      </c>
      <c r="K7552">
        <v>160</v>
      </c>
      <c r="L7552" s="1">
        <v>41821</v>
      </c>
      <c r="M7552" s="1">
        <v>41898</v>
      </c>
      <c r="O7552" t="s">
        <v>22</v>
      </c>
      <c r="P7552">
        <v>10</v>
      </c>
      <c r="Q7552">
        <v>8</v>
      </c>
      <c r="R7552" t="s">
        <v>39</v>
      </c>
    </row>
    <row r="7553" spans="1:18" x14ac:dyDescent="0.3">
      <c r="A7553" s="5">
        <v>186727</v>
      </c>
      <c r="B7553" t="s">
        <v>481</v>
      </c>
      <c r="C7553">
        <v>3550308</v>
      </c>
      <c r="D7553" t="s">
        <v>482</v>
      </c>
      <c r="E7553" t="s">
        <v>743</v>
      </c>
      <c r="F7553" t="s">
        <v>743</v>
      </c>
      <c r="G7553" t="s">
        <v>19</v>
      </c>
      <c r="H7553">
        <v>221363</v>
      </c>
      <c r="I7553" t="s">
        <v>56</v>
      </c>
      <c r="J7553" t="s">
        <v>21</v>
      </c>
      <c r="K7553">
        <v>200</v>
      </c>
      <c r="L7553" s="1">
        <v>41743</v>
      </c>
      <c r="M7553" s="1">
        <v>41816</v>
      </c>
      <c r="O7553" t="s">
        <v>34</v>
      </c>
      <c r="P7553">
        <v>9</v>
      </c>
      <c r="Q7553">
        <v>6</v>
      </c>
      <c r="R7553" t="s">
        <v>39</v>
      </c>
    </row>
    <row r="7554" spans="1:18" x14ac:dyDescent="0.3">
      <c r="A7554" s="5">
        <v>186804</v>
      </c>
      <c r="B7554" t="s">
        <v>256</v>
      </c>
      <c r="C7554">
        <v>3304557</v>
      </c>
      <c r="D7554" t="s">
        <v>264</v>
      </c>
      <c r="E7554" t="s">
        <v>337</v>
      </c>
      <c r="F7554" t="s">
        <v>337</v>
      </c>
      <c r="G7554" t="s">
        <v>19</v>
      </c>
      <c r="H7554">
        <v>221315</v>
      </c>
      <c r="I7554" t="s">
        <v>668</v>
      </c>
      <c r="J7554" t="s">
        <v>28</v>
      </c>
      <c r="K7554">
        <v>180</v>
      </c>
      <c r="L7554" s="1">
        <v>41743</v>
      </c>
      <c r="M7554" s="1">
        <v>41876</v>
      </c>
      <c r="O7554" t="s">
        <v>22</v>
      </c>
      <c r="P7554">
        <v>7</v>
      </c>
      <c r="Q7554">
        <v>7</v>
      </c>
      <c r="R7554" t="s">
        <v>23</v>
      </c>
    </row>
    <row r="7555" spans="1:18" x14ac:dyDescent="0.3">
      <c r="A7555" s="5">
        <v>186805</v>
      </c>
      <c r="B7555" t="s">
        <v>256</v>
      </c>
      <c r="C7555">
        <v>3304557</v>
      </c>
      <c r="D7555" t="s">
        <v>264</v>
      </c>
      <c r="E7555" t="s">
        <v>337</v>
      </c>
      <c r="F7555" t="s">
        <v>337</v>
      </c>
      <c r="G7555" t="s">
        <v>19</v>
      </c>
      <c r="H7555">
        <v>221529</v>
      </c>
      <c r="I7555" t="s">
        <v>52</v>
      </c>
      <c r="J7555" t="s">
        <v>21</v>
      </c>
      <c r="K7555">
        <v>200</v>
      </c>
      <c r="L7555" s="1">
        <v>41744</v>
      </c>
      <c r="M7555" s="1">
        <v>41912</v>
      </c>
      <c r="O7555" t="s">
        <v>34</v>
      </c>
      <c r="P7555">
        <v>8</v>
      </c>
      <c r="Q7555">
        <v>5</v>
      </c>
      <c r="R7555" t="s">
        <v>23</v>
      </c>
    </row>
    <row r="7556" spans="1:18" x14ac:dyDescent="0.3">
      <c r="A7556" s="5">
        <v>186811</v>
      </c>
      <c r="B7556" t="s">
        <v>256</v>
      </c>
      <c r="C7556">
        <v>3304557</v>
      </c>
      <c r="D7556" t="s">
        <v>264</v>
      </c>
      <c r="E7556" t="s">
        <v>337</v>
      </c>
      <c r="F7556" t="s">
        <v>337</v>
      </c>
      <c r="G7556" t="s">
        <v>19</v>
      </c>
      <c r="H7556">
        <v>221458</v>
      </c>
      <c r="I7556" t="s">
        <v>236</v>
      </c>
      <c r="J7556" t="s">
        <v>28</v>
      </c>
      <c r="K7556">
        <v>160</v>
      </c>
      <c r="L7556" s="1">
        <v>41744</v>
      </c>
      <c r="M7556" s="1">
        <v>41907</v>
      </c>
      <c r="O7556" t="s">
        <v>34</v>
      </c>
      <c r="P7556">
        <v>7</v>
      </c>
      <c r="Q7556">
        <v>7</v>
      </c>
      <c r="R7556" t="s">
        <v>23</v>
      </c>
    </row>
    <row r="7557" spans="1:18" x14ac:dyDescent="0.3">
      <c r="A7557" s="5">
        <v>186820</v>
      </c>
      <c r="B7557" t="s">
        <v>256</v>
      </c>
      <c r="C7557">
        <v>3304557</v>
      </c>
      <c r="D7557" t="s">
        <v>264</v>
      </c>
      <c r="E7557" t="s">
        <v>337</v>
      </c>
      <c r="F7557" t="s">
        <v>337</v>
      </c>
      <c r="G7557" t="s">
        <v>19</v>
      </c>
      <c r="H7557">
        <v>221529</v>
      </c>
      <c r="I7557" t="s">
        <v>52</v>
      </c>
      <c r="J7557" t="s">
        <v>40</v>
      </c>
      <c r="K7557">
        <v>200</v>
      </c>
      <c r="L7557" s="1">
        <v>41745</v>
      </c>
      <c r="M7557" s="1">
        <v>41899</v>
      </c>
      <c r="O7557" t="s">
        <v>34</v>
      </c>
      <c r="P7557">
        <v>7</v>
      </c>
      <c r="Q7557">
        <v>7</v>
      </c>
      <c r="R7557" t="s">
        <v>23</v>
      </c>
    </row>
    <row r="7558" spans="1:18" x14ac:dyDescent="0.3">
      <c r="A7558" s="5">
        <v>186907</v>
      </c>
      <c r="B7558" t="s">
        <v>242</v>
      </c>
      <c r="C7558">
        <v>1303403</v>
      </c>
      <c r="D7558" t="s">
        <v>809</v>
      </c>
      <c r="E7558" t="s">
        <v>2345</v>
      </c>
      <c r="F7558" t="s">
        <v>2345</v>
      </c>
      <c r="G7558" t="s">
        <v>19</v>
      </c>
      <c r="H7558">
        <v>221354</v>
      </c>
      <c r="I7558" t="s">
        <v>507</v>
      </c>
      <c r="J7558" t="s">
        <v>21</v>
      </c>
      <c r="K7558">
        <v>160</v>
      </c>
      <c r="L7558" s="1">
        <v>41751</v>
      </c>
      <c r="M7558" s="1">
        <v>41842</v>
      </c>
      <c r="O7558" t="s">
        <v>96</v>
      </c>
      <c r="P7558">
        <v>30</v>
      </c>
      <c r="Q7558">
        <v>0</v>
      </c>
      <c r="R7558" t="s">
        <v>503</v>
      </c>
    </row>
    <row r="7559" spans="1:18" x14ac:dyDescent="0.3">
      <c r="A7559" s="5">
        <v>186941</v>
      </c>
      <c r="B7559" t="s">
        <v>290</v>
      </c>
      <c r="C7559">
        <v>1200401</v>
      </c>
      <c r="D7559" t="s">
        <v>291</v>
      </c>
      <c r="E7559" t="s">
        <v>2387</v>
      </c>
      <c r="F7559" t="s">
        <v>2387</v>
      </c>
      <c r="G7559" t="s">
        <v>19</v>
      </c>
      <c r="H7559">
        <v>221107</v>
      </c>
      <c r="I7559" t="s">
        <v>3662</v>
      </c>
      <c r="J7559" t="s">
        <v>21</v>
      </c>
      <c r="K7559">
        <v>160</v>
      </c>
      <c r="L7559" s="1">
        <v>41778</v>
      </c>
      <c r="M7559" s="1">
        <v>41837</v>
      </c>
      <c r="O7559" t="s">
        <v>22</v>
      </c>
      <c r="P7559">
        <v>15</v>
      </c>
      <c r="Q7559">
        <v>8</v>
      </c>
      <c r="R7559" t="s">
        <v>39</v>
      </c>
    </row>
    <row r="7560" spans="1:18" x14ac:dyDescent="0.3">
      <c r="A7560" s="5">
        <v>186948</v>
      </c>
      <c r="B7560" t="s">
        <v>16</v>
      </c>
      <c r="C7560">
        <v>5205109</v>
      </c>
      <c r="D7560" t="s">
        <v>1238</v>
      </c>
      <c r="E7560" t="s">
        <v>1822</v>
      </c>
      <c r="F7560" t="s">
        <v>3663</v>
      </c>
      <c r="G7560" t="s">
        <v>19</v>
      </c>
      <c r="H7560">
        <v>221492</v>
      </c>
      <c r="I7560" t="s">
        <v>1064</v>
      </c>
      <c r="J7560" t="s">
        <v>21</v>
      </c>
      <c r="K7560">
        <v>160</v>
      </c>
      <c r="L7560" s="1">
        <v>41743</v>
      </c>
      <c r="M7560" s="1">
        <v>41803</v>
      </c>
      <c r="O7560" t="s">
        <v>34</v>
      </c>
      <c r="P7560">
        <v>15</v>
      </c>
      <c r="Q7560">
        <v>3</v>
      </c>
      <c r="R7560" t="s">
        <v>1804</v>
      </c>
    </row>
    <row r="7561" spans="1:18" x14ac:dyDescent="0.3">
      <c r="A7561" s="5">
        <v>187094</v>
      </c>
      <c r="B7561" t="s">
        <v>285</v>
      </c>
      <c r="C7561">
        <v>5007208</v>
      </c>
      <c r="D7561" t="s">
        <v>3664</v>
      </c>
      <c r="E7561" t="s">
        <v>1102</v>
      </c>
      <c r="F7561" t="s">
        <v>3665</v>
      </c>
      <c r="G7561" t="s">
        <v>19</v>
      </c>
      <c r="H7561">
        <v>221169</v>
      </c>
      <c r="I7561" t="s">
        <v>97</v>
      </c>
      <c r="J7561" t="s">
        <v>40</v>
      </c>
      <c r="K7561">
        <v>160</v>
      </c>
      <c r="L7561" s="1">
        <v>41829</v>
      </c>
      <c r="M7561" s="1">
        <v>41886</v>
      </c>
      <c r="O7561" t="s">
        <v>96</v>
      </c>
      <c r="P7561">
        <v>20</v>
      </c>
      <c r="Q7561">
        <v>0</v>
      </c>
      <c r="R7561" t="s">
        <v>23</v>
      </c>
    </row>
    <row r="7562" spans="1:18" x14ac:dyDescent="0.3">
      <c r="A7562" s="5">
        <v>187133</v>
      </c>
      <c r="B7562" t="s">
        <v>151</v>
      </c>
      <c r="C7562">
        <v>4122206</v>
      </c>
      <c r="D7562" t="s">
        <v>1911</v>
      </c>
      <c r="E7562" t="s">
        <v>1640</v>
      </c>
      <c r="F7562" t="s">
        <v>1640</v>
      </c>
      <c r="G7562" t="s">
        <v>19</v>
      </c>
      <c r="H7562">
        <v>221508</v>
      </c>
      <c r="I7562" t="s">
        <v>1115</v>
      </c>
      <c r="J7562" t="s">
        <v>40</v>
      </c>
      <c r="K7562">
        <v>180</v>
      </c>
      <c r="L7562" s="1">
        <v>41792</v>
      </c>
      <c r="M7562" s="1">
        <v>41835</v>
      </c>
      <c r="O7562" t="s">
        <v>34</v>
      </c>
      <c r="P7562">
        <v>10</v>
      </c>
      <c r="Q7562">
        <v>8</v>
      </c>
      <c r="R7562" t="s">
        <v>39</v>
      </c>
    </row>
    <row r="7563" spans="1:18" x14ac:dyDescent="0.3">
      <c r="A7563" s="5">
        <v>187139</v>
      </c>
      <c r="B7563" t="s">
        <v>256</v>
      </c>
      <c r="C7563">
        <v>3304201</v>
      </c>
      <c r="D7563" t="s">
        <v>368</v>
      </c>
      <c r="E7563" t="s">
        <v>369</v>
      </c>
      <c r="F7563" t="s">
        <v>369</v>
      </c>
      <c r="G7563" t="s">
        <v>19</v>
      </c>
      <c r="H7563">
        <v>221012</v>
      </c>
      <c r="I7563" t="s">
        <v>31</v>
      </c>
      <c r="J7563" t="s">
        <v>40</v>
      </c>
      <c r="K7563">
        <v>180</v>
      </c>
      <c r="L7563" s="1">
        <v>41743</v>
      </c>
      <c r="M7563" s="1">
        <v>41869</v>
      </c>
      <c r="O7563" t="s">
        <v>22</v>
      </c>
      <c r="P7563">
        <v>9</v>
      </c>
      <c r="Q7563">
        <v>9</v>
      </c>
      <c r="R7563" t="s">
        <v>23</v>
      </c>
    </row>
    <row r="7564" spans="1:18" x14ac:dyDescent="0.3">
      <c r="A7564" s="5">
        <v>187161</v>
      </c>
      <c r="B7564" t="s">
        <v>128</v>
      </c>
      <c r="C7564">
        <v>4311106</v>
      </c>
      <c r="D7564" t="s">
        <v>3666</v>
      </c>
      <c r="E7564" t="s">
        <v>3667</v>
      </c>
      <c r="F7564" t="s">
        <v>3667</v>
      </c>
      <c r="G7564" t="s">
        <v>19</v>
      </c>
      <c r="H7564">
        <v>221289</v>
      </c>
      <c r="I7564" t="s">
        <v>387</v>
      </c>
      <c r="J7564" t="s">
        <v>40</v>
      </c>
      <c r="K7564">
        <v>240</v>
      </c>
      <c r="L7564" s="1">
        <v>41789</v>
      </c>
      <c r="M7564" s="1">
        <v>41961</v>
      </c>
      <c r="O7564" t="s">
        <v>96</v>
      </c>
      <c r="P7564">
        <v>20</v>
      </c>
      <c r="Q7564">
        <v>0</v>
      </c>
      <c r="R7564" t="s">
        <v>2360</v>
      </c>
    </row>
    <row r="7565" spans="1:18" x14ac:dyDescent="0.3">
      <c r="A7565" s="5">
        <v>187198</v>
      </c>
      <c r="B7565" t="s">
        <v>296</v>
      </c>
      <c r="C7565">
        <v>3170206</v>
      </c>
      <c r="D7565" t="s">
        <v>3668</v>
      </c>
      <c r="E7565" t="s">
        <v>3669</v>
      </c>
      <c r="F7565" t="s">
        <v>3669</v>
      </c>
      <c r="G7565" t="s">
        <v>19</v>
      </c>
      <c r="H7565">
        <v>221522</v>
      </c>
      <c r="I7565" t="s">
        <v>383</v>
      </c>
      <c r="J7565" t="s">
        <v>21</v>
      </c>
      <c r="K7565">
        <v>160</v>
      </c>
      <c r="L7565" s="1">
        <v>41778</v>
      </c>
      <c r="M7565" s="1">
        <v>41845</v>
      </c>
      <c r="O7565" t="s">
        <v>22</v>
      </c>
      <c r="P7565">
        <v>30</v>
      </c>
      <c r="Q7565">
        <v>1</v>
      </c>
      <c r="R7565" t="s">
        <v>2482</v>
      </c>
    </row>
    <row r="7566" spans="1:18" x14ac:dyDescent="0.3">
      <c r="A7566" s="5">
        <v>187264</v>
      </c>
      <c r="B7566" t="s">
        <v>474</v>
      </c>
      <c r="C7566">
        <v>5300108</v>
      </c>
      <c r="D7566" t="s">
        <v>475</v>
      </c>
      <c r="E7566" t="s">
        <v>2854</v>
      </c>
      <c r="F7566" t="s">
        <v>3670</v>
      </c>
      <c r="G7566" t="s">
        <v>19</v>
      </c>
      <c r="H7566">
        <v>221515</v>
      </c>
      <c r="I7566" t="s">
        <v>526</v>
      </c>
      <c r="J7566" t="s">
        <v>28</v>
      </c>
      <c r="K7566">
        <v>200</v>
      </c>
      <c r="L7566" s="1">
        <v>41743</v>
      </c>
      <c r="M7566" s="1">
        <v>41841</v>
      </c>
      <c r="O7566" t="s">
        <v>34</v>
      </c>
      <c r="P7566">
        <v>10</v>
      </c>
      <c r="Q7566">
        <v>9</v>
      </c>
      <c r="R7566" t="s">
        <v>39</v>
      </c>
    </row>
    <row r="7567" spans="1:18" x14ac:dyDescent="0.3">
      <c r="A7567" s="5">
        <v>187343</v>
      </c>
      <c r="B7567" t="s">
        <v>49</v>
      </c>
      <c r="C7567">
        <v>5100201</v>
      </c>
      <c r="D7567" t="s">
        <v>1261</v>
      </c>
      <c r="E7567" t="s">
        <v>1263</v>
      </c>
      <c r="F7567" t="s">
        <v>1262</v>
      </c>
      <c r="G7567" t="s">
        <v>19</v>
      </c>
      <c r="H7567">
        <v>221444</v>
      </c>
      <c r="I7567" t="s">
        <v>2809</v>
      </c>
      <c r="J7567" t="s">
        <v>21</v>
      </c>
      <c r="K7567">
        <v>160</v>
      </c>
      <c r="L7567" s="1">
        <v>41764</v>
      </c>
      <c r="M7567" s="1">
        <v>41820</v>
      </c>
      <c r="O7567" t="s">
        <v>96</v>
      </c>
      <c r="P7567">
        <v>26</v>
      </c>
      <c r="Q7567">
        <v>0</v>
      </c>
      <c r="R7567" t="s">
        <v>23</v>
      </c>
    </row>
    <row r="7568" spans="1:18" x14ac:dyDescent="0.3">
      <c r="A7568" s="5">
        <v>187345</v>
      </c>
      <c r="B7568" t="s">
        <v>49</v>
      </c>
      <c r="C7568">
        <v>5100201</v>
      </c>
      <c r="D7568" t="s">
        <v>1261</v>
      </c>
      <c r="E7568" t="s">
        <v>1263</v>
      </c>
      <c r="F7568" t="s">
        <v>1262</v>
      </c>
      <c r="G7568" t="s">
        <v>19</v>
      </c>
      <c r="H7568">
        <v>221464</v>
      </c>
      <c r="I7568" t="s">
        <v>498</v>
      </c>
      <c r="J7568" t="s">
        <v>28</v>
      </c>
      <c r="K7568">
        <v>160</v>
      </c>
      <c r="L7568" s="1">
        <v>41764</v>
      </c>
      <c r="M7568" s="1">
        <v>41817</v>
      </c>
      <c r="O7568" t="s">
        <v>96</v>
      </c>
      <c r="P7568">
        <v>26</v>
      </c>
      <c r="Q7568">
        <v>0</v>
      </c>
      <c r="R7568" t="s">
        <v>23</v>
      </c>
    </row>
    <row r="7569" spans="1:18" x14ac:dyDescent="0.3">
      <c r="A7569" s="5">
        <v>187346</v>
      </c>
      <c r="B7569" t="s">
        <v>49</v>
      </c>
      <c r="C7569">
        <v>5102702</v>
      </c>
      <c r="D7569" t="s">
        <v>1266</v>
      </c>
      <c r="E7569" t="s">
        <v>1263</v>
      </c>
      <c r="F7569" t="s">
        <v>1267</v>
      </c>
      <c r="G7569" t="s">
        <v>19</v>
      </c>
      <c r="H7569">
        <v>221011</v>
      </c>
      <c r="I7569" t="s">
        <v>142</v>
      </c>
      <c r="J7569" t="s">
        <v>40</v>
      </c>
      <c r="K7569">
        <v>160</v>
      </c>
      <c r="L7569" s="1">
        <v>41766</v>
      </c>
      <c r="M7569" s="1">
        <v>41781</v>
      </c>
      <c r="O7569" t="s">
        <v>96</v>
      </c>
      <c r="P7569">
        <v>31</v>
      </c>
      <c r="Q7569">
        <v>0</v>
      </c>
      <c r="R7569" t="s">
        <v>23</v>
      </c>
    </row>
    <row r="7570" spans="1:18" x14ac:dyDescent="0.3">
      <c r="A7570" s="5">
        <v>187347</v>
      </c>
      <c r="B7570" t="s">
        <v>49</v>
      </c>
      <c r="C7570">
        <v>5102702</v>
      </c>
      <c r="D7570" t="s">
        <v>1266</v>
      </c>
      <c r="E7570" t="s">
        <v>1263</v>
      </c>
      <c r="F7570" t="s">
        <v>1267</v>
      </c>
      <c r="G7570" t="s">
        <v>19</v>
      </c>
      <c r="H7570">
        <v>221480</v>
      </c>
      <c r="I7570" t="s">
        <v>222</v>
      </c>
      <c r="J7570" t="s">
        <v>21</v>
      </c>
      <c r="K7570">
        <v>160</v>
      </c>
      <c r="L7570" s="1">
        <v>41766</v>
      </c>
      <c r="M7570" s="1">
        <v>41822</v>
      </c>
      <c r="O7570" t="s">
        <v>96</v>
      </c>
      <c r="P7570">
        <v>16</v>
      </c>
      <c r="Q7570">
        <v>0</v>
      </c>
      <c r="R7570" t="s">
        <v>23</v>
      </c>
    </row>
    <row r="7571" spans="1:18" x14ac:dyDescent="0.3">
      <c r="A7571" s="5">
        <v>187426</v>
      </c>
      <c r="B7571" t="s">
        <v>481</v>
      </c>
      <c r="C7571">
        <v>3505302</v>
      </c>
      <c r="D7571" t="s">
        <v>2306</v>
      </c>
      <c r="E7571" t="s">
        <v>966</v>
      </c>
      <c r="F7571" t="s">
        <v>2307</v>
      </c>
      <c r="G7571" t="s">
        <v>19</v>
      </c>
      <c r="H7571">
        <v>221211</v>
      </c>
      <c r="I7571" t="s">
        <v>433</v>
      </c>
      <c r="J7571" t="s">
        <v>21</v>
      </c>
      <c r="K7571">
        <v>160</v>
      </c>
      <c r="L7571" s="1">
        <v>41743</v>
      </c>
      <c r="M7571" s="1">
        <v>41837</v>
      </c>
      <c r="O7571" t="s">
        <v>22</v>
      </c>
      <c r="P7571">
        <v>11</v>
      </c>
      <c r="Q7571">
        <v>8</v>
      </c>
      <c r="R7571" t="s">
        <v>39</v>
      </c>
    </row>
    <row r="7572" spans="1:18" x14ac:dyDescent="0.3">
      <c r="A7572" s="5">
        <v>187449</v>
      </c>
      <c r="B7572" t="s">
        <v>490</v>
      </c>
      <c r="C7572">
        <v>1400100</v>
      </c>
      <c r="D7572" t="s">
        <v>491</v>
      </c>
      <c r="E7572" t="s">
        <v>1319</v>
      </c>
      <c r="F7572" t="s">
        <v>1319</v>
      </c>
      <c r="G7572" t="s">
        <v>19</v>
      </c>
      <c r="H7572">
        <v>221008</v>
      </c>
      <c r="I7572" t="s">
        <v>227</v>
      </c>
      <c r="J7572" t="s">
        <v>40</v>
      </c>
      <c r="K7572">
        <v>160</v>
      </c>
      <c r="L7572" s="1">
        <v>41764</v>
      </c>
      <c r="M7572" s="1">
        <v>41817</v>
      </c>
      <c r="O7572" t="s">
        <v>34</v>
      </c>
      <c r="P7572">
        <v>30</v>
      </c>
      <c r="Q7572">
        <v>7</v>
      </c>
      <c r="R7572" t="s">
        <v>1320</v>
      </c>
    </row>
    <row r="7573" spans="1:18" x14ac:dyDescent="0.3">
      <c r="A7573" s="5">
        <v>187563</v>
      </c>
      <c r="B7573" t="s">
        <v>93</v>
      </c>
      <c r="C7573">
        <v>4216057</v>
      </c>
      <c r="D7573" t="s">
        <v>3671</v>
      </c>
      <c r="E7573" t="s">
        <v>3221</v>
      </c>
      <c r="F7573" t="s">
        <v>3672</v>
      </c>
      <c r="G7573" t="s">
        <v>19</v>
      </c>
      <c r="H7573">
        <v>221539</v>
      </c>
      <c r="I7573" t="s">
        <v>98</v>
      </c>
      <c r="J7573" t="s">
        <v>40</v>
      </c>
      <c r="K7573">
        <v>196</v>
      </c>
      <c r="L7573" s="1">
        <v>41792</v>
      </c>
      <c r="M7573" s="1">
        <v>41960</v>
      </c>
      <c r="O7573" t="s">
        <v>96</v>
      </c>
      <c r="P7573">
        <v>23</v>
      </c>
      <c r="Q7573">
        <v>0</v>
      </c>
      <c r="R7573" t="s">
        <v>23</v>
      </c>
    </row>
    <row r="7574" spans="1:18" x14ac:dyDescent="0.3">
      <c r="A7574" s="5">
        <v>187619</v>
      </c>
      <c r="B7574" t="s">
        <v>151</v>
      </c>
      <c r="C7574">
        <v>4127700</v>
      </c>
      <c r="D7574" t="s">
        <v>772</v>
      </c>
      <c r="E7574" t="s">
        <v>2497</v>
      </c>
      <c r="F7574" t="s">
        <v>2496</v>
      </c>
      <c r="G7574" t="s">
        <v>19</v>
      </c>
      <c r="H7574">
        <v>221366</v>
      </c>
      <c r="I7574" t="s">
        <v>382</v>
      </c>
      <c r="J7574" t="s">
        <v>28</v>
      </c>
      <c r="K7574">
        <v>160</v>
      </c>
      <c r="L7574" s="1">
        <v>41713</v>
      </c>
      <c r="M7574" s="1">
        <v>41846</v>
      </c>
      <c r="O7574" t="s">
        <v>22</v>
      </c>
      <c r="P7574">
        <v>10</v>
      </c>
      <c r="Q7574">
        <v>8</v>
      </c>
      <c r="R7574" t="s">
        <v>39</v>
      </c>
    </row>
    <row r="7575" spans="1:18" x14ac:dyDescent="0.3">
      <c r="A7575" s="5">
        <v>187755</v>
      </c>
      <c r="B7575" t="s">
        <v>16</v>
      </c>
      <c r="C7575">
        <v>5219506</v>
      </c>
      <c r="D7575" t="s">
        <v>2709</v>
      </c>
      <c r="E7575" t="s">
        <v>540</v>
      </c>
      <c r="F7575" t="s">
        <v>3163</v>
      </c>
      <c r="G7575" t="s">
        <v>19</v>
      </c>
      <c r="H7575">
        <v>221475</v>
      </c>
      <c r="I7575" t="s">
        <v>159</v>
      </c>
      <c r="J7575" t="s">
        <v>28</v>
      </c>
      <c r="K7575">
        <v>160</v>
      </c>
      <c r="L7575" s="1">
        <v>41744</v>
      </c>
      <c r="M7575" s="1">
        <v>41807</v>
      </c>
      <c r="O7575" t="s">
        <v>22</v>
      </c>
      <c r="P7575">
        <v>10</v>
      </c>
      <c r="Q7575">
        <v>5</v>
      </c>
      <c r="R7575" t="s">
        <v>23</v>
      </c>
    </row>
    <row r="7576" spans="1:18" x14ac:dyDescent="0.3">
      <c r="A7576" s="5">
        <v>187757</v>
      </c>
      <c r="B7576" t="s">
        <v>16</v>
      </c>
      <c r="C7576">
        <v>5219506</v>
      </c>
      <c r="D7576" t="s">
        <v>2709</v>
      </c>
      <c r="E7576" t="s">
        <v>540</v>
      </c>
      <c r="F7576" t="s">
        <v>3163</v>
      </c>
      <c r="G7576" t="s">
        <v>19</v>
      </c>
      <c r="H7576">
        <v>221315</v>
      </c>
      <c r="I7576" t="s">
        <v>668</v>
      </c>
      <c r="J7576" t="s">
        <v>40</v>
      </c>
      <c r="K7576">
        <v>180</v>
      </c>
      <c r="L7576" s="1">
        <v>41744</v>
      </c>
      <c r="M7576" s="1">
        <v>41820</v>
      </c>
      <c r="O7576" t="s">
        <v>22</v>
      </c>
      <c r="P7576">
        <v>15</v>
      </c>
      <c r="Q7576">
        <v>9</v>
      </c>
      <c r="R7576" t="s">
        <v>23</v>
      </c>
    </row>
    <row r="7577" spans="1:18" x14ac:dyDescent="0.3">
      <c r="A7577" s="5">
        <v>187764</v>
      </c>
      <c r="B7577" t="s">
        <v>481</v>
      </c>
      <c r="C7577">
        <v>3517000</v>
      </c>
      <c r="D7577" t="s">
        <v>3673</v>
      </c>
      <c r="E7577" t="s">
        <v>677</v>
      </c>
      <c r="F7577" t="s">
        <v>3674</v>
      </c>
      <c r="G7577" t="s">
        <v>19</v>
      </c>
      <c r="H7577">
        <v>221374</v>
      </c>
      <c r="I7577" t="s">
        <v>101</v>
      </c>
      <c r="J7577" t="s">
        <v>21</v>
      </c>
      <c r="K7577">
        <v>160</v>
      </c>
      <c r="L7577" s="1">
        <v>41841</v>
      </c>
      <c r="M7577" s="1">
        <v>41905</v>
      </c>
      <c r="O7577" t="s">
        <v>96</v>
      </c>
      <c r="P7577">
        <v>16</v>
      </c>
      <c r="Q7577">
        <v>0</v>
      </c>
      <c r="R7577" t="s">
        <v>39</v>
      </c>
    </row>
    <row r="7578" spans="1:18" x14ac:dyDescent="0.3">
      <c r="A7578" s="5">
        <v>187896</v>
      </c>
      <c r="B7578" t="s">
        <v>490</v>
      </c>
      <c r="C7578">
        <v>1400027</v>
      </c>
      <c r="D7578" t="s">
        <v>3119</v>
      </c>
      <c r="E7578" t="s">
        <v>3120</v>
      </c>
      <c r="F7578" t="s">
        <v>3120</v>
      </c>
      <c r="G7578" t="s">
        <v>19</v>
      </c>
      <c r="H7578">
        <v>221141</v>
      </c>
      <c r="I7578" t="s">
        <v>2055</v>
      </c>
      <c r="J7578" t="s">
        <v>40</v>
      </c>
      <c r="K7578">
        <v>160</v>
      </c>
      <c r="L7578" s="1">
        <v>41799</v>
      </c>
      <c r="M7578" s="1">
        <v>41856</v>
      </c>
      <c r="O7578" t="s">
        <v>34</v>
      </c>
      <c r="P7578">
        <v>30</v>
      </c>
      <c r="Q7578">
        <v>2</v>
      </c>
      <c r="R7578" t="s">
        <v>1320</v>
      </c>
    </row>
    <row r="7579" spans="1:18" x14ac:dyDescent="0.3">
      <c r="A7579" s="5">
        <v>187901</v>
      </c>
      <c r="B7579" t="s">
        <v>490</v>
      </c>
      <c r="C7579">
        <v>1400027</v>
      </c>
      <c r="D7579" t="s">
        <v>3119</v>
      </c>
      <c r="E7579" t="s">
        <v>3120</v>
      </c>
      <c r="F7579" t="s">
        <v>3120</v>
      </c>
      <c r="G7579" t="s">
        <v>19</v>
      </c>
      <c r="H7579">
        <v>221283</v>
      </c>
      <c r="I7579" t="s">
        <v>877</v>
      </c>
      <c r="J7579" t="s">
        <v>40</v>
      </c>
      <c r="K7579">
        <v>160</v>
      </c>
      <c r="L7579" s="1">
        <v>41799</v>
      </c>
      <c r="M7579" s="1">
        <v>41856</v>
      </c>
      <c r="O7579" t="s">
        <v>96</v>
      </c>
      <c r="P7579">
        <v>30</v>
      </c>
      <c r="Q7579">
        <v>0</v>
      </c>
      <c r="R7579" t="s">
        <v>1320</v>
      </c>
    </row>
    <row r="7580" spans="1:18" x14ac:dyDescent="0.3">
      <c r="A7580" s="5">
        <v>187939</v>
      </c>
      <c r="B7580" t="s">
        <v>481</v>
      </c>
      <c r="C7580">
        <v>3525300</v>
      </c>
      <c r="D7580" t="s">
        <v>965</v>
      </c>
      <c r="E7580" t="s">
        <v>966</v>
      </c>
      <c r="F7580" t="s">
        <v>966</v>
      </c>
      <c r="G7580" t="s">
        <v>19</v>
      </c>
      <c r="H7580">
        <v>221006</v>
      </c>
      <c r="I7580" t="s">
        <v>1050</v>
      </c>
      <c r="J7580" t="s">
        <v>40</v>
      </c>
      <c r="K7580">
        <v>160</v>
      </c>
      <c r="L7580" s="1">
        <v>41765</v>
      </c>
      <c r="M7580" s="1">
        <v>41922</v>
      </c>
      <c r="O7580" t="s">
        <v>34</v>
      </c>
      <c r="P7580">
        <v>14</v>
      </c>
      <c r="Q7580">
        <v>9</v>
      </c>
      <c r="R7580" t="s">
        <v>39</v>
      </c>
    </row>
    <row r="7581" spans="1:18" x14ac:dyDescent="0.3">
      <c r="A7581" s="5">
        <v>187940</v>
      </c>
      <c r="B7581" t="s">
        <v>481</v>
      </c>
      <c r="C7581">
        <v>3525300</v>
      </c>
      <c r="D7581" t="s">
        <v>965</v>
      </c>
      <c r="E7581" t="s">
        <v>966</v>
      </c>
      <c r="F7581" t="s">
        <v>966</v>
      </c>
      <c r="G7581" t="s">
        <v>19</v>
      </c>
      <c r="H7581">
        <v>221498</v>
      </c>
      <c r="I7581" t="s">
        <v>104</v>
      </c>
      <c r="J7581" t="s">
        <v>40</v>
      </c>
      <c r="K7581">
        <v>200</v>
      </c>
      <c r="L7581" s="1">
        <v>41757</v>
      </c>
      <c r="M7581" s="1">
        <v>41832</v>
      </c>
      <c r="O7581" t="s">
        <v>22</v>
      </c>
      <c r="P7581">
        <v>14</v>
      </c>
      <c r="Q7581">
        <v>6</v>
      </c>
      <c r="R7581" t="s">
        <v>39</v>
      </c>
    </row>
    <row r="7582" spans="1:18" x14ac:dyDescent="0.3">
      <c r="A7582" s="5">
        <v>188025</v>
      </c>
      <c r="B7582" t="s">
        <v>151</v>
      </c>
      <c r="C7582">
        <v>4113304</v>
      </c>
      <c r="D7582" t="s">
        <v>2579</v>
      </c>
      <c r="E7582" t="s">
        <v>913</v>
      </c>
      <c r="F7582" t="s">
        <v>3257</v>
      </c>
      <c r="G7582" t="s">
        <v>19</v>
      </c>
      <c r="H7582">
        <v>221153</v>
      </c>
      <c r="I7582" t="s">
        <v>43</v>
      </c>
      <c r="J7582" t="s">
        <v>21</v>
      </c>
      <c r="K7582">
        <v>160</v>
      </c>
      <c r="L7582" s="1">
        <v>41736</v>
      </c>
      <c r="M7582" s="1">
        <v>41807</v>
      </c>
      <c r="O7582" t="s">
        <v>22</v>
      </c>
      <c r="P7582">
        <v>8</v>
      </c>
      <c r="Q7582">
        <v>8</v>
      </c>
      <c r="R7582" t="s">
        <v>39</v>
      </c>
    </row>
    <row r="7583" spans="1:18" x14ac:dyDescent="0.3">
      <c r="A7583" s="5">
        <v>188048</v>
      </c>
      <c r="B7583" t="s">
        <v>490</v>
      </c>
      <c r="C7583">
        <v>1400027</v>
      </c>
      <c r="D7583" t="s">
        <v>3119</v>
      </c>
      <c r="E7583" t="s">
        <v>3120</v>
      </c>
      <c r="F7583" t="s">
        <v>3120</v>
      </c>
      <c r="G7583" t="s">
        <v>19</v>
      </c>
      <c r="H7583">
        <v>221177</v>
      </c>
      <c r="I7583" t="s">
        <v>879</v>
      </c>
      <c r="J7583" t="s">
        <v>21</v>
      </c>
      <c r="K7583">
        <v>160</v>
      </c>
      <c r="L7583" s="1">
        <v>41799</v>
      </c>
      <c r="M7583" s="1">
        <v>41856</v>
      </c>
      <c r="O7583" t="s">
        <v>96</v>
      </c>
      <c r="P7583">
        <v>25</v>
      </c>
      <c r="Q7583">
        <v>0</v>
      </c>
      <c r="R7583" t="s">
        <v>1320</v>
      </c>
    </row>
    <row r="7584" spans="1:18" x14ac:dyDescent="0.3">
      <c r="A7584" s="5">
        <v>188054</v>
      </c>
      <c r="B7584" t="s">
        <v>490</v>
      </c>
      <c r="C7584">
        <v>1400456</v>
      </c>
      <c r="D7584" t="s">
        <v>2772</v>
      </c>
      <c r="E7584" t="s">
        <v>3120</v>
      </c>
      <c r="F7584" t="s">
        <v>3675</v>
      </c>
      <c r="G7584" t="s">
        <v>19</v>
      </c>
      <c r="H7584">
        <v>221538</v>
      </c>
      <c r="I7584" t="s">
        <v>235</v>
      </c>
      <c r="J7584" t="s">
        <v>40</v>
      </c>
      <c r="K7584">
        <v>160</v>
      </c>
      <c r="L7584" s="1">
        <v>41799</v>
      </c>
      <c r="M7584" s="1">
        <v>41856</v>
      </c>
      <c r="O7584" t="s">
        <v>96</v>
      </c>
      <c r="P7584">
        <v>30</v>
      </c>
      <c r="Q7584">
        <v>0</v>
      </c>
      <c r="R7584" t="s">
        <v>1320</v>
      </c>
    </row>
    <row r="7585" spans="1:18" x14ac:dyDescent="0.3">
      <c r="A7585" s="5">
        <v>188055</v>
      </c>
      <c r="B7585" t="s">
        <v>490</v>
      </c>
      <c r="C7585">
        <v>1400456</v>
      </c>
      <c r="D7585" t="s">
        <v>2772</v>
      </c>
      <c r="E7585" t="s">
        <v>3120</v>
      </c>
      <c r="F7585" t="s">
        <v>3675</v>
      </c>
      <c r="G7585" t="s">
        <v>19</v>
      </c>
      <c r="H7585">
        <v>221529</v>
      </c>
      <c r="I7585" t="s">
        <v>52</v>
      </c>
      <c r="J7585" t="s">
        <v>40</v>
      </c>
      <c r="K7585">
        <v>200</v>
      </c>
      <c r="L7585" s="1">
        <v>41794</v>
      </c>
      <c r="M7585" s="1">
        <v>41870</v>
      </c>
      <c r="O7585" t="s">
        <v>34</v>
      </c>
      <c r="P7585">
        <v>30</v>
      </c>
      <c r="Q7585">
        <v>0</v>
      </c>
      <c r="R7585" t="s">
        <v>1320</v>
      </c>
    </row>
    <row r="7586" spans="1:18" x14ac:dyDescent="0.3">
      <c r="A7586" s="5">
        <v>188158</v>
      </c>
      <c r="B7586" t="s">
        <v>296</v>
      </c>
      <c r="C7586">
        <v>3106200</v>
      </c>
      <c r="D7586" t="s">
        <v>1074</v>
      </c>
      <c r="E7586" t="s">
        <v>1363</v>
      </c>
      <c r="F7586" t="s">
        <v>1363</v>
      </c>
      <c r="G7586" t="s">
        <v>19</v>
      </c>
      <c r="H7586">
        <v>221452</v>
      </c>
      <c r="I7586" t="s">
        <v>941</v>
      </c>
      <c r="J7586" t="s">
        <v>21</v>
      </c>
      <c r="K7586">
        <v>180</v>
      </c>
      <c r="L7586" s="1">
        <v>41792</v>
      </c>
      <c r="M7586" s="1">
        <v>41929</v>
      </c>
      <c r="O7586" t="s">
        <v>34</v>
      </c>
      <c r="P7586">
        <v>25</v>
      </c>
      <c r="Q7586">
        <v>7</v>
      </c>
      <c r="R7586" t="s">
        <v>23</v>
      </c>
    </row>
    <row r="7587" spans="1:18" x14ac:dyDescent="0.3">
      <c r="A7587" s="5">
        <v>188240</v>
      </c>
      <c r="B7587" t="s">
        <v>16</v>
      </c>
      <c r="C7587">
        <v>5210000</v>
      </c>
      <c r="D7587" t="s">
        <v>2621</v>
      </c>
      <c r="E7587" t="s">
        <v>2907</v>
      </c>
      <c r="F7587" t="s">
        <v>2907</v>
      </c>
      <c r="G7587" t="s">
        <v>19</v>
      </c>
      <c r="H7587">
        <v>221213</v>
      </c>
      <c r="I7587" t="s">
        <v>2931</v>
      </c>
      <c r="J7587" t="s">
        <v>28</v>
      </c>
      <c r="K7587">
        <v>160</v>
      </c>
      <c r="L7587" s="1">
        <v>41736</v>
      </c>
      <c r="M7587" s="1">
        <v>41817</v>
      </c>
      <c r="O7587" t="s">
        <v>96</v>
      </c>
      <c r="P7587">
        <v>25</v>
      </c>
      <c r="Q7587">
        <v>0</v>
      </c>
      <c r="R7587" t="s">
        <v>962</v>
      </c>
    </row>
    <row r="7588" spans="1:18" x14ac:dyDescent="0.3">
      <c r="A7588" s="5">
        <v>188261</v>
      </c>
      <c r="B7588" t="s">
        <v>481</v>
      </c>
      <c r="C7588">
        <v>3549102</v>
      </c>
      <c r="D7588" t="s">
        <v>1410</v>
      </c>
      <c r="E7588" t="s">
        <v>1411</v>
      </c>
      <c r="F7588" t="s">
        <v>1411</v>
      </c>
      <c r="G7588" t="s">
        <v>19</v>
      </c>
      <c r="H7588">
        <v>221353</v>
      </c>
      <c r="I7588" t="s">
        <v>2241</v>
      </c>
      <c r="J7588" t="s">
        <v>40</v>
      </c>
      <c r="K7588">
        <v>300</v>
      </c>
      <c r="L7588" s="1">
        <v>41751</v>
      </c>
      <c r="M7588" s="1">
        <v>41913</v>
      </c>
      <c r="O7588" t="s">
        <v>34</v>
      </c>
      <c r="P7588">
        <v>16</v>
      </c>
      <c r="Q7588">
        <v>7</v>
      </c>
      <c r="R7588" t="s">
        <v>39</v>
      </c>
    </row>
    <row r="7589" spans="1:18" x14ac:dyDescent="0.3">
      <c r="A7589" s="5">
        <v>188285</v>
      </c>
      <c r="B7589" t="s">
        <v>49</v>
      </c>
      <c r="C7589">
        <v>5107602</v>
      </c>
      <c r="D7589" t="s">
        <v>741</v>
      </c>
      <c r="E7589" t="s">
        <v>691</v>
      </c>
      <c r="F7589" t="s">
        <v>691</v>
      </c>
      <c r="G7589" t="s">
        <v>19</v>
      </c>
      <c r="H7589">
        <v>221444</v>
      </c>
      <c r="I7589" t="s">
        <v>2809</v>
      </c>
      <c r="J7589" t="s">
        <v>28</v>
      </c>
      <c r="K7589">
        <v>160</v>
      </c>
      <c r="L7589" s="1">
        <v>41765</v>
      </c>
      <c r="M7589" s="1">
        <v>41830</v>
      </c>
      <c r="O7589" t="s">
        <v>34</v>
      </c>
      <c r="P7589">
        <v>30</v>
      </c>
      <c r="Q7589">
        <v>9</v>
      </c>
      <c r="R7589" t="s">
        <v>23</v>
      </c>
    </row>
    <row r="7590" spans="1:18" x14ac:dyDescent="0.3">
      <c r="A7590" s="5">
        <v>188297</v>
      </c>
      <c r="B7590" t="s">
        <v>128</v>
      </c>
      <c r="C7590">
        <v>4305447</v>
      </c>
      <c r="D7590" t="s">
        <v>2828</v>
      </c>
      <c r="E7590" t="s">
        <v>2355</v>
      </c>
      <c r="F7590" t="s">
        <v>2829</v>
      </c>
      <c r="G7590" t="s">
        <v>19</v>
      </c>
      <c r="H7590">
        <v>221163</v>
      </c>
      <c r="I7590" t="s">
        <v>2094</v>
      </c>
      <c r="J7590" t="s">
        <v>21</v>
      </c>
      <c r="K7590">
        <v>180</v>
      </c>
      <c r="L7590" s="1">
        <v>41751</v>
      </c>
      <c r="M7590" s="1">
        <v>41914</v>
      </c>
      <c r="O7590" t="s">
        <v>96</v>
      </c>
      <c r="P7590">
        <v>15</v>
      </c>
      <c r="Q7590">
        <v>0</v>
      </c>
      <c r="R7590" t="s">
        <v>23</v>
      </c>
    </row>
    <row r="7591" spans="1:18" x14ac:dyDescent="0.3">
      <c r="A7591" s="5">
        <v>188320</v>
      </c>
      <c r="B7591" t="s">
        <v>490</v>
      </c>
      <c r="C7591">
        <v>1400175</v>
      </c>
      <c r="D7591" t="s">
        <v>3676</v>
      </c>
      <c r="E7591" t="s">
        <v>849</v>
      </c>
      <c r="F7591" t="s">
        <v>3677</v>
      </c>
      <c r="G7591" t="s">
        <v>19</v>
      </c>
      <c r="H7591">
        <v>221056</v>
      </c>
      <c r="I7591" t="s">
        <v>295</v>
      </c>
      <c r="J7591" t="s">
        <v>40</v>
      </c>
      <c r="K7591">
        <v>240</v>
      </c>
      <c r="L7591" s="1">
        <v>41785</v>
      </c>
      <c r="M7591" s="1">
        <v>41862</v>
      </c>
      <c r="O7591" t="s">
        <v>34</v>
      </c>
      <c r="P7591">
        <v>30</v>
      </c>
      <c r="Q7591">
        <v>4</v>
      </c>
      <c r="R7591" t="s">
        <v>23</v>
      </c>
    </row>
    <row r="7592" spans="1:18" x14ac:dyDescent="0.3">
      <c r="A7592" s="5">
        <v>188464</v>
      </c>
      <c r="B7592" t="s">
        <v>128</v>
      </c>
      <c r="C7592">
        <v>4316907</v>
      </c>
      <c r="D7592" t="s">
        <v>168</v>
      </c>
      <c r="E7592" t="s">
        <v>3679</v>
      </c>
      <c r="F7592" t="s">
        <v>3678</v>
      </c>
      <c r="G7592" t="s">
        <v>19</v>
      </c>
      <c r="H7592">
        <v>221362</v>
      </c>
      <c r="I7592" t="s">
        <v>325</v>
      </c>
      <c r="J7592" t="s">
        <v>40</v>
      </c>
      <c r="K7592">
        <v>200</v>
      </c>
      <c r="L7592" s="1">
        <v>41771</v>
      </c>
      <c r="M7592" s="1">
        <v>41858</v>
      </c>
      <c r="O7592" t="s">
        <v>22</v>
      </c>
      <c r="P7592">
        <v>20</v>
      </c>
      <c r="Q7592">
        <v>9</v>
      </c>
      <c r="R7592" t="s">
        <v>2360</v>
      </c>
    </row>
    <row r="7593" spans="1:18" x14ac:dyDescent="0.3">
      <c r="A7593" s="5">
        <v>188606</v>
      </c>
      <c r="B7593" t="s">
        <v>151</v>
      </c>
      <c r="C7593">
        <v>4128104</v>
      </c>
      <c r="D7593" t="s">
        <v>248</v>
      </c>
      <c r="E7593" t="s">
        <v>3681</v>
      </c>
      <c r="F7593" t="s">
        <v>3680</v>
      </c>
      <c r="G7593" t="s">
        <v>19</v>
      </c>
      <c r="H7593">
        <v>221012</v>
      </c>
      <c r="I7593" t="s">
        <v>31</v>
      </c>
      <c r="J7593" t="s">
        <v>21</v>
      </c>
      <c r="K7593">
        <v>160</v>
      </c>
      <c r="L7593" s="1">
        <v>41815</v>
      </c>
      <c r="M7593" s="1">
        <v>41941</v>
      </c>
      <c r="O7593" t="s">
        <v>96</v>
      </c>
      <c r="P7593">
        <v>8</v>
      </c>
      <c r="Q7593">
        <v>0</v>
      </c>
      <c r="R7593" t="s">
        <v>39</v>
      </c>
    </row>
    <row r="7594" spans="1:18" x14ac:dyDescent="0.3">
      <c r="A7594" s="5">
        <v>188613</v>
      </c>
      <c r="B7594" t="s">
        <v>151</v>
      </c>
      <c r="C7594">
        <v>4105805</v>
      </c>
      <c r="D7594" t="s">
        <v>1638</v>
      </c>
      <c r="E7594" t="s">
        <v>1640</v>
      </c>
      <c r="F7594" t="s">
        <v>3682</v>
      </c>
      <c r="G7594" t="s">
        <v>19</v>
      </c>
      <c r="H7594">
        <v>221006</v>
      </c>
      <c r="I7594" t="s">
        <v>1050</v>
      </c>
      <c r="J7594" t="s">
        <v>40</v>
      </c>
      <c r="K7594">
        <v>160</v>
      </c>
      <c r="L7594" s="1">
        <v>41792</v>
      </c>
      <c r="M7594" s="1">
        <v>41871</v>
      </c>
      <c r="O7594" t="s">
        <v>34</v>
      </c>
      <c r="P7594">
        <v>30</v>
      </c>
      <c r="Q7594">
        <v>9</v>
      </c>
      <c r="R7594" t="s">
        <v>39</v>
      </c>
    </row>
    <row r="7595" spans="1:18" x14ac:dyDescent="0.3">
      <c r="A7595" s="5">
        <v>188624</v>
      </c>
      <c r="B7595" t="s">
        <v>49</v>
      </c>
      <c r="C7595">
        <v>5103007</v>
      </c>
      <c r="D7595" t="s">
        <v>3285</v>
      </c>
      <c r="E7595" t="s">
        <v>681</v>
      </c>
      <c r="F7595" t="s">
        <v>3683</v>
      </c>
      <c r="G7595" t="s">
        <v>19</v>
      </c>
      <c r="H7595">
        <v>221241</v>
      </c>
      <c r="I7595" t="s">
        <v>3347</v>
      </c>
      <c r="J7595" t="s">
        <v>21</v>
      </c>
      <c r="K7595">
        <v>160</v>
      </c>
      <c r="L7595" s="1">
        <v>41828</v>
      </c>
      <c r="M7595" s="1">
        <v>41883</v>
      </c>
      <c r="O7595" t="s">
        <v>22</v>
      </c>
      <c r="P7595">
        <v>10</v>
      </c>
      <c r="Q7595">
        <v>9</v>
      </c>
      <c r="R7595" t="s">
        <v>39</v>
      </c>
    </row>
    <row r="7596" spans="1:18" x14ac:dyDescent="0.3">
      <c r="A7596" s="5">
        <v>188634</v>
      </c>
      <c r="B7596" t="s">
        <v>296</v>
      </c>
      <c r="C7596">
        <v>3106200</v>
      </c>
      <c r="D7596" t="s">
        <v>1074</v>
      </c>
      <c r="E7596" t="s">
        <v>1363</v>
      </c>
      <c r="F7596" t="s">
        <v>1363</v>
      </c>
      <c r="G7596" t="s">
        <v>19</v>
      </c>
      <c r="H7596">
        <v>221019</v>
      </c>
      <c r="I7596" t="s">
        <v>76</v>
      </c>
      <c r="J7596" t="s">
        <v>21</v>
      </c>
      <c r="K7596">
        <v>220</v>
      </c>
      <c r="L7596" s="1">
        <v>41764</v>
      </c>
      <c r="M7596" s="1">
        <v>41870</v>
      </c>
      <c r="O7596" t="s">
        <v>22</v>
      </c>
      <c r="P7596">
        <v>10</v>
      </c>
      <c r="Q7596">
        <v>7</v>
      </c>
      <c r="R7596" t="s">
        <v>23</v>
      </c>
    </row>
    <row r="7597" spans="1:18" x14ac:dyDescent="0.3">
      <c r="A7597" s="5">
        <v>188639</v>
      </c>
      <c r="B7597" t="s">
        <v>49</v>
      </c>
      <c r="C7597">
        <v>5103007</v>
      </c>
      <c r="D7597" t="s">
        <v>3285</v>
      </c>
      <c r="E7597" t="s">
        <v>681</v>
      </c>
      <c r="F7597" t="s">
        <v>3683</v>
      </c>
      <c r="G7597" t="s">
        <v>19</v>
      </c>
      <c r="H7597">
        <v>221452</v>
      </c>
      <c r="I7597" t="s">
        <v>941</v>
      </c>
      <c r="J7597" t="s">
        <v>40</v>
      </c>
      <c r="K7597">
        <v>160</v>
      </c>
      <c r="L7597" s="1">
        <v>41752</v>
      </c>
      <c r="M7597" s="1">
        <v>41836</v>
      </c>
      <c r="O7597" t="s">
        <v>34</v>
      </c>
      <c r="P7597">
        <v>20</v>
      </c>
      <c r="Q7597">
        <v>0</v>
      </c>
      <c r="R7597" t="s">
        <v>39</v>
      </c>
    </row>
    <row r="7598" spans="1:18" x14ac:dyDescent="0.3">
      <c r="A7598" s="5">
        <v>188641</v>
      </c>
      <c r="B7598" t="s">
        <v>49</v>
      </c>
      <c r="C7598">
        <v>5103007</v>
      </c>
      <c r="D7598" t="s">
        <v>3285</v>
      </c>
      <c r="E7598" t="s">
        <v>681</v>
      </c>
      <c r="F7598" t="s">
        <v>3683</v>
      </c>
      <c r="G7598" t="s">
        <v>19</v>
      </c>
      <c r="H7598">
        <v>221018</v>
      </c>
      <c r="I7598" t="s">
        <v>595</v>
      </c>
      <c r="J7598" t="s">
        <v>40</v>
      </c>
      <c r="K7598">
        <v>200</v>
      </c>
      <c r="L7598" s="1">
        <v>41752</v>
      </c>
      <c r="M7598" s="1">
        <v>41852</v>
      </c>
      <c r="O7598" t="s">
        <v>34</v>
      </c>
      <c r="P7598">
        <v>20</v>
      </c>
      <c r="Q7598">
        <v>0</v>
      </c>
      <c r="R7598" t="s">
        <v>39</v>
      </c>
    </row>
    <row r="7599" spans="1:18" x14ac:dyDescent="0.3">
      <c r="A7599" s="5">
        <v>188646</v>
      </c>
      <c r="B7599" t="s">
        <v>49</v>
      </c>
      <c r="C7599">
        <v>5103205</v>
      </c>
      <c r="D7599" t="s">
        <v>3684</v>
      </c>
      <c r="E7599" t="s">
        <v>2479</v>
      </c>
      <c r="F7599" t="s">
        <v>3685</v>
      </c>
      <c r="G7599" t="s">
        <v>32</v>
      </c>
      <c r="H7599">
        <v>56</v>
      </c>
      <c r="I7599" t="s">
        <v>623</v>
      </c>
      <c r="J7599" t="s">
        <v>40</v>
      </c>
      <c r="K7599">
        <v>1200</v>
      </c>
      <c r="L7599" s="1">
        <v>41764</v>
      </c>
      <c r="M7599" s="1">
        <v>42495</v>
      </c>
      <c r="O7599" t="s">
        <v>96</v>
      </c>
      <c r="P7599">
        <v>40</v>
      </c>
      <c r="Q7599">
        <v>0</v>
      </c>
      <c r="R7599" t="s">
        <v>39</v>
      </c>
    </row>
    <row r="7600" spans="1:18" x14ac:dyDescent="0.3">
      <c r="A7600" s="5">
        <v>188649</v>
      </c>
      <c r="B7600" t="s">
        <v>49</v>
      </c>
      <c r="C7600">
        <v>5105259</v>
      </c>
      <c r="D7600" t="s">
        <v>3326</v>
      </c>
      <c r="E7600" t="s">
        <v>2479</v>
      </c>
      <c r="F7600" t="s">
        <v>3327</v>
      </c>
      <c r="G7600" t="s">
        <v>32</v>
      </c>
      <c r="H7600">
        <v>56</v>
      </c>
      <c r="I7600" t="s">
        <v>623</v>
      </c>
      <c r="J7600" t="s">
        <v>40</v>
      </c>
      <c r="K7600">
        <v>1200</v>
      </c>
      <c r="L7600" s="1">
        <v>41764</v>
      </c>
      <c r="M7600" s="1">
        <v>42495</v>
      </c>
      <c r="O7600" t="s">
        <v>96</v>
      </c>
      <c r="P7600">
        <v>40</v>
      </c>
      <c r="Q7600">
        <v>0</v>
      </c>
      <c r="R7600" t="s">
        <v>39</v>
      </c>
    </row>
    <row r="7601" spans="1:18" x14ac:dyDescent="0.3">
      <c r="A7601" s="5">
        <v>188686</v>
      </c>
      <c r="B7601" t="s">
        <v>128</v>
      </c>
      <c r="C7601">
        <v>4301057</v>
      </c>
      <c r="D7601" t="s">
        <v>855</v>
      </c>
      <c r="E7601" t="s">
        <v>857</v>
      </c>
      <c r="F7601" t="s">
        <v>856</v>
      </c>
      <c r="G7601" t="s">
        <v>19</v>
      </c>
      <c r="H7601">
        <v>221051</v>
      </c>
      <c r="I7601" t="s">
        <v>139</v>
      </c>
      <c r="J7601" t="s">
        <v>40</v>
      </c>
      <c r="K7601">
        <v>160</v>
      </c>
      <c r="L7601" s="1">
        <v>41815</v>
      </c>
      <c r="M7601" s="1">
        <v>41943</v>
      </c>
      <c r="O7601" t="s">
        <v>34</v>
      </c>
      <c r="P7601">
        <v>30</v>
      </c>
      <c r="Q7601">
        <v>0</v>
      </c>
      <c r="R7601" t="s">
        <v>858</v>
      </c>
    </row>
    <row r="7602" spans="1:18" x14ac:dyDescent="0.3">
      <c r="A7602" s="5">
        <v>188731</v>
      </c>
      <c r="B7602" t="s">
        <v>151</v>
      </c>
      <c r="C7602">
        <v>4106902</v>
      </c>
      <c r="D7602" t="s">
        <v>152</v>
      </c>
      <c r="E7602" t="s">
        <v>238</v>
      </c>
      <c r="F7602" t="s">
        <v>238</v>
      </c>
      <c r="G7602" t="s">
        <v>19</v>
      </c>
      <c r="H7602">
        <v>221511</v>
      </c>
      <c r="I7602" t="s">
        <v>229</v>
      </c>
      <c r="J7602" t="s">
        <v>21</v>
      </c>
      <c r="K7602">
        <v>220</v>
      </c>
      <c r="L7602" s="1">
        <v>41738</v>
      </c>
      <c r="M7602" s="1">
        <v>41948</v>
      </c>
      <c r="O7602" t="s">
        <v>34</v>
      </c>
      <c r="P7602">
        <v>12</v>
      </c>
      <c r="Q7602">
        <v>6</v>
      </c>
      <c r="R7602" t="s">
        <v>23</v>
      </c>
    </row>
    <row r="7603" spans="1:18" x14ac:dyDescent="0.3">
      <c r="A7603" s="5">
        <v>188906</v>
      </c>
      <c r="B7603" t="s">
        <v>49</v>
      </c>
      <c r="C7603">
        <v>5103007</v>
      </c>
      <c r="D7603" t="s">
        <v>3285</v>
      </c>
      <c r="E7603" t="s">
        <v>681</v>
      </c>
      <c r="F7603" t="s">
        <v>3683</v>
      </c>
      <c r="G7603" t="s">
        <v>19</v>
      </c>
      <c r="H7603">
        <v>221398</v>
      </c>
      <c r="I7603" t="s">
        <v>891</v>
      </c>
      <c r="J7603" t="s">
        <v>40</v>
      </c>
      <c r="K7603">
        <v>160</v>
      </c>
      <c r="L7603" s="1">
        <v>41799</v>
      </c>
      <c r="M7603" s="1">
        <v>41879</v>
      </c>
      <c r="O7603" t="s">
        <v>34</v>
      </c>
      <c r="P7603">
        <v>20</v>
      </c>
      <c r="Q7603">
        <v>0</v>
      </c>
      <c r="R7603" t="s">
        <v>39</v>
      </c>
    </row>
    <row r="7604" spans="1:18" x14ac:dyDescent="0.3">
      <c r="A7604" s="5">
        <v>188907</v>
      </c>
      <c r="B7604" t="s">
        <v>128</v>
      </c>
      <c r="C7604">
        <v>4300802</v>
      </c>
      <c r="D7604" t="s">
        <v>3686</v>
      </c>
      <c r="E7604" t="s">
        <v>176</v>
      </c>
      <c r="F7604" t="s">
        <v>3687</v>
      </c>
      <c r="G7604" t="s">
        <v>19</v>
      </c>
      <c r="H7604">
        <v>221515</v>
      </c>
      <c r="I7604" t="s">
        <v>526</v>
      </c>
      <c r="J7604" t="s">
        <v>40</v>
      </c>
      <c r="K7604">
        <v>300</v>
      </c>
      <c r="L7604" s="1">
        <v>41757</v>
      </c>
      <c r="M7604" s="1">
        <v>41936</v>
      </c>
      <c r="O7604" t="s">
        <v>96</v>
      </c>
      <c r="P7604">
        <v>19</v>
      </c>
      <c r="Q7604">
        <v>0</v>
      </c>
      <c r="R7604" t="s">
        <v>23</v>
      </c>
    </row>
    <row r="7605" spans="1:18" x14ac:dyDescent="0.3">
      <c r="A7605" s="5">
        <v>189055</v>
      </c>
      <c r="B7605" t="s">
        <v>16</v>
      </c>
      <c r="C7605">
        <v>5210109</v>
      </c>
      <c r="D7605" t="s">
        <v>29</v>
      </c>
      <c r="E7605" t="s">
        <v>1239</v>
      </c>
      <c r="F7605" t="s">
        <v>3688</v>
      </c>
      <c r="G7605" t="s">
        <v>19</v>
      </c>
      <c r="H7605">
        <v>221211</v>
      </c>
      <c r="I7605" t="s">
        <v>433</v>
      </c>
      <c r="J7605" t="s">
        <v>21</v>
      </c>
      <c r="K7605">
        <v>160</v>
      </c>
      <c r="L7605" s="1">
        <v>41771</v>
      </c>
      <c r="M7605" s="1">
        <v>41825</v>
      </c>
      <c r="O7605" t="s">
        <v>22</v>
      </c>
      <c r="P7605">
        <v>8</v>
      </c>
      <c r="Q7605">
        <v>8</v>
      </c>
      <c r="R7605" t="s">
        <v>39</v>
      </c>
    </row>
    <row r="7606" spans="1:18" x14ac:dyDescent="0.3">
      <c r="A7606" s="5">
        <v>189120</v>
      </c>
      <c r="B7606" t="s">
        <v>296</v>
      </c>
      <c r="C7606">
        <v>3170438</v>
      </c>
      <c r="D7606" t="s">
        <v>3689</v>
      </c>
      <c r="E7606" t="s">
        <v>3690</v>
      </c>
      <c r="F7606" t="s">
        <v>3690</v>
      </c>
      <c r="G7606" t="s">
        <v>32</v>
      </c>
      <c r="H7606">
        <v>73</v>
      </c>
      <c r="I7606" t="s">
        <v>89</v>
      </c>
      <c r="J7606" t="s">
        <v>40</v>
      </c>
      <c r="K7606">
        <v>1000</v>
      </c>
      <c r="L7606" s="1">
        <v>41764</v>
      </c>
      <c r="M7606" s="1">
        <v>42307</v>
      </c>
      <c r="O7606" t="s">
        <v>96</v>
      </c>
      <c r="P7606">
        <v>40</v>
      </c>
      <c r="Q7606">
        <v>0</v>
      </c>
      <c r="R7606" t="s">
        <v>1550</v>
      </c>
    </row>
    <row r="7607" spans="1:18" x14ac:dyDescent="0.3">
      <c r="A7607" s="5">
        <v>189180</v>
      </c>
      <c r="B7607" t="s">
        <v>481</v>
      </c>
      <c r="C7607">
        <v>3550308</v>
      </c>
      <c r="D7607" t="s">
        <v>482</v>
      </c>
      <c r="E7607" t="s">
        <v>1021</v>
      </c>
      <c r="F7607" t="s">
        <v>1021</v>
      </c>
      <c r="G7607" t="s">
        <v>19</v>
      </c>
      <c r="H7607">
        <v>221346</v>
      </c>
      <c r="I7607" t="s">
        <v>2122</v>
      </c>
      <c r="J7607" t="s">
        <v>21</v>
      </c>
      <c r="K7607">
        <v>160</v>
      </c>
      <c r="L7607" s="1">
        <v>41751</v>
      </c>
      <c r="M7607" s="1">
        <v>41835</v>
      </c>
      <c r="O7607" t="s">
        <v>22</v>
      </c>
      <c r="P7607">
        <v>14</v>
      </c>
      <c r="Q7607">
        <v>2</v>
      </c>
      <c r="R7607" t="s">
        <v>39</v>
      </c>
    </row>
    <row r="7608" spans="1:18" x14ac:dyDescent="0.3">
      <c r="A7608" s="5">
        <v>189342</v>
      </c>
      <c r="B7608" t="s">
        <v>290</v>
      </c>
      <c r="C7608">
        <v>1200203</v>
      </c>
      <c r="D7608" t="s">
        <v>2800</v>
      </c>
      <c r="E7608" t="s">
        <v>2801</v>
      </c>
      <c r="F7608" t="s">
        <v>2801</v>
      </c>
      <c r="G7608" t="s">
        <v>19</v>
      </c>
      <c r="H7608">
        <v>221525</v>
      </c>
      <c r="I7608" t="s">
        <v>191</v>
      </c>
      <c r="J7608" t="s">
        <v>40</v>
      </c>
      <c r="K7608">
        <v>160</v>
      </c>
      <c r="L7608" s="1">
        <v>41771</v>
      </c>
      <c r="M7608" s="1">
        <v>41832</v>
      </c>
      <c r="O7608" t="s">
        <v>96</v>
      </c>
      <c r="P7608">
        <v>20</v>
      </c>
      <c r="Q7608">
        <v>0</v>
      </c>
      <c r="R7608" t="s">
        <v>23</v>
      </c>
    </row>
    <row r="7609" spans="1:18" x14ac:dyDescent="0.3">
      <c r="A7609" s="5">
        <v>189344</v>
      </c>
      <c r="B7609" t="s">
        <v>290</v>
      </c>
      <c r="C7609">
        <v>1200203</v>
      </c>
      <c r="D7609" t="s">
        <v>2800</v>
      </c>
      <c r="E7609" t="s">
        <v>2801</v>
      </c>
      <c r="F7609" t="s">
        <v>2801</v>
      </c>
      <c r="G7609" t="s">
        <v>19</v>
      </c>
      <c r="H7609">
        <v>221404</v>
      </c>
      <c r="I7609" t="s">
        <v>446</v>
      </c>
      <c r="J7609" t="s">
        <v>40</v>
      </c>
      <c r="K7609">
        <v>160</v>
      </c>
      <c r="L7609" s="1">
        <v>41771</v>
      </c>
      <c r="M7609" s="1">
        <v>41849</v>
      </c>
      <c r="O7609" t="s">
        <v>96</v>
      </c>
      <c r="P7609">
        <v>20</v>
      </c>
      <c r="Q7609">
        <v>0</v>
      </c>
      <c r="R7609" t="s">
        <v>23</v>
      </c>
    </row>
    <row r="7610" spans="1:18" x14ac:dyDescent="0.3">
      <c r="A7610" s="5">
        <v>189451</v>
      </c>
      <c r="B7610" t="s">
        <v>481</v>
      </c>
      <c r="C7610">
        <v>3527108</v>
      </c>
      <c r="D7610" t="s">
        <v>1178</v>
      </c>
      <c r="E7610" t="s">
        <v>677</v>
      </c>
      <c r="F7610" t="s">
        <v>2545</v>
      </c>
      <c r="G7610" t="s">
        <v>19</v>
      </c>
      <c r="H7610">
        <v>126513</v>
      </c>
      <c r="I7610" t="s">
        <v>806</v>
      </c>
      <c r="J7610" t="s">
        <v>21</v>
      </c>
      <c r="K7610">
        <v>200</v>
      </c>
      <c r="L7610" s="1">
        <v>41757</v>
      </c>
      <c r="M7610" s="1">
        <v>41838</v>
      </c>
      <c r="O7610" t="s">
        <v>34</v>
      </c>
      <c r="P7610">
        <v>16</v>
      </c>
      <c r="Q7610">
        <v>8</v>
      </c>
      <c r="R7610" t="s">
        <v>39</v>
      </c>
    </row>
    <row r="7611" spans="1:18" x14ac:dyDescent="0.3">
      <c r="A7611" s="5">
        <v>189455</v>
      </c>
      <c r="B7611" t="s">
        <v>481</v>
      </c>
      <c r="C7611">
        <v>3527108</v>
      </c>
      <c r="D7611" t="s">
        <v>1178</v>
      </c>
      <c r="E7611" t="s">
        <v>677</v>
      </c>
      <c r="F7611" t="s">
        <v>2545</v>
      </c>
      <c r="G7611" t="s">
        <v>19</v>
      </c>
      <c r="H7611">
        <v>126513</v>
      </c>
      <c r="I7611" t="s">
        <v>806</v>
      </c>
      <c r="J7611" t="s">
        <v>40</v>
      </c>
      <c r="K7611">
        <v>200</v>
      </c>
      <c r="L7611" s="1">
        <v>41757</v>
      </c>
      <c r="M7611" s="1">
        <v>41838</v>
      </c>
      <c r="O7611" t="s">
        <v>34</v>
      </c>
      <c r="P7611">
        <v>15</v>
      </c>
      <c r="Q7611">
        <v>9</v>
      </c>
      <c r="R7611" t="s">
        <v>39</v>
      </c>
    </row>
    <row r="7612" spans="1:18" x14ac:dyDescent="0.3">
      <c r="A7612" s="5">
        <v>189511</v>
      </c>
      <c r="B7612" t="s">
        <v>285</v>
      </c>
      <c r="C7612">
        <v>5005251</v>
      </c>
      <c r="D7612" t="s">
        <v>3691</v>
      </c>
      <c r="E7612" t="s">
        <v>1102</v>
      </c>
      <c r="F7612" t="s">
        <v>3692</v>
      </c>
      <c r="G7612" t="s">
        <v>19</v>
      </c>
      <c r="H7612">
        <v>221399</v>
      </c>
      <c r="I7612" t="s">
        <v>1785</v>
      </c>
      <c r="J7612" t="s">
        <v>40</v>
      </c>
      <c r="K7612">
        <v>200</v>
      </c>
      <c r="L7612" s="1">
        <v>41843</v>
      </c>
      <c r="M7612" s="1">
        <v>41935</v>
      </c>
      <c r="O7612" t="s">
        <v>34</v>
      </c>
      <c r="P7612">
        <v>15</v>
      </c>
      <c r="Q7612">
        <v>8</v>
      </c>
      <c r="R7612" t="s">
        <v>23</v>
      </c>
    </row>
    <row r="7613" spans="1:18" x14ac:dyDescent="0.3">
      <c r="A7613" s="5">
        <v>189555</v>
      </c>
      <c r="B7613" t="s">
        <v>16</v>
      </c>
      <c r="C7613">
        <v>5205406</v>
      </c>
      <c r="D7613" t="s">
        <v>3693</v>
      </c>
      <c r="E7613" t="s">
        <v>2557</v>
      </c>
      <c r="F7613" t="s">
        <v>2557</v>
      </c>
      <c r="G7613" t="s">
        <v>32</v>
      </c>
      <c r="H7613">
        <v>27</v>
      </c>
      <c r="I7613" t="s">
        <v>79</v>
      </c>
      <c r="J7613" t="s">
        <v>40</v>
      </c>
      <c r="K7613">
        <v>1450</v>
      </c>
      <c r="L7613" s="1">
        <v>41844</v>
      </c>
      <c r="M7613" s="1">
        <v>42772</v>
      </c>
      <c r="O7613" t="s">
        <v>34</v>
      </c>
      <c r="P7613">
        <v>25</v>
      </c>
      <c r="Q7613">
        <v>8</v>
      </c>
      <c r="R7613" t="s">
        <v>23</v>
      </c>
    </row>
    <row r="7614" spans="1:18" x14ac:dyDescent="0.3">
      <c r="A7614" s="5">
        <v>189611</v>
      </c>
      <c r="B7614" t="s">
        <v>285</v>
      </c>
      <c r="C7614">
        <v>5008305</v>
      </c>
      <c r="D7614" t="s">
        <v>331</v>
      </c>
      <c r="E7614" t="s">
        <v>1195</v>
      </c>
      <c r="F7614" t="s">
        <v>3694</v>
      </c>
      <c r="G7614" t="s">
        <v>19</v>
      </c>
      <c r="H7614">
        <v>221051</v>
      </c>
      <c r="I7614" t="s">
        <v>139</v>
      </c>
      <c r="J7614" t="s">
        <v>21</v>
      </c>
      <c r="K7614">
        <v>160</v>
      </c>
      <c r="L7614" s="1">
        <v>41806</v>
      </c>
      <c r="M7614" s="1">
        <v>41869</v>
      </c>
      <c r="O7614" t="s">
        <v>22</v>
      </c>
      <c r="P7614">
        <v>18</v>
      </c>
      <c r="Q7614">
        <v>9</v>
      </c>
      <c r="R7614" t="s">
        <v>23</v>
      </c>
    </row>
    <row r="7615" spans="1:18" x14ac:dyDescent="0.3">
      <c r="A7615" s="5">
        <v>189760</v>
      </c>
      <c r="B7615" t="s">
        <v>181</v>
      </c>
      <c r="C7615">
        <v>2601102</v>
      </c>
      <c r="D7615" t="s">
        <v>1563</v>
      </c>
      <c r="E7615" t="s">
        <v>3486</v>
      </c>
      <c r="F7615" t="s">
        <v>3695</v>
      </c>
      <c r="G7615" t="s">
        <v>19</v>
      </c>
      <c r="H7615">
        <v>221534</v>
      </c>
      <c r="I7615" t="s">
        <v>158</v>
      </c>
      <c r="J7615" t="s">
        <v>21</v>
      </c>
      <c r="K7615">
        <v>240</v>
      </c>
      <c r="L7615" s="1">
        <v>41757</v>
      </c>
      <c r="M7615" s="1">
        <v>41844</v>
      </c>
      <c r="O7615" t="s">
        <v>34</v>
      </c>
      <c r="P7615">
        <v>30</v>
      </c>
      <c r="Q7615">
        <v>4</v>
      </c>
      <c r="R7615" t="s">
        <v>1694</v>
      </c>
    </row>
    <row r="7616" spans="1:18" x14ac:dyDescent="0.3">
      <c r="A7616" s="5">
        <v>189974</v>
      </c>
      <c r="B7616" t="s">
        <v>296</v>
      </c>
      <c r="C7616">
        <v>3146107</v>
      </c>
      <c r="D7616" t="s">
        <v>1651</v>
      </c>
      <c r="E7616" t="s">
        <v>3117</v>
      </c>
      <c r="F7616" t="s">
        <v>3468</v>
      </c>
      <c r="G7616" t="s">
        <v>19</v>
      </c>
      <c r="H7616">
        <v>221452</v>
      </c>
      <c r="I7616" t="s">
        <v>941</v>
      </c>
      <c r="J7616" t="s">
        <v>40</v>
      </c>
      <c r="K7616">
        <v>180</v>
      </c>
      <c r="L7616" s="1">
        <v>41786</v>
      </c>
      <c r="M7616" s="1">
        <v>41904</v>
      </c>
      <c r="O7616" t="s">
        <v>34</v>
      </c>
      <c r="P7616">
        <v>20</v>
      </c>
      <c r="Q7616">
        <v>9</v>
      </c>
      <c r="R7616" t="s">
        <v>23</v>
      </c>
    </row>
    <row r="7617" spans="1:18" x14ac:dyDescent="0.3">
      <c r="A7617" s="5">
        <v>190041</v>
      </c>
      <c r="B7617" t="s">
        <v>128</v>
      </c>
      <c r="C7617">
        <v>4308508</v>
      </c>
      <c r="D7617" t="s">
        <v>1159</v>
      </c>
      <c r="E7617" t="s">
        <v>189</v>
      </c>
      <c r="F7617" t="s">
        <v>3696</v>
      </c>
      <c r="G7617" t="s">
        <v>19</v>
      </c>
      <c r="H7617">
        <v>221251</v>
      </c>
      <c r="I7617" t="s">
        <v>1189</v>
      </c>
      <c r="J7617" t="s">
        <v>40</v>
      </c>
      <c r="K7617">
        <v>180</v>
      </c>
      <c r="L7617" s="1">
        <v>41764</v>
      </c>
      <c r="M7617" s="1">
        <v>41969</v>
      </c>
      <c r="O7617" t="s">
        <v>96</v>
      </c>
      <c r="P7617">
        <v>15</v>
      </c>
      <c r="Q7617">
        <v>0</v>
      </c>
      <c r="R7617" t="s">
        <v>23</v>
      </c>
    </row>
    <row r="7618" spans="1:18" x14ac:dyDescent="0.3">
      <c r="A7618" s="5">
        <v>190062</v>
      </c>
      <c r="B7618" t="s">
        <v>49</v>
      </c>
      <c r="C7618">
        <v>5103007</v>
      </c>
      <c r="D7618" t="s">
        <v>3285</v>
      </c>
      <c r="E7618" t="s">
        <v>681</v>
      </c>
      <c r="F7618" t="s">
        <v>3683</v>
      </c>
      <c r="G7618" t="s">
        <v>19</v>
      </c>
      <c r="H7618">
        <v>221393</v>
      </c>
      <c r="I7618" t="s">
        <v>2587</v>
      </c>
      <c r="J7618" t="s">
        <v>21</v>
      </c>
      <c r="K7618">
        <v>180</v>
      </c>
      <c r="L7618" s="1">
        <v>41799</v>
      </c>
      <c r="M7618" s="1">
        <v>41887</v>
      </c>
      <c r="O7618" t="s">
        <v>34</v>
      </c>
      <c r="P7618">
        <v>45</v>
      </c>
      <c r="Q7618">
        <v>0</v>
      </c>
      <c r="R7618" t="s">
        <v>39</v>
      </c>
    </row>
    <row r="7619" spans="1:18" x14ac:dyDescent="0.3">
      <c r="A7619" s="5">
        <v>190108</v>
      </c>
      <c r="B7619" t="s">
        <v>481</v>
      </c>
      <c r="C7619">
        <v>3518503</v>
      </c>
      <c r="D7619" t="s">
        <v>3697</v>
      </c>
      <c r="E7619" t="s">
        <v>2650</v>
      </c>
      <c r="F7619" t="s">
        <v>3698</v>
      </c>
      <c r="G7619" t="s">
        <v>19</v>
      </c>
      <c r="H7619">
        <v>221502</v>
      </c>
      <c r="I7619" t="s">
        <v>205</v>
      </c>
      <c r="J7619" t="s">
        <v>28</v>
      </c>
      <c r="K7619">
        <v>200</v>
      </c>
      <c r="L7619" s="1">
        <v>41771</v>
      </c>
      <c r="M7619" s="1">
        <v>41850</v>
      </c>
      <c r="O7619" t="s">
        <v>96</v>
      </c>
      <c r="P7619">
        <v>16</v>
      </c>
      <c r="Q7619">
        <v>0</v>
      </c>
      <c r="R7619" t="s">
        <v>39</v>
      </c>
    </row>
    <row r="7620" spans="1:18" x14ac:dyDescent="0.3">
      <c r="A7620" s="5">
        <v>190260</v>
      </c>
      <c r="B7620" t="s">
        <v>301</v>
      </c>
      <c r="C7620">
        <v>2207702</v>
      </c>
      <c r="D7620" t="s">
        <v>308</v>
      </c>
      <c r="E7620" t="s">
        <v>309</v>
      </c>
      <c r="F7620" t="s">
        <v>309</v>
      </c>
      <c r="G7620" t="s">
        <v>19</v>
      </c>
      <c r="H7620">
        <v>221449</v>
      </c>
      <c r="I7620" t="s">
        <v>3699</v>
      </c>
      <c r="J7620" t="s">
        <v>40</v>
      </c>
      <c r="K7620">
        <v>160</v>
      </c>
      <c r="L7620" s="1">
        <v>41799</v>
      </c>
      <c r="M7620" s="1">
        <v>41879</v>
      </c>
      <c r="O7620" t="s">
        <v>96</v>
      </c>
      <c r="P7620">
        <v>20</v>
      </c>
      <c r="Q7620">
        <v>0</v>
      </c>
      <c r="R7620" t="s">
        <v>23</v>
      </c>
    </row>
    <row r="7621" spans="1:18" x14ac:dyDescent="0.3">
      <c r="A7621" s="5">
        <v>190272</v>
      </c>
      <c r="B7621" t="s">
        <v>128</v>
      </c>
      <c r="C7621">
        <v>4318200</v>
      </c>
      <c r="D7621" t="s">
        <v>2692</v>
      </c>
      <c r="E7621" t="s">
        <v>2210</v>
      </c>
      <c r="F7621" t="s">
        <v>2693</v>
      </c>
      <c r="G7621" t="s">
        <v>19</v>
      </c>
      <c r="H7621">
        <v>221453</v>
      </c>
      <c r="I7621" t="s">
        <v>892</v>
      </c>
      <c r="J7621" t="s">
        <v>40</v>
      </c>
      <c r="K7621">
        <v>162</v>
      </c>
      <c r="L7621" s="1">
        <v>41787</v>
      </c>
      <c r="M7621" s="1">
        <v>41974</v>
      </c>
      <c r="O7621" t="s">
        <v>34</v>
      </c>
      <c r="P7621">
        <v>20</v>
      </c>
      <c r="Q7621">
        <v>7</v>
      </c>
      <c r="R7621" t="s">
        <v>23</v>
      </c>
    </row>
    <row r="7622" spans="1:18" x14ac:dyDescent="0.3">
      <c r="A7622" s="5">
        <v>190282</v>
      </c>
      <c r="B7622" t="s">
        <v>128</v>
      </c>
      <c r="C7622">
        <v>4317608</v>
      </c>
      <c r="D7622" t="s">
        <v>762</v>
      </c>
      <c r="E7622" t="s">
        <v>157</v>
      </c>
      <c r="F7622" t="s">
        <v>763</v>
      </c>
      <c r="G7622" t="s">
        <v>19</v>
      </c>
      <c r="H7622">
        <v>221452</v>
      </c>
      <c r="I7622" t="s">
        <v>941</v>
      </c>
      <c r="J7622" t="s">
        <v>21</v>
      </c>
      <c r="K7622">
        <v>162</v>
      </c>
      <c r="L7622" s="1">
        <v>41757</v>
      </c>
      <c r="M7622" s="1">
        <v>41955</v>
      </c>
      <c r="O7622" t="s">
        <v>34</v>
      </c>
      <c r="P7622">
        <v>10</v>
      </c>
      <c r="Q7622">
        <v>9</v>
      </c>
      <c r="R7622" t="s">
        <v>23</v>
      </c>
    </row>
    <row r="7623" spans="1:18" x14ac:dyDescent="0.3">
      <c r="A7623" s="5">
        <v>190368</v>
      </c>
      <c r="B7623" t="s">
        <v>151</v>
      </c>
      <c r="C7623">
        <v>4108304</v>
      </c>
      <c r="D7623" t="s">
        <v>1241</v>
      </c>
      <c r="E7623" t="s">
        <v>2384</v>
      </c>
      <c r="F7623" t="s">
        <v>3700</v>
      </c>
      <c r="G7623" t="s">
        <v>19</v>
      </c>
      <c r="H7623">
        <v>221502</v>
      </c>
      <c r="I7623" t="s">
        <v>205</v>
      </c>
      <c r="J7623" t="s">
        <v>21</v>
      </c>
      <c r="K7623">
        <v>200</v>
      </c>
      <c r="L7623" s="1">
        <v>41771</v>
      </c>
      <c r="M7623" s="1">
        <v>41832</v>
      </c>
      <c r="O7623" t="s">
        <v>96</v>
      </c>
      <c r="P7623">
        <v>20</v>
      </c>
      <c r="Q7623">
        <v>0</v>
      </c>
      <c r="R7623" t="s">
        <v>39</v>
      </c>
    </row>
    <row r="7624" spans="1:18" x14ac:dyDescent="0.3">
      <c r="A7624" s="5">
        <v>190371</v>
      </c>
      <c r="B7624" t="s">
        <v>151</v>
      </c>
      <c r="C7624">
        <v>4108304</v>
      </c>
      <c r="D7624" t="s">
        <v>1241</v>
      </c>
      <c r="E7624" t="s">
        <v>2384</v>
      </c>
      <c r="F7624" t="s">
        <v>3701</v>
      </c>
      <c r="G7624" t="s">
        <v>19</v>
      </c>
      <c r="H7624">
        <v>221502</v>
      </c>
      <c r="I7624" t="s">
        <v>205</v>
      </c>
      <c r="J7624" t="s">
        <v>21</v>
      </c>
      <c r="K7624">
        <v>200</v>
      </c>
      <c r="L7624" s="1">
        <v>41816</v>
      </c>
      <c r="M7624" s="1">
        <v>41880</v>
      </c>
      <c r="O7624" t="s">
        <v>96</v>
      </c>
      <c r="P7624">
        <v>20</v>
      </c>
      <c r="Q7624">
        <v>0</v>
      </c>
      <c r="R7624" t="s">
        <v>39</v>
      </c>
    </row>
    <row r="7625" spans="1:18" x14ac:dyDescent="0.3">
      <c r="A7625" s="5">
        <v>190477</v>
      </c>
      <c r="B7625" t="s">
        <v>296</v>
      </c>
      <c r="C7625">
        <v>3146008</v>
      </c>
      <c r="D7625" t="s">
        <v>3702</v>
      </c>
      <c r="E7625" t="s">
        <v>1365</v>
      </c>
      <c r="F7625" t="s">
        <v>3703</v>
      </c>
      <c r="G7625" t="s">
        <v>19</v>
      </c>
      <c r="H7625">
        <v>221106</v>
      </c>
      <c r="I7625" t="s">
        <v>909</v>
      </c>
      <c r="J7625" t="s">
        <v>40</v>
      </c>
      <c r="K7625">
        <v>160</v>
      </c>
      <c r="L7625" s="1">
        <v>41793</v>
      </c>
      <c r="M7625" s="1">
        <v>41955</v>
      </c>
      <c r="O7625" t="s">
        <v>96</v>
      </c>
      <c r="P7625">
        <v>30</v>
      </c>
      <c r="Q7625">
        <v>0</v>
      </c>
      <c r="R7625" t="s">
        <v>1162</v>
      </c>
    </row>
    <row r="7626" spans="1:18" x14ac:dyDescent="0.3">
      <c r="A7626" s="5">
        <v>190507</v>
      </c>
      <c r="B7626" t="s">
        <v>128</v>
      </c>
      <c r="C7626">
        <v>4301602</v>
      </c>
      <c r="D7626" t="s">
        <v>129</v>
      </c>
      <c r="E7626" t="s">
        <v>130</v>
      </c>
      <c r="F7626" t="s">
        <v>130</v>
      </c>
      <c r="G7626" t="s">
        <v>19</v>
      </c>
      <c r="H7626">
        <v>221452</v>
      </c>
      <c r="I7626" t="s">
        <v>941</v>
      </c>
      <c r="J7626" t="s">
        <v>21</v>
      </c>
      <c r="K7626">
        <v>162</v>
      </c>
      <c r="L7626" s="1">
        <v>41758</v>
      </c>
      <c r="M7626" s="1">
        <v>41900</v>
      </c>
      <c r="O7626" t="s">
        <v>34</v>
      </c>
      <c r="P7626">
        <v>10</v>
      </c>
      <c r="Q7626">
        <v>7</v>
      </c>
      <c r="R7626" t="s">
        <v>23</v>
      </c>
    </row>
    <row r="7627" spans="1:18" x14ac:dyDescent="0.3">
      <c r="A7627" s="5">
        <v>190538</v>
      </c>
      <c r="B7627" t="s">
        <v>151</v>
      </c>
      <c r="C7627">
        <v>4119509</v>
      </c>
      <c r="D7627" t="s">
        <v>3704</v>
      </c>
      <c r="E7627" t="s">
        <v>3706</v>
      </c>
      <c r="F7627" t="s">
        <v>3705</v>
      </c>
      <c r="G7627" t="s">
        <v>19</v>
      </c>
      <c r="H7627">
        <v>221515</v>
      </c>
      <c r="I7627" t="s">
        <v>526</v>
      </c>
      <c r="J7627" t="s">
        <v>28</v>
      </c>
      <c r="K7627">
        <v>200</v>
      </c>
      <c r="L7627" s="1">
        <v>41743</v>
      </c>
      <c r="M7627" s="1">
        <v>41829</v>
      </c>
      <c r="O7627" t="s">
        <v>22</v>
      </c>
      <c r="P7627">
        <v>10</v>
      </c>
      <c r="Q7627">
        <v>9</v>
      </c>
      <c r="R7627" t="s">
        <v>39</v>
      </c>
    </row>
    <row r="7628" spans="1:18" x14ac:dyDescent="0.3">
      <c r="A7628" s="5">
        <v>190637</v>
      </c>
      <c r="B7628" t="s">
        <v>256</v>
      </c>
      <c r="C7628">
        <v>3304557</v>
      </c>
      <c r="D7628" t="s">
        <v>264</v>
      </c>
      <c r="E7628" t="s">
        <v>637</v>
      </c>
      <c r="F7628" t="s">
        <v>637</v>
      </c>
      <c r="G7628" t="s">
        <v>19</v>
      </c>
      <c r="H7628">
        <v>221531</v>
      </c>
      <c r="I7628" t="s">
        <v>166</v>
      </c>
      <c r="J7628" t="s">
        <v>21</v>
      </c>
      <c r="K7628">
        <v>200</v>
      </c>
      <c r="L7628" s="1">
        <v>41778</v>
      </c>
      <c r="M7628" s="1">
        <v>41913</v>
      </c>
      <c r="O7628" t="s">
        <v>34</v>
      </c>
      <c r="P7628">
        <v>9</v>
      </c>
      <c r="Q7628">
        <v>8</v>
      </c>
      <c r="R7628" t="s">
        <v>23</v>
      </c>
    </row>
    <row r="7629" spans="1:18" x14ac:dyDescent="0.3">
      <c r="A7629" s="5">
        <v>190645</v>
      </c>
      <c r="B7629" t="s">
        <v>256</v>
      </c>
      <c r="C7629">
        <v>3304557</v>
      </c>
      <c r="D7629" t="s">
        <v>264</v>
      </c>
      <c r="E7629" t="s">
        <v>637</v>
      </c>
      <c r="F7629" t="s">
        <v>637</v>
      </c>
      <c r="G7629" t="s">
        <v>19</v>
      </c>
      <c r="H7629">
        <v>221529</v>
      </c>
      <c r="I7629" t="s">
        <v>52</v>
      </c>
      <c r="J7629" t="s">
        <v>21</v>
      </c>
      <c r="K7629">
        <v>200</v>
      </c>
      <c r="L7629" s="1">
        <v>41764</v>
      </c>
      <c r="M7629" s="1">
        <v>41897</v>
      </c>
      <c r="O7629" t="s">
        <v>34</v>
      </c>
      <c r="P7629">
        <v>10</v>
      </c>
      <c r="Q7629">
        <v>9</v>
      </c>
      <c r="R7629" t="s">
        <v>23</v>
      </c>
    </row>
    <row r="7630" spans="1:18" x14ac:dyDescent="0.3">
      <c r="A7630" s="5">
        <v>190661</v>
      </c>
      <c r="B7630" t="s">
        <v>256</v>
      </c>
      <c r="C7630">
        <v>3304201</v>
      </c>
      <c r="D7630" t="s">
        <v>368</v>
      </c>
      <c r="E7630" t="s">
        <v>369</v>
      </c>
      <c r="F7630" t="s">
        <v>369</v>
      </c>
      <c r="G7630" t="s">
        <v>19</v>
      </c>
      <c r="H7630">
        <v>221051</v>
      </c>
      <c r="I7630" t="s">
        <v>139</v>
      </c>
      <c r="J7630" t="s">
        <v>28</v>
      </c>
      <c r="K7630">
        <v>160</v>
      </c>
      <c r="L7630" s="1">
        <v>41775</v>
      </c>
      <c r="M7630" s="1">
        <v>41883</v>
      </c>
      <c r="O7630" t="s">
        <v>22</v>
      </c>
      <c r="P7630">
        <v>10</v>
      </c>
      <c r="Q7630">
        <v>7</v>
      </c>
      <c r="R7630" t="s">
        <v>23</v>
      </c>
    </row>
    <row r="7631" spans="1:18" x14ac:dyDescent="0.3">
      <c r="A7631" s="5">
        <v>190802</v>
      </c>
      <c r="B7631" t="s">
        <v>296</v>
      </c>
      <c r="C7631">
        <v>3169703</v>
      </c>
      <c r="D7631" t="s">
        <v>3443</v>
      </c>
      <c r="E7631" t="s">
        <v>1490</v>
      </c>
      <c r="F7631" t="s">
        <v>3444</v>
      </c>
      <c r="G7631" t="s">
        <v>19</v>
      </c>
      <c r="H7631">
        <v>221335</v>
      </c>
      <c r="I7631" t="s">
        <v>122</v>
      </c>
      <c r="J7631" t="s">
        <v>40</v>
      </c>
      <c r="K7631">
        <v>162</v>
      </c>
      <c r="L7631" s="1">
        <v>41792</v>
      </c>
      <c r="M7631" s="1">
        <v>41859</v>
      </c>
      <c r="O7631" t="s">
        <v>96</v>
      </c>
      <c r="P7631">
        <v>18</v>
      </c>
      <c r="Q7631">
        <v>0</v>
      </c>
      <c r="R7631" t="s">
        <v>23</v>
      </c>
    </row>
    <row r="7632" spans="1:18" x14ac:dyDescent="0.3">
      <c r="A7632" s="5">
        <v>191030</v>
      </c>
      <c r="B7632" t="s">
        <v>1222</v>
      </c>
      <c r="C7632">
        <v>1600550</v>
      </c>
      <c r="D7632" t="s">
        <v>3708</v>
      </c>
      <c r="E7632" t="s">
        <v>2760</v>
      </c>
      <c r="F7632" t="s">
        <v>3709</v>
      </c>
      <c r="G7632" t="s">
        <v>19</v>
      </c>
      <c r="H7632">
        <v>221452</v>
      </c>
      <c r="I7632" t="s">
        <v>941</v>
      </c>
      <c r="J7632" t="s">
        <v>40</v>
      </c>
      <c r="K7632">
        <v>160</v>
      </c>
      <c r="L7632" s="1">
        <v>41808</v>
      </c>
      <c r="M7632" s="1">
        <v>41866</v>
      </c>
      <c r="O7632" t="s">
        <v>96</v>
      </c>
      <c r="P7632">
        <v>20</v>
      </c>
      <c r="Q7632">
        <v>0</v>
      </c>
      <c r="R7632" t="s">
        <v>39</v>
      </c>
    </row>
    <row r="7633" spans="1:18" x14ac:dyDescent="0.3">
      <c r="A7633" s="5">
        <v>191075</v>
      </c>
      <c r="B7633" t="s">
        <v>392</v>
      </c>
      <c r="C7633">
        <v>2913606</v>
      </c>
      <c r="D7633" t="s">
        <v>3018</v>
      </c>
      <c r="E7633" t="s">
        <v>1756</v>
      </c>
      <c r="F7633" t="s">
        <v>3710</v>
      </c>
      <c r="G7633" t="s">
        <v>19</v>
      </c>
      <c r="H7633">
        <v>221100</v>
      </c>
      <c r="I7633" t="s">
        <v>3711</v>
      </c>
      <c r="J7633" t="s">
        <v>28</v>
      </c>
      <c r="K7633">
        <v>160</v>
      </c>
      <c r="L7633" s="1">
        <v>41799</v>
      </c>
      <c r="M7633" s="1">
        <v>41864</v>
      </c>
      <c r="O7633" t="s">
        <v>22</v>
      </c>
      <c r="P7633">
        <v>15</v>
      </c>
      <c r="Q7633">
        <v>9</v>
      </c>
      <c r="R7633" t="s">
        <v>1399</v>
      </c>
    </row>
    <row r="7634" spans="1:18" x14ac:dyDescent="0.3">
      <c r="A7634" s="5">
        <v>191078</v>
      </c>
      <c r="B7634" t="s">
        <v>392</v>
      </c>
      <c r="C7634">
        <v>2913606</v>
      </c>
      <c r="D7634" t="s">
        <v>3018</v>
      </c>
      <c r="E7634" t="s">
        <v>1756</v>
      </c>
      <c r="F7634" t="s">
        <v>3710</v>
      </c>
      <c r="G7634" t="s">
        <v>19</v>
      </c>
      <c r="H7634">
        <v>221100</v>
      </c>
      <c r="I7634" t="s">
        <v>3711</v>
      </c>
      <c r="J7634" t="s">
        <v>21</v>
      </c>
      <c r="K7634">
        <v>160</v>
      </c>
      <c r="L7634" s="1">
        <v>41799</v>
      </c>
      <c r="M7634" s="1">
        <v>41864</v>
      </c>
      <c r="O7634" t="s">
        <v>22</v>
      </c>
      <c r="P7634">
        <v>14</v>
      </c>
      <c r="Q7634">
        <v>5</v>
      </c>
      <c r="R7634" t="s">
        <v>1399</v>
      </c>
    </row>
    <row r="7635" spans="1:18" x14ac:dyDescent="0.3">
      <c r="A7635" s="5">
        <v>191081</v>
      </c>
      <c r="B7635" t="s">
        <v>296</v>
      </c>
      <c r="C7635">
        <v>3128709</v>
      </c>
      <c r="D7635" t="s">
        <v>3712</v>
      </c>
      <c r="E7635" t="s">
        <v>1475</v>
      </c>
      <c r="F7635" t="s">
        <v>3713</v>
      </c>
      <c r="G7635" t="s">
        <v>19</v>
      </c>
      <c r="H7635">
        <v>221178</v>
      </c>
      <c r="I7635" t="s">
        <v>584</v>
      </c>
      <c r="J7635" t="s">
        <v>40</v>
      </c>
      <c r="K7635">
        <v>160</v>
      </c>
      <c r="L7635" s="1">
        <v>41778</v>
      </c>
      <c r="M7635" s="1">
        <v>41873</v>
      </c>
      <c r="O7635" t="s">
        <v>34</v>
      </c>
      <c r="P7635">
        <v>30</v>
      </c>
      <c r="Q7635">
        <v>6</v>
      </c>
      <c r="R7635" t="s">
        <v>1162</v>
      </c>
    </row>
    <row r="7636" spans="1:18" x14ac:dyDescent="0.3">
      <c r="A7636" s="5">
        <v>191101</v>
      </c>
      <c r="B7636" t="s">
        <v>296</v>
      </c>
      <c r="C7636">
        <v>3144102</v>
      </c>
      <c r="D7636" t="s">
        <v>1038</v>
      </c>
      <c r="E7636" t="s">
        <v>1475</v>
      </c>
      <c r="F7636" t="s">
        <v>1475</v>
      </c>
      <c r="G7636" t="s">
        <v>19</v>
      </c>
      <c r="H7636">
        <v>221291</v>
      </c>
      <c r="I7636" t="s">
        <v>734</v>
      </c>
      <c r="J7636" t="s">
        <v>28</v>
      </c>
      <c r="K7636">
        <v>160</v>
      </c>
      <c r="L7636" s="1">
        <v>41782</v>
      </c>
      <c r="M7636" s="1">
        <v>41873</v>
      </c>
      <c r="O7636" t="s">
        <v>96</v>
      </c>
      <c r="P7636">
        <v>30</v>
      </c>
      <c r="Q7636">
        <v>0</v>
      </c>
      <c r="R7636" t="s">
        <v>1162</v>
      </c>
    </row>
    <row r="7637" spans="1:18" x14ac:dyDescent="0.3">
      <c r="A7637" s="5">
        <v>191108</v>
      </c>
      <c r="B7637" t="s">
        <v>296</v>
      </c>
      <c r="C7637">
        <v>3159209</v>
      </c>
      <c r="D7637" t="s">
        <v>2789</v>
      </c>
      <c r="E7637" t="s">
        <v>1475</v>
      </c>
      <c r="F7637" t="s">
        <v>2790</v>
      </c>
      <c r="G7637" t="s">
        <v>19</v>
      </c>
      <c r="H7637">
        <v>221454</v>
      </c>
      <c r="I7637" t="s">
        <v>1634</v>
      </c>
      <c r="J7637" t="s">
        <v>40</v>
      </c>
      <c r="K7637">
        <v>160</v>
      </c>
      <c r="L7637" s="1">
        <v>41778</v>
      </c>
      <c r="M7637" s="1">
        <v>41873</v>
      </c>
      <c r="O7637" t="s">
        <v>96</v>
      </c>
      <c r="P7637">
        <v>30</v>
      </c>
      <c r="Q7637">
        <v>0</v>
      </c>
      <c r="R7637" t="s">
        <v>1162</v>
      </c>
    </row>
    <row r="7638" spans="1:18" x14ac:dyDescent="0.3">
      <c r="A7638" s="5">
        <v>191126</v>
      </c>
      <c r="B7638" t="s">
        <v>296</v>
      </c>
      <c r="C7638">
        <v>3105905</v>
      </c>
      <c r="D7638" t="s">
        <v>1268</v>
      </c>
      <c r="E7638" t="s">
        <v>3714</v>
      </c>
      <c r="F7638" t="s">
        <v>3714</v>
      </c>
      <c r="G7638" t="s">
        <v>32</v>
      </c>
      <c r="H7638">
        <v>73</v>
      </c>
      <c r="I7638" t="s">
        <v>89</v>
      </c>
      <c r="J7638" t="s">
        <v>40</v>
      </c>
      <c r="K7638">
        <v>1000</v>
      </c>
      <c r="L7638" s="1">
        <v>41801</v>
      </c>
      <c r="M7638" s="1">
        <v>42369</v>
      </c>
      <c r="O7638" t="s">
        <v>96</v>
      </c>
      <c r="P7638">
        <v>40</v>
      </c>
      <c r="Q7638">
        <v>0</v>
      </c>
      <c r="R7638" t="s">
        <v>1550</v>
      </c>
    </row>
    <row r="7639" spans="1:18" x14ac:dyDescent="0.3">
      <c r="A7639" s="5">
        <v>191127</v>
      </c>
      <c r="B7639" t="s">
        <v>321</v>
      </c>
      <c r="C7639">
        <v>2512309</v>
      </c>
      <c r="D7639" t="s">
        <v>3715</v>
      </c>
      <c r="E7639" t="s">
        <v>3716</v>
      </c>
      <c r="F7639" t="s">
        <v>3716</v>
      </c>
      <c r="G7639" t="s">
        <v>19</v>
      </c>
      <c r="H7639">
        <v>221453</v>
      </c>
      <c r="I7639" t="s">
        <v>892</v>
      </c>
      <c r="J7639" t="s">
        <v>21</v>
      </c>
      <c r="K7639">
        <v>160</v>
      </c>
      <c r="L7639" s="1">
        <v>41772</v>
      </c>
      <c r="M7639" s="1">
        <v>41969</v>
      </c>
      <c r="O7639" t="s">
        <v>34</v>
      </c>
      <c r="P7639">
        <v>20</v>
      </c>
      <c r="Q7639">
        <v>8</v>
      </c>
      <c r="R7639" t="s">
        <v>2000</v>
      </c>
    </row>
    <row r="7640" spans="1:18" x14ac:dyDescent="0.3">
      <c r="A7640" s="5">
        <v>191191</v>
      </c>
      <c r="B7640" t="s">
        <v>128</v>
      </c>
      <c r="C7640">
        <v>4300802</v>
      </c>
      <c r="D7640" t="s">
        <v>3686</v>
      </c>
      <c r="E7640" t="s">
        <v>176</v>
      </c>
      <c r="F7640" t="s">
        <v>3687</v>
      </c>
      <c r="G7640" t="s">
        <v>19</v>
      </c>
      <c r="H7640">
        <v>221475</v>
      </c>
      <c r="I7640" t="s">
        <v>159</v>
      </c>
      <c r="J7640" t="s">
        <v>28</v>
      </c>
      <c r="K7640">
        <v>188</v>
      </c>
      <c r="L7640" s="1">
        <v>41764</v>
      </c>
      <c r="M7640" s="1">
        <v>41838</v>
      </c>
      <c r="O7640" t="s">
        <v>96</v>
      </c>
      <c r="P7640">
        <v>19</v>
      </c>
      <c r="Q7640">
        <v>0</v>
      </c>
      <c r="R7640" t="s">
        <v>23</v>
      </c>
    </row>
    <row r="7641" spans="1:18" x14ac:dyDescent="0.3">
      <c r="A7641" s="5">
        <v>191203</v>
      </c>
      <c r="B7641" t="s">
        <v>128</v>
      </c>
      <c r="C7641">
        <v>4318002</v>
      </c>
      <c r="D7641" t="s">
        <v>239</v>
      </c>
      <c r="E7641" t="s">
        <v>240</v>
      </c>
      <c r="F7641" t="s">
        <v>3717</v>
      </c>
      <c r="G7641" t="s">
        <v>19</v>
      </c>
      <c r="H7641">
        <v>221398</v>
      </c>
      <c r="I7641" t="s">
        <v>891</v>
      </c>
      <c r="J7641" t="s">
        <v>21</v>
      </c>
      <c r="K7641">
        <v>162</v>
      </c>
      <c r="L7641" s="1">
        <v>41772</v>
      </c>
      <c r="M7641" s="1">
        <v>41961</v>
      </c>
      <c r="O7641" t="s">
        <v>96</v>
      </c>
      <c r="P7641">
        <v>12</v>
      </c>
      <c r="Q7641">
        <v>0</v>
      </c>
      <c r="R7641" t="s">
        <v>23</v>
      </c>
    </row>
    <row r="7642" spans="1:18" x14ac:dyDescent="0.3">
      <c r="A7642" s="5">
        <v>191204</v>
      </c>
      <c r="B7642" t="s">
        <v>296</v>
      </c>
      <c r="C7642">
        <v>3107109</v>
      </c>
      <c r="D7642" t="s">
        <v>3354</v>
      </c>
      <c r="E7642" t="s">
        <v>2025</v>
      </c>
      <c r="F7642" t="s">
        <v>3718</v>
      </c>
      <c r="G7642" t="s">
        <v>19</v>
      </c>
      <c r="H7642">
        <v>221128</v>
      </c>
      <c r="I7642" t="s">
        <v>2435</v>
      </c>
      <c r="J7642" t="s">
        <v>28</v>
      </c>
      <c r="K7642">
        <v>200</v>
      </c>
      <c r="L7642" s="1">
        <v>41785</v>
      </c>
      <c r="M7642" s="1">
        <v>41824</v>
      </c>
      <c r="O7642" t="s">
        <v>96</v>
      </c>
      <c r="P7642">
        <v>15</v>
      </c>
      <c r="Q7642">
        <v>0</v>
      </c>
      <c r="R7642" t="s">
        <v>1399</v>
      </c>
    </row>
    <row r="7643" spans="1:18" x14ac:dyDescent="0.3">
      <c r="A7643" s="5">
        <v>191256</v>
      </c>
      <c r="B7643" t="s">
        <v>49</v>
      </c>
      <c r="C7643">
        <v>5101803</v>
      </c>
      <c r="D7643" t="s">
        <v>1933</v>
      </c>
      <c r="E7643" t="s">
        <v>1063</v>
      </c>
      <c r="F7643" t="s">
        <v>1063</v>
      </c>
      <c r="G7643" t="s">
        <v>19</v>
      </c>
      <c r="H7643">
        <v>221514</v>
      </c>
      <c r="I7643" t="s">
        <v>102</v>
      </c>
      <c r="J7643" t="s">
        <v>21</v>
      </c>
      <c r="K7643">
        <v>200</v>
      </c>
      <c r="L7643" s="1">
        <v>41779</v>
      </c>
      <c r="M7643" s="1">
        <v>41855</v>
      </c>
      <c r="O7643" t="s">
        <v>22</v>
      </c>
      <c r="P7643">
        <v>10</v>
      </c>
      <c r="Q7643">
        <v>8</v>
      </c>
      <c r="R7643" t="s">
        <v>39</v>
      </c>
    </row>
    <row r="7644" spans="1:18" x14ac:dyDescent="0.3">
      <c r="A7644" s="5">
        <v>191397</v>
      </c>
      <c r="B7644" t="s">
        <v>1222</v>
      </c>
      <c r="C7644">
        <v>1600055</v>
      </c>
      <c r="D7644" t="s">
        <v>3719</v>
      </c>
      <c r="E7644" t="s">
        <v>2760</v>
      </c>
      <c r="F7644" t="s">
        <v>3720</v>
      </c>
      <c r="G7644" t="s">
        <v>19</v>
      </c>
      <c r="H7644">
        <v>221345</v>
      </c>
      <c r="I7644" t="s">
        <v>2226</v>
      </c>
      <c r="J7644" t="s">
        <v>21</v>
      </c>
      <c r="K7644">
        <v>160</v>
      </c>
      <c r="L7644" s="1">
        <v>41820</v>
      </c>
      <c r="M7644" s="1">
        <v>41876</v>
      </c>
      <c r="O7644" t="s">
        <v>34</v>
      </c>
      <c r="P7644">
        <v>25</v>
      </c>
      <c r="Q7644">
        <v>9</v>
      </c>
      <c r="R7644" t="s">
        <v>39</v>
      </c>
    </row>
    <row r="7645" spans="1:18" x14ac:dyDescent="0.3">
      <c r="A7645" s="5">
        <v>191410</v>
      </c>
      <c r="B7645" t="s">
        <v>301</v>
      </c>
      <c r="C7645">
        <v>2202604</v>
      </c>
      <c r="D7645" t="s">
        <v>3721</v>
      </c>
      <c r="E7645" t="s">
        <v>3723</v>
      </c>
      <c r="F7645" t="s">
        <v>3722</v>
      </c>
      <c r="G7645" t="s">
        <v>19</v>
      </c>
      <c r="H7645">
        <v>264122</v>
      </c>
      <c r="I7645" t="s">
        <v>3724</v>
      </c>
      <c r="J7645" t="s">
        <v>40</v>
      </c>
      <c r="K7645">
        <v>220</v>
      </c>
      <c r="L7645" s="1">
        <v>41778</v>
      </c>
      <c r="M7645" s="1">
        <v>41865</v>
      </c>
      <c r="O7645" t="s">
        <v>96</v>
      </c>
      <c r="P7645">
        <v>30</v>
      </c>
      <c r="Q7645">
        <v>0</v>
      </c>
      <c r="R7645" t="s">
        <v>1874</v>
      </c>
    </row>
    <row r="7646" spans="1:18" x14ac:dyDescent="0.3">
      <c r="A7646" s="5">
        <v>191411</v>
      </c>
      <c r="B7646" t="s">
        <v>301</v>
      </c>
      <c r="C7646">
        <v>2202604</v>
      </c>
      <c r="D7646" t="s">
        <v>3721</v>
      </c>
      <c r="E7646" t="s">
        <v>3723</v>
      </c>
      <c r="F7646" t="s">
        <v>3722</v>
      </c>
      <c r="G7646" t="s">
        <v>19</v>
      </c>
      <c r="H7646">
        <v>221289</v>
      </c>
      <c r="I7646" t="s">
        <v>387</v>
      </c>
      <c r="J7646" t="s">
        <v>40</v>
      </c>
      <c r="K7646">
        <v>220</v>
      </c>
      <c r="L7646" s="1">
        <v>41778</v>
      </c>
      <c r="M7646" s="1">
        <v>41865</v>
      </c>
      <c r="O7646" t="s">
        <v>96</v>
      </c>
      <c r="P7646">
        <v>30</v>
      </c>
      <c r="Q7646">
        <v>0</v>
      </c>
      <c r="R7646" t="s">
        <v>1874</v>
      </c>
    </row>
    <row r="7647" spans="1:18" x14ac:dyDescent="0.3">
      <c r="A7647" s="5">
        <v>191430</v>
      </c>
      <c r="B7647" t="s">
        <v>1222</v>
      </c>
      <c r="C7647">
        <v>1600055</v>
      </c>
      <c r="D7647" t="s">
        <v>3719</v>
      </c>
      <c r="E7647" t="s">
        <v>2760</v>
      </c>
      <c r="F7647" t="s">
        <v>3720</v>
      </c>
      <c r="G7647" t="s">
        <v>19</v>
      </c>
      <c r="H7647">
        <v>221007</v>
      </c>
      <c r="I7647" t="s">
        <v>330</v>
      </c>
      <c r="J7647" t="s">
        <v>28</v>
      </c>
      <c r="K7647">
        <v>160</v>
      </c>
      <c r="L7647" s="1">
        <v>41820</v>
      </c>
      <c r="M7647" s="1">
        <v>41876</v>
      </c>
      <c r="O7647" t="s">
        <v>34</v>
      </c>
      <c r="P7647">
        <v>25</v>
      </c>
      <c r="Q7647">
        <v>0</v>
      </c>
      <c r="R7647" t="s">
        <v>39</v>
      </c>
    </row>
    <row r="7648" spans="1:18" x14ac:dyDescent="0.3">
      <c r="A7648" s="5">
        <v>191448</v>
      </c>
      <c r="B7648" t="s">
        <v>301</v>
      </c>
      <c r="C7648">
        <v>2211001</v>
      </c>
      <c r="D7648" t="s">
        <v>302</v>
      </c>
      <c r="E7648" t="s">
        <v>2404</v>
      </c>
      <c r="F7648" t="s">
        <v>3725</v>
      </c>
      <c r="G7648" t="s">
        <v>19</v>
      </c>
      <c r="H7648">
        <v>221525</v>
      </c>
      <c r="I7648" t="s">
        <v>191</v>
      </c>
      <c r="J7648" t="s">
        <v>28</v>
      </c>
      <c r="K7648">
        <v>180</v>
      </c>
      <c r="L7648" s="1">
        <v>41808</v>
      </c>
      <c r="M7648" s="1">
        <v>41895</v>
      </c>
      <c r="O7648" t="s">
        <v>34</v>
      </c>
      <c r="P7648">
        <v>12</v>
      </c>
      <c r="Q7648">
        <v>8</v>
      </c>
      <c r="R7648" t="s">
        <v>1874</v>
      </c>
    </row>
    <row r="7649" spans="1:18" x14ac:dyDescent="0.3">
      <c r="A7649" s="5">
        <v>191452</v>
      </c>
      <c r="B7649" t="s">
        <v>301</v>
      </c>
      <c r="C7649">
        <v>2211001</v>
      </c>
      <c r="D7649" t="s">
        <v>302</v>
      </c>
      <c r="E7649" t="s">
        <v>2404</v>
      </c>
      <c r="F7649" t="s">
        <v>3725</v>
      </c>
      <c r="G7649" t="s">
        <v>19</v>
      </c>
      <c r="H7649">
        <v>264126</v>
      </c>
      <c r="I7649" t="s">
        <v>3726</v>
      </c>
      <c r="J7649" t="s">
        <v>28</v>
      </c>
      <c r="K7649">
        <v>420</v>
      </c>
      <c r="L7649" s="1">
        <v>41808</v>
      </c>
      <c r="M7649" s="1">
        <v>41895</v>
      </c>
      <c r="O7649" t="s">
        <v>34</v>
      </c>
      <c r="P7649">
        <v>12</v>
      </c>
      <c r="Q7649">
        <v>9</v>
      </c>
      <c r="R7649" t="s">
        <v>1874</v>
      </c>
    </row>
    <row r="7650" spans="1:18" x14ac:dyDescent="0.3">
      <c r="A7650" s="5">
        <v>191481</v>
      </c>
      <c r="B7650" t="s">
        <v>16</v>
      </c>
      <c r="C7650">
        <v>5208707</v>
      </c>
      <c r="D7650" t="s">
        <v>429</v>
      </c>
      <c r="E7650" t="s">
        <v>430</v>
      </c>
      <c r="F7650" t="s">
        <v>430</v>
      </c>
      <c r="G7650" t="s">
        <v>32</v>
      </c>
      <c r="H7650">
        <v>43</v>
      </c>
      <c r="I7650" t="s">
        <v>84</v>
      </c>
      <c r="J7650" t="s">
        <v>28</v>
      </c>
      <c r="K7650">
        <v>1200</v>
      </c>
      <c r="L7650" s="1">
        <v>41792</v>
      </c>
      <c r="M7650" s="1">
        <v>42523</v>
      </c>
      <c r="O7650" t="s">
        <v>34</v>
      </c>
      <c r="P7650">
        <v>40</v>
      </c>
      <c r="Q7650">
        <v>3</v>
      </c>
      <c r="R7650" t="s">
        <v>39</v>
      </c>
    </row>
    <row r="7651" spans="1:18" x14ac:dyDescent="0.3">
      <c r="A7651" s="5">
        <v>191713</v>
      </c>
      <c r="B7651" t="s">
        <v>128</v>
      </c>
      <c r="C7651">
        <v>4321667</v>
      </c>
      <c r="D7651" t="s">
        <v>2852</v>
      </c>
      <c r="E7651" t="s">
        <v>274</v>
      </c>
      <c r="F7651" t="s">
        <v>2853</v>
      </c>
      <c r="G7651" t="s">
        <v>19</v>
      </c>
      <c r="H7651">
        <v>221453</v>
      </c>
      <c r="I7651" t="s">
        <v>892</v>
      </c>
      <c r="J7651" t="s">
        <v>40</v>
      </c>
      <c r="K7651">
        <v>162</v>
      </c>
      <c r="L7651" s="1">
        <v>41785</v>
      </c>
      <c r="M7651" s="1">
        <v>41969</v>
      </c>
      <c r="O7651" t="s">
        <v>34</v>
      </c>
      <c r="P7651">
        <v>10</v>
      </c>
      <c r="Q7651">
        <v>9</v>
      </c>
      <c r="R7651" t="s">
        <v>23</v>
      </c>
    </row>
    <row r="7652" spans="1:18" x14ac:dyDescent="0.3">
      <c r="A7652" s="5">
        <v>191757</v>
      </c>
      <c r="B7652" t="s">
        <v>16</v>
      </c>
      <c r="C7652">
        <v>5222005</v>
      </c>
      <c r="D7652" t="s">
        <v>2530</v>
      </c>
      <c r="E7652" t="s">
        <v>999</v>
      </c>
      <c r="F7652" t="s">
        <v>3174</v>
      </c>
      <c r="G7652" t="s">
        <v>19</v>
      </c>
      <c r="H7652">
        <v>221128</v>
      </c>
      <c r="I7652" t="s">
        <v>2435</v>
      </c>
      <c r="J7652" t="s">
        <v>28</v>
      </c>
      <c r="K7652">
        <v>200</v>
      </c>
      <c r="L7652" s="1">
        <v>41770</v>
      </c>
      <c r="M7652" s="1">
        <v>41862</v>
      </c>
      <c r="O7652" t="s">
        <v>96</v>
      </c>
      <c r="P7652">
        <v>12</v>
      </c>
      <c r="Q7652">
        <v>0</v>
      </c>
      <c r="R7652" t="s">
        <v>996</v>
      </c>
    </row>
    <row r="7653" spans="1:18" x14ac:dyDescent="0.3">
      <c r="A7653" s="5">
        <v>191819</v>
      </c>
      <c r="B7653" t="s">
        <v>481</v>
      </c>
      <c r="C7653">
        <v>3547809</v>
      </c>
      <c r="D7653" t="s">
        <v>780</v>
      </c>
      <c r="E7653" t="s">
        <v>782</v>
      </c>
      <c r="F7653" t="s">
        <v>3572</v>
      </c>
      <c r="G7653" t="s">
        <v>19</v>
      </c>
      <c r="H7653">
        <v>264080</v>
      </c>
      <c r="I7653" t="s">
        <v>696</v>
      </c>
      <c r="J7653" t="s">
        <v>28</v>
      </c>
      <c r="K7653">
        <v>180</v>
      </c>
      <c r="L7653" s="1">
        <v>41781</v>
      </c>
      <c r="M7653" s="1">
        <v>41848</v>
      </c>
      <c r="O7653" t="s">
        <v>22</v>
      </c>
      <c r="P7653">
        <v>10</v>
      </c>
      <c r="Q7653">
        <v>9</v>
      </c>
      <c r="R7653" t="s">
        <v>39</v>
      </c>
    </row>
    <row r="7654" spans="1:18" x14ac:dyDescent="0.3">
      <c r="A7654" s="5">
        <v>191850</v>
      </c>
      <c r="B7654" t="s">
        <v>128</v>
      </c>
      <c r="C7654">
        <v>4305108</v>
      </c>
      <c r="D7654" t="s">
        <v>175</v>
      </c>
      <c r="E7654" t="s">
        <v>176</v>
      </c>
      <c r="F7654" t="s">
        <v>176</v>
      </c>
      <c r="G7654" t="s">
        <v>19</v>
      </c>
      <c r="H7654">
        <v>221452</v>
      </c>
      <c r="I7654" t="s">
        <v>941</v>
      </c>
      <c r="J7654" t="s">
        <v>28</v>
      </c>
      <c r="K7654">
        <v>162</v>
      </c>
      <c r="L7654" s="1">
        <v>41787</v>
      </c>
      <c r="M7654" s="1">
        <v>41913</v>
      </c>
      <c r="O7654" t="s">
        <v>34</v>
      </c>
      <c r="P7654">
        <v>10</v>
      </c>
      <c r="Q7654">
        <v>7</v>
      </c>
      <c r="R7654" t="s">
        <v>23</v>
      </c>
    </row>
    <row r="7655" spans="1:18" x14ac:dyDescent="0.3">
      <c r="A7655" s="5">
        <v>191851</v>
      </c>
      <c r="B7655" t="s">
        <v>128</v>
      </c>
      <c r="C7655">
        <v>4305108</v>
      </c>
      <c r="D7655" t="s">
        <v>175</v>
      </c>
      <c r="E7655" t="s">
        <v>176</v>
      </c>
      <c r="F7655" t="s">
        <v>176</v>
      </c>
      <c r="G7655" t="s">
        <v>19</v>
      </c>
      <c r="H7655">
        <v>221394</v>
      </c>
      <c r="I7655" t="s">
        <v>2322</v>
      </c>
      <c r="J7655" t="s">
        <v>21</v>
      </c>
      <c r="K7655">
        <v>162</v>
      </c>
      <c r="L7655" s="1">
        <v>41774</v>
      </c>
      <c r="M7655" s="1">
        <v>41963</v>
      </c>
      <c r="O7655" t="s">
        <v>34</v>
      </c>
      <c r="P7655">
        <v>10</v>
      </c>
      <c r="Q7655">
        <v>8</v>
      </c>
      <c r="R7655" t="s">
        <v>23</v>
      </c>
    </row>
    <row r="7656" spans="1:18" x14ac:dyDescent="0.3">
      <c r="A7656" s="5">
        <v>191853</v>
      </c>
      <c r="B7656" t="s">
        <v>128</v>
      </c>
      <c r="C7656">
        <v>4305108</v>
      </c>
      <c r="D7656" t="s">
        <v>175</v>
      </c>
      <c r="E7656" t="s">
        <v>176</v>
      </c>
      <c r="F7656" t="s">
        <v>176</v>
      </c>
      <c r="G7656" t="s">
        <v>19</v>
      </c>
      <c r="H7656">
        <v>221394</v>
      </c>
      <c r="I7656" t="s">
        <v>2322</v>
      </c>
      <c r="J7656" t="s">
        <v>40</v>
      </c>
      <c r="K7656">
        <v>162</v>
      </c>
      <c r="L7656" s="1">
        <v>41773</v>
      </c>
      <c r="M7656" s="1">
        <v>41901</v>
      </c>
      <c r="O7656" t="s">
        <v>34</v>
      </c>
      <c r="P7656">
        <v>10</v>
      </c>
      <c r="Q7656">
        <v>2</v>
      </c>
      <c r="R7656" t="s">
        <v>23</v>
      </c>
    </row>
    <row r="7657" spans="1:18" x14ac:dyDescent="0.3">
      <c r="A7657" s="5">
        <v>191951</v>
      </c>
      <c r="B7657" t="s">
        <v>93</v>
      </c>
      <c r="C7657">
        <v>4218301</v>
      </c>
      <c r="D7657" t="s">
        <v>2834</v>
      </c>
      <c r="E7657" t="s">
        <v>1276</v>
      </c>
      <c r="F7657" t="s">
        <v>3727</v>
      </c>
      <c r="G7657" t="s">
        <v>19</v>
      </c>
      <c r="H7657">
        <v>221172</v>
      </c>
      <c r="I7657" t="s">
        <v>167</v>
      </c>
      <c r="J7657" t="s">
        <v>40</v>
      </c>
      <c r="K7657">
        <v>161</v>
      </c>
      <c r="L7657" s="1">
        <v>41841</v>
      </c>
      <c r="M7657" s="1">
        <v>41947</v>
      </c>
      <c r="O7657" t="s">
        <v>96</v>
      </c>
      <c r="P7657">
        <v>33</v>
      </c>
      <c r="Q7657">
        <v>0</v>
      </c>
      <c r="R7657" t="s">
        <v>23</v>
      </c>
    </row>
    <row r="7658" spans="1:18" x14ac:dyDescent="0.3">
      <c r="A7658" s="5">
        <v>191956</v>
      </c>
      <c r="B7658" t="s">
        <v>128</v>
      </c>
      <c r="C7658">
        <v>4307906</v>
      </c>
      <c r="D7658" t="s">
        <v>199</v>
      </c>
      <c r="E7658" t="s">
        <v>200</v>
      </c>
      <c r="F7658" t="s">
        <v>200</v>
      </c>
      <c r="G7658" t="s">
        <v>19</v>
      </c>
      <c r="H7658">
        <v>221453</v>
      </c>
      <c r="I7658" t="s">
        <v>892</v>
      </c>
      <c r="J7658" t="s">
        <v>28</v>
      </c>
      <c r="K7658">
        <v>162</v>
      </c>
      <c r="L7658" s="1">
        <v>41772</v>
      </c>
      <c r="M7658" s="1">
        <v>41963</v>
      </c>
      <c r="O7658" t="s">
        <v>96</v>
      </c>
      <c r="P7658">
        <v>18</v>
      </c>
      <c r="Q7658">
        <v>0</v>
      </c>
      <c r="R7658" t="s">
        <v>23</v>
      </c>
    </row>
    <row r="7659" spans="1:18" x14ac:dyDescent="0.3">
      <c r="A7659" s="5">
        <v>192031</v>
      </c>
      <c r="B7659" t="s">
        <v>128</v>
      </c>
      <c r="C7659">
        <v>4314902</v>
      </c>
      <c r="D7659" t="s">
        <v>161</v>
      </c>
      <c r="E7659" t="s">
        <v>939</v>
      </c>
      <c r="F7659" t="s">
        <v>939</v>
      </c>
      <c r="G7659" t="s">
        <v>19</v>
      </c>
      <c r="H7659">
        <v>221452</v>
      </c>
      <c r="I7659" t="s">
        <v>941</v>
      </c>
      <c r="J7659" t="s">
        <v>21</v>
      </c>
      <c r="K7659">
        <v>162</v>
      </c>
      <c r="L7659" s="1">
        <v>41794</v>
      </c>
      <c r="M7659" s="1">
        <v>41989</v>
      </c>
      <c r="O7659" t="s">
        <v>34</v>
      </c>
      <c r="P7659">
        <v>10</v>
      </c>
      <c r="Q7659">
        <v>9</v>
      </c>
      <c r="R7659" t="s">
        <v>23</v>
      </c>
    </row>
    <row r="7660" spans="1:18" x14ac:dyDescent="0.3">
      <c r="A7660" s="5">
        <v>192122</v>
      </c>
      <c r="B7660" t="s">
        <v>128</v>
      </c>
      <c r="C7660">
        <v>4302451</v>
      </c>
      <c r="D7660" t="s">
        <v>3728</v>
      </c>
      <c r="E7660" t="s">
        <v>3679</v>
      </c>
      <c r="F7660" t="s">
        <v>3729</v>
      </c>
      <c r="G7660" t="s">
        <v>19</v>
      </c>
      <c r="H7660">
        <v>221289</v>
      </c>
      <c r="I7660" t="s">
        <v>387</v>
      </c>
      <c r="J7660" t="s">
        <v>40</v>
      </c>
      <c r="K7660">
        <v>200</v>
      </c>
      <c r="L7660" s="1">
        <v>41768</v>
      </c>
      <c r="M7660" s="1">
        <v>41971</v>
      </c>
      <c r="O7660" t="s">
        <v>96</v>
      </c>
      <c r="P7660">
        <v>30</v>
      </c>
      <c r="Q7660">
        <v>0</v>
      </c>
      <c r="R7660" t="s">
        <v>2360</v>
      </c>
    </row>
    <row r="7661" spans="1:18" x14ac:dyDescent="0.3">
      <c r="A7661" s="5">
        <v>192141</v>
      </c>
      <c r="B7661" t="s">
        <v>151</v>
      </c>
      <c r="C7661">
        <v>4113700</v>
      </c>
      <c r="D7661" t="s">
        <v>2612</v>
      </c>
      <c r="E7661" t="s">
        <v>3731</v>
      </c>
      <c r="F7661" t="s">
        <v>3730</v>
      </c>
      <c r="G7661" t="s">
        <v>19</v>
      </c>
      <c r="H7661">
        <v>221514</v>
      </c>
      <c r="I7661" t="s">
        <v>102</v>
      </c>
      <c r="J7661" t="s">
        <v>28</v>
      </c>
      <c r="K7661">
        <v>200</v>
      </c>
      <c r="L7661" s="1">
        <v>41827</v>
      </c>
      <c r="M7661" s="1">
        <v>41887</v>
      </c>
      <c r="O7661" t="s">
        <v>22</v>
      </c>
      <c r="P7661">
        <v>10</v>
      </c>
      <c r="Q7661">
        <v>9</v>
      </c>
      <c r="R7661" t="s">
        <v>39</v>
      </c>
    </row>
    <row r="7662" spans="1:18" x14ac:dyDescent="0.3">
      <c r="A7662" s="5">
        <v>192171</v>
      </c>
      <c r="B7662" t="s">
        <v>128</v>
      </c>
      <c r="C7662">
        <v>4307807</v>
      </c>
      <c r="D7662" t="s">
        <v>3732</v>
      </c>
      <c r="E7662" t="s">
        <v>815</v>
      </c>
      <c r="F7662" t="s">
        <v>3733</v>
      </c>
      <c r="G7662" t="s">
        <v>19</v>
      </c>
      <c r="H7662">
        <v>221453</v>
      </c>
      <c r="I7662" t="s">
        <v>892</v>
      </c>
      <c r="J7662" t="s">
        <v>21</v>
      </c>
      <c r="K7662">
        <v>160</v>
      </c>
      <c r="L7662" s="1">
        <v>41772</v>
      </c>
      <c r="M7662" s="1">
        <v>41919</v>
      </c>
      <c r="O7662" t="s">
        <v>96</v>
      </c>
      <c r="P7662">
        <v>10</v>
      </c>
      <c r="Q7662">
        <v>0</v>
      </c>
      <c r="R7662" t="s">
        <v>39</v>
      </c>
    </row>
    <row r="7663" spans="1:18" x14ac:dyDescent="0.3">
      <c r="A7663" s="5">
        <v>192260</v>
      </c>
      <c r="B7663" t="s">
        <v>49</v>
      </c>
      <c r="C7663">
        <v>5106299</v>
      </c>
      <c r="D7663" t="s">
        <v>3336</v>
      </c>
      <c r="E7663" t="s">
        <v>2479</v>
      </c>
      <c r="F7663" t="s">
        <v>3337</v>
      </c>
      <c r="G7663" t="s">
        <v>19</v>
      </c>
      <c r="H7663">
        <v>221363</v>
      </c>
      <c r="I7663" t="s">
        <v>56</v>
      </c>
      <c r="J7663" t="s">
        <v>40</v>
      </c>
      <c r="K7663">
        <v>200</v>
      </c>
      <c r="L7663" s="1">
        <v>41851</v>
      </c>
      <c r="M7663" s="1">
        <v>41918</v>
      </c>
      <c r="O7663" t="s">
        <v>34</v>
      </c>
      <c r="P7663">
        <v>20</v>
      </c>
      <c r="Q7663">
        <v>0</v>
      </c>
      <c r="R7663" t="s">
        <v>39</v>
      </c>
    </row>
    <row r="7664" spans="1:18" x14ac:dyDescent="0.3">
      <c r="A7664" s="5">
        <v>192265</v>
      </c>
      <c r="B7664" t="s">
        <v>49</v>
      </c>
      <c r="C7664">
        <v>5108501</v>
      </c>
      <c r="D7664" t="s">
        <v>3734</v>
      </c>
      <c r="E7664" t="s">
        <v>2479</v>
      </c>
      <c r="F7664" t="s">
        <v>3735</v>
      </c>
      <c r="G7664" t="s">
        <v>19</v>
      </c>
      <c r="H7664">
        <v>221515</v>
      </c>
      <c r="I7664" t="s">
        <v>526</v>
      </c>
      <c r="J7664" t="s">
        <v>40</v>
      </c>
      <c r="K7664">
        <v>200</v>
      </c>
      <c r="L7664" s="1">
        <v>41823</v>
      </c>
      <c r="M7664" s="1">
        <v>41889</v>
      </c>
      <c r="O7664" t="s">
        <v>34</v>
      </c>
      <c r="P7664">
        <v>25</v>
      </c>
      <c r="Q7664">
        <v>0</v>
      </c>
      <c r="R7664" t="s">
        <v>39</v>
      </c>
    </row>
    <row r="7665" spans="1:18" x14ac:dyDescent="0.3">
      <c r="A7665" s="5">
        <v>192322</v>
      </c>
      <c r="B7665" t="s">
        <v>128</v>
      </c>
      <c r="C7665">
        <v>4303509</v>
      </c>
      <c r="D7665" t="s">
        <v>137</v>
      </c>
      <c r="E7665" t="s">
        <v>2355</v>
      </c>
      <c r="F7665" t="s">
        <v>3361</v>
      </c>
      <c r="G7665" t="s">
        <v>19</v>
      </c>
      <c r="H7665">
        <v>221154</v>
      </c>
      <c r="I7665" t="s">
        <v>508</v>
      </c>
      <c r="J7665" t="s">
        <v>21</v>
      </c>
      <c r="K7665">
        <v>200</v>
      </c>
      <c r="L7665" s="1">
        <v>41795</v>
      </c>
      <c r="M7665" s="1">
        <v>41999</v>
      </c>
      <c r="O7665" t="s">
        <v>34</v>
      </c>
      <c r="P7665">
        <v>20</v>
      </c>
      <c r="Q7665">
        <v>2</v>
      </c>
      <c r="R7665" t="s">
        <v>23</v>
      </c>
    </row>
    <row r="7666" spans="1:18" x14ac:dyDescent="0.3">
      <c r="A7666" s="5">
        <v>192324</v>
      </c>
      <c r="B7666" t="s">
        <v>128</v>
      </c>
      <c r="C7666">
        <v>4303509</v>
      </c>
      <c r="D7666" t="s">
        <v>137</v>
      </c>
      <c r="E7666" t="s">
        <v>2355</v>
      </c>
      <c r="F7666" t="s">
        <v>3361</v>
      </c>
      <c r="G7666" t="s">
        <v>19</v>
      </c>
      <c r="H7666">
        <v>221511</v>
      </c>
      <c r="I7666" t="s">
        <v>229</v>
      </c>
      <c r="J7666" t="s">
        <v>40</v>
      </c>
      <c r="K7666">
        <v>244</v>
      </c>
      <c r="L7666" s="1">
        <v>41799</v>
      </c>
      <c r="M7666" s="1">
        <v>41893</v>
      </c>
      <c r="O7666" t="s">
        <v>96</v>
      </c>
      <c r="P7666">
        <v>12</v>
      </c>
      <c r="Q7666">
        <v>0</v>
      </c>
      <c r="R7666" t="s">
        <v>23</v>
      </c>
    </row>
    <row r="7667" spans="1:18" x14ac:dyDescent="0.3">
      <c r="A7667" s="5">
        <v>192349</v>
      </c>
      <c r="B7667" t="s">
        <v>481</v>
      </c>
      <c r="C7667">
        <v>3523206</v>
      </c>
      <c r="D7667" t="s">
        <v>3736</v>
      </c>
      <c r="E7667" t="s">
        <v>3737</v>
      </c>
      <c r="F7667" t="s">
        <v>3737</v>
      </c>
      <c r="G7667" t="s">
        <v>19</v>
      </c>
      <c r="H7667">
        <v>221479</v>
      </c>
      <c r="I7667" t="s">
        <v>1111</v>
      </c>
      <c r="J7667" t="s">
        <v>28</v>
      </c>
      <c r="K7667">
        <v>240</v>
      </c>
      <c r="L7667" s="1">
        <v>41834</v>
      </c>
      <c r="M7667" s="1">
        <v>41900</v>
      </c>
      <c r="O7667" t="s">
        <v>34</v>
      </c>
      <c r="P7667">
        <v>30</v>
      </c>
      <c r="Q7667">
        <v>0</v>
      </c>
      <c r="R7667" t="s">
        <v>2287</v>
      </c>
    </row>
    <row r="7668" spans="1:18" x14ac:dyDescent="0.3">
      <c r="A7668" s="5">
        <v>192372</v>
      </c>
      <c r="B7668" t="s">
        <v>128</v>
      </c>
      <c r="C7668">
        <v>4319505</v>
      </c>
      <c r="D7668" t="s">
        <v>1480</v>
      </c>
      <c r="E7668" t="s">
        <v>207</v>
      </c>
      <c r="F7668" t="s">
        <v>2832</v>
      </c>
      <c r="G7668" t="s">
        <v>19</v>
      </c>
      <c r="H7668">
        <v>221315</v>
      </c>
      <c r="I7668" t="s">
        <v>668</v>
      </c>
      <c r="J7668" t="s">
        <v>21</v>
      </c>
      <c r="K7668">
        <v>180</v>
      </c>
      <c r="L7668" s="1">
        <v>41785</v>
      </c>
      <c r="M7668" s="1">
        <v>41879</v>
      </c>
      <c r="O7668" t="s">
        <v>34</v>
      </c>
      <c r="P7668">
        <v>19</v>
      </c>
      <c r="Q7668">
        <v>9</v>
      </c>
      <c r="R7668" t="s">
        <v>23</v>
      </c>
    </row>
    <row r="7669" spans="1:18" x14ac:dyDescent="0.3">
      <c r="A7669" s="5">
        <v>192418</v>
      </c>
      <c r="B7669" t="s">
        <v>481</v>
      </c>
      <c r="C7669">
        <v>3548708</v>
      </c>
      <c r="D7669" t="s">
        <v>569</v>
      </c>
      <c r="E7669" t="s">
        <v>1019</v>
      </c>
      <c r="F7669" t="s">
        <v>1019</v>
      </c>
      <c r="G7669" t="s">
        <v>19</v>
      </c>
      <c r="H7669">
        <v>221408</v>
      </c>
      <c r="I7669" t="s">
        <v>350</v>
      </c>
      <c r="J7669" t="s">
        <v>40</v>
      </c>
      <c r="K7669">
        <v>160</v>
      </c>
      <c r="L7669" s="1">
        <v>41767</v>
      </c>
      <c r="M7669" s="1">
        <v>41851</v>
      </c>
      <c r="O7669" t="s">
        <v>22</v>
      </c>
      <c r="P7669">
        <v>10</v>
      </c>
      <c r="Q7669">
        <v>9</v>
      </c>
      <c r="R7669" t="s">
        <v>39</v>
      </c>
    </row>
    <row r="7670" spans="1:18" x14ac:dyDescent="0.3">
      <c r="A7670" s="5">
        <v>192419</v>
      </c>
      <c r="B7670" t="s">
        <v>481</v>
      </c>
      <c r="C7670">
        <v>3548708</v>
      </c>
      <c r="D7670" t="s">
        <v>569</v>
      </c>
      <c r="E7670" t="s">
        <v>1019</v>
      </c>
      <c r="F7670" t="s">
        <v>3738</v>
      </c>
      <c r="G7670" t="s">
        <v>19</v>
      </c>
      <c r="H7670">
        <v>221270</v>
      </c>
      <c r="I7670" t="s">
        <v>61</v>
      </c>
      <c r="J7670" t="s">
        <v>40</v>
      </c>
      <c r="K7670">
        <v>200</v>
      </c>
      <c r="L7670" s="1">
        <v>41771</v>
      </c>
      <c r="M7670" s="1">
        <v>41850</v>
      </c>
      <c r="O7670" t="s">
        <v>22</v>
      </c>
      <c r="P7670">
        <v>15</v>
      </c>
      <c r="Q7670">
        <v>9</v>
      </c>
      <c r="R7670" t="s">
        <v>39</v>
      </c>
    </row>
    <row r="7671" spans="1:18" x14ac:dyDescent="0.3">
      <c r="A7671" s="5">
        <v>192452</v>
      </c>
      <c r="B7671" t="s">
        <v>128</v>
      </c>
      <c r="C7671">
        <v>4308102</v>
      </c>
      <c r="D7671" t="s">
        <v>3739</v>
      </c>
      <c r="E7671" t="s">
        <v>200</v>
      </c>
      <c r="F7671" t="s">
        <v>3740</v>
      </c>
      <c r="G7671" t="s">
        <v>19</v>
      </c>
      <c r="H7671">
        <v>221453</v>
      </c>
      <c r="I7671" t="s">
        <v>892</v>
      </c>
      <c r="J7671" t="s">
        <v>21</v>
      </c>
      <c r="K7671">
        <v>162</v>
      </c>
      <c r="L7671" s="1">
        <v>41771</v>
      </c>
      <c r="M7671" s="1">
        <v>41963</v>
      </c>
      <c r="O7671" t="s">
        <v>34</v>
      </c>
      <c r="P7671">
        <v>20</v>
      </c>
      <c r="Q7671">
        <v>9</v>
      </c>
      <c r="R7671" t="s">
        <v>23</v>
      </c>
    </row>
    <row r="7672" spans="1:18" x14ac:dyDescent="0.3">
      <c r="A7672" s="5">
        <v>192537</v>
      </c>
      <c r="B7672" t="s">
        <v>481</v>
      </c>
      <c r="C7672">
        <v>3554300</v>
      </c>
      <c r="D7672" t="s">
        <v>3498</v>
      </c>
      <c r="E7672" t="s">
        <v>3741</v>
      </c>
      <c r="F7672" t="s">
        <v>3741</v>
      </c>
      <c r="G7672" t="s">
        <v>19</v>
      </c>
      <c r="H7672">
        <v>221141</v>
      </c>
      <c r="I7672" t="s">
        <v>2055</v>
      </c>
      <c r="J7672" t="s">
        <v>21</v>
      </c>
      <c r="K7672">
        <v>160</v>
      </c>
      <c r="L7672" s="1">
        <v>41827</v>
      </c>
      <c r="M7672" s="1">
        <v>41890</v>
      </c>
      <c r="O7672" t="s">
        <v>96</v>
      </c>
      <c r="P7672">
        <v>30</v>
      </c>
      <c r="Q7672">
        <v>0</v>
      </c>
      <c r="R7672" t="s">
        <v>2287</v>
      </c>
    </row>
    <row r="7673" spans="1:18" x14ac:dyDescent="0.3">
      <c r="A7673" s="5">
        <v>192562</v>
      </c>
      <c r="B7673" t="s">
        <v>151</v>
      </c>
      <c r="C7673">
        <v>4106902</v>
      </c>
      <c r="D7673" t="s">
        <v>152</v>
      </c>
      <c r="E7673" t="s">
        <v>1739</v>
      </c>
      <c r="F7673" t="s">
        <v>1739</v>
      </c>
      <c r="G7673" t="s">
        <v>19</v>
      </c>
      <c r="H7673">
        <v>221348</v>
      </c>
      <c r="I7673" t="s">
        <v>2143</v>
      </c>
      <c r="J7673" t="s">
        <v>21</v>
      </c>
      <c r="K7673">
        <v>160</v>
      </c>
      <c r="L7673" s="1">
        <v>41764</v>
      </c>
      <c r="M7673" s="1">
        <v>41829</v>
      </c>
      <c r="O7673" t="s">
        <v>22</v>
      </c>
      <c r="P7673">
        <v>14</v>
      </c>
      <c r="Q7673">
        <v>6</v>
      </c>
      <c r="R7673" t="s">
        <v>39</v>
      </c>
    </row>
    <row r="7674" spans="1:18" x14ac:dyDescent="0.3">
      <c r="A7674" s="5">
        <v>192672</v>
      </c>
      <c r="B7674" t="s">
        <v>296</v>
      </c>
      <c r="C7674">
        <v>3146107</v>
      </c>
      <c r="D7674" t="s">
        <v>1651</v>
      </c>
      <c r="E7674" t="s">
        <v>3742</v>
      </c>
      <c r="F7674" t="s">
        <v>3742</v>
      </c>
      <c r="G7674" t="s">
        <v>19</v>
      </c>
      <c r="H7674">
        <v>221363</v>
      </c>
      <c r="I7674" t="s">
        <v>56</v>
      </c>
      <c r="J7674" t="s">
        <v>40</v>
      </c>
      <c r="K7674">
        <v>300</v>
      </c>
      <c r="L7674" s="1">
        <v>41820</v>
      </c>
      <c r="M7674" s="1">
        <v>41947</v>
      </c>
      <c r="O7674" t="s">
        <v>34</v>
      </c>
      <c r="P7674">
        <v>8</v>
      </c>
      <c r="Q7674">
        <v>9</v>
      </c>
      <c r="R7674" t="s">
        <v>39</v>
      </c>
    </row>
    <row r="7675" spans="1:18" x14ac:dyDescent="0.3">
      <c r="A7675" s="5">
        <v>192686</v>
      </c>
      <c r="B7675" t="s">
        <v>321</v>
      </c>
      <c r="C7675">
        <v>2508307</v>
      </c>
      <c r="D7675" t="s">
        <v>3743</v>
      </c>
      <c r="E7675" t="s">
        <v>3745</v>
      </c>
      <c r="F7675" t="s">
        <v>3744</v>
      </c>
      <c r="G7675" t="s">
        <v>19</v>
      </c>
      <c r="H7675">
        <v>221443</v>
      </c>
      <c r="I7675" t="s">
        <v>2742</v>
      </c>
      <c r="J7675" t="s">
        <v>21</v>
      </c>
      <c r="K7675">
        <v>160</v>
      </c>
      <c r="L7675" s="1">
        <v>41799</v>
      </c>
      <c r="M7675" s="1">
        <v>41857</v>
      </c>
      <c r="O7675" t="s">
        <v>96</v>
      </c>
      <c r="P7675">
        <v>25</v>
      </c>
      <c r="Q7675">
        <v>0</v>
      </c>
      <c r="R7675" t="s">
        <v>1694</v>
      </c>
    </row>
    <row r="7676" spans="1:18" x14ac:dyDescent="0.3">
      <c r="A7676" s="5">
        <v>193027</v>
      </c>
      <c r="B7676" t="s">
        <v>181</v>
      </c>
      <c r="C7676">
        <v>2607604</v>
      </c>
      <c r="D7676" t="s">
        <v>1012</v>
      </c>
      <c r="E7676" t="s">
        <v>3747</v>
      </c>
      <c r="F7676" t="s">
        <v>3746</v>
      </c>
      <c r="G7676" t="s">
        <v>19</v>
      </c>
      <c r="H7676">
        <v>221113</v>
      </c>
      <c r="I7676" t="s">
        <v>988</v>
      </c>
      <c r="J7676" t="s">
        <v>21</v>
      </c>
      <c r="K7676">
        <v>210</v>
      </c>
      <c r="L7676" s="1">
        <v>41792</v>
      </c>
      <c r="M7676" s="1">
        <v>41892</v>
      </c>
      <c r="O7676" t="s">
        <v>96</v>
      </c>
      <c r="P7676">
        <v>20</v>
      </c>
      <c r="Q7676">
        <v>0</v>
      </c>
      <c r="R7676" t="s">
        <v>3748</v>
      </c>
    </row>
    <row r="7677" spans="1:18" x14ac:dyDescent="0.3">
      <c r="A7677" s="5">
        <v>193031</v>
      </c>
      <c r="B7677" t="s">
        <v>181</v>
      </c>
      <c r="C7677">
        <v>2606804</v>
      </c>
      <c r="D7677" t="s">
        <v>1045</v>
      </c>
      <c r="E7677" t="s">
        <v>3747</v>
      </c>
      <c r="F7677" t="s">
        <v>3749</v>
      </c>
      <c r="G7677" t="s">
        <v>19</v>
      </c>
      <c r="H7677">
        <v>221156</v>
      </c>
      <c r="I7677" t="s">
        <v>2720</v>
      </c>
      <c r="J7677" t="s">
        <v>40</v>
      </c>
      <c r="K7677">
        <v>180</v>
      </c>
      <c r="L7677" s="1">
        <v>41792</v>
      </c>
      <c r="M7677" s="1">
        <v>41878</v>
      </c>
      <c r="O7677" t="s">
        <v>34</v>
      </c>
      <c r="P7677">
        <v>20</v>
      </c>
      <c r="Q7677">
        <v>4</v>
      </c>
      <c r="R7677" t="s">
        <v>3748</v>
      </c>
    </row>
    <row r="7678" spans="1:18" x14ac:dyDescent="0.3">
      <c r="A7678" s="5">
        <v>193034</v>
      </c>
      <c r="B7678" t="s">
        <v>181</v>
      </c>
      <c r="C7678">
        <v>2614204</v>
      </c>
      <c r="D7678" t="s">
        <v>839</v>
      </c>
      <c r="E7678" t="s">
        <v>3747</v>
      </c>
      <c r="F7678" t="s">
        <v>3750</v>
      </c>
      <c r="G7678" t="s">
        <v>19</v>
      </c>
      <c r="H7678">
        <v>221113</v>
      </c>
      <c r="I7678" t="s">
        <v>988</v>
      </c>
      <c r="J7678" t="s">
        <v>21</v>
      </c>
      <c r="K7678">
        <v>210</v>
      </c>
      <c r="L7678" s="1">
        <v>41792</v>
      </c>
      <c r="M7678" s="1">
        <v>41892</v>
      </c>
      <c r="O7678" t="s">
        <v>96</v>
      </c>
      <c r="P7678">
        <v>20</v>
      </c>
      <c r="Q7678">
        <v>0</v>
      </c>
      <c r="R7678" t="s">
        <v>3748</v>
      </c>
    </row>
    <row r="7679" spans="1:18" x14ac:dyDescent="0.3">
      <c r="A7679" s="5">
        <v>193035</v>
      </c>
      <c r="B7679" t="s">
        <v>181</v>
      </c>
      <c r="C7679">
        <v>2614204</v>
      </c>
      <c r="D7679" t="s">
        <v>839</v>
      </c>
      <c r="E7679" t="s">
        <v>3747</v>
      </c>
      <c r="F7679" t="s">
        <v>3750</v>
      </c>
      <c r="G7679" t="s">
        <v>19</v>
      </c>
      <c r="H7679">
        <v>221113</v>
      </c>
      <c r="I7679" t="s">
        <v>988</v>
      </c>
      <c r="J7679" t="s">
        <v>21</v>
      </c>
      <c r="K7679">
        <v>210</v>
      </c>
      <c r="L7679" s="1">
        <v>41792</v>
      </c>
      <c r="M7679" s="1">
        <v>41892</v>
      </c>
      <c r="O7679" t="s">
        <v>96</v>
      </c>
      <c r="P7679">
        <v>20</v>
      </c>
      <c r="Q7679">
        <v>0</v>
      </c>
      <c r="R7679" t="s">
        <v>3748</v>
      </c>
    </row>
    <row r="7680" spans="1:18" x14ac:dyDescent="0.3">
      <c r="A7680" s="5">
        <v>193092</v>
      </c>
      <c r="B7680" t="s">
        <v>105</v>
      </c>
      <c r="C7680">
        <v>2307106</v>
      </c>
      <c r="D7680" t="s">
        <v>3751</v>
      </c>
      <c r="E7680" t="s">
        <v>3753</v>
      </c>
      <c r="F7680" t="s">
        <v>3752</v>
      </c>
      <c r="G7680" t="s">
        <v>19</v>
      </c>
      <c r="H7680">
        <v>221105</v>
      </c>
      <c r="I7680" t="s">
        <v>1997</v>
      </c>
      <c r="J7680" t="s">
        <v>28</v>
      </c>
      <c r="K7680">
        <v>160</v>
      </c>
      <c r="L7680" s="1">
        <v>41841</v>
      </c>
      <c r="M7680" s="1">
        <v>41901</v>
      </c>
      <c r="O7680" t="s">
        <v>34</v>
      </c>
      <c r="P7680">
        <v>15</v>
      </c>
      <c r="Q7680">
        <v>9</v>
      </c>
      <c r="R7680" t="s">
        <v>1399</v>
      </c>
    </row>
    <row r="7681" spans="1:18" x14ac:dyDescent="0.3">
      <c r="A7681" s="5">
        <v>193094</v>
      </c>
      <c r="B7681" t="s">
        <v>105</v>
      </c>
      <c r="C7681">
        <v>2307106</v>
      </c>
      <c r="D7681" t="s">
        <v>3751</v>
      </c>
      <c r="E7681" t="s">
        <v>3753</v>
      </c>
      <c r="F7681" t="s">
        <v>3754</v>
      </c>
      <c r="G7681" t="s">
        <v>19</v>
      </c>
      <c r="H7681">
        <v>221105</v>
      </c>
      <c r="I7681" t="s">
        <v>1997</v>
      </c>
      <c r="J7681" t="s">
        <v>21</v>
      </c>
      <c r="K7681">
        <v>160</v>
      </c>
      <c r="L7681" s="1">
        <v>41813</v>
      </c>
      <c r="M7681" s="1">
        <v>41901</v>
      </c>
      <c r="O7681" t="s">
        <v>34</v>
      </c>
      <c r="P7681">
        <v>15</v>
      </c>
      <c r="Q7681">
        <v>9</v>
      </c>
      <c r="R7681" t="s">
        <v>1399</v>
      </c>
    </row>
    <row r="7682" spans="1:18" x14ac:dyDescent="0.3">
      <c r="A7682" s="5">
        <v>193110</v>
      </c>
      <c r="B7682" t="s">
        <v>151</v>
      </c>
      <c r="C7682">
        <v>4104808</v>
      </c>
      <c r="D7682" t="s">
        <v>1040</v>
      </c>
      <c r="E7682" t="s">
        <v>1285</v>
      </c>
      <c r="F7682" t="s">
        <v>3529</v>
      </c>
      <c r="G7682" t="s">
        <v>19</v>
      </c>
      <c r="H7682">
        <v>221012</v>
      </c>
      <c r="I7682" t="s">
        <v>31</v>
      </c>
      <c r="J7682" t="s">
        <v>21</v>
      </c>
      <c r="K7682">
        <v>160</v>
      </c>
      <c r="L7682" s="1">
        <v>41814</v>
      </c>
      <c r="M7682" s="1">
        <v>41886</v>
      </c>
      <c r="O7682" t="s">
        <v>22</v>
      </c>
      <c r="P7682">
        <v>10</v>
      </c>
      <c r="Q7682">
        <v>8</v>
      </c>
      <c r="R7682" t="s">
        <v>39</v>
      </c>
    </row>
    <row r="7683" spans="1:18" x14ac:dyDescent="0.3">
      <c r="A7683" s="5">
        <v>193253</v>
      </c>
      <c r="B7683" t="s">
        <v>16</v>
      </c>
      <c r="C7683">
        <v>5210109</v>
      </c>
      <c r="D7683" t="s">
        <v>29</v>
      </c>
      <c r="E7683" t="s">
        <v>1239</v>
      </c>
      <c r="F7683" t="s">
        <v>3688</v>
      </c>
      <c r="G7683" t="s">
        <v>19</v>
      </c>
      <c r="H7683">
        <v>221211</v>
      </c>
      <c r="I7683" t="s">
        <v>433</v>
      </c>
      <c r="J7683" t="s">
        <v>40</v>
      </c>
      <c r="K7683">
        <v>160</v>
      </c>
      <c r="L7683" s="1">
        <v>41771</v>
      </c>
      <c r="M7683" s="1">
        <v>41825</v>
      </c>
      <c r="O7683" t="s">
        <v>22</v>
      </c>
      <c r="P7683">
        <v>8</v>
      </c>
      <c r="Q7683">
        <v>8</v>
      </c>
      <c r="R7683" t="s">
        <v>39</v>
      </c>
    </row>
    <row r="7684" spans="1:18" x14ac:dyDescent="0.3">
      <c r="A7684" s="5">
        <v>193354</v>
      </c>
      <c r="B7684" t="s">
        <v>424</v>
      </c>
      <c r="C7684">
        <v>3202306</v>
      </c>
      <c r="D7684" t="s">
        <v>3755</v>
      </c>
      <c r="E7684" t="s">
        <v>1244</v>
      </c>
      <c r="F7684" t="s">
        <v>3756</v>
      </c>
      <c r="G7684" t="s">
        <v>19</v>
      </c>
      <c r="H7684">
        <v>221012</v>
      </c>
      <c r="I7684" t="s">
        <v>31</v>
      </c>
      <c r="J7684" t="s">
        <v>40</v>
      </c>
      <c r="K7684">
        <v>180</v>
      </c>
      <c r="L7684" s="1">
        <v>41765</v>
      </c>
      <c r="M7684" s="1">
        <v>41830</v>
      </c>
      <c r="O7684" t="s">
        <v>96</v>
      </c>
      <c r="P7684">
        <v>20</v>
      </c>
      <c r="Q7684">
        <v>0</v>
      </c>
      <c r="R7684" t="s">
        <v>39</v>
      </c>
    </row>
    <row r="7685" spans="1:18" x14ac:dyDescent="0.3">
      <c r="A7685" s="5">
        <v>193402</v>
      </c>
      <c r="B7685" t="s">
        <v>151</v>
      </c>
      <c r="C7685">
        <v>4106902</v>
      </c>
      <c r="D7685" t="s">
        <v>152</v>
      </c>
      <c r="E7685" t="s">
        <v>1739</v>
      </c>
      <c r="F7685" t="s">
        <v>1739</v>
      </c>
      <c r="G7685" t="s">
        <v>19</v>
      </c>
      <c r="H7685">
        <v>221018</v>
      </c>
      <c r="I7685" t="s">
        <v>595</v>
      </c>
      <c r="J7685" t="s">
        <v>28</v>
      </c>
      <c r="K7685">
        <v>200</v>
      </c>
      <c r="L7685" s="1">
        <v>41792</v>
      </c>
      <c r="M7685" s="1">
        <v>41873</v>
      </c>
      <c r="O7685" t="s">
        <v>96</v>
      </c>
      <c r="P7685">
        <v>12</v>
      </c>
      <c r="Q7685">
        <v>0</v>
      </c>
      <c r="R7685" t="s">
        <v>39</v>
      </c>
    </row>
    <row r="7686" spans="1:18" x14ac:dyDescent="0.3">
      <c r="A7686" s="5">
        <v>193403</v>
      </c>
      <c r="B7686" t="s">
        <v>151</v>
      </c>
      <c r="C7686">
        <v>4106902</v>
      </c>
      <c r="D7686" t="s">
        <v>152</v>
      </c>
      <c r="E7686" t="s">
        <v>1739</v>
      </c>
      <c r="F7686" t="s">
        <v>1739</v>
      </c>
      <c r="G7686" t="s">
        <v>19</v>
      </c>
      <c r="H7686">
        <v>221018</v>
      </c>
      <c r="I7686" t="s">
        <v>595</v>
      </c>
      <c r="J7686" t="s">
        <v>21</v>
      </c>
      <c r="K7686">
        <v>200</v>
      </c>
      <c r="L7686" s="1">
        <v>41766</v>
      </c>
      <c r="M7686" s="1">
        <v>41852</v>
      </c>
      <c r="O7686" t="s">
        <v>22</v>
      </c>
      <c r="P7686">
        <v>13</v>
      </c>
      <c r="Q7686">
        <v>9</v>
      </c>
      <c r="R7686" t="s">
        <v>39</v>
      </c>
    </row>
    <row r="7687" spans="1:18" x14ac:dyDescent="0.3">
      <c r="A7687" s="5">
        <v>193446</v>
      </c>
      <c r="B7687" t="s">
        <v>181</v>
      </c>
      <c r="C7687">
        <v>2609600</v>
      </c>
      <c r="D7687" t="s">
        <v>1098</v>
      </c>
      <c r="E7687" t="s">
        <v>344</v>
      </c>
      <c r="F7687" t="s">
        <v>3757</v>
      </c>
      <c r="G7687" t="s">
        <v>19</v>
      </c>
      <c r="H7687">
        <v>221211</v>
      </c>
      <c r="I7687" t="s">
        <v>433</v>
      </c>
      <c r="J7687" t="s">
        <v>40</v>
      </c>
      <c r="K7687">
        <v>232</v>
      </c>
      <c r="L7687" s="1">
        <v>41772</v>
      </c>
      <c r="M7687" s="1">
        <v>41866</v>
      </c>
      <c r="O7687" t="s">
        <v>34</v>
      </c>
      <c r="P7687">
        <v>1</v>
      </c>
      <c r="Q7687">
        <v>1</v>
      </c>
      <c r="R7687" t="s">
        <v>39</v>
      </c>
    </row>
    <row r="7688" spans="1:18" x14ac:dyDescent="0.3">
      <c r="A7688" s="5">
        <v>193453</v>
      </c>
      <c r="B7688" t="s">
        <v>93</v>
      </c>
      <c r="C7688">
        <v>4203006</v>
      </c>
      <c r="D7688" t="s">
        <v>1130</v>
      </c>
      <c r="E7688" t="s">
        <v>1131</v>
      </c>
      <c r="F7688" t="s">
        <v>1131</v>
      </c>
      <c r="G7688" t="s">
        <v>19</v>
      </c>
      <c r="H7688">
        <v>221335</v>
      </c>
      <c r="I7688" t="s">
        <v>122</v>
      </c>
      <c r="J7688" t="s">
        <v>21</v>
      </c>
      <c r="K7688">
        <v>168</v>
      </c>
      <c r="L7688" s="1">
        <v>41848</v>
      </c>
      <c r="M7688" s="1">
        <v>42032</v>
      </c>
      <c r="O7688" t="s">
        <v>34</v>
      </c>
      <c r="P7688">
        <v>20</v>
      </c>
      <c r="Q7688">
        <v>0</v>
      </c>
      <c r="R7688" t="s">
        <v>23</v>
      </c>
    </row>
    <row r="7689" spans="1:18" x14ac:dyDescent="0.3">
      <c r="A7689" s="5">
        <v>193462</v>
      </c>
      <c r="B7689" t="s">
        <v>93</v>
      </c>
      <c r="C7689">
        <v>4205506</v>
      </c>
      <c r="D7689" t="s">
        <v>2536</v>
      </c>
      <c r="E7689" t="s">
        <v>1131</v>
      </c>
      <c r="F7689" t="s">
        <v>3758</v>
      </c>
      <c r="G7689" t="s">
        <v>19</v>
      </c>
      <c r="H7689">
        <v>221539</v>
      </c>
      <c r="I7689" t="s">
        <v>98</v>
      </c>
      <c r="J7689" t="s">
        <v>40</v>
      </c>
      <c r="K7689">
        <v>196</v>
      </c>
      <c r="L7689" s="1">
        <v>41792</v>
      </c>
      <c r="M7689" s="1">
        <v>41978</v>
      </c>
      <c r="O7689" t="s">
        <v>96</v>
      </c>
      <c r="P7689">
        <v>33</v>
      </c>
      <c r="Q7689">
        <v>0</v>
      </c>
      <c r="R7689" t="s">
        <v>23</v>
      </c>
    </row>
    <row r="7690" spans="1:18" x14ac:dyDescent="0.3">
      <c r="A7690" s="5">
        <v>193467</v>
      </c>
      <c r="B7690" t="s">
        <v>93</v>
      </c>
      <c r="C7690">
        <v>4205506</v>
      </c>
      <c r="D7690" t="s">
        <v>2536</v>
      </c>
      <c r="E7690" t="s">
        <v>1131</v>
      </c>
      <c r="F7690" t="s">
        <v>3759</v>
      </c>
      <c r="G7690" t="s">
        <v>19</v>
      </c>
      <c r="H7690">
        <v>221539</v>
      </c>
      <c r="I7690" t="s">
        <v>98</v>
      </c>
      <c r="J7690" t="s">
        <v>40</v>
      </c>
      <c r="K7690">
        <v>196</v>
      </c>
      <c r="L7690" s="1">
        <v>41792</v>
      </c>
      <c r="M7690" s="1">
        <v>41950</v>
      </c>
      <c r="O7690" t="s">
        <v>34</v>
      </c>
      <c r="P7690">
        <v>33</v>
      </c>
      <c r="Q7690">
        <v>1</v>
      </c>
      <c r="R7690" t="s">
        <v>23</v>
      </c>
    </row>
    <row r="7691" spans="1:18" x14ac:dyDescent="0.3">
      <c r="A7691" s="5">
        <v>193489</v>
      </c>
      <c r="B7691" t="s">
        <v>93</v>
      </c>
      <c r="C7691">
        <v>4210050</v>
      </c>
      <c r="D7691" t="s">
        <v>3760</v>
      </c>
      <c r="E7691" t="s">
        <v>1131</v>
      </c>
      <c r="F7691" t="s">
        <v>3761</v>
      </c>
      <c r="G7691" t="s">
        <v>19</v>
      </c>
      <c r="H7691">
        <v>221006</v>
      </c>
      <c r="I7691" t="s">
        <v>1050</v>
      </c>
      <c r="J7691" t="s">
        <v>21</v>
      </c>
      <c r="K7691">
        <v>175</v>
      </c>
      <c r="L7691" s="1">
        <v>41785</v>
      </c>
      <c r="M7691" s="1">
        <v>41971</v>
      </c>
      <c r="O7691" t="s">
        <v>96</v>
      </c>
      <c r="P7691">
        <v>33</v>
      </c>
      <c r="Q7691">
        <v>0</v>
      </c>
      <c r="R7691" t="s">
        <v>23</v>
      </c>
    </row>
    <row r="7692" spans="1:18" x14ac:dyDescent="0.3">
      <c r="A7692" s="5">
        <v>193572</v>
      </c>
      <c r="B7692" t="s">
        <v>481</v>
      </c>
      <c r="C7692">
        <v>3556305</v>
      </c>
      <c r="D7692" t="s">
        <v>2694</v>
      </c>
      <c r="E7692" t="s">
        <v>2696</v>
      </c>
      <c r="F7692" t="s">
        <v>3762</v>
      </c>
      <c r="G7692" t="s">
        <v>19</v>
      </c>
      <c r="H7692">
        <v>221235</v>
      </c>
      <c r="I7692" t="s">
        <v>2483</v>
      </c>
      <c r="J7692" t="s">
        <v>40</v>
      </c>
      <c r="K7692">
        <v>160</v>
      </c>
      <c r="L7692" s="1">
        <v>41764</v>
      </c>
      <c r="M7692" s="1">
        <v>41849</v>
      </c>
      <c r="O7692" t="s">
        <v>22</v>
      </c>
      <c r="P7692">
        <v>12</v>
      </c>
      <c r="Q7692">
        <v>9</v>
      </c>
      <c r="R7692" t="s">
        <v>39</v>
      </c>
    </row>
    <row r="7693" spans="1:18" x14ac:dyDescent="0.3">
      <c r="A7693" s="5">
        <v>193658</v>
      </c>
      <c r="B7693" t="s">
        <v>16</v>
      </c>
      <c r="C7693">
        <v>5208707</v>
      </c>
      <c r="D7693" t="s">
        <v>429</v>
      </c>
      <c r="E7693" t="s">
        <v>430</v>
      </c>
      <c r="F7693" t="s">
        <v>3763</v>
      </c>
      <c r="G7693" t="s">
        <v>19</v>
      </c>
      <c r="H7693">
        <v>221216</v>
      </c>
      <c r="I7693" t="s">
        <v>276</v>
      </c>
      <c r="J7693" t="s">
        <v>21</v>
      </c>
      <c r="K7693">
        <v>160</v>
      </c>
      <c r="L7693" s="1">
        <v>41764</v>
      </c>
      <c r="M7693" s="1">
        <v>41823</v>
      </c>
      <c r="O7693" t="s">
        <v>22</v>
      </c>
      <c r="P7693">
        <v>12</v>
      </c>
      <c r="Q7693">
        <v>8</v>
      </c>
      <c r="R7693" t="s">
        <v>39</v>
      </c>
    </row>
    <row r="7694" spans="1:18" x14ac:dyDescent="0.3">
      <c r="A7694" s="5">
        <v>193676</v>
      </c>
      <c r="B7694" t="s">
        <v>16</v>
      </c>
      <c r="C7694">
        <v>5208806</v>
      </c>
      <c r="D7694" t="s">
        <v>1670</v>
      </c>
      <c r="E7694" t="s">
        <v>430</v>
      </c>
      <c r="F7694" t="s">
        <v>2169</v>
      </c>
      <c r="G7694" t="s">
        <v>19</v>
      </c>
      <c r="H7694">
        <v>221272</v>
      </c>
      <c r="I7694" t="s">
        <v>1570</v>
      </c>
      <c r="J7694" t="s">
        <v>40</v>
      </c>
      <c r="K7694">
        <v>160</v>
      </c>
      <c r="L7694" s="1">
        <v>41778</v>
      </c>
      <c r="M7694" s="1">
        <v>41855</v>
      </c>
      <c r="O7694" t="s">
        <v>34</v>
      </c>
      <c r="P7694">
        <v>15</v>
      </c>
      <c r="Q7694">
        <v>9</v>
      </c>
      <c r="R7694" t="s">
        <v>39</v>
      </c>
    </row>
    <row r="7695" spans="1:18" x14ac:dyDescent="0.3">
      <c r="A7695" s="5">
        <v>194022</v>
      </c>
      <c r="B7695" t="s">
        <v>128</v>
      </c>
      <c r="C7695">
        <v>4303608</v>
      </c>
      <c r="D7695" t="s">
        <v>3564</v>
      </c>
      <c r="E7695" t="s">
        <v>3765</v>
      </c>
      <c r="F7695" t="s">
        <v>3764</v>
      </c>
      <c r="G7695" t="s">
        <v>19</v>
      </c>
      <c r="H7695">
        <v>221336</v>
      </c>
      <c r="I7695" t="s">
        <v>1008</v>
      </c>
      <c r="J7695" t="s">
        <v>40</v>
      </c>
      <c r="K7695">
        <v>180</v>
      </c>
      <c r="L7695" s="1">
        <v>41841</v>
      </c>
      <c r="M7695" s="1">
        <v>41941</v>
      </c>
      <c r="O7695" t="s">
        <v>96</v>
      </c>
      <c r="P7695">
        <v>18</v>
      </c>
      <c r="Q7695">
        <v>0</v>
      </c>
      <c r="R7695" t="s">
        <v>39</v>
      </c>
    </row>
    <row r="7696" spans="1:18" x14ac:dyDescent="0.3">
      <c r="A7696" s="5">
        <v>194025</v>
      </c>
      <c r="B7696" t="s">
        <v>16</v>
      </c>
      <c r="C7696">
        <v>5217401</v>
      </c>
      <c r="D7696" t="s">
        <v>3406</v>
      </c>
      <c r="E7696" t="s">
        <v>995</v>
      </c>
      <c r="F7696" t="s">
        <v>3766</v>
      </c>
      <c r="G7696" t="s">
        <v>19</v>
      </c>
      <c r="H7696">
        <v>221421</v>
      </c>
      <c r="I7696" t="s">
        <v>2378</v>
      </c>
      <c r="J7696" t="s">
        <v>40</v>
      </c>
      <c r="K7696">
        <v>300</v>
      </c>
      <c r="L7696" s="1">
        <v>41764</v>
      </c>
      <c r="M7696" s="1">
        <v>41915</v>
      </c>
      <c r="O7696" t="s">
        <v>22</v>
      </c>
      <c r="P7696">
        <v>8</v>
      </c>
      <c r="Q7696">
        <v>8</v>
      </c>
      <c r="R7696" t="s">
        <v>996</v>
      </c>
    </row>
    <row r="7697" spans="1:18" x14ac:dyDescent="0.3">
      <c r="A7697" s="5">
        <v>194103</v>
      </c>
      <c r="B7697" t="s">
        <v>481</v>
      </c>
      <c r="C7697">
        <v>3550308</v>
      </c>
      <c r="D7697" t="s">
        <v>482</v>
      </c>
      <c r="E7697" t="s">
        <v>743</v>
      </c>
      <c r="F7697" t="s">
        <v>743</v>
      </c>
      <c r="G7697" t="s">
        <v>19</v>
      </c>
      <c r="H7697">
        <v>221485</v>
      </c>
      <c r="I7697" t="s">
        <v>3767</v>
      </c>
      <c r="J7697" t="s">
        <v>21</v>
      </c>
      <c r="K7697">
        <v>160</v>
      </c>
      <c r="L7697" s="1">
        <v>41785</v>
      </c>
      <c r="M7697" s="1">
        <v>41870</v>
      </c>
      <c r="O7697" t="s">
        <v>22</v>
      </c>
      <c r="P7697">
        <v>16</v>
      </c>
      <c r="Q7697">
        <v>8</v>
      </c>
      <c r="R7697" t="s">
        <v>39</v>
      </c>
    </row>
    <row r="7698" spans="1:18" x14ac:dyDescent="0.3">
      <c r="A7698" s="5">
        <v>194140</v>
      </c>
      <c r="B7698" t="s">
        <v>128</v>
      </c>
      <c r="C7698">
        <v>4307906</v>
      </c>
      <c r="D7698" t="s">
        <v>199</v>
      </c>
      <c r="E7698" t="s">
        <v>200</v>
      </c>
      <c r="F7698" t="s">
        <v>200</v>
      </c>
      <c r="G7698" t="s">
        <v>19</v>
      </c>
      <c r="H7698">
        <v>221085</v>
      </c>
      <c r="I7698" t="s">
        <v>2815</v>
      </c>
      <c r="J7698" t="s">
        <v>21</v>
      </c>
      <c r="K7698">
        <v>236</v>
      </c>
      <c r="L7698" s="1">
        <v>41764</v>
      </c>
      <c r="M7698" s="1">
        <v>41894</v>
      </c>
      <c r="O7698" t="s">
        <v>34</v>
      </c>
      <c r="P7698">
        <v>10</v>
      </c>
      <c r="Q7698">
        <v>9</v>
      </c>
      <c r="R7698" t="s">
        <v>23</v>
      </c>
    </row>
    <row r="7699" spans="1:18" x14ac:dyDescent="0.3">
      <c r="A7699" s="5">
        <v>194164</v>
      </c>
      <c r="B7699" t="s">
        <v>296</v>
      </c>
      <c r="C7699">
        <v>3156700</v>
      </c>
      <c r="D7699" t="s">
        <v>3768</v>
      </c>
      <c r="E7699" t="s">
        <v>3769</v>
      </c>
      <c r="F7699" t="s">
        <v>3769</v>
      </c>
      <c r="G7699" t="s">
        <v>32</v>
      </c>
      <c r="H7699">
        <v>73</v>
      </c>
      <c r="I7699" t="s">
        <v>89</v>
      </c>
      <c r="J7699" t="s">
        <v>40</v>
      </c>
      <c r="K7699">
        <v>1000</v>
      </c>
      <c r="L7699" s="1">
        <v>41778</v>
      </c>
      <c r="M7699" s="1">
        <v>42363</v>
      </c>
      <c r="O7699" t="s">
        <v>96</v>
      </c>
      <c r="P7699">
        <v>40</v>
      </c>
      <c r="Q7699">
        <v>0</v>
      </c>
      <c r="R7699" t="s">
        <v>1550</v>
      </c>
    </row>
    <row r="7700" spans="1:18" x14ac:dyDescent="0.3">
      <c r="A7700" s="5">
        <v>194198</v>
      </c>
      <c r="B7700" t="s">
        <v>256</v>
      </c>
      <c r="C7700">
        <v>3304557</v>
      </c>
      <c r="D7700" t="s">
        <v>264</v>
      </c>
      <c r="E7700" t="s">
        <v>767</v>
      </c>
      <c r="F7700" t="s">
        <v>767</v>
      </c>
      <c r="G7700" t="s">
        <v>19</v>
      </c>
      <c r="H7700">
        <v>221520</v>
      </c>
      <c r="I7700" t="s">
        <v>521</v>
      </c>
      <c r="J7700" t="s">
        <v>28</v>
      </c>
      <c r="K7700">
        <v>183</v>
      </c>
      <c r="L7700" s="1">
        <v>41764</v>
      </c>
      <c r="M7700" s="1">
        <v>41799</v>
      </c>
      <c r="O7700" t="s">
        <v>96</v>
      </c>
      <c r="P7700">
        <v>10</v>
      </c>
      <c r="Q7700">
        <v>0</v>
      </c>
      <c r="R7700" t="s">
        <v>23</v>
      </c>
    </row>
    <row r="7701" spans="1:18" x14ac:dyDescent="0.3">
      <c r="A7701" s="5">
        <v>194200</v>
      </c>
      <c r="B7701" t="s">
        <v>256</v>
      </c>
      <c r="C7701">
        <v>3304557</v>
      </c>
      <c r="D7701" t="s">
        <v>264</v>
      </c>
      <c r="E7701" t="s">
        <v>767</v>
      </c>
      <c r="F7701" t="s">
        <v>767</v>
      </c>
      <c r="G7701" t="s">
        <v>19</v>
      </c>
      <c r="H7701">
        <v>221520</v>
      </c>
      <c r="I7701" t="s">
        <v>521</v>
      </c>
      <c r="J7701" t="s">
        <v>21</v>
      </c>
      <c r="K7701">
        <v>183</v>
      </c>
      <c r="L7701" s="1">
        <v>41764</v>
      </c>
      <c r="M7701" s="1">
        <v>41799</v>
      </c>
      <c r="O7701" t="s">
        <v>96</v>
      </c>
      <c r="P7701">
        <v>10</v>
      </c>
      <c r="Q7701">
        <v>0</v>
      </c>
      <c r="R7701" t="s">
        <v>23</v>
      </c>
    </row>
    <row r="7702" spans="1:18" x14ac:dyDescent="0.3">
      <c r="A7702" s="5">
        <v>194204</v>
      </c>
      <c r="B7702" t="s">
        <v>128</v>
      </c>
      <c r="C7702">
        <v>4309100</v>
      </c>
      <c r="D7702" t="s">
        <v>2208</v>
      </c>
      <c r="E7702" t="s">
        <v>2210</v>
      </c>
      <c r="F7702" t="s">
        <v>3770</v>
      </c>
      <c r="G7702" t="s">
        <v>19</v>
      </c>
      <c r="H7702">
        <v>221453</v>
      </c>
      <c r="I7702" t="s">
        <v>892</v>
      </c>
      <c r="J7702" t="s">
        <v>40</v>
      </c>
      <c r="K7702">
        <v>162</v>
      </c>
      <c r="L7702" s="1">
        <v>41815</v>
      </c>
      <c r="M7702" s="1">
        <v>42025</v>
      </c>
      <c r="O7702" t="s">
        <v>96</v>
      </c>
      <c r="P7702">
        <v>15</v>
      </c>
      <c r="Q7702">
        <v>0</v>
      </c>
      <c r="R7702" t="s">
        <v>23</v>
      </c>
    </row>
    <row r="7703" spans="1:18" x14ac:dyDescent="0.3">
      <c r="A7703" s="5">
        <v>194206</v>
      </c>
      <c r="B7703" t="s">
        <v>128</v>
      </c>
      <c r="C7703">
        <v>4309100</v>
      </c>
      <c r="D7703" t="s">
        <v>2208</v>
      </c>
      <c r="E7703" t="s">
        <v>2210</v>
      </c>
      <c r="F7703" t="s">
        <v>3770</v>
      </c>
      <c r="G7703" t="s">
        <v>19</v>
      </c>
      <c r="H7703">
        <v>221453</v>
      </c>
      <c r="I7703" t="s">
        <v>892</v>
      </c>
      <c r="J7703" t="s">
        <v>40</v>
      </c>
      <c r="K7703">
        <v>162</v>
      </c>
      <c r="L7703" s="1">
        <v>41815</v>
      </c>
      <c r="M7703" s="1">
        <v>42018</v>
      </c>
      <c r="O7703" t="s">
        <v>34</v>
      </c>
      <c r="P7703">
        <v>15</v>
      </c>
      <c r="Q7703">
        <v>1</v>
      </c>
      <c r="R7703" t="s">
        <v>23</v>
      </c>
    </row>
    <row r="7704" spans="1:18" x14ac:dyDescent="0.3">
      <c r="A7704" s="5">
        <v>194208</v>
      </c>
      <c r="B7704" t="s">
        <v>256</v>
      </c>
      <c r="C7704">
        <v>3304557</v>
      </c>
      <c r="D7704" t="s">
        <v>264</v>
      </c>
      <c r="E7704" t="s">
        <v>767</v>
      </c>
      <c r="F7704" t="s">
        <v>767</v>
      </c>
      <c r="G7704" t="s">
        <v>19</v>
      </c>
      <c r="H7704">
        <v>221453</v>
      </c>
      <c r="I7704" t="s">
        <v>892</v>
      </c>
      <c r="J7704" t="s">
        <v>28</v>
      </c>
      <c r="K7704">
        <v>180</v>
      </c>
      <c r="L7704" s="1">
        <v>41765</v>
      </c>
      <c r="M7704" s="1">
        <v>41935</v>
      </c>
      <c r="O7704" t="s">
        <v>34</v>
      </c>
      <c r="P7704">
        <v>15</v>
      </c>
      <c r="Q7704">
        <v>9</v>
      </c>
      <c r="R7704" t="s">
        <v>23</v>
      </c>
    </row>
    <row r="7705" spans="1:18" x14ac:dyDescent="0.3">
      <c r="A7705" s="5">
        <v>194221</v>
      </c>
      <c r="B7705" t="s">
        <v>256</v>
      </c>
      <c r="C7705">
        <v>3304557</v>
      </c>
      <c r="D7705" t="s">
        <v>264</v>
      </c>
      <c r="E7705" t="s">
        <v>493</v>
      </c>
      <c r="F7705" t="s">
        <v>493</v>
      </c>
      <c r="G7705" t="s">
        <v>32</v>
      </c>
      <c r="H7705">
        <v>69</v>
      </c>
      <c r="I7705" t="s">
        <v>86</v>
      </c>
      <c r="J7705" t="s">
        <v>40</v>
      </c>
      <c r="K7705">
        <v>1000</v>
      </c>
      <c r="L7705" s="1">
        <v>41778</v>
      </c>
      <c r="M7705" s="1">
        <v>42166</v>
      </c>
      <c r="O7705" t="s">
        <v>34</v>
      </c>
      <c r="P7705">
        <v>4</v>
      </c>
      <c r="Q7705">
        <v>2</v>
      </c>
      <c r="R7705" t="s">
        <v>23</v>
      </c>
    </row>
    <row r="7706" spans="1:18" x14ac:dyDescent="0.3">
      <c r="A7706" s="5">
        <v>194227</v>
      </c>
      <c r="B7706" t="s">
        <v>256</v>
      </c>
      <c r="C7706">
        <v>3304201</v>
      </c>
      <c r="D7706" t="s">
        <v>368</v>
      </c>
      <c r="E7706" t="s">
        <v>369</v>
      </c>
      <c r="F7706" t="s">
        <v>369</v>
      </c>
      <c r="G7706" t="s">
        <v>19</v>
      </c>
      <c r="H7706">
        <v>221216</v>
      </c>
      <c r="I7706" t="s">
        <v>276</v>
      </c>
      <c r="J7706" t="s">
        <v>21</v>
      </c>
      <c r="K7706">
        <v>160</v>
      </c>
      <c r="L7706" s="1">
        <v>41764</v>
      </c>
      <c r="M7706" s="1">
        <v>41873</v>
      </c>
      <c r="O7706" t="s">
        <v>22</v>
      </c>
      <c r="P7706">
        <v>10</v>
      </c>
      <c r="Q7706">
        <v>3</v>
      </c>
      <c r="R7706" t="s">
        <v>23</v>
      </c>
    </row>
    <row r="7707" spans="1:18" x14ac:dyDescent="0.3">
      <c r="A7707" s="5">
        <v>194250</v>
      </c>
      <c r="B7707" t="s">
        <v>481</v>
      </c>
      <c r="C7707">
        <v>3549904</v>
      </c>
      <c r="D7707" t="s">
        <v>655</v>
      </c>
      <c r="E7707" t="s">
        <v>1127</v>
      </c>
      <c r="F7707" t="s">
        <v>1127</v>
      </c>
      <c r="G7707" t="s">
        <v>19</v>
      </c>
      <c r="H7707">
        <v>221328</v>
      </c>
      <c r="I7707" t="s">
        <v>2134</v>
      </c>
      <c r="J7707" t="s">
        <v>28</v>
      </c>
      <c r="K7707">
        <v>200</v>
      </c>
      <c r="L7707" s="1">
        <v>41797</v>
      </c>
      <c r="M7707" s="1">
        <v>41944</v>
      </c>
      <c r="O7707" t="s">
        <v>34</v>
      </c>
      <c r="P7707">
        <v>9</v>
      </c>
      <c r="Q7707">
        <v>9</v>
      </c>
      <c r="R7707" t="s">
        <v>39</v>
      </c>
    </row>
    <row r="7708" spans="1:18" x14ac:dyDescent="0.3">
      <c r="A7708" s="5">
        <v>194251</v>
      </c>
      <c r="B7708" t="s">
        <v>128</v>
      </c>
      <c r="C7708">
        <v>4304655</v>
      </c>
      <c r="D7708" t="s">
        <v>3771</v>
      </c>
      <c r="E7708" t="s">
        <v>3535</v>
      </c>
      <c r="F7708" t="s">
        <v>3772</v>
      </c>
      <c r="G7708" t="s">
        <v>19</v>
      </c>
      <c r="H7708">
        <v>264009</v>
      </c>
      <c r="I7708" t="s">
        <v>3773</v>
      </c>
      <c r="J7708" t="s">
        <v>40</v>
      </c>
      <c r="K7708">
        <v>240</v>
      </c>
      <c r="L7708" s="1">
        <v>41813</v>
      </c>
      <c r="M7708" s="1">
        <v>41897</v>
      </c>
      <c r="O7708" t="s">
        <v>34</v>
      </c>
      <c r="P7708">
        <v>20</v>
      </c>
      <c r="Q7708">
        <v>0</v>
      </c>
      <c r="R7708" t="s">
        <v>39</v>
      </c>
    </row>
    <row r="7709" spans="1:18" x14ac:dyDescent="0.3">
      <c r="A7709" s="5">
        <v>194252</v>
      </c>
      <c r="B7709" t="s">
        <v>16</v>
      </c>
      <c r="C7709">
        <v>5214606</v>
      </c>
      <c r="D7709" t="s">
        <v>456</v>
      </c>
      <c r="E7709" t="s">
        <v>3775</v>
      </c>
      <c r="F7709" t="s">
        <v>3774</v>
      </c>
      <c r="G7709" t="s">
        <v>19</v>
      </c>
      <c r="H7709">
        <v>221335</v>
      </c>
      <c r="I7709" t="s">
        <v>122</v>
      </c>
      <c r="J7709" t="s">
        <v>21</v>
      </c>
      <c r="K7709">
        <v>160</v>
      </c>
      <c r="L7709" s="1">
        <v>41764</v>
      </c>
      <c r="M7709" s="1">
        <v>41823</v>
      </c>
      <c r="O7709" t="s">
        <v>22</v>
      </c>
      <c r="P7709">
        <v>15</v>
      </c>
      <c r="Q7709">
        <v>9</v>
      </c>
      <c r="R7709" t="s">
        <v>23</v>
      </c>
    </row>
    <row r="7710" spans="1:18" x14ac:dyDescent="0.3">
      <c r="A7710" s="5">
        <v>194272</v>
      </c>
      <c r="B7710" t="s">
        <v>481</v>
      </c>
      <c r="C7710">
        <v>3526902</v>
      </c>
      <c r="D7710" t="s">
        <v>713</v>
      </c>
      <c r="E7710" t="s">
        <v>1024</v>
      </c>
      <c r="F7710" t="s">
        <v>3385</v>
      </c>
      <c r="G7710" t="s">
        <v>19</v>
      </c>
      <c r="H7710">
        <v>221498</v>
      </c>
      <c r="I7710" t="s">
        <v>104</v>
      </c>
      <c r="J7710" t="s">
        <v>40</v>
      </c>
      <c r="K7710">
        <v>200</v>
      </c>
      <c r="L7710" s="1">
        <v>41855</v>
      </c>
      <c r="M7710" s="1">
        <v>41976</v>
      </c>
      <c r="O7710" t="s">
        <v>34</v>
      </c>
      <c r="P7710">
        <v>12</v>
      </c>
      <c r="Q7710">
        <v>8</v>
      </c>
      <c r="R7710" t="s">
        <v>39</v>
      </c>
    </row>
    <row r="7711" spans="1:18" x14ac:dyDescent="0.3">
      <c r="A7711" s="5">
        <v>194273</v>
      </c>
      <c r="B7711" t="s">
        <v>481</v>
      </c>
      <c r="C7711">
        <v>3526902</v>
      </c>
      <c r="D7711" t="s">
        <v>713</v>
      </c>
      <c r="E7711" t="s">
        <v>1024</v>
      </c>
      <c r="F7711" t="s">
        <v>3385</v>
      </c>
      <c r="G7711" t="s">
        <v>19</v>
      </c>
      <c r="H7711">
        <v>221522</v>
      </c>
      <c r="I7711" t="s">
        <v>383</v>
      </c>
      <c r="J7711" t="s">
        <v>21</v>
      </c>
      <c r="K7711">
        <v>160</v>
      </c>
      <c r="L7711" s="1">
        <v>41855</v>
      </c>
      <c r="M7711" s="1">
        <v>41984</v>
      </c>
      <c r="O7711" t="s">
        <v>34</v>
      </c>
      <c r="P7711">
        <v>12</v>
      </c>
      <c r="Q7711">
        <v>7</v>
      </c>
      <c r="R7711" t="s">
        <v>39</v>
      </c>
    </row>
    <row r="7712" spans="1:18" x14ac:dyDescent="0.3">
      <c r="A7712" s="5">
        <v>194382</v>
      </c>
      <c r="B7712" t="s">
        <v>151</v>
      </c>
      <c r="C7712">
        <v>4104808</v>
      </c>
      <c r="D7712" t="s">
        <v>1040</v>
      </c>
      <c r="E7712" t="s">
        <v>1285</v>
      </c>
      <c r="F7712" t="s">
        <v>1285</v>
      </c>
      <c r="G7712" t="s">
        <v>19</v>
      </c>
      <c r="H7712">
        <v>221346</v>
      </c>
      <c r="I7712" t="s">
        <v>2122</v>
      </c>
      <c r="J7712" t="s">
        <v>21</v>
      </c>
      <c r="K7712">
        <v>160</v>
      </c>
      <c r="L7712" s="1">
        <v>41792</v>
      </c>
      <c r="M7712" s="1">
        <v>41856</v>
      </c>
      <c r="O7712" t="s">
        <v>22</v>
      </c>
      <c r="P7712">
        <v>10</v>
      </c>
      <c r="Q7712">
        <v>9</v>
      </c>
      <c r="R7712" t="s">
        <v>39</v>
      </c>
    </row>
    <row r="7713" spans="1:18" x14ac:dyDescent="0.3">
      <c r="A7713" s="5">
        <v>194555</v>
      </c>
      <c r="B7713" t="s">
        <v>392</v>
      </c>
      <c r="C7713">
        <v>2919553</v>
      </c>
      <c r="D7713" t="s">
        <v>393</v>
      </c>
      <c r="E7713" t="s">
        <v>583</v>
      </c>
      <c r="F7713" t="s">
        <v>3776</v>
      </c>
      <c r="G7713" t="s">
        <v>19</v>
      </c>
      <c r="H7713">
        <v>221169</v>
      </c>
      <c r="I7713" t="s">
        <v>97</v>
      </c>
      <c r="J7713" t="s">
        <v>40</v>
      </c>
      <c r="K7713">
        <v>180</v>
      </c>
      <c r="L7713" s="1">
        <v>41771</v>
      </c>
      <c r="M7713" s="1">
        <v>41851</v>
      </c>
      <c r="O7713" t="s">
        <v>34</v>
      </c>
      <c r="P7713">
        <v>30</v>
      </c>
      <c r="Q7713">
        <v>5</v>
      </c>
      <c r="R7713" t="s">
        <v>574</v>
      </c>
    </row>
    <row r="7714" spans="1:18" x14ac:dyDescent="0.3">
      <c r="A7714" s="5">
        <v>194556</v>
      </c>
      <c r="B7714" t="s">
        <v>392</v>
      </c>
      <c r="C7714">
        <v>2919553</v>
      </c>
      <c r="D7714" t="s">
        <v>393</v>
      </c>
      <c r="E7714" t="s">
        <v>583</v>
      </c>
      <c r="F7714" t="s">
        <v>3776</v>
      </c>
      <c r="G7714" t="s">
        <v>19</v>
      </c>
      <c r="H7714">
        <v>221169</v>
      </c>
      <c r="I7714" t="s">
        <v>97</v>
      </c>
      <c r="J7714" t="s">
        <v>40</v>
      </c>
      <c r="K7714">
        <v>180</v>
      </c>
      <c r="L7714" s="1">
        <v>41771</v>
      </c>
      <c r="M7714" s="1">
        <v>41851</v>
      </c>
      <c r="O7714" t="s">
        <v>96</v>
      </c>
      <c r="P7714">
        <v>30</v>
      </c>
      <c r="Q7714">
        <v>0</v>
      </c>
      <c r="R7714" t="s">
        <v>574</v>
      </c>
    </row>
    <row r="7715" spans="1:18" x14ac:dyDescent="0.3">
      <c r="A7715" s="5">
        <v>194643</v>
      </c>
      <c r="B7715" t="s">
        <v>481</v>
      </c>
      <c r="C7715">
        <v>3506003</v>
      </c>
      <c r="D7715" t="s">
        <v>676</v>
      </c>
      <c r="E7715" t="s">
        <v>677</v>
      </c>
      <c r="F7715" t="s">
        <v>3777</v>
      </c>
      <c r="G7715" t="s">
        <v>19</v>
      </c>
      <c r="H7715">
        <v>221374</v>
      </c>
      <c r="I7715" t="s">
        <v>101</v>
      </c>
      <c r="J7715" t="s">
        <v>21</v>
      </c>
      <c r="K7715">
        <v>160</v>
      </c>
      <c r="L7715" s="1">
        <v>41820</v>
      </c>
      <c r="M7715" s="1">
        <v>41876</v>
      </c>
      <c r="O7715" t="s">
        <v>96</v>
      </c>
      <c r="P7715">
        <v>16</v>
      </c>
      <c r="Q7715">
        <v>0</v>
      </c>
      <c r="R7715" t="s">
        <v>39</v>
      </c>
    </row>
    <row r="7716" spans="1:18" x14ac:dyDescent="0.3">
      <c r="A7716" s="5">
        <v>194704</v>
      </c>
      <c r="B7716" t="s">
        <v>49</v>
      </c>
      <c r="C7716">
        <v>5105903</v>
      </c>
      <c r="D7716" t="s">
        <v>3778</v>
      </c>
      <c r="E7716" t="s">
        <v>466</v>
      </c>
      <c r="F7716" t="s">
        <v>3779</v>
      </c>
      <c r="G7716" t="s">
        <v>19</v>
      </c>
      <c r="H7716">
        <v>221399</v>
      </c>
      <c r="I7716" t="s">
        <v>1785</v>
      </c>
      <c r="J7716" t="s">
        <v>40</v>
      </c>
      <c r="K7716">
        <v>180</v>
      </c>
      <c r="L7716" s="1">
        <v>41771</v>
      </c>
      <c r="M7716" s="1">
        <v>41851</v>
      </c>
      <c r="O7716" t="s">
        <v>34</v>
      </c>
      <c r="P7716">
        <v>20</v>
      </c>
      <c r="Q7716">
        <v>0</v>
      </c>
      <c r="R7716" t="s">
        <v>39</v>
      </c>
    </row>
    <row r="7717" spans="1:18" x14ac:dyDescent="0.3">
      <c r="A7717" s="5">
        <v>194844</v>
      </c>
      <c r="B7717" t="s">
        <v>290</v>
      </c>
      <c r="C7717">
        <v>1200203</v>
      </c>
      <c r="D7717" t="s">
        <v>2800</v>
      </c>
      <c r="E7717" t="s">
        <v>2801</v>
      </c>
      <c r="F7717" t="s">
        <v>2801</v>
      </c>
      <c r="G7717" t="s">
        <v>19</v>
      </c>
      <c r="H7717">
        <v>221172</v>
      </c>
      <c r="I7717" t="s">
        <v>167</v>
      </c>
      <c r="J7717" t="s">
        <v>40</v>
      </c>
      <c r="K7717">
        <v>160</v>
      </c>
      <c r="L7717" s="1">
        <v>41785</v>
      </c>
      <c r="M7717" s="1">
        <v>41850</v>
      </c>
      <c r="O7717" t="s">
        <v>34</v>
      </c>
      <c r="P7717">
        <v>40</v>
      </c>
      <c r="Q7717">
        <v>8</v>
      </c>
      <c r="R7717" t="s">
        <v>23</v>
      </c>
    </row>
    <row r="7718" spans="1:18" x14ac:dyDescent="0.3">
      <c r="A7718" s="5">
        <v>194870</v>
      </c>
      <c r="B7718" t="s">
        <v>16</v>
      </c>
      <c r="C7718">
        <v>5201405</v>
      </c>
      <c r="D7718" t="s">
        <v>1270</v>
      </c>
      <c r="E7718" t="s">
        <v>1356</v>
      </c>
      <c r="F7718" t="s">
        <v>2552</v>
      </c>
      <c r="G7718" t="s">
        <v>19</v>
      </c>
      <c r="H7718">
        <v>221153</v>
      </c>
      <c r="I7718" t="s">
        <v>43</v>
      </c>
      <c r="J7718" t="s">
        <v>28</v>
      </c>
      <c r="K7718">
        <v>160</v>
      </c>
      <c r="L7718" s="1">
        <v>41778</v>
      </c>
      <c r="M7718" s="1">
        <v>41891</v>
      </c>
      <c r="O7718" t="s">
        <v>22</v>
      </c>
      <c r="P7718">
        <v>10</v>
      </c>
      <c r="Q7718">
        <v>9</v>
      </c>
      <c r="R7718" t="s">
        <v>39</v>
      </c>
    </row>
    <row r="7719" spans="1:18" x14ac:dyDescent="0.3">
      <c r="A7719" s="5">
        <v>194961</v>
      </c>
      <c r="B7719" t="s">
        <v>151</v>
      </c>
      <c r="C7719">
        <v>4115804</v>
      </c>
      <c r="D7719" t="s">
        <v>3780</v>
      </c>
      <c r="E7719" t="s">
        <v>2384</v>
      </c>
      <c r="F7719" t="s">
        <v>3781</v>
      </c>
      <c r="G7719" t="s">
        <v>19</v>
      </c>
      <c r="H7719">
        <v>221504</v>
      </c>
      <c r="I7719" t="s">
        <v>805</v>
      </c>
      <c r="J7719" t="s">
        <v>21</v>
      </c>
      <c r="K7719">
        <v>160</v>
      </c>
      <c r="L7719" s="1">
        <v>41792</v>
      </c>
      <c r="M7719" s="1">
        <v>41855</v>
      </c>
      <c r="O7719" t="s">
        <v>96</v>
      </c>
      <c r="P7719">
        <v>12</v>
      </c>
      <c r="Q7719">
        <v>0</v>
      </c>
      <c r="R7719" t="s">
        <v>39</v>
      </c>
    </row>
    <row r="7720" spans="1:18" x14ac:dyDescent="0.3">
      <c r="A7720" s="5">
        <v>194966</v>
      </c>
      <c r="B7720" t="s">
        <v>151</v>
      </c>
      <c r="C7720">
        <v>4115804</v>
      </c>
      <c r="D7720" t="s">
        <v>3780</v>
      </c>
      <c r="E7720" t="s">
        <v>2384</v>
      </c>
      <c r="F7720" t="s">
        <v>3781</v>
      </c>
      <c r="G7720" t="s">
        <v>19</v>
      </c>
      <c r="H7720">
        <v>221270</v>
      </c>
      <c r="I7720" t="s">
        <v>61</v>
      </c>
      <c r="J7720" t="s">
        <v>40</v>
      </c>
      <c r="K7720">
        <v>200</v>
      </c>
      <c r="L7720" s="1">
        <v>41799</v>
      </c>
      <c r="M7720" s="1">
        <v>41862</v>
      </c>
      <c r="O7720" t="s">
        <v>96</v>
      </c>
      <c r="P7720">
        <v>20</v>
      </c>
      <c r="Q7720">
        <v>0</v>
      </c>
      <c r="R7720" t="s">
        <v>39</v>
      </c>
    </row>
    <row r="7721" spans="1:18" x14ac:dyDescent="0.3">
      <c r="A7721" s="5">
        <v>195134</v>
      </c>
      <c r="B7721" t="s">
        <v>481</v>
      </c>
      <c r="C7721">
        <v>3550308</v>
      </c>
      <c r="D7721" t="s">
        <v>482</v>
      </c>
      <c r="E7721" t="s">
        <v>1021</v>
      </c>
      <c r="F7721" t="s">
        <v>1021</v>
      </c>
      <c r="G7721" t="s">
        <v>19</v>
      </c>
      <c r="H7721">
        <v>221308</v>
      </c>
      <c r="I7721" t="s">
        <v>2195</v>
      </c>
      <c r="J7721" t="s">
        <v>28</v>
      </c>
      <c r="K7721">
        <v>160</v>
      </c>
      <c r="L7721" s="1">
        <v>41785</v>
      </c>
      <c r="M7721" s="1">
        <v>41858</v>
      </c>
      <c r="O7721" t="s">
        <v>22</v>
      </c>
      <c r="P7721">
        <v>16</v>
      </c>
      <c r="Q7721">
        <v>3</v>
      </c>
      <c r="R7721" t="s">
        <v>39</v>
      </c>
    </row>
    <row r="7722" spans="1:18" x14ac:dyDescent="0.3">
      <c r="A7722" s="5">
        <v>195252</v>
      </c>
      <c r="B7722" t="s">
        <v>93</v>
      </c>
      <c r="C7722">
        <v>4206009</v>
      </c>
      <c r="D7722" t="s">
        <v>3782</v>
      </c>
      <c r="E7722" t="s">
        <v>1185</v>
      </c>
      <c r="F7722" t="s">
        <v>3783</v>
      </c>
      <c r="G7722" t="s">
        <v>19</v>
      </c>
      <c r="H7722">
        <v>221515</v>
      </c>
      <c r="I7722" t="s">
        <v>526</v>
      </c>
      <c r="J7722" t="s">
        <v>21</v>
      </c>
      <c r="K7722">
        <v>220</v>
      </c>
      <c r="L7722" s="1">
        <v>41841</v>
      </c>
      <c r="M7722" s="1">
        <v>41955</v>
      </c>
      <c r="O7722" t="s">
        <v>96</v>
      </c>
      <c r="P7722">
        <v>30</v>
      </c>
      <c r="Q7722">
        <v>0</v>
      </c>
      <c r="R7722" t="s">
        <v>39</v>
      </c>
    </row>
    <row r="7723" spans="1:18" x14ac:dyDescent="0.3">
      <c r="A7723" s="5">
        <v>195313</v>
      </c>
      <c r="B7723" t="s">
        <v>128</v>
      </c>
      <c r="C7723">
        <v>4314902</v>
      </c>
      <c r="D7723" t="s">
        <v>161</v>
      </c>
      <c r="E7723" t="s">
        <v>2807</v>
      </c>
      <c r="F7723" t="s">
        <v>3203</v>
      </c>
      <c r="G7723" t="s">
        <v>19</v>
      </c>
      <c r="H7723">
        <v>221169</v>
      </c>
      <c r="I7723" t="s">
        <v>97</v>
      </c>
      <c r="J7723" t="s">
        <v>28</v>
      </c>
      <c r="K7723">
        <v>180</v>
      </c>
      <c r="L7723" s="1">
        <v>41785</v>
      </c>
      <c r="M7723" s="1">
        <v>41877</v>
      </c>
      <c r="O7723" t="s">
        <v>96</v>
      </c>
      <c r="P7723">
        <v>12</v>
      </c>
      <c r="Q7723">
        <v>0</v>
      </c>
      <c r="R7723" t="s">
        <v>23</v>
      </c>
    </row>
    <row r="7724" spans="1:18" x14ac:dyDescent="0.3">
      <c r="A7724" s="5">
        <v>195314</v>
      </c>
      <c r="B7724" t="s">
        <v>128</v>
      </c>
      <c r="C7724">
        <v>4314902</v>
      </c>
      <c r="D7724" t="s">
        <v>161</v>
      </c>
      <c r="E7724" t="s">
        <v>2807</v>
      </c>
      <c r="F7724" t="s">
        <v>3203</v>
      </c>
      <c r="G7724" t="s">
        <v>19</v>
      </c>
      <c r="H7724">
        <v>221169</v>
      </c>
      <c r="I7724" t="s">
        <v>97</v>
      </c>
      <c r="J7724" t="s">
        <v>21</v>
      </c>
      <c r="K7724">
        <v>180</v>
      </c>
      <c r="L7724" s="1">
        <v>41792</v>
      </c>
      <c r="M7724" s="1">
        <v>41884</v>
      </c>
      <c r="O7724" t="s">
        <v>96</v>
      </c>
      <c r="P7724">
        <v>12</v>
      </c>
      <c r="Q7724">
        <v>0</v>
      </c>
      <c r="R7724" t="s">
        <v>23</v>
      </c>
    </row>
    <row r="7725" spans="1:18" x14ac:dyDescent="0.3">
      <c r="A7725" s="5">
        <v>195316</v>
      </c>
      <c r="B7725" t="s">
        <v>128</v>
      </c>
      <c r="C7725">
        <v>4314902</v>
      </c>
      <c r="D7725" t="s">
        <v>161</v>
      </c>
      <c r="E7725" t="s">
        <v>2807</v>
      </c>
      <c r="F7725" t="s">
        <v>3203</v>
      </c>
      <c r="G7725" t="s">
        <v>19</v>
      </c>
      <c r="H7725">
        <v>221051</v>
      </c>
      <c r="I7725" t="s">
        <v>139</v>
      </c>
      <c r="J7725" t="s">
        <v>28</v>
      </c>
      <c r="K7725">
        <v>200</v>
      </c>
      <c r="L7725" s="1">
        <v>41785</v>
      </c>
      <c r="M7725" s="1">
        <v>41886</v>
      </c>
      <c r="O7725" t="s">
        <v>96</v>
      </c>
      <c r="P7725">
        <v>12</v>
      </c>
      <c r="Q7725">
        <v>0</v>
      </c>
      <c r="R7725" t="s">
        <v>23</v>
      </c>
    </row>
    <row r="7726" spans="1:18" x14ac:dyDescent="0.3">
      <c r="A7726" s="5">
        <v>195317</v>
      </c>
      <c r="B7726" t="s">
        <v>128</v>
      </c>
      <c r="C7726">
        <v>4314902</v>
      </c>
      <c r="D7726" t="s">
        <v>161</v>
      </c>
      <c r="E7726" t="s">
        <v>2807</v>
      </c>
      <c r="F7726" t="s">
        <v>3203</v>
      </c>
      <c r="G7726" t="s">
        <v>19</v>
      </c>
      <c r="H7726">
        <v>221051</v>
      </c>
      <c r="I7726" t="s">
        <v>139</v>
      </c>
      <c r="J7726" t="s">
        <v>21</v>
      </c>
      <c r="K7726">
        <v>200</v>
      </c>
      <c r="L7726" s="1">
        <v>41792</v>
      </c>
      <c r="M7726" s="1">
        <v>41893</v>
      </c>
      <c r="O7726" t="s">
        <v>96</v>
      </c>
      <c r="P7726">
        <v>12</v>
      </c>
      <c r="Q7726">
        <v>0</v>
      </c>
      <c r="R7726" t="s">
        <v>23</v>
      </c>
    </row>
    <row r="7727" spans="1:18" x14ac:dyDescent="0.3">
      <c r="A7727" s="5">
        <v>195429</v>
      </c>
      <c r="B7727" t="s">
        <v>128</v>
      </c>
      <c r="C7727">
        <v>4310553</v>
      </c>
      <c r="D7727" t="s">
        <v>3784</v>
      </c>
      <c r="E7727" t="s">
        <v>3535</v>
      </c>
      <c r="F7727" t="s">
        <v>3785</v>
      </c>
      <c r="G7727" t="s">
        <v>19</v>
      </c>
      <c r="H7727">
        <v>221497</v>
      </c>
      <c r="I7727" t="s">
        <v>48</v>
      </c>
      <c r="J7727" t="s">
        <v>21</v>
      </c>
      <c r="K7727">
        <v>200</v>
      </c>
      <c r="L7727" s="1">
        <v>41799</v>
      </c>
      <c r="M7727" s="1">
        <v>41851</v>
      </c>
      <c r="O7727" t="s">
        <v>96</v>
      </c>
      <c r="P7727">
        <v>20</v>
      </c>
      <c r="Q7727">
        <v>0</v>
      </c>
      <c r="R7727" t="s">
        <v>39</v>
      </c>
    </row>
    <row r="7728" spans="1:18" x14ac:dyDescent="0.3">
      <c r="A7728" s="5">
        <v>195523</v>
      </c>
      <c r="B7728" t="s">
        <v>128</v>
      </c>
      <c r="C7728">
        <v>4303103</v>
      </c>
      <c r="D7728" t="s">
        <v>756</v>
      </c>
      <c r="E7728" t="s">
        <v>157</v>
      </c>
      <c r="F7728" t="s">
        <v>3437</v>
      </c>
      <c r="G7728" t="s">
        <v>19</v>
      </c>
      <c r="H7728">
        <v>221480</v>
      </c>
      <c r="I7728" t="s">
        <v>222</v>
      </c>
      <c r="J7728" t="s">
        <v>21</v>
      </c>
      <c r="K7728">
        <v>180</v>
      </c>
      <c r="L7728" s="1">
        <v>41779</v>
      </c>
      <c r="M7728" s="1">
        <v>41843</v>
      </c>
      <c r="O7728" t="s">
        <v>22</v>
      </c>
      <c r="P7728">
        <v>10</v>
      </c>
      <c r="Q7728">
        <v>8</v>
      </c>
      <c r="R7728" t="s">
        <v>23</v>
      </c>
    </row>
    <row r="7729" spans="1:18" x14ac:dyDescent="0.3">
      <c r="A7729" s="5">
        <v>195577</v>
      </c>
      <c r="B7729" t="s">
        <v>93</v>
      </c>
      <c r="C7729">
        <v>4211900</v>
      </c>
      <c r="D7729" t="s">
        <v>1272</v>
      </c>
      <c r="E7729" t="s">
        <v>3786</v>
      </c>
      <c r="F7729" t="s">
        <v>3786</v>
      </c>
      <c r="G7729" t="s">
        <v>19</v>
      </c>
      <c r="H7729">
        <v>221022</v>
      </c>
      <c r="I7729" t="s">
        <v>1254</v>
      </c>
      <c r="J7729" t="s">
        <v>28</v>
      </c>
      <c r="K7729">
        <v>200</v>
      </c>
      <c r="L7729" s="1">
        <v>41773</v>
      </c>
      <c r="M7729" s="1">
        <v>41941</v>
      </c>
      <c r="O7729" t="s">
        <v>34</v>
      </c>
      <c r="P7729">
        <v>5</v>
      </c>
      <c r="Q7729">
        <v>6</v>
      </c>
      <c r="R7729" t="s">
        <v>2585</v>
      </c>
    </row>
    <row r="7730" spans="1:18" x14ac:dyDescent="0.3">
      <c r="A7730" s="5">
        <v>195630</v>
      </c>
      <c r="B7730" t="s">
        <v>256</v>
      </c>
      <c r="C7730">
        <v>3304557</v>
      </c>
      <c r="D7730" t="s">
        <v>264</v>
      </c>
      <c r="E7730" t="s">
        <v>272</v>
      </c>
      <c r="F7730" t="s">
        <v>3787</v>
      </c>
      <c r="G7730" t="s">
        <v>19</v>
      </c>
      <c r="H7730">
        <v>221348</v>
      </c>
      <c r="I7730" t="s">
        <v>2143</v>
      </c>
      <c r="J7730" t="s">
        <v>21</v>
      </c>
      <c r="K7730">
        <v>240</v>
      </c>
      <c r="L7730" s="1">
        <v>41841</v>
      </c>
      <c r="M7730" s="1">
        <v>41929</v>
      </c>
      <c r="O7730" t="s">
        <v>34</v>
      </c>
      <c r="P7730">
        <v>20</v>
      </c>
      <c r="Q7730">
        <v>9</v>
      </c>
      <c r="R7730" t="s">
        <v>39</v>
      </c>
    </row>
    <row r="7731" spans="1:18" x14ac:dyDescent="0.3">
      <c r="A7731" s="5">
        <v>195760</v>
      </c>
      <c r="B7731" t="s">
        <v>128</v>
      </c>
      <c r="C7731">
        <v>4303103</v>
      </c>
      <c r="D7731" t="s">
        <v>756</v>
      </c>
      <c r="E7731" t="s">
        <v>157</v>
      </c>
      <c r="F7731" t="s">
        <v>3437</v>
      </c>
      <c r="G7731" t="s">
        <v>19</v>
      </c>
      <c r="H7731">
        <v>221475</v>
      </c>
      <c r="I7731" t="s">
        <v>159</v>
      </c>
      <c r="J7731" t="s">
        <v>28</v>
      </c>
      <c r="K7731">
        <v>188</v>
      </c>
      <c r="L7731" s="1">
        <v>41785</v>
      </c>
      <c r="M7731" s="1">
        <v>41851</v>
      </c>
      <c r="O7731" t="s">
        <v>22</v>
      </c>
      <c r="P7731">
        <v>9</v>
      </c>
      <c r="Q7731">
        <v>9</v>
      </c>
      <c r="R7731" t="s">
        <v>23</v>
      </c>
    </row>
    <row r="7732" spans="1:18" x14ac:dyDescent="0.3">
      <c r="A7732" s="5">
        <v>195826</v>
      </c>
      <c r="B7732" t="s">
        <v>296</v>
      </c>
      <c r="C7732">
        <v>3143906</v>
      </c>
      <c r="D7732" t="s">
        <v>1496</v>
      </c>
      <c r="E7732" t="s">
        <v>2369</v>
      </c>
      <c r="F7732" t="s">
        <v>2616</v>
      </c>
      <c r="G7732" t="s">
        <v>19</v>
      </c>
      <c r="H7732">
        <v>221475</v>
      </c>
      <c r="I7732" t="s">
        <v>159</v>
      </c>
      <c r="J7732" t="s">
        <v>28</v>
      </c>
      <c r="K7732">
        <v>160</v>
      </c>
      <c r="L7732" s="1">
        <v>41792</v>
      </c>
      <c r="M7732" s="1">
        <v>41852</v>
      </c>
      <c r="O7732" t="s">
        <v>22</v>
      </c>
      <c r="P7732">
        <v>12</v>
      </c>
      <c r="Q7732">
        <v>9</v>
      </c>
      <c r="R7732" t="s">
        <v>23</v>
      </c>
    </row>
    <row r="7733" spans="1:18" x14ac:dyDescent="0.3">
      <c r="A7733" s="5">
        <v>195836</v>
      </c>
      <c r="B7733" t="s">
        <v>151</v>
      </c>
      <c r="C7733">
        <v>4106902</v>
      </c>
      <c r="D7733" t="s">
        <v>152</v>
      </c>
      <c r="E7733" t="s">
        <v>238</v>
      </c>
      <c r="F7733" t="s">
        <v>238</v>
      </c>
      <c r="G7733" t="s">
        <v>19</v>
      </c>
      <c r="H7733">
        <v>221170</v>
      </c>
      <c r="I7733" t="s">
        <v>136</v>
      </c>
      <c r="J7733" t="s">
        <v>21</v>
      </c>
      <c r="K7733">
        <v>204</v>
      </c>
      <c r="L7733" s="1">
        <v>41806</v>
      </c>
      <c r="M7733" s="1">
        <v>41925</v>
      </c>
      <c r="O7733" t="s">
        <v>34</v>
      </c>
      <c r="P7733">
        <v>24</v>
      </c>
      <c r="Q7733">
        <v>5</v>
      </c>
      <c r="R7733" t="s">
        <v>23</v>
      </c>
    </row>
    <row r="7734" spans="1:18" x14ac:dyDescent="0.3">
      <c r="A7734" s="5">
        <v>195861</v>
      </c>
      <c r="B7734" t="s">
        <v>481</v>
      </c>
      <c r="C7734">
        <v>3550308</v>
      </c>
      <c r="D7734" t="s">
        <v>482</v>
      </c>
      <c r="E7734" t="s">
        <v>1028</v>
      </c>
      <c r="F7734" t="s">
        <v>1028</v>
      </c>
      <c r="G7734" t="s">
        <v>19</v>
      </c>
      <c r="H7734">
        <v>221266</v>
      </c>
      <c r="I7734" t="s">
        <v>2235</v>
      </c>
      <c r="J7734" t="s">
        <v>21</v>
      </c>
      <c r="K7734">
        <v>160</v>
      </c>
      <c r="L7734" s="1">
        <v>41792</v>
      </c>
      <c r="M7734" s="1">
        <v>41863</v>
      </c>
      <c r="O7734" t="s">
        <v>22</v>
      </c>
      <c r="P7734">
        <v>12</v>
      </c>
      <c r="Q7734">
        <v>8</v>
      </c>
      <c r="R7734" t="s">
        <v>39</v>
      </c>
    </row>
    <row r="7735" spans="1:18" x14ac:dyDescent="0.3">
      <c r="A7735" s="5">
        <v>195873</v>
      </c>
      <c r="B7735" t="s">
        <v>481</v>
      </c>
      <c r="C7735">
        <v>3550308</v>
      </c>
      <c r="D7735" t="s">
        <v>482</v>
      </c>
      <c r="E7735" t="s">
        <v>1028</v>
      </c>
      <c r="F7735" t="s">
        <v>1028</v>
      </c>
      <c r="G7735" t="s">
        <v>19</v>
      </c>
      <c r="H7735">
        <v>221266</v>
      </c>
      <c r="I7735" t="s">
        <v>2235</v>
      </c>
      <c r="J7735" t="s">
        <v>21</v>
      </c>
      <c r="K7735">
        <v>160</v>
      </c>
      <c r="L7735" s="1">
        <v>41792</v>
      </c>
      <c r="M7735" s="1">
        <v>41863</v>
      </c>
      <c r="O7735" t="s">
        <v>22</v>
      </c>
      <c r="P7735">
        <v>12</v>
      </c>
      <c r="Q7735">
        <v>8</v>
      </c>
      <c r="R7735" t="s">
        <v>39</v>
      </c>
    </row>
    <row r="7736" spans="1:18" x14ac:dyDescent="0.3">
      <c r="A7736" s="5">
        <v>195877</v>
      </c>
      <c r="B7736" t="s">
        <v>481</v>
      </c>
      <c r="C7736">
        <v>3550308</v>
      </c>
      <c r="D7736" t="s">
        <v>482</v>
      </c>
      <c r="E7736" t="s">
        <v>1028</v>
      </c>
      <c r="F7736" t="s">
        <v>1028</v>
      </c>
      <c r="G7736" t="s">
        <v>19</v>
      </c>
      <c r="H7736">
        <v>221267</v>
      </c>
      <c r="I7736" t="s">
        <v>979</v>
      </c>
      <c r="J7736" t="s">
        <v>28</v>
      </c>
      <c r="K7736">
        <v>160</v>
      </c>
      <c r="L7736" s="1">
        <v>41792</v>
      </c>
      <c r="M7736" s="1">
        <v>41863</v>
      </c>
      <c r="O7736" t="s">
        <v>22</v>
      </c>
      <c r="P7736">
        <v>11</v>
      </c>
      <c r="Q7736">
        <v>8</v>
      </c>
      <c r="R7736" t="s">
        <v>39</v>
      </c>
    </row>
    <row r="7737" spans="1:18" x14ac:dyDescent="0.3">
      <c r="A7737" s="5">
        <v>195880</v>
      </c>
      <c r="B7737" t="s">
        <v>481</v>
      </c>
      <c r="C7737">
        <v>3550308</v>
      </c>
      <c r="D7737" t="s">
        <v>482</v>
      </c>
      <c r="E7737" t="s">
        <v>1028</v>
      </c>
      <c r="F7737" t="s">
        <v>1028</v>
      </c>
      <c r="G7737" t="s">
        <v>19</v>
      </c>
      <c r="H7737">
        <v>221267</v>
      </c>
      <c r="I7737" t="s">
        <v>979</v>
      </c>
      <c r="J7737" t="s">
        <v>21</v>
      </c>
      <c r="K7737">
        <v>160</v>
      </c>
      <c r="L7737" s="1">
        <v>41792</v>
      </c>
      <c r="M7737" s="1">
        <v>41863</v>
      </c>
      <c r="O7737" t="s">
        <v>22</v>
      </c>
      <c r="P7737">
        <v>11</v>
      </c>
      <c r="Q7737">
        <v>9</v>
      </c>
      <c r="R7737" t="s">
        <v>39</v>
      </c>
    </row>
    <row r="7738" spans="1:18" x14ac:dyDescent="0.3">
      <c r="A7738" s="5">
        <v>195887</v>
      </c>
      <c r="B7738" t="s">
        <v>481</v>
      </c>
      <c r="C7738">
        <v>3550308</v>
      </c>
      <c r="D7738" t="s">
        <v>482</v>
      </c>
      <c r="E7738" t="s">
        <v>1028</v>
      </c>
      <c r="F7738" t="s">
        <v>1028</v>
      </c>
      <c r="G7738" t="s">
        <v>19</v>
      </c>
      <c r="H7738">
        <v>221252</v>
      </c>
      <c r="I7738" t="s">
        <v>2237</v>
      </c>
      <c r="J7738" t="s">
        <v>28</v>
      </c>
      <c r="K7738">
        <v>160</v>
      </c>
      <c r="L7738" s="1">
        <v>41792</v>
      </c>
      <c r="M7738" s="1">
        <v>41863</v>
      </c>
      <c r="O7738" t="s">
        <v>22</v>
      </c>
      <c r="P7738">
        <v>12</v>
      </c>
      <c r="Q7738">
        <v>5</v>
      </c>
      <c r="R7738" t="s">
        <v>39</v>
      </c>
    </row>
    <row r="7739" spans="1:18" x14ac:dyDescent="0.3">
      <c r="A7739" s="5">
        <v>195890</v>
      </c>
      <c r="B7739" t="s">
        <v>481</v>
      </c>
      <c r="C7739">
        <v>3550308</v>
      </c>
      <c r="D7739" t="s">
        <v>482</v>
      </c>
      <c r="E7739" t="s">
        <v>1028</v>
      </c>
      <c r="F7739" t="s">
        <v>1028</v>
      </c>
      <c r="G7739" t="s">
        <v>19</v>
      </c>
      <c r="H7739">
        <v>221252</v>
      </c>
      <c r="I7739" t="s">
        <v>2237</v>
      </c>
      <c r="J7739" t="s">
        <v>21</v>
      </c>
      <c r="K7739">
        <v>160</v>
      </c>
      <c r="L7739" s="1">
        <v>41792</v>
      </c>
      <c r="M7739" s="1">
        <v>41863</v>
      </c>
      <c r="O7739" t="s">
        <v>22</v>
      </c>
      <c r="P7739">
        <v>12</v>
      </c>
      <c r="Q7739">
        <v>8</v>
      </c>
      <c r="R7739" t="s">
        <v>39</v>
      </c>
    </row>
    <row r="7740" spans="1:18" x14ac:dyDescent="0.3">
      <c r="A7740" s="5">
        <v>196052</v>
      </c>
      <c r="B7740" t="s">
        <v>242</v>
      </c>
      <c r="C7740">
        <v>1303403</v>
      </c>
      <c r="D7740" t="s">
        <v>809</v>
      </c>
      <c r="E7740" t="s">
        <v>1920</v>
      </c>
      <c r="F7740" t="s">
        <v>3788</v>
      </c>
      <c r="G7740" t="s">
        <v>19</v>
      </c>
      <c r="H7740">
        <v>221239</v>
      </c>
      <c r="I7740" t="s">
        <v>3296</v>
      </c>
      <c r="J7740" t="s">
        <v>21</v>
      </c>
      <c r="K7740">
        <v>160</v>
      </c>
      <c r="L7740" s="1">
        <v>41771</v>
      </c>
      <c r="M7740" s="1">
        <v>41831</v>
      </c>
      <c r="O7740" t="s">
        <v>22</v>
      </c>
      <c r="P7740">
        <v>16</v>
      </c>
      <c r="Q7740">
        <v>9</v>
      </c>
      <c r="R7740" t="s">
        <v>39</v>
      </c>
    </row>
    <row r="7741" spans="1:18" x14ac:dyDescent="0.3">
      <c r="A7741" s="5">
        <v>196081</v>
      </c>
      <c r="B7741" t="s">
        <v>151</v>
      </c>
      <c r="C7741">
        <v>4125506</v>
      </c>
      <c r="D7741" t="s">
        <v>2336</v>
      </c>
      <c r="E7741" t="s">
        <v>2337</v>
      </c>
      <c r="F7741" t="s">
        <v>2337</v>
      </c>
      <c r="G7741" t="s">
        <v>19</v>
      </c>
      <c r="H7741">
        <v>221502</v>
      </c>
      <c r="I7741" t="s">
        <v>205</v>
      </c>
      <c r="J7741" t="s">
        <v>28</v>
      </c>
      <c r="K7741">
        <v>200</v>
      </c>
      <c r="L7741" s="1">
        <v>41799</v>
      </c>
      <c r="M7741" s="1">
        <v>41879</v>
      </c>
      <c r="O7741" t="s">
        <v>34</v>
      </c>
      <c r="P7741">
        <v>16</v>
      </c>
      <c r="Q7741">
        <v>9</v>
      </c>
      <c r="R7741" t="s">
        <v>39</v>
      </c>
    </row>
    <row r="7742" spans="1:18" x14ac:dyDescent="0.3">
      <c r="A7742" s="5">
        <v>196218</v>
      </c>
      <c r="B7742" t="s">
        <v>181</v>
      </c>
      <c r="C7742">
        <v>2611101</v>
      </c>
      <c r="D7742" t="s">
        <v>486</v>
      </c>
      <c r="E7742" t="s">
        <v>487</v>
      </c>
      <c r="F7742" t="s">
        <v>487</v>
      </c>
      <c r="G7742" t="s">
        <v>19</v>
      </c>
      <c r="H7742">
        <v>221480</v>
      </c>
      <c r="I7742" t="s">
        <v>222</v>
      </c>
      <c r="J7742" t="s">
        <v>40</v>
      </c>
      <c r="K7742">
        <v>160</v>
      </c>
      <c r="L7742" s="1">
        <v>41806</v>
      </c>
      <c r="M7742" s="1">
        <v>41891</v>
      </c>
      <c r="O7742" t="s">
        <v>34</v>
      </c>
      <c r="P7742">
        <v>7</v>
      </c>
      <c r="Q7742">
        <v>7</v>
      </c>
      <c r="R7742" t="s">
        <v>23</v>
      </c>
    </row>
    <row r="7743" spans="1:18" x14ac:dyDescent="0.3">
      <c r="A7743" s="5">
        <v>196225</v>
      </c>
      <c r="B7743" t="s">
        <v>16</v>
      </c>
      <c r="C7743">
        <v>5215702</v>
      </c>
      <c r="D7743" t="s">
        <v>2573</v>
      </c>
      <c r="E7743" t="s">
        <v>875</v>
      </c>
      <c r="F7743" t="s">
        <v>3789</v>
      </c>
      <c r="G7743" t="s">
        <v>19</v>
      </c>
      <c r="H7743">
        <v>221509</v>
      </c>
      <c r="I7743" t="s">
        <v>2228</v>
      </c>
      <c r="J7743" t="s">
        <v>21</v>
      </c>
      <c r="K7743">
        <v>160</v>
      </c>
      <c r="L7743" s="1">
        <v>41841</v>
      </c>
      <c r="M7743" s="1">
        <v>41894</v>
      </c>
      <c r="O7743" t="s">
        <v>34</v>
      </c>
      <c r="P7743">
        <v>16</v>
      </c>
      <c r="Q7743">
        <v>7</v>
      </c>
      <c r="R7743" t="s">
        <v>39</v>
      </c>
    </row>
    <row r="7744" spans="1:18" x14ac:dyDescent="0.3">
      <c r="A7744" s="5">
        <v>196287</v>
      </c>
      <c r="B7744" t="s">
        <v>181</v>
      </c>
      <c r="C7744">
        <v>2611101</v>
      </c>
      <c r="D7744" t="s">
        <v>486</v>
      </c>
      <c r="E7744" t="s">
        <v>487</v>
      </c>
      <c r="F7744" t="s">
        <v>487</v>
      </c>
      <c r="G7744" t="s">
        <v>19</v>
      </c>
      <c r="H7744">
        <v>221475</v>
      </c>
      <c r="I7744" t="s">
        <v>159</v>
      </c>
      <c r="J7744" t="s">
        <v>28</v>
      </c>
      <c r="K7744">
        <v>160</v>
      </c>
      <c r="L7744" s="1">
        <v>41785</v>
      </c>
      <c r="M7744" s="1">
        <v>41843</v>
      </c>
      <c r="O7744" t="s">
        <v>22</v>
      </c>
      <c r="P7744">
        <v>6</v>
      </c>
      <c r="Q7744">
        <v>6</v>
      </c>
      <c r="R7744" t="s">
        <v>23</v>
      </c>
    </row>
    <row r="7745" spans="1:18" x14ac:dyDescent="0.3">
      <c r="A7745" s="5">
        <v>196332</v>
      </c>
      <c r="B7745" t="s">
        <v>128</v>
      </c>
      <c r="C7745">
        <v>4303004</v>
      </c>
      <c r="D7745" t="s">
        <v>134</v>
      </c>
      <c r="E7745" t="s">
        <v>196</v>
      </c>
      <c r="F7745" t="s">
        <v>196</v>
      </c>
      <c r="G7745" t="s">
        <v>19</v>
      </c>
      <c r="H7745">
        <v>221371</v>
      </c>
      <c r="I7745" t="s">
        <v>64</v>
      </c>
      <c r="J7745" t="s">
        <v>21</v>
      </c>
      <c r="K7745">
        <v>240</v>
      </c>
      <c r="L7745" s="1">
        <v>41850</v>
      </c>
      <c r="M7745" s="1">
        <v>41935</v>
      </c>
      <c r="O7745" t="s">
        <v>34</v>
      </c>
      <c r="P7745">
        <v>21</v>
      </c>
      <c r="Q7745">
        <v>1</v>
      </c>
      <c r="R7745" t="s">
        <v>39</v>
      </c>
    </row>
    <row r="7746" spans="1:18" x14ac:dyDescent="0.3">
      <c r="A7746" s="5">
        <v>196389</v>
      </c>
      <c r="B7746" t="s">
        <v>296</v>
      </c>
      <c r="C7746">
        <v>3127701</v>
      </c>
      <c r="D7746" t="s">
        <v>437</v>
      </c>
      <c r="E7746" t="s">
        <v>3791</v>
      </c>
      <c r="F7746" t="s">
        <v>3790</v>
      </c>
      <c r="G7746" t="s">
        <v>19</v>
      </c>
      <c r="H7746">
        <v>221475</v>
      </c>
      <c r="I7746" t="s">
        <v>159</v>
      </c>
      <c r="J7746" t="s">
        <v>28</v>
      </c>
      <c r="K7746">
        <v>160</v>
      </c>
      <c r="L7746" s="1">
        <v>41792</v>
      </c>
      <c r="M7746" s="1">
        <v>41907</v>
      </c>
      <c r="O7746" t="s">
        <v>34</v>
      </c>
      <c r="P7746">
        <v>12</v>
      </c>
      <c r="Q7746">
        <v>9</v>
      </c>
      <c r="R7746" t="s">
        <v>23</v>
      </c>
    </row>
    <row r="7747" spans="1:18" x14ac:dyDescent="0.3">
      <c r="A7747" s="5">
        <v>196390</v>
      </c>
      <c r="B7747" t="s">
        <v>296</v>
      </c>
      <c r="C7747">
        <v>3127701</v>
      </c>
      <c r="D7747" t="s">
        <v>437</v>
      </c>
      <c r="E7747" t="s">
        <v>3791</v>
      </c>
      <c r="F7747" t="s">
        <v>3790</v>
      </c>
      <c r="G7747" t="s">
        <v>19</v>
      </c>
      <c r="H7747">
        <v>221475</v>
      </c>
      <c r="I7747" t="s">
        <v>159</v>
      </c>
      <c r="J7747" t="s">
        <v>21</v>
      </c>
      <c r="K7747">
        <v>160</v>
      </c>
      <c r="L7747" s="1">
        <v>41792</v>
      </c>
      <c r="M7747" s="1">
        <v>41908</v>
      </c>
      <c r="O7747" t="s">
        <v>34</v>
      </c>
      <c r="P7747">
        <v>12</v>
      </c>
      <c r="Q7747">
        <v>9</v>
      </c>
      <c r="R7747" t="s">
        <v>23</v>
      </c>
    </row>
    <row r="7748" spans="1:18" x14ac:dyDescent="0.3">
      <c r="A7748" s="5">
        <v>196429</v>
      </c>
      <c r="B7748" t="s">
        <v>128</v>
      </c>
      <c r="C7748">
        <v>4322509</v>
      </c>
      <c r="D7748" t="s">
        <v>2217</v>
      </c>
      <c r="E7748" t="s">
        <v>176</v>
      </c>
      <c r="F7748" t="s">
        <v>2218</v>
      </c>
      <c r="G7748" t="s">
        <v>19</v>
      </c>
      <c r="H7748">
        <v>221178</v>
      </c>
      <c r="I7748" t="s">
        <v>584</v>
      </c>
      <c r="J7748" t="s">
        <v>40</v>
      </c>
      <c r="K7748">
        <v>204</v>
      </c>
      <c r="L7748" s="1">
        <v>41799</v>
      </c>
      <c r="M7748" s="1">
        <v>41873</v>
      </c>
      <c r="O7748" t="s">
        <v>96</v>
      </c>
      <c r="P7748">
        <v>20</v>
      </c>
      <c r="Q7748">
        <v>0</v>
      </c>
      <c r="R7748" t="s">
        <v>23</v>
      </c>
    </row>
    <row r="7749" spans="1:18" x14ac:dyDescent="0.3">
      <c r="A7749" s="5">
        <v>196509</v>
      </c>
      <c r="B7749" t="s">
        <v>481</v>
      </c>
      <c r="C7749">
        <v>3550308</v>
      </c>
      <c r="D7749" t="s">
        <v>482</v>
      </c>
      <c r="E7749" t="s">
        <v>1021</v>
      </c>
      <c r="F7749" t="s">
        <v>1021</v>
      </c>
      <c r="G7749" t="s">
        <v>19</v>
      </c>
      <c r="H7749">
        <v>221158</v>
      </c>
      <c r="I7749" t="s">
        <v>60</v>
      </c>
      <c r="J7749" t="s">
        <v>21</v>
      </c>
      <c r="K7749">
        <v>200</v>
      </c>
      <c r="L7749" s="1">
        <v>41786</v>
      </c>
      <c r="M7749" s="1">
        <v>41887</v>
      </c>
      <c r="O7749" t="s">
        <v>22</v>
      </c>
      <c r="P7749">
        <v>16</v>
      </c>
      <c r="Q7749">
        <v>9</v>
      </c>
      <c r="R7749" t="s">
        <v>39</v>
      </c>
    </row>
    <row r="7750" spans="1:18" x14ac:dyDescent="0.3">
      <c r="A7750" s="5">
        <v>196706</v>
      </c>
      <c r="B7750" t="s">
        <v>93</v>
      </c>
      <c r="C7750">
        <v>4205407</v>
      </c>
      <c r="D7750" t="s">
        <v>836</v>
      </c>
      <c r="E7750" t="s">
        <v>3793</v>
      </c>
      <c r="F7750" t="s">
        <v>3792</v>
      </c>
      <c r="G7750" t="s">
        <v>19</v>
      </c>
      <c r="H7750">
        <v>221453</v>
      </c>
      <c r="I7750" t="s">
        <v>892</v>
      </c>
      <c r="J7750" t="s">
        <v>40</v>
      </c>
      <c r="K7750">
        <v>160</v>
      </c>
      <c r="L7750" s="1">
        <v>41815</v>
      </c>
      <c r="M7750" s="1">
        <v>41907</v>
      </c>
      <c r="O7750" t="s">
        <v>34</v>
      </c>
      <c r="P7750">
        <v>20</v>
      </c>
      <c r="Q7750">
        <v>7</v>
      </c>
      <c r="R7750" t="s">
        <v>2585</v>
      </c>
    </row>
    <row r="7751" spans="1:18" x14ac:dyDescent="0.3">
      <c r="A7751" s="5">
        <v>196794</v>
      </c>
      <c r="B7751" t="s">
        <v>256</v>
      </c>
      <c r="C7751">
        <v>3304557</v>
      </c>
      <c r="D7751" t="s">
        <v>264</v>
      </c>
      <c r="E7751" t="s">
        <v>329</v>
      </c>
      <c r="F7751" t="s">
        <v>329</v>
      </c>
      <c r="G7751" t="s">
        <v>32</v>
      </c>
      <c r="H7751">
        <v>6</v>
      </c>
      <c r="I7751" t="s">
        <v>33</v>
      </c>
      <c r="J7751" t="s">
        <v>21</v>
      </c>
      <c r="K7751">
        <v>1800</v>
      </c>
      <c r="L7751" s="1">
        <v>41778</v>
      </c>
      <c r="M7751" s="1">
        <v>42459</v>
      </c>
      <c r="O7751" t="s">
        <v>34</v>
      </c>
      <c r="P7751">
        <v>10</v>
      </c>
      <c r="Q7751">
        <v>3</v>
      </c>
      <c r="R7751" t="s">
        <v>23</v>
      </c>
    </row>
    <row r="7752" spans="1:18" x14ac:dyDescent="0.3">
      <c r="A7752" s="5">
        <v>196812</v>
      </c>
      <c r="B7752" t="s">
        <v>128</v>
      </c>
      <c r="C7752">
        <v>4320602</v>
      </c>
      <c r="D7752" t="s">
        <v>3794</v>
      </c>
      <c r="E7752" t="s">
        <v>2356</v>
      </c>
      <c r="F7752" t="s">
        <v>3795</v>
      </c>
      <c r="G7752" t="s">
        <v>19</v>
      </c>
      <c r="H7752">
        <v>221453</v>
      </c>
      <c r="I7752" t="s">
        <v>892</v>
      </c>
      <c r="J7752" t="s">
        <v>21</v>
      </c>
      <c r="K7752">
        <v>162</v>
      </c>
      <c r="L7752" s="1">
        <v>41848</v>
      </c>
      <c r="M7752" s="1">
        <v>41988</v>
      </c>
      <c r="O7752" t="s">
        <v>34</v>
      </c>
      <c r="P7752">
        <v>15</v>
      </c>
      <c r="Q7752">
        <v>9</v>
      </c>
      <c r="R7752" t="s">
        <v>23</v>
      </c>
    </row>
    <row r="7753" spans="1:18" x14ac:dyDescent="0.3">
      <c r="A7753" s="5">
        <v>196990</v>
      </c>
      <c r="B7753" t="s">
        <v>128</v>
      </c>
      <c r="C7753">
        <v>4304408</v>
      </c>
      <c r="D7753" t="s">
        <v>2273</v>
      </c>
      <c r="E7753" t="s">
        <v>2210</v>
      </c>
      <c r="F7753" t="s">
        <v>3796</v>
      </c>
      <c r="G7753" t="s">
        <v>19</v>
      </c>
      <c r="H7753">
        <v>221453</v>
      </c>
      <c r="I7753" t="s">
        <v>892</v>
      </c>
      <c r="J7753" t="s">
        <v>40</v>
      </c>
      <c r="K7753">
        <v>162</v>
      </c>
      <c r="L7753" s="1">
        <v>41822</v>
      </c>
      <c r="M7753" s="1">
        <v>42032</v>
      </c>
      <c r="O7753" t="s">
        <v>34</v>
      </c>
      <c r="P7753">
        <v>15</v>
      </c>
      <c r="Q7753">
        <v>5</v>
      </c>
      <c r="R7753" t="s">
        <v>23</v>
      </c>
    </row>
    <row r="7754" spans="1:18" x14ac:dyDescent="0.3">
      <c r="A7754" s="5">
        <v>197043</v>
      </c>
      <c r="B7754" t="s">
        <v>181</v>
      </c>
      <c r="C7754">
        <v>2609600</v>
      </c>
      <c r="D7754" t="s">
        <v>1098</v>
      </c>
      <c r="E7754" t="s">
        <v>344</v>
      </c>
      <c r="F7754" t="s">
        <v>3757</v>
      </c>
      <c r="G7754" t="s">
        <v>19</v>
      </c>
      <c r="H7754">
        <v>221211</v>
      </c>
      <c r="I7754" t="s">
        <v>433</v>
      </c>
      <c r="J7754" t="s">
        <v>21</v>
      </c>
      <c r="K7754">
        <v>232</v>
      </c>
      <c r="L7754" s="1">
        <v>41778</v>
      </c>
      <c r="M7754" s="1">
        <v>41857</v>
      </c>
      <c r="O7754" t="s">
        <v>34</v>
      </c>
      <c r="P7754">
        <v>2</v>
      </c>
      <c r="Q7754">
        <v>2</v>
      </c>
      <c r="R7754" t="s">
        <v>39</v>
      </c>
    </row>
    <row r="7755" spans="1:18" x14ac:dyDescent="0.3">
      <c r="A7755" s="5">
        <v>197047</v>
      </c>
      <c r="B7755" t="s">
        <v>181</v>
      </c>
      <c r="C7755">
        <v>2609600</v>
      </c>
      <c r="D7755" t="s">
        <v>1098</v>
      </c>
      <c r="E7755" t="s">
        <v>344</v>
      </c>
      <c r="F7755" t="s">
        <v>3757</v>
      </c>
      <c r="G7755" t="s">
        <v>19</v>
      </c>
      <c r="H7755">
        <v>221211</v>
      </c>
      <c r="I7755" t="s">
        <v>433</v>
      </c>
      <c r="J7755" t="s">
        <v>40</v>
      </c>
      <c r="K7755">
        <v>232</v>
      </c>
      <c r="L7755" s="1">
        <v>41778</v>
      </c>
      <c r="M7755" s="1">
        <v>41851</v>
      </c>
      <c r="O7755" t="s">
        <v>34</v>
      </c>
      <c r="P7755">
        <v>2</v>
      </c>
      <c r="Q7755">
        <v>2</v>
      </c>
      <c r="R7755" t="s">
        <v>39</v>
      </c>
    </row>
    <row r="7756" spans="1:18" x14ac:dyDescent="0.3">
      <c r="A7756" s="5">
        <v>197053</v>
      </c>
      <c r="B7756" t="s">
        <v>181</v>
      </c>
      <c r="C7756">
        <v>2610707</v>
      </c>
      <c r="D7756" t="s">
        <v>281</v>
      </c>
      <c r="E7756" t="s">
        <v>344</v>
      </c>
      <c r="F7756" t="s">
        <v>344</v>
      </c>
      <c r="G7756" t="s">
        <v>19</v>
      </c>
      <c r="H7756">
        <v>221515</v>
      </c>
      <c r="I7756" t="s">
        <v>526</v>
      </c>
      <c r="J7756" t="s">
        <v>28</v>
      </c>
      <c r="K7756">
        <v>220</v>
      </c>
      <c r="L7756" s="1">
        <v>41778</v>
      </c>
      <c r="M7756" s="1">
        <v>41871</v>
      </c>
      <c r="O7756" t="s">
        <v>34</v>
      </c>
      <c r="P7756">
        <v>2</v>
      </c>
      <c r="Q7756">
        <v>2</v>
      </c>
      <c r="R7756" t="s">
        <v>39</v>
      </c>
    </row>
    <row r="7757" spans="1:18" x14ac:dyDescent="0.3">
      <c r="A7757" s="5">
        <v>197055</v>
      </c>
      <c r="B7757" t="s">
        <v>181</v>
      </c>
      <c r="C7757">
        <v>2610707</v>
      </c>
      <c r="D7757" t="s">
        <v>281</v>
      </c>
      <c r="E7757" t="s">
        <v>344</v>
      </c>
      <c r="F7757" t="s">
        <v>344</v>
      </c>
      <c r="G7757" t="s">
        <v>19</v>
      </c>
      <c r="H7757">
        <v>221515</v>
      </c>
      <c r="I7757" t="s">
        <v>526</v>
      </c>
      <c r="J7757" t="s">
        <v>21</v>
      </c>
      <c r="K7757">
        <v>220</v>
      </c>
      <c r="L7757" s="1">
        <v>41778</v>
      </c>
      <c r="M7757" s="1">
        <v>41871</v>
      </c>
      <c r="O7757" t="s">
        <v>34</v>
      </c>
      <c r="P7757">
        <v>2</v>
      </c>
      <c r="Q7757">
        <v>2</v>
      </c>
      <c r="R7757" t="s">
        <v>39</v>
      </c>
    </row>
    <row r="7758" spans="1:18" x14ac:dyDescent="0.3">
      <c r="A7758" s="5">
        <v>197062</v>
      </c>
      <c r="B7758" t="s">
        <v>93</v>
      </c>
      <c r="C7758">
        <v>4205506</v>
      </c>
      <c r="D7758" t="s">
        <v>2536</v>
      </c>
      <c r="E7758" t="s">
        <v>1131</v>
      </c>
      <c r="F7758" t="s">
        <v>3758</v>
      </c>
      <c r="G7758" t="s">
        <v>19</v>
      </c>
      <c r="H7758">
        <v>221335</v>
      </c>
      <c r="I7758" t="s">
        <v>122</v>
      </c>
      <c r="J7758" t="s">
        <v>40</v>
      </c>
      <c r="K7758">
        <v>168</v>
      </c>
      <c r="L7758" s="1">
        <v>41813</v>
      </c>
      <c r="M7758" s="1">
        <v>41984</v>
      </c>
      <c r="O7758" t="s">
        <v>96</v>
      </c>
      <c r="P7758">
        <v>20</v>
      </c>
      <c r="Q7758">
        <v>0</v>
      </c>
      <c r="R7758" t="s">
        <v>23</v>
      </c>
    </row>
    <row r="7759" spans="1:18" x14ac:dyDescent="0.3">
      <c r="A7759" s="5">
        <v>197080</v>
      </c>
      <c r="B7759" t="s">
        <v>93</v>
      </c>
      <c r="C7759">
        <v>4203006</v>
      </c>
      <c r="D7759" t="s">
        <v>1130</v>
      </c>
      <c r="E7759" t="s">
        <v>1131</v>
      </c>
      <c r="F7759" t="s">
        <v>1131</v>
      </c>
      <c r="G7759" t="s">
        <v>19</v>
      </c>
      <c r="H7759">
        <v>221006</v>
      </c>
      <c r="I7759" t="s">
        <v>1050</v>
      </c>
      <c r="J7759" t="s">
        <v>21</v>
      </c>
      <c r="K7759">
        <v>175</v>
      </c>
      <c r="L7759" s="1">
        <v>41848</v>
      </c>
      <c r="M7759" s="1">
        <v>42020</v>
      </c>
      <c r="O7759" t="s">
        <v>34</v>
      </c>
      <c r="P7759">
        <v>35</v>
      </c>
      <c r="Q7759">
        <v>0</v>
      </c>
      <c r="R7759" t="s">
        <v>23</v>
      </c>
    </row>
    <row r="7760" spans="1:18" x14ac:dyDescent="0.3">
      <c r="A7760" s="5">
        <v>197092</v>
      </c>
      <c r="B7760" t="s">
        <v>181</v>
      </c>
      <c r="C7760">
        <v>2606804</v>
      </c>
      <c r="D7760" t="s">
        <v>1045</v>
      </c>
      <c r="E7760" t="s">
        <v>344</v>
      </c>
      <c r="F7760" t="s">
        <v>3797</v>
      </c>
      <c r="G7760" t="s">
        <v>19</v>
      </c>
      <c r="H7760">
        <v>221211</v>
      </c>
      <c r="I7760" t="s">
        <v>433</v>
      </c>
      <c r="J7760" t="s">
        <v>28</v>
      </c>
      <c r="K7760">
        <v>232</v>
      </c>
      <c r="L7760" s="1">
        <v>41778</v>
      </c>
      <c r="M7760" s="1">
        <v>41873</v>
      </c>
      <c r="O7760" t="s">
        <v>34</v>
      </c>
      <c r="P7760">
        <v>2</v>
      </c>
      <c r="Q7760">
        <v>2</v>
      </c>
      <c r="R7760" t="s">
        <v>39</v>
      </c>
    </row>
    <row r="7761" spans="1:18" x14ac:dyDescent="0.3">
      <c r="A7761" s="5">
        <v>197096</v>
      </c>
      <c r="B7761" t="s">
        <v>181</v>
      </c>
      <c r="C7761">
        <v>2606804</v>
      </c>
      <c r="D7761" t="s">
        <v>1045</v>
      </c>
      <c r="E7761" t="s">
        <v>344</v>
      </c>
      <c r="F7761" t="s">
        <v>3797</v>
      </c>
      <c r="G7761" t="s">
        <v>19</v>
      </c>
      <c r="H7761">
        <v>221211</v>
      </c>
      <c r="I7761" t="s">
        <v>433</v>
      </c>
      <c r="J7761" t="s">
        <v>21</v>
      </c>
      <c r="K7761">
        <v>232</v>
      </c>
      <c r="L7761" s="1">
        <v>41778</v>
      </c>
      <c r="M7761" s="1">
        <v>41873</v>
      </c>
      <c r="O7761" t="s">
        <v>34</v>
      </c>
      <c r="P7761">
        <v>2</v>
      </c>
      <c r="Q7761">
        <v>2</v>
      </c>
      <c r="R7761" t="s">
        <v>39</v>
      </c>
    </row>
    <row r="7762" spans="1:18" x14ac:dyDescent="0.3">
      <c r="A7762" s="5">
        <v>197101</v>
      </c>
      <c r="B7762" t="s">
        <v>93</v>
      </c>
      <c r="C7762">
        <v>4209706</v>
      </c>
      <c r="D7762" t="s">
        <v>3798</v>
      </c>
      <c r="E7762" t="s">
        <v>1131</v>
      </c>
      <c r="F7762" t="s">
        <v>3799</v>
      </c>
      <c r="G7762" t="s">
        <v>19</v>
      </c>
      <c r="H7762">
        <v>221012</v>
      </c>
      <c r="I7762" t="s">
        <v>31</v>
      </c>
      <c r="J7762" t="s">
        <v>21</v>
      </c>
      <c r="K7762">
        <v>210</v>
      </c>
      <c r="L7762" s="1">
        <v>41815</v>
      </c>
      <c r="M7762" s="1">
        <v>41985</v>
      </c>
      <c r="O7762" t="s">
        <v>96</v>
      </c>
      <c r="P7762">
        <v>20</v>
      </c>
      <c r="Q7762">
        <v>0</v>
      </c>
      <c r="R7762" t="s">
        <v>23</v>
      </c>
    </row>
    <row r="7763" spans="1:18" x14ac:dyDescent="0.3">
      <c r="A7763" s="5">
        <v>197103</v>
      </c>
      <c r="B7763" t="s">
        <v>93</v>
      </c>
      <c r="C7763">
        <v>4209706</v>
      </c>
      <c r="D7763" t="s">
        <v>3798</v>
      </c>
      <c r="E7763" t="s">
        <v>1131</v>
      </c>
      <c r="F7763" t="s">
        <v>3799</v>
      </c>
      <c r="G7763" t="s">
        <v>19</v>
      </c>
      <c r="H7763">
        <v>221006</v>
      </c>
      <c r="I7763" t="s">
        <v>1050</v>
      </c>
      <c r="J7763" t="s">
        <v>21</v>
      </c>
      <c r="K7763">
        <v>175</v>
      </c>
      <c r="L7763" s="1">
        <v>41815</v>
      </c>
      <c r="M7763" s="1">
        <v>41971</v>
      </c>
      <c r="O7763" t="s">
        <v>96</v>
      </c>
      <c r="P7763">
        <v>33</v>
      </c>
      <c r="Q7763">
        <v>0</v>
      </c>
      <c r="R7763" t="s">
        <v>23</v>
      </c>
    </row>
    <row r="7764" spans="1:18" x14ac:dyDescent="0.3">
      <c r="A7764" s="5">
        <v>197136</v>
      </c>
      <c r="B7764" t="s">
        <v>256</v>
      </c>
      <c r="C7764">
        <v>3301801</v>
      </c>
      <c r="D7764" t="s">
        <v>3800</v>
      </c>
      <c r="E7764" t="s">
        <v>3801</v>
      </c>
      <c r="F7764" t="s">
        <v>3801</v>
      </c>
      <c r="G7764" t="s">
        <v>19</v>
      </c>
      <c r="H7764">
        <v>221096</v>
      </c>
      <c r="I7764" t="s">
        <v>686</v>
      </c>
      <c r="J7764" t="s">
        <v>28</v>
      </c>
      <c r="K7764">
        <v>160</v>
      </c>
      <c r="L7764" s="1">
        <v>41779</v>
      </c>
      <c r="M7764" s="1">
        <v>41877</v>
      </c>
      <c r="O7764" t="s">
        <v>34</v>
      </c>
      <c r="P7764">
        <v>30</v>
      </c>
      <c r="Q7764">
        <v>4</v>
      </c>
      <c r="R7764" t="s">
        <v>449</v>
      </c>
    </row>
    <row r="7765" spans="1:18" x14ac:dyDescent="0.3">
      <c r="A7765" s="5">
        <v>197185</v>
      </c>
      <c r="B7765" t="s">
        <v>481</v>
      </c>
      <c r="C7765">
        <v>3537602</v>
      </c>
      <c r="D7765" t="s">
        <v>3802</v>
      </c>
      <c r="E7765" t="s">
        <v>969</v>
      </c>
      <c r="F7765" t="s">
        <v>3803</v>
      </c>
      <c r="G7765" t="s">
        <v>19</v>
      </c>
      <c r="H7765">
        <v>221531</v>
      </c>
      <c r="I7765" t="s">
        <v>166</v>
      </c>
      <c r="J7765" t="s">
        <v>28</v>
      </c>
      <c r="K7765">
        <v>200</v>
      </c>
      <c r="L7765" s="1">
        <v>41815</v>
      </c>
      <c r="M7765" s="1">
        <v>41887</v>
      </c>
      <c r="O7765" t="s">
        <v>34</v>
      </c>
      <c r="P7765">
        <v>20</v>
      </c>
      <c r="Q7765">
        <v>9</v>
      </c>
      <c r="R7765" t="s">
        <v>23</v>
      </c>
    </row>
    <row r="7766" spans="1:18" x14ac:dyDescent="0.3">
      <c r="A7766" s="5">
        <v>197206</v>
      </c>
      <c r="B7766" t="s">
        <v>93</v>
      </c>
      <c r="C7766">
        <v>4206306</v>
      </c>
      <c r="D7766" t="s">
        <v>1654</v>
      </c>
      <c r="E7766" t="s">
        <v>3805</v>
      </c>
      <c r="F7766" t="s">
        <v>3804</v>
      </c>
      <c r="G7766" t="s">
        <v>19</v>
      </c>
      <c r="H7766">
        <v>221525</v>
      </c>
      <c r="I7766" t="s">
        <v>191</v>
      </c>
      <c r="J7766" t="s">
        <v>40</v>
      </c>
      <c r="K7766">
        <v>160</v>
      </c>
      <c r="L7766" s="1">
        <v>41804</v>
      </c>
      <c r="M7766" s="1">
        <v>41992</v>
      </c>
      <c r="O7766" t="s">
        <v>96</v>
      </c>
      <c r="P7766">
        <v>30</v>
      </c>
      <c r="Q7766">
        <v>0</v>
      </c>
      <c r="R7766" t="s">
        <v>726</v>
      </c>
    </row>
    <row r="7767" spans="1:18" x14ac:dyDescent="0.3">
      <c r="A7767" s="5">
        <v>197207</v>
      </c>
      <c r="B7767" t="s">
        <v>93</v>
      </c>
      <c r="C7767">
        <v>4206306</v>
      </c>
      <c r="D7767" t="s">
        <v>1654</v>
      </c>
      <c r="E7767" t="s">
        <v>3805</v>
      </c>
      <c r="F7767" t="s">
        <v>3804</v>
      </c>
      <c r="G7767" t="s">
        <v>19</v>
      </c>
      <c r="H7767">
        <v>221515</v>
      </c>
      <c r="I7767" t="s">
        <v>526</v>
      </c>
      <c r="J7767" t="s">
        <v>21</v>
      </c>
      <c r="K7767">
        <v>200</v>
      </c>
      <c r="L7767" s="1">
        <v>41778</v>
      </c>
      <c r="M7767" s="1">
        <v>41922</v>
      </c>
      <c r="O7767" t="s">
        <v>96</v>
      </c>
      <c r="P7767">
        <v>30</v>
      </c>
      <c r="Q7767">
        <v>0</v>
      </c>
      <c r="R7767" t="s">
        <v>726</v>
      </c>
    </row>
    <row r="7768" spans="1:18" x14ac:dyDescent="0.3">
      <c r="A7768" s="5">
        <v>197273</v>
      </c>
      <c r="B7768" t="s">
        <v>16</v>
      </c>
      <c r="C7768">
        <v>5208707</v>
      </c>
      <c r="D7768" t="s">
        <v>429</v>
      </c>
      <c r="E7768" t="s">
        <v>875</v>
      </c>
      <c r="F7768" t="s">
        <v>875</v>
      </c>
      <c r="G7768" t="s">
        <v>19</v>
      </c>
      <c r="H7768">
        <v>221497</v>
      </c>
      <c r="I7768" t="s">
        <v>48</v>
      </c>
      <c r="J7768" t="s">
        <v>21</v>
      </c>
      <c r="K7768">
        <v>200</v>
      </c>
      <c r="L7768" s="1">
        <v>41841</v>
      </c>
      <c r="M7768" s="1">
        <v>41911</v>
      </c>
      <c r="O7768" t="s">
        <v>34</v>
      </c>
      <c r="P7768">
        <v>16</v>
      </c>
      <c r="Q7768">
        <v>0</v>
      </c>
      <c r="R7768" t="s">
        <v>39</v>
      </c>
    </row>
    <row r="7769" spans="1:18" x14ac:dyDescent="0.3">
      <c r="A7769" s="5">
        <v>197311</v>
      </c>
      <c r="B7769" t="s">
        <v>321</v>
      </c>
      <c r="C7769">
        <v>2512309</v>
      </c>
      <c r="D7769" t="s">
        <v>3715</v>
      </c>
      <c r="E7769" t="s">
        <v>3716</v>
      </c>
      <c r="F7769" t="s">
        <v>3716</v>
      </c>
      <c r="G7769" t="s">
        <v>19</v>
      </c>
      <c r="H7769">
        <v>221290</v>
      </c>
      <c r="I7769" t="s">
        <v>2300</v>
      </c>
      <c r="J7769" t="s">
        <v>28</v>
      </c>
      <c r="K7769">
        <v>200</v>
      </c>
      <c r="L7769" s="1">
        <v>41850</v>
      </c>
      <c r="M7769" s="1">
        <v>41966</v>
      </c>
      <c r="O7769" t="s">
        <v>34</v>
      </c>
      <c r="P7769">
        <v>30</v>
      </c>
      <c r="Q7769">
        <v>6</v>
      </c>
      <c r="R7769" t="s">
        <v>2000</v>
      </c>
    </row>
    <row r="7770" spans="1:18" x14ac:dyDescent="0.3">
      <c r="A7770" s="5">
        <v>197313</v>
      </c>
      <c r="B7770" t="s">
        <v>321</v>
      </c>
      <c r="C7770">
        <v>2512309</v>
      </c>
      <c r="D7770" t="s">
        <v>3715</v>
      </c>
      <c r="E7770" t="s">
        <v>3716</v>
      </c>
      <c r="F7770" t="s">
        <v>3716</v>
      </c>
      <c r="G7770" t="s">
        <v>19</v>
      </c>
      <c r="H7770">
        <v>221108</v>
      </c>
      <c r="I7770" t="s">
        <v>1972</v>
      </c>
      <c r="J7770" t="s">
        <v>28</v>
      </c>
      <c r="K7770">
        <v>200</v>
      </c>
      <c r="L7770" s="1">
        <v>41850</v>
      </c>
      <c r="M7770" s="1">
        <v>41994</v>
      </c>
      <c r="O7770" t="s">
        <v>34</v>
      </c>
      <c r="P7770">
        <v>30</v>
      </c>
      <c r="Q7770">
        <v>9</v>
      </c>
      <c r="R7770" t="s">
        <v>2000</v>
      </c>
    </row>
    <row r="7771" spans="1:18" x14ac:dyDescent="0.3">
      <c r="A7771" s="5">
        <v>197346</v>
      </c>
      <c r="B7771" t="s">
        <v>105</v>
      </c>
      <c r="C7771">
        <v>2305506</v>
      </c>
      <c r="D7771" t="s">
        <v>1090</v>
      </c>
      <c r="E7771" t="s">
        <v>1091</v>
      </c>
      <c r="F7771" t="s">
        <v>1091</v>
      </c>
      <c r="G7771" t="s">
        <v>19</v>
      </c>
      <c r="H7771">
        <v>221163</v>
      </c>
      <c r="I7771" t="s">
        <v>2094</v>
      </c>
      <c r="J7771" t="s">
        <v>28</v>
      </c>
      <c r="K7771">
        <v>160</v>
      </c>
      <c r="L7771" s="1">
        <v>41792</v>
      </c>
      <c r="M7771" s="1">
        <v>41851</v>
      </c>
      <c r="O7771" t="s">
        <v>96</v>
      </c>
      <c r="P7771">
        <v>20</v>
      </c>
      <c r="Q7771">
        <v>0</v>
      </c>
      <c r="R7771" t="s">
        <v>23</v>
      </c>
    </row>
    <row r="7772" spans="1:18" x14ac:dyDescent="0.3">
      <c r="A7772" s="5">
        <v>197357</v>
      </c>
      <c r="B7772" t="s">
        <v>481</v>
      </c>
      <c r="C7772">
        <v>3503901</v>
      </c>
      <c r="D7772" t="s">
        <v>2553</v>
      </c>
      <c r="E7772" t="s">
        <v>1015</v>
      </c>
      <c r="F7772" t="s">
        <v>2554</v>
      </c>
      <c r="G7772" t="s">
        <v>19</v>
      </c>
      <c r="H7772">
        <v>221406</v>
      </c>
      <c r="I7772" t="s">
        <v>68</v>
      </c>
      <c r="J7772" t="s">
        <v>21</v>
      </c>
      <c r="K7772">
        <v>160</v>
      </c>
      <c r="L7772" s="1">
        <v>41820</v>
      </c>
      <c r="M7772" s="1">
        <v>41884</v>
      </c>
      <c r="O7772" t="s">
        <v>22</v>
      </c>
      <c r="P7772">
        <v>10</v>
      </c>
      <c r="Q7772">
        <v>9</v>
      </c>
      <c r="R7772" t="s">
        <v>39</v>
      </c>
    </row>
    <row r="7773" spans="1:18" x14ac:dyDescent="0.3">
      <c r="A7773" s="5">
        <v>197379</v>
      </c>
      <c r="B7773" t="s">
        <v>16</v>
      </c>
      <c r="C7773">
        <v>5208707</v>
      </c>
      <c r="D7773" t="s">
        <v>429</v>
      </c>
      <c r="E7773" t="s">
        <v>430</v>
      </c>
      <c r="F7773" t="s">
        <v>430</v>
      </c>
      <c r="G7773" t="s">
        <v>19</v>
      </c>
      <c r="H7773">
        <v>221373</v>
      </c>
      <c r="I7773" t="s">
        <v>67</v>
      </c>
      <c r="J7773" t="s">
        <v>21</v>
      </c>
      <c r="K7773">
        <v>160</v>
      </c>
      <c r="L7773" s="1">
        <v>41792</v>
      </c>
      <c r="M7773" s="1">
        <v>41849</v>
      </c>
      <c r="O7773" t="s">
        <v>22</v>
      </c>
      <c r="P7773">
        <v>12</v>
      </c>
      <c r="Q7773">
        <v>8</v>
      </c>
      <c r="R7773" t="s">
        <v>39</v>
      </c>
    </row>
    <row r="7774" spans="1:18" x14ac:dyDescent="0.3">
      <c r="A7774" s="5">
        <v>197577</v>
      </c>
      <c r="B7774" t="s">
        <v>128</v>
      </c>
      <c r="C7774">
        <v>4305116</v>
      </c>
      <c r="D7774" t="s">
        <v>3806</v>
      </c>
      <c r="E7774" t="s">
        <v>2356</v>
      </c>
      <c r="F7774" t="s">
        <v>3807</v>
      </c>
      <c r="G7774" t="s">
        <v>19</v>
      </c>
      <c r="H7774">
        <v>221453</v>
      </c>
      <c r="I7774" t="s">
        <v>892</v>
      </c>
      <c r="J7774" t="s">
        <v>21</v>
      </c>
      <c r="K7774">
        <v>162</v>
      </c>
      <c r="L7774" s="1">
        <v>41827</v>
      </c>
      <c r="M7774" s="1">
        <v>41995</v>
      </c>
      <c r="O7774" t="s">
        <v>96</v>
      </c>
      <c r="P7774">
        <v>15</v>
      </c>
      <c r="Q7774">
        <v>0</v>
      </c>
      <c r="R7774" t="s">
        <v>23</v>
      </c>
    </row>
    <row r="7775" spans="1:18" x14ac:dyDescent="0.3">
      <c r="A7775" s="5">
        <v>197626</v>
      </c>
      <c r="B7775" t="s">
        <v>256</v>
      </c>
      <c r="C7775">
        <v>3304557</v>
      </c>
      <c r="D7775" t="s">
        <v>264</v>
      </c>
      <c r="E7775" t="s">
        <v>637</v>
      </c>
      <c r="F7775" t="s">
        <v>637</v>
      </c>
      <c r="G7775" t="s">
        <v>19</v>
      </c>
      <c r="H7775">
        <v>221531</v>
      </c>
      <c r="I7775" t="s">
        <v>166</v>
      </c>
      <c r="J7775" t="s">
        <v>21</v>
      </c>
      <c r="K7775">
        <v>200</v>
      </c>
      <c r="L7775" s="1">
        <v>41778</v>
      </c>
      <c r="M7775" s="1">
        <v>41913</v>
      </c>
      <c r="O7775" t="s">
        <v>34</v>
      </c>
      <c r="P7775">
        <v>7</v>
      </c>
      <c r="Q7775">
        <v>4</v>
      </c>
      <c r="R7775" t="s">
        <v>23</v>
      </c>
    </row>
    <row r="7776" spans="1:18" x14ac:dyDescent="0.3">
      <c r="A7776" s="5">
        <v>197679</v>
      </c>
      <c r="B7776" t="s">
        <v>256</v>
      </c>
      <c r="C7776">
        <v>3301009</v>
      </c>
      <c r="D7776" t="s">
        <v>310</v>
      </c>
      <c r="E7776" t="s">
        <v>640</v>
      </c>
      <c r="F7776" t="s">
        <v>640</v>
      </c>
      <c r="G7776" t="s">
        <v>32</v>
      </c>
      <c r="H7776">
        <v>73</v>
      </c>
      <c r="I7776" t="s">
        <v>89</v>
      </c>
      <c r="J7776" t="s">
        <v>21</v>
      </c>
      <c r="K7776">
        <v>1000</v>
      </c>
      <c r="L7776" s="1">
        <v>41778</v>
      </c>
      <c r="M7776" s="1">
        <v>42125</v>
      </c>
      <c r="O7776" t="s">
        <v>34</v>
      </c>
      <c r="P7776">
        <v>4</v>
      </c>
      <c r="Q7776">
        <v>3</v>
      </c>
      <c r="R7776" t="s">
        <v>23</v>
      </c>
    </row>
    <row r="7777" spans="1:18" x14ac:dyDescent="0.3">
      <c r="A7777" s="5">
        <v>197695</v>
      </c>
      <c r="B7777" t="s">
        <v>256</v>
      </c>
      <c r="C7777">
        <v>3304557</v>
      </c>
      <c r="D7777" t="s">
        <v>264</v>
      </c>
      <c r="E7777" t="s">
        <v>329</v>
      </c>
      <c r="F7777" t="s">
        <v>329</v>
      </c>
      <c r="G7777" t="s">
        <v>32</v>
      </c>
      <c r="H7777">
        <v>56</v>
      </c>
      <c r="I7777" t="s">
        <v>623</v>
      </c>
      <c r="J7777" t="s">
        <v>21</v>
      </c>
      <c r="K7777">
        <v>800</v>
      </c>
      <c r="L7777" s="1">
        <v>41778</v>
      </c>
      <c r="M7777" s="1">
        <v>42094</v>
      </c>
      <c r="O7777" t="s">
        <v>96</v>
      </c>
      <c r="P7777">
        <v>12</v>
      </c>
      <c r="Q7777">
        <v>0</v>
      </c>
      <c r="R7777" t="s">
        <v>23</v>
      </c>
    </row>
    <row r="7778" spans="1:18" x14ac:dyDescent="0.3">
      <c r="A7778" s="5">
        <v>197698</v>
      </c>
      <c r="B7778" t="s">
        <v>256</v>
      </c>
      <c r="C7778">
        <v>3304557</v>
      </c>
      <c r="D7778" t="s">
        <v>264</v>
      </c>
      <c r="E7778" t="s">
        <v>329</v>
      </c>
      <c r="F7778" t="s">
        <v>329</v>
      </c>
      <c r="G7778" t="s">
        <v>32</v>
      </c>
      <c r="H7778">
        <v>56</v>
      </c>
      <c r="I7778" t="s">
        <v>623</v>
      </c>
      <c r="J7778" t="s">
        <v>28</v>
      </c>
      <c r="K7778">
        <v>800</v>
      </c>
      <c r="L7778" s="1">
        <v>41778</v>
      </c>
      <c r="M7778" s="1">
        <v>42094</v>
      </c>
      <c r="O7778" t="s">
        <v>96</v>
      </c>
      <c r="P7778">
        <v>10</v>
      </c>
      <c r="Q7778">
        <v>0</v>
      </c>
      <c r="R7778" t="s">
        <v>23</v>
      </c>
    </row>
    <row r="7779" spans="1:18" x14ac:dyDescent="0.3">
      <c r="A7779" s="5">
        <v>197700</v>
      </c>
      <c r="B7779" t="s">
        <v>481</v>
      </c>
      <c r="C7779">
        <v>3510906</v>
      </c>
      <c r="D7779" t="s">
        <v>3808</v>
      </c>
      <c r="E7779" t="s">
        <v>990</v>
      </c>
      <c r="F7779" t="s">
        <v>3809</v>
      </c>
      <c r="G7779" t="s">
        <v>19</v>
      </c>
      <c r="H7779">
        <v>221072</v>
      </c>
      <c r="I7779" t="s">
        <v>1455</v>
      </c>
      <c r="J7779" t="s">
        <v>40</v>
      </c>
      <c r="K7779">
        <v>200</v>
      </c>
      <c r="L7779" s="1">
        <v>41799</v>
      </c>
      <c r="M7779" s="1">
        <v>41891</v>
      </c>
      <c r="O7779" t="s">
        <v>34</v>
      </c>
      <c r="P7779">
        <v>10</v>
      </c>
      <c r="Q7779">
        <v>8</v>
      </c>
      <c r="R7779" t="s">
        <v>39</v>
      </c>
    </row>
    <row r="7780" spans="1:18" x14ac:dyDescent="0.3">
      <c r="A7780" s="5">
        <v>197707</v>
      </c>
      <c r="B7780" t="s">
        <v>128</v>
      </c>
      <c r="C7780">
        <v>4322202</v>
      </c>
      <c r="D7780" t="s">
        <v>3233</v>
      </c>
      <c r="E7780" t="s">
        <v>169</v>
      </c>
      <c r="F7780" t="s">
        <v>3234</v>
      </c>
      <c r="G7780" t="s">
        <v>19</v>
      </c>
      <c r="H7780">
        <v>221153</v>
      </c>
      <c r="I7780" t="s">
        <v>43</v>
      </c>
      <c r="J7780" t="s">
        <v>21</v>
      </c>
      <c r="K7780">
        <v>180</v>
      </c>
      <c r="L7780" s="1">
        <v>41808</v>
      </c>
      <c r="M7780" s="1">
        <v>41913</v>
      </c>
      <c r="O7780" t="s">
        <v>96</v>
      </c>
      <c r="P7780">
        <v>13</v>
      </c>
      <c r="Q7780">
        <v>0</v>
      </c>
      <c r="R7780" t="s">
        <v>23</v>
      </c>
    </row>
    <row r="7781" spans="1:18" x14ac:dyDescent="0.3">
      <c r="A7781" s="5">
        <v>197708</v>
      </c>
      <c r="B7781" t="s">
        <v>128</v>
      </c>
      <c r="C7781">
        <v>4322202</v>
      </c>
      <c r="D7781" t="s">
        <v>3233</v>
      </c>
      <c r="E7781" t="s">
        <v>169</v>
      </c>
      <c r="F7781" t="s">
        <v>3234</v>
      </c>
      <c r="G7781" t="s">
        <v>19</v>
      </c>
      <c r="H7781">
        <v>221153</v>
      </c>
      <c r="I7781" t="s">
        <v>43</v>
      </c>
      <c r="J7781" t="s">
        <v>21</v>
      </c>
      <c r="K7781">
        <v>180</v>
      </c>
      <c r="L7781" s="1">
        <v>41806</v>
      </c>
      <c r="M7781" s="1">
        <v>41871</v>
      </c>
      <c r="O7781" t="s">
        <v>96</v>
      </c>
      <c r="P7781">
        <v>13</v>
      </c>
      <c r="Q7781">
        <v>0</v>
      </c>
      <c r="R7781" t="s">
        <v>23</v>
      </c>
    </row>
    <row r="7782" spans="1:18" x14ac:dyDescent="0.3">
      <c r="A7782" s="5">
        <v>197709</v>
      </c>
      <c r="B7782" t="s">
        <v>128</v>
      </c>
      <c r="C7782">
        <v>4322202</v>
      </c>
      <c r="D7782" t="s">
        <v>3233</v>
      </c>
      <c r="E7782" t="s">
        <v>169</v>
      </c>
      <c r="F7782" t="s">
        <v>3234</v>
      </c>
      <c r="G7782" t="s">
        <v>19</v>
      </c>
      <c r="H7782">
        <v>221153</v>
      </c>
      <c r="I7782" t="s">
        <v>43</v>
      </c>
      <c r="J7782" t="s">
        <v>28</v>
      </c>
      <c r="K7782">
        <v>180</v>
      </c>
      <c r="L7782" s="1">
        <v>41820</v>
      </c>
      <c r="M7782" s="1">
        <v>41880</v>
      </c>
      <c r="O7782" t="s">
        <v>96</v>
      </c>
      <c r="P7782">
        <v>13</v>
      </c>
      <c r="Q7782">
        <v>0</v>
      </c>
      <c r="R7782" t="s">
        <v>23</v>
      </c>
    </row>
    <row r="7783" spans="1:18" x14ac:dyDescent="0.3">
      <c r="A7783" s="5">
        <v>197719</v>
      </c>
      <c r="B7783" t="s">
        <v>128</v>
      </c>
      <c r="C7783">
        <v>4316907</v>
      </c>
      <c r="D7783" t="s">
        <v>168</v>
      </c>
      <c r="E7783" t="s">
        <v>169</v>
      </c>
      <c r="F7783" t="s">
        <v>169</v>
      </c>
      <c r="G7783" t="s">
        <v>19</v>
      </c>
      <c r="H7783">
        <v>221153</v>
      </c>
      <c r="I7783" t="s">
        <v>43</v>
      </c>
      <c r="J7783" t="s">
        <v>40</v>
      </c>
      <c r="K7783">
        <v>180</v>
      </c>
      <c r="L7783" s="1">
        <v>41778</v>
      </c>
      <c r="M7783" s="1">
        <v>41870</v>
      </c>
      <c r="O7783" t="s">
        <v>22</v>
      </c>
      <c r="P7783">
        <v>10</v>
      </c>
      <c r="Q7783">
        <v>6</v>
      </c>
      <c r="R7783" t="s">
        <v>23</v>
      </c>
    </row>
    <row r="7784" spans="1:18" x14ac:dyDescent="0.3">
      <c r="A7784" s="5">
        <v>197805</v>
      </c>
      <c r="B7784" t="s">
        <v>93</v>
      </c>
      <c r="C7784">
        <v>4219358</v>
      </c>
      <c r="D7784" t="s">
        <v>3810</v>
      </c>
      <c r="E7784" t="s">
        <v>688</v>
      </c>
      <c r="F7784" t="s">
        <v>3811</v>
      </c>
      <c r="G7784" t="s">
        <v>19</v>
      </c>
      <c r="H7784">
        <v>221475</v>
      </c>
      <c r="I7784" t="s">
        <v>159</v>
      </c>
      <c r="J7784" t="s">
        <v>40</v>
      </c>
      <c r="K7784">
        <v>168</v>
      </c>
      <c r="L7784" s="1">
        <v>41813</v>
      </c>
      <c r="M7784" s="1">
        <v>41941</v>
      </c>
      <c r="O7784" t="s">
        <v>96</v>
      </c>
      <c r="P7784">
        <v>18</v>
      </c>
      <c r="Q7784">
        <v>0</v>
      </c>
      <c r="R7784" t="s">
        <v>23</v>
      </c>
    </row>
    <row r="7785" spans="1:18" x14ac:dyDescent="0.3">
      <c r="A7785" s="5">
        <v>197843</v>
      </c>
      <c r="B7785" t="s">
        <v>93</v>
      </c>
      <c r="C7785">
        <v>4214607</v>
      </c>
      <c r="D7785" t="s">
        <v>3812</v>
      </c>
      <c r="E7785" t="s">
        <v>3618</v>
      </c>
      <c r="F7785" t="s">
        <v>3813</v>
      </c>
      <c r="G7785" t="s">
        <v>19</v>
      </c>
      <c r="H7785">
        <v>221163</v>
      </c>
      <c r="I7785" t="s">
        <v>2094</v>
      </c>
      <c r="J7785" t="s">
        <v>21</v>
      </c>
      <c r="K7785">
        <v>160</v>
      </c>
      <c r="L7785" s="1">
        <v>41778</v>
      </c>
      <c r="M7785" s="1">
        <v>41962</v>
      </c>
      <c r="O7785" t="s">
        <v>96</v>
      </c>
      <c r="P7785">
        <v>27</v>
      </c>
      <c r="Q7785">
        <v>0</v>
      </c>
      <c r="R7785" t="s">
        <v>726</v>
      </c>
    </row>
    <row r="7786" spans="1:18" x14ac:dyDescent="0.3">
      <c r="A7786" s="5">
        <v>197845</v>
      </c>
      <c r="B7786" t="s">
        <v>93</v>
      </c>
      <c r="C7786">
        <v>4208500</v>
      </c>
      <c r="D7786" t="s">
        <v>3814</v>
      </c>
      <c r="E7786" t="s">
        <v>3618</v>
      </c>
      <c r="F7786" t="s">
        <v>3815</v>
      </c>
      <c r="G7786" t="s">
        <v>19</v>
      </c>
      <c r="H7786">
        <v>221163</v>
      </c>
      <c r="I7786" t="s">
        <v>2094</v>
      </c>
      <c r="J7786" t="s">
        <v>28</v>
      </c>
      <c r="K7786">
        <v>160</v>
      </c>
      <c r="L7786" s="1">
        <v>41779</v>
      </c>
      <c r="M7786" s="1">
        <v>41963</v>
      </c>
      <c r="O7786" t="s">
        <v>96</v>
      </c>
      <c r="P7786">
        <v>27</v>
      </c>
      <c r="Q7786">
        <v>0</v>
      </c>
      <c r="R7786" t="s">
        <v>726</v>
      </c>
    </row>
    <row r="7787" spans="1:18" x14ac:dyDescent="0.3">
      <c r="A7787" s="5">
        <v>197911</v>
      </c>
      <c r="B7787" t="s">
        <v>424</v>
      </c>
      <c r="C7787">
        <v>3202207</v>
      </c>
      <c r="D7787" t="s">
        <v>2847</v>
      </c>
      <c r="E7787" t="s">
        <v>1133</v>
      </c>
      <c r="F7787" t="s">
        <v>2848</v>
      </c>
      <c r="G7787" t="s">
        <v>19</v>
      </c>
      <c r="H7787">
        <v>221239</v>
      </c>
      <c r="I7787" t="s">
        <v>3296</v>
      </c>
      <c r="J7787" t="s">
        <v>40</v>
      </c>
      <c r="K7787">
        <v>180</v>
      </c>
      <c r="L7787" s="1">
        <v>41822</v>
      </c>
      <c r="M7787" s="1">
        <v>41906</v>
      </c>
      <c r="O7787" t="s">
        <v>96</v>
      </c>
      <c r="P7787">
        <v>20</v>
      </c>
      <c r="Q7787">
        <v>0</v>
      </c>
      <c r="R7787" t="s">
        <v>39</v>
      </c>
    </row>
    <row r="7788" spans="1:18" x14ac:dyDescent="0.3">
      <c r="A7788" s="5">
        <v>197918</v>
      </c>
      <c r="B7788" t="s">
        <v>424</v>
      </c>
      <c r="C7788">
        <v>3202207</v>
      </c>
      <c r="D7788" t="s">
        <v>2847</v>
      </c>
      <c r="E7788" t="s">
        <v>1133</v>
      </c>
      <c r="F7788" t="s">
        <v>2848</v>
      </c>
      <c r="G7788" t="s">
        <v>19</v>
      </c>
      <c r="H7788">
        <v>221349</v>
      </c>
      <c r="I7788" t="s">
        <v>514</v>
      </c>
      <c r="J7788" t="s">
        <v>40</v>
      </c>
      <c r="K7788">
        <v>320</v>
      </c>
      <c r="L7788" s="1">
        <v>41822</v>
      </c>
      <c r="M7788" s="1">
        <v>41956</v>
      </c>
      <c r="O7788" t="s">
        <v>34</v>
      </c>
      <c r="P7788">
        <v>20</v>
      </c>
      <c r="Q7788">
        <v>1</v>
      </c>
      <c r="R7788" t="s">
        <v>39</v>
      </c>
    </row>
    <row r="7789" spans="1:18" x14ac:dyDescent="0.3">
      <c r="A7789" s="5">
        <v>198018</v>
      </c>
      <c r="B7789" t="s">
        <v>481</v>
      </c>
      <c r="C7789">
        <v>3543402</v>
      </c>
      <c r="D7789" t="s">
        <v>989</v>
      </c>
      <c r="E7789" t="s">
        <v>990</v>
      </c>
      <c r="F7789" t="s">
        <v>990</v>
      </c>
      <c r="G7789" t="s">
        <v>19</v>
      </c>
      <c r="H7789">
        <v>221366</v>
      </c>
      <c r="I7789" t="s">
        <v>382</v>
      </c>
      <c r="J7789" t="s">
        <v>21</v>
      </c>
      <c r="K7789">
        <v>160</v>
      </c>
      <c r="L7789" s="1">
        <v>41792</v>
      </c>
      <c r="M7789" s="1">
        <v>41865</v>
      </c>
      <c r="O7789" t="s">
        <v>22</v>
      </c>
      <c r="P7789">
        <v>16</v>
      </c>
      <c r="Q7789">
        <v>8</v>
      </c>
      <c r="R7789" t="s">
        <v>39</v>
      </c>
    </row>
    <row r="7790" spans="1:18" x14ac:dyDescent="0.3">
      <c r="A7790" s="5">
        <v>198019</v>
      </c>
      <c r="B7790" t="s">
        <v>481</v>
      </c>
      <c r="C7790">
        <v>3543402</v>
      </c>
      <c r="D7790" t="s">
        <v>989</v>
      </c>
      <c r="E7790" t="s">
        <v>990</v>
      </c>
      <c r="F7790" t="s">
        <v>990</v>
      </c>
      <c r="G7790" t="s">
        <v>19</v>
      </c>
      <c r="H7790">
        <v>221502</v>
      </c>
      <c r="I7790" t="s">
        <v>205</v>
      </c>
      <c r="J7790" t="s">
        <v>28</v>
      </c>
      <c r="K7790">
        <v>200</v>
      </c>
      <c r="L7790" s="1">
        <v>41792</v>
      </c>
      <c r="M7790" s="1">
        <v>41871</v>
      </c>
      <c r="O7790" t="s">
        <v>22</v>
      </c>
      <c r="P7790">
        <v>16</v>
      </c>
      <c r="Q7790">
        <v>9</v>
      </c>
      <c r="R7790" t="s">
        <v>39</v>
      </c>
    </row>
    <row r="7791" spans="1:18" x14ac:dyDescent="0.3">
      <c r="A7791" s="5">
        <v>198020</v>
      </c>
      <c r="B7791" t="s">
        <v>128</v>
      </c>
      <c r="C7791">
        <v>4307708</v>
      </c>
      <c r="D7791" t="s">
        <v>1482</v>
      </c>
      <c r="E7791" t="s">
        <v>3513</v>
      </c>
      <c r="F7791" t="s">
        <v>3513</v>
      </c>
      <c r="G7791" t="s">
        <v>19</v>
      </c>
      <c r="H7791">
        <v>221497</v>
      </c>
      <c r="I7791" t="s">
        <v>48</v>
      </c>
      <c r="J7791" t="s">
        <v>40</v>
      </c>
      <c r="K7791">
        <v>200</v>
      </c>
      <c r="L7791" s="1">
        <v>41792</v>
      </c>
      <c r="M7791" s="1">
        <v>41859</v>
      </c>
      <c r="O7791" t="s">
        <v>34</v>
      </c>
      <c r="P7791">
        <v>20</v>
      </c>
      <c r="Q7791">
        <v>4</v>
      </c>
      <c r="R7791" t="s">
        <v>39</v>
      </c>
    </row>
    <row r="7792" spans="1:18" x14ac:dyDescent="0.3">
      <c r="A7792" s="5">
        <v>198058</v>
      </c>
      <c r="B7792" t="s">
        <v>93</v>
      </c>
      <c r="C7792">
        <v>4217709</v>
      </c>
      <c r="D7792" t="s">
        <v>1352</v>
      </c>
      <c r="E7792" t="s">
        <v>1351</v>
      </c>
      <c r="F7792" t="s">
        <v>3816</v>
      </c>
      <c r="G7792" t="s">
        <v>19</v>
      </c>
      <c r="H7792">
        <v>221006</v>
      </c>
      <c r="I7792" t="s">
        <v>1050</v>
      </c>
      <c r="J7792" t="s">
        <v>40</v>
      </c>
      <c r="K7792">
        <v>175</v>
      </c>
      <c r="L7792" s="1">
        <v>41806</v>
      </c>
      <c r="M7792" s="1">
        <v>41948</v>
      </c>
      <c r="O7792" t="s">
        <v>96</v>
      </c>
      <c r="P7792">
        <v>33</v>
      </c>
      <c r="Q7792">
        <v>0</v>
      </c>
      <c r="R7792" t="s">
        <v>23</v>
      </c>
    </row>
    <row r="7793" spans="1:18" x14ac:dyDescent="0.3">
      <c r="A7793" s="5">
        <v>198102</v>
      </c>
      <c r="B7793" t="s">
        <v>93</v>
      </c>
      <c r="C7793">
        <v>4203006</v>
      </c>
      <c r="D7793" t="s">
        <v>1130</v>
      </c>
      <c r="E7793" t="s">
        <v>1131</v>
      </c>
      <c r="F7793" t="s">
        <v>1131</v>
      </c>
      <c r="G7793" t="s">
        <v>19</v>
      </c>
      <c r="H7793">
        <v>221006</v>
      </c>
      <c r="I7793" t="s">
        <v>1050</v>
      </c>
      <c r="J7793" t="s">
        <v>21</v>
      </c>
      <c r="K7793">
        <v>175</v>
      </c>
      <c r="L7793" s="1">
        <v>41848</v>
      </c>
      <c r="M7793" s="1">
        <v>42020</v>
      </c>
      <c r="O7793" t="s">
        <v>96</v>
      </c>
      <c r="P7793">
        <v>34</v>
      </c>
      <c r="Q7793">
        <v>0</v>
      </c>
      <c r="R7793" t="s">
        <v>23</v>
      </c>
    </row>
    <row r="7794" spans="1:18" x14ac:dyDescent="0.3">
      <c r="A7794" s="5">
        <v>198111</v>
      </c>
      <c r="B7794" t="s">
        <v>481</v>
      </c>
      <c r="C7794">
        <v>3531308</v>
      </c>
      <c r="D7794" t="s">
        <v>2746</v>
      </c>
      <c r="E7794" t="s">
        <v>861</v>
      </c>
      <c r="F7794" t="s">
        <v>2747</v>
      </c>
      <c r="G7794" t="s">
        <v>19</v>
      </c>
      <c r="H7794">
        <v>221373</v>
      </c>
      <c r="I7794" t="s">
        <v>67</v>
      </c>
      <c r="J7794" t="s">
        <v>21</v>
      </c>
      <c r="K7794">
        <v>160</v>
      </c>
      <c r="L7794" s="1">
        <v>41794</v>
      </c>
      <c r="M7794" s="1">
        <v>41866</v>
      </c>
      <c r="O7794" t="s">
        <v>22</v>
      </c>
      <c r="P7794">
        <v>12</v>
      </c>
      <c r="Q7794">
        <v>9</v>
      </c>
      <c r="R7794" t="s">
        <v>39</v>
      </c>
    </row>
    <row r="7795" spans="1:18" x14ac:dyDescent="0.3">
      <c r="A7795" s="5">
        <v>198142</v>
      </c>
      <c r="B7795" t="s">
        <v>93</v>
      </c>
      <c r="C7795">
        <v>4204103</v>
      </c>
      <c r="D7795" t="s">
        <v>3817</v>
      </c>
      <c r="E7795" t="s">
        <v>3819</v>
      </c>
      <c r="F7795" t="s">
        <v>3818</v>
      </c>
      <c r="G7795" t="s">
        <v>19</v>
      </c>
      <c r="H7795">
        <v>221453</v>
      </c>
      <c r="I7795" t="s">
        <v>892</v>
      </c>
      <c r="J7795" t="s">
        <v>40</v>
      </c>
      <c r="K7795">
        <v>160</v>
      </c>
      <c r="L7795" s="1">
        <v>41851</v>
      </c>
      <c r="M7795" s="1">
        <v>41993</v>
      </c>
      <c r="O7795" t="s">
        <v>34</v>
      </c>
      <c r="P7795">
        <v>20</v>
      </c>
      <c r="Q7795">
        <v>2</v>
      </c>
      <c r="R7795" t="s">
        <v>2585</v>
      </c>
    </row>
    <row r="7796" spans="1:18" x14ac:dyDescent="0.3">
      <c r="A7796" s="5">
        <v>198146</v>
      </c>
      <c r="B7796" t="s">
        <v>151</v>
      </c>
      <c r="C7796">
        <v>4107652</v>
      </c>
      <c r="D7796" t="s">
        <v>3820</v>
      </c>
      <c r="E7796" t="s">
        <v>3821</v>
      </c>
      <c r="F7796" t="s">
        <v>3821</v>
      </c>
      <c r="G7796" t="s">
        <v>19</v>
      </c>
      <c r="H7796">
        <v>221008</v>
      </c>
      <c r="I7796" t="s">
        <v>227</v>
      </c>
      <c r="J7796" t="s">
        <v>40</v>
      </c>
      <c r="K7796">
        <v>160</v>
      </c>
      <c r="L7796" s="1">
        <v>41778</v>
      </c>
      <c r="M7796" s="1">
        <v>41865</v>
      </c>
      <c r="O7796" t="s">
        <v>22</v>
      </c>
      <c r="P7796">
        <v>6</v>
      </c>
      <c r="Q7796">
        <v>6</v>
      </c>
      <c r="R7796" t="s">
        <v>39</v>
      </c>
    </row>
    <row r="7797" spans="1:18" x14ac:dyDescent="0.3">
      <c r="A7797" s="5">
        <v>198168</v>
      </c>
      <c r="B7797" t="s">
        <v>256</v>
      </c>
      <c r="C7797">
        <v>3301702</v>
      </c>
      <c r="D7797" t="s">
        <v>352</v>
      </c>
      <c r="E7797" t="s">
        <v>353</v>
      </c>
      <c r="F7797" t="s">
        <v>353</v>
      </c>
      <c r="G7797" t="s">
        <v>32</v>
      </c>
      <c r="H7797">
        <v>56</v>
      </c>
      <c r="I7797" t="s">
        <v>623</v>
      </c>
      <c r="J7797" t="s">
        <v>40</v>
      </c>
      <c r="K7797">
        <v>800</v>
      </c>
      <c r="L7797" s="1">
        <v>41778</v>
      </c>
      <c r="M7797" s="1">
        <v>42093</v>
      </c>
      <c r="O7797" t="s">
        <v>96</v>
      </c>
      <c r="P7797">
        <v>11</v>
      </c>
      <c r="Q7797">
        <v>0</v>
      </c>
      <c r="R7797" t="s">
        <v>23</v>
      </c>
    </row>
    <row r="7798" spans="1:18" x14ac:dyDescent="0.3">
      <c r="A7798" s="5">
        <v>198217</v>
      </c>
      <c r="B7798" t="s">
        <v>481</v>
      </c>
      <c r="C7798">
        <v>3543402</v>
      </c>
      <c r="D7798" t="s">
        <v>989</v>
      </c>
      <c r="E7798" t="s">
        <v>990</v>
      </c>
      <c r="F7798" t="s">
        <v>2220</v>
      </c>
      <c r="G7798" t="s">
        <v>19</v>
      </c>
      <c r="H7798">
        <v>221270</v>
      </c>
      <c r="I7798" t="s">
        <v>61</v>
      </c>
      <c r="J7798" t="s">
        <v>21</v>
      </c>
      <c r="K7798">
        <v>200</v>
      </c>
      <c r="L7798" s="1">
        <v>41799</v>
      </c>
      <c r="M7798" s="1">
        <v>41858</v>
      </c>
      <c r="O7798" t="s">
        <v>34</v>
      </c>
      <c r="P7798">
        <v>16</v>
      </c>
      <c r="Q7798">
        <v>9</v>
      </c>
      <c r="R7798" t="s">
        <v>39</v>
      </c>
    </row>
    <row r="7799" spans="1:18" x14ac:dyDescent="0.3">
      <c r="A7799" s="5">
        <v>198220</v>
      </c>
      <c r="B7799" t="s">
        <v>481</v>
      </c>
      <c r="C7799">
        <v>3543402</v>
      </c>
      <c r="D7799" t="s">
        <v>989</v>
      </c>
      <c r="E7799" t="s">
        <v>990</v>
      </c>
      <c r="F7799" t="s">
        <v>2220</v>
      </c>
      <c r="G7799" t="s">
        <v>19</v>
      </c>
      <c r="H7799">
        <v>221502</v>
      </c>
      <c r="I7799" t="s">
        <v>205</v>
      </c>
      <c r="J7799" t="s">
        <v>21</v>
      </c>
      <c r="K7799">
        <v>200</v>
      </c>
      <c r="L7799" s="1">
        <v>41799</v>
      </c>
      <c r="M7799" s="1">
        <v>41871</v>
      </c>
      <c r="O7799" t="s">
        <v>22</v>
      </c>
      <c r="P7799">
        <v>16</v>
      </c>
      <c r="Q7799">
        <v>8</v>
      </c>
      <c r="R7799" t="s">
        <v>39</v>
      </c>
    </row>
    <row r="7800" spans="1:18" x14ac:dyDescent="0.3">
      <c r="A7800" s="5">
        <v>198237</v>
      </c>
      <c r="B7800" t="s">
        <v>151</v>
      </c>
      <c r="C7800">
        <v>4113700</v>
      </c>
      <c r="D7800" t="s">
        <v>2612</v>
      </c>
      <c r="E7800" t="s">
        <v>3822</v>
      </c>
      <c r="F7800" t="s">
        <v>3822</v>
      </c>
      <c r="G7800" t="s">
        <v>32</v>
      </c>
      <c r="H7800">
        <v>44</v>
      </c>
      <c r="I7800" t="s">
        <v>1358</v>
      </c>
      <c r="J7800" t="s">
        <v>21</v>
      </c>
      <c r="K7800">
        <v>1333</v>
      </c>
      <c r="L7800" s="1">
        <v>41816</v>
      </c>
      <c r="M7800" s="1">
        <v>42580</v>
      </c>
      <c r="O7800" t="s">
        <v>96</v>
      </c>
      <c r="P7800">
        <v>35</v>
      </c>
      <c r="Q7800">
        <v>0</v>
      </c>
      <c r="R7800" t="s">
        <v>3823</v>
      </c>
    </row>
    <row r="7801" spans="1:18" x14ac:dyDescent="0.3">
      <c r="A7801" s="5">
        <v>198249</v>
      </c>
      <c r="B7801" t="s">
        <v>481</v>
      </c>
      <c r="C7801">
        <v>3543402</v>
      </c>
      <c r="D7801" t="s">
        <v>989</v>
      </c>
      <c r="E7801" t="s">
        <v>990</v>
      </c>
      <c r="F7801" t="s">
        <v>3824</v>
      </c>
      <c r="G7801" t="s">
        <v>19</v>
      </c>
      <c r="H7801">
        <v>221072</v>
      </c>
      <c r="I7801" t="s">
        <v>1455</v>
      </c>
      <c r="J7801" t="s">
        <v>40</v>
      </c>
      <c r="K7801">
        <v>200</v>
      </c>
      <c r="L7801" s="1">
        <v>41799</v>
      </c>
      <c r="M7801" s="1">
        <v>41884</v>
      </c>
      <c r="O7801" t="s">
        <v>22</v>
      </c>
      <c r="P7801">
        <v>16</v>
      </c>
      <c r="Q7801">
        <v>6</v>
      </c>
      <c r="R7801" t="s">
        <v>39</v>
      </c>
    </row>
    <row r="7802" spans="1:18" x14ac:dyDescent="0.3">
      <c r="A7802" s="5">
        <v>198254</v>
      </c>
      <c r="B7802" t="s">
        <v>16</v>
      </c>
      <c r="C7802">
        <v>5204300</v>
      </c>
      <c r="D7802" t="s">
        <v>3037</v>
      </c>
      <c r="E7802" t="s">
        <v>2833</v>
      </c>
      <c r="F7802" t="s">
        <v>3825</v>
      </c>
      <c r="G7802" t="s">
        <v>19</v>
      </c>
      <c r="H7802">
        <v>221436</v>
      </c>
      <c r="I7802" t="s">
        <v>2303</v>
      </c>
      <c r="J7802" t="s">
        <v>28</v>
      </c>
      <c r="K7802">
        <v>200</v>
      </c>
      <c r="L7802" s="1">
        <v>41848</v>
      </c>
      <c r="M7802" s="1">
        <v>41943</v>
      </c>
      <c r="O7802" t="s">
        <v>34</v>
      </c>
      <c r="P7802">
        <v>16</v>
      </c>
      <c r="Q7802">
        <v>9</v>
      </c>
      <c r="R7802" t="s">
        <v>39</v>
      </c>
    </row>
    <row r="7803" spans="1:18" x14ac:dyDescent="0.3">
      <c r="A7803" s="5">
        <v>198322</v>
      </c>
      <c r="B7803" t="s">
        <v>256</v>
      </c>
      <c r="C7803">
        <v>3304557</v>
      </c>
      <c r="D7803" t="s">
        <v>264</v>
      </c>
      <c r="E7803" t="s">
        <v>638</v>
      </c>
      <c r="F7803" t="s">
        <v>2238</v>
      </c>
      <c r="G7803" t="s">
        <v>32</v>
      </c>
      <c r="H7803">
        <v>73</v>
      </c>
      <c r="I7803" t="s">
        <v>89</v>
      </c>
      <c r="J7803" t="s">
        <v>21</v>
      </c>
      <c r="K7803">
        <v>1000</v>
      </c>
      <c r="L7803" s="1">
        <v>41778</v>
      </c>
      <c r="M7803" s="1">
        <v>42160</v>
      </c>
      <c r="O7803" t="s">
        <v>34</v>
      </c>
      <c r="P7803">
        <v>10</v>
      </c>
      <c r="Q7803">
        <v>2</v>
      </c>
      <c r="R7803" t="s">
        <v>23</v>
      </c>
    </row>
    <row r="7804" spans="1:18" x14ac:dyDescent="0.3">
      <c r="A7804" s="5">
        <v>198333</v>
      </c>
      <c r="B7804" t="s">
        <v>151</v>
      </c>
      <c r="C7804">
        <v>4115200</v>
      </c>
      <c r="D7804" t="s">
        <v>2151</v>
      </c>
      <c r="E7804" t="s">
        <v>3827</v>
      </c>
      <c r="F7804" t="s">
        <v>3826</v>
      </c>
      <c r="G7804" t="s">
        <v>19</v>
      </c>
      <c r="H7804">
        <v>221355</v>
      </c>
      <c r="I7804" t="s">
        <v>2196</v>
      </c>
      <c r="J7804" t="s">
        <v>28</v>
      </c>
      <c r="K7804">
        <v>160</v>
      </c>
      <c r="L7804" s="1">
        <v>41804</v>
      </c>
      <c r="M7804" s="1">
        <v>41937</v>
      </c>
      <c r="O7804" t="s">
        <v>34</v>
      </c>
      <c r="P7804">
        <v>16</v>
      </c>
      <c r="Q7804">
        <v>8</v>
      </c>
      <c r="R7804" t="s">
        <v>39</v>
      </c>
    </row>
    <row r="7805" spans="1:18" x14ac:dyDescent="0.3">
      <c r="A7805" s="5">
        <v>198334</v>
      </c>
      <c r="B7805" t="s">
        <v>481</v>
      </c>
      <c r="C7805">
        <v>3543402</v>
      </c>
      <c r="D7805" t="s">
        <v>989</v>
      </c>
      <c r="E7805" t="s">
        <v>990</v>
      </c>
      <c r="F7805" t="s">
        <v>3158</v>
      </c>
      <c r="G7805" t="s">
        <v>19</v>
      </c>
      <c r="H7805">
        <v>221006</v>
      </c>
      <c r="I7805" t="s">
        <v>1050</v>
      </c>
      <c r="J7805" t="s">
        <v>28</v>
      </c>
      <c r="K7805">
        <v>160</v>
      </c>
      <c r="L7805" s="1">
        <v>41814</v>
      </c>
      <c r="M7805" s="1">
        <v>41873</v>
      </c>
      <c r="O7805" t="s">
        <v>22</v>
      </c>
      <c r="P7805">
        <v>16</v>
      </c>
      <c r="Q7805">
        <v>9</v>
      </c>
      <c r="R7805" t="s">
        <v>39</v>
      </c>
    </row>
    <row r="7806" spans="1:18" x14ac:dyDescent="0.3">
      <c r="A7806" s="5">
        <v>198341</v>
      </c>
      <c r="B7806" t="s">
        <v>16</v>
      </c>
      <c r="C7806">
        <v>5220454</v>
      </c>
      <c r="D7806" t="s">
        <v>1359</v>
      </c>
      <c r="E7806" t="s">
        <v>3828</v>
      </c>
      <c r="F7806" t="s">
        <v>3828</v>
      </c>
      <c r="G7806" t="s">
        <v>19</v>
      </c>
      <c r="H7806">
        <v>221216</v>
      </c>
      <c r="I7806" t="s">
        <v>276</v>
      </c>
      <c r="J7806" t="s">
        <v>28</v>
      </c>
      <c r="K7806">
        <v>160</v>
      </c>
      <c r="L7806" s="1">
        <v>41806</v>
      </c>
      <c r="M7806" s="1">
        <v>41873</v>
      </c>
      <c r="O7806" t="s">
        <v>22</v>
      </c>
      <c r="P7806">
        <v>10</v>
      </c>
      <c r="Q7806">
        <v>8</v>
      </c>
      <c r="R7806" t="s">
        <v>39</v>
      </c>
    </row>
    <row r="7807" spans="1:18" x14ac:dyDescent="0.3">
      <c r="A7807" s="5">
        <v>198343</v>
      </c>
      <c r="B7807" t="s">
        <v>16</v>
      </c>
      <c r="C7807">
        <v>5220454</v>
      </c>
      <c r="D7807" t="s">
        <v>1359</v>
      </c>
      <c r="E7807" t="s">
        <v>3828</v>
      </c>
      <c r="F7807" t="s">
        <v>3828</v>
      </c>
      <c r="G7807" t="s">
        <v>19</v>
      </c>
      <c r="H7807">
        <v>221216</v>
      </c>
      <c r="I7807" t="s">
        <v>276</v>
      </c>
      <c r="J7807" t="s">
        <v>28</v>
      </c>
      <c r="K7807">
        <v>160</v>
      </c>
      <c r="L7807" s="1">
        <v>41806</v>
      </c>
      <c r="M7807" s="1">
        <v>41873</v>
      </c>
      <c r="O7807" t="s">
        <v>22</v>
      </c>
      <c r="P7807">
        <v>10</v>
      </c>
      <c r="Q7807">
        <v>8</v>
      </c>
      <c r="R7807" t="s">
        <v>39</v>
      </c>
    </row>
    <row r="7808" spans="1:18" x14ac:dyDescent="0.3">
      <c r="A7808" s="5">
        <v>198344</v>
      </c>
      <c r="B7808" t="s">
        <v>16</v>
      </c>
      <c r="C7808">
        <v>5220454</v>
      </c>
      <c r="D7808" t="s">
        <v>1359</v>
      </c>
      <c r="E7808" t="s">
        <v>3828</v>
      </c>
      <c r="F7808" t="s">
        <v>3828</v>
      </c>
      <c r="G7808" t="s">
        <v>19</v>
      </c>
      <c r="H7808">
        <v>221216</v>
      </c>
      <c r="I7808" t="s">
        <v>276</v>
      </c>
      <c r="J7808" t="s">
        <v>21</v>
      </c>
      <c r="K7808">
        <v>160</v>
      </c>
      <c r="L7808" s="1">
        <v>41806</v>
      </c>
      <c r="M7808" s="1">
        <v>41873</v>
      </c>
      <c r="O7808" t="s">
        <v>22</v>
      </c>
      <c r="P7808">
        <v>10</v>
      </c>
      <c r="Q7808">
        <v>9</v>
      </c>
      <c r="R7808" t="s">
        <v>39</v>
      </c>
    </row>
    <row r="7809" spans="1:18" x14ac:dyDescent="0.3">
      <c r="A7809" s="5">
        <v>198345</v>
      </c>
      <c r="B7809" t="s">
        <v>16</v>
      </c>
      <c r="C7809">
        <v>5220454</v>
      </c>
      <c r="D7809" t="s">
        <v>1359</v>
      </c>
      <c r="E7809" t="s">
        <v>3828</v>
      </c>
      <c r="F7809" t="s">
        <v>3828</v>
      </c>
      <c r="G7809" t="s">
        <v>19</v>
      </c>
      <c r="H7809">
        <v>221216</v>
      </c>
      <c r="I7809" t="s">
        <v>276</v>
      </c>
      <c r="J7809" t="s">
        <v>21</v>
      </c>
      <c r="K7809">
        <v>160</v>
      </c>
      <c r="L7809" s="1">
        <v>41806</v>
      </c>
      <c r="M7809" s="1">
        <v>41873</v>
      </c>
      <c r="O7809" t="s">
        <v>22</v>
      </c>
      <c r="P7809">
        <v>10</v>
      </c>
      <c r="Q7809">
        <v>8</v>
      </c>
      <c r="R7809" t="s">
        <v>39</v>
      </c>
    </row>
    <row r="7810" spans="1:18" x14ac:dyDescent="0.3">
      <c r="A7810" s="5">
        <v>198349</v>
      </c>
      <c r="B7810" t="s">
        <v>256</v>
      </c>
      <c r="C7810">
        <v>3304557</v>
      </c>
      <c r="D7810" t="s">
        <v>264</v>
      </c>
      <c r="E7810" t="s">
        <v>359</v>
      </c>
      <c r="F7810" t="s">
        <v>359</v>
      </c>
      <c r="G7810" t="s">
        <v>32</v>
      </c>
      <c r="H7810">
        <v>56</v>
      </c>
      <c r="I7810" t="s">
        <v>623</v>
      </c>
      <c r="J7810" t="s">
        <v>40</v>
      </c>
      <c r="K7810">
        <v>800</v>
      </c>
      <c r="L7810" s="1">
        <v>41778</v>
      </c>
      <c r="M7810" s="1">
        <v>42090</v>
      </c>
      <c r="O7810" t="s">
        <v>34</v>
      </c>
      <c r="P7810">
        <v>6</v>
      </c>
      <c r="Q7810">
        <v>1</v>
      </c>
      <c r="R7810" t="s">
        <v>23</v>
      </c>
    </row>
    <row r="7811" spans="1:18" x14ac:dyDescent="0.3">
      <c r="A7811" s="5">
        <v>198366</v>
      </c>
      <c r="B7811" t="s">
        <v>481</v>
      </c>
      <c r="C7811">
        <v>3540903</v>
      </c>
      <c r="D7811" t="s">
        <v>3464</v>
      </c>
      <c r="E7811" t="s">
        <v>990</v>
      </c>
      <c r="F7811" t="s">
        <v>3829</v>
      </c>
      <c r="G7811" t="s">
        <v>19</v>
      </c>
      <c r="H7811">
        <v>221006</v>
      </c>
      <c r="I7811" t="s">
        <v>1050</v>
      </c>
      <c r="J7811" t="s">
        <v>40</v>
      </c>
      <c r="K7811">
        <v>160</v>
      </c>
      <c r="L7811" s="1">
        <v>41792</v>
      </c>
      <c r="M7811" s="1">
        <v>41880</v>
      </c>
      <c r="O7811" t="s">
        <v>22</v>
      </c>
      <c r="P7811">
        <v>16</v>
      </c>
      <c r="Q7811">
        <v>9</v>
      </c>
      <c r="R7811" t="s">
        <v>39</v>
      </c>
    </row>
    <row r="7812" spans="1:18" x14ac:dyDescent="0.3">
      <c r="A7812" s="5">
        <v>198375</v>
      </c>
      <c r="B7812" t="s">
        <v>481</v>
      </c>
      <c r="C7812">
        <v>3540903</v>
      </c>
      <c r="D7812" t="s">
        <v>3464</v>
      </c>
      <c r="E7812" t="s">
        <v>990</v>
      </c>
      <c r="F7812" t="s">
        <v>3830</v>
      </c>
      <c r="G7812" t="s">
        <v>19</v>
      </c>
      <c r="H7812">
        <v>221486</v>
      </c>
      <c r="I7812" t="s">
        <v>1626</v>
      </c>
      <c r="J7812" t="s">
        <v>21</v>
      </c>
      <c r="K7812">
        <v>280</v>
      </c>
      <c r="L7812" s="1">
        <v>41792</v>
      </c>
      <c r="M7812" s="1">
        <v>41851</v>
      </c>
      <c r="O7812" t="s">
        <v>96</v>
      </c>
      <c r="P7812">
        <v>14</v>
      </c>
      <c r="Q7812">
        <v>0</v>
      </c>
      <c r="R7812" t="s">
        <v>39</v>
      </c>
    </row>
    <row r="7813" spans="1:18" x14ac:dyDescent="0.3">
      <c r="A7813" s="5">
        <v>198439</v>
      </c>
      <c r="B7813" t="s">
        <v>296</v>
      </c>
      <c r="C7813">
        <v>3148004</v>
      </c>
      <c r="D7813" t="s">
        <v>1187</v>
      </c>
      <c r="E7813" t="s">
        <v>1669</v>
      </c>
      <c r="F7813" t="s">
        <v>1669</v>
      </c>
      <c r="G7813" t="s">
        <v>19</v>
      </c>
      <c r="H7813">
        <v>221475</v>
      </c>
      <c r="I7813" t="s">
        <v>159</v>
      </c>
      <c r="J7813" t="s">
        <v>40</v>
      </c>
      <c r="K7813">
        <v>160</v>
      </c>
      <c r="L7813" s="1">
        <v>41814</v>
      </c>
      <c r="M7813" s="1">
        <v>41890</v>
      </c>
      <c r="O7813" t="s">
        <v>34</v>
      </c>
      <c r="P7813">
        <v>15</v>
      </c>
      <c r="Q7813">
        <v>9</v>
      </c>
      <c r="R7813" t="s">
        <v>23</v>
      </c>
    </row>
    <row r="7814" spans="1:18" x14ac:dyDescent="0.3">
      <c r="A7814" s="5">
        <v>198563</v>
      </c>
      <c r="B7814" t="s">
        <v>16</v>
      </c>
      <c r="C7814">
        <v>5208707</v>
      </c>
      <c r="D7814" t="s">
        <v>429</v>
      </c>
      <c r="E7814" t="s">
        <v>430</v>
      </c>
      <c r="F7814" t="s">
        <v>430</v>
      </c>
      <c r="G7814" t="s">
        <v>32</v>
      </c>
      <c r="H7814">
        <v>38</v>
      </c>
      <c r="I7814" t="s">
        <v>83</v>
      </c>
      <c r="J7814" t="s">
        <v>28</v>
      </c>
      <c r="K7814">
        <v>1200</v>
      </c>
      <c r="L7814" s="1">
        <v>41799</v>
      </c>
      <c r="M7814" s="1">
        <v>42530</v>
      </c>
      <c r="O7814" t="s">
        <v>34</v>
      </c>
      <c r="P7814">
        <v>40</v>
      </c>
      <c r="Q7814">
        <v>0</v>
      </c>
      <c r="R7814" t="s">
        <v>39</v>
      </c>
    </row>
    <row r="7815" spans="1:18" x14ac:dyDescent="0.3">
      <c r="A7815" s="5">
        <v>198607</v>
      </c>
      <c r="B7815" t="s">
        <v>151</v>
      </c>
      <c r="C7815">
        <v>4106902</v>
      </c>
      <c r="D7815" t="s">
        <v>152</v>
      </c>
      <c r="E7815" t="s">
        <v>238</v>
      </c>
      <c r="F7815" t="s">
        <v>238</v>
      </c>
      <c r="G7815" t="s">
        <v>19</v>
      </c>
      <c r="H7815">
        <v>221453</v>
      </c>
      <c r="I7815" t="s">
        <v>892</v>
      </c>
      <c r="J7815" t="s">
        <v>28</v>
      </c>
      <c r="K7815">
        <v>180</v>
      </c>
      <c r="L7815" s="1">
        <v>41801</v>
      </c>
      <c r="M7815" s="1">
        <v>42179</v>
      </c>
      <c r="O7815" t="s">
        <v>34</v>
      </c>
      <c r="P7815">
        <v>25</v>
      </c>
      <c r="Q7815">
        <v>4</v>
      </c>
      <c r="R7815" t="s">
        <v>23</v>
      </c>
    </row>
    <row r="7816" spans="1:18" x14ac:dyDescent="0.3">
      <c r="A7816" s="5">
        <v>198699</v>
      </c>
      <c r="B7816" t="s">
        <v>424</v>
      </c>
      <c r="C7816">
        <v>3205200</v>
      </c>
      <c r="D7816" t="s">
        <v>1069</v>
      </c>
      <c r="E7816" t="s">
        <v>1070</v>
      </c>
      <c r="F7816" t="s">
        <v>3164</v>
      </c>
      <c r="G7816" t="s">
        <v>19</v>
      </c>
      <c r="H7816">
        <v>221409</v>
      </c>
      <c r="I7816" t="s">
        <v>319</v>
      </c>
      <c r="J7816" t="s">
        <v>21</v>
      </c>
      <c r="K7816">
        <v>240</v>
      </c>
      <c r="L7816" s="1">
        <v>41820</v>
      </c>
      <c r="M7816" s="1">
        <v>41929</v>
      </c>
      <c r="O7816" t="s">
        <v>34</v>
      </c>
      <c r="P7816">
        <v>10</v>
      </c>
      <c r="Q7816">
        <v>8</v>
      </c>
      <c r="R7816" t="s">
        <v>39</v>
      </c>
    </row>
    <row r="7817" spans="1:18" x14ac:dyDescent="0.3">
      <c r="A7817" s="5">
        <v>198702</v>
      </c>
      <c r="B7817" t="s">
        <v>424</v>
      </c>
      <c r="C7817">
        <v>3201308</v>
      </c>
      <c r="D7817" t="s">
        <v>1599</v>
      </c>
      <c r="E7817" t="s">
        <v>1070</v>
      </c>
      <c r="F7817" t="s">
        <v>3831</v>
      </c>
      <c r="G7817" t="s">
        <v>19</v>
      </c>
      <c r="H7817">
        <v>221515</v>
      </c>
      <c r="I7817" t="s">
        <v>526</v>
      </c>
      <c r="J7817" t="s">
        <v>21</v>
      </c>
      <c r="K7817">
        <v>220</v>
      </c>
      <c r="L7817" s="1">
        <v>41834</v>
      </c>
      <c r="M7817" s="1">
        <v>41964</v>
      </c>
      <c r="O7817" t="s">
        <v>34</v>
      </c>
      <c r="P7817">
        <v>15</v>
      </c>
      <c r="Q7817">
        <v>9</v>
      </c>
      <c r="R7817" t="s">
        <v>39</v>
      </c>
    </row>
    <row r="7818" spans="1:18" x14ac:dyDescent="0.3">
      <c r="A7818" s="5">
        <v>198767</v>
      </c>
      <c r="B7818" t="s">
        <v>128</v>
      </c>
      <c r="C7818">
        <v>4305439</v>
      </c>
      <c r="D7818" t="s">
        <v>2849</v>
      </c>
      <c r="E7818" t="s">
        <v>2851</v>
      </c>
      <c r="F7818" t="s">
        <v>2850</v>
      </c>
      <c r="G7818" t="s">
        <v>19</v>
      </c>
      <c r="H7818">
        <v>221172</v>
      </c>
      <c r="I7818" t="s">
        <v>167</v>
      </c>
      <c r="J7818" t="s">
        <v>40</v>
      </c>
      <c r="K7818">
        <v>180</v>
      </c>
      <c r="L7818" s="1">
        <v>41848</v>
      </c>
      <c r="M7818" s="1">
        <v>41934</v>
      </c>
      <c r="O7818" t="s">
        <v>96</v>
      </c>
      <c r="P7818">
        <v>29</v>
      </c>
      <c r="Q7818">
        <v>0</v>
      </c>
      <c r="R7818" t="s">
        <v>23</v>
      </c>
    </row>
    <row r="7819" spans="1:18" x14ac:dyDescent="0.3">
      <c r="A7819" s="5">
        <v>198794</v>
      </c>
      <c r="B7819" t="s">
        <v>128</v>
      </c>
      <c r="C7819">
        <v>4314902</v>
      </c>
      <c r="D7819" t="s">
        <v>161</v>
      </c>
      <c r="E7819" t="s">
        <v>2807</v>
      </c>
      <c r="F7819" t="s">
        <v>2807</v>
      </c>
      <c r="G7819" t="s">
        <v>19</v>
      </c>
      <c r="H7819">
        <v>221530</v>
      </c>
      <c r="I7819" t="s">
        <v>1458</v>
      </c>
      <c r="J7819" t="s">
        <v>21</v>
      </c>
      <c r="K7819">
        <v>250</v>
      </c>
      <c r="L7819" s="1">
        <v>41785</v>
      </c>
      <c r="M7819" s="1">
        <v>41907</v>
      </c>
      <c r="O7819" t="s">
        <v>96</v>
      </c>
      <c r="P7819">
        <v>15</v>
      </c>
      <c r="Q7819">
        <v>0</v>
      </c>
      <c r="R7819" t="s">
        <v>23</v>
      </c>
    </row>
    <row r="7820" spans="1:18" x14ac:dyDescent="0.3">
      <c r="A7820" s="5">
        <v>198801</v>
      </c>
      <c r="B7820" t="s">
        <v>128</v>
      </c>
      <c r="C7820">
        <v>4314902</v>
      </c>
      <c r="D7820" t="s">
        <v>161</v>
      </c>
      <c r="E7820" t="s">
        <v>2807</v>
      </c>
      <c r="F7820" t="s">
        <v>3203</v>
      </c>
      <c r="G7820" t="s">
        <v>19</v>
      </c>
      <c r="H7820">
        <v>221481</v>
      </c>
      <c r="I7820" t="s">
        <v>20</v>
      </c>
      <c r="J7820" t="s">
        <v>21</v>
      </c>
      <c r="K7820">
        <v>220</v>
      </c>
      <c r="L7820" s="1">
        <v>41814</v>
      </c>
      <c r="M7820" s="1">
        <v>41919</v>
      </c>
      <c r="O7820" t="s">
        <v>96</v>
      </c>
      <c r="P7820">
        <v>12</v>
      </c>
      <c r="Q7820">
        <v>0</v>
      </c>
      <c r="R7820" t="s">
        <v>23</v>
      </c>
    </row>
    <row r="7821" spans="1:18" x14ac:dyDescent="0.3">
      <c r="A7821" s="5">
        <v>198863</v>
      </c>
      <c r="B7821" t="s">
        <v>181</v>
      </c>
      <c r="C7821">
        <v>2602209</v>
      </c>
      <c r="D7821" t="s">
        <v>3832</v>
      </c>
      <c r="E7821" t="s">
        <v>294</v>
      </c>
      <c r="F7821" t="s">
        <v>3833</v>
      </c>
      <c r="G7821" t="s">
        <v>19</v>
      </c>
      <c r="H7821">
        <v>221216</v>
      </c>
      <c r="I7821" t="s">
        <v>276</v>
      </c>
      <c r="J7821" t="s">
        <v>28</v>
      </c>
      <c r="K7821">
        <v>180</v>
      </c>
      <c r="L7821" s="1">
        <v>41820</v>
      </c>
      <c r="M7821" s="1">
        <v>41880</v>
      </c>
      <c r="O7821" t="s">
        <v>96</v>
      </c>
      <c r="P7821">
        <v>20</v>
      </c>
      <c r="Q7821">
        <v>0</v>
      </c>
      <c r="R7821" t="s">
        <v>39</v>
      </c>
    </row>
    <row r="7822" spans="1:18" x14ac:dyDescent="0.3">
      <c r="A7822" s="5">
        <v>198866</v>
      </c>
      <c r="B7822" t="s">
        <v>181</v>
      </c>
      <c r="C7822">
        <v>2602209</v>
      </c>
      <c r="D7822" t="s">
        <v>3832</v>
      </c>
      <c r="E7822" t="s">
        <v>294</v>
      </c>
      <c r="F7822" t="s">
        <v>3833</v>
      </c>
      <c r="G7822" t="s">
        <v>19</v>
      </c>
      <c r="H7822">
        <v>221216</v>
      </c>
      <c r="I7822" t="s">
        <v>276</v>
      </c>
      <c r="J7822" t="s">
        <v>21</v>
      </c>
      <c r="K7822">
        <v>180</v>
      </c>
      <c r="L7822" s="1">
        <v>41820</v>
      </c>
      <c r="M7822" s="1">
        <v>41880</v>
      </c>
      <c r="O7822" t="s">
        <v>96</v>
      </c>
      <c r="P7822">
        <v>20</v>
      </c>
      <c r="Q7822">
        <v>0</v>
      </c>
      <c r="R7822" t="s">
        <v>39</v>
      </c>
    </row>
    <row r="7823" spans="1:18" x14ac:dyDescent="0.3">
      <c r="A7823" s="5">
        <v>198913</v>
      </c>
      <c r="B7823" t="s">
        <v>185</v>
      </c>
      <c r="C7823">
        <v>2407609</v>
      </c>
      <c r="D7823" t="s">
        <v>3834</v>
      </c>
      <c r="E7823" t="s">
        <v>702</v>
      </c>
      <c r="F7823" t="s">
        <v>3835</v>
      </c>
      <c r="G7823" t="s">
        <v>19</v>
      </c>
      <c r="H7823">
        <v>221047</v>
      </c>
      <c r="I7823" t="s">
        <v>201</v>
      </c>
      <c r="J7823" t="s">
        <v>21</v>
      </c>
      <c r="K7823">
        <v>160</v>
      </c>
      <c r="L7823" s="1">
        <v>41855</v>
      </c>
      <c r="M7823" s="1">
        <v>41908</v>
      </c>
      <c r="O7823" t="s">
        <v>96</v>
      </c>
      <c r="P7823">
        <v>20</v>
      </c>
      <c r="Q7823">
        <v>0</v>
      </c>
      <c r="R7823" t="s">
        <v>39</v>
      </c>
    </row>
    <row r="7824" spans="1:18" x14ac:dyDescent="0.3">
      <c r="A7824" s="5">
        <v>199018</v>
      </c>
      <c r="B7824" t="s">
        <v>424</v>
      </c>
      <c r="C7824">
        <v>3203130</v>
      </c>
      <c r="D7824" t="s">
        <v>3836</v>
      </c>
      <c r="E7824" t="s">
        <v>1133</v>
      </c>
      <c r="F7824" t="s">
        <v>3837</v>
      </c>
      <c r="G7824" t="s">
        <v>19</v>
      </c>
      <c r="H7824">
        <v>221012</v>
      </c>
      <c r="I7824" t="s">
        <v>31</v>
      </c>
      <c r="J7824" t="s">
        <v>40</v>
      </c>
      <c r="K7824">
        <v>180</v>
      </c>
      <c r="L7824" s="1">
        <v>41793</v>
      </c>
      <c r="M7824" s="1">
        <v>41884</v>
      </c>
      <c r="O7824" t="s">
        <v>96</v>
      </c>
      <c r="P7824">
        <v>19</v>
      </c>
      <c r="Q7824">
        <v>0</v>
      </c>
      <c r="R7824" t="s">
        <v>39</v>
      </c>
    </row>
    <row r="7825" spans="1:18" x14ac:dyDescent="0.3">
      <c r="A7825" s="5">
        <v>199023</v>
      </c>
      <c r="B7825" t="s">
        <v>296</v>
      </c>
      <c r="C7825">
        <v>3136702</v>
      </c>
      <c r="D7825" t="s">
        <v>1611</v>
      </c>
      <c r="E7825" t="s">
        <v>3838</v>
      </c>
      <c r="F7825" t="s">
        <v>3838</v>
      </c>
      <c r="G7825" t="s">
        <v>19</v>
      </c>
      <c r="H7825">
        <v>221170</v>
      </c>
      <c r="I7825" t="s">
        <v>136</v>
      </c>
      <c r="J7825" t="s">
        <v>40</v>
      </c>
      <c r="K7825">
        <v>160</v>
      </c>
      <c r="L7825" s="1">
        <v>41799</v>
      </c>
      <c r="M7825" s="1">
        <v>41871</v>
      </c>
      <c r="O7825" t="s">
        <v>22</v>
      </c>
      <c r="P7825">
        <v>30</v>
      </c>
      <c r="Q7825">
        <v>8</v>
      </c>
      <c r="R7825" t="s">
        <v>1694</v>
      </c>
    </row>
    <row r="7826" spans="1:18" x14ac:dyDescent="0.3">
      <c r="A7826" s="5">
        <v>199024</v>
      </c>
      <c r="B7826" t="s">
        <v>424</v>
      </c>
      <c r="C7826">
        <v>3203130</v>
      </c>
      <c r="D7826" t="s">
        <v>3836</v>
      </c>
      <c r="E7826" t="s">
        <v>1133</v>
      </c>
      <c r="F7826" t="s">
        <v>3837</v>
      </c>
      <c r="G7826" t="s">
        <v>19</v>
      </c>
      <c r="H7826">
        <v>221363</v>
      </c>
      <c r="I7826" t="s">
        <v>56</v>
      </c>
      <c r="J7826" t="s">
        <v>40</v>
      </c>
      <c r="K7826">
        <v>220</v>
      </c>
      <c r="L7826" s="1">
        <v>41793</v>
      </c>
      <c r="M7826" s="1">
        <v>41912</v>
      </c>
      <c r="O7826" t="s">
        <v>96</v>
      </c>
      <c r="P7826">
        <v>19</v>
      </c>
      <c r="Q7826">
        <v>0</v>
      </c>
      <c r="R7826" t="s">
        <v>39</v>
      </c>
    </row>
    <row r="7827" spans="1:18" x14ac:dyDescent="0.3">
      <c r="A7827" s="5">
        <v>199040</v>
      </c>
      <c r="B7827" t="s">
        <v>424</v>
      </c>
      <c r="C7827">
        <v>3203130</v>
      </c>
      <c r="D7827" t="s">
        <v>3836</v>
      </c>
      <c r="E7827" t="s">
        <v>1133</v>
      </c>
      <c r="F7827" t="s">
        <v>3837</v>
      </c>
      <c r="G7827" t="s">
        <v>19</v>
      </c>
      <c r="H7827">
        <v>221353</v>
      </c>
      <c r="I7827" t="s">
        <v>2241</v>
      </c>
      <c r="J7827" t="s">
        <v>40</v>
      </c>
      <c r="K7827">
        <v>320</v>
      </c>
      <c r="L7827" s="1">
        <v>41793</v>
      </c>
      <c r="M7827" s="1">
        <v>41949</v>
      </c>
      <c r="O7827" t="s">
        <v>96</v>
      </c>
      <c r="P7827">
        <v>19</v>
      </c>
      <c r="Q7827">
        <v>0</v>
      </c>
      <c r="R7827" t="s">
        <v>39</v>
      </c>
    </row>
    <row r="7828" spans="1:18" x14ac:dyDescent="0.3">
      <c r="A7828" s="5">
        <v>199042</v>
      </c>
      <c r="B7828" t="s">
        <v>424</v>
      </c>
      <c r="C7828">
        <v>3203130</v>
      </c>
      <c r="D7828" t="s">
        <v>3836</v>
      </c>
      <c r="E7828" t="s">
        <v>1133</v>
      </c>
      <c r="F7828" t="s">
        <v>3837</v>
      </c>
      <c r="G7828" t="s">
        <v>19</v>
      </c>
      <c r="H7828">
        <v>221408</v>
      </c>
      <c r="I7828" t="s">
        <v>350</v>
      </c>
      <c r="J7828" t="s">
        <v>40</v>
      </c>
      <c r="K7828">
        <v>240</v>
      </c>
      <c r="L7828" s="1">
        <v>41793</v>
      </c>
      <c r="M7828" s="1">
        <v>41884</v>
      </c>
      <c r="O7828" t="s">
        <v>96</v>
      </c>
      <c r="P7828">
        <v>19</v>
      </c>
      <c r="Q7828">
        <v>0</v>
      </c>
      <c r="R7828" t="s">
        <v>39</v>
      </c>
    </row>
    <row r="7829" spans="1:18" x14ac:dyDescent="0.3">
      <c r="A7829" s="5">
        <v>199101</v>
      </c>
      <c r="B7829" t="s">
        <v>16</v>
      </c>
      <c r="C7829">
        <v>5208707</v>
      </c>
      <c r="D7829" t="s">
        <v>429</v>
      </c>
      <c r="E7829" t="s">
        <v>1950</v>
      </c>
      <c r="F7829" t="s">
        <v>2519</v>
      </c>
      <c r="G7829" t="s">
        <v>19</v>
      </c>
      <c r="H7829">
        <v>221475</v>
      </c>
      <c r="I7829" t="s">
        <v>159</v>
      </c>
      <c r="J7829" t="s">
        <v>40</v>
      </c>
      <c r="K7829">
        <v>160</v>
      </c>
      <c r="L7829" s="1">
        <v>41800</v>
      </c>
      <c r="M7829" s="1">
        <v>41877</v>
      </c>
      <c r="O7829" t="s">
        <v>34</v>
      </c>
      <c r="P7829">
        <v>10</v>
      </c>
      <c r="Q7829">
        <v>9</v>
      </c>
      <c r="R7829" t="s">
        <v>1804</v>
      </c>
    </row>
    <row r="7830" spans="1:18" x14ac:dyDescent="0.3">
      <c r="A7830" s="5">
        <v>199127</v>
      </c>
      <c r="B7830" t="s">
        <v>128</v>
      </c>
      <c r="C7830">
        <v>4310009</v>
      </c>
      <c r="D7830" t="s">
        <v>1388</v>
      </c>
      <c r="E7830" t="s">
        <v>1389</v>
      </c>
      <c r="F7830" t="s">
        <v>1389</v>
      </c>
      <c r="G7830" t="s">
        <v>19</v>
      </c>
      <c r="H7830">
        <v>221362</v>
      </c>
      <c r="I7830" t="s">
        <v>325</v>
      </c>
      <c r="J7830" t="s">
        <v>40</v>
      </c>
      <c r="K7830">
        <v>200</v>
      </c>
      <c r="L7830" s="1">
        <v>41813</v>
      </c>
      <c r="M7830" s="1">
        <v>42001</v>
      </c>
      <c r="O7830" t="s">
        <v>34</v>
      </c>
      <c r="P7830">
        <v>10</v>
      </c>
      <c r="Q7830">
        <v>9</v>
      </c>
      <c r="R7830" t="s">
        <v>858</v>
      </c>
    </row>
    <row r="7831" spans="1:18" x14ac:dyDescent="0.3">
      <c r="A7831" s="5">
        <v>199166</v>
      </c>
      <c r="B7831" t="s">
        <v>400</v>
      </c>
      <c r="C7831">
        <v>2702306</v>
      </c>
      <c r="D7831" t="s">
        <v>1092</v>
      </c>
      <c r="E7831" t="s">
        <v>3839</v>
      </c>
      <c r="F7831" t="s">
        <v>3839</v>
      </c>
      <c r="G7831" t="s">
        <v>19</v>
      </c>
      <c r="H7831">
        <v>221496</v>
      </c>
      <c r="I7831" t="s">
        <v>53</v>
      </c>
      <c r="J7831" t="s">
        <v>21</v>
      </c>
      <c r="K7831">
        <v>300</v>
      </c>
      <c r="L7831" s="1">
        <v>41848</v>
      </c>
      <c r="M7831" s="1">
        <v>41864</v>
      </c>
      <c r="O7831" t="s">
        <v>96</v>
      </c>
      <c r="P7831">
        <v>1</v>
      </c>
      <c r="Q7831">
        <v>0</v>
      </c>
      <c r="R7831" t="s">
        <v>39</v>
      </c>
    </row>
    <row r="7832" spans="1:18" x14ac:dyDescent="0.3">
      <c r="A7832" s="5">
        <v>199248</v>
      </c>
      <c r="B7832" t="s">
        <v>72</v>
      </c>
      <c r="C7832">
        <v>2107258</v>
      </c>
      <c r="D7832" t="s">
        <v>3840</v>
      </c>
      <c r="E7832" t="s">
        <v>410</v>
      </c>
      <c r="F7832" t="s">
        <v>3841</v>
      </c>
      <c r="G7832" t="s">
        <v>19</v>
      </c>
      <c r="H7832">
        <v>221153</v>
      </c>
      <c r="I7832" t="s">
        <v>43</v>
      </c>
      <c r="J7832" t="s">
        <v>40</v>
      </c>
      <c r="K7832">
        <v>160</v>
      </c>
      <c r="L7832" s="1">
        <v>41850</v>
      </c>
      <c r="M7832" s="1">
        <v>41906</v>
      </c>
      <c r="O7832" t="s">
        <v>96</v>
      </c>
      <c r="P7832">
        <v>20</v>
      </c>
      <c r="Q7832">
        <v>0</v>
      </c>
      <c r="R7832" t="s">
        <v>39</v>
      </c>
    </row>
    <row r="7833" spans="1:18" x14ac:dyDescent="0.3">
      <c r="A7833" s="5">
        <v>199344</v>
      </c>
      <c r="B7833" t="s">
        <v>181</v>
      </c>
      <c r="C7833">
        <v>2608800</v>
      </c>
      <c r="D7833" t="s">
        <v>1729</v>
      </c>
      <c r="E7833" t="s">
        <v>3843</v>
      </c>
      <c r="F7833" t="s">
        <v>3842</v>
      </c>
      <c r="G7833" t="s">
        <v>19</v>
      </c>
      <c r="H7833">
        <v>221216</v>
      </c>
      <c r="I7833" t="s">
        <v>276</v>
      </c>
      <c r="J7833" t="s">
        <v>21</v>
      </c>
      <c r="K7833">
        <v>180</v>
      </c>
      <c r="L7833" s="1">
        <v>41787</v>
      </c>
      <c r="M7833" s="1">
        <v>41851</v>
      </c>
      <c r="O7833" t="s">
        <v>96</v>
      </c>
      <c r="P7833">
        <v>20</v>
      </c>
      <c r="Q7833">
        <v>0</v>
      </c>
      <c r="R7833" t="s">
        <v>39</v>
      </c>
    </row>
    <row r="7834" spans="1:18" x14ac:dyDescent="0.3">
      <c r="A7834" s="5">
        <v>199346</v>
      </c>
      <c r="B7834" t="s">
        <v>181</v>
      </c>
      <c r="C7834">
        <v>2608800</v>
      </c>
      <c r="D7834" t="s">
        <v>1729</v>
      </c>
      <c r="E7834" t="s">
        <v>3843</v>
      </c>
      <c r="F7834" t="s">
        <v>3842</v>
      </c>
      <c r="G7834" t="s">
        <v>19</v>
      </c>
      <c r="H7834">
        <v>221216</v>
      </c>
      <c r="I7834" t="s">
        <v>276</v>
      </c>
      <c r="J7834" t="s">
        <v>40</v>
      </c>
      <c r="K7834">
        <v>180</v>
      </c>
      <c r="L7834" s="1">
        <v>41787</v>
      </c>
      <c r="M7834" s="1">
        <v>41851</v>
      </c>
      <c r="O7834" t="s">
        <v>96</v>
      </c>
      <c r="P7834">
        <v>20</v>
      </c>
      <c r="Q7834">
        <v>0</v>
      </c>
      <c r="R7834" t="s">
        <v>39</v>
      </c>
    </row>
    <row r="7835" spans="1:18" x14ac:dyDescent="0.3">
      <c r="A7835" s="5">
        <v>199391</v>
      </c>
      <c r="B7835" t="s">
        <v>481</v>
      </c>
      <c r="C7835">
        <v>3525102</v>
      </c>
      <c r="D7835" t="s">
        <v>3844</v>
      </c>
      <c r="E7835" t="s">
        <v>990</v>
      </c>
      <c r="F7835" t="s">
        <v>3845</v>
      </c>
      <c r="G7835" t="s">
        <v>19</v>
      </c>
      <c r="H7835">
        <v>221365</v>
      </c>
      <c r="I7835" t="s">
        <v>324</v>
      </c>
      <c r="J7835" t="s">
        <v>21</v>
      </c>
      <c r="K7835">
        <v>160</v>
      </c>
      <c r="L7835" s="1">
        <v>41799</v>
      </c>
      <c r="M7835" s="1">
        <v>41869</v>
      </c>
      <c r="O7835" t="s">
        <v>22</v>
      </c>
      <c r="P7835">
        <v>12</v>
      </c>
      <c r="Q7835">
        <v>9</v>
      </c>
      <c r="R7835" t="s">
        <v>39</v>
      </c>
    </row>
    <row r="7836" spans="1:18" x14ac:dyDescent="0.3">
      <c r="A7836" s="5">
        <v>199424</v>
      </c>
      <c r="B7836" t="s">
        <v>481</v>
      </c>
      <c r="C7836">
        <v>3507605</v>
      </c>
      <c r="D7836" t="s">
        <v>2128</v>
      </c>
      <c r="E7836" t="s">
        <v>2129</v>
      </c>
      <c r="F7836" t="s">
        <v>2129</v>
      </c>
      <c r="G7836" t="s">
        <v>19</v>
      </c>
      <c r="H7836">
        <v>264103</v>
      </c>
      <c r="I7836" t="s">
        <v>3376</v>
      </c>
      <c r="J7836" t="s">
        <v>28</v>
      </c>
      <c r="K7836">
        <v>180</v>
      </c>
      <c r="L7836" s="1">
        <v>41814</v>
      </c>
      <c r="M7836" s="1">
        <v>41933</v>
      </c>
      <c r="O7836" t="s">
        <v>34</v>
      </c>
      <c r="P7836">
        <v>16</v>
      </c>
      <c r="Q7836">
        <v>9</v>
      </c>
      <c r="R7836" t="s">
        <v>39</v>
      </c>
    </row>
    <row r="7837" spans="1:18" x14ac:dyDescent="0.3">
      <c r="A7837" s="5">
        <v>199428</v>
      </c>
      <c r="B7837" t="s">
        <v>481</v>
      </c>
      <c r="C7837">
        <v>3507605</v>
      </c>
      <c r="D7837" t="s">
        <v>2128</v>
      </c>
      <c r="E7837" t="s">
        <v>2129</v>
      </c>
      <c r="F7837" t="s">
        <v>2129</v>
      </c>
      <c r="G7837" t="s">
        <v>19</v>
      </c>
      <c r="H7837">
        <v>221012</v>
      </c>
      <c r="I7837" t="s">
        <v>31</v>
      </c>
      <c r="J7837" t="s">
        <v>21</v>
      </c>
      <c r="K7837">
        <v>160</v>
      </c>
      <c r="L7837" s="1">
        <v>41799</v>
      </c>
      <c r="M7837" s="1">
        <v>41865</v>
      </c>
      <c r="O7837" t="s">
        <v>22</v>
      </c>
      <c r="P7837">
        <v>16</v>
      </c>
      <c r="Q7837">
        <v>9</v>
      </c>
      <c r="R7837" t="s">
        <v>39</v>
      </c>
    </row>
    <row r="7838" spans="1:18" x14ac:dyDescent="0.3">
      <c r="A7838" s="5">
        <v>199453</v>
      </c>
      <c r="B7838" t="s">
        <v>481</v>
      </c>
      <c r="C7838">
        <v>3507605</v>
      </c>
      <c r="D7838" t="s">
        <v>2128</v>
      </c>
      <c r="E7838" t="s">
        <v>2129</v>
      </c>
      <c r="F7838" t="s">
        <v>3410</v>
      </c>
      <c r="G7838" t="s">
        <v>19</v>
      </c>
      <c r="H7838">
        <v>221270</v>
      </c>
      <c r="I7838" t="s">
        <v>61</v>
      </c>
      <c r="J7838" t="s">
        <v>40</v>
      </c>
      <c r="K7838">
        <v>200</v>
      </c>
      <c r="L7838" s="1">
        <v>41814</v>
      </c>
      <c r="M7838" s="1">
        <v>41992</v>
      </c>
      <c r="O7838" t="s">
        <v>34</v>
      </c>
      <c r="P7838">
        <v>16</v>
      </c>
      <c r="Q7838">
        <v>9</v>
      </c>
      <c r="R7838" t="s">
        <v>39</v>
      </c>
    </row>
    <row r="7839" spans="1:18" x14ac:dyDescent="0.3">
      <c r="A7839" s="5">
        <v>199455</v>
      </c>
      <c r="B7839" t="s">
        <v>481</v>
      </c>
      <c r="C7839">
        <v>3507605</v>
      </c>
      <c r="D7839" t="s">
        <v>2128</v>
      </c>
      <c r="E7839" t="s">
        <v>2129</v>
      </c>
      <c r="F7839" t="s">
        <v>3408</v>
      </c>
      <c r="G7839" t="s">
        <v>19</v>
      </c>
      <c r="H7839">
        <v>221211</v>
      </c>
      <c r="I7839" t="s">
        <v>433</v>
      </c>
      <c r="J7839" t="s">
        <v>21</v>
      </c>
      <c r="K7839">
        <v>160</v>
      </c>
      <c r="L7839" s="1">
        <v>41806</v>
      </c>
      <c r="M7839" s="1">
        <v>41870</v>
      </c>
      <c r="O7839" t="s">
        <v>22</v>
      </c>
      <c r="P7839">
        <v>16</v>
      </c>
      <c r="Q7839">
        <v>9</v>
      </c>
      <c r="R7839" t="s">
        <v>39</v>
      </c>
    </row>
    <row r="7840" spans="1:18" x14ac:dyDescent="0.3">
      <c r="A7840" s="5">
        <v>199462</v>
      </c>
      <c r="B7840" t="s">
        <v>481</v>
      </c>
      <c r="C7840">
        <v>3550308</v>
      </c>
      <c r="D7840" t="s">
        <v>482</v>
      </c>
      <c r="E7840" t="s">
        <v>2154</v>
      </c>
      <c r="F7840" t="s">
        <v>2154</v>
      </c>
      <c r="G7840" t="s">
        <v>19</v>
      </c>
      <c r="H7840">
        <v>221371</v>
      </c>
      <c r="I7840" t="s">
        <v>64</v>
      </c>
      <c r="J7840" t="s">
        <v>21</v>
      </c>
      <c r="K7840">
        <v>160</v>
      </c>
      <c r="L7840" s="1">
        <v>41786</v>
      </c>
      <c r="M7840" s="1">
        <v>41852</v>
      </c>
      <c r="O7840" t="s">
        <v>22</v>
      </c>
      <c r="P7840">
        <v>16</v>
      </c>
      <c r="Q7840">
        <v>7</v>
      </c>
      <c r="R7840" t="s">
        <v>39</v>
      </c>
    </row>
    <row r="7841" spans="1:18" x14ac:dyDescent="0.3">
      <c r="A7841" s="5">
        <v>199463</v>
      </c>
      <c r="B7841" t="s">
        <v>481</v>
      </c>
      <c r="C7841">
        <v>3507605</v>
      </c>
      <c r="D7841" t="s">
        <v>2128</v>
      </c>
      <c r="E7841" t="s">
        <v>2129</v>
      </c>
      <c r="F7841" t="s">
        <v>3410</v>
      </c>
      <c r="G7841" t="s">
        <v>19</v>
      </c>
      <c r="H7841">
        <v>221211</v>
      </c>
      <c r="I7841" t="s">
        <v>433</v>
      </c>
      <c r="J7841" t="s">
        <v>21</v>
      </c>
      <c r="K7841">
        <v>160</v>
      </c>
      <c r="L7841" s="1">
        <v>41806</v>
      </c>
      <c r="M7841" s="1">
        <v>41870</v>
      </c>
      <c r="O7841" t="s">
        <v>22</v>
      </c>
      <c r="P7841">
        <v>16</v>
      </c>
      <c r="Q7841">
        <v>6</v>
      </c>
      <c r="R7841" t="s">
        <v>39</v>
      </c>
    </row>
    <row r="7842" spans="1:18" x14ac:dyDescent="0.3">
      <c r="A7842" s="5">
        <v>199466</v>
      </c>
      <c r="B7842" t="s">
        <v>481</v>
      </c>
      <c r="C7842">
        <v>3518800</v>
      </c>
      <c r="D7842" t="s">
        <v>1014</v>
      </c>
      <c r="E7842" t="s">
        <v>1015</v>
      </c>
      <c r="F7842" t="s">
        <v>1015</v>
      </c>
      <c r="G7842" t="s">
        <v>19</v>
      </c>
      <c r="H7842">
        <v>221371</v>
      </c>
      <c r="I7842" t="s">
        <v>64</v>
      </c>
      <c r="J7842" t="s">
        <v>21</v>
      </c>
      <c r="K7842">
        <v>160</v>
      </c>
      <c r="L7842" s="1">
        <v>41792</v>
      </c>
      <c r="M7842" s="1">
        <v>41856</v>
      </c>
      <c r="O7842" t="s">
        <v>22</v>
      </c>
      <c r="P7842">
        <v>16</v>
      </c>
      <c r="Q7842">
        <v>8</v>
      </c>
      <c r="R7842" t="s">
        <v>39</v>
      </c>
    </row>
    <row r="7843" spans="1:18" x14ac:dyDescent="0.3">
      <c r="A7843" s="5">
        <v>199471</v>
      </c>
      <c r="B7843" t="s">
        <v>296</v>
      </c>
      <c r="C7843">
        <v>3170107</v>
      </c>
      <c r="D7843" t="s">
        <v>605</v>
      </c>
      <c r="E7843" t="s">
        <v>2001</v>
      </c>
      <c r="F7843" t="s">
        <v>3846</v>
      </c>
      <c r="G7843" t="s">
        <v>19</v>
      </c>
      <c r="H7843">
        <v>221037</v>
      </c>
      <c r="I7843" t="s">
        <v>3847</v>
      </c>
      <c r="J7843" t="s">
        <v>40</v>
      </c>
      <c r="K7843">
        <v>220</v>
      </c>
      <c r="L7843" s="1">
        <v>41785</v>
      </c>
      <c r="M7843" s="1">
        <v>41942</v>
      </c>
      <c r="O7843" t="s">
        <v>34</v>
      </c>
      <c r="P7843">
        <v>20</v>
      </c>
      <c r="Q7843">
        <v>3</v>
      </c>
      <c r="R7843" t="s">
        <v>2003</v>
      </c>
    </row>
    <row r="7844" spans="1:18" x14ac:dyDescent="0.3">
      <c r="A7844" s="5">
        <v>199472</v>
      </c>
      <c r="B7844" t="s">
        <v>296</v>
      </c>
      <c r="C7844">
        <v>3170107</v>
      </c>
      <c r="D7844" t="s">
        <v>605</v>
      </c>
      <c r="E7844" t="s">
        <v>2001</v>
      </c>
      <c r="F7844" t="s">
        <v>3846</v>
      </c>
      <c r="G7844" t="s">
        <v>19</v>
      </c>
      <c r="H7844">
        <v>221078</v>
      </c>
      <c r="I7844" t="s">
        <v>3848</v>
      </c>
      <c r="J7844" t="s">
        <v>40</v>
      </c>
      <c r="K7844">
        <v>220</v>
      </c>
      <c r="L7844" s="1">
        <v>41785</v>
      </c>
      <c r="M7844" s="1">
        <v>41942</v>
      </c>
      <c r="O7844" t="s">
        <v>34</v>
      </c>
      <c r="P7844">
        <v>32</v>
      </c>
      <c r="Q7844">
        <v>9</v>
      </c>
      <c r="R7844" t="s">
        <v>2003</v>
      </c>
    </row>
    <row r="7845" spans="1:18" x14ac:dyDescent="0.3">
      <c r="A7845" s="5">
        <v>199474</v>
      </c>
      <c r="B7845" t="s">
        <v>296</v>
      </c>
      <c r="C7845">
        <v>3170107</v>
      </c>
      <c r="D7845" t="s">
        <v>605</v>
      </c>
      <c r="E7845" t="s">
        <v>2001</v>
      </c>
      <c r="F7845" t="s">
        <v>3846</v>
      </c>
      <c r="G7845" t="s">
        <v>19</v>
      </c>
      <c r="H7845">
        <v>221198</v>
      </c>
      <c r="I7845" t="s">
        <v>3849</v>
      </c>
      <c r="J7845" t="s">
        <v>40</v>
      </c>
      <c r="K7845">
        <v>180</v>
      </c>
      <c r="L7845" s="1">
        <v>41785</v>
      </c>
      <c r="M7845" s="1">
        <v>41922</v>
      </c>
      <c r="O7845" t="s">
        <v>34</v>
      </c>
      <c r="P7845">
        <v>20</v>
      </c>
      <c r="Q7845">
        <v>5</v>
      </c>
      <c r="R7845" t="s">
        <v>2003</v>
      </c>
    </row>
    <row r="7846" spans="1:18" x14ac:dyDescent="0.3">
      <c r="A7846" s="5">
        <v>199475</v>
      </c>
      <c r="B7846" t="s">
        <v>424</v>
      </c>
      <c r="C7846">
        <v>3201209</v>
      </c>
      <c r="D7846" t="s">
        <v>1243</v>
      </c>
      <c r="E7846" t="s">
        <v>1244</v>
      </c>
      <c r="F7846" t="s">
        <v>3850</v>
      </c>
      <c r="G7846" t="s">
        <v>19</v>
      </c>
      <c r="H7846">
        <v>221008</v>
      </c>
      <c r="I7846" t="s">
        <v>227</v>
      </c>
      <c r="J7846" t="s">
        <v>40</v>
      </c>
      <c r="K7846">
        <v>180</v>
      </c>
      <c r="L7846" s="1">
        <v>41827</v>
      </c>
      <c r="M7846" s="1">
        <v>41899</v>
      </c>
      <c r="O7846" t="s">
        <v>34</v>
      </c>
      <c r="P7846">
        <v>10</v>
      </c>
      <c r="Q7846">
        <v>9</v>
      </c>
      <c r="R7846" t="s">
        <v>39</v>
      </c>
    </row>
    <row r="7847" spans="1:18" x14ac:dyDescent="0.3">
      <c r="A7847" s="5">
        <v>199476</v>
      </c>
      <c r="B7847" t="s">
        <v>296</v>
      </c>
      <c r="C7847">
        <v>3170107</v>
      </c>
      <c r="D7847" t="s">
        <v>605</v>
      </c>
      <c r="E7847" t="s">
        <v>2001</v>
      </c>
      <c r="F7847" t="s">
        <v>3846</v>
      </c>
      <c r="G7847" t="s">
        <v>19</v>
      </c>
      <c r="H7847">
        <v>221040</v>
      </c>
      <c r="I7847" t="s">
        <v>2388</v>
      </c>
      <c r="J7847" t="s">
        <v>40</v>
      </c>
      <c r="K7847">
        <v>180</v>
      </c>
      <c r="L7847" s="1">
        <v>41785</v>
      </c>
      <c r="M7847" s="1">
        <v>41922</v>
      </c>
      <c r="O7847" t="s">
        <v>34</v>
      </c>
      <c r="P7847">
        <v>20</v>
      </c>
      <c r="Q7847">
        <v>9</v>
      </c>
      <c r="R7847" t="s">
        <v>2003</v>
      </c>
    </row>
    <row r="7848" spans="1:18" x14ac:dyDescent="0.3">
      <c r="A7848" s="5">
        <v>199478</v>
      </c>
      <c r="B7848" t="s">
        <v>296</v>
      </c>
      <c r="C7848">
        <v>3170107</v>
      </c>
      <c r="D7848" t="s">
        <v>605</v>
      </c>
      <c r="E7848" t="s">
        <v>2001</v>
      </c>
      <c r="F7848" t="s">
        <v>3846</v>
      </c>
      <c r="G7848" t="s">
        <v>19</v>
      </c>
      <c r="H7848">
        <v>221040</v>
      </c>
      <c r="I7848" t="s">
        <v>2388</v>
      </c>
      <c r="J7848" t="s">
        <v>40</v>
      </c>
      <c r="K7848">
        <v>180</v>
      </c>
      <c r="L7848" s="1">
        <v>41785</v>
      </c>
      <c r="M7848" s="1">
        <v>41922</v>
      </c>
      <c r="O7848" t="s">
        <v>96</v>
      </c>
      <c r="P7848">
        <v>21</v>
      </c>
      <c r="Q7848">
        <v>0</v>
      </c>
      <c r="R7848" t="s">
        <v>2003</v>
      </c>
    </row>
    <row r="7849" spans="1:18" x14ac:dyDescent="0.3">
      <c r="A7849" s="5">
        <v>199482</v>
      </c>
      <c r="B7849" t="s">
        <v>296</v>
      </c>
      <c r="C7849">
        <v>3170107</v>
      </c>
      <c r="D7849" t="s">
        <v>605</v>
      </c>
      <c r="E7849" t="s">
        <v>2001</v>
      </c>
      <c r="F7849" t="s">
        <v>3851</v>
      </c>
      <c r="G7849" t="s">
        <v>19</v>
      </c>
      <c r="H7849">
        <v>221217</v>
      </c>
      <c r="I7849" t="s">
        <v>3852</v>
      </c>
      <c r="J7849" t="s">
        <v>40</v>
      </c>
      <c r="K7849">
        <v>180</v>
      </c>
      <c r="L7849" s="1">
        <v>41785</v>
      </c>
      <c r="M7849" s="1">
        <v>41922</v>
      </c>
      <c r="O7849" t="s">
        <v>34</v>
      </c>
      <c r="P7849">
        <v>15</v>
      </c>
      <c r="Q7849">
        <v>2</v>
      </c>
      <c r="R7849" t="s">
        <v>2003</v>
      </c>
    </row>
    <row r="7850" spans="1:18" x14ac:dyDescent="0.3">
      <c r="A7850" s="5">
        <v>199488</v>
      </c>
      <c r="B7850" t="s">
        <v>296</v>
      </c>
      <c r="C7850">
        <v>3170107</v>
      </c>
      <c r="D7850" t="s">
        <v>605</v>
      </c>
      <c r="E7850" t="s">
        <v>2001</v>
      </c>
      <c r="F7850" t="s">
        <v>3851</v>
      </c>
      <c r="G7850" t="s">
        <v>19</v>
      </c>
      <c r="H7850">
        <v>221453</v>
      </c>
      <c r="I7850" t="s">
        <v>892</v>
      </c>
      <c r="J7850" t="s">
        <v>40</v>
      </c>
      <c r="K7850">
        <v>180</v>
      </c>
      <c r="L7850" s="1">
        <v>41785</v>
      </c>
      <c r="M7850" s="1">
        <v>41922</v>
      </c>
      <c r="O7850" t="s">
        <v>34</v>
      </c>
      <c r="P7850">
        <v>19</v>
      </c>
      <c r="Q7850">
        <v>2</v>
      </c>
      <c r="R7850" t="s">
        <v>2003</v>
      </c>
    </row>
    <row r="7851" spans="1:18" x14ac:dyDescent="0.3">
      <c r="A7851" s="5">
        <v>199496</v>
      </c>
      <c r="B7851" t="s">
        <v>481</v>
      </c>
      <c r="C7851">
        <v>3507605</v>
      </c>
      <c r="D7851" t="s">
        <v>2128</v>
      </c>
      <c r="E7851" t="s">
        <v>2129</v>
      </c>
      <c r="F7851" t="s">
        <v>3853</v>
      </c>
      <c r="G7851" t="s">
        <v>19</v>
      </c>
      <c r="H7851">
        <v>221497</v>
      </c>
      <c r="I7851" t="s">
        <v>48</v>
      </c>
      <c r="J7851" t="s">
        <v>40</v>
      </c>
      <c r="K7851">
        <v>200</v>
      </c>
      <c r="L7851" s="1">
        <v>41814</v>
      </c>
      <c r="M7851" s="1">
        <v>41970</v>
      </c>
      <c r="O7851" t="s">
        <v>34</v>
      </c>
      <c r="P7851">
        <v>16</v>
      </c>
      <c r="Q7851">
        <v>7</v>
      </c>
      <c r="R7851" t="s">
        <v>39</v>
      </c>
    </row>
    <row r="7852" spans="1:18" x14ac:dyDescent="0.3">
      <c r="A7852" s="5">
        <v>199504</v>
      </c>
      <c r="B7852" t="s">
        <v>481</v>
      </c>
      <c r="C7852">
        <v>3507605</v>
      </c>
      <c r="D7852" t="s">
        <v>2128</v>
      </c>
      <c r="E7852" t="s">
        <v>2129</v>
      </c>
      <c r="F7852" t="s">
        <v>2129</v>
      </c>
      <c r="G7852" t="s">
        <v>19</v>
      </c>
      <c r="H7852">
        <v>264000</v>
      </c>
      <c r="I7852" t="s">
        <v>3854</v>
      </c>
      <c r="J7852" t="s">
        <v>28</v>
      </c>
      <c r="K7852">
        <v>192</v>
      </c>
      <c r="L7852" s="1">
        <v>41834</v>
      </c>
      <c r="M7852" s="1">
        <v>41912</v>
      </c>
      <c r="O7852" t="s">
        <v>34</v>
      </c>
      <c r="P7852">
        <v>12</v>
      </c>
      <c r="Q7852">
        <v>9</v>
      </c>
      <c r="R7852" t="s">
        <v>39</v>
      </c>
    </row>
    <row r="7853" spans="1:18" x14ac:dyDescent="0.3">
      <c r="A7853" s="5">
        <v>199506</v>
      </c>
      <c r="B7853" t="s">
        <v>481</v>
      </c>
      <c r="C7853">
        <v>3507605</v>
      </c>
      <c r="D7853" t="s">
        <v>2128</v>
      </c>
      <c r="E7853" t="s">
        <v>2129</v>
      </c>
      <c r="F7853" t="s">
        <v>2129</v>
      </c>
      <c r="G7853" t="s">
        <v>19</v>
      </c>
      <c r="H7853">
        <v>221373</v>
      </c>
      <c r="I7853" t="s">
        <v>67</v>
      </c>
      <c r="J7853" t="s">
        <v>28</v>
      </c>
      <c r="K7853">
        <v>160</v>
      </c>
      <c r="L7853" s="1">
        <v>41799</v>
      </c>
      <c r="M7853" s="1">
        <v>41925</v>
      </c>
      <c r="O7853" t="s">
        <v>34</v>
      </c>
      <c r="P7853">
        <v>10</v>
      </c>
      <c r="Q7853">
        <v>9</v>
      </c>
      <c r="R7853" t="s">
        <v>39</v>
      </c>
    </row>
    <row r="7854" spans="1:18" x14ac:dyDescent="0.3">
      <c r="A7854" s="5">
        <v>199508</v>
      </c>
      <c r="B7854" t="s">
        <v>481</v>
      </c>
      <c r="C7854">
        <v>3507605</v>
      </c>
      <c r="D7854" t="s">
        <v>2128</v>
      </c>
      <c r="E7854" t="s">
        <v>2129</v>
      </c>
      <c r="F7854" t="s">
        <v>2129</v>
      </c>
      <c r="G7854" t="s">
        <v>19</v>
      </c>
      <c r="H7854">
        <v>221373</v>
      </c>
      <c r="I7854" t="s">
        <v>67</v>
      </c>
      <c r="J7854" t="s">
        <v>21</v>
      </c>
      <c r="K7854">
        <v>160</v>
      </c>
      <c r="L7854" s="1">
        <v>41806</v>
      </c>
      <c r="M7854" s="1">
        <v>41932</v>
      </c>
      <c r="O7854" t="s">
        <v>34</v>
      </c>
      <c r="P7854">
        <v>10</v>
      </c>
      <c r="Q7854">
        <v>7</v>
      </c>
      <c r="R7854" t="s">
        <v>39</v>
      </c>
    </row>
    <row r="7855" spans="1:18" x14ac:dyDescent="0.3">
      <c r="A7855" s="5">
        <v>199511</v>
      </c>
      <c r="B7855" t="s">
        <v>481</v>
      </c>
      <c r="C7855">
        <v>3507605</v>
      </c>
      <c r="D7855" t="s">
        <v>2128</v>
      </c>
      <c r="E7855" t="s">
        <v>2129</v>
      </c>
      <c r="F7855" t="s">
        <v>2129</v>
      </c>
      <c r="G7855" t="s">
        <v>19</v>
      </c>
      <c r="H7855">
        <v>221373</v>
      </c>
      <c r="I7855" t="s">
        <v>67</v>
      </c>
      <c r="J7855" t="s">
        <v>28</v>
      </c>
      <c r="K7855">
        <v>160</v>
      </c>
      <c r="L7855" s="1">
        <v>41800</v>
      </c>
      <c r="M7855" s="1">
        <v>41933</v>
      </c>
      <c r="O7855" t="s">
        <v>34</v>
      </c>
      <c r="P7855">
        <v>10</v>
      </c>
      <c r="Q7855">
        <v>7</v>
      </c>
      <c r="R7855" t="s">
        <v>39</v>
      </c>
    </row>
    <row r="7856" spans="1:18" x14ac:dyDescent="0.3">
      <c r="A7856" s="5">
        <v>199512</v>
      </c>
      <c r="B7856" t="s">
        <v>481</v>
      </c>
      <c r="C7856">
        <v>3507605</v>
      </c>
      <c r="D7856" t="s">
        <v>2128</v>
      </c>
      <c r="E7856" t="s">
        <v>2129</v>
      </c>
      <c r="F7856" t="s">
        <v>2129</v>
      </c>
      <c r="G7856" t="s">
        <v>19</v>
      </c>
      <c r="H7856">
        <v>221373</v>
      </c>
      <c r="I7856" t="s">
        <v>67</v>
      </c>
      <c r="J7856" t="s">
        <v>21</v>
      </c>
      <c r="K7856">
        <v>160</v>
      </c>
      <c r="L7856" s="1">
        <v>41814</v>
      </c>
      <c r="M7856" s="1">
        <v>41940</v>
      </c>
      <c r="O7856" t="s">
        <v>34</v>
      </c>
      <c r="P7856">
        <v>10</v>
      </c>
      <c r="Q7856">
        <v>7</v>
      </c>
      <c r="R7856" t="s">
        <v>39</v>
      </c>
    </row>
    <row r="7857" spans="1:18" x14ac:dyDescent="0.3">
      <c r="A7857" s="5">
        <v>199577</v>
      </c>
      <c r="B7857" t="s">
        <v>151</v>
      </c>
      <c r="C7857">
        <v>4119509</v>
      </c>
      <c r="D7857" t="s">
        <v>3704</v>
      </c>
      <c r="E7857" t="s">
        <v>3706</v>
      </c>
      <c r="F7857" t="s">
        <v>3855</v>
      </c>
      <c r="G7857" t="s">
        <v>19</v>
      </c>
      <c r="H7857">
        <v>221505</v>
      </c>
      <c r="I7857" t="s">
        <v>505</v>
      </c>
      <c r="J7857" t="s">
        <v>28</v>
      </c>
      <c r="K7857">
        <v>280</v>
      </c>
      <c r="L7857" s="1">
        <v>41848</v>
      </c>
      <c r="M7857" s="1">
        <v>41912</v>
      </c>
      <c r="O7857" t="s">
        <v>96</v>
      </c>
      <c r="P7857">
        <v>20</v>
      </c>
      <c r="Q7857">
        <v>0</v>
      </c>
      <c r="R7857" t="s">
        <v>39</v>
      </c>
    </row>
    <row r="7858" spans="1:18" x14ac:dyDescent="0.3">
      <c r="A7858" s="5">
        <v>199804</v>
      </c>
      <c r="B7858" t="s">
        <v>128</v>
      </c>
      <c r="C7858">
        <v>4309605</v>
      </c>
      <c r="D7858" t="s">
        <v>3856</v>
      </c>
      <c r="E7858" t="s">
        <v>3584</v>
      </c>
      <c r="F7858" t="s">
        <v>3857</v>
      </c>
      <c r="G7858" t="s">
        <v>19</v>
      </c>
      <c r="H7858">
        <v>221528</v>
      </c>
      <c r="I7858" t="s">
        <v>92</v>
      </c>
      <c r="J7858" t="s">
        <v>21</v>
      </c>
      <c r="K7858">
        <v>180</v>
      </c>
      <c r="L7858" s="1">
        <v>41799</v>
      </c>
      <c r="M7858" s="1">
        <v>41877</v>
      </c>
      <c r="O7858" t="s">
        <v>22</v>
      </c>
      <c r="P7858">
        <v>19</v>
      </c>
      <c r="Q7858">
        <v>7</v>
      </c>
      <c r="R7858" t="s">
        <v>23</v>
      </c>
    </row>
    <row r="7859" spans="1:18" x14ac:dyDescent="0.3">
      <c r="A7859" s="5">
        <v>199851</v>
      </c>
      <c r="B7859" t="s">
        <v>185</v>
      </c>
      <c r="C7859">
        <v>2408003</v>
      </c>
      <c r="D7859" t="s">
        <v>225</v>
      </c>
      <c r="E7859" t="s">
        <v>702</v>
      </c>
      <c r="F7859" t="s">
        <v>3858</v>
      </c>
      <c r="G7859" t="s">
        <v>19</v>
      </c>
      <c r="H7859">
        <v>221241</v>
      </c>
      <c r="I7859" t="s">
        <v>3347</v>
      </c>
      <c r="J7859" t="s">
        <v>28</v>
      </c>
      <c r="K7859">
        <v>160</v>
      </c>
      <c r="L7859" s="1">
        <v>41806</v>
      </c>
      <c r="M7859" s="1">
        <v>41859</v>
      </c>
      <c r="O7859" t="s">
        <v>22</v>
      </c>
      <c r="P7859">
        <v>20</v>
      </c>
      <c r="Q7859">
        <v>9</v>
      </c>
      <c r="R7859" t="s">
        <v>39</v>
      </c>
    </row>
    <row r="7860" spans="1:18" x14ac:dyDescent="0.3">
      <c r="A7860" s="5">
        <v>199858</v>
      </c>
      <c r="B7860" t="s">
        <v>481</v>
      </c>
      <c r="C7860">
        <v>3507605</v>
      </c>
      <c r="D7860" t="s">
        <v>2128</v>
      </c>
      <c r="E7860" t="s">
        <v>2129</v>
      </c>
      <c r="F7860" t="s">
        <v>2129</v>
      </c>
      <c r="G7860" t="s">
        <v>19</v>
      </c>
      <c r="H7860">
        <v>126513</v>
      </c>
      <c r="I7860" t="s">
        <v>806</v>
      </c>
      <c r="J7860" t="s">
        <v>28</v>
      </c>
      <c r="K7860">
        <v>200</v>
      </c>
      <c r="L7860" s="1">
        <v>41799</v>
      </c>
      <c r="M7860" s="1">
        <v>41891</v>
      </c>
      <c r="O7860" t="s">
        <v>22</v>
      </c>
      <c r="P7860">
        <v>12</v>
      </c>
      <c r="Q7860">
        <v>9</v>
      </c>
      <c r="R7860" t="s">
        <v>39</v>
      </c>
    </row>
    <row r="7861" spans="1:18" x14ac:dyDescent="0.3">
      <c r="A7861" s="5">
        <v>199864</v>
      </c>
      <c r="B7861" t="s">
        <v>481</v>
      </c>
      <c r="C7861">
        <v>3507605</v>
      </c>
      <c r="D7861" t="s">
        <v>2128</v>
      </c>
      <c r="E7861" t="s">
        <v>2129</v>
      </c>
      <c r="F7861" t="s">
        <v>2129</v>
      </c>
      <c r="G7861" t="s">
        <v>19</v>
      </c>
      <c r="H7861">
        <v>126513</v>
      </c>
      <c r="I7861" t="s">
        <v>806</v>
      </c>
      <c r="J7861" t="s">
        <v>21</v>
      </c>
      <c r="K7861">
        <v>200</v>
      </c>
      <c r="L7861" s="1">
        <v>41799</v>
      </c>
      <c r="M7861" s="1">
        <v>41886</v>
      </c>
      <c r="O7861" t="s">
        <v>22</v>
      </c>
      <c r="P7861">
        <v>13</v>
      </c>
      <c r="Q7861">
        <v>9</v>
      </c>
      <c r="R7861" t="s">
        <v>39</v>
      </c>
    </row>
    <row r="7862" spans="1:18" x14ac:dyDescent="0.3">
      <c r="A7862" s="5">
        <v>199942</v>
      </c>
      <c r="B7862" t="s">
        <v>481</v>
      </c>
      <c r="C7862">
        <v>3556354</v>
      </c>
      <c r="D7862" t="s">
        <v>3859</v>
      </c>
      <c r="E7862" t="s">
        <v>2129</v>
      </c>
      <c r="F7862" t="s">
        <v>3860</v>
      </c>
      <c r="G7862" t="s">
        <v>19</v>
      </c>
      <c r="H7862">
        <v>221012</v>
      </c>
      <c r="I7862" t="s">
        <v>31</v>
      </c>
      <c r="J7862" t="s">
        <v>40</v>
      </c>
      <c r="K7862">
        <v>160</v>
      </c>
      <c r="L7862" s="1">
        <v>41814</v>
      </c>
      <c r="M7862" s="1">
        <v>41956</v>
      </c>
      <c r="O7862" t="s">
        <v>34</v>
      </c>
      <c r="P7862">
        <v>13</v>
      </c>
      <c r="Q7862">
        <v>9</v>
      </c>
      <c r="R7862" t="s">
        <v>39</v>
      </c>
    </row>
    <row r="7863" spans="1:18" x14ac:dyDescent="0.3">
      <c r="A7863" s="5">
        <v>199944</v>
      </c>
      <c r="B7863" t="s">
        <v>481</v>
      </c>
      <c r="C7863">
        <v>3538600</v>
      </c>
      <c r="D7863" t="s">
        <v>3861</v>
      </c>
      <c r="E7863" t="s">
        <v>2129</v>
      </c>
      <c r="F7863" t="s">
        <v>3862</v>
      </c>
      <c r="G7863" t="s">
        <v>19</v>
      </c>
      <c r="H7863">
        <v>221502</v>
      </c>
      <c r="I7863" t="s">
        <v>205</v>
      </c>
      <c r="J7863" t="s">
        <v>40</v>
      </c>
      <c r="K7863">
        <v>200</v>
      </c>
      <c r="L7863" s="1">
        <v>41814</v>
      </c>
      <c r="M7863" s="1">
        <v>41886</v>
      </c>
      <c r="O7863" t="s">
        <v>22</v>
      </c>
      <c r="P7863">
        <v>13</v>
      </c>
      <c r="Q7863">
        <v>9</v>
      </c>
      <c r="R7863" t="s">
        <v>39</v>
      </c>
    </row>
    <row r="7864" spans="1:18" x14ac:dyDescent="0.3">
      <c r="A7864" s="5">
        <v>199945</v>
      </c>
      <c r="B7864" t="s">
        <v>481</v>
      </c>
      <c r="C7864">
        <v>3538600</v>
      </c>
      <c r="D7864" t="s">
        <v>3861</v>
      </c>
      <c r="E7864" t="s">
        <v>2129</v>
      </c>
      <c r="F7864" t="s">
        <v>3863</v>
      </c>
      <c r="G7864" t="s">
        <v>19</v>
      </c>
      <c r="H7864">
        <v>221007</v>
      </c>
      <c r="I7864" t="s">
        <v>330</v>
      </c>
      <c r="J7864" t="s">
        <v>40</v>
      </c>
      <c r="K7864">
        <v>160</v>
      </c>
      <c r="L7864" s="1">
        <v>41814</v>
      </c>
      <c r="M7864" s="1">
        <v>41894</v>
      </c>
      <c r="O7864" t="s">
        <v>34</v>
      </c>
      <c r="P7864">
        <v>13</v>
      </c>
      <c r="Q7864">
        <v>8</v>
      </c>
      <c r="R7864" t="s">
        <v>39</v>
      </c>
    </row>
    <row r="7865" spans="1:18" x14ac:dyDescent="0.3">
      <c r="A7865" s="5">
        <v>199959</v>
      </c>
      <c r="B7865" t="s">
        <v>296</v>
      </c>
      <c r="C7865">
        <v>3172004</v>
      </c>
      <c r="D7865" t="s">
        <v>3864</v>
      </c>
      <c r="E7865" t="s">
        <v>2369</v>
      </c>
      <c r="F7865" t="s">
        <v>3865</v>
      </c>
      <c r="G7865" t="s">
        <v>19</v>
      </c>
      <c r="H7865">
        <v>221172</v>
      </c>
      <c r="I7865" t="s">
        <v>167</v>
      </c>
      <c r="J7865" t="s">
        <v>40</v>
      </c>
      <c r="K7865">
        <v>180</v>
      </c>
      <c r="L7865" s="1">
        <v>41799</v>
      </c>
      <c r="M7865" s="1">
        <v>41893</v>
      </c>
      <c r="O7865" t="s">
        <v>34</v>
      </c>
      <c r="P7865">
        <v>20</v>
      </c>
      <c r="Q7865">
        <v>7</v>
      </c>
      <c r="R7865" t="s">
        <v>23</v>
      </c>
    </row>
    <row r="7866" spans="1:18" x14ac:dyDescent="0.3">
      <c r="A7866" s="5">
        <v>199988</v>
      </c>
      <c r="B7866" t="s">
        <v>49</v>
      </c>
      <c r="C7866">
        <v>5100250</v>
      </c>
      <c r="D7866" t="s">
        <v>3320</v>
      </c>
      <c r="E7866" t="s">
        <v>2479</v>
      </c>
      <c r="F7866" t="s">
        <v>3321</v>
      </c>
      <c r="G7866" t="s">
        <v>19</v>
      </c>
      <c r="H7866">
        <v>221505</v>
      </c>
      <c r="I7866" t="s">
        <v>505</v>
      </c>
      <c r="J7866" t="s">
        <v>40</v>
      </c>
      <c r="K7866">
        <v>280</v>
      </c>
      <c r="L7866" s="1">
        <v>41792</v>
      </c>
      <c r="M7866" s="1">
        <v>41890</v>
      </c>
      <c r="O7866" t="s">
        <v>96</v>
      </c>
      <c r="P7866">
        <v>25</v>
      </c>
      <c r="Q7866">
        <v>0</v>
      </c>
      <c r="R7866" t="s">
        <v>39</v>
      </c>
    </row>
    <row r="7867" spans="1:18" x14ac:dyDescent="0.3">
      <c r="A7867" s="5">
        <v>199993</v>
      </c>
      <c r="B7867" t="s">
        <v>49</v>
      </c>
      <c r="C7867">
        <v>5100250</v>
      </c>
      <c r="D7867" t="s">
        <v>3320</v>
      </c>
      <c r="E7867" t="s">
        <v>2479</v>
      </c>
      <c r="F7867" t="s">
        <v>3321</v>
      </c>
      <c r="G7867" t="s">
        <v>19</v>
      </c>
      <c r="H7867">
        <v>221514</v>
      </c>
      <c r="I7867" t="s">
        <v>102</v>
      </c>
      <c r="J7867" t="s">
        <v>21</v>
      </c>
      <c r="K7867">
        <v>200</v>
      </c>
      <c r="L7867" s="1">
        <v>41792</v>
      </c>
      <c r="M7867" s="1">
        <v>41849</v>
      </c>
      <c r="O7867" t="s">
        <v>96</v>
      </c>
      <c r="P7867">
        <v>25</v>
      </c>
      <c r="Q7867">
        <v>0</v>
      </c>
      <c r="R7867" t="s">
        <v>39</v>
      </c>
    </row>
    <row r="7868" spans="1:18" x14ac:dyDescent="0.3">
      <c r="A7868" s="5">
        <v>199997</v>
      </c>
      <c r="B7868" t="s">
        <v>49</v>
      </c>
      <c r="C7868">
        <v>5100250</v>
      </c>
      <c r="D7868" t="s">
        <v>3320</v>
      </c>
      <c r="E7868" t="s">
        <v>2479</v>
      </c>
      <c r="F7868" t="s">
        <v>3321</v>
      </c>
      <c r="G7868" t="s">
        <v>19</v>
      </c>
      <c r="H7868">
        <v>221434</v>
      </c>
      <c r="I7868" t="s">
        <v>2272</v>
      </c>
      <c r="J7868" t="s">
        <v>21</v>
      </c>
      <c r="K7868">
        <v>160</v>
      </c>
      <c r="L7868" s="1">
        <v>41792</v>
      </c>
      <c r="M7868" s="1">
        <v>41849</v>
      </c>
      <c r="O7868" t="s">
        <v>34</v>
      </c>
      <c r="P7868">
        <v>25</v>
      </c>
      <c r="Q7868">
        <v>0</v>
      </c>
      <c r="R7868" t="s">
        <v>39</v>
      </c>
    </row>
    <row r="7869" spans="1:18" x14ac:dyDescent="0.3">
      <c r="A7869" s="5">
        <v>200024</v>
      </c>
      <c r="B7869" t="s">
        <v>49</v>
      </c>
      <c r="C7869">
        <v>5100805</v>
      </c>
      <c r="D7869" t="s">
        <v>3866</v>
      </c>
      <c r="E7869" t="s">
        <v>2479</v>
      </c>
      <c r="F7869" t="s">
        <v>3867</v>
      </c>
      <c r="G7869" t="s">
        <v>19</v>
      </c>
      <c r="H7869">
        <v>264103</v>
      </c>
      <c r="I7869" t="s">
        <v>3376</v>
      </c>
      <c r="J7869" t="s">
        <v>40</v>
      </c>
      <c r="K7869">
        <v>180</v>
      </c>
      <c r="L7869" s="1">
        <v>41792</v>
      </c>
      <c r="M7869" s="1">
        <v>41849</v>
      </c>
      <c r="O7869" t="s">
        <v>96</v>
      </c>
      <c r="P7869">
        <v>39</v>
      </c>
      <c r="Q7869">
        <v>0</v>
      </c>
      <c r="R7869" t="s">
        <v>39</v>
      </c>
    </row>
    <row r="7870" spans="1:18" x14ac:dyDescent="0.3">
      <c r="A7870" s="5">
        <v>200029</v>
      </c>
      <c r="B7870" t="s">
        <v>49</v>
      </c>
      <c r="C7870">
        <v>5103205</v>
      </c>
      <c r="D7870" t="s">
        <v>3684</v>
      </c>
      <c r="E7870" t="s">
        <v>2479</v>
      </c>
      <c r="F7870" t="s">
        <v>3685</v>
      </c>
      <c r="G7870" t="s">
        <v>19</v>
      </c>
      <c r="H7870">
        <v>221514</v>
      </c>
      <c r="I7870" t="s">
        <v>102</v>
      </c>
      <c r="J7870" t="s">
        <v>21</v>
      </c>
      <c r="K7870">
        <v>200</v>
      </c>
      <c r="L7870" s="1">
        <v>41792</v>
      </c>
      <c r="M7870" s="1">
        <v>41849</v>
      </c>
      <c r="O7870" t="s">
        <v>96</v>
      </c>
      <c r="P7870">
        <v>25</v>
      </c>
      <c r="Q7870">
        <v>0</v>
      </c>
      <c r="R7870" t="s">
        <v>39</v>
      </c>
    </row>
    <row r="7871" spans="1:18" x14ac:dyDescent="0.3">
      <c r="A7871" s="5">
        <v>200030</v>
      </c>
      <c r="B7871" t="s">
        <v>49</v>
      </c>
      <c r="C7871">
        <v>5103205</v>
      </c>
      <c r="D7871" t="s">
        <v>3684</v>
      </c>
      <c r="E7871" t="s">
        <v>2479</v>
      </c>
      <c r="F7871" t="s">
        <v>3685</v>
      </c>
      <c r="G7871" t="s">
        <v>19</v>
      </c>
      <c r="H7871">
        <v>221514</v>
      </c>
      <c r="I7871" t="s">
        <v>102</v>
      </c>
      <c r="J7871" t="s">
        <v>40</v>
      </c>
      <c r="K7871">
        <v>200</v>
      </c>
      <c r="L7871" s="1">
        <v>41792</v>
      </c>
      <c r="M7871" s="1">
        <v>41849</v>
      </c>
      <c r="O7871" t="s">
        <v>96</v>
      </c>
      <c r="P7871">
        <v>25</v>
      </c>
      <c r="Q7871">
        <v>0</v>
      </c>
      <c r="R7871" t="s">
        <v>39</v>
      </c>
    </row>
    <row r="7872" spans="1:18" x14ac:dyDescent="0.3">
      <c r="A7872" s="5">
        <v>200033</v>
      </c>
      <c r="B7872" t="s">
        <v>49</v>
      </c>
      <c r="C7872">
        <v>5104104</v>
      </c>
      <c r="D7872" t="s">
        <v>2311</v>
      </c>
      <c r="E7872" t="s">
        <v>2479</v>
      </c>
      <c r="F7872" t="s">
        <v>3325</v>
      </c>
      <c r="G7872" t="s">
        <v>19</v>
      </c>
      <c r="H7872">
        <v>264103</v>
      </c>
      <c r="I7872" t="s">
        <v>3376</v>
      </c>
      <c r="J7872" t="s">
        <v>40</v>
      </c>
      <c r="K7872">
        <v>180</v>
      </c>
      <c r="L7872" s="1">
        <v>41843</v>
      </c>
      <c r="M7872" s="1">
        <v>41905</v>
      </c>
      <c r="O7872" t="s">
        <v>96</v>
      </c>
      <c r="P7872">
        <v>30</v>
      </c>
      <c r="Q7872">
        <v>0</v>
      </c>
      <c r="R7872" t="s">
        <v>39</v>
      </c>
    </row>
    <row r="7873" spans="1:18" x14ac:dyDescent="0.3">
      <c r="A7873" s="5">
        <v>200045</v>
      </c>
      <c r="B7873" t="s">
        <v>256</v>
      </c>
      <c r="C7873">
        <v>3301009</v>
      </c>
      <c r="D7873" t="s">
        <v>310</v>
      </c>
      <c r="E7873" t="s">
        <v>640</v>
      </c>
      <c r="F7873" t="s">
        <v>640</v>
      </c>
      <c r="G7873" t="s">
        <v>19</v>
      </c>
      <c r="H7873">
        <v>221012</v>
      </c>
      <c r="I7873" t="s">
        <v>31</v>
      </c>
      <c r="J7873" t="s">
        <v>28</v>
      </c>
      <c r="K7873">
        <v>180</v>
      </c>
      <c r="L7873" s="1">
        <v>41822</v>
      </c>
      <c r="M7873" s="1">
        <v>41976</v>
      </c>
      <c r="O7873" t="s">
        <v>34</v>
      </c>
      <c r="P7873">
        <v>1</v>
      </c>
      <c r="Q7873">
        <v>1</v>
      </c>
      <c r="R7873" t="s">
        <v>23</v>
      </c>
    </row>
    <row r="7874" spans="1:18" x14ac:dyDescent="0.3">
      <c r="A7874" s="5">
        <v>200065</v>
      </c>
      <c r="B7874" t="s">
        <v>256</v>
      </c>
      <c r="C7874">
        <v>3301306</v>
      </c>
      <c r="D7874" t="s">
        <v>3868</v>
      </c>
      <c r="E7874" t="s">
        <v>1792</v>
      </c>
      <c r="F7874" t="s">
        <v>3869</v>
      </c>
      <c r="G7874" t="s">
        <v>19</v>
      </c>
      <c r="H7874">
        <v>221169</v>
      </c>
      <c r="I7874" t="s">
        <v>97</v>
      </c>
      <c r="J7874" t="s">
        <v>40</v>
      </c>
      <c r="K7874">
        <v>240</v>
      </c>
      <c r="L7874" s="1">
        <v>41851</v>
      </c>
      <c r="M7874" s="1">
        <v>41981</v>
      </c>
      <c r="O7874" t="s">
        <v>34</v>
      </c>
      <c r="P7874">
        <v>20</v>
      </c>
      <c r="Q7874">
        <v>2</v>
      </c>
      <c r="R7874" t="s">
        <v>312</v>
      </c>
    </row>
    <row r="7875" spans="1:18" x14ac:dyDescent="0.3">
      <c r="A7875" s="5">
        <v>200124</v>
      </c>
      <c r="B7875" t="s">
        <v>49</v>
      </c>
      <c r="C7875">
        <v>5105259</v>
      </c>
      <c r="D7875" t="s">
        <v>3326</v>
      </c>
      <c r="E7875" t="s">
        <v>2479</v>
      </c>
      <c r="F7875" t="s">
        <v>3327</v>
      </c>
      <c r="G7875" t="s">
        <v>19</v>
      </c>
      <c r="H7875">
        <v>221514</v>
      </c>
      <c r="I7875" t="s">
        <v>102</v>
      </c>
      <c r="J7875" t="s">
        <v>40</v>
      </c>
      <c r="K7875">
        <v>200</v>
      </c>
      <c r="L7875" s="1">
        <v>41843</v>
      </c>
      <c r="M7875" s="1">
        <v>41914</v>
      </c>
      <c r="O7875" t="s">
        <v>34</v>
      </c>
      <c r="P7875">
        <v>25</v>
      </c>
      <c r="Q7875">
        <v>0</v>
      </c>
      <c r="R7875" t="s">
        <v>39</v>
      </c>
    </row>
    <row r="7876" spans="1:18" x14ac:dyDescent="0.3">
      <c r="A7876" s="5">
        <v>200130</v>
      </c>
      <c r="B7876" t="s">
        <v>49</v>
      </c>
      <c r="C7876">
        <v>5106216</v>
      </c>
      <c r="D7876" t="s">
        <v>3330</v>
      </c>
      <c r="E7876" t="s">
        <v>2479</v>
      </c>
      <c r="F7876" t="s">
        <v>3331</v>
      </c>
      <c r="G7876" t="s">
        <v>19</v>
      </c>
      <c r="H7876">
        <v>221519</v>
      </c>
      <c r="I7876" t="s">
        <v>1000</v>
      </c>
      <c r="J7876" t="s">
        <v>21</v>
      </c>
      <c r="K7876">
        <v>160</v>
      </c>
      <c r="L7876" s="1">
        <v>41792</v>
      </c>
      <c r="M7876" s="1">
        <v>41849</v>
      </c>
      <c r="O7876" t="s">
        <v>96</v>
      </c>
      <c r="P7876">
        <v>30</v>
      </c>
      <c r="Q7876">
        <v>0</v>
      </c>
      <c r="R7876" t="s">
        <v>39</v>
      </c>
    </row>
    <row r="7877" spans="1:18" x14ac:dyDescent="0.3">
      <c r="A7877" s="5">
        <v>200132</v>
      </c>
      <c r="B7877" t="s">
        <v>49</v>
      </c>
      <c r="C7877">
        <v>5106216</v>
      </c>
      <c r="D7877" t="s">
        <v>3330</v>
      </c>
      <c r="E7877" t="s">
        <v>2479</v>
      </c>
      <c r="F7877" t="s">
        <v>3331</v>
      </c>
      <c r="G7877" t="s">
        <v>19</v>
      </c>
      <c r="H7877">
        <v>221514</v>
      </c>
      <c r="I7877" t="s">
        <v>102</v>
      </c>
      <c r="J7877" t="s">
        <v>40</v>
      </c>
      <c r="K7877">
        <v>200</v>
      </c>
      <c r="L7877" s="1">
        <v>41792</v>
      </c>
      <c r="M7877" s="1">
        <v>41849</v>
      </c>
      <c r="O7877" t="s">
        <v>96</v>
      </c>
      <c r="P7877">
        <v>25</v>
      </c>
      <c r="Q7877">
        <v>0</v>
      </c>
      <c r="R7877" t="s">
        <v>39</v>
      </c>
    </row>
    <row r="7878" spans="1:18" x14ac:dyDescent="0.3">
      <c r="A7878" s="5">
        <v>200170</v>
      </c>
      <c r="B7878" t="s">
        <v>49</v>
      </c>
      <c r="C7878">
        <v>5107925</v>
      </c>
      <c r="D7878" t="s">
        <v>1870</v>
      </c>
      <c r="E7878" t="s">
        <v>2479</v>
      </c>
      <c r="F7878" t="s">
        <v>3870</v>
      </c>
      <c r="G7878" t="s">
        <v>19</v>
      </c>
      <c r="H7878">
        <v>221492</v>
      </c>
      <c r="I7878" t="s">
        <v>1064</v>
      </c>
      <c r="J7878" t="s">
        <v>40</v>
      </c>
      <c r="K7878">
        <v>160</v>
      </c>
      <c r="L7878" s="1">
        <v>41848</v>
      </c>
      <c r="M7878" s="1">
        <v>41905</v>
      </c>
      <c r="O7878" t="s">
        <v>34</v>
      </c>
      <c r="P7878">
        <v>27</v>
      </c>
      <c r="Q7878">
        <v>0</v>
      </c>
      <c r="R7878" t="s">
        <v>39</v>
      </c>
    </row>
    <row r="7879" spans="1:18" x14ac:dyDescent="0.3">
      <c r="A7879" s="5">
        <v>200180</v>
      </c>
      <c r="B7879" t="s">
        <v>49</v>
      </c>
      <c r="C7879">
        <v>5107925</v>
      </c>
      <c r="D7879" t="s">
        <v>1870</v>
      </c>
      <c r="E7879" t="s">
        <v>2479</v>
      </c>
      <c r="F7879" t="s">
        <v>3870</v>
      </c>
      <c r="G7879" t="s">
        <v>19</v>
      </c>
      <c r="H7879">
        <v>221514</v>
      </c>
      <c r="I7879" t="s">
        <v>102</v>
      </c>
      <c r="J7879" t="s">
        <v>40</v>
      </c>
      <c r="K7879">
        <v>200</v>
      </c>
      <c r="L7879" s="1">
        <v>41792</v>
      </c>
      <c r="M7879" s="1">
        <v>41849</v>
      </c>
      <c r="O7879" t="s">
        <v>96</v>
      </c>
      <c r="P7879">
        <v>25</v>
      </c>
      <c r="Q7879">
        <v>0</v>
      </c>
      <c r="R7879" t="s">
        <v>39</v>
      </c>
    </row>
    <row r="7880" spans="1:18" x14ac:dyDescent="0.3">
      <c r="A7880" s="5">
        <v>200214</v>
      </c>
      <c r="B7880" t="s">
        <v>128</v>
      </c>
      <c r="C7880">
        <v>4305504</v>
      </c>
      <c r="D7880" t="s">
        <v>3871</v>
      </c>
      <c r="E7880" t="s">
        <v>146</v>
      </c>
      <c r="F7880" t="s">
        <v>3872</v>
      </c>
      <c r="G7880" t="s">
        <v>19</v>
      </c>
      <c r="H7880">
        <v>221475</v>
      </c>
      <c r="I7880" t="s">
        <v>159</v>
      </c>
      <c r="J7880" t="s">
        <v>21</v>
      </c>
      <c r="K7880">
        <v>188</v>
      </c>
      <c r="L7880" s="1">
        <v>41850</v>
      </c>
      <c r="M7880" s="1">
        <v>42032</v>
      </c>
      <c r="O7880" t="s">
        <v>34</v>
      </c>
      <c r="P7880">
        <v>10</v>
      </c>
      <c r="Q7880">
        <v>8</v>
      </c>
      <c r="R7880" t="s">
        <v>23</v>
      </c>
    </row>
    <row r="7881" spans="1:18" x14ac:dyDescent="0.3">
      <c r="A7881" s="5">
        <v>200216</v>
      </c>
      <c r="B7881" t="s">
        <v>128</v>
      </c>
      <c r="C7881">
        <v>4305504</v>
      </c>
      <c r="D7881" t="s">
        <v>3871</v>
      </c>
      <c r="E7881" t="s">
        <v>146</v>
      </c>
      <c r="F7881" t="s">
        <v>3872</v>
      </c>
      <c r="G7881" t="s">
        <v>19</v>
      </c>
      <c r="H7881">
        <v>221475</v>
      </c>
      <c r="I7881" t="s">
        <v>159</v>
      </c>
      <c r="J7881" t="s">
        <v>21</v>
      </c>
      <c r="K7881">
        <v>188</v>
      </c>
      <c r="L7881" s="1">
        <v>41816</v>
      </c>
      <c r="M7881" s="1">
        <v>41977</v>
      </c>
      <c r="O7881" t="s">
        <v>96</v>
      </c>
      <c r="P7881">
        <v>9</v>
      </c>
      <c r="Q7881">
        <v>0</v>
      </c>
      <c r="R7881" t="s">
        <v>23</v>
      </c>
    </row>
    <row r="7882" spans="1:18" x14ac:dyDescent="0.3">
      <c r="A7882" s="5">
        <v>200217</v>
      </c>
      <c r="B7882" t="s">
        <v>49</v>
      </c>
      <c r="C7882">
        <v>5106422</v>
      </c>
      <c r="D7882" t="s">
        <v>2408</v>
      </c>
      <c r="E7882" t="s">
        <v>2479</v>
      </c>
      <c r="F7882" t="s">
        <v>3873</v>
      </c>
      <c r="G7882" t="s">
        <v>19</v>
      </c>
      <c r="H7882">
        <v>264103</v>
      </c>
      <c r="I7882" t="s">
        <v>3376</v>
      </c>
      <c r="J7882" t="s">
        <v>40</v>
      </c>
      <c r="K7882">
        <v>180</v>
      </c>
      <c r="L7882" s="1">
        <v>41792</v>
      </c>
      <c r="M7882" s="1">
        <v>41849</v>
      </c>
      <c r="O7882" t="s">
        <v>96</v>
      </c>
      <c r="P7882">
        <v>25</v>
      </c>
      <c r="Q7882">
        <v>0</v>
      </c>
      <c r="R7882" t="s">
        <v>39</v>
      </c>
    </row>
    <row r="7883" spans="1:18" x14ac:dyDescent="0.3">
      <c r="A7883" s="5">
        <v>200223</v>
      </c>
      <c r="B7883" t="s">
        <v>128</v>
      </c>
      <c r="C7883">
        <v>4305801</v>
      </c>
      <c r="D7883" t="s">
        <v>3874</v>
      </c>
      <c r="E7883" t="s">
        <v>146</v>
      </c>
      <c r="F7883" t="s">
        <v>3875</v>
      </c>
      <c r="G7883" t="s">
        <v>19</v>
      </c>
      <c r="H7883">
        <v>221515</v>
      </c>
      <c r="I7883" t="s">
        <v>526</v>
      </c>
      <c r="J7883" t="s">
        <v>40</v>
      </c>
      <c r="K7883">
        <v>300</v>
      </c>
      <c r="L7883" s="1">
        <v>41850</v>
      </c>
      <c r="M7883" s="1">
        <v>42039</v>
      </c>
      <c r="O7883" t="s">
        <v>96</v>
      </c>
      <c r="P7883">
        <v>11</v>
      </c>
      <c r="Q7883">
        <v>0</v>
      </c>
      <c r="R7883" t="s">
        <v>23</v>
      </c>
    </row>
    <row r="7884" spans="1:18" x14ac:dyDescent="0.3">
      <c r="A7884" s="5">
        <v>200241</v>
      </c>
      <c r="B7884" t="s">
        <v>128</v>
      </c>
      <c r="C7884">
        <v>4314779</v>
      </c>
      <c r="D7884" t="s">
        <v>2721</v>
      </c>
      <c r="E7884" t="s">
        <v>146</v>
      </c>
      <c r="F7884" t="s">
        <v>3876</v>
      </c>
      <c r="G7884" t="s">
        <v>19</v>
      </c>
      <c r="H7884">
        <v>221511</v>
      </c>
      <c r="I7884" t="s">
        <v>229</v>
      </c>
      <c r="J7884" t="s">
        <v>40</v>
      </c>
      <c r="K7884">
        <v>244</v>
      </c>
      <c r="L7884" s="1">
        <v>41851</v>
      </c>
      <c r="M7884" s="1">
        <v>42082</v>
      </c>
      <c r="O7884" t="s">
        <v>34</v>
      </c>
      <c r="P7884">
        <v>15</v>
      </c>
      <c r="Q7884">
        <v>0</v>
      </c>
      <c r="R7884" t="s">
        <v>23</v>
      </c>
    </row>
    <row r="7885" spans="1:18" x14ac:dyDescent="0.3">
      <c r="A7885" s="5">
        <v>200244</v>
      </c>
      <c r="B7885" t="s">
        <v>49</v>
      </c>
      <c r="C7885">
        <v>5106422</v>
      </c>
      <c r="D7885" t="s">
        <v>2408</v>
      </c>
      <c r="E7885" t="s">
        <v>2479</v>
      </c>
      <c r="F7885" t="s">
        <v>3873</v>
      </c>
      <c r="G7885" t="s">
        <v>19</v>
      </c>
      <c r="H7885">
        <v>264103</v>
      </c>
      <c r="I7885" t="s">
        <v>3376</v>
      </c>
      <c r="J7885" t="s">
        <v>40</v>
      </c>
      <c r="K7885">
        <v>180</v>
      </c>
      <c r="L7885" s="1">
        <v>41792</v>
      </c>
      <c r="M7885" s="1">
        <v>41849</v>
      </c>
      <c r="O7885" t="s">
        <v>96</v>
      </c>
      <c r="P7885">
        <v>30</v>
      </c>
      <c r="Q7885">
        <v>0</v>
      </c>
      <c r="R7885" t="s">
        <v>39</v>
      </c>
    </row>
    <row r="7886" spans="1:18" x14ac:dyDescent="0.3">
      <c r="A7886" s="5">
        <v>200251</v>
      </c>
      <c r="B7886" t="s">
        <v>49</v>
      </c>
      <c r="C7886">
        <v>5107305</v>
      </c>
      <c r="D7886" t="s">
        <v>3340</v>
      </c>
      <c r="E7886" t="s">
        <v>2479</v>
      </c>
      <c r="F7886" t="s">
        <v>3341</v>
      </c>
      <c r="G7886" t="s">
        <v>19</v>
      </c>
      <c r="H7886">
        <v>221492</v>
      </c>
      <c r="I7886" t="s">
        <v>1064</v>
      </c>
      <c r="J7886" t="s">
        <v>40</v>
      </c>
      <c r="K7886">
        <v>160</v>
      </c>
      <c r="L7886" s="1">
        <v>41850</v>
      </c>
      <c r="M7886" s="1">
        <v>41907</v>
      </c>
      <c r="O7886" t="s">
        <v>34</v>
      </c>
      <c r="P7886">
        <v>30</v>
      </c>
      <c r="Q7886">
        <v>1</v>
      </c>
      <c r="R7886" t="s">
        <v>39</v>
      </c>
    </row>
    <row r="7887" spans="1:18" x14ac:dyDescent="0.3">
      <c r="A7887" s="5">
        <v>200262</v>
      </c>
      <c r="B7887" t="s">
        <v>49</v>
      </c>
      <c r="C7887">
        <v>5107305</v>
      </c>
      <c r="D7887" t="s">
        <v>3340</v>
      </c>
      <c r="E7887" t="s">
        <v>2479</v>
      </c>
      <c r="F7887" t="s">
        <v>3341</v>
      </c>
      <c r="G7887" t="s">
        <v>19</v>
      </c>
      <c r="H7887">
        <v>221514</v>
      </c>
      <c r="I7887" t="s">
        <v>102</v>
      </c>
      <c r="J7887" t="s">
        <v>40</v>
      </c>
      <c r="K7887">
        <v>200</v>
      </c>
      <c r="L7887" s="1">
        <v>41850</v>
      </c>
      <c r="M7887" s="1">
        <v>41907</v>
      </c>
      <c r="O7887" t="s">
        <v>34</v>
      </c>
      <c r="P7887">
        <v>25</v>
      </c>
      <c r="Q7887">
        <v>0</v>
      </c>
      <c r="R7887" t="s">
        <v>39</v>
      </c>
    </row>
    <row r="7888" spans="1:18" x14ac:dyDescent="0.3">
      <c r="A7888" s="5">
        <v>200264</v>
      </c>
      <c r="B7888" t="s">
        <v>49</v>
      </c>
      <c r="C7888">
        <v>5107305</v>
      </c>
      <c r="D7888" t="s">
        <v>3340</v>
      </c>
      <c r="E7888" t="s">
        <v>2479</v>
      </c>
      <c r="F7888" t="s">
        <v>3341</v>
      </c>
      <c r="G7888" t="s">
        <v>19</v>
      </c>
      <c r="H7888">
        <v>221409</v>
      </c>
      <c r="I7888" t="s">
        <v>319</v>
      </c>
      <c r="J7888" t="s">
        <v>40</v>
      </c>
      <c r="K7888">
        <v>160</v>
      </c>
      <c r="L7888" s="1">
        <v>41792</v>
      </c>
      <c r="M7888" s="1">
        <v>41849</v>
      </c>
      <c r="O7888" t="s">
        <v>96</v>
      </c>
      <c r="P7888">
        <v>29</v>
      </c>
      <c r="Q7888">
        <v>0</v>
      </c>
      <c r="R7888" t="s">
        <v>39</v>
      </c>
    </row>
    <row r="7889" spans="1:18" x14ac:dyDescent="0.3">
      <c r="A7889" s="5">
        <v>200297</v>
      </c>
      <c r="B7889" t="s">
        <v>481</v>
      </c>
      <c r="C7889">
        <v>3555109</v>
      </c>
      <c r="D7889" t="s">
        <v>3877</v>
      </c>
      <c r="E7889" t="s">
        <v>922</v>
      </c>
      <c r="F7889" t="s">
        <v>3878</v>
      </c>
      <c r="G7889" t="s">
        <v>19</v>
      </c>
      <c r="H7889">
        <v>221514</v>
      </c>
      <c r="I7889" t="s">
        <v>102</v>
      </c>
      <c r="J7889" t="s">
        <v>28</v>
      </c>
      <c r="K7889">
        <v>200</v>
      </c>
      <c r="L7889" s="1">
        <v>41806</v>
      </c>
      <c r="M7889" s="1">
        <v>41878</v>
      </c>
      <c r="O7889" t="s">
        <v>22</v>
      </c>
      <c r="P7889">
        <v>16</v>
      </c>
      <c r="Q7889">
        <v>8</v>
      </c>
      <c r="R7889" t="s">
        <v>39</v>
      </c>
    </row>
    <row r="7890" spans="1:18" x14ac:dyDescent="0.3">
      <c r="A7890" s="5">
        <v>200300</v>
      </c>
      <c r="B7890" t="s">
        <v>481</v>
      </c>
      <c r="C7890">
        <v>3555109</v>
      </c>
      <c r="D7890" t="s">
        <v>3877</v>
      </c>
      <c r="E7890" t="s">
        <v>922</v>
      </c>
      <c r="F7890" t="s">
        <v>3878</v>
      </c>
      <c r="G7890" t="s">
        <v>19</v>
      </c>
      <c r="H7890">
        <v>221514</v>
      </c>
      <c r="I7890" t="s">
        <v>102</v>
      </c>
      <c r="J7890" t="s">
        <v>21</v>
      </c>
      <c r="K7890">
        <v>200</v>
      </c>
      <c r="L7890" s="1">
        <v>41806</v>
      </c>
      <c r="M7890" s="1">
        <v>41878</v>
      </c>
      <c r="O7890" t="s">
        <v>22</v>
      </c>
      <c r="P7890">
        <v>16</v>
      </c>
      <c r="Q7890">
        <v>8</v>
      </c>
      <c r="R7890" t="s">
        <v>39</v>
      </c>
    </row>
    <row r="7891" spans="1:18" x14ac:dyDescent="0.3">
      <c r="A7891" s="5">
        <v>200313</v>
      </c>
      <c r="B7891" t="s">
        <v>49</v>
      </c>
      <c r="C7891">
        <v>5100250</v>
      </c>
      <c r="D7891" t="s">
        <v>3320</v>
      </c>
      <c r="E7891" t="s">
        <v>2479</v>
      </c>
      <c r="F7891" t="s">
        <v>3321</v>
      </c>
      <c r="G7891" t="s">
        <v>19</v>
      </c>
      <c r="H7891">
        <v>221497</v>
      </c>
      <c r="I7891" t="s">
        <v>48</v>
      </c>
      <c r="J7891" t="s">
        <v>21</v>
      </c>
      <c r="K7891">
        <v>200</v>
      </c>
      <c r="L7891" s="1">
        <v>41792</v>
      </c>
      <c r="M7891" s="1">
        <v>41862</v>
      </c>
      <c r="O7891" t="s">
        <v>96</v>
      </c>
      <c r="P7891">
        <v>25</v>
      </c>
      <c r="Q7891">
        <v>0</v>
      </c>
      <c r="R7891" t="s">
        <v>39</v>
      </c>
    </row>
    <row r="7892" spans="1:18" x14ac:dyDescent="0.3">
      <c r="A7892" s="5">
        <v>200315</v>
      </c>
      <c r="B7892" t="s">
        <v>49</v>
      </c>
      <c r="C7892">
        <v>5100250</v>
      </c>
      <c r="D7892" t="s">
        <v>3320</v>
      </c>
      <c r="E7892" t="s">
        <v>2479</v>
      </c>
      <c r="F7892" t="s">
        <v>3321</v>
      </c>
      <c r="G7892" t="s">
        <v>19</v>
      </c>
      <c r="H7892">
        <v>221497</v>
      </c>
      <c r="I7892" t="s">
        <v>48</v>
      </c>
      <c r="J7892" t="s">
        <v>40</v>
      </c>
      <c r="K7892">
        <v>200</v>
      </c>
      <c r="L7892" s="1">
        <v>41851</v>
      </c>
      <c r="M7892" s="1">
        <v>41921</v>
      </c>
      <c r="O7892" t="s">
        <v>34</v>
      </c>
      <c r="P7892">
        <v>25</v>
      </c>
      <c r="Q7892">
        <v>0</v>
      </c>
      <c r="R7892" t="s">
        <v>39</v>
      </c>
    </row>
    <row r="7893" spans="1:18" x14ac:dyDescent="0.3">
      <c r="A7893" s="5">
        <v>200321</v>
      </c>
      <c r="B7893" t="s">
        <v>49</v>
      </c>
      <c r="C7893">
        <v>5100805</v>
      </c>
      <c r="D7893" t="s">
        <v>3866</v>
      </c>
      <c r="E7893" t="s">
        <v>2479</v>
      </c>
      <c r="F7893" t="s">
        <v>3867</v>
      </c>
      <c r="G7893" t="s">
        <v>19</v>
      </c>
      <c r="H7893">
        <v>221153</v>
      </c>
      <c r="I7893" t="s">
        <v>43</v>
      </c>
      <c r="J7893" t="s">
        <v>21</v>
      </c>
      <c r="K7893">
        <v>160</v>
      </c>
      <c r="L7893" s="1">
        <v>41792</v>
      </c>
      <c r="M7893" s="1">
        <v>41849</v>
      </c>
      <c r="O7893" t="s">
        <v>96</v>
      </c>
      <c r="P7893">
        <v>25</v>
      </c>
      <c r="Q7893">
        <v>0</v>
      </c>
      <c r="R7893" t="s">
        <v>39</v>
      </c>
    </row>
    <row r="7894" spans="1:18" x14ac:dyDescent="0.3">
      <c r="A7894" s="5">
        <v>200332</v>
      </c>
      <c r="B7894" t="s">
        <v>49</v>
      </c>
      <c r="C7894">
        <v>5104104</v>
      </c>
      <c r="D7894" t="s">
        <v>2311</v>
      </c>
      <c r="E7894" t="s">
        <v>2479</v>
      </c>
      <c r="F7894" t="s">
        <v>3325</v>
      </c>
      <c r="G7894" t="s">
        <v>19</v>
      </c>
      <c r="H7894">
        <v>221153</v>
      </c>
      <c r="I7894" t="s">
        <v>43</v>
      </c>
      <c r="J7894" t="s">
        <v>21</v>
      </c>
      <c r="K7894">
        <v>160</v>
      </c>
      <c r="L7894" s="1">
        <v>41792</v>
      </c>
      <c r="M7894" s="1">
        <v>41849</v>
      </c>
      <c r="O7894" t="s">
        <v>96</v>
      </c>
      <c r="P7894">
        <v>25</v>
      </c>
      <c r="Q7894">
        <v>0</v>
      </c>
      <c r="R7894" t="s">
        <v>39</v>
      </c>
    </row>
    <row r="7895" spans="1:18" x14ac:dyDescent="0.3">
      <c r="A7895" s="5">
        <v>200339</v>
      </c>
      <c r="B7895" t="s">
        <v>49</v>
      </c>
      <c r="C7895">
        <v>5105259</v>
      </c>
      <c r="D7895" t="s">
        <v>3326</v>
      </c>
      <c r="E7895" t="s">
        <v>2479</v>
      </c>
      <c r="F7895" t="s">
        <v>3327</v>
      </c>
      <c r="G7895" t="s">
        <v>19</v>
      </c>
      <c r="H7895">
        <v>221434</v>
      </c>
      <c r="I7895" t="s">
        <v>2272</v>
      </c>
      <c r="J7895" t="s">
        <v>40</v>
      </c>
      <c r="K7895">
        <v>160</v>
      </c>
      <c r="L7895" s="1">
        <v>41843</v>
      </c>
      <c r="M7895" s="1">
        <v>41900</v>
      </c>
      <c r="O7895" t="s">
        <v>34</v>
      </c>
      <c r="P7895">
        <v>25</v>
      </c>
      <c r="Q7895">
        <v>0</v>
      </c>
      <c r="R7895" t="s">
        <v>39</v>
      </c>
    </row>
    <row r="7896" spans="1:18" x14ac:dyDescent="0.3">
      <c r="A7896" s="5">
        <v>200342</v>
      </c>
      <c r="B7896" t="s">
        <v>49</v>
      </c>
      <c r="C7896">
        <v>5105259</v>
      </c>
      <c r="D7896" t="s">
        <v>3326</v>
      </c>
      <c r="E7896" t="s">
        <v>2479</v>
      </c>
      <c r="F7896" t="s">
        <v>3327</v>
      </c>
      <c r="G7896" t="s">
        <v>19</v>
      </c>
      <c r="H7896">
        <v>221153</v>
      </c>
      <c r="I7896" t="s">
        <v>43</v>
      </c>
      <c r="J7896" t="s">
        <v>40</v>
      </c>
      <c r="K7896">
        <v>160</v>
      </c>
      <c r="L7896" s="1">
        <v>41841</v>
      </c>
      <c r="M7896" s="1">
        <v>41898</v>
      </c>
      <c r="O7896" t="s">
        <v>34</v>
      </c>
      <c r="P7896">
        <v>25</v>
      </c>
      <c r="Q7896">
        <v>0</v>
      </c>
      <c r="R7896" t="s">
        <v>39</v>
      </c>
    </row>
    <row r="7897" spans="1:18" x14ac:dyDescent="0.3">
      <c r="A7897" s="5">
        <v>200345</v>
      </c>
      <c r="B7897" t="s">
        <v>49</v>
      </c>
      <c r="C7897">
        <v>5105580</v>
      </c>
      <c r="D7897" t="s">
        <v>3879</v>
      </c>
      <c r="E7897" t="s">
        <v>2479</v>
      </c>
      <c r="F7897" t="s">
        <v>3880</v>
      </c>
      <c r="G7897" t="s">
        <v>19</v>
      </c>
      <c r="H7897">
        <v>221153</v>
      </c>
      <c r="I7897" t="s">
        <v>43</v>
      </c>
      <c r="J7897" t="s">
        <v>21</v>
      </c>
      <c r="K7897">
        <v>160</v>
      </c>
      <c r="L7897" s="1">
        <v>41792</v>
      </c>
      <c r="M7897" s="1">
        <v>41849</v>
      </c>
      <c r="O7897" t="s">
        <v>96</v>
      </c>
      <c r="P7897">
        <v>25</v>
      </c>
      <c r="Q7897">
        <v>0</v>
      </c>
      <c r="R7897" t="s">
        <v>39</v>
      </c>
    </row>
    <row r="7898" spans="1:18" x14ac:dyDescent="0.3">
      <c r="A7898" s="5">
        <v>200347</v>
      </c>
      <c r="B7898" t="s">
        <v>49</v>
      </c>
      <c r="C7898">
        <v>5105580</v>
      </c>
      <c r="D7898" t="s">
        <v>3879</v>
      </c>
      <c r="E7898" t="s">
        <v>2479</v>
      </c>
      <c r="F7898" t="s">
        <v>3880</v>
      </c>
      <c r="G7898" t="s">
        <v>19</v>
      </c>
      <c r="H7898">
        <v>221154</v>
      </c>
      <c r="I7898" t="s">
        <v>508</v>
      </c>
      <c r="J7898" t="s">
        <v>40</v>
      </c>
      <c r="K7898">
        <v>160</v>
      </c>
      <c r="L7898" s="1">
        <v>41792</v>
      </c>
      <c r="M7898" s="1">
        <v>41849</v>
      </c>
      <c r="O7898" t="s">
        <v>96</v>
      </c>
      <c r="P7898">
        <v>19</v>
      </c>
      <c r="Q7898">
        <v>0</v>
      </c>
      <c r="R7898" t="s">
        <v>39</v>
      </c>
    </row>
    <row r="7899" spans="1:18" x14ac:dyDescent="0.3">
      <c r="A7899" s="5">
        <v>200408</v>
      </c>
      <c r="B7899" t="s">
        <v>128</v>
      </c>
      <c r="C7899">
        <v>4306957</v>
      </c>
      <c r="D7899" t="s">
        <v>3881</v>
      </c>
      <c r="E7899" t="s">
        <v>2356</v>
      </c>
      <c r="F7899" t="s">
        <v>3882</v>
      </c>
      <c r="G7899" t="s">
        <v>19</v>
      </c>
      <c r="H7899">
        <v>221530</v>
      </c>
      <c r="I7899" t="s">
        <v>1458</v>
      </c>
      <c r="J7899" t="s">
        <v>40</v>
      </c>
      <c r="K7899">
        <v>250</v>
      </c>
      <c r="L7899" s="1">
        <v>41813</v>
      </c>
      <c r="M7899" s="1">
        <v>41909</v>
      </c>
      <c r="O7899" t="s">
        <v>96</v>
      </c>
      <c r="P7899">
        <v>30</v>
      </c>
      <c r="Q7899">
        <v>0</v>
      </c>
      <c r="R7899" t="s">
        <v>23</v>
      </c>
    </row>
    <row r="7900" spans="1:18" x14ac:dyDescent="0.3">
      <c r="A7900" s="5">
        <v>200410</v>
      </c>
      <c r="B7900" t="s">
        <v>128</v>
      </c>
      <c r="C7900">
        <v>4301701</v>
      </c>
      <c r="D7900" t="s">
        <v>3883</v>
      </c>
      <c r="E7900" t="s">
        <v>2356</v>
      </c>
      <c r="F7900" t="s">
        <v>3884</v>
      </c>
      <c r="G7900" t="s">
        <v>19</v>
      </c>
      <c r="H7900">
        <v>221005</v>
      </c>
      <c r="I7900" t="s">
        <v>654</v>
      </c>
      <c r="J7900" t="s">
        <v>40</v>
      </c>
      <c r="K7900">
        <v>180</v>
      </c>
      <c r="L7900" s="1">
        <v>41813</v>
      </c>
      <c r="M7900" s="1">
        <v>41894</v>
      </c>
      <c r="O7900" t="s">
        <v>34</v>
      </c>
      <c r="P7900">
        <v>29</v>
      </c>
      <c r="Q7900">
        <v>0</v>
      </c>
      <c r="R7900" t="s">
        <v>23</v>
      </c>
    </row>
    <row r="7901" spans="1:18" x14ac:dyDescent="0.3">
      <c r="A7901" s="5">
        <v>200428</v>
      </c>
      <c r="B7901" t="s">
        <v>49</v>
      </c>
      <c r="C7901">
        <v>5106422</v>
      </c>
      <c r="D7901" t="s">
        <v>2408</v>
      </c>
      <c r="E7901" t="s">
        <v>2479</v>
      </c>
      <c r="F7901" t="s">
        <v>3873</v>
      </c>
      <c r="G7901" t="s">
        <v>19</v>
      </c>
      <c r="H7901">
        <v>221072</v>
      </c>
      <c r="I7901" t="s">
        <v>1455</v>
      </c>
      <c r="J7901" t="s">
        <v>28</v>
      </c>
      <c r="K7901">
        <v>200</v>
      </c>
      <c r="L7901" s="1">
        <v>41792</v>
      </c>
      <c r="M7901" s="1">
        <v>41849</v>
      </c>
      <c r="O7901" t="s">
        <v>96</v>
      </c>
      <c r="P7901">
        <v>25</v>
      </c>
      <c r="Q7901">
        <v>0</v>
      </c>
      <c r="R7901" t="s">
        <v>39</v>
      </c>
    </row>
    <row r="7902" spans="1:18" x14ac:dyDescent="0.3">
      <c r="A7902" s="5">
        <v>200431</v>
      </c>
      <c r="B7902" t="s">
        <v>49</v>
      </c>
      <c r="C7902">
        <v>5106422</v>
      </c>
      <c r="D7902" t="s">
        <v>2408</v>
      </c>
      <c r="E7902" t="s">
        <v>2479</v>
      </c>
      <c r="F7902" t="s">
        <v>3873</v>
      </c>
      <c r="G7902" t="s">
        <v>19</v>
      </c>
      <c r="H7902">
        <v>221515</v>
      </c>
      <c r="I7902" t="s">
        <v>526</v>
      </c>
      <c r="J7902" t="s">
        <v>21</v>
      </c>
      <c r="K7902">
        <v>200</v>
      </c>
      <c r="L7902" s="1">
        <v>41792</v>
      </c>
      <c r="M7902" s="1">
        <v>41862</v>
      </c>
      <c r="O7902" t="s">
        <v>96</v>
      </c>
      <c r="P7902">
        <v>25</v>
      </c>
      <c r="Q7902">
        <v>0</v>
      </c>
      <c r="R7902" t="s">
        <v>39</v>
      </c>
    </row>
    <row r="7903" spans="1:18" x14ac:dyDescent="0.3">
      <c r="A7903" s="5">
        <v>200433</v>
      </c>
      <c r="B7903" t="s">
        <v>49</v>
      </c>
      <c r="C7903">
        <v>5106422</v>
      </c>
      <c r="D7903" t="s">
        <v>2408</v>
      </c>
      <c r="E7903" t="s">
        <v>2479</v>
      </c>
      <c r="F7903" t="s">
        <v>3873</v>
      </c>
      <c r="G7903" t="s">
        <v>19</v>
      </c>
      <c r="H7903">
        <v>221515</v>
      </c>
      <c r="I7903" t="s">
        <v>526</v>
      </c>
      <c r="J7903" t="s">
        <v>40</v>
      </c>
      <c r="K7903">
        <v>200</v>
      </c>
      <c r="L7903" s="1">
        <v>41792</v>
      </c>
      <c r="M7903" s="1">
        <v>41862</v>
      </c>
      <c r="O7903" t="s">
        <v>96</v>
      </c>
      <c r="P7903">
        <v>25</v>
      </c>
      <c r="Q7903">
        <v>0</v>
      </c>
      <c r="R7903" t="s">
        <v>39</v>
      </c>
    </row>
    <row r="7904" spans="1:18" x14ac:dyDescent="0.3">
      <c r="A7904" s="5">
        <v>200455</v>
      </c>
      <c r="B7904" t="s">
        <v>49</v>
      </c>
      <c r="C7904">
        <v>5107305</v>
      </c>
      <c r="D7904" t="s">
        <v>3340</v>
      </c>
      <c r="E7904" t="s">
        <v>2479</v>
      </c>
      <c r="F7904" t="s">
        <v>3341</v>
      </c>
      <c r="G7904" t="s">
        <v>19</v>
      </c>
      <c r="H7904">
        <v>221497</v>
      </c>
      <c r="I7904" t="s">
        <v>48</v>
      </c>
      <c r="J7904" t="s">
        <v>21</v>
      </c>
      <c r="K7904">
        <v>200</v>
      </c>
      <c r="L7904" s="1">
        <v>41850</v>
      </c>
      <c r="M7904" s="1">
        <v>41907</v>
      </c>
      <c r="O7904" t="s">
        <v>96</v>
      </c>
      <c r="P7904">
        <v>25</v>
      </c>
      <c r="Q7904">
        <v>0</v>
      </c>
      <c r="R7904" t="s">
        <v>39</v>
      </c>
    </row>
    <row r="7905" spans="1:18" x14ac:dyDescent="0.3">
      <c r="A7905" s="5">
        <v>200497</v>
      </c>
      <c r="B7905" t="s">
        <v>481</v>
      </c>
      <c r="C7905">
        <v>3528502</v>
      </c>
      <c r="D7905" t="s">
        <v>2309</v>
      </c>
      <c r="E7905" t="s">
        <v>1015</v>
      </c>
      <c r="F7905" t="s">
        <v>2310</v>
      </c>
      <c r="G7905" t="s">
        <v>19</v>
      </c>
      <c r="H7905">
        <v>221409</v>
      </c>
      <c r="I7905" t="s">
        <v>319</v>
      </c>
      <c r="J7905" t="s">
        <v>28</v>
      </c>
      <c r="K7905">
        <v>160</v>
      </c>
      <c r="L7905" s="1">
        <v>41827</v>
      </c>
      <c r="M7905" s="1">
        <v>41887</v>
      </c>
      <c r="O7905" t="s">
        <v>22</v>
      </c>
      <c r="P7905">
        <v>12</v>
      </c>
      <c r="Q7905">
        <v>7</v>
      </c>
      <c r="R7905" t="s">
        <v>39</v>
      </c>
    </row>
    <row r="7906" spans="1:18" x14ac:dyDescent="0.3">
      <c r="A7906" s="5">
        <v>200540</v>
      </c>
      <c r="B7906" t="s">
        <v>256</v>
      </c>
      <c r="C7906">
        <v>3301850</v>
      </c>
      <c r="D7906" t="s">
        <v>3885</v>
      </c>
      <c r="E7906" t="s">
        <v>2176</v>
      </c>
      <c r="F7906" t="s">
        <v>3886</v>
      </c>
      <c r="G7906" t="s">
        <v>19</v>
      </c>
      <c r="H7906">
        <v>221154</v>
      </c>
      <c r="I7906" t="s">
        <v>508</v>
      </c>
      <c r="J7906" t="s">
        <v>28</v>
      </c>
      <c r="K7906">
        <v>160</v>
      </c>
      <c r="L7906" s="1">
        <v>41792</v>
      </c>
      <c r="M7906" s="1">
        <v>41866</v>
      </c>
      <c r="O7906" t="s">
        <v>22</v>
      </c>
      <c r="P7906">
        <v>20</v>
      </c>
      <c r="Q7906">
        <v>7</v>
      </c>
      <c r="R7906" t="s">
        <v>39</v>
      </c>
    </row>
    <row r="7907" spans="1:18" x14ac:dyDescent="0.3">
      <c r="A7907" s="5">
        <v>200542</v>
      </c>
      <c r="B7907" t="s">
        <v>256</v>
      </c>
      <c r="C7907">
        <v>3301850</v>
      </c>
      <c r="D7907" t="s">
        <v>3885</v>
      </c>
      <c r="E7907" t="s">
        <v>2176</v>
      </c>
      <c r="F7907" t="s">
        <v>3886</v>
      </c>
      <c r="G7907" t="s">
        <v>19</v>
      </c>
      <c r="H7907">
        <v>221154</v>
      </c>
      <c r="I7907" t="s">
        <v>508</v>
      </c>
      <c r="J7907" t="s">
        <v>21</v>
      </c>
      <c r="K7907">
        <v>160</v>
      </c>
      <c r="L7907" s="1">
        <v>41792</v>
      </c>
      <c r="M7907" s="1">
        <v>41866</v>
      </c>
      <c r="O7907" t="s">
        <v>22</v>
      </c>
      <c r="P7907">
        <v>20</v>
      </c>
      <c r="Q7907">
        <v>9</v>
      </c>
      <c r="R7907" t="s">
        <v>39</v>
      </c>
    </row>
    <row r="7908" spans="1:18" x14ac:dyDescent="0.3">
      <c r="A7908" s="5">
        <v>200551</v>
      </c>
      <c r="B7908" t="s">
        <v>481</v>
      </c>
      <c r="C7908">
        <v>3548708</v>
      </c>
      <c r="D7908" t="s">
        <v>569</v>
      </c>
      <c r="E7908" t="s">
        <v>1019</v>
      </c>
      <c r="F7908" t="s">
        <v>1019</v>
      </c>
      <c r="G7908" t="s">
        <v>19</v>
      </c>
      <c r="H7908">
        <v>221373</v>
      </c>
      <c r="I7908" t="s">
        <v>67</v>
      </c>
      <c r="J7908" t="s">
        <v>21</v>
      </c>
      <c r="K7908">
        <v>160</v>
      </c>
      <c r="L7908" s="1">
        <v>41804</v>
      </c>
      <c r="M7908" s="1">
        <v>42000</v>
      </c>
      <c r="O7908" t="s">
        <v>34</v>
      </c>
      <c r="P7908">
        <v>12</v>
      </c>
      <c r="Q7908">
        <v>9</v>
      </c>
      <c r="R7908" t="s">
        <v>39</v>
      </c>
    </row>
    <row r="7909" spans="1:18" x14ac:dyDescent="0.3">
      <c r="A7909" s="5">
        <v>200555</v>
      </c>
      <c r="B7909" t="s">
        <v>481</v>
      </c>
      <c r="C7909">
        <v>3518800</v>
      </c>
      <c r="D7909" t="s">
        <v>1014</v>
      </c>
      <c r="E7909" t="s">
        <v>1015</v>
      </c>
      <c r="F7909" t="s">
        <v>2194</v>
      </c>
      <c r="G7909" t="s">
        <v>19</v>
      </c>
      <c r="H7909">
        <v>221401</v>
      </c>
      <c r="I7909" t="s">
        <v>1016</v>
      </c>
      <c r="J7909" t="s">
        <v>21</v>
      </c>
      <c r="K7909">
        <v>160</v>
      </c>
      <c r="L7909" s="1">
        <v>41827</v>
      </c>
      <c r="M7909" s="1">
        <v>41887</v>
      </c>
      <c r="O7909" t="s">
        <v>22</v>
      </c>
      <c r="P7909">
        <v>20</v>
      </c>
      <c r="Q7909">
        <v>8</v>
      </c>
      <c r="R7909" t="s">
        <v>39</v>
      </c>
    </row>
    <row r="7910" spans="1:18" x14ac:dyDescent="0.3">
      <c r="A7910" s="5">
        <v>200556</v>
      </c>
      <c r="B7910" t="s">
        <v>481</v>
      </c>
      <c r="C7910">
        <v>3518800</v>
      </c>
      <c r="D7910" t="s">
        <v>1014</v>
      </c>
      <c r="E7910" t="s">
        <v>1015</v>
      </c>
      <c r="F7910" t="s">
        <v>2194</v>
      </c>
      <c r="G7910" t="s">
        <v>19</v>
      </c>
      <c r="H7910">
        <v>221497</v>
      </c>
      <c r="I7910" t="s">
        <v>48</v>
      </c>
      <c r="J7910" t="s">
        <v>28</v>
      </c>
      <c r="K7910">
        <v>200</v>
      </c>
      <c r="L7910" s="1">
        <v>41799</v>
      </c>
      <c r="M7910" s="1">
        <v>41879</v>
      </c>
      <c r="O7910" t="s">
        <v>22</v>
      </c>
      <c r="P7910">
        <v>20</v>
      </c>
      <c r="Q7910">
        <v>9</v>
      </c>
      <c r="R7910" t="s">
        <v>39</v>
      </c>
    </row>
    <row r="7911" spans="1:18" x14ac:dyDescent="0.3">
      <c r="A7911" s="5">
        <v>200557</v>
      </c>
      <c r="B7911" t="s">
        <v>481</v>
      </c>
      <c r="C7911">
        <v>3518800</v>
      </c>
      <c r="D7911" t="s">
        <v>1014</v>
      </c>
      <c r="E7911" t="s">
        <v>1015</v>
      </c>
      <c r="F7911" t="s">
        <v>2194</v>
      </c>
      <c r="G7911" t="s">
        <v>19</v>
      </c>
      <c r="H7911">
        <v>221497</v>
      </c>
      <c r="I7911" t="s">
        <v>48</v>
      </c>
      <c r="J7911" t="s">
        <v>21</v>
      </c>
      <c r="K7911">
        <v>200</v>
      </c>
      <c r="L7911" s="1">
        <v>41799</v>
      </c>
      <c r="M7911" s="1">
        <v>41879</v>
      </c>
      <c r="O7911" t="s">
        <v>34</v>
      </c>
      <c r="P7911">
        <v>20</v>
      </c>
      <c r="Q7911">
        <v>7</v>
      </c>
      <c r="R7911" t="s">
        <v>39</v>
      </c>
    </row>
    <row r="7912" spans="1:18" x14ac:dyDescent="0.3">
      <c r="A7912" s="5">
        <v>200561</v>
      </c>
      <c r="B7912" t="s">
        <v>481</v>
      </c>
      <c r="C7912">
        <v>3518800</v>
      </c>
      <c r="D7912" t="s">
        <v>1014</v>
      </c>
      <c r="E7912" t="s">
        <v>1015</v>
      </c>
      <c r="F7912" t="s">
        <v>2194</v>
      </c>
      <c r="G7912" t="s">
        <v>19</v>
      </c>
      <c r="H7912">
        <v>221514</v>
      </c>
      <c r="I7912" t="s">
        <v>102</v>
      </c>
      <c r="J7912" t="s">
        <v>21</v>
      </c>
      <c r="K7912">
        <v>200</v>
      </c>
      <c r="L7912" s="1">
        <v>41799</v>
      </c>
      <c r="M7912" s="1">
        <v>41879</v>
      </c>
      <c r="O7912" t="s">
        <v>22</v>
      </c>
      <c r="P7912">
        <v>20</v>
      </c>
      <c r="Q7912">
        <v>6</v>
      </c>
      <c r="R7912" t="s">
        <v>39</v>
      </c>
    </row>
    <row r="7913" spans="1:18" x14ac:dyDescent="0.3">
      <c r="A7913" s="5">
        <v>200599</v>
      </c>
      <c r="B7913" t="s">
        <v>481</v>
      </c>
      <c r="C7913">
        <v>3550308</v>
      </c>
      <c r="D7913" t="s">
        <v>482</v>
      </c>
      <c r="E7913" t="s">
        <v>743</v>
      </c>
      <c r="F7913" t="s">
        <v>743</v>
      </c>
      <c r="G7913" t="s">
        <v>19</v>
      </c>
      <c r="H7913">
        <v>221363</v>
      </c>
      <c r="I7913" t="s">
        <v>56</v>
      </c>
      <c r="J7913" t="s">
        <v>21</v>
      </c>
      <c r="K7913">
        <v>200</v>
      </c>
      <c r="L7913" s="1">
        <v>41799</v>
      </c>
      <c r="M7913" s="1">
        <v>41871</v>
      </c>
      <c r="O7913" t="s">
        <v>34</v>
      </c>
      <c r="P7913">
        <v>16</v>
      </c>
      <c r="Q7913">
        <v>8</v>
      </c>
      <c r="R7913" t="s">
        <v>39</v>
      </c>
    </row>
    <row r="7914" spans="1:18" x14ac:dyDescent="0.3">
      <c r="A7914" s="5">
        <v>200600</v>
      </c>
      <c r="B7914" t="s">
        <v>481</v>
      </c>
      <c r="C7914">
        <v>3550308</v>
      </c>
      <c r="D7914" t="s">
        <v>482</v>
      </c>
      <c r="E7914" t="s">
        <v>743</v>
      </c>
      <c r="F7914" t="s">
        <v>743</v>
      </c>
      <c r="G7914" t="s">
        <v>19</v>
      </c>
      <c r="H7914">
        <v>221328</v>
      </c>
      <c r="I7914" t="s">
        <v>2134</v>
      </c>
      <c r="J7914" t="s">
        <v>28</v>
      </c>
      <c r="K7914">
        <v>200</v>
      </c>
      <c r="L7914" s="1">
        <v>41813</v>
      </c>
      <c r="M7914" s="1">
        <v>41852</v>
      </c>
      <c r="O7914" t="s">
        <v>22</v>
      </c>
      <c r="P7914">
        <v>16</v>
      </c>
      <c r="Q7914">
        <v>6</v>
      </c>
      <c r="R7914" t="s">
        <v>39</v>
      </c>
    </row>
    <row r="7915" spans="1:18" x14ac:dyDescent="0.3">
      <c r="A7915" s="5">
        <v>200601</v>
      </c>
      <c r="B7915" t="s">
        <v>481</v>
      </c>
      <c r="C7915">
        <v>3550308</v>
      </c>
      <c r="D7915" t="s">
        <v>482</v>
      </c>
      <c r="E7915" t="s">
        <v>743</v>
      </c>
      <c r="F7915" t="s">
        <v>743</v>
      </c>
      <c r="G7915" t="s">
        <v>19</v>
      </c>
      <c r="H7915">
        <v>221158</v>
      </c>
      <c r="I7915" t="s">
        <v>60</v>
      </c>
      <c r="J7915" t="s">
        <v>21</v>
      </c>
      <c r="K7915">
        <v>200</v>
      </c>
      <c r="L7915" s="1">
        <v>41807</v>
      </c>
      <c r="M7915" s="1">
        <v>41948</v>
      </c>
      <c r="O7915" t="s">
        <v>34</v>
      </c>
      <c r="P7915">
        <v>16</v>
      </c>
      <c r="Q7915">
        <v>4</v>
      </c>
      <c r="R7915" t="s">
        <v>39</v>
      </c>
    </row>
    <row r="7916" spans="1:18" x14ac:dyDescent="0.3">
      <c r="A7916" s="5">
        <v>200602</v>
      </c>
      <c r="B7916" t="s">
        <v>481</v>
      </c>
      <c r="C7916">
        <v>3550308</v>
      </c>
      <c r="D7916" t="s">
        <v>482</v>
      </c>
      <c r="E7916" t="s">
        <v>743</v>
      </c>
      <c r="F7916" t="s">
        <v>743</v>
      </c>
      <c r="G7916" t="s">
        <v>19</v>
      </c>
      <c r="H7916">
        <v>221154</v>
      </c>
      <c r="I7916" t="s">
        <v>508</v>
      </c>
      <c r="J7916" t="s">
        <v>21</v>
      </c>
      <c r="K7916">
        <v>160</v>
      </c>
      <c r="L7916" s="1">
        <v>41808</v>
      </c>
      <c r="M7916" s="1">
        <v>41869</v>
      </c>
      <c r="O7916" t="s">
        <v>22</v>
      </c>
      <c r="P7916">
        <v>16</v>
      </c>
      <c r="Q7916">
        <v>6</v>
      </c>
      <c r="R7916" t="s">
        <v>39</v>
      </c>
    </row>
    <row r="7917" spans="1:18" x14ac:dyDescent="0.3">
      <c r="A7917" s="5">
        <v>200603</v>
      </c>
      <c r="B7917" t="s">
        <v>481</v>
      </c>
      <c r="C7917">
        <v>3550308</v>
      </c>
      <c r="D7917" t="s">
        <v>482</v>
      </c>
      <c r="E7917" t="s">
        <v>743</v>
      </c>
      <c r="F7917" t="s">
        <v>743</v>
      </c>
      <c r="G7917" t="s">
        <v>19</v>
      </c>
      <c r="H7917">
        <v>221348</v>
      </c>
      <c r="I7917" t="s">
        <v>2143</v>
      </c>
      <c r="J7917" t="s">
        <v>21</v>
      </c>
      <c r="K7917">
        <v>160</v>
      </c>
      <c r="L7917" s="1">
        <v>41814</v>
      </c>
      <c r="M7917" s="1">
        <v>41873</v>
      </c>
      <c r="O7917" t="s">
        <v>22</v>
      </c>
      <c r="P7917">
        <v>16</v>
      </c>
      <c r="Q7917">
        <v>7</v>
      </c>
      <c r="R7917" t="s">
        <v>39</v>
      </c>
    </row>
    <row r="7918" spans="1:18" x14ac:dyDescent="0.3">
      <c r="A7918" s="5">
        <v>200605</v>
      </c>
      <c r="B7918" t="s">
        <v>481</v>
      </c>
      <c r="C7918">
        <v>3550308</v>
      </c>
      <c r="D7918" t="s">
        <v>482</v>
      </c>
      <c r="E7918" t="s">
        <v>743</v>
      </c>
      <c r="F7918" t="s">
        <v>743</v>
      </c>
      <c r="G7918" t="s">
        <v>19</v>
      </c>
      <c r="H7918">
        <v>221153</v>
      </c>
      <c r="I7918" t="s">
        <v>43</v>
      </c>
      <c r="J7918" t="s">
        <v>28</v>
      </c>
      <c r="K7918">
        <v>160</v>
      </c>
      <c r="L7918" s="1">
        <v>41813</v>
      </c>
      <c r="M7918" s="1">
        <v>41850</v>
      </c>
      <c r="O7918" t="s">
        <v>22</v>
      </c>
      <c r="P7918">
        <v>16</v>
      </c>
      <c r="Q7918">
        <v>6</v>
      </c>
      <c r="R7918" t="s">
        <v>39</v>
      </c>
    </row>
    <row r="7919" spans="1:18" x14ac:dyDescent="0.3">
      <c r="A7919" s="5">
        <v>200606</v>
      </c>
      <c r="B7919" t="s">
        <v>481</v>
      </c>
      <c r="C7919">
        <v>3550308</v>
      </c>
      <c r="D7919" t="s">
        <v>482</v>
      </c>
      <c r="E7919" t="s">
        <v>743</v>
      </c>
      <c r="F7919" t="s">
        <v>743</v>
      </c>
      <c r="G7919" t="s">
        <v>19</v>
      </c>
      <c r="H7919">
        <v>221409</v>
      </c>
      <c r="I7919" t="s">
        <v>319</v>
      </c>
      <c r="J7919" t="s">
        <v>28</v>
      </c>
      <c r="K7919">
        <v>160</v>
      </c>
      <c r="L7919" s="1">
        <v>41813</v>
      </c>
      <c r="M7919" s="1">
        <v>41850</v>
      </c>
      <c r="O7919" t="s">
        <v>22</v>
      </c>
      <c r="P7919">
        <v>16</v>
      </c>
      <c r="Q7919">
        <v>8</v>
      </c>
      <c r="R7919" t="s">
        <v>39</v>
      </c>
    </row>
    <row r="7920" spans="1:18" x14ac:dyDescent="0.3">
      <c r="A7920" s="5">
        <v>200608</v>
      </c>
      <c r="B7920" t="s">
        <v>481</v>
      </c>
      <c r="C7920">
        <v>3550308</v>
      </c>
      <c r="D7920" t="s">
        <v>482</v>
      </c>
      <c r="E7920" t="s">
        <v>743</v>
      </c>
      <c r="F7920" t="s">
        <v>743</v>
      </c>
      <c r="G7920" t="s">
        <v>19</v>
      </c>
      <c r="H7920">
        <v>221487</v>
      </c>
      <c r="I7920" t="s">
        <v>2225</v>
      </c>
      <c r="J7920" t="s">
        <v>28</v>
      </c>
      <c r="K7920">
        <v>160</v>
      </c>
      <c r="L7920" s="1">
        <v>41820</v>
      </c>
      <c r="M7920" s="1">
        <v>41876</v>
      </c>
      <c r="O7920" t="s">
        <v>34</v>
      </c>
      <c r="P7920">
        <v>16</v>
      </c>
      <c r="Q7920">
        <v>7</v>
      </c>
      <c r="R7920" t="s">
        <v>39</v>
      </c>
    </row>
    <row r="7921" spans="1:18" x14ac:dyDescent="0.3">
      <c r="A7921" s="5">
        <v>200667</v>
      </c>
      <c r="B7921" t="s">
        <v>128</v>
      </c>
      <c r="C7921">
        <v>4312401</v>
      </c>
      <c r="D7921" t="s">
        <v>206</v>
      </c>
      <c r="E7921" t="s">
        <v>207</v>
      </c>
      <c r="F7921" t="s">
        <v>207</v>
      </c>
      <c r="G7921" t="s">
        <v>19</v>
      </c>
      <c r="H7921">
        <v>221529</v>
      </c>
      <c r="I7921" t="s">
        <v>52</v>
      </c>
      <c r="J7921" t="s">
        <v>21</v>
      </c>
      <c r="K7921">
        <v>200</v>
      </c>
      <c r="L7921" s="1">
        <v>41813</v>
      </c>
      <c r="M7921" s="1">
        <v>41883</v>
      </c>
      <c r="O7921" t="s">
        <v>34</v>
      </c>
      <c r="P7921">
        <v>16</v>
      </c>
      <c r="Q7921">
        <v>9</v>
      </c>
      <c r="R7921" t="s">
        <v>23</v>
      </c>
    </row>
    <row r="7922" spans="1:18" x14ac:dyDescent="0.3">
      <c r="A7922" s="5">
        <v>200683</v>
      </c>
      <c r="B7922" t="s">
        <v>128</v>
      </c>
      <c r="C7922">
        <v>4304689</v>
      </c>
      <c r="D7922" t="s">
        <v>3887</v>
      </c>
      <c r="E7922" t="s">
        <v>207</v>
      </c>
      <c r="F7922" t="s">
        <v>3888</v>
      </c>
      <c r="G7922" t="s">
        <v>19</v>
      </c>
      <c r="H7922">
        <v>221170</v>
      </c>
      <c r="I7922" t="s">
        <v>136</v>
      </c>
      <c r="J7922" t="s">
        <v>21</v>
      </c>
      <c r="K7922">
        <v>207</v>
      </c>
      <c r="L7922" s="1">
        <v>41850</v>
      </c>
      <c r="M7922" s="1">
        <v>41921</v>
      </c>
      <c r="O7922" t="s">
        <v>96</v>
      </c>
      <c r="P7922">
        <v>24</v>
      </c>
      <c r="Q7922">
        <v>0</v>
      </c>
      <c r="R7922" t="s">
        <v>23</v>
      </c>
    </row>
    <row r="7923" spans="1:18" x14ac:dyDescent="0.3">
      <c r="A7923" s="5">
        <v>200843</v>
      </c>
      <c r="B7923" t="s">
        <v>151</v>
      </c>
      <c r="C7923">
        <v>4124103</v>
      </c>
      <c r="D7923" t="s">
        <v>1535</v>
      </c>
      <c r="E7923" t="s">
        <v>1536</v>
      </c>
      <c r="F7923" t="s">
        <v>2565</v>
      </c>
      <c r="G7923" t="s">
        <v>19</v>
      </c>
      <c r="H7923">
        <v>221055</v>
      </c>
      <c r="I7923" t="s">
        <v>2498</v>
      </c>
      <c r="J7923" t="s">
        <v>28</v>
      </c>
      <c r="K7923">
        <v>160</v>
      </c>
      <c r="L7923" s="1">
        <v>41787</v>
      </c>
      <c r="M7923" s="1">
        <v>41888</v>
      </c>
      <c r="O7923" t="s">
        <v>22</v>
      </c>
      <c r="P7923">
        <v>6</v>
      </c>
      <c r="Q7923">
        <v>5</v>
      </c>
      <c r="R7923" t="s">
        <v>39</v>
      </c>
    </row>
    <row r="7924" spans="1:18" x14ac:dyDescent="0.3">
      <c r="A7924" s="5">
        <v>200927</v>
      </c>
      <c r="B7924" t="s">
        <v>481</v>
      </c>
      <c r="C7924">
        <v>3543303</v>
      </c>
      <c r="D7924" t="s">
        <v>3891</v>
      </c>
      <c r="E7924" t="s">
        <v>754</v>
      </c>
      <c r="F7924" t="s">
        <v>3892</v>
      </c>
      <c r="G7924" t="s">
        <v>19</v>
      </c>
      <c r="H7924">
        <v>221497</v>
      </c>
      <c r="I7924" t="s">
        <v>48</v>
      </c>
      <c r="J7924" t="s">
        <v>21</v>
      </c>
      <c r="K7924">
        <v>200</v>
      </c>
      <c r="L7924" s="1">
        <v>41806</v>
      </c>
      <c r="M7924" s="1">
        <v>41883</v>
      </c>
      <c r="O7924" t="s">
        <v>22</v>
      </c>
      <c r="P7924">
        <v>24</v>
      </c>
      <c r="Q7924">
        <v>5</v>
      </c>
      <c r="R7924" t="s">
        <v>39</v>
      </c>
    </row>
    <row r="7925" spans="1:18" x14ac:dyDescent="0.3">
      <c r="A7925" s="5">
        <v>200984</v>
      </c>
      <c r="B7925" t="s">
        <v>128</v>
      </c>
      <c r="C7925">
        <v>4311007</v>
      </c>
      <c r="D7925" t="s">
        <v>2992</v>
      </c>
      <c r="E7925" t="s">
        <v>3894</v>
      </c>
      <c r="F7925" t="s">
        <v>3893</v>
      </c>
      <c r="G7925" t="s">
        <v>19</v>
      </c>
      <c r="H7925">
        <v>221453</v>
      </c>
      <c r="I7925" t="s">
        <v>892</v>
      </c>
      <c r="J7925" t="s">
        <v>40</v>
      </c>
      <c r="K7925">
        <v>162</v>
      </c>
      <c r="L7925" s="1">
        <v>41814</v>
      </c>
      <c r="M7925" s="1">
        <v>42003</v>
      </c>
      <c r="O7925" t="s">
        <v>96</v>
      </c>
      <c r="P7925">
        <v>20</v>
      </c>
      <c r="Q7925">
        <v>0</v>
      </c>
      <c r="R7925" t="s">
        <v>23</v>
      </c>
    </row>
    <row r="7926" spans="1:18" x14ac:dyDescent="0.3">
      <c r="A7926" s="5">
        <v>200999</v>
      </c>
      <c r="B7926" t="s">
        <v>16</v>
      </c>
      <c r="C7926">
        <v>5211503</v>
      </c>
      <c r="D7926" t="s">
        <v>25</v>
      </c>
      <c r="E7926" t="s">
        <v>26</v>
      </c>
      <c r="F7926" t="s">
        <v>26</v>
      </c>
      <c r="G7926" t="s">
        <v>19</v>
      </c>
      <c r="H7926">
        <v>221154</v>
      </c>
      <c r="I7926" t="s">
        <v>508</v>
      </c>
      <c r="J7926" t="s">
        <v>21</v>
      </c>
      <c r="K7926">
        <v>180</v>
      </c>
      <c r="L7926" s="1">
        <v>41843</v>
      </c>
      <c r="M7926" s="1">
        <v>41905</v>
      </c>
      <c r="O7926" t="s">
        <v>34</v>
      </c>
      <c r="P7926">
        <v>15</v>
      </c>
      <c r="Q7926">
        <v>6</v>
      </c>
      <c r="R7926" t="s">
        <v>23</v>
      </c>
    </row>
    <row r="7927" spans="1:18" x14ac:dyDescent="0.3">
      <c r="A7927" s="5">
        <v>201038</v>
      </c>
      <c r="B7927" t="s">
        <v>400</v>
      </c>
      <c r="C7927">
        <v>2704302</v>
      </c>
      <c r="D7927" t="s">
        <v>494</v>
      </c>
      <c r="E7927" t="s">
        <v>1094</v>
      </c>
      <c r="F7927" t="s">
        <v>1094</v>
      </c>
      <c r="G7927" t="s">
        <v>19</v>
      </c>
      <c r="H7927">
        <v>221251</v>
      </c>
      <c r="I7927" t="s">
        <v>1189</v>
      </c>
      <c r="J7927" t="s">
        <v>28</v>
      </c>
      <c r="K7927">
        <v>180</v>
      </c>
      <c r="L7927" s="1">
        <v>41788</v>
      </c>
      <c r="M7927" s="1">
        <v>41879</v>
      </c>
      <c r="O7927" t="s">
        <v>34</v>
      </c>
      <c r="P7927">
        <v>3</v>
      </c>
      <c r="Q7927">
        <v>2</v>
      </c>
      <c r="R7927" t="s">
        <v>1096</v>
      </c>
    </row>
    <row r="7928" spans="1:18" x14ac:dyDescent="0.3">
      <c r="A7928" s="5">
        <v>201064</v>
      </c>
      <c r="B7928" t="s">
        <v>128</v>
      </c>
      <c r="C7928">
        <v>4316907</v>
      </c>
      <c r="D7928" t="s">
        <v>168</v>
      </c>
      <c r="E7928" t="s">
        <v>169</v>
      </c>
      <c r="F7928" t="s">
        <v>169</v>
      </c>
      <c r="G7928" t="s">
        <v>19</v>
      </c>
      <c r="H7928">
        <v>221153</v>
      </c>
      <c r="I7928" t="s">
        <v>43</v>
      </c>
      <c r="J7928" t="s">
        <v>40</v>
      </c>
      <c r="K7928">
        <v>180</v>
      </c>
      <c r="L7928" s="1">
        <v>41792</v>
      </c>
      <c r="M7928" s="1">
        <v>41890</v>
      </c>
      <c r="O7928" t="s">
        <v>22</v>
      </c>
      <c r="P7928">
        <v>10</v>
      </c>
      <c r="Q7928">
        <v>4</v>
      </c>
      <c r="R7928" t="s">
        <v>23</v>
      </c>
    </row>
    <row r="7929" spans="1:18" x14ac:dyDescent="0.3">
      <c r="A7929" s="5">
        <v>201169</v>
      </c>
      <c r="B7929" t="s">
        <v>128</v>
      </c>
      <c r="C7929">
        <v>4309209</v>
      </c>
      <c r="D7929" t="s">
        <v>156</v>
      </c>
      <c r="E7929" t="s">
        <v>2827</v>
      </c>
      <c r="F7929" t="s">
        <v>3895</v>
      </c>
      <c r="G7929" t="s">
        <v>19</v>
      </c>
      <c r="H7929">
        <v>221489</v>
      </c>
      <c r="I7929" t="s">
        <v>964</v>
      </c>
      <c r="J7929" t="s">
        <v>40</v>
      </c>
      <c r="K7929">
        <v>160</v>
      </c>
      <c r="L7929" s="1">
        <v>41848</v>
      </c>
      <c r="M7929" s="1">
        <v>42002</v>
      </c>
      <c r="O7929" t="s">
        <v>34</v>
      </c>
      <c r="P7929">
        <v>20</v>
      </c>
      <c r="Q7929">
        <v>0</v>
      </c>
      <c r="R7929" t="s">
        <v>858</v>
      </c>
    </row>
    <row r="7930" spans="1:18" x14ac:dyDescent="0.3">
      <c r="A7930" s="5">
        <v>201174</v>
      </c>
      <c r="B7930" t="s">
        <v>128</v>
      </c>
      <c r="C7930">
        <v>4311775</v>
      </c>
      <c r="D7930" t="s">
        <v>3896</v>
      </c>
      <c r="E7930" t="s">
        <v>2827</v>
      </c>
      <c r="F7930" t="s">
        <v>3897</v>
      </c>
      <c r="G7930" t="s">
        <v>19</v>
      </c>
      <c r="H7930">
        <v>221289</v>
      </c>
      <c r="I7930" t="s">
        <v>387</v>
      </c>
      <c r="J7930" t="s">
        <v>28</v>
      </c>
      <c r="K7930">
        <v>200</v>
      </c>
      <c r="L7930" s="1">
        <v>41848</v>
      </c>
      <c r="M7930" s="1">
        <v>42030</v>
      </c>
      <c r="O7930" t="s">
        <v>34</v>
      </c>
      <c r="P7930">
        <v>20</v>
      </c>
      <c r="Q7930">
        <v>3</v>
      </c>
      <c r="R7930" t="s">
        <v>858</v>
      </c>
    </row>
    <row r="7931" spans="1:18" x14ac:dyDescent="0.3">
      <c r="A7931" s="5">
        <v>201175</v>
      </c>
      <c r="B7931" t="s">
        <v>72</v>
      </c>
      <c r="C7931">
        <v>2102804</v>
      </c>
      <c r="D7931" t="s">
        <v>73</v>
      </c>
      <c r="E7931" t="s">
        <v>410</v>
      </c>
      <c r="F7931" t="s">
        <v>3274</v>
      </c>
      <c r="G7931" t="s">
        <v>19</v>
      </c>
      <c r="H7931">
        <v>221512</v>
      </c>
      <c r="I7931" t="s">
        <v>3898</v>
      </c>
      <c r="J7931" t="s">
        <v>40</v>
      </c>
      <c r="K7931">
        <v>160</v>
      </c>
      <c r="L7931" s="1">
        <v>41789</v>
      </c>
      <c r="M7931" s="1">
        <v>41845</v>
      </c>
      <c r="O7931" t="s">
        <v>96</v>
      </c>
      <c r="P7931">
        <v>19</v>
      </c>
      <c r="Q7931">
        <v>0</v>
      </c>
      <c r="R7931" t="s">
        <v>39</v>
      </c>
    </row>
    <row r="7932" spans="1:18" x14ac:dyDescent="0.3">
      <c r="A7932" s="5">
        <v>201176</v>
      </c>
      <c r="B7932" t="s">
        <v>128</v>
      </c>
      <c r="C7932">
        <v>4313375</v>
      </c>
      <c r="D7932" t="s">
        <v>3899</v>
      </c>
      <c r="E7932" t="s">
        <v>2827</v>
      </c>
      <c r="F7932" t="s">
        <v>3900</v>
      </c>
      <c r="G7932" t="s">
        <v>19</v>
      </c>
      <c r="H7932">
        <v>221279</v>
      </c>
      <c r="I7932" t="s">
        <v>1765</v>
      </c>
      <c r="J7932" t="s">
        <v>40</v>
      </c>
      <c r="K7932">
        <v>160</v>
      </c>
      <c r="L7932" s="1">
        <v>41848</v>
      </c>
      <c r="M7932" s="1">
        <v>42030</v>
      </c>
      <c r="O7932" t="s">
        <v>34</v>
      </c>
      <c r="P7932">
        <v>20</v>
      </c>
      <c r="Q7932">
        <v>0</v>
      </c>
      <c r="R7932" t="s">
        <v>858</v>
      </c>
    </row>
    <row r="7933" spans="1:18" x14ac:dyDescent="0.3">
      <c r="A7933" s="5">
        <v>201180</v>
      </c>
      <c r="B7933" t="s">
        <v>128</v>
      </c>
      <c r="C7933">
        <v>4314803</v>
      </c>
      <c r="D7933" t="s">
        <v>3068</v>
      </c>
      <c r="E7933" t="s">
        <v>2827</v>
      </c>
      <c r="F7933" t="s">
        <v>3901</v>
      </c>
      <c r="G7933" t="s">
        <v>19</v>
      </c>
      <c r="H7933">
        <v>221489</v>
      </c>
      <c r="I7933" t="s">
        <v>964</v>
      </c>
      <c r="J7933" t="s">
        <v>40</v>
      </c>
      <c r="K7933">
        <v>160</v>
      </c>
      <c r="L7933" s="1">
        <v>41848</v>
      </c>
      <c r="M7933" s="1">
        <v>42002</v>
      </c>
      <c r="O7933" t="s">
        <v>34</v>
      </c>
      <c r="P7933">
        <v>20</v>
      </c>
      <c r="Q7933">
        <v>3</v>
      </c>
      <c r="R7933" t="s">
        <v>858</v>
      </c>
    </row>
    <row r="7934" spans="1:18" x14ac:dyDescent="0.3">
      <c r="A7934" s="5">
        <v>201183</v>
      </c>
      <c r="B7934" t="s">
        <v>128</v>
      </c>
      <c r="C7934">
        <v>4314902</v>
      </c>
      <c r="D7934" t="s">
        <v>161</v>
      </c>
      <c r="E7934" t="s">
        <v>2827</v>
      </c>
      <c r="F7934" t="s">
        <v>3902</v>
      </c>
      <c r="G7934" t="s">
        <v>19</v>
      </c>
      <c r="H7934">
        <v>221201</v>
      </c>
      <c r="I7934" t="s">
        <v>2715</v>
      </c>
      <c r="J7934" t="s">
        <v>28</v>
      </c>
      <c r="K7934">
        <v>160</v>
      </c>
      <c r="L7934" s="1">
        <v>41848</v>
      </c>
      <c r="M7934" s="1">
        <v>42002</v>
      </c>
      <c r="O7934" t="s">
        <v>34</v>
      </c>
      <c r="P7934">
        <v>20</v>
      </c>
      <c r="Q7934">
        <v>4</v>
      </c>
      <c r="R7934" t="s">
        <v>858</v>
      </c>
    </row>
    <row r="7935" spans="1:18" x14ac:dyDescent="0.3">
      <c r="A7935" s="5">
        <v>201184</v>
      </c>
      <c r="B7935" t="s">
        <v>128</v>
      </c>
      <c r="C7935">
        <v>4314902</v>
      </c>
      <c r="D7935" t="s">
        <v>161</v>
      </c>
      <c r="E7935" t="s">
        <v>2827</v>
      </c>
      <c r="F7935" t="s">
        <v>3903</v>
      </c>
      <c r="G7935" t="s">
        <v>19</v>
      </c>
      <c r="H7935">
        <v>221141</v>
      </c>
      <c r="I7935" t="s">
        <v>2055</v>
      </c>
      <c r="J7935" t="s">
        <v>40</v>
      </c>
      <c r="K7935">
        <v>160</v>
      </c>
      <c r="L7935" s="1">
        <v>41848</v>
      </c>
      <c r="M7935" s="1">
        <v>42002</v>
      </c>
      <c r="O7935" t="s">
        <v>34</v>
      </c>
      <c r="P7935">
        <v>20</v>
      </c>
      <c r="Q7935">
        <v>0</v>
      </c>
      <c r="R7935" t="s">
        <v>858</v>
      </c>
    </row>
    <row r="7936" spans="1:18" x14ac:dyDescent="0.3">
      <c r="A7936" s="5">
        <v>201195</v>
      </c>
      <c r="B7936" t="s">
        <v>128</v>
      </c>
      <c r="C7936">
        <v>4321501</v>
      </c>
      <c r="D7936" t="s">
        <v>273</v>
      </c>
      <c r="E7936" t="s">
        <v>2827</v>
      </c>
      <c r="F7936" t="s">
        <v>3904</v>
      </c>
      <c r="G7936" t="s">
        <v>19</v>
      </c>
      <c r="H7936">
        <v>221113</v>
      </c>
      <c r="I7936" t="s">
        <v>988</v>
      </c>
      <c r="J7936" t="s">
        <v>28</v>
      </c>
      <c r="K7936">
        <v>200</v>
      </c>
      <c r="L7936" s="1">
        <v>41848</v>
      </c>
      <c r="M7936" s="1">
        <v>42030</v>
      </c>
      <c r="O7936" t="s">
        <v>34</v>
      </c>
      <c r="P7936">
        <v>20</v>
      </c>
      <c r="Q7936">
        <v>9</v>
      </c>
      <c r="R7936" t="s">
        <v>858</v>
      </c>
    </row>
    <row r="7937" spans="1:18" x14ac:dyDescent="0.3">
      <c r="A7937" s="5">
        <v>201196</v>
      </c>
      <c r="B7937" t="s">
        <v>128</v>
      </c>
      <c r="C7937">
        <v>4321600</v>
      </c>
      <c r="D7937" t="s">
        <v>277</v>
      </c>
      <c r="E7937" t="s">
        <v>2827</v>
      </c>
      <c r="F7937" t="s">
        <v>3905</v>
      </c>
      <c r="G7937" t="s">
        <v>19</v>
      </c>
      <c r="H7937">
        <v>221141</v>
      </c>
      <c r="I7937" t="s">
        <v>2055</v>
      </c>
      <c r="J7937" t="s">
        <v>40</v>
      </c>
      <c r="K7937">
        <v>160</v>
      </c>
      <c r="L7937" s="1">
        <v>41848</v>
      </c>
      <c r="M7937" s="1">
        <v>42002</v>
      </c>
      <c r="O7937" t="s">
        <v>34</v>
      </c>
      <c r="P7937">
        <v>20</v>
      </c>
      <c r="Q7937">
        <v>4</v>
      </c>
      <c r="R7937" t="s">
        <v>858</v>
      </c>
    </row>
    <row r="7938" spans="1:18" x14ac:dyDescent="0.3">
      <c r="A7938" s="5">
        <v>201235</v>
      </c>
      <c r="B7938" t="s">
        <v>128</v>
      </c>
      <c r="C7938">
        <v>4321436</v>
      </c>
      <c r="D7938" t="s">
        <v>3906</v>
      </c>
      <c r="E7938" t="s">
        <v>274</v>
      </c>
      <c r="F7938" t="s">
        <v>3907</v>
      </c>
      <c r="G7938" t="s">
        <v>19</v>
      </c>
      <c r="H7938">
        <v>221539</v>
      </c>
      <c r="I7938" t="s">
        <v>98</v>
      </c>
      <c r="J7938" t="s">
        <v>21</v>
      </c>
      <c r="K7938">
        <v>180</v>
      </c>
      <c r="L7938" s="1">
        <v>41820</v>
      </c>
      <c r="M7938" s="1">
        <v>41974</v>
      </c>
      <c r="O7938" t="s">
        <v>96</v>
      </c>
      <c r="P7938">
        <v>19</v>
      </c>
      <c r="Q7938">
        <v>0</v>
      </c>
      <c r="R7938" t="s">
        <v>23</v>
      </c>
    </row>
    <row r="7939" spans="1:18" x14ac:dyDescent="0.3">
      <c r="A7939" s="5">
        <v>201242</v>
      </c>
      <c r="B7939" t="s">
        <v>128</v>
      </c>
      <c r="C7939">
        <v>4321667</v>
      </c>
      <c r="D7939" t="s">
        <v>2852</v>
      </c>
      <c r="E7939" t="s">
        <v>274</v>
      </c>
      <c r="F7939" t="s">
        <v>2853</v>
      </c>
      <c r="G7939" t="s">
        <v>19</v>
      </c>
      <c r="H7939">
        <v>221539</v>
      </c>
      <c r="I7939" t="s">
        <v>98</v>
      </c>
      <c r="J7939" t="s">
        <v>40</v>
      </c>
      <c r="K7939">
        <v>180</v>
      </c>
      <c r="L7939" s="1">
        <v>41815</v>
      </c>
      <c r="M7939" s="1">
        <v>41957</v>
      </c>
      <c r="O7939" t="s">
        <v>96</v>
      </c>
      <c r="P7939">
        <v>19</v>
      </c>
      <c r="Q7939">
        <v>0</v>
      </c>
      <c r="R7939" t="s">
        <v>23</v>
      </c>
    </row>
    <row r="7940" spans="1:18" x14ac:dyDescent="0.3">
      <c r="A7940" s="5">
        <v>201244</v>
      </c>
      <c r="B7940" t="s">
        <v>128</v>
      </c>
      <c r="C7940">
        <v>4311775</v>
      </c>
      <c r="D7940" t="s">
        <v>3896</v>
      </c>
      <c r="E7940" t="s">
        <v>274</v>
      </c>
      <c r="F7940" t="s">
        <v>3908</v>
      </c>
      <c r="G7940" t="s">
        <v>19</v>
      </c>
      <c r="H7940">
        <v>221170</v>
      </c>
      <c r="I7940" t="s">
        <v>136</v>
      </c>
      <c r="J7940" t="s">
        <v>40</v>
      </c>
      <c r="K7940">
        <v>207</v>
      </c>
      <c r="L7940" s="1">
        <v>41806</v>
      </c>
      <c r="M7940" s="1">
        <v>41971</v>
      </c>
      <c r="O7940" t="s">
        <v>96</v>
      </c>
      <c r="P7940">
        <v>19</v>
      </c>
      <c r="Q7940">
        <v>0</v>
      </c>
      <c r="R7940" t="s">
        <v>23</v>
      </c>
    </row>
    <row r="7941" spans="1:18" x14ac:dyDescent="0.3">
      <c r="A7941" s="5">
        <v>201246</v>
      </c>
      <c r="B7941" t="s">
        <v>128</v>
      </c>
      <c r="C7941">
        <v>4306551</v>
      </c>
      <c r="D7941" t="s">
        <v>3909</v>
      </c>
      <c r="E7941" t="s">
        <v>274</v>
      </c>
      <c r="F7941" t="s">
        <v>3910</v>
      </c>
      <c r="G7941" t="s">
        <v>19</v>
      </c>
      <c r="H7941">
        <v>221475</v>
      </c>
      <c r="I7941" t="s">
        <v>159</v>
      </c>
      <c r="J7941" t="s">
        <v>21</v>
      </c>
      <c r="K7941">
        <v>188</v>
      </c>
      <c r="L7941" s="1">
        <v>41836</v>
      </c>
      <c r="M7941" s="1">
        <v>41941</v>
      </c>
      <c r="O7941" t="s">
        <v>96</v>
      </c>
      <c r="P7941">
        <v>19</v>
      </c>
      <c r="Q7941">
        <v>0</v>
      </c>
      <c r="R7941" t="s">
        <v>23</v>
      </c>
    </row>
    <row r="7942" spans="1:18" x14ac:dyDescent="0.3">
      <c r="A7942" s="5">
        <v>201248</v>
      </c>
      <c r="B7942" t="s">
        <v>128</v>
      </c>
      <c r="C7942">
        <v>4301057</v>
      </c>
      <c r="D7942" t="s">
        <v>855</v>
      </c>
      <c r="E7942" t="s">
        <v>274</v>
      </c>
      <c r="F7942" t="s">
        <v>3911</v>
      </c>
      <c r="G7942" t="s">
        <v>19</v>
      </c>
      <c r="H7942">
        <v>221475</v>
      </c>
      <c r="I7942" t="s">
        <v>159</v>
      </c>
      <c r="J7942" t="s">
        <v>28</v>
      </c>
      <c r="K7942">
        <v>188</v>
      </c>
      <c r="L7942" s="1">
        <v>41828</v>
      </c>
      <c r="M7942" s="1">
        <v>41933</v>
      </c>
      <c r="O7942" t="s">
        <v>96</v>
      </c>
      <c r="P7942">
        <v>19</v>
      </c>
      <c r="Q7942">
        <v>0</v>
      </c>
      <c r="R7942" t="s">
        <v>23</v>
      </c>
    </row>
    <row r="7943" spans="1:18" x14ac:dyDescent="0.3">
      <c r="A7943" s="5">
        <v>201290</v>
      </c>
      <c r="B7943" t="s">
        <v>16</v>
      </c>
      <c r="C7943">
        <v>5203302</v>
      </c>
      <c r="D7943" t="s">
        <v>3912</v>
      </c>
      <c r="E7943" t="s">
        <v>430</v>
      </c>
      <c r="F7943" t="s">
        <v>3913</v>
      </c>
      <c r="G7943" t="s">
        <v>19</v>
      </c>
      <c r="H7943">
        <v>221216</v>
      </c>
      <c r="I7943" t="s">
        <v>276</v>
      </c>
      <c r="J7943" t="s">
        <v>21</v>
      </c>
      <c r="K7943">
        <v>160</v>
      </c>
      <c r="L7943" s="1">
        <v>41841</v>
      </c>
      <c r="M7943" s="1">
        <v>41894</v>
      </c>
      <c r="O7943" t="s">
        <v>34</v>
      </c>
      <c r="P7943">
        <v>12</v>
      </c>
      <c r="Q7943">
        <v>9</v>
      </c>
      <c r="R7943" t="s">
        <v>39</v>
      </c>
    </row>
    <row r="7944" spans="1:18" x14ac:dyDescent="0.3">
      <c r="A7944" s="5">
        <v>201496</v>
      </c>
      <c r="B7944" t="s">
        <v>128</v>
      </c>
      <c r="C7944">
        <v>4310009</v>
      </c>
      <c r="D7944" t="s">
        <v>1388</v>
      </c>
      <c r="E7944" t="s">
        <v>1389</v>
      </c>
      <c r="F7944" t="s">
        <v>1389</v>
      </c>
      <c r="G7944" t="s">
        <v>19</v>
      </c>
      <c r="H7944">
        <v>221362</v>
      </c>
      <c r="I7944" t="s">
        <v>325</v>
      </c>
      <c r="J7944" t="s">
        <v>40</v>
      </c>
      <c r="K7944">
        <v>200</v>
      </c>
      <c r="L7944" s="1">
        <v>41813</v>
      </c>
      <c r="M7944" s="1">
        <v>42003</v>
      </c>
      <c r="O7944" t="s">
        <v>34</v>
      </c>
      <c r="P7944">
        <v>10</v>
      </c>
      <c r="Q7944">
        <v>8</v>
      </c>
      <c r="R7944" t="s">
        <v>858</v>
      </c>
    </row>
    <row r="7945" spans="1:18" x14ac:dyDescent="0.3">
      <c r="A7945" s="5">
        <v>201570</v>
      </c>
      <c r="B7945" t="s">
        <v>128</v>
      </c>
      <c r="C7945">
        <v>4307906</v>
      </c>
      <c r="D7945" t="s">
        <v>199</v>
      </c>
      <c r="E7945" t="s">
        <v>3914</v>
      </c>
      <c r="F7945" t="s">
        <v>3914</v>
      </c>
      <c r="G7945" t="s">
        <v>19</v>
      </c>
      <c r="H7945">
        <v>221271</v>
      </c>
      <c r="I7945" t="s">
        <v>816</v>
      </c>
      <c r="J7945" t="s">
        <v>40</v>
      </c>
      <c r="K7945">
        <v>180</v>
      </c>
      <c r="L7945" s="1">
        <v>41813</v>
      </c>
      <c r="M7945" s="1">
        <v>41873</v>
      </c>
      <c r="O7945" t="s">
        <v>34</v>
      </c>
      <c r="P7945">
        <v>20</v>
      </c>
      <c r="Q7945">
        <v>1</v>
      </c>
      <c r="R7945" t="s">
        <v>39</v>
      </c>
    </row>
    <row r="7946" spans="1:18" x14ac:dyDescent="0.3">
      <c r="A7946" s="5">
        <v>201579</v>
      </c>
      <c r="B7946" t="s">
        <v>49</v>
      </c>
      <c r="C7946">
        <v>5103403</v>
      </c>
      <c r="D7946" t="s">
        <v>50</v>
      </c>
      <c r="E7946" t="s">
        <v>2383</v>
      </c>
      <c r="F7946" t="s">
        <v>2383</v>
      </c>
      <c r="G7946" t="s">
        <v>19</v>
      </c>
      <c r="H7946">
        <v>221472</v>
      </c>
      <c r="I7946" t="s">
        <v>1005</v>
      </c>
      <c r="J7946" t="s">
        <v>40</v>
      </c>
      <c r="K7946">
        <v>160</v>
      </c>
      <c r="L7946" s="1">
        <v>41792</v>
      </c>
      <c r="M7946" s="1">
        <v>41872</v>
      </c>
      <c r="O7946" t="s">
        <v>34</v>
      </c>
      <c r="P7946">
        <v>18</v>
      </c>
      <c r="Q7946">
        <v>6</v>
      </c>
      <c r="R7946" t="s">
        <v>39</v>
      </c>
    </row>
    <row r="7947" spans="1:18" x14ac:dyDescent="0.3">
      <c r="A7947" s="5">
        <v>201775</v>
      </c>
      <c r="B7947" t="s">
        <v>147</v>
      </c>
      <c r="C7947">
        <v>2805703</v>
      </c>
      <c r="D7947" t="s">
        <v>3915</v>
      </c>
      <c r="E7947" t="s">
        <v>3916</v>
      </c>
      <c r="F7947" t="s">
        <v>3916</v>
      </c>
      <c r="G7947" t="s">
        <v>19</v>
      </c>
      <c r="H7947">
        <v>221285</v>
      </c>
      <c r="I7947" t="s">
        <v>2796</v>
      </c>
      <c r="J7947" t="s">
        <v>28</v>
      </c>
      <c r="K7947">
        <v>250</v>
      </c>
      <c r="L7947" s="1">
        <v>41820</v>
      </c>
      <c r="M7947" s="1">
        <v>41943</v>
      </c>
      <c r="O7947" t="s">
        <v>34</v>
      </c>
      <c r="P7947">
        <v>30</v>
      </c>
      <c r="Q7947">
        <v>1</v>
      </c>
      <c r="R7947" t="s">
        <v>602</v>
      </c>
    </row>
    <row r="7948" spans="1:18" x14ac:dyDescent="0.3">
      <c r="A7948" s="5">
        <v>201902</v>
      </c>
      <c r="B7948" t="s">
        <v>290</v>
      </c>
      <c r="C7948">
        <v>1200203</v>
      </c>
      <c r="D7948" t="s">
        <v>2800</v>
      </c>
      <c r="E7948" t="s">
        <v>2844</v>
      </c>
      <c r="F7948" t="s">
        <v>2844</v>
      </c>
      <c r="G7948" t="s">
        <v>19</v>
      </c>
      <c r="H7948">
        <v>221172</v>
      </c>
      <c r="I7948" t="s">
        <v>167</v>
      </c>
      <c r="J7948" t="s">
        <v>40</v>
      </c>
      <c r="K7948">
        <v>160</v>
      </c>
      <c r="L7948" s="1">
        <v>41806</v>
      </c>
      <c r="M7948" s="1">
        <v>41859</v>
      </c>
      <c r="O7948" t="s">
        <v>22</v>
      </c>
      <c r="P7948">
        <v>10</v>
      </c>
      <c r="Q7948">
        <v>9</v>
      </c>
      <c r="R7948" t="s">
        <v>1847</v>
      </c>
    </row>
    <row r="7949" spans="1:18" x14ac:dyDescent="0.3">
      <c r="A7949" s="5">
        <v>202275</v>
      </c>
      <c r="B7949" t="s">
        <v>16</v>
      </c>
      <c r="C7949">
        <v>5205901</v>
      </c>
      <c r="D7949" t="s">
        <v>3917</v>
      </c>
      <c r="E7949" t="s">
        <v>3919</v>
      </c>
      <c r="F7949" t="s">
        <v>3918</v>
      </c>
      <c r="G7949" t="s">
        <v>19</v>
      </c>
      <c r="H7949">
        <v>221481</v>
      </c>
      <c r="I7949" t="s">
        <v>20</v>
      </c>
      <c r="J7949" t="s">
        <v>28</v>
      </c>
      <c r="K7949">
        <v>200</v>
      </c>
      <c r="L7949" s="1">
        <v>41814</v>
      </c>
      <c r="M7949" s="1">
        <v>41898</v>
      </c>
      <c r="O7949" t="s">
        <v>96</v>
      </c>
      <c r="P7949">
        <v>20</v>
      </c>
      <c r="Q7949">
        <v>0</v>
      </c>
      <c r="R7949" t="s">
        <v>23</v>
      </c>
    </row>
    <row r="7950" spans="1:18" x14ac:dyDescent="0.3">
      <c r="A7950" s="5">
        <v>202325</v>
      </c>
      <c r="B7950" t="s">
        <v>128</v>
      </c>
      <c r="C7950">
        <v>4315552</v>
      </c>
      <c r="D7950" t="s">
        <v>3920</v>
      </c>
      <c r="E7950" t="s">
        <v>189</v>
      </c>
      <c r="F7950" t="s">
        <v>3921</v>
      </c>
      <c r="G7950" t="s">
        <v>19</v>
      </c>
      <c r="H7950">
        <v>221153</v>
      </c>
      <c r="I7950" t="s">
        <v>43</v>
      </c>
      <c r="J7950" t="s">
        <v>40</v>
      </c>
      <c r="K7950">
        <v>180</v>
      </c>
      <c r="L7950" s="1">
        <v>41849</v>
      </c>
      <c r="M7950" s="1">
        <v>42057</v>
      </c>
      <c r="O7950" t="s">
        <v>96</v>
      </c>
      <c r="P7950">
        <v>19</v>
      </c>
      <c r="Q7950">
        <v>0</v>
      </c>
      <c r="R7950" t="s">
        <v>23</v>
      </c>
    </row>
    <row r="7951" spans="1:18" x14ac:dyDescent="0.3">
      <c r="A7951" s="5">
        <v>202423</v>
      </c>
      <c r="B7951" t="s">
        <v>16</v>
      </c>
      <c r="C7951">
        <v>5210406</v>
      </c>
      <c r="D7951" t="s">
        <v>3922</v>
      </c>
      <c r="E7951" t="s">
        <v>2878</v>
      </c>
      <c r="F7951" t="s">
        <v>3923</v>
      </c>
      <c r="G7951" t="s">
        <v>19</v>
      </c>
      <c r="H7951">
        <v>221004</v>
      </c>
      <c r="I7951" t="s">
        <v>2105</v>
      </c>
      <c r="J7951" t="s">
        <v>40</v>
      </c>
      <c r="K7951">
        <v>160</v>
      </c>
      <c r="L7951" s="1">
        <v>41799</v>
      </c>
      <c r="M7951" s="1">
        <v>41894</v>
      </c>
      <c r="O7951" t="s">
        <v>96</v>
      </c>
      <c r="P7951">
        <v>30</v>
      </c>
      <c r="Q7951">
        <v>0</v>
      </c>
      <c r="R7951" t="s">
        <v>962</v>
      </c>
    </row>
    <row r="7952" spans="1:18" x14ac:dyDescent="0.3">
      <c r="A7952" s="5">
        <v>202432</v>
      </c>
      <c r="B7952" t="s">
        <v>16</v>
      </c>
      <c r="C7952">
        <v>5210406</v>
      </c>
      <c r="D7952" t="s">
        <v>3922</v>
      </c>
      <c r="E7952" t="s">
        <v>2878</v>
      </c>
      <c r="F7952" t="s">
        <v>3923</v>
      </c>
      <c r="G7952" t="s">
        <v>19</v>
      </c>
      <c r="H7952">
        <v>221048</v>
      </c>
      <c r="I7952" t="s">
        <v>2119</v>
      </c>
      <c r="J7952" t="s">
        <v>40</v>
      </c>
      <c r="K7952">
        <v>160</v>
      </c>
      <c r="L7952" s="1">
        <v>41799</v>
      </c>
      <c r="M7952" s="1">
        <v>41894</v>
      </c>
      <c r="O7952" t="s">
        <v>96</v>
      </c>
      <c r="P7952">
        <v>30</v>
      </c>
      <c r="Q7952">
        <v>0</v>
      </c>
      <c r="R7952" t="s">
        <v>962</v>
      </c>
    </row>
    <row r="7953" spans="1:18" x14ac:dyDescent="0.3">
      <c r="A7953" s="5">
        <v>202433</v>
      </c>
      <c r="B7953" t="s">
        <v>49</v>
      </c>
      <c r="C7953">
        <v>5103403</v>
      </c>
      <c r="D7953" t="s">
        <v>50</v>
      </c>
      <c r="E7953" t="s">
        <v>51</v>
      </c>
      <c r="F7953" t="s">
        <v>51</v>
      </c>
      <c r="G7953" t="s">
        <v>19</v>
      </c>
      <c r="H7953">
        <v>221444</v>
      </c>
      <c r="I7953" t="s">
        <v>2809</v>
      </c>
      <c r="J7953" t="s">
        <v>28</v>
      </c>
      <c r="K7953">
        <v>160</v>
      </c>
      <c r="L7953" s="1">
        <v>41851</v>
      </c>
      <c r="M7953" s="1">
        <v>41943</v>
      </c>
      <c r="O7953" t="s">
        <v>34</v>
      </c>
      <c r="P7953">
        <v>25</v>
      </c>
      <c r="Q7953">
        <v>1</v>
      </c>
      <c r="R7953" t="s">
        <v>23</v>
      </c>
    </row>
    <row r="7954" spans="1:18" x14ac:dyDescent="0.3">
      <c r="A7954" s="5">
        <v>202510</v>
      </c>
      <c r="B7954" t="s">
        <v>16</v>
      </c>
      <c r="C7954">
        <v>5220454</v>
      </c>
      <c r="D7954" t="s">
        <v>1359</v>
      </c>
      <c r="E7954" t="s">
        <v>3828</v>
      </c>
      <c r="F7954" t="s">
        <v>3828</v>
      </c>
      <c r="G7954" t="s">
        <v>19</v>
      </c>
      <c r="H7954">
        <v>221497</v>
      </c>
      <c r="I7954" t="s">
        <v>48</v>
      </c>
      <c r="J7954" t="s">
        <v>21</v>
      </c>
      <c r="K7954">
        <v>200</v>
      </c>
      <c r="L7954" s="1">
        <v>41848</v>
      </c>
      <c r="M7954" s="1">
        <v>41922</v>
      </c>
      <c r="O7954" t="s">
        <v>96</v>
      </c>
      <c r="P7954">
        <v>25</v>
      </c>
      <c r="Q7954">
        <v>0</v>
      </c>
      <c r="R7954" t="s">
        <v>39</v>
      </c>
    </row>
    <row r="7955" spans="1:18" x14ac:dyDescent="0.3">
      <c r="A7955" s="5">
        <v>202522</v>
      </c>
      <c r="B7955" t="s">
        <v>321</v>
      </c>
      <c r="C7955">
        <v>2507507</v>
      </c>
      <c r="D7955" t="s">
        <v>380</v>
      </c>
      <c r="E7955" t="s">
        <v>2242</v>
      </c>
      <c r="F7955" t="s">
        <v>2242</v>
      </c>
      <c r="G7955" t="s">
        <v>19</v>
      </c>
      <c r="H7955">
        <v>221530</v>
      </c>
      <c r="I7955" t="s">
        <v>1458</v>
      </c>
      <c r="J7955" t="s">
        <v>40</v>
      </c>
      <c r="K7955">
        <v>250</v>
      </c>
      <c r="L7955" s="1">
        <v>41815</v>
      </c>
      <c r="M7955" s="1">
        <v>41901</v>
      </c>
      <c r="O7955" t="s">
        <v>96</v>
      </c>
      <c r="P7955">
        <v>15</v>
      </c>
      <c r="Q7955">
        <v>0</v>
      </c>
      <c r="R7955" t="s">
        <v>23</v>
      </c>
    </row>
    <row r="7956" spans="1:18" x14ac:dyDescent="0.3">
      <c r="A7956" s="5">
        <v>202557</v>
      </c>
      <c r="B7956" t="s">
        <v>296</v>
      </c>
      <c r="C7956">
        <v>3107406</v>
      </c>
      <c r="D7956" t="s">
        <v>3924</v>
      </c>
      <c r="E7956" t="s">
        <v>398</v>
      </c>
      <c r="F7956" t="s">
        <v>3925</v>
      </c>
      <c r="G7956" t="s">
        <v>19</v>
      </c>
      <c r="H7956">
        <v>221400</v>
      </c>
      <c r="I7956" t="s">
        <v>707</v>
      </c>
      <c r="J7956" t="s">
        <v>40</v>
      </c>
      <c r="K7956">
        <v>160</v>
      </c>
      <c r="L7956" s="1">
        <v>41848</v>
      </c>
      <c r="M7956" s="1">
        <v>41940</v>
      </c>
      <c r="O7956" t="s">
        <v>34</v>
      </c>
      <c r="P7956">
        <v>30</v>
      </c>
      <c r="Q7956">
        <v>1</v>
      </c>
      <c r="R7956" t="s">
        <v>320</v>
      </c>
    </row>
    <row r="7957" spans="1:18" x14ac:dyDescent="0.3">
      <c r="A7957" s="5">
        <v>202566</v>
      </c>
      <c r="B7957" t="s">
        <v>296</v>
      </c>
      <c r="C7957">
        <v>3107406</v>
      </c>
      <c r="D7957" t="s">
        <v>3924</v>
      </c>
      <c r="E7957" t="s">
        <v>398</v>
      </c>
      <c r="F7957" t="s">
        <v>3925</v>
      </c>
      <c r="G7957" t="s">
        <v>19</v>
      </c>
      <c r="H7957">
        <v>221512</v>
      </c>
      <c r="I7957" t="s">
        <v>3898</v>
      </c>
      <c r="J7957" t="s">
        <v>40</v>
      </c>
      <c r="K7957">
        <v>160</v>
      </c>
      <c r="L7957" s="1">
        <v>41848</v>
      </c>
      <c r="M7957" s="1">
        <v>41940</v>
      </c>
      <c r="O7957" t="s">
        <v>96</v>
      </c>
      <c r="P7957">
        <v>30</v>
      </c>
      <c r="Q7957">
        <v>0</v>
      </c>
      <c r="R7957" t="s">
        <v>320</v>
      </c>
    </row>
    <row r="7958" spans="1:18" x14ac:dyDescent="0.3">
      <c r="A7958" s="5">
        <v>202578</v>
      </c>
      <c r="B7958" t="s">
        <v>296</v>
      </c>
      <c r="C7958">
        <v>3107406</v>
      </c>
      <c r="D7958" t="s">
        <v>3924</v>
      </c>
      <c r="E7958" t="s">
        <v>398</v>
      </c>
      <c r="F7958" t="s">
        <v>3925</v>
      </c>
      <c r="G7958" t="s">
        <v>19</v>
      </c>
      <c r="H7958">
        <v>221120</v>
      </c>
      <c r="I7958" t="s">
        <v>3926</v>
      </c>
      <c r="J7958" t="s">
        <v>40</v>
      </c>
      <c r="K7958">
        <v>160</v>
      </c>
      <c r="L7958" s="1">
        <v>41848</v>
      </c>
      <c r="M7958" s="1">
        <v>41940</v>
      </c>
      <c r="O7958" t="s">
        <v>96</v>
      </c>
      <c r="P7958">
        <v>30</v>
      </c>
      <c r="Q7958">
        <v>0</v>
      </c>
      <c r="R7958" t="s">
        <v>320</v>
      </c>
    </row>
    <row r="7959" spans="1:18" x14ac:dyDescent="0.3">
      <c r="A7959" s="5">
        <v>202591</v>
      </c>
      <c r="B7959" t="s">
        <v>151</v>
      </c>
      <c r="C7959">
        <v>4127106</v>
      </c>
      <c r="D7959" t="s">
        <v>3003</v>
      </c>
      <c r="E7959" t="s">
        <v>3004</v>
      </c>
      <c r="F7959" t="s">
        <v>3004</v>
      </c>
      <c r="G7959" t="s">
        <v>19</v>
      </c>
      <c r="H7959">
        <v>221018</v>
      </c>
      <c r="I7959" t="s">
        <v>595</v>
      </c>
      <c r="J7959" t="s">
        <v>28</v>
      </c>
      <c r="K7959">
        <v>200</v>
      </c>
      <c r="L7959" s="1">
        <v>41806</v>
      </c>
      <c r="M7959" s="1">
        <v>41983</v>
      </c>
      <c r="O7959" t="s">
        <v>96</v>
      </c>
      <c r="P7959">
        <v>35</v>
      </c>
      <c r="Q7959">
        <v>0</v>
      </c>
      <c r="R7959" t="s">
        <v>192</v>
      </c>
    </row>
    <row r="7960" spans="1:18" x14ac:dyDescent="0.3">
      <c r="A7960" s="5">
        <v>202626</v>
      </c>
      <c r="B7960" t="s">
        <v>296</v>
      </c>
      <c r="C7960">
        <v>3120201</v>
      </c>
      <c r="D7960" t="s">
        <v>3927</v>
      </c>
      <c r="E7960" t="s">
        <v>398</v>
      </c>
      <c r="F7960" t="s">
        <v>3928</v>
      </c>
      <c r="G7960" t="s">
        <v>19</v>
      </c>
      <c r="H7960">
        <v>221443</v>
      </c>
      <c r="I7960" t="s">
        <v>2742</v>
      </c>
      <c r="J7960" t="s">
        <v>40</v>
      </c>
      <c r="K7960">
        <v>160</v>
      </c>
      <c r="L7960" s="1">
        <v>41848</v>
      </c>
      <c r="M7960" s="1">
        <v>41940</v>
      </c>
      <c r="O7960" t="s">
        <v>34</v>
      </c>
      <c r="P7960">
        <v>30</v>
      </c>
      <c r="Q7960">
        <v>2</v>
      </c>
      <c r="R7960" t="s">
        <v>320</v>
      </c>
    </row>
    <row r="7961" spans="1:18" x14ac:dyDescent="0.3">
      <c r="A7961" s="5">
        <v>202651</v>
      </c>
      <c r="B7961" t="s">
        <v>296</v>
      </c>
      <c r="C7961">
        <v>3120201</v>
      </c>
      <c r="D7961" t="s">
        <v>3927</v>
      </c>
      <c r="E7961" t="s">
        <v>398</v>
      </c>
      <c r="F7961" t="s">
        <v>3928</v>
      </c>
      <c r="G7961" t="s">
        <v>19</v>
      </c>
      <c r="H7961">
        <v>221541</v>
      </c>
      <c r="I7961" t="s">
        <v>111</v>
      </c>
      <c r="J7961" t="s">
        <v>40</v>
      </c>
      <c r="K7961">
        <v>240</v>
      </c>
      <c r="L7961" s="1">
        <v>41848</v>
      </c>
      <c r="M7961" s="1">
        <v>41971</v>
      </c>
      <c r="O7961" t="s">
        <v>34</v>
      </c>
      <c r="P7961">
        <v>30</v>
      </c>
      <c r="Q7961">
        <v>0</v>
      </c>
      <c r="R7961" t="s">
        <v>320</v>
      </c>
    </row>
    <row r="7962" spans="1:18" x14ac:dyDescent="0.3">
      <c r="A7962" s="5">
        <v>202667</v>
      </c>
      <c r="B7962" t="s">
        <v>296</v>
      </c>
      <c r="C7962">
        <v>3123205</v>
      </c>
      <c r="D7962" t="s">
        <v>3929</v>
      </c>
      <c r="E7962" t="s">
        <v>398</v>
      </c>
      <c r="F7962" t="s">
        <v>3930</v>
      </c>
      <c r="G7962" t="s">
        <v>19</v>
      </c>
      <c r="H7962">
        <v>221289</v>
      </c>
      <c r="I7962" t="s">
        <v>387</v>
      </c>
      <c r="J7962" t="s">
        <v>40</v>
      </c>
      <c r="K7962">
        <v>200</v>
      </c>
      <c r="L7962" s="1">
        <v>41848</v>
      </c>
      <c r="M7962" s="1">
        <v>41971</v>
      </c>
      <c r="O7962" t="s">
        <v>96</v>
      </c>
      <c r="P7962">
        <v>30</v>
      </c>
      <c r="Q7962">
        <v>0</v>
      </c>
      <c r="R7962" t="s">
        <v>320</v>
      </c>
    </row>
    <row r="7963" spans="1:18" x14ac:dyDescent="0.3">
      <c r="A7963" s="5">
        <v>202704</v>
      </c>
      <c r="B7963" t="s">
        <v>151</v>
      </c>
      <c r="C7963">
        <v>4102604</v>
      </c>
      <c r="D7963" t="s">
        <v>1877</v>
      </c>
      <c r="E7963" t="s">
        <v>3932</v>
      </c>
      <c r="F7963" t="s">
        <v>3931</v>
      </c>
      <c r="G7963" t="s">
        <v>19</v>
      </c>
      <c r="H7963">
        <v>221012</v>
      </c>
      <c r="I7963" t="s">
        <v>31</v>
      </c>
      <c r="J7963" t="s">
        <v>40</v>
      </c>
      <c r="K7963">
        <v>160</v>
      </c>
      <c r="L7963" s="1">
        <v>41820</v>
      </c>
      <c r="M7963" s="1">
        <v>41943</v>
      </c>
      <c r="O7963" t="s">
        <v>96</v>
      </c>
      <c r="P7963">
        <v>20</v>
      </c>
      <c r="Q7963">
        <v>0</v>
      </c>
      <c r="R7963" t="s">
        <v>192</v>
      </c>
    </row>
    <row r="7964" spans="1:18" x14ac:dyDescent="0.3">
      <c r="A7964" s="5">
        <v>202712</v>
      </c>
      <c r="B7964" t="s">
        <v>296</v>
      </c>
      <c r="C7964">
        <v>3106200</v>
      </c>
      <c r="D7964" t="s">
        <v>1074</v>
      </c>
      <c r="E7964" t="s">
        <v>1545</v>
      </c>
      <c r="F7964" t="s">
        <v>3933</v>
      </c>
      <c r="G7964" t="s">
        <v>19</v>
      </c>
      <c r="H7964">
        <v>221211</v>
      </c>
      <c r="I7964" t="s">
        <v>433</v>
      </c>
      <c r="J7964" t="s">
        <v>28</v>
      </c>
      <c r="K7964">
        <v>160</v>
      </c>
      <c r="L7964" s="1">
        <v>41792</v>
      </c>
      <c r="M7964" s="1">
        <v>41880</v>
      </c>
      <c r="O7964" t="s">
        <v>34</v>
      </c>
      <c r="P7964">
        <v>7</v>
      </c>
      <c r="Q7964">
        <v>7</v>
      </c>
      <c r="R7964" t="s">
        <v>1546</v>
      </c>
    </row>
    <row r="7965" spans="1:18" x14ac:dyDescent="0.3">
      <c r="A7965" s="5">
        <v>202717</v>
      </c>
      <c r="B7965" t="s">
        <v>296</v>
      </c>
      <c r="C7965">
        <v>3123205</v>
      </c>
      <c r="D7965" t="s">
        <v>3929</v>
      </c>
      <c r="E7965" t="s">
        <v>398</v>
      </c>
      <c r="F7965" t="s">
        <v>3930</v>
      </c>
      <c r="G7965" t="s">
        <v>19</v>
      </c>
      <c r="H7965">
        <v>221530</v>
      </c>
      <c r="I7965" t="s">
        <v>1458</v>
      </c>
      <c r="J7965" t="s">
        <v>40</v>
      </c>
      <c r="K7965">
        <v>200</v>
      </c>
      <c r="L7965" s="1">
        <v>41848</v>
      </c>
      <c r="M7965" s="1">
        <v>41971</v>
      </c>
      <c r="O7965" t="s">
        <v>96</v>
      </c>
      <c r="P7965">
        <v>30</v>
      </c>
      <c r="Q7965">
        <v>0</v>
      </c>
      <c r="R7965" t="s">
        <v>320</v>
      </c>
    </row>
    <row r="7966" spans="1:18" x14ac:dyDescent="0.3">
      <c r="A7966" s="5">
        <v>202760</v>
      </c>
      <c r="B7966" t="s">
        <v>296</v>
      </c>
      <c r="C7966">
        <v>3123205</v>
      </c>
      <c r="D7966" t="s">
        <v>3929</v>
      </c>
      <c r="E7966" t="s">
        <v>398</v>
      </c>
      <c r="F7966" t="s">
        <v>3930</v>
      </c>
      <c r="G7966" t="s">
        <v>19</v>
      </c>
      <c r="H7966">
        <v>221374</v>
      </c>
      <c r="I7966" t="s">
        <v>101</v>
      </c>
      <c r="J7966" t="s">
        <v>40</v>
      </c>
      <c r="K7966">
        <v>160</v>
      </c>
      <c r="L7966" s="1">
        <v>41848</v>
      </c>
      <c r="M7966" s="1">
        <v>41940</v>
      </c>
      <c r="O7966" t="s">
        <v>96</v>
      </c>
      <c r="P7966">
        <v>30</v>
      </c>
      <c r="Q7966">
        <v>0</v>
      </c>
      <c r="R7966" t="s">
        <v>320</v>
      </c>
    </row>
    <row r="7967" spans="1:18" x14ac:dyDescent="0.3">
      <c r="A7967" s="5">
        <v>202761</v>
      </c>
      <c r="B7967" t="s">
        <v>296</v>
      </c>
      <c r="C7967">
        <v>3123205</v>
      </c>
      <c r="D7967" t="s">
        <v>3929</v>
      </c>
      <c r="E7967" t="s">
        <v>398</v>
      </c>
      <c r="F7967" t="s">
        <v>3930</v>
      </c>
      <c r="G7967" t="s">
        <v>19</v>
      </c>
      <c r="H7967">
        <v>221523</v>
      </c>
      <c r="I7967" t="s">
        <v>577</v>
      </c>
      <c r="J7967" t="s">
        <v>40</v>
      </c>
      <c r="K7967">
        <v>160</v>
      </c>
      <c r="L7967" s="1">
        <v>41848</v>
      </c>
      <c r="M7967" s="1">
        <v>41940</v>
      </c>
      <c r="O7967" t="s">
        <v>96</v>
      </c>
      <c r="P7967">
        <v>30</v>
      </c>
      <c r="Q7967">
        <v>0</v>
      </c>
      <c r="R7967" t="s">
        <v>320</v>
      </c>
    </row>
    <row r="7968" spans="1:18" x14ac:dyDescent="0.3">
      <c r="A7968" s="5">
        <v>202765</v>
      </c>
      <c r="B7968" t="s">
        <v>296</v>
      </c>
      <c r="C7968">
        <v>3142403</v>
      </c>
      <c r="D7968" t="s">
        <v>3934</v>
      </c>
      <c r="E7968" t="s">
        <v>398</v>
      </c>
      <c r="F7968" t="s">
        <v>3935</v>
      </c>
      <c r="G7968" t="s">
        <v>19</v>
      </c>
      <c r="H7968">
        <v>221179</v>
      </c>
      <c r="I7968" t="s">
        <v>956</v>
      </c>
      <c r="J7968" t="s">
        <v>40</v>
      </c>
      <c r="K7968">
        <v>160</v>
      </c>
      <c r="L7968" s="1">
        <v>41848</v>
      </c>
      <c r="M7968" s="1">
        <v>41940</v>
      </c>
      <c r="O7968" t="s">
        <v>96</v>
      </c>
      <c r="P7968">
        <v>30</v>
      </c>
      <c r="Q7968">
        <v>0</v>
      </c>
      <c r="R7968" t="s">
        <v>320</v>
      </c>
    </row>
    <row r="7969" spans="1:18" x14ac:dyDescent="0.3">
      <c r="A7969" s="5">
        <v>202770</v>
      </c>
      <c r="B7969" t="s">
        <v>296</v>
      </c>
      <c r="C7969">
        <v>3142403</v>
      </c>
      <c r="D7969" t="s">
        <v>3934</v>
      </c>
      <c r="E7969" t="s">
        <v>398</v>
      </c>
      <c r="F7969" t="s">
        <v>3935</v>
      </c>
      <c r="G7969" t="s">
        <v>19</v>
      </c>
      <c r="H7969">
        <v>221206</v>
      </c>
      <c r="I7969" t="s">
        <v>333</v>
      </c>
      <c r="J7969" t="s">
        <v>40</v>
      </c>
      <c r="K7969">
        <v>160</v>
      </c>
      <c r="L7969" s="1">
        <v>41848</v>
      </c>
      <c r="M7969" s="1">
        <v>41940</v>
      </c>
      <c r="O7969" t="s">
        <v>96</v>
      </c>
      <c r="P7969">
        <v>30</v>
      </c>
      <c r="Q7969">
        <v>0</v>
      </c>
      <c r="R7969" t="s">
        <v>320</v>
      </c>
    </row>
    <row r="7970" spans="1:18" x14ac:dyDescent="0.3">
      <c r="A7970" s="5">
        <v>202788</v>
      </c>
      <c r="B7970" t="s">
        <v>296</v>
      </c>
      <c r="C7970">
        <v>3145604</v>
      </c>
      <c r="D7970" t="s">
        <v>3936</v>
      </c>
      <c r="E7970" t="s">
        <v>398</v>
      </c>
      <c r="F7970" t="s">
        <v>3937</v>
      </c>
      <c r="G7970" t="s">
        <v>19</v>
      </c>
      <c r="H7970">
        <v>221512</v>
      </c>
      <c r="I7970" t="s">
        <v>3898</v>
      </c>
      <c r="J7970" t="s">
        <v>40</v>
      </c>
      <c r="K7970">
        <v>160</v>
      </c>
      <c r="L7970" s="1">
        <v>41848</v>
      </c>
      <c r="M7970" s="1">
        <v>41940</v>
      </c>
      <c r="O7970" t="s">
        <v>96</v>
      </c>
      <c r="P7970">
        <v>30</v>
      </c>
      <c r="Q7970">
        <v>0</v>
      </c>
      <c r="R7970" t="s">
        <v>320</v>
      </c>
    </row>
    <row r="7971" spans="1:18" x14ac:dyDescent="0.3">
      <c r="A7971" s="5">
        <v>202789</v>
      </c>
      <c r="B7971" t="s">
        <v>296</v>
      </c>
      <c r="C7971">
        <v>3145604</v>
      </c>
      <c r="D7971" t="s">
        <v>3936</v>
      </c>
      <c r="E7971" t="s">
        <v>398</v>
      </c>
      <c r="F7971" t="s">
        <v>3937</v>
      </c>
      <c r="G7971" t="s">
        <v>19</v>
      </c>
      <c r="H7971">
        <v>221289</v>
      </c>
      <c r="I7971" t="s">
        <v>387</v>
      </c>
      <c r="J7971" t="s">
        <v>40</v>
      </c>
      <c r="K7971">
        <v>200</v>
      </c>
      <c r="L7971" s="1">
        <v>41848</v>
      </c>
      <c r="M7971" s="1">
        <v>41971</v>
      </c>
      <c r="O7971" t="s">
        <v>34</v>
      </c>
      <c r="P7971">
        <v>30</v>
      </c>
      <c r="Q7971">
        <v>4</v>
      </c>
      <c r="R7971" t="s">
        <v>320</v>
      </c>
    </row>
    <row r="7972" spans="1:18" x14ac:dyDescent="0.3">
      <c r="A7972" s="5">
        <v>202800</v>
      </c>
      <c r="B7972" t="s">
        <v>296</v>
      </c>
      <c r="C7972">
        <v>3145604</v>
      </c>
      <c r="D7972" t="s">
        <v>3936</v>
      </c>
      <c r="E7972" t="s">
        <v>398</v>
      </c>
      <c r="F7972" t="s">
        <v>3937</v>
      </c>
      <c r="G7972" t="s">
        <v>19</v>
      </c>
      <c r="H7972">
        <v>221480</v>
      </c>
      <c r="I7972" t="s">
        <v>222</v>
      </c>
      <c r="J7972" t="s">
        <v>40</v>
      </c>
      <c r="K7972">
        <v>160</v>
      </c>
      <c r="L7972" s="1">
        <v>41848</v>
      </c>
      <c r="M7972" s="1">
        <v>41940</v>
      </c>
      <c r="O7972" t="s">
        <v>34</v>
      </c>
      <c r="P7972">
        <v>30</v>
      </c>
      <c r="Q7972">
        <v>8</v>
      </c>
      <c r="R7972" t="s">
        <v>320</v>
      </c>
    </row>
    <row r="7973" spans="1:18" x14ac:dyDescent="0.3">
      <c r="A7973" s="5">
        <v>202816</v>
      </c>
      <c r="B7973" t="s">
        <v>1222</v>
      </c>
      <c r="C7973">
        <v>1600600</v>
      </c>
      <c r="D7973" t="s">
        <v>1223</v>
      </c>
      <c r="E7973" t="s">
        <v>3939</v>
      </c>
      <c r="F7973" t="s">
        <v>3938</v>
      </c>
      <c r="G7973" t="s">
        <v>19</v>
      </c>
      <c r="H7973">
        <v>221428</v>
      </c>
      <c r="I7973" t="s">
        <v>3526</v>
      </c>
      <c r="J7973" t="s">
        <v>28</v>
      </c>
      <c r="K7973">
        <v>220</v>
      </c>
      <c r="L7973" s="1">
        <v>41813</v>
      </c>
      <c r="M7973" s="1">
        <v>41890</v>
      </c>
      <c r="O7973" t="s">
        <v>34</v>
      </c>
      <c r="P7973">
        <v>25</v>
      </c>
      <c r="Q7973">
        <v>1</v>
      </c>
      <c r="R7973" t="s">
        <v>1694</v>
      </c>
    </row>
    <row r="7974" spans="1:18" x14ac:dyDescent="0.3">
      <c r="A7974" s="5">
        <v>202846</v>
      </c>
      <c r="B7974" t="s">
        <v>481</v>
      </c>
      <c r="C7974">
        <v>3506003</v>
      </c>
      <c r="D7974" t="s">
        <v>676</v>
      </c>
      <c r="E7974" t="s">
        <v>677</v>
      </c>
      <c r="F7974" t="s">
        <v>2599</v>
      </c>
      <c r="G7974" t="s">
        <v>19</v>
      </c>
      <c r="H7974">
        <v>221514</v>
      </c>
      <c r="I7974" t="s">
        <v>102</v>
      </c>
      <c r="J7974" t="s">
        <v>21</v>
      </c>
      <c r="K7974">
        <v>200</v>
      </c>
      <c r="L7974" s="1">
        <v>41820</v>
      </c>
      <c r="M7974" s="1">
        <v>41891</v>
      </c>
      <c r="O7974" t="s">
        <v>96</v>
      </c>
      <c r="P7974">
        <v>16</v>
      </c>
      <c r="Q7974">
        <v>0</v>
      </c>
      <c r="R7974" t="s">
        <v>39</v>
      </c>
    </row>
    <row r="7975" spans="1:18" x14ac:dyDescent="0.3">
      <c r="A7975" s="5">
        <v>202862</v>
      </c>
      <c r="B7975" t="s">
        <v>1222</v>
      </c>
      <c r="C7975">
        <v>1600303</v>
      </c>
      <c r="D7975" t="s">
        <v>2221</v>
      </c>
      <c r="E7975" t="s">
        <v>3939</v>
      </c>
      <c r="F7975" t="s">
        <v>3939</v>
      </c>
      <c r="G7975" t="s">
        <v>19</v>
      </c>
      <c r="H7975">
        <v>221427</v>
      </c>
      <c r="I7975" t="s">
        <v>3940</v>
      </c>
      <c r="J7975" t="s">
        <v>21</v>
      </c>
      <c r="K7975">
        <v>160</v>
      </c>
      <c r="L7975" s="1">
        <v>41813</v>
      </c>
      <c r="M7975" s="1">
        <v>41869</v>
      </c>
      <c r="O7975" t="s">
        <v>22</v>
      </c>
      <c r="P7975">
        <v>25</v>
      </c>
      <c r="Q7975">
        <v>3</v>
      </c>
      <c r="R7975" t="s">
        <v>1694</v>
      </c>
    </row>
    <row r="7976" spans="1:18" x14ac:dyDescent="0.3">
      <c r="A7976" s="5">
        <v>202927</v>
      </c>
      <c r="B7976" t="s">
        <v>256</v>
      </c>
      <c r="C7976">
        <v>3304557</v>
      </c>
      <c r="D7976" t="s">
        <v>264</v>
      </c>
      <c r="E7976" t="s">
        <v>3941</v>
      </c>
      <c r="F7976" t="s">
        <v>3941</v>
      </c>
      <c r="G7976" t="s">
        <v>19</v>
      </c>
      <c r="H7976">
        <v>221443</v>
      </c>
      <c r="I7976" t="s">
        <v>2742</v>
      </c>
      <c r="J7976" t="s">
        <v>28</v>
      </c>
      <c r="K7976">
        <v>160</v>
      </c>
      <c r="L7976" s="1">
        <v>41792</v>
      </c>
      <c r="M7976" s="1">
        <v>41851</v>
      </c>
      <c r="O7976" t="s">
        <v>34</v>
      </c>
      <c r="P7976">
        <v>25</v>
      </c>
      <c r="Q7976">
        <v>3</v>
      </c>
      <c r="R7976" t="s">
        <v>1694</v>
      </c>
    </row>
    <row r="7977" spans="1:18" x14ac:dyDescent="0.3">
      <c r="A7977" s="5">
        <v>202932</v>
      </c>
      <c r="B7977" t="s">
        <v>256</v>
      </c>
      <c r="C7977">
        <v>3304557</v>
      </c>
      <c r="D7977" t="s">
        <v>264</v>
      </c>
      <c r="E7977" t="s">
        <v>3941</v>
      </c>
      <c r="F7977" t="s">
        <v>3941</v>
      </c>
      <c r="G7977" t="s">
        <v>19</v>
      </c>
      <c r="H7977">
        <v>221443</v>
      </c>
      <c r="I7977" t="s">
        <v>2742</v>
      </c>
      <c r="J7977" t="s">
        <v>21</v>
      </c>
      <c r="K7977">
        <v>160</v>
      </c>
      <c r="L7977" s="1">
        <v>41792</v>
      </c>
      <c r="M7977" s="1">
        <v>41851</v>
      </c>
      <c r="O7977" t="s">
        <v>34</v>
      </c>
      <c r="P7977">
        <v>25</v>
      </c>
      <c r="Q7977">
        <v>1</v>
      </c>
      <c r="R7977" t="s">
        <v>1694</v>
      </c>
    </row>
    <row r="7978" spans="1:18" x14ac:dyDescent="0.3">
      <c r="A7978" s="5">
        <v>202941</v>
      </c>
      <c r="B7978" t="s">
        <v>1222</v>
      </c>
      <c r="C7978">
        <v>1600303</v>
      </c>
      <c r="D7978" t="s">
        <v>2221</v>
      </c>
      <c r="E7978" t="s">
        <v>3939</v>
      </c>
      <c r="F7978" t="s">
        <v>3939</v>
      </c>
      <c r="G7978" t="s">
        <v>19</v>
      </c>
      <c r="H7978">
        <v>221443</v>
      </c>
      <c r="I7978" t="s">
        <v>2742</v>
      </c>
      <c r="J7978" t="s">
        <v>21</v>
      </c>
      <c r="K7978">
        <v>160</v>
      </c>
      <c r="L7978" s="1">
        <v>41813</v>
      </c>
      <c r="M7978" s="1">
        <v>41869</v>
      </c>
      <c r="O7978" t="s">
        <v>22</v>
      </c>
      <c r="P7978">
        <v>30</v>
      </c>
      <c r="Q7978">
        <v>3</v>
      </c>
      <c r="R7978" t="s">
        <v>1694</v>
      </c>
    </row>
    <row r="7979" spans="1:18" x14ac:dyDescent="0.3">
      <c r="A7979" s="5">
        <v>202942</v>
      </c>
      <c r="B7979" t="s">
        <v>1222</v>
      </c>
      <c r="C7979">
        <v>1600303</v>
      </c>
      <c r="D7979" t="s">
        <v>2221</v>
      </c>
      <c r="E7979" t="s">
        <v>3939</v>
      </c>
      <c r="F7979" t="s">
        <v>3939</v>
      </c>
      <c r="G7979" t="s">
        <v>19</v>
      </c>
      <c r="H7979">
        <v>221443</v>
      </c>
      <c r="I7979" t="s">
        <v>2742</v>
      </c>
      <c r="J7979" t="s">
        <v>21</v>
      </c>
      <c r="K7979">
        <v>160</v>
      </c>
      <c r="L7979" s="1">
        <v>41813</v>
      </c>
      <c r="M7979" s="1">
        <v>41869</v>
      </c>
      <c r="O7979" t="s">
        <v>22</v>
      </c>
      <c r="P7979">
        <v>30</v>
      </c>
      <c r="Q7979">
        <v>8</v>
      </c>
      <c r="R7979" t="s">
        <v>1694</v>
      </c>
    </row>
    <row r="7980" spans="1:18" x14ac:dyDescent="0.3">
      <c r="A7980" s="5">
        <v>203035</v>
      </c>
      <c r="B7980" t="s">
        <v>296</v>
      </c>
      <c r="C7980">
        <v>3142403</v>
      </c>
      <c r="D7980" t="s">
        <v>3934</v>
      </c>
      <c r="E7980" t="s">
        <v>398</v>
      </c>
      <c r="F7980" t="s">
        <v>3935</v>
      </c>
      <c r="G7980" t="s">
        <v>19</v>
      </c>
      <c r="H7980">
        <v>221530</v>
      </c>
      <c r="I7980" t="s">
        <v>1458</v>
      </c>
      <c r="J7980" t="s">
        <v>40</v>
      </c>
      <c r="K7980">
        <v>200</v>
      </c>
      <c r="L7980" s="1">
        <v>41848</v>
      </c>
      <c r="M7980" s="1">
        <v>41940</v>
      </c>
      <c r="O7980" t="s">
        <v>96</v>
      </c>
      <c r="P7980">
        <v>30</v>
      </c>
      <c r="Q7980">
        <v>0</v>
      </c>
      <c r="R7980" t="s">
        <v>320</v>
      </c>
    </row>
    <row r="7981" spans="1:18" x14ac:dyDescent="0.3">
      <c r="A7981" s="5">
        <v>203085</v>
      </c>
      <c r="B7981" t="s">
        <v>1222</v>
      </c>
      <c r="C7981">
        <v>1600154</v>
      </c>
      <c r="D7981" t="s">
        <v>3942</v>
      </c>
      <c r="E7981" t="s">
        <v>3939</v>
      </c>
      <c r="F7981" t="s">
        <v>3943</v>
      </c>
      <c r="G7981" t="s">
        <v>19</v>
      </c>
      <c r="H7981">
        <v>221431</v>
      </c>
      <c r="I7981" t="s">
        <v>3222</v>
      </c>
      <c r="J7981" t="s">
        <v>21</v>
      </c>
      <c r="K7981">
        <v>220</v>
      </c>
      <c r="L7981" s="1">
        <v>41823</v>
      </c>
      <c r="M7981" s="1">
        <v>41899</v>
      </c>
      <c r="O7981" t="s">
        <v>96</v>
      </c>
      <c r="P7981">
        <v>25</v>
      </c>
      <c r="Q7981">
        <v>0</v>
      </c>
      <c r="R7981" t="s">
        <v>1694</v>
      </c>
    </row>
    <row r="7982" spans="1:18" x14ac:dyDescent="0.3">
      <c r="A7982" s="5">
        <v>203103</v>
      </c>
      <c r="B7982" t="s">
        <v>1222</v>
      </c>
      <c r="C7982">
        <v>1600154</v>
      </c>
      <c r="D7982" t="s">
        <v>3942</v>
      </c>
      <c r="E7982" t="s">
        <v>3939</v>
      </c>
      <c r="F7982" t="s">
        <v>3943</v>
      </c>
      <c r="G7982" t="s">
        <v>19</v>
      </c>
      <c r="H7982">
        <v>221428</v>
      </c>
      <c r="I7982" t="s">
        <v>3526</v>
      </c>
      <c r="J7982" t="s">
        <v>21</v>
      </c>
      <c r="K7982">
        <v>220</v>
      </c>
      <c r="L7982" s="1">
        <v>41823</v>
      </c>
      <c r="M7982" s="1">
        <v>41899</v>
      </c>
      <c r="O7982" t="s">
        <v>96</v>
      </c>
      <c r="P7982">
        <v>25</v>
      </c>
      <c r="Q7982">
        <v>0</v>
      </c>
      <c r="R7982" t="s">
        <v>1694</v>
      </c>
    </row>
    <row r="7983" spans="1:18" x14ac:dyDescent="0.3">
      <c r="A7983" s="5">
        <v>203122</v>
      </c>
      <c r="B7983" t="s">
        <v>1222</v>
      </c>
      <c r="C7983">
        <v>1600154</v>
      </c>
      <c r="D7983" t="s">
        <v>3942</v>
      </c>
      <c r="E7983" t="s">
        <v>3939</v>
      </c>
      <c r="F7983" t="s">
        <v>3943</v>
      </c>
      <c r="G7983" t="s">
        <v>19</v>
      </c>
      <c r="H7983">
        <v>221430</v>
      </c>
      <c r="I7983" t="s">
        <v>3944</v>
      </c>
      <c r="J7983" t="s">
        <v>21</v>
      </c>
      <c r="K7983">
        <v>220</v>
      </c>
      <c r="L7983" s="1">
        <v>41823</v>
      </c>
      <c r="M7983" s="1">
        <v>41899</v>
      </c>
      <c r="O7983" t="s">
        <v>96</v>
      </c>
      <c r="P7983">
        <v>25</v>
      </c>
      <c r="Q7983">
        <v>0</v>
      </c>
      <c r="R7983" t="s">
        <v>1694</v>
      </c>
    </row>
    <row r="7984" spans="1:18" x14ac:dyDescent="0.3">
      <c r="A7984" s="5">
        <v>203219</v>
      </c>
      <c r="B7984" t="s">
        <v>481</v>
      </c>
      <c r="C7984">
        <v>3550308</v>
      </c>
      <c r="D7984" t="s">
        <v>482</v>
      </c>
      <c r="E7984" t="s">
        <v>1226</v>
      </c>
      <c r="F7984" t="s">
        <v>1226</v>
      </c>
      <c r="G7984" t="s">
        <v>19</v>
      </c>
      <c r="H7984">
        <v>221403</v>
      </c>
      <c r="I7984" t="s">
        <v>3945</v>
      </c>
      <c r="J7984" t="s">
        <v>21</v>
      </c>
      <c r="K7984">
        <v>160</v>
      </c>
      <c r="L7984" s="1">
        <v>41850</v>
      </c>
      <c r="M7984" s="1">
        <v>41905</v>
      </c>
      <c r="O7984" t="s">
        <v>34</v>
      </c>
      <c r="P7984">
        <v>16</v>
      </c>
      <c r="Q7984">
        <v>8</v>
      </c>
      <c r="R7984" t="s">
        <v>39</v>
      </c>
    </row>
    <row r="7985" spans="1:18" x14ac:dyDescent="0.3">
      <c r="A7985" s="5">
        <v>203284</v>
      </c>
      <c r="B7985" t="s">
        <v>481</v>
      </c>
      <c r="C7985">
        <v>3515186</v>
      </c>
      <c r="D7985" t="s">
        <v>3660</v>
      </c>
      <c r="E7985" t="s">
        <v>3946</v>
      </c>
      <c r="F7985" t="s">
        <v>3946</v>
      </c>
      <c r="G7985" t="s">
        <v>19</v>
      </c>
      <c r="H7985">
        <v>264031</v>
      </c>
      <c r="I7985" t="s">
        <v>3947</v>
      </c>
      <c r="J7985" t="s">
        <v>40</v>
      </c>
      <c r="K7985">
        <v>200</v>
      </c>
      <c r="L7985" s="1">
        <v>41827</v>
      </c>
      <c r="M7985" s="1">
        <v>41894</v>
      </c>
      <c r="O7985" t="s">
        <v>34</v>
      </c>
      <c r="P7985">
        <v>30</v>
      </c>
      <c r="Q7985">
        <v>4</v>
      </c>
      <c r="R7985" t="s">
        <v>2287</v>
      </c>
    </row>
    <row r="7986" spans="1:18" x14ac:dyDescent="0.3">
      <c r="A7986" s="5">
        <v>203298</v>
      </c>
      <c r="B7986" t="s">
        <v>481</v>
      </c>
      <c r="C7986">
        <v>3548708</v>
      </c>
      <c r="D7986" t="s">
        <v>569</v>
      </c>
      <c r="E7986" t="s">
        <v>570</v>
      </c>
      <c r="F7986" t="s">
        <v>570</v>
      </c>
      <c r="G7986" t="s">
        <v>19</v>
      </c>
      <c r="H7986">
        <v>221262</v>
      </c>
      <c r="I7986" t="s">
        <v>1461</v>
      </c>
      <c r="J7986" t="s">
        <v>21</v>
      </c>
      <c r="K7986">
        <v>160</v>
      </c>
      <c r="L7986" s="1">
        <v>41814</v>
      </c>
      <c r="M7986" s="1">
        <v>41919</v>
      </c>
      <c r="O7986" t="s">
        <v>34</v>
      </c>
      <c r="P7986">
        <v>20</v>
      </c>
      <c r="Q7986">
        <v>7</v>
      </c>
      <c r="R7986" t="s">
        <v>39</v>
      </c>
    </row>
    <row r="7987" spans="1:18" x14ac:dyDescent="0.3">
      <c r="A7987" s="5">
        <v>203376</v>
      </c>
      <c r="B7987" t="s">
        <v>128</v>
      </c>
      <c r="C7987">
        <v>4314100</v>
      </c>
      <c r="D7987" t="s">
        <v>145</v>
      </c>
      <c r="E7987" t="s">
        <v>146</v>
      </c>
      <c r="F7987" t="s">
        <v>3364</v>
      </c>
      <c r="G7987" t="s">
        <v>19</v>
      </c>
      <c r="H7987">
        <v>221511</v>
      </c>
      <c r="I7987" t="s">
        <v>229</v>
      </c>
      <c r="J7987" t="s">
        <v>28</v>
      </c>
      <c r="K7987">
        <v>244</v>
      </c>
      <c r="L7987" s="1">
        <v>41814</v>
      </c>
      <c r="M7987" s="1">
        <v>41925</v>
      </c>
      <c r="O7987" t="s">
        <v>96</v>
      </c>
      <c r="P7987">
        <v>12</v>
      </c>
      <c r="Q7987">
        <v>0</v>
      </c>
      <c r="R7987" t="s">
        <v>23</v>
      </c>
    </row>
    <row r="7988" spans="1:18" x14ac:dyDescent="0.3">
      <c r="A7988" s="5">
        <v>203378</v>
      </c>
      <c r="B7988" t="s">
        <v>128</v>
      </c>
      <c r="C7988">
        <v>4314100</v>
      </c>
      <c r="D7988" t="s">
        <v>145</v>
      </c>
      <c r="E7988" t="s">
        <v>146</v>
      </c>
      <c r="F7988" t="s">
        <v>3364</v>
      </c>
      <c r="G7988" t="s">
        <v>19</v>
      </c>
      <c r="H7988">
        <v>221511</v>
      </c>
      <c r="I7988" t="s">
        <v>229</v>
      </c>
      <c r="J7988" t="s">
        <v>21</v>
      </c>
      <c r="K7988">
        <v>244</v>
      </c>
      <c r="L7988" s="1">
        <v>41814</v>
      </c>
      <c r="M7988" s="1">
        <v>41925</v>
      </c>
      <c r="O7988" t="s">
        <v>96</v>
      </c>
      <c r="P7988">
        <v>12</v>
      </c>
      <c r="Q7988">
        <v>0</v>
      </c>
      <c r="R7988" t="s">
        <v>23</v>
      </c>
    </row>
    <row r="7989" spans="1:18" x14ac:dyDescent="0.3">
      <c r="A7989" s="5">
        <v>203382</v>
      </c>
      <c r="B7989" t="s">
        <v>128</v>
      </c>
      <c r="C7989">
        <v>4314100</v>
      </c>
      <c r="D7989" t="s">
        <v>145</v>
      </c>
      <c r="E7989" t="s">
        <v>146</v>
      </c>
      <c r="F7989" t="s">
        <v>3364</v>
      </c>
      <c r="G7989" t="s">
        <v>19</v>
      </c>
      <c r="H7989">
        <v>221481</v>
      </c>
      <c r="I7989" t="s">
        <v>20</v>
      </c>
      <c r="J7989" t="s">
        <v>28</v>
      </c>
      <c r="K7989">
        <v>220</v>
      </c>
      <c r="L7989" s="1">
        <v>41814</v>
      </c>
      <c r="M7989" s="1">
        <v>41915</v>
      </c>
      <c r="O7989" t="s">
        <v>96</v>
      </c>
      <c r="P7989">
        <v>12</v>
      </c>
      <c r="Q7989">
        <v>0</v>
      </c>
      <c r="R7989" t="s">
        <v>23</v>
      </c>
    </row>
    <row r="7990" spans="1:18" x14ac:dyDescent="0.3">
      <c r="A7990" s="5">
        <v>203384</v>
      </c>
      <c r="B7990" t="s">
        <v>128</v>
      </c>
      <c r="C7990">
        <v>4314100</v>
      </c>
      <c r="D7990" t="s">
        <v>145</v>
      </c>
      <c r="E7990" t="s">
        <v>146</v>
      </c>
      <c r="F7990" t="s">
        <v>3364</v>
      </c>
      <c r="G7990" t="s">
        <v>19</v>
      </c>
      <c r="H7990">
        <v>221481</v>
      </c>
      <c r="I7990" t="s">
        <v>20</v>
      </c>
      <c r="J7990" t="s">
        <v>21</v>
      </c>
      <c r="K7990">
        <v>220</v>
      </c>
      <c r="L7990" s="1">
        <v>41814</v>
      </c>
      <c r="M7990" s="1">
        <v>41915</v>
      </c>
      <c r="O7990" t="s">
        <v>96</v>
      </c>
      <c r="P7990">
        <v>12</v>
      </c>
      <c r="Q7990">
        <v>0</v>
      </c>
      <c r="R7990" t="s">
        <v>23</v>
      </c>
    </row>
    <row r="7991" spans="1:18" x14ac:dyDescent="0.3">
      <c r="A7991" s="5">
        <v>203386</v>
      </c>
      <c r="B7991" t="s">
        <v>128</v>
      </c>
      <c r="C7991">
        <v>4314100</v>
      </c>
      <c r="D7991" t="s">
        <v>145</v>
      </c>
      <c r="E7991" t="s">
        <v>146</v>
      </c>
      <c r="F7991" t="s">
        <v>3364</v>
      </c>
      <c r="G7991" t="s">
        <v>19</v>
      </c>
      <c r="H7991">
        <v>221531</v>
      </c>
      <c r="I7991" t="s">
        <v>166</v>
      </c>
      <c r="J7991" t="s">
        <v>21</v>
      </c>
      <c r="K7991">
        <v>200</v>
      </c>
      <c r="L7991" s="1">
        <v>41814</v>
      </c>
      <c r="M7991" s="1">
        <v>41905</v>
      </c>
      <c r="O7991" t="s">
        <v>96</v>
      </c>
      <c r="P7991">
        <v>12</v>
      </c>
      <c r="Q7991">
        <v>0</v>
      </c>
      <c r="R7991" t="s">
        <v>23</v>
      </c>
    </row>
    <row r="7992" spans="1:18" x14ac:dyDescent="0.3">
      <c r="A7992" s="5">
        <v>203388</v>
      </c>
      <c r="B7992" t="s">
        <v>128</v>
      </c>
      <c r="C7992">
        <v>4314100</v>
      </c>
      <c r="D7992" t="s">
        <v>145</v>
      </c>
      <c r="E7992" t="s">
        <v>146</v>
      </c>
      <c r="F7992" t="s">
        <v>3364</v>
      </c>
      <c r="G7992" t="s">
        <v>19</v>
      </c>
      <c r="H7992">
        <v>221531</v>
      </c>
      <c r="I7992" t="s">
        <v>166</v>
      </c>
      <c r="J7992" t="s">
        <v>40</v>
      </c>
      <c r="K7992">
        <v>200</v>
      </c>
      <c r="L7992" s="1">
        <v>41814</v>
      </c>
      <c r="M7992" s="1">
        <v>41905</v>
      </c>
      <c r="O7992" t="s">
        <v>96</v>
      </c>
      <c r="P7992">
        <v>12</v>
      </c>
      <c r="Q7992">
        <v>0</v>
      </c>
      <c r="R7992" t="s">
        <v>23</v>
      </c>
    </row>
    <row r="7993" spans="1:18" x14ac:dyDescent="0.3">
      <c r="A7993" s="5">
        <v>203389</v>
      </c>
      <c r="B7993" t="s">
        <v>128</v>
      </c>
      <c r="C7993">
        <v>4314100</v>
      </c>
      <c r="D7993" t="s">
        <v>145</v>
      </c>
      <c r="E7993" t="s">
        <v>146</v>
      </c>
      <c r="F7993" t="s">
        <v>3364</v>
      </c>
      <c r="G7993" t="s">
        <v>19</v>
      </c>
      <c r="H7993">
        <v>221216</v>
      </c>
      <c r="I7993" t="s">
        <v>276</v>
      </c>
      <c r="J7993" t="s">
        <v>21</v>
      </c>
      <c r="K7993">
        <v>188</v>
      </c>
      <c r="L7993" s="1">
        <v>41814</v>
      </c>
      <c r="M7993" s="1">
        <v>41900</v>
      </c>
      <c r="O7993" t="s">
        <v>96</v>
      </c>
      <c r="P7993">
        <v>12</v>
      </c>
      <c r="Q7993">
        <v>0</v>
      </c>
      <c r="R7993" t="s">
        <v>23</v>
      </c>
    </row>
    <row r="7994" spans="1:18" x14ac:dyDescent="0.3">
      <c r="A7994" s="5">
        <v>203390</v>
      </c>
      <c r="B7994" t="s">
        <v>128</v>
      </c>
      <c r="C7994">
        <v>4314100</v>
      </c>
      <c r="D7994" t="s">
        <v>145</v>
      </c>
      <c r="E7994" t="s">
        <v>146</v>
      </c>
      <c r="F7994" t="s">
        <v>3364</v>
      </c>
      <c r="G7994" t="s">
        <v>19</v>
      </c>
      <c r="H7994">
        <v>221216</v>
      </c>
      <c r="I7994" t="s">
        <v>276</v>
      </c>
      <c r="J7994" t="s">
        <v>40</v>
      </c>
      <c r="K7994">
        <v>188</v>
      </c>
      <c r="L7994" s="1">
        <v>41814</v>
      </c>
      <c r="M7994" s="1">
        <v>41900</v>
      </c>
      <c r="O7994" t="s">
        <v>96</v>
      </c>
      <c r="P7994">
        <v>12</v>
      </c>
      <c r="Q7994">
        <v>0</v>
      </c>
      <c r="R7994" t="s">
        <v>23</v>
      </c>
    </row>
    <row r="7995" spans="1:18" x14ac:dyDescent="0.3">
      <c r="A7995" s="5">
        <v>203391</v>
      </c>
      <c r="B7995" t="s">
        <v>128</v>
      </c>
      <c r="C7995">
        <v>4314100</v>
      </c>
      <c r="D7995" t="s">
        <v>145</v>
      </c>
      <c r="E7995" t="s">
        <v>146</v>
      </c>
      <c r="F7995" t="s">
        <v>3364</v>
      </c>
      <c r="G7995" t="s">
        <v>19</v>
      </c>
      <c r="H7995">
        <v>221530</v>
      </c>
      <c r="I7995" t="s">
        <v>1458</v>
      </c>
      <c r="J7995" t="s">
        <v>40</v>
      </c>
      <c r="K7995">
        <v>250</v>
      </c>
      <c r="L7995" s="1">
        <v>41850</v>
      </c>
      <c r="M7995" s="1">
        <v>42089</v>
      </c>
      <c r="O7995" t="s">
        <v>96</v>
      </c>
      <c r="P7995">
        <v>12</v>
      </c>
      <c r="Q7995">
        <v>0</v>
      </c>
      <c r="R7995" t="s">
        <v>23</v>
      </c>
    </row>
    <row r="7996" spans="1:18" x14ac:dyDescent="0.3">
      <c r="A7996" s="5">
        <v>203392</v>
      </c>
      <c r="B7996" t="s">
        <v>128</v>
      </c>
      <c r="C7996">
        <v>4314100</v>
      </c>
      <c r="D7996" t="s">
        <v>145</v>
      </c>
      <c r="E7996" t="s">
        <v>146</v>
      </c>
      <c r="F7996" t="s">
        <v>3364</v>
      </c>
      <c r="G7996" t="s">
        <v>19</v>
      </c>
      <c r="H7996">
        <v>221530</v>
      </c>
      <c r="I7996" t="s">
        <v>1458</v>
      </c>
      <c r="J7996" t="s">
        <v>40</v>
      </c>
      <c r="K7996">
        <v>250</v>
      </c>
      <c r="L7996" s="1">
        <v>41850</v>
      </c>
      <c r="M7996" s="1">
        <v>42089</v>
      </c>
      <c r="O7996" t="s">
        <v>96</v>
      </c>
      <c r="P7996">
        <v>12</v>
      </c>
      <c r="Q7996">
        <v>0</v>
      </c>
      <c r="R7996" t="s">
        <v>23</v>
      </c>
    </row>
    <row r="7997" spans="1:18" x14ac:dyDescent="0.3">
      <c r="A7997" s="5">
        <v>203397</v>
      </c>
      <c r="B7997" t="s">
        <v>128</v>
      </c>
      <c r="C7997">
        <v>4314100</v>
      </c>
      <c r="D7997" t="s">
        <v>145</v>
      </c>
      <c r="E7997" t="s">
        <v>146</v>
      </c>
      <c r="F7997" t="s">
        <v>3364</v>
      </c>
      <c r="G7997" t="s">
        <v>19</v>
      </c>
      <c r="H7997">
        <v>221053</v>
      </c>
      <c r="I7997" t="s">
        <v>172</v>
      </c>
      <c r="J7997" t="s">
        <v>40</v>
      </c>
      <c r="K7997">
        <v>200</v>
      </c>
      <c r="L7997" s="1">
        <v>41850</v>
      </c>
      <c r="M7997" s="1">
        <v>42044</v>
      </c>
      <c r="O7997" t="s">
        <v>96</v>
      </c>
      <c r="P7997">
        <v>12</v>
      </c>
      <c r="Q7997">
        <v>0</v>
      </c>
      <c r="R7997" t="s">
        <v>23</v>
      </c>
    </row>
    <row r="7998" spans="1:18" x14ac:dyDescent="0.3">
      <c r="A7998" s="5">
        <v>203398</v>
      </c>
      <c r="B7998" t="s">
        <v>128</v>
      </c>
      <c r="C7998">
        <v>4314100</v>
      </c>
      <c r="D7998" t="s">
        <v>145</v>
      </c>
      <c r="E7998" t="s">
        <v>146</v>
      </c>
      <c r="F7998" t="s">
        <v>3364</v>
      </c>
      <c r="G7998" t="s">
        <v>19</v>
      </c>
      <c r="H7998">
        <v>221053</v>
      </c>
      <c r="I7998" t="s">
        <v>172</v>
      </c>
      <c r="J7998" t="s">
        <v>40</v>
      </c>
      <c r="K7998">
        <v>200</v>
      </c>
      <c r="L7998" s="1">
        <v>41850</v>
      </c>
      <c r="M7998" s="1">
        <v>42044</v>
      </c>
      <c r="O7998" t="s">
        <v>96</v>
      </c>
      <c r="P7998">
        <v>12</v>
      </c>
      <c r="Q7998">
        <v>0</v>
      </c>
      <c r="R7998" t="s">
        <v>23</v>
      </c>
    </row>
    <row r="7999" spans="1:18" x14ac:dyDescent="0.3">
      <c r="A7999" s="5">
        <v>203399</v>
      </c>
      <c r="B7999" t="s">
        <v>128</v>
      </c>
      <c r="C7999">
        <v>4314100</v>
      </c>
      <c r="D7999" t="s">
        <v>145</v>
      </c>
      <c r="E7999" t="s">
        <v>146</v>
      </c>
      <c r="F7999" t="s">
        <v>3364</v>
      </c>
      <c r="G7999" t="s">
        <v>19</v>
      </c>
      <c r="H7999">
        <v>221515</v>
      </c>
      <c r="I7999" t="s">
        <v>526</v>
      </c>
      <c r="J7999" t="s">
        <v>40</v>
      </c>
      <c r="K7999">
        <v>300</v>
      </c>
      <c r="L7999" s="1">
        <v>41814</v>
      </c>
      <c r="M7999" s="1">
        <v>42100</v>
      </c>
      <c r="O7999" t="s">
        <v>96</v>
      </c>
      <c r="P7999">
        <v>12</v>
      </c>
      <c r="Q7999">
        <v>0</v>
      </c>
      <c r="R7999" t="s">
        <v>23</v>
      </c>
    </row>
    <row r="8000" spans="1:18" x14ac:dyDescent="0.3">
      <c r="A8000" s="5">
        <v>203400</v>
      </c>
      <c r="B8000" t="s">
        <v>128</v>
      </c>
      <c r="C8000">
        <v>4314100</v>
      </c>
      <c r="D8000" t="s">
        <v>145</v>
      </c>
      <c r="E8000" t="s">
        <v>146</v>
      </c>
      <c r="F8000" t="s">
        <v>3364</v>
      </c>
      <c r="G8000" t="s">
        <v>19</v>
      </c>
      <c r="H8000">
        <v>221515</v>
      </c>
      <c r="I8000" t="s">
        <v>526</v>
      </c>
      <c r="J8000" t="s">
        <v>40</v>
      </c>
      <c r="K8000">
        <v>300</v>
      </c>
      <c r="L8000" s="1">
        <v>41814</v>
      </c>
      <c r="M8000" s="1">
        <v>42101</v>
      </c>
      <c r="O8000" t="s">
        <v>96</v>
      </c>
      <c r="P8000">
        <v>12</v>
      </c>
      <c r="Q8000">
        <v>0</v>
      </c>
      <c r="R8000" t="s">
        <v>23</v>
      </c>
    </row>
    <row r="8001" spans="1:18" x14ac:dyDescent="0.3">
      <c r="A8001" s="5">
        <v>203402</v>
      </c>
      <c r="B8001" t="s">
        <v>128</v>
      </c>
      <c r="C8001">
        <v>4314100</v>
      </c>
      <c r="D8001" t="s">
        <v>145</v>
      </c>
      <c r="E8001" t="s">
        <v>146</v>
      </c>
      <c r="F8001" t="s">
        <v>3364</v>
      </c>
      <c r="G8001" t="s">
        <v>19</v>
      </c>
      <c r="H8001">
        <v>221169</v>
      </c>
      <c r="I8001" t="s">
        <v>97</v>
      </c>
      <c r="J8001" t="s">
        <v>40</v>
      </c>
      <c r="K8001">
        <v>180</v>
      </c>
      <c r="L8001" s="1">
        <v>41814</v>
      </c>
      <c r="M8001" s="1">
        <v>41953</v>
      </c>
      <c r="O8001" t="s">
        <v>96</v>
      </c>
      <c r="P8001">
        <v>12</v>
      </c>
      <c r="Q8001">
        <v>0</v>
      </c>
      <c r="R8001" t="s">
        <v>23</v>
      </c>
    </row>
    <row r="8002" spans="1:18" x14ac:dyDescent="0.3">
      <c r="A8002" s="5">
        <v>203404</v>
      </c>
      <c r="B8002" t="s">
        <v>128</v>
      </c>
      <c r="C8002">
        <v>4314100</v>
      </c>
      <c r="D8002" t="s">
        <v>145</v>
      </c>
      <c r="E8002" t="s">
        <v>146</v>
      </c>
      <c r="F8002" t="s">
        <v>3364</v>
      </c>
      <c r="G8002" t="s">
        <v>19</v>
      </c>
      <c r="H8002">
        <v>221169</v>
      </c>
      <c r="I8002" t="s">
        <v>97</v>
      </c>
      <c r="J8002" t="s">
        <v>40</v>
      </c>
      <c r="K8002">
        <v>180</v>
      </c>
      <c r="L8002" s="1">
        <v>41814</v>
      </c>
      <c r="M8002" s="1">
        <v>41954</v>
      </c>
      <c r="O8002" t="s">
        <v>96</v>
      </c>
      <c r="P8002">
        <v>12</v>
      </c>
      <c r="Q8002">
        <v>0</v>
      </c>
      <c r="R8002" t="s">
        <v>23</v>
      </c>
    </row>
    <row r="8003" spans="1:18" x14ac:dyDescent="0.3">
      <c r="A8003" s="5">
        <v>203409</v>
      </c>
      <c r="B8003" t="s">
        <v>128</v>
      </c>
      <c r="C8003">
        <v>4307708</v>
      </c>
      <c r="D8003" t="s">
        <v>1482</v>
      </c>
      <c r="E8003" t="s">
        <v>3513</v>
      </c>
      <c r="F8003" t="s">
        <v>3513</v>
      </c>
      <c r="G8003" t="s">
        <v>19</v>
      </c>
      <c r="H8003">
        <v>221472</v>
      </c>
      <c r="I8003" t="s">
        <v>1005</v>
      </c>
      <c r="J8003" t="s">
        <v>28</v>
      </c>
      <c r="K8003">
        <v>180</v>
      </c>
      <c r="L8003" s="1">
        <v>41799</v>
      </c>
      <c r="M8003" s="1">
        <v>41859</v>
      </c>
      <c r="O8003" t="s">
        <v>34</v>
      </c>
      <c r="P8003">
        <v>26</v>
      </c>
      <c r="Q8003">
        <v>7</v>
      </c>
      <c r="R8003" t="s">
        <v>39</v>
      </c>
    </row>
    <row r="8004" spans="1:18" x14ac:dyDescent="0.3">
      <c r="A8004" s="5">
        <v>203411</v>
      </c>
      <c r="B8004" t="s">
        <v>128</v>
      </c>
      <c r="C8004">
        <v>4314100</v>
      </c>
      <c r="D8004" t="s">
        <v>145</v>
      </c>
      <c r="E8004" t="s">
        <v>146</v>
      </c>
      <c r="F8004" t="s">
        <v>3364</v>
      </c>
      <c r="G8004" t="s">
        <v>19</v>
      </c>
      <c r="H8004">
        <v>221343</v>
      </c>
      <c r="I8004" t="s">
        <v>2017</v>
      </c>
      <c r="J8004" t="s">
        <v>40</v>
      </c>
      <c r="K8004">
        <v>180</v>
      </c>
      <c r="L8004" s="1">
        <v>41814</v>
      </c>
      <c r="M8004" s="1">
        <v>41975</v>
      </c>
      <c r="O8004" t="s">
        <v>96</v>
      </c>
      <c r="P8004">
        <v>12</v>
      </c>
      <c r="Q8004">
        <v>0</v>
      </c>
      <c r="R8004" t="s">
        <v>23</v>
      </c>
    </row>
    <row r="8005" spans="1:18" x14ac:dyDescent="0.3">
      <c r="A8005" s="5">
        <v>203412</v>
      </c>
      <c r="B8005" t="s">
        <v>128</v>
      </c>
      <c r="C8005">
        <v>4314100</v>
      </c>
      <c r="D8005" t="s">
        <v>145</v>
      </c>
      <c r="E8005" t="s">
        <v>146</v>
      </c>
      <c r="F8005" t="s">
        <v>3364</v>
      </c>
      <c r="G8005" t="s">
        <v>19</v>
      </c>
      <c r="H8005">
        <v>221343</v>
      </c>
      <c r="I8005" t="s">
        <v>2017</v>
      </c>
      <c r="J8005" t="s">
        <v>40</v>
      </c>
      <c r="K8005">
        <v>180</v>
      </c>
      <c r="L8005" s="1">
        <v>41814</v>
      </c>
      <c r="M8005" s="1">
        <v>41974</v>
      </c>
      <c r="O8005" t="s">
        <v>96</v>
      </c>
      <c r="P8005">
        <v>12</v>
      </c>
      <c r="Q8005">
        <v>0</v>
      </c>
      <c r="R8005" t="s">
        <v>23</v>
      </c>
    </row>
    <row r="8006" spans="1:18" x14ac:dyDescent="0.3">
      <c r="A8006" s="5">
        <v>203413</v>
      </c>
      <c r="B8006" t="s">
        <v>128</v>
      </c>
      <c r="C8006">
        <v>4314100</v>
      </c>
      <c r="D8006" t="s">
        <v>145</v>
      </c>
      <c r="E8006" t="s">
        <v>146</v>
      </c>
      <c r="F8006" t="s">
        <v>3364</v>
      </c>
      <c r="G8006" t="s">
        <v>19</v>
      </c>
      <c r="H8006">
        <v>221051</v>
      </c>
      <c r="I8006" t="s">
        <v>139</v>
      </c>
      <c r="J8006" t="s">
        <v>40</v>
      </c>
      <c r="K8006">
        <v>200</v>
      </c>
      <c r="L8006" s="1">
        <v>41814</v>
      </c>
      <c r="M8006" s="1">
        <v>41977</v>
      </c>
      <c r="O8006" t="s">
        <v>96</v>
      </c>
      <c r="P8006">
        <v>12</v>
      </c>
      <c r="Q8006">
        <v>0</v>
      </c>
      <c r="R8006" t="s">
        <v>23</v>
      </c>
    </row>
    <row r="8007" spans="1:18" x14ac:dyDescent="0.3">
      <c r="A8007" s="5">
        <v>203414</v>
      </c>
      <c r="B8007" t="s">
        <v>481</v>
      </c>
      <c r="C8007">
        <v>3518800</v>
      </c>
      <c r="D8007" t="s">
        <v>1014</v>
      </c>
      <c r="E8007" t="s">
        <v>1015</v>
      </c>
      <c r="F8007" t="s">
        <v>1015</v>
      </c>
      <c r="G8007" t="s">
        <v>19</v>
      </c>
      <c r="H8007">
        <v>221153</v>
      </c>
      <c r="I8007" t="s">
        <v>43</v>
      </c>
      <c r="J8007" t="s">
        <v>28</v>
      </c>
      <c r="K8007">
        <v>160</v>
      </c>
      <c r="L8007" s="1">
        <v>41813</v>
      </c>
      <c r="M8007" s="1">
        <v>41850</v>
      </c>
      <c r="O8007" t="s">
        <v>22</v>
      </c>
      <c r="P8007">
        <v>16</v>
      </c>
      <c r="Q8007">
        <v>9</v>
      </c>
      <c r="R8007" t="s">
        <v>39</v>
      </c>
    </row>
    <row r="8008" spans="1:18" x14ac:dyDescent="0.3">
      <c r="A8008" s="5">
        <v>203415</v>
      </c>
      <c r="B8008" t="s">
        <v>128</v>
      </c>
      <c r="C8008">
        <v>4314100</v>
      </c>
      <c r="D8008" t="s">
        <v>145</v>
      </c>
      <c r="E8008" t="s">
        <v>146</v>
      </c>
      <c r="F8008" t="s">
        <v>3364</v>
      </c>
      <c r="G8008" t="s">
        <v>19</v>
      </c>
      <c r="H8008">
        <v>221051</v>
      </c>
      <c r="I8008" t="s">
        <v>139</v>
      </c>
      <c r="J8008" t="s">
        <v>40</v>
      </c>
      <c r="K8008">
        <v>200</v>
      </c>
      <c r="L8008" s="1">
        <v>41814</v>
      </c>
      <c r="M8008" s="1">
        <v>41978</v>
      </c>
      <c r="O8008" t="s">
        <v>96</v>
      </c>
      <c r="P8008">
        <v>12</v>
      </c>
      <c r="Q8008">
        <v>0</v>
      </c>
      <c r="R8008" t="s">
        <v>23</v>
      </c>
    </row>
    <row r="8009" spans="1:18" x14ac:dyDescent="0.3">
      <c r="A8009" s="5">
        <v>203422</v>
      </c>
      <c r="B8009" t="s">
        <v>481</v>
      </c>
      <c r="C8009">
        <v>3518800</v>
      </c>
      <c r="D8009" t="s">
        <v>1014</v>
      </c>
      <c r="E8009" t="s">
        <v>1015</v>
      </c>
      <c r="F8009" t="s">
        <v>1015</v>
      </c>
      <c r="G8009" t="s">
        <v>19</v>
      </c>
      <c r="H8009">
        <v>221153</v>
      </c>
      <c r="I8009" t="s">
        <v>43</v>
      </c>
      <c r="J8009" t="s">
        <v>21</v>
      </c>
      <c r="K8009">
        <v>160</v>
      </c>
      <c r="L8009" s="1">
        <v>41795</v>
      </c>
      <c r="M8009" s="1">
        <v>41857</v>
      </c>
      <c r="O8009" t="s">
        <v>22</v>
      </c>
      <c r="P8009">
        <v>16</v>
      </c>
      <c r="Q8009">
        <v>8</v>
      </c>
      <c r="R8009" t="s">
        <v>39</v>
      </c>
    </row>
    <row r="8010" spans="1:18" x14ac:dyDescent="0.3">
      <c r="A8010" s="5">
        <v>203430</v>
      </c>
      <c r="B8010" t="s">
        <v>481</v>
      </c>
      <c r="C8010">
        <v>3518800</v>
      </c>
      <c r="D8010" t="s">
        <v>1014</v>
      </c>
      <c r="E8010" t="s">
        <v>1015</v>
      </c>
      <c r="F8010" t="s">
        <v>1015</v>
      </c>
      <c r="G8010" t="s">
        <v>19</v>
      </c>
      <c r="H8010">
        <v>221153</v>
      </c>
      <c r="I8010" t="s">
        <v>43</v>
      </c>
      <c r="J8010" t="s">
        <v>21</v>
      </c>
      <c r="K8010">
        <v>160</v>
      </c>
      <c r="L8010" s="1">
        <v>41795</v>
      </c>
      <c r="M8010" s="1">
        <v>41857</v>
      </c>
      <c r="O8010" t="s">
        <v>22</v>
      </c>
      <c r="P8010">
        <v>16</v>
      </c>
      <c r="Q8010">
        <v>7</v>
      </c>
      <c r="R8010" t="s">
        <v>39</v>
      </c>
    </row>
    <row r="8011" spans="1:18" x14ac:dyDescent="0.3">
      <c r="A8011" s="5">
        <v>203492</v>
      </c>
      <c r="B8011" t="s">
        <v>128</v>
      </c>
      <c r="C8011">
        <v>4309308</v>
      </c>
      <c r="D8011" t="s">
        <v>3948</v>
      </c>
      <c r="E8011" t="s">
        <v>162</v>
      </c>
      <c r="F8011" t="s">
        <v>3949</v>
      </c>
      <c r="G8011" t="s">
        <v>19</v>
      </c>
      <c r="H8011">
        <v>221335</v>
      </c>
      <c r="I8011" t="s">
        <v>122</v>
      </c>
      <c r="J8011" t="s">
        <v>28</v>
      </c>
      <c r="K8011">
        <v>180</v>
      </c>
      <c r="L8011" s="1">
        <v>41834</v>
      </c>
      <c r="M8011" s="1">
        <v>41894</v>
      </c>
      <c r="O8011" t="s">
        <v>34</v>
      </c>
      <c r="P8011">
        <v>15</v>
      </c>
      <c r="Q8011">
        <v>9</v>
      </c>
      <c r="R8011" t="s">
        <v>23</v>
      </c>
    </row>
    <row r="8012" spans="1:18" x14ac:dyDescent="0.3">
      <c r="A8012" s="5">
        <v>203537</v>
      </c>
      <c r="B8012" t="s">
        <v>301</v>
      </c>
      <c r="C8012">
        <v>2207702</v>
      </c>
      <c r="D8012" t="s">
        <v>308</v>
      </c>
      <c r="E8012" t="s">
        <v>419</v>
      </c>
      <c r="F8012" t="s">
        <v>419</v>
      </c>
      <c r="G8012" t="s">
        <v>19</v>
      </c>
      <c r="H8012">
        <v>221484</v>
      </c>
      <c r="I8012" t="s">
        <v>2341</v>
      </c>
      <c r="J8012" t="s">
        <v>21</v>
      </c>
      <c r="K8012">
        <v>160</v>
      </c>
      <c r="L8012" s="1">
        <v>41821</v>
      </c>
      <c r="M8012" s="1">
        <v>41884</v>
      </c>
      <c r="O8012" t="s">
        <v>22</v>
      </c>
      <c r="P8012">
        <v>10</v>
      </c>
      <c r="Q8012">
        <v>7</v>
      </c>
      <c r="R8012" t="s">
        <v>39</v>
      </c>
    </row>
    <row r="8013" spans="1:18" x14ac:dyDescent="0.3">
      <c r="A8013" s="5">
        <v>203636</v>
      </c>
      <c r="B8013" t="s">
        <v>296</v>
      </c>
      <c r="C8013">
        <v>3116159</v>
      </c>
      <c r="D8013" t="s">
        <v>3951</v>
      </c>
      <c r="E8013" t="s">
        <v>3953</v>
      </c>
      <c r="F8013" t="s">
        <v>3952</v>
      </c>
      <c r="G8013" t="s">
        <v>19</v>
      </c>
      <c r="H8013">
        <v>221443</v>
      </c>
      <c r="I8013" t="s">
        <v>2742</v>
      </c>
      <c r="J8013" t="s">
        <v>40</v>
      </c>
      <c r="K8013">
        <v>160</v>
      </c>
      <c r="L8013" s="1">
        <v>41813</v>
      </c>
      <c r="M8013" s="1">
        <v>41866</v>
      </c>
      <c r="O8013" t="s">
        <v>96</v>
      </c>
      <c r="P8013">
        <v>25</v>
      </c>
      <c r="Q8013">
        <v>0</v>
      </c>
      <c r="R8013" t="s">
        <v>1694</v>
      </c>
    </row>
    <row r="8014" spans="1:18" x14ac:dyDescent="0.3">
      <c r="A8014" s="5">
        <v>203721</v>
      </c>
      <c r="B8014" t="s">
        <v>49</v>
      </c>
      <c r="C8014">
        <v>5102637</v>
      </c>
      <c r="D8014" t="s">
        <v>3954</v>
      </c>
      <c r="E8014" t="s">
        <v>3259</v>
      </c>
      <c r="F8014" t="s">
        <v>3955</v>
      </c>
      <c r="G8014" t="s">
        <v>19</v>
      </c>
      <c r="H8014">
        <v>221539</v>
      </c>
      <c r="I8014" t="s">
        <v>98</v>
      </c>
      <c r="J8014" t="s">
        <v>40</v>
      </c>
      <c r="K8014">
        <v>160</v>
      </c>
      <c r="L8014" s="1">
        <v>41851</v>
      </c>
      <c r="M8014" s="1">
        <v>41918</v>
      </c>
      <c r="O8014" t="s">
        <v>34</v>
      </c>
      <c r="P8014">
        <v>20</v>
      </c>
      <c r="Q8014">
        <v>4</v>
      </c>
      <c r="R8014" t="s">
        <v>1807</v>
      </c>
    </row>
    <row r="8015" spans="1:18" x14ac:dyDescent="0.3">
      <c r="A8015" s="5">
        <v>203812</v>
      </c>
      <c r="B8015" t="s">
        <v>35</v>
      </c>
      <c r="C8015">
        <v>1502400</v>
      </c>
      <c r="D8015" t="s">
        <v>46</v>
      </c>
      <c r="E8015" t="s">
        <v>1519</v>
      </c>
      <c r="F8015" t="s">
        <v>1547</v>
      </c>
      <c r="G8015" t="s">
        <v>19</v>
      </c>
      <c r="H8015">
        <v>221112</v>
      </c>
      <c r="I8015" t="s">
        <v>1398</v>
      </c>
      <c r="J8015" t="s">
        <v>28</v>
      </c>
      <c r="K8015">
        <v>200</v>
      </c>
      <c r="L8015" s="1">
        <v>41820</v>
      </c>
      <c r="M8015" s="1">
        <v>41887</v>
      </c>
      <c r="O8015" t="s">
        <v>96</v>
      </c>
      <c r="P8015">
        <v>15</v>
      </c>
      <c r="Q8015">
        <v>0</v>
      </c>
      <c r="R8015" t="s">
        <v>1399</v>
      </c>
    </row>
    <row r="8016" spans="1:18" x14ac:dyDescent="0.3">
      <c r="A8016" s="5">
        <v>203956</v>
      </c>
      <c r="B8016" t="s">
        <v>481</v>
      </c>
      <c r="C8016">
        <v>3550308</v>
      </c>
      <c r="D8016" t="s">
        <v>482</v>
      </c>
      <c r="E8016" t="s">
        <v>743</v>
      </c>
      <c r="F8016" t="s">
        <v>743</v>
      </c>
      <c r="G8016" t="s">
        <v>19</v>
      </c>
      <c r="H8016">
        <v>221158</v>
      </c>
      <c r="I8016" t="s">
        <v>60</v>
      </c>
      <c r="J8016" t="s">
        <v>21</v>
      </c>
      <c r="K8016">
        <v>200</v>
      </c>
      <c r="L8016" s="1">
        <v>41815</v>
      </c>
      <c r="M8016" s="1">
        <v>41956</v>
      </c>
      <c r="O8016" t="s">
        <v>34</v>
      </c>
      <c r="P8016">
        <v>16</v>
      </c>
      <c r="Q8016">
        <v>6</v>
      </c>
      <c r="R8016" t="s">
        <v>39</v>
      </c>
    </row>
    <row r="8017" spans="1:18" x14ac:dyDescent="0.3">
      <c r="A8017" s="5">
        <v>204022</v>
      </c>
      <c r="B8017" t="s">
        <v>321</v>
      </c>
      <c r="C8017">
        <v>2507507</v>
      </c>
      <c r="D8017" t="s">
        <v>380</v>
      </c>
      <c r="E8017" t="s">
        <v>2242</v>
      </c>
      <c r="F8017" t="s">
        <v>2242</v>
      </c>
      <c r="G8017" t="s">
        <v>19</v>
      </c>
      <c r="H8017">
        <v>221530</v>
      </c>
      <c r="I8017" t="s">
        <v>1458</v>
      </c>
      <c r="J8017" t="s">
        <v>28</v>
      </c>
      <c r="K8017">
        <v>250</v>
      </c>
      <c r="L8017" s="1">
        <v>41835</v>
      </c>
      <c r="M8017" s="1">
        <v>41921</v>
      </c>
      <c r="O8017" t="s">
        <v>96</v>
      </c>
      <c r="P8017">
        <v>20</v>
      </c>
      <c r="Q8017">
        <v>0</v>
      </c>
      <c r="R8017" t="s">
        <v>23</v>
      </c>
    </row>
    <row r="8018" spans="1:18" x14ac:dyDescent="0.3">
      <c r="A8018" s="5">
        <v>204025</v>
      </c>
      <c r="B8018" t="s">
        <v>321</v>
      </c>
      <c r="C8018">
        <v>2507507</v>
      </c>
      <c r="D8018" t="s">
        <v>380</v>
      </c>
      <c r="E8018" t="s">
        <v>2242</v>
      </c>
      <c r="F8018" t="s">
        <v>2242</v>
      </c>
      <c r="G8018" t="s">
        <v>19</v>
      </c>
      <c r="H8018">
        <v>221530</v>
      </c>
      <c r="I8018" t="s">
        <v>1458</v>
      </c>
      <c r="J8018" t="s">
        <v>21</v>
      </c>
      <c r="K8018">
        <v>250</v>
      </c>
      <c r="L8018" s="1">
        <v>41835</v>
      </c>
      <c r="M8018" s="1">
        <v>41921</v>
      </c>
      <c r="O8018" t="s">
        <v>96</v>
      </c>
      <c r="P8018">
        <v>20</v>
      </c>
      <c r="Q8018">
        <v>0</v>
      </c>
      <c r="R8018" t="s">
        <v>23</v>
      </c>
    </row>
    <row r="8019" spans="1:18" x14ac:dyDescent="0.3">
      <c r="A8019" s="5">
        <v>204063</v>
      </c>
      <c r="B8019" t="s">
        <v>321</v>
      </c>
      <c r="C8019">
        <v>2507507</v>
      </c>
      <c r="D8019" t="s">
        <v>380</v>
      </c>
      <c r="E8019" t="s">
        <v>2242</v>
      </c>
      <c r="F8019" t="s">
        <v>2242</v>
      </c>
      <c r="G8019" t="s">
        <v>19</v>
      </c>
      <c r="H8019">
        <v>221530</v>
      </c>
      <c r="I8019" t="s">
        <v>1458</v>
      </c>
      <c r="J8019" t="s">
        <v>28</v>
      </c>
      <c r="K8019">
        <v>250</v>
      </c>
      <c r="L8019" s="1">
        <v>41835</v>
      </c>
      <c r="M8019" s="1">
        <v>41921</v>
      </c>
      <c r="O8019" t="s">
        <v>96</v>
      </c>
      <c r="P8019">
        <v>25</v>
      </c>
      <c r="Q8019">
        <v>0</v>
      </c>
      <c r="R8019" t="s">
        <v>23</v>
      </c>
    </row>
    <row r="8020" spans="1:18" x14ac:dyDescent="0.3">
      <c r="A8020" s="5">
        <v>204180</v>
      </c>
      <c r="B8020" t="s">
        <v>296</v>
      </c>
      <c r="C8020">
        <v>3127701</v>
      </c>
      <c r="D8020" t="s">
        <v>437</v>
      </c>
      <c r="E8020" t="s">
        <v>3707</v>
      </c>
      <c r="F8020" t="s">
        <v>3707</v>
      </c>
      <c r="G8020" t="s">
        <v>19</v>
      </c>
      <c r="H8020">
        <v>221408</v>
      </c>
      <c r="I8020" t="s">
        <v>350</v>
      </c>
      <c r="J8020" t="s">
        <v>21</v>
      </c>
      <c r="K8020">
        <v>185</v>
      </c>
      <c r="L8020" s="1">
        <v>41799</v>
      </c>
      <c r="M8020" s="1">
        <v>41873</v>
      </c>
      <c r="O8020" t="s">
        <v>34</v>
      </c>
      <c r="P8020">
        <v>10</v>
      </c>
      <c r="Q8020">
        <v>9</v>
      </c>
      <c r="R8020" t="s">
        <v>39</v>
      </c>
    </row>
    <row r="8021" spans="1:18" x14ac:dyDescent="0.3">
      <c r="A8021" s="5">
        <v>204182</v>
      </c>
      <c r="B8021" t="s">
        <v>296</v>
      </c>
      <c r="C8021">
        <v>3127701</v>
      </c>
      <c r="D8021" t="s">
        <v>437</v>
      </c>
      <c r="E8021" t="s">
        <v>3707</v>
      </c>
      <c r="F8021" t="s">
        <v>3707</v>
      </c>
      <c r="G8021" t="s">
        <v>19</v>
      </c>
      <c r="H8021">
        <v>221408</v>
      </c>
      <c r="I8021" t="s">
        <v>350</v>
      </c>
      <c r="J8021" t="s">
        <v>40</v>
      </c>
      <c r="K8021">
        <v>185</v>
      </c>
      <c r="L8021" s="1">
        <v>41799</v>
      </c>
      <c r="M8021" s="1">
        <v>41873</v>
      </c>
      <c r="O8021" t="s">
        <v>34</v>
      </c>
      <c r="P8021">
        <v>9</v>
      </c>
      <c r="Q8021">
        <v>9</v>
      </c>
      <c r="R8021" t="s">
        <v>39</v>
      </c>
    </row>
    <row r="8022" spans="1:18" x14ac:dyDescent="0.3">
      <c r="A8022" s="5">
        <v>204200</v>
      </c>
      <c r="B8022" t="s">
        <v>16</v>
      </c>
      <c r="C8022">
        <v>5205471</v>
      </c>
      <c r="D8022" t="s">
        <v>3956</v>
      </c>
      <c r="E8022" t="s">
        <v>712</v>
      </c>
      <c r="F8022" t="s">
        <v>3957</v>
      </c>
      <c r="G8022" t="s">
        <v>19</v>
      </c>
      <c r="H8022">
        <v>221011</v>
      </c>
      <c r="I8022" t="s">
        <v>142</v>
      </c>
      <c r="J8022" t="s">
        <v>40</v>
      </c>
      <c r="K8022">
        <v>180</v>
      </c>
      <c r="L8022" s="1">
        <v>41851</v>
      </c>
      <c r="M8022" s="1">
        <v>41936</v>
      </c>
      <c r="O8022" t="s">
        <v>34</v>
      </c>
      <c r="P8022">
        <v>30</v>
      </c>
      <c r="Q8022">
        <v>3</v>
      </c>
      <c r="R8022" t="s">
        <v>23</v>
      </c>
    </row>
    <row r="8023" spans="1:18" x14ac:dyDescent="0.3">
      <c r="A8023" s="5">
        <v>204211</v>
      </c>
      <c r="B8023" t="s">
        <v>16</v>
      </c>
      <c r="C8023">
        <v>5204102</v>
      </c>
      <c r="D8023" t="s">
        <v>1913</v>
      </c>
      <c r="E8023" t="s">
        <v>2833</v>
      </c>
      <c r="F8023" t="s">
        <v>3958</v>
      </c>
      <c r="G8023" t="s">
        <v>19</v>
      </c>
      <c r="H8023">
        <v>221354</v>
      </c>
      <c r="I8023" t="s">
        <v>507</v>
      </c>
      <c r="J8023" t="s">
        <v>28</v>
      </c>
      <c r="K8023">
        <v>160</v>
      </c>
      <c r="L8023" s="1">
        <v>41827</v>
      </c>
      <c r="M8023" s="1">
        <v>41887</v>
      </c>
      <c r="O8023" t="s">
        <v>34</v>
      </c>
      <c r="P8023">
        <v>18</v>
      </c>
      <c r="Q8023">
        <v>5</v>
      </c>
      <c r="R8023" t="s">
        <v>39</v>
      </c>
    </row>
    <row r="8024" spans="1:18" x14ac:dyDescent="0.3">
      <c r="A8024" s="5">
        <v>204416</v>
      </c>
      <c r="B8024" t="s">
        <v>296</v>
      </c>
      <c r="C8024">
        <v>3116159</v>
      </c>
      <c r="D8024" t="s">
        <v>3951</v>
      </c>
      <c r="E8024" t="s">
        <v>3953</v>
      </c>
      <c r="F8024" t="s">
        <v>3952</v>
      </c>
      <c r="G8024" t="s">
        <v>19</v>
      </c>
      <c r="H8024">
        <v>221431</v>
      </c>
      <c r="I8024" t="s">
        <v>3222</v>
      </c>
      <c r="J8024" t="s">
        <v>40</v>
      </c>
      <c r="K8024">
        <v>220</v>
      </c>
      <c r="L8024" s="1">
        <v>41813</v>
      </c>
      <c r="M8024" s="1">
        <v>41887</v>
      </c>
      <c r="O8024" t="s">
        <v>96</v>
      </c>
      <c r="P8024">
        <v>25</v>
      </c>
      <c r="Q8024">
        <v>0</v>
      </c>
      <c r="R8024" t="s">
        <v>1694</v>
      </c>
    </row>
    <row r="8025" spans="1:18" x14ac:dyDescent="0.3">
      <c r="A8025" s="5">
        <v>204504</v>
      </c>
      <c r="B8025" t="s">
        <v>296</v>
      </c>
      <c r="C8025">
        <v>3149150</v>
      </c>
      <c r="D8025" t="s">
        <v>3959</v>
      </c>
      <c r="E8025" t="s">
        <v>3953</v>
      </c>
      <c r="F8025" t="s">
        <v>3960</v>
      </c>
      <c r="G8025" t="s">
        <v>19</v>
      </c>
      <c r="H8025">
        <v>221443</v>
      </c>
      <c r="I8025" t="s">
        <v>2742</v>
      </c>
      <c r="J8025" t="s">
        <v>40</v>
      </c>
      <c r="K8025">
        <v>160</v>
      </c>
      <c r="L8025" s="1">
        <v>41813</v>
      </c>
      <c r="M8025" s="1">
        <v>41866</v>
      </c>
      <c r="O8025" t="s">
        <v>96</v>
      </c>
      <c r="P8025">
        <v>25</v>
      </c>
      <c r="Q8025">
        <v>0</v>
      </c>
      <c r="R8025" t="s">
        <v>1694</v>
      </c>
    </row>
    <row r="8026" spans="1:18" x14ac:dyDescent="0.3">
      <c r="A8026" s="5">
        <v>204506</v>
      </c>
      <c r="B8026" t="s">
        <v>296</v>
      </c>
      <c r="C8026">
        <v>3135209</v>
      </c>
      <c r="D8026" t="s">
        <v>2934</v>
      </c>
      <c r="E8026" t="s">
        <v>3953</v>
      </c>
      <c r="F8026" t="s">
        <v>3961</v>
      </c>
      <c r="G8026" t="s">
        <v>19</v>
      </c>
      <c r="H8026">
        <v>221520</v>
      </c>
      <c r="I8026" t="s">
        <v>521</v>
      </c>
      <c r="J8026" t="s">
        <v>28</v>
      </c>
      <c r="K8026">
        <v>160</v>
      </c>
      <c r="L8026" s="1">
        <v>41841</v>
      </c>
      <c r="M8026" s="1">
        <v>41894</v>
      </c>
      <c r="O8026" t="s">
        <v>96</v>
      </c>
      <c r="P8026">
        <v>20</v>
      </c>
      <c r="Q8026">
        <v>0</v>
      </c>
      <c r="R8026" t="s">
        <v>1694</v>
      </c>
    </row>
    <row r="8027" spans="1:18" x14ac:dyDescent="0.3">
      <c r="A8027" s="5">
        <v>204539</v>
      </c>
      <c r="B8027" t="s">
        <v>481</v>
      </c>
      <c r="C8027">
        <v>3523909</v>
      </c>
      <c r="D8027" t="s">
        <v>2113</v>
      </c>
      <c r="E8027" t="s">
        <v>2114</v>
      </c>
      <c r="F8027" t="s">
        <v>2114</v>
      </c>
      <c r="G8027" t="s">
        <v>19</v>
      </c>
      <c r="H8027">
        <v>221340</v>
      </c>
      <c r="I8027" t="s">
        <v>1574</v>
      </c>
      <c r="J8027" t="s">
        <v>21</v>
      </c>
      <c r="K8027">
        <v>200</v>
      </c>
      <c r="L8027" s="1">
        <v>41814</v>
      </c>
      <c r="M8027" s="1">
        <v>41890</v>
      </c>
      <c r="O8027" t="s">
        <v>22</v>
      </c>
      <c r="P8027">
        <v>7</v>
      </c>
      <c r="Q8027">
        <v>7</v>
      </c>
      <c r="R8027" t="s">
        <v>39</v>
      </c>
    </row>
    <row r="8028" spans="1:18" x14ac:dyDescent="0.3">
      <c r="A8028" s="5">
        <v>204578</v>
      </c>
      <c r="B8028" t="s">
        <v>481</v>
      </c>
      <c r="C8028">
        <v>3516309</v>
      </c>
      <c r="D8028" t="s">
        <v>3962</v>
      </c>
      <c r="E8028" t="s">
        <v>743</v>
      </c>
      <c r="F8028" t="s">
        <v>3963</v>
      </c>
      <c r="G8028" t="s">
        <v>19</v>
      </c>
      <c r="H8028">
        <v>221153</v>
      </c>
      <c r="I8028" t="s">
        <v>43</v>
      </c>
      <c r="J8028" t="s">
        <v>21</v>
      </c>
      <c r="K8028">
        <v>160</v>
      </c>
      <c r="L8028" s="1">
        <v>41814</v>
      </c>
      <c r="M8028" s="1">
        <v>41950</v>
      </c>
      <c r="O8028" t="s">
        <v>34</v>
      </c>
      <c r="P8028">
        <v>20</v>
      </c>
      <c r="Q8028">
        <v>9</v>
      </c>
      <c r="R8028" t="s">
        <v>39</v>
      </c>
    </row>
    <row r="8029" spans="1:18" x14ac:dyDescent="0.3">
      <c r="A8029" s="5">
        <v>204644</v>
      </c>
      <c r="B8029" t="s">
        <v>16</v>
      </c>
      <c r="C8029">
        <v>5210000</v>
      </c>
      <c r="D8029" t="s">
        <v>2621</v>
      </c>
      <c r="E8029" t="s">
        <v>2907</v>
      </c>
      <c r="F8029" t="s">
        <v>2907</v>
      </c>
      <c r="G8029" t="s">
        <v>19</v>
      </c>
      <c r="H8029">
        <v>221153</v>
      </c>
      <c r="I8029" t="s">
        <v>43</v>
      </c>
      <c r="J8029" t="s">
        <v>28</v>
      </c>
      <c r="K8029">
        <v>160</v>
      </c>
      <c r="L8029" s="1">
        <v>41806</v>
      </c>
      <c r="M8029" s="1">
        <v>41971</v>
      </c>
      <c r="O8029" t="s">
        <v>96</v>
      </c>
      <c r="P8029">
        <v>25</v>
      </c>
      <c r="Q8029">
        <v>0</v>
      </c>
      <c r="R8029" t="s">
        <v>962</v>
      </c>
    </row>
    <row r="8030" spans="1:18" x14ac:dyDescent="0.3">
      <c r="A8030" s="5">
        <v>204647</v>
      </c>
      <c r="B8030" t="s">
        <v>392</v>
      </c>
      <c r="C8030">
        <v>2903201</v>
      </c>
      <c r="D8030" t="s">
        <v>582</v>
      </c>
      <c r="E8030" t="s">
        <v>583</v>
      </c>
      <c r="F8030" t="s">
        <v>583</v>
      </c>
      <c r="G8030" t="s">
        <v>19</v>
      </c>
      <c r="H8030">
        <v>221040</v>
      </c>
      <c r="I8030" t="s">
        <v>2388</v>
      </c>
      <c r="J8030" t="s">
        <v>21</v>
      </c>
      <c r="K8030">
        <v>180</v>
      </c>
      <c r="L8030" s="1">
        <v>41828</v>
      </c>
      <c r="M8030" s="1">
        <v>41907</v>
      </c>
      <c r="O8030" t="s">
        <v>34</v>
      </c>
      <c r="P8030">
        <v>40</v>
      </c>
      <c r="Q8030">
        <v>7</v>
      </c>
      <c r="R8030" t="s">
        <v>574</v>
      </c>
    </row>
    <row r="8031" spans="1:18" x14ac:dyDescent="0.3">
      <c r="A8031" s="5">
        <v>204649</v>
      </c>
      <c r="B8031" t="s">
        <v>128</v>
      </c>
      <c r="C8031">
        <v>4305447</v>
      </c>
      <c r="D8031" t="s">
        <v>2828</v>
      </c>
      <c r="E8031" t="s">
        <v>2355</v>
      </c>
      <c r="F8031" t="s">
        <v>2829</v>
      </c>
      <c r="G8031" t="s">
        <v>19</v>
      </c>
      <c r="H8031">
        <v>221006</v>
      </c>
      <c r="I8031" t="s">
        <v>1050</v>
      </c>
      <c r="J8031" t="s">
        <v>40</v>
      </c>
      <c r="K8031">
        <v>180</v>
      </c>
      <c r="L8031" s="1">
        <v>41848</v>
      </c>
      <c r="M8031" s="1">
        <v>41950</v>
      </c>
      <c r="O8031" t="s">
        <v>96</v>
      </c>
      <c r="P8031">
        <v>30</v>
      </c>
      <c r="Q8031">
        <v>0</v>
      </c>
      <c r="R8031" t="s">
        <v>23</v>
      </c>
    </row>
    <row r="8032" spans="1:18" x14ac:dyDescent="0.3">
      <c r="A8032" s="5">
        <v>204714</v>
      </c>
      <c r="B8032" t="s">
        <v>128</v>
      </c>
      <c r="C8032">
        <v>4311106</v>
      </c>
      <c r="D8032" t="s">
        <v>3666</v>
      </c>
      <c r="E8032" t="s">
        <v>3965</v>
      </c>
      <c r="F8032" t="s">
        <v>3964</v>
      </c>
      <c r="G8032" t="s">
        <v>19</v>
      </c>
      <c r="H8032">
        <v>221289</v>
      </c>
      <c r="I8032" t="s">
        <v>387</v>
      </c>
      <c r="J8032" t="s">
        <v>28</v>
      </c>
      <c r="K8032">
        <v>200</v>
      </c>
      <c r="L8032" s="1">
        <v>41827</v>
      </c>
      <c r="M8032" s="1">
        <v>41927</v>
      </c>
      <c r="O8032" t="s">
        <v>34</v>
      </c>
      <c r="P8032">
        <v>15</v>
      </c>
      <c r="Q8032">
        <v>4</v>
      </c>
      <c r="R8032" t="s">
        <v>2360</v>
      </c>
    </row>
    <row r="8033" spans="1:18" x14ac:dyDescent="0.3">
      <c r="A8033" s="5">
        <v>204804</v>
      </c>
      <c r="B8033" t="s">
        <v>16</v>
      </c>
      <c r="C8033">
        <v>5208707</v>
      </c>
      <c r="D8033" t="s">
        <v>429</v>
      </c>
      <c r="E8033" t="s">
        <v>961</v>
      </c>
      <c r="F8033" t="s">
        <v>3966</v>
      </c>
      <c r="G8033" t="s">
        <v>19</v>
      </c>
      <c r="H8033">
        <v>221154</v>
      </c>
      <c r="I8033" t="s">
        <v>508</v>
      </c>
      <c r="J8033" t="s">
        <v>28</v>
      </c>
      <c r="K8033">
        <v>160</v>
      </c>
      <c r="L8033" s="1">
        <v>41806</v>
      </c>
      <c r="M8033" s="1">
        <v>41986</v>
      </c>
      <c r="O8033" t="s">
        <v>96</v>
      </c>
      <c r="P8033">
        <v>30</v>
      </c>
      <c r="Q8033">
        <v>0</v>
      </c>
      <c r="R8033" t="s">
        <v>962</v>
      </c>
    </row>
    <row r="8034" spans="1:18" x14ac:dyDescent="0.3">
      <c r="A8034" s="5">
        <v>204809</v>
      </c>
      <c r="B8034" t="s">
        <v>16</v>
      </c>
      <c r="C8034">
        <v>5208707</v>
      </c>
      <c r="D8034" t="s">
        <v>429</v>
      </c>
      <c r="E8034" t="s">
        <v>961</v>
      </c>
      <c r="F8034" t="s">
        <v>3967</v>
      </c>
      <c r="G8034" t="s">
        <v>19</v>
      </c>
      <c r="H8034">
        <v>221153</v>
      </c>
      <c r="I8034" t="s">
        <v>43</v>
      </c>
      <c r="J8034" t="s">
        <v>28</v>
      </c>
      <c r="K8034">
        <v>160</v>
      </c>
      <c r="L8034" s="1">
        <v>41806</v>
      </c>
      <c r="M8034" s="1">
        <v>41986</v>
      </c>
      <c r="O8034" t="s">
        <v>96</v>
      </c>
      <c r="P8034">
        <v>30</v>
      </c>
      <c r="Q8034">
        <v>0</v>
      </c>
      <c r="R8034" t="s">
        <v>962</v>
      </c>
    </row>
    <row r="8035" spans="1:18" x14ac:dyDescent="0.3">
      <c r="A8035" s="5">
        <v>204813</v>
      </c>
      <c r="B8035" t="s">
        <v>16</v>
      </c>
      <c r="C8035">
        <v>5208707</v>
      </c>
      <c r="D8035" t="s">
        <v>429</v>
      </c>
      <c r="E8035" t="s">
        <v>961</v>
      </c>
      <c r="F8035" t="s">
        <v>3968</v>
      </c>
      <c r="G8035" t="s">
        <v>19</v>
      </c>
      <c r="H8035">
        <v>221154</v>
      </c>
      <c r="I8035" t="s">
        <v>508</v>
      </c>
      <c r="J8035" t="s">
        <v>28</v>
      </c>
      <c r="K8035">
        <v>160</v>
      </c>
      <c r="L8035" s="1">
        <v>41806</v>
      </c>
      <c r="M8035" s="1">
        <v>41986</v>
      </c>
      <c r="O8035" t="s">
        <v>96</v>
      </c>
      <c r="P8035">
        <v>30</v>
      </c>
      <c r="Q8035">
        <v>0</v>
      </c>
      <c r="R8035" t="s">
        <v>962</v>
      </c>
    </row>
    <row r="8036" spans="1:18" x14ac:dyDescent="0.3">
      <c r="A8036" s="5">
        <v>204814</v>
      </c>
      <c r="B8036" t="s">
        <v>16</v>
      </c>
      <c r="C8036">
        <v>5208707</v>
      </c>
      <c r="D8036" t="s">
        <v>429</v>
      </c>
      <c r="E8036" t="s">
        <v>961</v>
      </c>
      <c r="F8036" t="s">
        <v>3969</v>
      </c>
      <c r="G8036" t="s">
        <v>19</v>
      </c>
      <c r="H8036">
        <v>221154</v>
      </c>
      <c r="I8036" t="s">
        <v>508</v>
      </c>
      <c r="J8036" t="s">
        <v>28</v>
      </c>
      <c r="K8036">
        <v>160</v>
      </c>
      <c r="L8036" s="1">
        <v>41806</v>
      </c>
      <c r="M8036" s="1">
        <v>41986</v>
      </c>
      <c r="O8036" t="s">
        <v>96</v>
      </c>
      <c r="P8036">
        <v>30</v>
      </c>
      <c r="Q8036">
        <v>0</v>
      </c>
      <c r="R8036" t="s">
        <v>962</v>
      </c>
    </row>
    <row r="8037" spans="1:18" x14ac:dyDescent="0.3">
      <c r="A8037" s="5">
        <v>204899</v>
      </c>
      <c r="B8037" t="s">
        <v>128</v>
      </c>
      <c r="C8037">
        <v>4300802</v>
      </c>
      <c r="D8037" t="s">
        <v>3686</v>
      </c>
      <c r="E8037" t="s">
        <v>176</v>
      </c>
      <c r="F8037" t="s">
        <v>3687</v>
      </c>
      <c r="G8037" t="s">
        <v>19</v>
      </c>
      <c r="H8037">
        <v>221051</v>
      </c>
      <c r="I8037" t="s">
        <v>139</v>
      </c>
      <c r="J8037" t="s">
        <v>40</v>
      </c>
      <c r="K8037">
        <v>200</v>
      </c>
      <c r="L8037" s="1">
        <v>41850</v>
      </c>
      <c r="M8037" s="1">
        <v>41992</v>
      </c>
      <c r="O8037" t="s">
        <v>96</v>
      </c>
      <c r="P8037">
        <v>30</v>
      </c>
      <c r="Q8037">
        <v>0</v>
      </c>
      <c r="R8037" t="s">
        <v>23</v>
      </c>
    </row>
    <row r="8038" spans="1:18" x14ac:dyDescent="0.3">
      <c r="A8038" s="5">
        <v>204903</v>
      </c>
      <c r="B8038" t="s">
        <v>481</v>
      </c>
      <c r="C8038">
        <v>3518859</v>
      </c>
      <c r="D8038" t="s">
        <v>3035</v>
      </c>
      <c r="E8038" t="s">
        <v>990</v>
      </c>
      <c r="F8038" t="s">
        <v>3036</v>
      </c>
      <c r="G8038" t="s">
        <v>19</v>
      </c>
      <c r="H8038">
        <v>221019</v>
      </c>
      <c r="I8038" t="s">
        <v>76</v>
      </c>
      <c r="J8038" t="s">
        <v>40</v>
      </c>
      <c r="K8038">
        <v>200</v>
      </c>
      <c r="L8038" s="1">
        <v>41814</v>
      </c>
      <c r="M8038" s="1">
        <v>41905</v>
      </c>
      <c r="O8038" t="s">
        <v>34</v>
      </c>
      <c r="P8038">
        <v>12</v>
      </c>
      <c r="Q8038">
        <v>8</v>
      </c>
      <c r="R8038" t="s">
        <v>39</v>
      </c>
    </row>
    <row r="8039" spans="1:18" x14ac:dyDescent="0.3">
      <c r="A8039" s="5">
        <v>204972</v>
      </c>
      <c r="B8039" t="s">
        <v>151</v>
      </c>
      <c r="C8039">
        <v>4106902</v>
      </c>
      <c r="D8039" t="s">
        <v>152</v>
      </c>
      <c r="E8039" t="s">
        <v>3971</v>
      </c>
      <c r="F8039" t="s">
        <v>3970</v>
      </c>
      <c r="G8039" t="s">
        <v>19</v>
      </c>
      <c r="H8039">
        <v>221502</v>
      </c>
      <c r="I8039" t="s">
        <v>205</v>
      </c>
      <c r="J8039" t="s">
        <v>21</v>
      </c>
      <c r="K8039">
        <v>200</v>
      </c>
      <c r="L8039" s="1">
        <v>41799</v>
      </c>
      <c r="M8039" s="1">
        <v>41879</v>
      </c>
      <c r="O8039" t="s">
        <v>96</v>
      </c>
      <c r="P8039">
        <v>5</v>
      </c>
      <c r="Q8039">
        <v>0</v>
      </c>
      <c r="R8039" t="s">
        <v>39</v>
      </c>
    </row>
    <row r="8040" spans="1:18" x14ac:dyDescent="0.3">
      <c r="A8040" s="5">
        <v>205121</v>
      </c>
      <c r="B8040" t="s">
        <v>151</v>
      </c>
      <c r="C8040">
        <v>4103222</v>
      </c>
      <c r="D8040" t="s">
        <v>3972</v>
      </c>
      <c r="E8040" t="s">
        <v>2988</v>
      </c>
      <c r="F8040" t="s">
        <v>3973</v>
      </c>
      <c r="G8040" t="s">
        <v>32</v>
      </c>
      <c r="H8040">
        <v>73</v>
      </c>
      <c r="I8040" t="s">
        <v>89</v>
      </c>
      <c r="J8040" t="s">
        <v>21</v>
      </c>
      <c r="K8040">
        <v>1080</v>
      </c>
      <c r="L8040" s="1">
        <v>41848</v>
      </c>
      <c r="M8040" s="1">
        <v>41985</v>
      </c>
      <c r="O8040" t="s">
        <v>96</v>
      </c>
      <c r="P8040">
        <v>35</v>
      </c>
      <c r="Q8040">
        <v>0</v>
      </c>
      <c r="R8040" t="s">
        <v>39</v>
      </c>
    </row>
    <row r="8041" spans="1:18" x14ac:dyDescent="0.3">
      <c r="A8041" s="5">
        <v>205176</v>
      </c>
      <c r="B8041" t="s">
        <v>93</v>
      </c>
      <c r="C8041">
        <v>4211900</v>
      </c>
      <c r="D8041" t="s">
        <v>1272</v>
      </c>
      <c r="E8041" t="s">
        <v>3793</v>
      </c>
      <c r="F8041" t="s">
        <v>3974</v>
      </c>
      <c r="G8041" t="s">
        <v>19</v>
      </c>
      <c r="H8041">
        <v>221398</v>
      </c>
      <c r="I8041" t="s">
        <v>891</v>
      </c>
      <c r="J8041" t="s">
        <v>40</v>
      </c>
      <c r="K8041">
        <v>160</v>
      </c>
      <c r="L8041" s="1">
        <v>41814</v>
      </c>
      <c r="M8041" s="1">
        <v>41906</v>
      </c>
      <c r="O8041" t="s">
        <v>34</v>
      </c>
      <c r="P8041">
        <v>28</v>
      </c>
      <c r="Q8041">
        <v>8</v>
      </c>
      <c r="R8041" t="s">
        <v>2585</v>
      </c>
    </row>
    <row r="8042" spans="1:18" x14ac:dyDescent="0.3">
      <c r="A8042" s="5">
        <v>205229</v>
      </c>
      <c r="B8042" t="s">
        <v>481</v>
      </c>
      <c r="C8042">
        <v>3550308</v>
      </c>
      <c r="D8042" t="s">
        <v>482</v>
      </c>
      <c r="E8042" t="s">
        <v>1308</v>
      </c>
      <c r="F8042" t="s">
        <v>1308</v>
      </c>
      <c r="G8042" t="s">
        <v>19</v>
      </c>
      <c r="H8042">
        <v>221434</v>
      </c>
      <c r="I8042" t="s">
        <v>2272</v>
      </c>
      <c r="J8042" t="s">
        <v>21</v>
      </c>
      <c r="K8042">
        <v>160</v>
      </c>
      <c r="L8042" s="1">
        <v>41848</v>
      </c>
      <c r="M8042" s="1">
        <v>41941</v>
      </c>
      <c r="O8042" t="s">
        <v>34</v>
      </c>
      <c r="P8042">
        <v>20</v>
      </c>
      <c r="Q8042">
        <v>8</v>
      </c>
      <c r="R8042" t="s">
        <v>39</v>
      </c>
    </row>
    <row r="8043" spans="1:18" x14ac:dyDescent="0.3">
      <c r="A8043" s="5">
        <v>205231</v>
      </c>
      <c r="B8043" t="s">
        <v>128</v>
      </c>
      <c r="C8043">
        <v>4316907</v>
      </c>
      <c r="D8043" t="s">
        <v>168</v>
      </c>
      <c r="E8043" t="s">
        <v>2913</v>
      </c>
      <c r="F8043" t="s">
        <v>2913</v>
      </c>
      <c r="G8043" t="s">
        <v>19</v>
      </c>
      <c r="H8043">
        <v>221091</v>
      </c>
      <c r="I8043" t="s">
        <v>3975</v>
      </c>
      <c r="J8043" t="s">
        <v>40</v>
      </c>
      <c r="K8043">
        <v>200</v>
      </c>
      <c r="L8043" s="1">
        <v>41806</v>
      </c>
      <c r="M8043" s="1">
        <v>41899</v>
      </c>
      <c r="O8043" t="s">
        <v>34</v>
      </c>
      <c r="P8043">
        <v>20</v>
      </c>
      <c r="Q8043">
        <v>0</v>
      </c>
      <c r="R8043" t="s">
        <v>2914</v>
      </c>
    </row>
    <row r="8044" spans="1:18" x14ac:dyDescent="0.3">
      <c r="A8044" s="5">
        <v>205235</v>
      </c>
      <c r="B8044" t="s">
        <v>481</v>
      </c>
      <c r="C8044">
        <v>3550308</v>
      </c>
      <c r="D8044" t="s">
        <v>482</v>
      </c>
      <c r="E8044" t="s">
        <v>1308</v>
      </c>
      <c r="F8044" t="s">
        <v>1308</v>
      </c>
      <c r="G8044" t="s">
        <v>19</v>
      </c>
      <c r="H8044">
        <v>221434</v>
      </c>
      <c r="I8044" t="s">
        <v>2272</v>
      </c>
      <c r="J8044" t="s">
        <v>21</v>
      </c>
      <c r="K8044">
        <v>160</v>
      </c>
      <c r="L8044" s="1">
        <v>41849</v>
      </c>
      <c r="M8044" s="1">
        <v>41940</v>
      </c>
      <c r="O8044" t="s">
        <v>34</v>
      </c>
      <c r="P8044">
        <v>20</v>
      </c>
      <c r="Q8044">
        <v>8</v>
      </c>
      <c r="R8044" t="s">
        <v>39</v>
      </c>
    </row>
    <row r="8045" spans="1:18" x14ac:dyDescent="0.3">
      <c r="A8045" s="5">
        <v>205243</v>
      </c>
      <c r="B8045" t="s">
        <v>151</v>
      </c>
      <c r="C8045">
        <v>4119509</v>
      </c>
      <c r="D8045" t="s">
        <v>3704</v>
      </c>
      <c r="E8045" t="s">
        <v>3706</v>
      </c>
      <c r="F8045" t="s">
        <v>3976</v>
      </c>
      <c r="G8045" t="s">
        <v>19</v>
      </c>
      <c r="H8045">
        <v>221502</v>
      </c>
      <c r="I8045" t="s">
        <v>205</v>
      </c>
      <c r="J8045" t="s">
        <v>28</v>
      </c>
      <c r="K8045">
        <v>200</v>
      </c>
      <c r="L8045" s="1">
        <v>41848</v>
      </c>
      <c r="M8045" s="1">
        <v>41913</v>
      </c>
      <c r="O8045" t="s">
        <v>96</v>
      </c>
      <c r="P8045">
        <v>20</v>
      </c>
      <c r="Q8045">
        <v>0</v>
      </c>
      <c r="R8045" t="s">
        <v>39</v>
      </c>
    </row>
    <row r="8046" spans="1:18" x14ac:dyDescent="0.3">
      <c r="A8046" s="5">
        <v>205300</v>
      </c>
      <c r="B8046" t="s">
        <v>16</v>
      </c>
      <c r="C8046">
        <v>5201405</v>
      </c>
      <c r="D8046" t="s">
        <v>1270</v>
      </c>
      <c r="E8046" t="s">
        <v>1356</v>
      </c>
      <c r="F8046" t="s">
        <v>3977</v>
      </c>
      <c r="G8046" t="s">
        <v>19</v>
      </c>
      <c r="H8046">
        <v>221373</v>
      </c>
      <c r="I8046" t="s">
        <v>67</v>
      </c>
      <c r="J8046" t="s">
        <v>40</v>
      </c>
      <c r="K8046">
        <v>160</v>
      </c>
      <c r="L8046" s="1">
        <v>41800</v>
      </c>
      <c r="M8046" s="1">
        <v>42018</v>
      </c>
      <c r="O8046" t="s">
        <v>34</v>
      </c>
      <c r="P8046">
        <v>12</v>
      </c>
      <c r="Q8046">
        <v>8</v>
      </c>
      <c r="R8046" t="s">
        <v>39</v>
      </c>
    </row>
    <row r="8047" spans="1:18" x14ac:dyDescent="0.3">
      <c r="A8047" s="5">
        <v>205314</v>
      </c>
      <c r="B8047" t="s">
        <v>481</v>
      </c>
      <c r="C8047">
        <v>3550308</v>
      </c>
      <c r="D8047" t="s">
        <v>482</v>
      </c>
      <c r="E8047" t="s">
        <v>743</v>
      </c>
      <c r="F8047" t="s">
        <v>743</v>
      </c>
      <c r="G8047" t="s">
        <v>19</v>
      </c>
      <c r="H8047">
        <v>221064</v>
      </c>
      <c r="I8047" t="s">
        <v>504</v>
      </c>
      <c r="J8047" t="s">
        <v>21</v>
      </c>
      <c r="K8047">
        <v>160</v>
      </c>
      <c r="L8047" s="1">
        <v>41814</v>
      </c>
      <c r="M8047" s="1">
        <v>41871</v>
      </c>
      <c r="O8047" t="s">
        <v>34</v>
      </c>
      <c r="P8047">
        <v>16</v>
      </c>
      <c r="Q8047">
        <v>6</v>
      </c>
      <c r="R8047" t="s">
        <v>39</v>
      </c>
    </row>
    <row r="8048" spans="1:18" x14ac:dyDescent="0.3">
      <c r="A8048" s="5">
        <v>205412</v>
      </c>
      <c r="B8048" t="s">
        <v>49</v>
      </c>
      <c r="C8048">
        <v>5105309</v>
      </c>
      <c r="D8048" t="s">
        <v>3294</v>
      </c>
      <c r="E8048" t="s">
        <v>2777</v>
      </c>
      <c r="F8048" t="s">
        <v>3978</v>
      </c>
      <c r="G8048" t="s">
        <v>19</v>
      </c>
      <c r="H8048">
        <v>221453</v>
      </c>
      <c r="I8048" t="s">
        <v>892</v>
      </c>
      <c r="J8048" t="s">
        <v>21</v>
      </c>
      <c r="K8048">
        <v>160</v>
      </c>
      <c r="L8048" s="1">
        <v>41849</v>
      </c>
      <c r="M8048" s="1">
        <v>41923</v>
      </c>
      <c r="O8048" t="s">
        <v>96</v>
      </c>
      <c r="P8048">
        <v>20</v>
      </c>
      <c r="Q8048">
        <v>0</v>
      </c>
      <c r="R8048" t="s">
        <v>1807</v>
      </c>
    </row>
    <row r="8049" spans="1:18" x14ac:dyDescent="0.3">
      <c r="A8049" s="5">
        <v>205477</v>
      </c>
      <c r="B8049" t="s">
        <v>185</v>
      </c>
      <c r="C8049">
        <v>2407500</v>
      </c>
      <c r="D8049" t="s">
        <v>3979</v>
      </c>
      <c r="E8049" t="s">
        <v>1945</v>
      </c>
      <c r="F8049" t="s">
        <v>3980</v>
      </c>
      <c r="G8049" t="s">
        <v>19</v>
      </c>
      <c r="H8049">
        <v>221399</v>
      </c>
      <c r="I8049" t="s">
        <v>1785</v>
      </c>
      <c r="J8049" t="s">
        <v>40</v>
      </c>
      <c r="K8049">
        <v>180</v>
      </c>
      <c r="L8049" s="1">
        <v>41802</v>
      </c>
      <c r="M8049" s="1">
        <v>41880</v>
      </c>
      <c r="O8049" t="s">
        <v>96</v>
      </c>
      <c r="P8049">
        <v>25</v>
      </c>
      <c r="Q8049">
        <v>0</v>
      </c>
      <c r="R8049" t="s">
        <v>878</v>
      </c>
    </row>
    <row r="8050" spans="1:18" x14ac:dyDescent="0.3">
      <c r="A8050" s="5">
        <v>205508</v>
      </c>
      <c r="B8050" t="s">
        <v>256</v>
      </c>
      <c r="C8050">
        <v>3304706</v>
      </c>
      <c r="D8050" t="s">
        <v>270</v>
      </c>
      <c r="E8050" t="s">
        <v>271</v>
      </c>
      <c r="F8050" t="s">
        <v>3981</v>
      </c>
      <c r="G8050" t="s">
        <v>19</v>
      </c>
      <c r="H8050">
        <v>221374</v>
      </c>
      <c r="I8050" t="s">
        <v>101</v>
      </c>
      <c r="J8050" t="s">
        <v>40</v>
      </c>
      <c r="K8050">
        <v>160</v>
      </c>
      <c r="L8050" s="1">
        <v>41869</v>
      </c>
      <c r="M8050" s="1">
        <v>41926</v>
      </c>
      <c r="O8050" t="s">
        <v>34</v>
      </c>
      <c r="P8050">
        <v>22</v>
      </c>
      <c r="Q8050">
        <v>0</v>
      </c>
      <c r="R8050" t="s">
        <v>39</v>
      </c>
    </row>
    <row r="8051" spans="1:18" x14ac:dyDescent="0.3">
      <c r="A8051" s="5">
        <v>205541</v>
      </c>
      <c r="B8051" t="s">
        <v>424</v>
      </c>
      <c r="C8051">
        <v>3204104</v>
      </c>
      <c r="D8051" t="s">
        <v>3982</v>
      </c>
      <c r="E8051" t="s">
        <v>3984</v>
      </c>
      <c r="F8051" t="s">
        <v>3983</v>
      </c>
      <c r="G8051" t="s">
        <v>19</v>
      </c>
      <c r="H8051">
        <v>221520</v>
      </c>
      <c r="I8051" t="s">
        <v>521</v>
      </c>
      <c r="J8051" t="s">
        <v>21</v>
      </c>
      <c r="K8051">
        <v>160</v>
      </c>
      <c r="L8051" s="1">
        <v>41817</v>
      </c>
      <c r="M8051" s="1">
        <v>41872</v>
      </c>
      <c r="O8051" t="s">
        <v>96</v>
      </c>
      <c r="P8051">
        <v>20</v>
      </c>
      <c r="Q8051">
        <v>0</v>
      </c>
      <c r="R8051" t="s">
        <v>1694</v>
      </c>
    </row>
    <row r="8052" spans="1:18" x14ac:dyDescent="0.3">
      <c r="A8052" s="5">
        <v>205544</v>
      </c>
      <c r="B8052" t="s">
        <v>424</v>
      </c>
      <c r="C8052">
        <v>3204104</v>
      </c>
      <c r="D8052" t="s">
        <v>3982</v>
      </c>
      <c r="E8052" t="s">
        <v>3984</v>
      </c>
      <c r="F8052" t="s">
        <v>3983</v>
      </c>
      <c r="G8052" t="s">
        <v>19</v>
      </c>
      <c r="H8052">
        <v>221520</v>
      </c>
      <c r="I8052" t="s">
        <v>521</v>
      </c>
      <c r="J8052" t="s">
        <v>40</v>
      </c>
      <c r="K8052">
        <v>160</v>
      </c>
      <c r="L8052" s="1">
        <v>41817</v>
      </c>
      <c r="M8052" s="1">
        <v>41872</v>
      </c>
      <c r="O8052" t="s">
        <v>96</v>
      </c>
      <c r="P8052">
        <v>25</v>
      </c>
      <c r="Q8052">
        <v>0</v>
      </c>
      <c r="R8052" t="s">
        <v>1694</v>
      </c>
    </row>
    <row r="8053" spans="1:18" x14ac:dyDescent="0.3">
      <c r="A8053" s="5">
        <v>205551</v>
      </c>
      <c r="B8053" t="s">
        <v>424</v>
      </c>
      <c r="C8053">
        <v>3204104</v>
      </c>
      <c r="D8053" t="s">
        <v>3982</v>
      </c>
      <c r="E8053" t="s">
        <v>3984</v>
      </c>
      <c r="F8053" t="s">
        <v>3983</v>
      </c>
      <c r="G8053" t="s">
        <v>19</v>
      </c>
      <c r="H8053">
        <v>221443</v>
      </c>
      <c r="I8053" t="s">
        <v>2742</v>
      </c>
      <c r="J8053" t="s">
        <v>40</v>
      </c>
      <c r="K8053">
        <v>160</v>
      </c>
      <c r="L8053" s="1">
        <v>41817</v>
      </c>
      <c r="M8053" s="1">
        <v>41872</v>
      </c>
      <c r="O8053" t="s">
        <v>96</v>
      </c>
      <c r="P8053">
        <v>25</v>
      </c>
      <c r="Q8053">
        <v>0</v>
      </c>
      <c r="R8053" t="s">
        <v>1694</v>
      </c>
    </row>
    <row r="8054" spans="1:18" x14ac:dyDescent="0.3">
      <c r="A8054" s="5">
        <v>205600</v>
      </c>
      <c r="B8054" t="s">
        <v>128</v>
      </c>
      <c r="C8054">
        <v>4307005</v>
      </c>
      <c r="D8054" t="s">
        <v>197</v>
      </c>
      <c r="E8054" t="s">
        <v>2291</v>
      </c>
      <c r="F8054" t="s">
        <v>2291</v>
      </c>
      <c r="G8054" t="s">
        <v>19</v>
      </c>
      <c r="H8054">
        <v>221096</v>
      </c>
      <c r="I8054" t="s">
        <v>686</v>
      </c>
      <c r="J8054" t="s">
        <v>28</v>
      </c>
      <c r="K8054">
        <v>200</v>
      </c>
      <c r="L8054" s="1">
        <v>41803</v>
      </c>
      <c r="M8054" s="1">
        <v>41985</v>
      </c>
      <c r="O8054" t="s">
        <v>96</v>
      </c>
      <c r="P8054">
        <v>20</v>
      </c>
      <c r="Q8054">
        <v>0</v>
      </c>
      <c r="R8054" t="s">
        <v>858</v>
      </c>
    </row>
    <row r="8055" spans="1:18" x14ac:dyDescent="0.3">
      <c r="A8055" s="5">
        <v>205752</v>
      </c>
      <c r="B8055" t="s">
        <v>1222</v>
      </c>
      <c r="C8055">
        <v>1600303</v>
      </c>
      <c r="D8055" t="s">
        <v>2221</v>
      </c>
      <c r="E8055" t="s">
        <v>2222</v>
      </c>
      <c r="F8055" t="s">
        <v>2222</v>
      </c>
      <c r="G8055" t="s">
        <v>19</v>
      </c>
      <c r="H8055">
        <v>221523</v>
      </c>
      <c r="I8055" t="s">
        <v>577</v>
      </c>
      <c r="J8055" t="s">
        <v>40</v>
      </c>
      <c r="K8055">
        <v>160</v>
      </c>
      <c r="L8055" s="1">
        <v>41848</v>
      </c>
      <c r="M8055" s="1">
        <v>41893</v>
      </c>
      <c r="O8055" t="s">
        <v>34</v>
      </c>
      <c r="P8055">
        <v>20</v>
      </c>
      <c r="Q8055">
        <v>5</v>
      </c>
      <c r="R8055" t="s">
        <v>1348</v>
      </c>
    </row>
    <row r="8056" spans="1:18" x14ac:dyDescent="0.3">
      <c r="A8056" s="5">
        <v>205874</v>
      </c>
      <c r="B8056" t="s">
        <v>290</v>
      </c>
      <c r="C8056">
        <v>1200104</v>
      </c>
      <c r="D8056" t="s">
        <v>1631</v>
      </c>
      <c r="E8056" t="s">
        <v>1846</v>
      </c>
      <c r="F8056" t="s">
        <v>1855</v>
      </c>
      <c r="G8056" t="s">
        <v>19</v>
      </c>
      <c r="H8056">
        <v>221170</v>
      </c>
      <c r="I8056" t="s">
        <v>136</v>
      </c>
      <c r="J8056" t="s">
        <v>40</v>
      </c>
      <c r="K8056">
        <v>160</v>
      </c>
      <c r="L8056" s="1">
        <v>41806</v>
      </c>
      <c r="M8056" s="1">
        <v>41859</v>
      </c>
      <c r="O8056" t="s">
        <v>34</v>
      </c>
      <c r="P8056">
        <v>21</v>
      </c>
      <c r="Q8056">
        <v>6</v>
      </c>
      <c r="R8056" t="s">
        <v>1847</v>
      </c>
    </row>
    <row r="8057" spans="1:18" x14ac:dyDescent="0.3">
      <c r="A8057" s="5">
        <v>205877</v>
      </c>
      <c r="B8057" t="s">
        <v>151</v>
      </c>
      <c r="C8057">
        <v>4119152</v>
      </c>
      <c r="D8057" t="s">
        <v>1112</v>
      </c>
      <c r="E8057" t="s">
        <v>1114</v>
      </c>
      <c r="F8057" t="s">
        <v>1114</v>
      </c>
      <c r="G8057" t="s">
        <v>19</v>
      </c>
      <c r="H8057">
        <v>221362</v>
      </c>
      <c r="I8057" t="s">
        <v>325</v>
      </c>
      <c r="J8057" t="s">
        <v>21</v>
      </c>
      <c r="K8057">
        <v>200</v>
      </c>
      <c r="L8057" s="1">
        <v>41827</v>
      </c>
      <c r="M8057" s="1">
        <v>41894</v>
      </c>
      <c r="O8057" t="s">
        <v>34</v>
      </c>
      <c r="P8057">
        <v>9</v>
      </c>
      <c r="Q8057">
        <v>9</v>
      </c>
      <c r="R8057" t="s">
        <v>39</v>
      </c>
    </row>
    <row r="8058" spans="1:18" x14ac:dyDescent="0.3">
      <c r="A8058" s="5">
        <v>205878</v>
      </c>
      <c r="B8058" t="s">
        <v>290</v>
      </c>
      <c r="C8058">
        <v>1200252</v>
      </c>
      <c r="D8058" t="s">
        <v>1866</v>
      </c>
      <c r="E8058" t="s">
        <v>1851</v>
      </c>
      <c r="F8058" t="s">
        <v>1867</v>
      </c>
      <c r="G8058" t="s">
        <v>19</v>
      </c>
      <c r="H8058">
        <v>221106</v>
      </c>
      <c r="I8058" t="s">
        <v>909</v>
      </c>
      <c r="J8058" t="s">
        <v>40</v>
      </c>
      <c r="K8058">
        <v>160</v>
      </c>
      <c r="L8058" s="1">
        <v>41806</v>
      </c>
      <c r="M8058" s="1">
        <v>41859</v>
      </c>
      <c r="O8058" t="s">
        <v>34</v>
      </c>
      <c r="P8058">
        <v>15</v>
      </c>
      <c r="Q8058">
        <v>8</v>
      </c>
      <c r="R8058" t="s">
        <v>1847</v>
      </c>
    </row>
    <row r="8059" spans="1:18" x14ac:dyDescent="0.3">
      <c r="A8059" s="5">
        <v>205879</v>
      </c>
      <c r="B8059" t="s">
        <v>290</v>
      </c>
      <c r="C8059">
        <v>1200252</v>
      </c>
      <c r="D8059" t="s">
        <v>1866</v>
      </c>
      <c r="E8059" t="s">
        <v>1851</v>
      </c>
      <c r="F8059" t="s">
        <v>1867</v>
      </c>
      <c r="G8059" t="s">
        <v>19</v>
      </c>
      <c r="H8059">
        <v>221105</v>
      </c>
      <c r="I8059" t="s">
        <v>1997</v>
      </c>
      <c r="J8059" t="s">
        <v>40</v>
      </c>
      <c r="K8059">
        <v>160</v>
      </c>
      <c r="L8059" s="1">
        <v>41806</v>
      </c>
      <c r="M8059" s="1">
        <v>41859</v>
      </c>
      <c r="O8059" t="s">
        <v>34</v>
      </c>
      <c r="P8059">
        <v>15</v>
      </c>
      <c r="Q8059">
        <v>4</v>
      </c>
      <c r="R8059" t="s">
        <v>1847</v>
      </c>
    </row>
    <row r="8060" spans="1:18" x14ac:dyDescent="0.3">
      <c r="A8060" s="5">
        <v>205885</v>
      </c>
      <c r="B8060" t="s">
        <v>290</v>
      </c>
      <c r="C8060">
        <v>1200328</v>
      </c>
      <c r="D8060" t="s">
        <v>3985</v>
      </c>
      <c r="E8060" t="s">
        <v>2844</v>
      </c>
      <c r="F8060" t="s">
        <v>3986</v>
      </c>
      <c r="G8060" t="s">
        <v>19</v>
      </c>
      <c r="H8060">
        <v>221105</v>
      </c>
      <c r="I8060" t="s">
        <v>1997</v>
      </c>
      <c r="J8060" t="s">
        <v>40</v>
      </c>
      <c r="K8060">
        <v>160</v>
      </c>
      <c r="L8060" s="1">
        <v>41806</v>
      </c>
      <c r="M8060" s="1">
        <v>41859</v>
      </c>
      <c r="O8060" t="s">
        <v>34</v>
      </c>
      <c r="P8060">
        <v>15</v>
      </c>
      <c r="Q8060">
        <v>8</v>
      </c>
      <c r="R8060" t="s">
        <v>1847</v>
      </c>
    </row>
    <row r="8061" spans="1:18" x14ac:dyDescent="0.3">
      <c r="A8061" s="5">
        <v>205887</v>
      </c>
      <c r="B8061" t="s">
        <v>290</v>
      </c>
      <c r="C8061">
        <v>1200344</v>
      </c>
      <c r="D8061" t="s">
        <v>3096</v>
      </c>
      <c r="E8061" t="s">
        <v>1851</v>
      </c>
      <c r="F8061" t="s">
        <v>3097</v>
      </c>
      <c r="G8061" t="s">
        <v>19</v>
      </c>
      <c r="H8061">
        <v>221106</v>
      </c>
      <c r="I8061" t="s">
        <v>909</v>
      </c>
      <c r="J8061" t="s">
        <v>40</v>
      </c>
      <c r="K8061">
        <v>160</v>
      </c>
      <c r="L8061" s="1">
        <v>41844</v>
      </c>
      <c r="M8061" s="1">
        <v>41897</v>
      </c>
      <c r="O8061" t="s">
        <v>34</v>
      </c>
      <c r="P8061">
        <v>15</v>
      </c>
      <c r="Q8061">
        <v>5</v>
      </c>
      <c r="R8061" t="s">
        <v>1847</v>
      </c>
    </row>
    <row r="8062" spans="1:18" x14ac:dyDescent="0.3">
      <c r="A8062" s="5">
        <v>205888</v>
      </c>
      <c r="B8062" t="s">
        <v>290</v>
      </c>
      <c r="C8062">
        <v>1200344</v>
      </c>
      <c r="D8062" t="s">
        <v>3096</v>
      </c>
      <c r="E8062" t="s">
        <v>1851</v>
      </c>
      <c r="F8062" t="s">
        <v>3097</v>
      </c>
      <c r="G8062" t="s">
        <v>19</v>
      </c>
      <c r="H8062">
        <v>221105</v>
      </c>
      <c r="I8062" t="s">
        <v>1997</v>
      </c>
      <c r="J8062" t="s">
        <v>40</v>
      </c>
      <c r="K8062">
        <v>160</v>
      </c>
      <c r="L8062" s="1">
        <v>41844</v>
      </c>
      <c r="M8062" s="1">
        <v>41897</v>
      </c>
      <c r="O8062" t="s">
        <v>34</v>
      </c>
      <c r="P8062">
        <v>15</v>
      </c>
      <c r="Q8062">
        <v>5</v>
      </c>
      <c r="R8062" t="s">
        <v>1847</v>
      </c>
    </row>
    <row r="8063" spans="1:18" x14ac:dyDescent="0.3">
      <c r="A8063" s="5">
        <v>205895</v>
      </c>
      <c r="B8063" t="s">
        <v>290</v>
      </c>
      <c r="C8063">
        <v>1200385</v>
      </c>
      <c r="D8063" t="s">
        <v>2794</v>
      </c>
      <c r="E8063" t="s">
        <v>2795</v>
      </c>
      <c r="F8063" t="s">
        <v>2795</v>
      </c>
      <c r="G8063" t="s">
        <v>19</v>
      </c>
      <c r="H8063">
        <v>221005</v>
      </c>
      <c r="I8063" t="s">
        <v>654</v>
      </c>
      <c r="J8063" t="s">
        <v>40</v>
      </c>
      <c r="K8063">
        <v>160</v>
      </c>
      <c r="L8063" s="1">
        <v>41806</v>
      </c>
      <c r="M8063" s="1">
        <v>41859</v>
      </c>
      <c r="O8063" t="s">
        <v>34</v>
      </c>
      <c r="P8063">
        <v>20</v>
      </c>
      <c r="Q8063">
        <v>9</v>
      </c>
      <c r="R8063" t="s">
        <v>1847</v>
      </c>
    </row>
    <row r="8064" spans="1:18" x14ac:dyDescent="0.3">
      <c r="A8064" s="5">
        <v>205896</v>
      </c>
      <c r="B8064" t="s">
        <v>290</v>
      </c>
      <c r="C8064">
        <v>1200385</v>
      </c>
      <c r="D8064" t="s">
        <v>2794</v>
      </c>
      <c r="E8064" t="s">
        <v>2795</v>
      </c>
      <c r="F8064" t="s">
        <v>2795</v>
      </c>
      <c r="G8064" t="s">
        <v>19</v>
      </c>
      <c r="H8064">
        <v>221005</v>
      </c>
      <c r="I8064" t="s">
        <v>654</v>
      </c>
      <c r="J8064" t="s">
        <v>40</v>
      </c>
      <c r="K8064">
        <v>160</v>
      </c>
      <c r="L8064" s="1">
        <v>41806</v>
      </c>
      <c r="M8064" s="1">
        <v>41859</v>
      </c>
      <c r="O8064" t="s">
        <v>34</v>
      </c>
      <c r="P8064">
        <v>20</v>
      </c>
      <c r="Q8064">
        <v>9</v>
      </c>
      <c r="R8064" t="s">
        <v>1847</v>
      </c>
    </row>
    <row r="8065" spans="1:18" x14ac:dyDescent="0.3">
      <c r="A8065" s="5">
        <v>205897</v>
      </c>
      <c r="B8065" t="s">
        <v>290</v>
      </c>
      <c r="C8065">
        <v>1200385</v>
      </c>
      <c r="D8065" t="s">
        <v>2794</v>
      </c>
      <c r="E8065" t="s">
        <v>2795</v>
      </c>
      <c r="F8065" t="s">
        <v>2795</v>
      </c>
      <c r="G8065" t="s">
        <v>19</v>
      </c>
      <c r="H8065">
        <v>221105</v>
      </c>
      <c r="I8065" t="s">
        <v>1997</v>
      </c>
      <c r="J8065" t="s">
        <v>40</v>
      </c>
      <c r="K8065">
        <v>160</v>
      </c>
      <c r="L8065" s="1">
        <v>41806</v>
      </c>
      <c r="M8065" s="1">
        <v>41859</v>
      </c>
      <c r="O8065" t="s">
        <v>34</v>
      </c>
      <c r="P8065">
        <v>13</v>
      </c>
      <c r="Q8065">
        <v>4</v>
      </c>
      <c r="R8065" t="s">
        <v>1847</v>
      </c>
    </row>
    <row r="8066" spans="1:18" x14ac:dyDescent="0.3">
      <c r="A8066" s="5">
        <v>205899</v>
      </c>
      <c r="B8066" t="s">
        <v>290</v>
      </c>
      <c r="C8066">
        <v>1200385</v>
      </c>
      <c r="D8066" t="s">
        <v>2794</v>
      </c>
      <c r="E8066" t="s">
        <v>2795</v>
      </c>
      <c r="F8066" t="s">
        <v>2795</v>
      </c>
      <c r="G8066" t="s">
        <v>19</v>
      </c>
      <c r="H8066">
        <v>221105</v>
      </c>
      <c r="I8066" t="s">
        <v>1997</v>
      </c>
      <c r="J8066" t="s">
        <v>40</v>
      </c>
      <c r="K8066">
        <v>160</v>
      </c>
      <c r="L8066" s="1">
        <v>41806</v>
      </c>
      <c r="M8066" s="1">
        <v>41859</v>
      </c>
      <c r="O8066" t="s">
        <v>34</v>
      </c>
      <c r="P8066">
        <v>17</v>
      </c>
      <c r="Q8066">
        <v>7</v>
      </c>
      <c r="R8066" t="s">
        <v>1847</v>
      </c>
    </row>
    <row r="8067" spans="1:18" x14ac:dyDescent="0.3">
      <c r="A8067" s="5">
        <v>205911</v>
      </c>
      <c r="B8067" t="s">
        <v>290</v>
      </c>
      <c r="C8067">
        <v>1200427</v>
      </c>
      <c r="D8067" t="s">
        <v>3987</v>
      </c>
      <c r="E8067" t="s">
        <v>2844</v>
      </c>
      <c r="F8067" t="s">
        <v>3988</v>
      </c>
      <c r="G8067" t="s">
        <v>19</v>
      </c>
      <c r="H8067">
        <v>221005</v>
      </c>
      <c r="I8067" t="s">
        <v>654</v>
      </c>
      <c r="J8067" t="s">
        <v>40</v>
      </c>
      <c r="K8067">
        <v>160</v>
      </c>
      <c r="L8067" s="1">
        <v>41806</v>
      </c>
      <c r="M8067" s="1">
        <v>41859</v>
      </c>
      <c r="O8067" t="s">
        <v>34</v>
      </c>
      <c r="P8067">
        <v>20</v>
      </c>
      <c r="Q8067">
        <v>7</v>
      </c>
      <c r="R8067" t="s">
        <v>1847</v>
      </c>
    </row>
    <row r="8068" spans="1:18" x14ac:dyDescent="0.3">
      <c r="A8068" s="5">
        <v>205914</v>
      </c>
      <c r="B8068" t="s">
        <v>290</v>
      </c>
      <c r="C8068">
        <v>1200427</v>
      </c>
      <c r="D8068" t="s">
        <v>3987</v>
      </c>
      <c r="E8068" t="s">
        <v>2844</v>
      </c>
      <c r="F8068" t="s">
        <v>3988</v>
      </c>
      <c r="G8068" t="s">
        <v>19</v>
      </c>
      <c r="H8068">
        <v>221106</v>
      </c>
      <c r="I8068" t="s">
        <v>909</v>
      </c>
      <c r="J8068" t="s">
        <v>40</v>
      </c>
      <c r="K8068">
        <v>160</v>
      </c>
      <c r="L8068" s="1">
        <v>41806</v>
      </c>
      <c r="M8068" s="1">
        <v>41859</v>
      </c>
      <c r="O8068" t="s">
        <v>34</v>
      </c>
      <c r="P8068">
        <v>15</v>
      </c>
      <c r="Q8068">
        <v>3</v>
      </c>
      <c r="R8068" t="s">
        <v>1847</v>
      </c>
    </row>
    <row r="8069" spans="1:18" x14ac:dyDescent="0.3">
      <c r="A8069" s="5">
        <v>205925</v>
      </c>
      <c r="B8069" t="s">
        <v>290</v>
      </c>
      <c r="C8069">
        <v>1200500</v>
      </c>
      <c r="D8069" t="s">
        <v>611</v>
      </c>
      <c r="E8069" t="s">
        <v>1851</v>
      </c>
      <c r="F8069" t="s">
        <v>2869</v>
      </c>
      <c r="G8069" t="s">
        <v>19</v>
      </c>
      <c r="H8069">
        <v>221283</v>
      </c>
      <c r="I8069" t="s">
        <v>877</v>
      </c>
      <c r="J8069" t="s">
        <v>40</v>
      </c>
      <c r="K8069">
        <v>160</v>
      </c>
      <c r="L8069" s="1">
        <v>41806</v>
      </c>
      <c r="M8069" s="1">
        <v>41859</v>
      </c>
      <c r="O8069" t="s">
        <v>34</v>
      </c>
      <c r="P8069">
        <v>15</v>
      </c>
      <c r="Q8069">
        <v>2</v>
      </c>
      <c r="R8069" t="s">
        <v>1847</v>
      </c>
    </row>
    <row r="8070" spans="1:18" x14ac:dyDescent="0.3">
      <c r="A8070" s="5">
        <v>205936</v>
      </c>
      <c r="B8070" t="s">
        <v>128</v>
      </c>
      <c r="C8070">
        <v>4314902</v>
      </c>
      <c r="D8070" t="s">
        <v>161</v>
      </c>
      <c r="E8070" t="s">
        <v>162</v>
      </c>
      <c r="F8070" t="s">
        <v>162</v>
      </c>
      <c r="G8070" t="s">
        <v>19</v>
      </c>
      <c r="H8070">
        <v>221251</v>
      </c>
      <c r="I8070" t="s">
        <v>1189</v>
      </c>
      <c r="J8070" t="s">
        <v>40</v>
      </c>
      <c r="K8070">
        <v>180</v>
      </c>
      <c r="L8070" s="1">
        <v>41834</v>
      </c>
      <c r="M8070" s="1">
        <v>42060</v>
      </c>
      <c r="O8070" t="s">
        <v>34</v>
      </c>
      <c r="P8070">
        <v>15</v>
      </c>
      <c r="Q8070">
        <v>8</v>
      </c>
      <c r="R8070" t="s">
        <v>23</v>
      </c>
    </row>
    <row r="8071" spans="1:18" x14ac:dyDescent="0.3">
      <c r="A8071" s="5">
        <v>205993</v>
      </c>
      <c r="B8071" t="s">
        <v>185</v>
      </c>
      <c r="C8071">
        <v>2409803</v>
      </c>
      <c r="D8071" t="s">
        <v>3989</v>
      </c>
      <c r="E8071" t="s">
        <v>876</v>
      </c>
      <c r="F8071" t="s">
        <v>3990</v>
      </c>
      <c r="G8071" t="s">
        <v>19</v>
      </c>
      <c r="H8071">
        <v>221279</v>
      </c>
      <c r="I8071" t="s">
        <v>1765</v>
      </c>
      <c r="J8071" t="s">
        <v>28</v>
      </c>
      <c r="K8071">
        <v>180</v>
      </c>
      <c r="L8071" s="1">
        <v>41820</v>
      </c>
      <c r="M8071" s="1">
        <v>41888</v>
      </c>
      <c r="O8071" t="s">
        <v>96</v>
      </c>
      <c r="P8071">
        <v>25</v>
      </c>
      <c r="Q8071">
        <v>0</v>
      </c>
      <c r="R8071" t="s">
        <v>878</v>
      </c>
    </row>
    <row r="8072" spans="1:18" x14ac:dyDescent="0.3">
      <c r="A8072" s="5">
        <v>206001</v>
      </c>
      <c r="B8072" t="s">
        <v>185</v>
      </c>
      <c r="C8072">
        <v>2409803</v>
      </c>
      <c r="D8072" t="s">
        <v>3989</v>
      </c>
      <c r="E8072" t="s">
        <v>876</v>
      </c>
      <c r="F8072" t="s">
        <v>3991</v>
      </c>
      <c r="G8072" t="s">
        <v>19</v>
      </c>
      <c r="H8072">
        <v>221177</v>
      </c>
      <c r="I8072" t="s">
        <v>879</v>
      </c>
      <c r="J8072" t="s">
        <v>28</v>
      </c>
      <c r="K8072">
        <v>180</v>
      </c>
      <c r="L8072" s="1">
        <v>41820</v>
      </c>
      <c r="M8072" s="1">
        <v>41888</v>
      </c>
      <c r="O8072" t="s">
        <v>96</v>
      </c>
      <c r="P8072">
        <v>25</v>
      </c>
      <c r="Q8072">
        <v>0</v>
      </c>
      <c r="R8072" t="s">
        <v>878</v>
      </c>
    </row>
    <row r="8073" spans="1:18" x14ac:dyDescent="0.3">
      <c r="A8073" s="5">
        <v>206009</v>
      </c>
      <c r="B8073" t="s">
        <v>185</v>
      </c>
      <c r="C8073">
        <v>2409803</v>
      </c>
      <c r="D8073" t="s">
        <v>3989</v>
      </c>
      <c r="E8073" t="s">
        <v>876</v>
      </c>
      <c r="F8073" t="s">
        <v>3991</v>
      </c>
      <c r="G8073" t="s">
        <v>19</v>
      </c>
      <c r="H8073">
        <v>221005</v>
      </c>
      <c r="I8073" t="s">
        <v>654</v>
      </c>
      <c r="J8073" t="s">
        <v>40</v>
      </c>
      <c r="K8073">
        <v>180</v>
      </c>
      <c r="L8073" s="1">
        <v>41820</v>
      </c>
      <c r="M8073" s="1">
        <v>41888</v>
      </c>
      <c r="O8073" t="s">
        <v>96</v>
      </c>
      <c r="P8073">
        <v>25</v>
      </c>
      <c r="Q8073">
        <v>0</v>
      </c>
      <c r="R8073" t="s">
        <v>878</v>
      </c>
    </row>
    <row r="8074" spans="1:18" x14ac:dyDescent="0.3">
      <c r="A8074" s="5">
        <v>206011</v>
      </c>
      <c r="B8074" t="s">
        <v>185</v>
      </c>
      <c r="C8074">
        <v>2409803</v>
      </c>
      <c r="D8074" t="s">
        <v>3989</v>
      </c>
      <c r="E8074" t="s">
        <v>876</v>
      </c>
      <c r="F8074" t="s">
        <v>3991</v>
      </c>
      <c r="G8074" t="s">
        <v>19</v>
      </c>
      <c r="H8074">
        <v>221539</v>
      </c>
      <c r="I8074" t="s">
        <v>98</v>
      </c>
      <c r="J8074" t="s">
        <v>40</v>
      </c>
      <c r="K8074">
        <v>180</v>
      </c>
      <c r="L8074" s="1">
        <v>41820</v>
      </c>
      <c r="M8074" s="1">
        <v>41888</v>
      </c>
      <c r="O8074" t="s">
        <v>96</v>
      </c>
      <c r="P8074">
        <v>25</v>
      </c>
      <c r="Q8074">
        <v>0</v>
      </c>
      <c r="R8074" t="s">
        <v>878</v>
      </c>
    </row>
    <row r="8075" spans="1:18" x14ac:dyDescent="0.3">
      <c r="A8075" s="5">
        <v>206155</v>
      </c>
      <c r="B8075" t="s">
        <v>296</v>
      </c>
      <c r="C8075">
        <v>3144102</v>
      </c>
      <c r="D8075" t="s">
        <v>1038</v>
      </c>
      <c r="E8075" t="s">
        <v>1475</v>
      </c>
      <c r="F8075" t="s">
        <v>1475</v>
      </c>
      <c r="G8075" t="s">
        <v>19</v>
      </c>
      <c r="H8075">
        <v>221469</v>
      </c>
      <c r="I8075" t="s">
        <v>2112</v>
      </c>
      <c r="J8075" t="s">
        <v>40</v>
      </c>
      <c r="K8075">
        <v>160</v>
      </c>
      <c r="L8075" s="1">
        <v>41817</v>
      </c>
      <c r="M8075" s="1">
        <v>41958</v>
      </c>
      <c r="O8075" t="s">
        <v>34</v>
      </c>
      <c r="P8075">
        <v>30</v>
      </c>
      <c r="Q8075">
        <v>5</v>
      </c>
      <c r="R8075" t="s">
        <v>1162</v>
      </c>
    </row>
    <row r="8076" spans="1:18" x14ac:dyDescent="0.3">
      <c r="A8076" s="5">
        <v>206186</v>
      </c>
      <c r="B8076" t="s">
        <v>16</v>
      </c>
      <c r="C8076">
        <v>5208004</v>
      </c>
      <c r="D8076" t="s">
        <v>3461</v>
      </c>
      <c r="E8076" t="s">
        <v>3596</v>
      </c>
      <c r="F8076" t="s">
        <v>3596</v>
      </c>
      <c r="G8076" t="s">
        <v>19</v>
      </c>
      <c r="H8076">
        <v>221280</v>
      </c>
      <c r="I8076" t="s">
        <v>1876</v>
      </c>
      <c r="J8076" t="s">
        <v>21</v>
      </c>
      <c r="K8076">
        <v>200</v>
      </c>
      <c r="L8076" s="1">
        <v>41806</v>
      </c>
      <c r="M8076" s="1">
        <v>41983</v>
      </c>
      <c r="O8076" t="s">
        <v>34</v>
      </c>
      <c r="P8076">
        <v>15</v>
      </c>
      <c r="Q8076">
        <v>8</v>
      </c>
      <c r="R8076" t="s">
        <v>962</v>
      </c>
    </row>
    <row r="8077" spans="1:18" x14ac:dyDescent="0.3">
      <c r="A8077" s="5">
        <v>206205</v>
      </c>
      <c r="B8077" t="s">
        <v>185</v>
      </c>
      <c r="C8077">
        <v>2407708</v>
      </c>
      <c r="D8077" t="s">
        <v>3994</v>
      </c>
      <c r="E8077" t="s">
        <v>876</v>
      </c>
      <c r="F8077" t="s">
        <v>3995</v>
      </c>
      <c r="G8077" t="s">
        <v>19</v>
      </c>
      <c r="H8077">
        <v>221292</v>
      </c>
      <c r="I8077" t="s">
        <v>405</v>
      </c>
      <c r="J8077" t="s">
        <v>40</v>
      </c>
      <c r="K8077">
        <v>230</v>
      </c>
      <c r="L8077" s="1">
        <v>41820</v>
      </c>
      <c r="M8077" s="1">
        <v>41881</v>
      </c>
      <c r="O8077" t="s">
        <v>96</v>
      </c>
      <c r="P8077">
        <v>35</v>
      </c>
      <c r="Q8077">
        <v>0</v>
      </c>
      <c r="R8077" t="s">
        <v>878</v>
      </c>
    </row>
    <row r="8078" spans="1:18" x14ac:dyDescent="0.3">
      <c r="A8078" s="5">
        <v>206207</v>
      </c>
      <c r="B8078" t="s">
        <v>185</v>
      </c>
      <c r="C8078">
        <v>2407708</v>
      </c>
      <c r="D8078" t="s">
        <v>3994</v>
      </c>
      <c r="E8078" t="s">
        <v>876</v>
      </c>
      <c r="F8078" t="s">
        <v>3995</v>
      </c>
      <c r="G8078" t="s">
        <v>19</v>
      </c>
      <c r="H8078">
        <v>221539</v>
      </c>
      <c r="I8078" t="s">
        <v>98</v>
      </c>
      <c r="J8078" t="s">
        <v>40</v>
      </c>
      <c r="K8078">
        <v>180</v>
      </c>
      <c r="L8078" s="1">
        <v>41820</v>
      </c>
      <c r="M8078" s="1">
        <v>41881</v>
      </c>
      <c r="O8078" t="s">
        <v>96</v>
      </c>
      <c r="P8078">
        <v>35</v>
      </c>
      <c r="Q8078">
        <v>0</v>
      </c>
      <c r="R8078" t="s">
        <v>878</v>
      </c>
    </row>
    <row r="8079" spans="1:18" x14ac:dyDescent="0.3">
      <c r="A8079" s="5">
        <v>206214</v>
      </c>
      <c r="B8079" t="s">
        <v>185</v>
      </c>
      <c r="C8079">
        <v>2407708</v>
      </c>
      <c r="D8079" t="s">
        <v>3994</v>
      </c>
      <c r="E8079" t="s">
        <v>876</v>
      </c>
      <c r="F8079" t="s">
        <v>3995</v>
      </c>
      <c r="G8079" t="s">
        <v>19</v>
      </c>
      <c r="H8079">
        <v>221398</v>
      </c>
      <c r="I8079" t="s">
        <v>891</v>
      </c>
      <c r="J8079" t="s">
        <v>40</v>
      </c>
      <c r="K8079">
        <v>180</v>
      </c>
      <c r="L8079" s="1">
        <v>41820</v>
      </c>
      <c r="M8079" s="1">
        <v>41881</v>
      </c>
      <c r="O8079" t="s">
        <v>96</v>
      </c>
      <c r="P8079">
        <v>20</v>
      </c>
      <c r="Q8079">
        <v>0</v>
      </c>
      <c r="R8079" t="s">
        <v>878</v>
      </c>
    </row>
    <row r="8080" spans="1:18" x14ac:dyDescent="0.3">
      <c r="A8080" s="5">
        <v>206225</v>
      </c>
      <c r="B8080" t="s">
        <v>185</v>
      </c>
      <c r="C8080">
        <v>2407708</v>
      </c>
      <c r="D8080" t="s">
        <v>3994</v>
      </c>
      <c r="E8080" t="s">
        <v>876</v>
      </c>
      <c r="F8080" t="s">
        <v>3995</v>
      </c>
      <c r="G8080" t="s">
        <v>19</v>
      </c>
      <c r="H8080">
        <v>221453</v>
      </c>
      <c r="I8080" t="s">
        <v>892</v>
      </c>
      <c r="J8080" t="s">
        <v>40</v>
      </c>
      <c r="K8080">
        <v>180</v>
      </c>
      <c r="L8080" s="1">
        <v>41820</v>
      </c>
      <c r="M8080" s="1">
        <v>41881</v>
      </c>
      <c r="O8080" t="s">
        <v>96</v>
      </c>
      <c r="P8080">
        <v>20</v>
      </c>
      <c r="Q8080">
        <v>0</v>
      </c>
      <c r="R8080" t="s">
        <v>878</v>
      </c>
    </row>
    <row r="8081" spans="1:18" x14ac:dyDescent="0.3">
      <c r="A8081" s="5">
        <v>206233</v>
      </c>
      <c r="B8081" t="s">
        <v>185</v>
      </c>
      <c r="C8081">
        <v>2407708</v>
      </c>
      <c r="D8081" t="s">
        <v>3994</v>
      </c>
      <c r="E8081" t="s">
        <v>876</v>
      </c>
      <c r="F8081" t="s">
        <v>3995</v>
      </c>
      <c r="G8081" t="s">
        <v>19</v>
      </c>
      <c r="H8081">
        <v>221315</v>
      </c>
      <c r="I8081" t="s">
        <v>668</v>
      </c>
      <c r="J8081" t="s">
        <v>40</v>
      </c>
      <c r="K8081">
        <v>200</v>
      </c>
      <c r="L8081" s="1">
        <v>41820</v>
      </c>
      <c r="M8081" s="1">
        <v>41881</v>
      </c>
      <c r="O8081" t="s">
        <v>96</v>
      </c>
      <c r="P8081">
        <v>35</v>
      </c>
      <c r="Q8081">
        <v>0</v>
      </c>
      <c r="R8081" t="s">
        <v>878</v>
      </c>
    </row>
    <row r="8082" spans="1:18" x14ac:dyDescent="0.3">
      <c r="A8082" s="5">
        <v>206266</v>
      </c>
      <c r="B8082" t="s">
        <v>151</v>
      </c>
      <c r="C8082">
        <v>4120903</v>
      </c>
      <c r="D8082" t="s">
        <v>3996</v>
      </c>
      <c r="E8082" t="s">
        <v>3998</v>
      </c>
      <c r="F8082" t="s">
        <v>3997</v>
      </c>
      <c r="G8082" t="s">
        <v>19</v>
      </c>
      <c r="H8082">
        <v>221398</v>
      </c>
      <c r="I8082" t="s">
        <v>891</v>
      </c>
      <c r="J8082" t="s">
        <v>40</v>
      </c>
      <c r="K8082">
        <v>160</v>
      </c>
      <c r="L8082" s="1">
        <v>41841</v>
      </c>
      <c r="M8082" s="1">
        <v>41971</v>
      </c>
      <c r="O8082" t="s">
        <v>96</v>
      </c>
      <c r="P8082">
        <v>19</v>
      </c>
      <c r="Q8082">
        <v>0</v>
      </c>
      <c r="R8082" t="s">
        <v>192</v>
      </c>
    </row>
    <row r="8083" spans="1:18" x14ac:dyDescent="0.3">
      <c r="A8083" s="5">
        <v>206317</v>
      </c>
      <c r="B8083" t="s">
        <v>412</v>
      </c>
      <c r="C8083">
        <v>1700350</v>
      </c>
      <c r="D8083" t="s">
        <v>3999</v>
      </c>
      <c r="E8083" t="s">
        <v>3580</v>
      </c>
      <c r="F8083" t="s">
        <v>4000</v>
      </c>
      <c r="G8083" t="s">
        <v>32</v>
      </c>
      <c r="H8083">
        <v>179</v>
      </c>
      <c r="I8083" t="s">
        <v>3993</v>
      </c>
      <c r="J8083" t="s">
        <v>21</v>
      </c>
      <c r="K8083">
        <v>1200</v>
      </c>
      <c r="L8083" s="1">
        <v>41851</v>
      </c>
      <c r="M8083" s="1">
        <v>42361</v>
      </c>
      <c r="O8083" t="s">
        <v>96</v>
      </c>
      <c r="P8083">
        <v>30</v>
      </c>
      <c r="Q8083">
        <v>0</v>
      </c>
      <c r="R8083" t="s">
        <v>3581</v>
      </c>
    </row>
    <row r="8084" spans="1:18" x14ac:dyDescent="0.3">
      <c r="A8084" s="5">
        <v>206318</v>
      </c>
      <c r="B8084" t="s">
        <v>412</v>
      </c>
      <c r="C8084">
        <v>1705508</v>
      </c>
      <c r="D8084" t="s">
        <v>1229</v>
      </c>
      <c r="E8084" t="s">
        <v>3992</v>
      </c>
      <c r="F8084" t="s">
        <v>4001</v>
      </c>
      <c r="G8084" t="s">
        <v>32</v>
      </c>
      <c r="H8084">
        <v>1</v>
      </c>
      <c r="I8084" t="s">
        <v>4002</v>
      </c>
      <c r="J8084" t="s">
        <v>40</v>
      </c>
      <c r="K8084">
        <v>1200</v>
      </c>
      <c r="L8084" s="1">
        <v>41851</v>
      </c>
      <c r="M8084" s="1">
        <v>42422</v>
      </c>
      <c r="O8084" t="s">
        <v>96</v>
      </c>
      <c r="P8084">
        <v>30</v>
      </c>
      <c r="Q8084">
        <v>0</v>
      </c>
      <c r="R8084" t="s">
        <v>3581</v>
      </c>
    </row>
    <row r="8085" spans="1:18" x14ac:dyDescent="0.3">
      <c r="A8085" s="5">
        <v>206337</v>
      </c>
      <c r="B8085" t="s">
        <v>481</v>
      </c>
      <c r="C8085">
        <v>3507605</v>
      </c>
      <c r="D8085" t="s">
        <v>2128</v>
      </c>
      <c r="E8085" t="s">
        <v>2129</v>
      </c>
      <c r="F8085" t="s">
        <v>2129</v>
      </c>
      <c r="G8085" t="s">
        <v>19</v>
      </c>
      <c r="H8085">
        <v>221366</v>
      </c>
      <c r="I8085" t="s">
        <v>382</v>
      </c>
      <c r="J8085" t="s">
        <v>28</v>
      </c>
      <c r="K8085">
        <v>160</v>
      </c>
      <c r="L8085" s="1">
        <v>41843</v>
      </c>
      <c r="M8085" s="1">
        <v>41912</v>
      </c>
      <c r="O8085" t="s">
        <v>34</v>
      </c>
      <c r="P8085">
        <v>16</v>
      </c>
      <c r="Q8085">
        <v>9</v>
      </c>
      <c r="R8085" t="s">
        <v>39</v>
      </c>
    </row>
    <row r="8086" spans="1:18" x14ac:dyDescent="0.3">
      <c r="A8086" s="5">
        <v>206342</v>
      </c>
      <c r="B8086" t="s">
        <v>481</v>
      </c>
      <c r="C8086">
        <v>3507605</v>
      </c>
      <c r="D8086" t="s">
        <v>2128</v>
      </c>
      <c r="E8086" t="s">
        <v>2129</v>
      </c>
      <c r="F8086" t="s">
        <v>2129</v>
      </c>
      <c r="G8086" t="s">
        <v>19</v>
      </c>
      <c r="H8086">
        <v>264014</v>
      </c>
      <c r="I8086" t="s">
        <v>3409</v>
      </c>
      <c r="J8086" t="s">
        <v>21</v>
      </c>
      <c r="K8086">
        <v>200</v>
      </c>
      <c r="L8086" s="1">
        <v>41836</v>
      </c>
      <c r="M8086" s="1">
        <v>41905</v>
      </c>
      <c r="O8086" t="s">
        <v>34</v>
      </c>
      <c r="P8086">
        <v>16</v>
      </c>
      <c r="Q8086">
        <v>5</v>
      </c>
      <c r="R8086" t="s">
        <v>39</v>
      </c>
    </row>
    <row r="8087" spans="1:18" x14ac:dyDescent="0.3">
      <c r="A8087" s="5">
        <v>206343</v>
      </c>
      <c r="B8087" t="s">
        <v>481</v>
      </c>
      <c r="C8087">
        <v>3507605</v>
      </c>
      <c r="D8087" t="s">
        <v>2128</v>
      </c>
      <c r="E8087" t="s">
        <v>2129</v>
      </c>
      <c r="F8087" t="s">
        <v>2129</v>
      </c>
      <c r="G8087" t="s">
        <v>19</v>
      </c>
      <c r="H8087">
        <v>264000</v>
      </c>
      <c r="I8087" t="s">
        <v>3854</v>
      </c>
      <c r="J8087" t="s">
        <v>21</v>
      </c>
      <c r="K8087">
        <v>192</v>
      </c>
      <c r="L8087" s="1">
        <v>41836</v>
      </c>
      <c r="M8087" s="1">
        <v>41901</v>
      </c>
      <c r="O8087" t="s">
        <v>34</v>
      </c>
      <c r="P8087">
        <v>12</v>
      </c>
      <c r="Q8087">
        <v>6</v>
      </c>
      <c r="R8087" t="s">
        <v>39</v>
      </c>
    </row>
    <row r="8088" spans="1:18" x14ac:dyDescent="0.3">
      <c r="A8088" s="5">
        <v>206358</v>
      </c>
      <c r="B8088" t="s">
        <v>412</v>
      </c>
      <c r="C8088">
        <v>1713601</v>
      </c>
      <c r="D8088" t="s">
        <v>4003</v>
      </c>
      <c r="E8088" t="s">
        <v>3580</v>
      </c>
      <c r="F8088" t="s">
        <v>4004</v>
      </c>
      <c r="G8088" t="s">
        <v>19</v>
      </c>
      <c r="H8088">
        <v>221453</v>
      </c>
      <c r="I8088" t="s">
        <v>892</v>
      </c>
      <c r="J8088" t="s">
        <v>21</v>
      </c>
      <c r="K8088">
        <v>160</v>
      </c>
      <c r="L8088" s="1">
        <v>41851</v>
      </c>
      <c r="M8088" s="1">
        <v>41925</v>
      </c>
      <c r="O8088" t="s">
        <v>96</v>
      </c>
      <c r="P8088">
        <v>20</v>
      </c>
      <c r="Q8088">
        <v>0</v>
      </c>
      <c r="R8088" t="s">
        <v>3581</v>
      </c>
    </row>
    <row r="8089" spans="1:18" x14ac:dyDescent="0.3">
      <c r="A8089" s="5">
        <v>206382</v>
      </c>
      <c r="B8089" t="s">
        <v>16</v>
      </c>
      <c r="C8089">
        <v>5219308</v>
      </c>
      <c r="D8089" t="s">
        <v>2937</v>
      </c>
      <c r="E8089" t="s">
        <v>1168</v>
      </c>
      <c r="F8089" t="s">
        <v>4005</v>
      </c>
      <c r="G8089" t="s">
        <v>19</v>
      </c>
      <c r="H8089">
        <v>221375</v>
      </c>
      <c r="I8089" t="s">
        <v>103</v>
      </c>
      <c r="J8089" t="s">
        <v>28</v>
      </c>
      <c r="K8089">
        <v>160</v>
      </c>
      <c r="L8089" s="1">
        <v>41850</v>
      </c>
      <c r="M8089" s="1">
        <v>41923</v>
      </c>
      <c r="O8089" t="s">
        <v>96</v>
      </c>
      <c r="P8089">
        <v>20</v>
      </c>
      <c r="Q8089">
        <v>0</v>
      </c>
      <c r="R8089" t="s">
        <v>39</v>
      </c>
    </row>
    <row r="8090" spans="1:18" x14ac:dyDescent="0.3">
      <c r="A8090" s="5">
        <v>206512</v>
      </c>
      <c r="B8090" t="s">
        <v>93</v>
      </c>
      <c r="C8090">
        <v>4203808</v>
      </c>
      <c r="D8090" t="s">
        <v>2512</v>
      </c>
      <c r="E8090" t="s">
        <v>4006</v>
      </c>
      <c r="F8090" t="s">
        <v>4006</v>
      </c>
      <c r="G8090" t="s">
        <v>19</v>
      </c>
      <c r="H8090">
        <v>221453</v>
      </c>
      <c r="I8090" t="s">
        <v>892</v>
      </c>
      <c r="J8090" t="s">
        <v>28</v>
      </c>
      <c r="K8090">
        <v>160</v>
      </c>
      <c r="L8090" s="1">
        <v>41806</v>
      </c>
      <c r="M8090" s="1">
        <v>41942</v>
      </c>
      <c r="O8090" t="s">
        <v>34</v>
      </c>
      <c r="P8090">
        <v>10</v>
      </c>
      <c r="Q8090">
        <v>8</v>
      </c>
      <c r="R8090" t="s">
        <v>2585</v>
      </c>
    </row>
    <row r="8091" spans="1:18" x14ac:dyDescent="0.3">
      <c r="A8091" s="5">
        <v>206521</v>
      </c>
      <c r="B8091" t="s">
        <v>93</v>
      </c>
      <c r="C8091">
        <v>4204806</v>
      </c>
      <c r="D8091" t="s">
        <v>4007</v>
      </c>
      <c r="E8091" t="s">
        <v>3221</v>
      </c>
      <c r="F8091" t="s">
        <v>4008</v>
      </c>
      <c r="G8091" t="s">
        <v>19</v>
      </c>
      <c r="H8091">
        <v>221531</v>
      </c>
      <c r="I8091" t="s">
        <v>166</v>
      </c>
      <c r="J8091" t="s">
        <v>40</v>
      </c>
      <c r="K8091">
        <v>203</v>
      </c>
      <c r="L8091" s="1">
        <v>41820</v>
      </c>
      <c r="M8091" s="1">
        <v>41936</v>
      </c>
      <c r="O8091" t="s">
        <v>34</v>
      </c>
      <c r="P8091">
        <v>23</v>
      </c>
      <c r="Q8091">
        <v>0</v>
      </c>
      <c r="R8091" t="s">
        <v>23</v>
      </c>
    </row>
    <row r="8092" spans="1:18" x14ac:dyDescent="0.3">
      <c r="A8092" s="5">
        <v>206522</v>
      </c>
      <c r="B8092" t="s">
        <v>392</v>
      </c>
      <c r="C8092">
        <v>2903201</v>
      </c>
      <c r="D8092" t="s">
        <v>582</v>
      </c>
      <c r="E8092" t="s">
        <v>583</v>
      </c>
      <c r="F8092" t="s">
        <v>583</v>
      </c>
      <c r="G8092" t="s">
        <v>19</v>
      </c>
      <c r="H8092">
        <v>221095</v>
      </c>
      <c r="I8092" t="s">
        <v>1052</v>
      </c>
      <c r="J8092" t="s">
        <v>40</v>
      </c>
      <c r="K8092">
        <v>180</v>
      </c>
      <c r="L8092" s="1">
        <v>41820</v>
      </c>
      <c r="M8092" s="1">
        <v>41860</v>
      </c>
      <c r="O8092" t="s">
        <v>34</v>
      </c>
      <c r="P8092">
        <v>40</v>
      </c>
      <c r="Q8092">
        <v>7</v>
      </c>
      <c r="R8092" t="s">
        <v>574</v>
      </c>
    </row>
    <row r="8093" spans="1:18" x14ac:dyDescent="0.3">
      <c r="A8093" s="5">
        <v>206532</v>
      </c>
      <c r="B8093" t="s">
        <v>105</v>
      </c>
      <c r="C8093">
        <v>2302305</v>
      </c>
      <c r="D8093" t="s">
        <v>4010</v>
      </c>
      <c r="E8093" t="s">
        <v>3889</v>
      </c>
      <c r="F8093" t="s">
        <v>4011</v>
      </c>
      <c r="G8093" t="s">
        <v>19</v>
      </c>
      <c r="H8093">
        <v>221528</v>
      </c>
      <c r="I8093" t="s">
        <v>92</v>
      </c>
      <c r="J8093" t="s">
        <v>40</v>
      </c>
      <c r="K8093">
        <v>160</v>
      </c>
      <c r="L8093" s="1">
        <v>41869</v>
      </c>
      <c r="M8093" s="1">
        <v>41922</v>
      </c>
      <c r="O8093" t="s">
        <v>96</v>
      </c>
      <c r="P8093">
        <v>20</v>
      </c>
      <c r="Q8093">
        <v>0</v>
      </c>
      <c r="R8093" t="s">
        <v>23</v>
      </c>
    </row>
    <row r="8094" spans="1:18" x14ac:dyDescent="0.3">
      <c r="A8094" s="5">
        <v>206533</v>
      </c>
      <c r="B8094" t="s">
        <v>105</v>
      </c>
      <c r="C8094">
        <v>2302305</v>
      </c>
      <c r="D8094" t="s">
        <v>4010</v>
      </c>
      <c r="E8094" t="s">
        <v>3889</v>
      </c>
      <c r="F8094" t="s">
        <v>4011</v>
      </c>
      <c r="G8094" t="s">
        <v>19</v>
      </c>
      <c r="H8094">
        <v>221525</v>
      </c>
      <c r="I8094" t="s">
        <v>191</v>
      </c>
      <c r="J8094" t="s">
        <v>21</v>
      </c>
      <c r="K8094">
        <v>160</v>
      </c>
      <c r="L8094" s="1">
        <v>41869</v>
      </c>
      <c r="M8094" s="1">
        <v>41922</v>
      </c>
      <c r="O8094" t="s">
        <v>96</v>
      </c>
      <c r="P8094">
        <v>20</v>
      </c>
      <c r="Q8094">
        <v>0</v>
      </c>
      <c r="R8094" t="s">
        <v>23</v>
      </c>
    </row>
    <row r="8095" spans="1:18" x14ac:dyDescent="0.3">
      <c r="A8095" s="5">
        <v>206606</v>
      </c>
      <c r="B8095" t="s">
        <v>412</v>
      </c>
      <c r="C8095">
        <v>1718204</v>
      </c>
      <c r="D8095" t="s">
        <v>3643</v>
      </c>
      <c r="E8095" t="s">
        <v>3580</v>
      </c>
      <c r="F8095" t="s">
        <v>4012</v>
      </c>
      <c r="G8095" t="s">
        <v>19</v>
      </c>
      <c r="H8095">
        <v>221109</v>
      </c>
      <c r="I8095" t="s">
        <v>910</v>
      </c>
      <c r="J8095" t="s">
        <v>21</v>
      </c>
      <c r="K8095">
        <v>200</v>
      </c>
      <c r="L8095" s="1">
        <v>41856</v>
      </c>
      <c r="M8095" s="1">
        <v>41950</v>
      </c>
      <c r="O8095" t="s">
        <v>34</v>
      </c>
      <c r="P8095">
        <v>25</v>
      </c>
      <c r="Q8095">
        <v>4</v>
      </c>
      <c r="R8095" t="s">
        <v>3581</v>
      </c>
    </row>
    <row r="8096" spans="1:18" x14ac:dyDescent="0.3">
      <c r="A8096" s="5">
        <v>206821</v>
      </c>
      <c r="B8096" t="s">
        <v>16</v>
      </c>
      <c r="C8096">
        <v>5211800</v>
      </c>
      <c r="D8096" t="s">
        <v>2555</v>
      </c>
      <c r="E8096" t="s">
        <v>875</v>
      </c>
      <c r="F8096" t="s">
        <v>3254</v>
      </c>
      <c r="G8096" t="s">
        <v>19</v>
      </c>
      <c r="H8096">
        <v>221502</v>
      </c>
      <c r="I8096" t="s">
        <v>205</v>
      </c>
      <c r="J8096" t="s">
        <v>40</v>
      </c>
      <c r="K8096">
        <v>200</v>
      </c>
      <c r="L8096" s="1">
        <v>41814</v>
      </c>
      <c r="M8096" s="1">
        <v>41887</v>
      </c>
      <c r="O8096" t="s">
        <v>22</v>
      </c>
      <c r="P8096">
        <v>18</v>
      </c>
      <c r="Q8096">
        <v>8</v>
      </c>
      <c r="R8096" t="s">
        <v>39</v>
      </c>
    </row>
    <row r="8097" spans="1:18" x14ac:dyDescent="0.3">
      <c r="A8097" s="5">
        <v>206844</v>
      </c>
      <c r="B8097" t="s">
        <v>256</v>
      </c>
      <c r="C8097">
        <v>3304557</v>
      </c>
      <c r="D8097" t="s">
        <v>264</v>
      </c>
      <c r="E8097" t="s">
        <v>354</v>
      </c>
      <c r="F8097" t="s">
        <v>354</v>
      </c>
      <c r="G8097" t="s">
        <v>19</v>
      </c>
      <c r="H8097">
        <v>221531</v>
      </c>
      <c r="I8097" t="s">
        <v>166</v>
      </c>
      <c r="J8097" t="s">
        <v>21</v>
      </c>
      <c r="K8097">
        <v>200</v>
      </c>
      <c r="L8097" s="1">
        <v>41827</v>
      </c>
      <c r="M8097" s="1">
        <v>41941</v>
      </c>
      <c r="O8097" t="s">
        <v>34</v>
      </c>
      <c r="P8097">
        <v>3</v>
      </c>
      <c r="Q8097">
        <v>3</v>
      </c>
      <c r="R8097" t="s">
        <v>23</v>
      </c>
    </row>
    <row r="8098" spans="1:18" x14ac:dyDescent="0.3">
      <c r="A8098" s="5">
        <v>206872</v>
      </c>
      <c r="B8098" t="s">
        <v>72</v>
      </c>
      <c r="C8098">
        <v>2101400</v>
      </c>
      <c r="D8098" t="s">
        <v>115</v>
      </c>
      <c r="E8098" t="s">
        <v>410</v>
      </c>
      <c r="F8098" t="s">
        <v>410</v>
      </c>
      <c r="G8098" t="s">
        <v>19</v>
      </c>
      <c r="H8098">
        <v>221512</v>
      </c>
      <c r="I8098" t="s">
        <v>3898</v>
      </c>
      <c r="J8098" t="s">
        <v>21</v>
      </c>
      <c r="K8098">
        <v>160</v>
      </c>
      <c r="L8098" s="1">
        <v>41813</v>
      </c>
      <c r="M8098" s="1">
        <v>41866</v>
      </c>
      <c r="O8098" t="s">
        <v>96</v>
      </c>
      <c r="P8098">
        <v>20</v>
      </c>
      <c r="Q8098">
        <v>0</v>
      </c>
      <c r="R8098" t="s">
        <v>39</v>
      </c>
    </row>
    <row r="8099" spans="1:18" x14ac:dyDescent="0.3">
      <c r="A8099" s="5">
        <v>206875</v>
      </c>
      <c r="B8099" t="s">
        <v>128</v>
      </c>
      <c r="C8099">
        <v>4315305</v>
      </c>
      <c r="D8099" t="s">
        <v>4013</v>
      </c>
      <c r="E8099" t="s">
        <v>3541</v>
      </c>
      <c r="F8099" t="s">
        <v>4014</v>
      </c>
      <c r="G8099" t="s">
        <v>19</v>
      </c>
      <c r="H8099">
        <v>221521</v>
      </c>
      <c r="I8099" t="s">
        <v>1020</v>
      </c>
      <c r="J8099" t="s">
        <v>40</v>
      </c>
      <c r="K8099">
        <v>180</v>
      </c>
      <c r="L8099" s="1">
        <v>41835</v>
      </c>
      <c r="M8099" s="1">
        <v>41897</v>
      </c>
      <c r="O8099" t="s">
        <v>96</v>
      </c>
      <c r="P8099">
        <v>25</v>
      </c>
      <c r="Q8099">
        <v>0</v>
      </c>
      <c r="R8099" t="s">
        <v>39</v>
      </c>
    </row>
    <row r="8100" spans="1:18" x14ac:dyDescent="0.3">
      <c r="A8100" s="5">
        <v>207044</v>
      </c>
      <c r="B8100" t="s">
        <v>296</v>
      </c>
      <c r="C8100">
        <v>3160900</v>
      </c>
      <c r="D8100" t="s">
        <v>3099</v>
      </c>
      <c r="E8100" t="s">
        <v>462</v>
      </c>
      <c r="F8100" t="s">
        <v>3100</v>
      </c>
      <c r="G8100" t="s">
        <v>19</v>
      </c>
      <c r="H8100">
        <v>221322</v>
      </c>
      <c r="I8100" t="s">
        <v>4015</v>
      </c>
      <c r="J8100" t="s">
        <v>40</v>
      </c>
      <c r="K8100">
        <v>300</v>
      </c>
      <c r="L8100" s="1">
        <v>41848</v>
      </c>
      <c r="M8100" s="1">
        <v>41971</v>
      </c>
      <c r="O8100" t="s">
        <v>96</v>
      </c>
      <c r="P8100">
        <v>30</v>
      </c>
      <c r="Q8100">
        <v>0</v>
      </c>
      <c r="R8100" t="s">
        <v>320</v>
      </c>
    </row>
    <row r="8101" spans="1:18" x14ac:dyDescent="0.3">
      <c r="A8101" s="5">
        <v>207303</v>
      </c>
      <c r="B8101" t="s">
        <v>296</v>
      </c>
      <c r="C8101">
        <v>3137601</v>
      </c>
      <c r="D8101" t="s">
        <v>2711</v>
      </c>
      <c r="E8101" t="s">
        <v>417</v>
      </c>
      <c r="F8101" t="s">
        <v>4016</v>
      </c>
      <c r="G8101" t="s">
        <v>19</v>
      </c>
      <c r="H8101">
        <v>221450</v>
      </c>
      <c r="I8101" t="s">
        <v>2609</v>
      </c>
      <c r="J8101" t="s">
        <v>40</v>
      </c>
      <c r="K8101">
        <v>160</v>
      </c>
      <c r="L8101" s="1">
        <v>41841</v>
      </c>
      <c r="M8101" s="1">
        <v>41964</v>
      </c>
      <c r="O8101" t="s">
        <v>34</v>
      </c>
      <c r="P8101">
        <v>30</v>
      </c>
      <c r="Q8101">
        <v>0</v>
      </c>
      <c r="R8101" t="s">
        <v>320</v>
      </c>
    </row>
    <row r="8102" spans="1:18" x14ac:dyDescent="0.3">
      <c r="A8102" s="5">
        <v>207352</v>
      </c>
      <c r="B8102" t="s">
        <v>181</v>
      </c>
      <c r="C8102">
        <v>2600104</v>
      </c>
      <c r="D8102" t="s">
        <v>2669</v>
      </c>
      <c r="E8102" t="s">
        <v>4017</v>
      </c>
      <c r="F8102" t="s">
        <v>4017</v>
      </c>
      <c r="G8102" t="s">
        <v>19</v>
      </c>
      <c r="H8102">
        <v>221417</v>
      </c>
      <c r="I8102" t="s">
        <v>2953</v>
      </c>
      <c r="J8102" t="s">
        <v>40</v>
      </c>
      <c r="K8102">
        <v>160</v>
      </c>
      <c r="L8102" s="1">
        <v>41834</v>
      </c>
      <c r="M8102" s="1">
        <v>41970</v>
      </c>
      <c r="O8102" t="s">
        <v>96</v>
      </c>
      <c r="P8102">
        <v>20</v>
      </c>
      <c r="Q8102">
        <v>0</v>
      </c>
      <c r="R8102" t="s">
        <v>948</v>
      </c>
    </row>
    <row r="8103" spans="1:18" x14ac:dyDescent="0.3">
      <c r="A8103" s="5">
        <v>207362</v>
      </c>
      <c r="B8103" t="s">
        <v>181</v>
      </c>
      <c r="C8103">
        <v>2600104</v>
      </c>
      <c r="D8103" t="s">
        <v>2669</v>
      </c>
      <c r="E8103" t="s">
        <v>4017</v>
      </c>
      <c r="F8103" t="s">
        <v>4017</v>
      </c>
      <c r="G8103" t="s">
        <v>19</v>
      </c>
      <c r="H8103">
        <v>221153</v>
      </c>
      <c r="I8103" t="s">
        <v>43</v>
      </c>
      <c r="J8103" t="s">
        <v>28</v>
      </c>
      <c r="K8103">
        <v>160</v>
      </c>
      <c r="L8103" s="1">
        <v>41834</v>
      </c>
      <c r="M8103" s="1">
        <v>41970</v>
      </c>
      <c r="O8103" t="s">
        <v>96</v>
      </c>
      <c r="P8103">
        <v>20</v>
      </c>
      <c r="Q8103">
        <v>0</v>
      </c>
      <c r="R8103" t="s">
        <v>948</v>
      </c>
    </row>
    <row r="8104" spans="1:18" x14ac:dyDescent="0.3">
      <c r="A8104" s="5">
        <v>207365</v>
      </c>
      <c r="B8104" t="s">
        <v>128</v>
      </c>
      <c r="C8104">
        <v>4303509</v>
      </c>
      <c r="D8104" t="s">
        <v>137</v>
      </c>
      <c r="E8104" t="s">
        <v>2355</v>
      </c>
      <c r="F8104" t="s">
        <v>3361</v>
      </c>
      <c r="G8104" t="s">
        <v>19</v>
      </c>
      <c r="H8104">
        <v>221216</v>
      </c>
      <c r="I8104" t="s">
        <v>276</v>
      </c>
      <c r="J8104" t="s">
        <v>21</v>
      </c>
      <c r="K8104">
        <v>188</v>
      </c>
      <c r="L8104" s="1">
        <v>41850</v>
      </c>
      <c r="M8104" s="1">
        <v>41939</v>
      </c>
      <c r="O8104" t="s">
        <v>34</v>
      </c>
      <c r="P8104">
        <v>20</v>
      </c>
      <c r="Q8104">
        <v>7</v>
      </c>
      <c r="R8104" t="s">
        <v>23</v>
      </c>
    </row>
    <row r="8105" spans="1:18" x14ac:dyDescent="0.3">
      <c r="A8105" s="5">
        <v>207432</v>
      </c>
      <c r="B8105" t="s">
        <v>412</v>
      </c>
      <c r="C8105">
        <v>1720259</v>
      </c>
      <c r="D8105" t="s">
        <v>4018</v>
      </c>
      <c r="E8105" t="s">
        <v>3580</v>
      </c>
      <c r="F8105" t="s">
        <v>4019</v>
      </c>
      <c r="G8105" t="s">
        <v>32</v>
      </c>
      <c r="H8105">
        <v>179</v>
      </c>
      <c r="I8105" t="s">
        <v>3993</v>
      </c>
      <c r="J8105" t="s">
        <v>40</v>
      </c>
      <c r="K8105">
        <v>1200</v>
      </c>
      <c r="L8105" s="1">
        <v>41851</v>
      </c>
      <c r="M8105" s="1">
        <v>42361</v>
      </c>
      <c r="O8105" t="s">
        <v>34</v>
      </c>
      <c r="P8105">
        <v>30</v>
      </c>
      <c r="Q8105">
        <v>7</v>
      </c>
      <c r="R8105" t="s">
        <v>3581</v>
      </c>
    </row>
    <row r="8106" spans="1:18" x14ac:dyDescent="0.3">
      <c r="A8106" s="5">
        <v>207433</v>
      </c>
      <c r="B8106" t="s">
        <v>412</v>
      </c>
      <c r="C8106">
        <v>1720259</v>
      </c>
      <c r="D8106" t="s">
        <v>4018</v>
      </c>
      <c r="E8106" t="s">
        <v>3580</v>
      </c>
      <c r="F8106" t="s">
        <v>4019</v>
      </c>
      <c r="G8106" t="s">
        <v>19</v>
      </c>
      <c r="H8106">
        <v>221172</v>
      </c>
      <c r="I8106" t="s">
        <v>167</v>
      </c>
      <c r="J8106" t="s">
        <v>40</v>
      </c>
      <c r="K8106">
        <v>160</v>
      </c>
      <c r="L8106" s="1">
        <v>41851</v>
      </c>
      <c r="M8106" s="1">
        <v>41925</v>
      </c>
      <c r="O8106" t="s">
        <v>96</v>
      </c>
      <c r="P8106">
        <v>25</v>
      </c>
      <c r="Q8106">
        <v>0</v>
      </c>
      <c r="R8106" t="s">
        <v>3581</v>
      </c>
    </row>
    <row r="8107" spans="1:18" x14ac:dyDescent="0.3">
      <c r="A8107" s="5">
        <v>207435</v>
      </c>
      <c r="B8107" t="s">
        <v>412</v>
      </c>
      <c r="C8107">
        <v>1720853</v>
      </c>
      <c r="D8107" t="s">
        <v>4020</v>
      </c>
      <c r="E8107" t="s">
        <v>3580</v>
      </c>
      <c r="F8107" t="s">
        <v>4021</v>
      </c>
      <c r="G8107" t="s">
        <v>32</v>
      </c>
      <c r="H8107">
        <v>179</v>
      </c>
      <c r="I8107" t="s">
        <v>3993</v>
      </c>
      <c r="J8107" t="s">
        <v>40</v>
      </c>
      <c r="K8107">
        <v>1200</v>
      </c>
      <c r="L8107" s="1">
        <v>41864</v>
      </c>
      <c r="M8107" s="1">
        <v>42429</v>
      </c>
      <c r="O8107" t="s">
        <v>34</v>
      </c>
      <c r="P8107">
        <v>30</v>
      </c>
      <c r="Q8107">
        <v>1</v>
      </c>
      <c r="R8107" t="s">
        <v>3581</v>
      </c>
    </row>
    <row r="8108" spans="1:18" x14ac:dyDescent="0.3">
      <c r="A8108" s="5">
        <v>207449</v>
      </c>
      <c r="B8108" t="s">
        <v>412</v>
      </c>
      <c r="C8108">
        <v>1712504</v>
      </c>
      <c r="D8108" t="s">
        <v>4022</v>
      </c>
      <c r="E8108" t="s">
        <v>3580</v>
      </c>
      <c r="F8108" t="s">
        <v>4023</v>
      </c>
      <c r="G8108" t="s">
        <v>32</v>
      </c>
      <c r="H8108">
        <v>33</v>
      </c>
      <c r="I8108" t="s">
        <v>4024</v>
      </c>
      <c r="J8108" t="s">
        <v>40</v>
      </c>
      <c r="K8108">
        <v>800</v>
      </c>
      <c r="L8108" s="1">
        <v>41857</v>
      </c>
      <c r="M8108" s="1">
        <v>42367</v>
      </c>
      <c r="O8108" t="s">
        <v>34</v>
      </c>
      <c r="P8108">
        <v>30</v>
      </c>
      <c r="Q8108">
        <v>0</v>
      </c>
      <c r="R8108" t="s">
        <v>3581</v>
      </c>
    </row>
    <row r="8109" spans="1:18" x14ac:dyDescent="0.3">
      <c r="A8109" s="5">
        <v>207479</v>
      </c>
      <c r="B8109" t="s">
        <v>412</v>
      </c>
      <c r="C8109">
        <v>1721000</v>
      </c>
      <c r="D8109" t="s">
        <v>413</v>
      </c>
      <c r="E8109" t="s">
        <v>3580</v>
      </c>
      <c r="F8109" t="s">
        <v>4025</v>
      </c>
      <c r="G8109" t="s">
        <v>19</v>
      </c>
      <c r="H8109">
        <v>221109</v>
      </c>
      <c r="I8109" t="s">
        <v>910</v>
      </c>
      <c r="J8109" t="s">
        <v>40</v>
      </c>
      <c r="K8109">
        <v>200</v>
      </c>
      <c r="L8109" s="1">
        <v>41851</v>
      </c>
      <c r="M8109" s="1">
        <v>41925</v>
      </c>
      <c r="O8109" t="s">
        <v>96</v>
      </c>
      <c r="P8109">
        <v>25</v>
      </c>
      <c r="Q8109">
        <v>0</v>
      </c>
      <c r="R8109" t="s">
        <v>3581</v>
      </c>
    </row>
    <row r="8110" spans="1:18" x14ac:dyDescent="0.3">
      <c r="A8110" s="5">
        <v>207485</v>
      </c>
      <c r="B8110" t="s">
        <v>290</v>
      </c>
      <c r="C8110">
        <v>1200385</v>
      </c>
      <c r="D8110" t="s">
        <v>2794</v>
      </c>
      <c r="E8110" t="s">
        <v>2795</v>
      </c>
      <c r="F8110" t="s">
        <v>2795</v>
      </c>
      <c r="G8110" t="s">
        <v>19</v>
      </c>
      <c r="H8110">
        <v>221480</v>
      </c>
      <c r="I8110" t="s">
        <v>222</v>
      </c>
      <c r="J8110" t="s">
        <v>21</v>
      </c>
      <c r="K8110">
        <v>160</v>
      </c>
      <c r="L8110" s="1">
        <v>41851</v>
      </c>
      <c r="M8110" s="1">
        <v>41904</v>
      </c>
      <c r="O8110" t="s">
        <v>34</v>
      </c>
      <c r="P8110">
        <v>20</v>
      </c>
      <c r="Q8110">
        <v>9</v>
      </c>
      <c r="R8110" t="s">
        <v>1847</v>
      </c>
    </row>
    <row r="8111" spans="1:18" x14ac:dyDescent="0.3">
      <c r="A8111" s="5">
        <v>207591</v>
      </c>
      <c r="B8111" t="s">
        <v>424</v>
      </c>
      <c r="C8111">
        <v>3205309</v>
      </c>
      <c r="D8111" t="s">
        <v>694</v>
      </c>
      <c r="E8111" t="s">
        <v>4027</v>
      </c>
      <c r="F8111" t="s">
        <v>4026</v>
      </c>
      <c r="G8111" t="s">
        <v>19</v>
      </c>
      <c r="H8111">
        <v>221194</v>
      </c>
      <c r="I8111" t="s">
        <v>4028</v>
      </c>
      <c r="J8111" t="s">
        <v>28</v>
      </c>
      <c r="K8111">
        <v>200</v>
      </c>
      <c r="L8111" s="1">
        <v>41848</v>
      </c>
      <c r="M8111" s="1">
        <v>41962</v>
      </c>
      <c r="O8111" t="s">
        <v>34</v>
      </c>
      <c r="P8111">
        <v>20</v>
      </c>
      <c r="Q8111">
        <v>9</v>
      </c>
      <c r="R8111" t="s">
        <v>1117</v>
      </c>
    </row>
    <row r="8112" spans="1:18" x14ac:dyDescent="0.3">
      <c r="A8112" s="5">
        <v>207641</v>
      </c>
      <c r="B8112" t="s">
        <v>128</v>
      </c>
      <c r="C8112">
        <v>4303608</v>
      </c>
      <c r="D8112" t="s">
        <v>3564</v>
      </c>
      <c r="E8112" t="s">
        <v>2210</v>
      </c>
      <c r="F8112" t="s">
        <v>4029</v>
      </c>
      <c r="G8112" t="s">
        <v>19</v>
      </c>
      <c r="H8112">
        <v>221393</v>
      </c>
      <c r="I8112" t="s">
        <v>2587</v>
      </c>
      <c r="J8112" t="s">
        <v>40</v>
      </c>
      <c r="K8112">
        <v>180</v>
      </c>
      <c r="L8112" s="1">
        <v>41828</v>
      </c>
      <c r="M8112" s="1">
        <v>42052</v>
      </c>
      <c r="O8112" t="s">
        <v>96</v>
      </c>
      <c r="P8112">
        <v>15</v>
      </c>
      <c r="Q8112">
        <v>0</v>
      </c>
      <c r="R8112" t="s">
        <v>23</v>
      </c>
    </row>
    <row r="8113" spans="1:18" x14ac:dyDescent="0.3">
      <c r="A8113" s="5">
        <v>207696</v>
      </c>
      <c r="B8113" t="s">
        <v>412</v>
      </c>
      <c r="C8113">
        <v>1702406</v>
      </c>
      <c r="D8113" t="s">
        <v>1491</v>
      </c>
      <c r="E8113" t="s">
        <v>3580</v>
      </c>
      <c r="F8113" t="s">
        <v>4030</v>
      </c>
      <c r="G8113" t="s">
        <v>32</v>
      </c>
      <c r="H8113">
        <v>179</v>
      </c>
      <c r="I8113" t="s">
        <v>3993</v>
      </c>
      <c r="J8113" t="s">
        <v>40</v>
      </c>
      <c r="K8113">
        <v>1200</v>
      </c>
      <c r="L8113" s="1">
        <v>41851</v>
      </c>
      <c r="M8113" s="1">
        <v>42331</v>
      </c>
      <c r="O8113" t="s">
        <v>96</v>
      </c>
      <c r="P8113">
        <v>30</v>
      </c>
      <c r="Q8113">
        <v>0</v>
      </c>
      <c r="R8113" t="s">
        <v>3581</v>
      </c>
    </row>
    <row r="8114" spans="1:18" x14ac:dyDescent="0.3">
      <c r="A8114" s="5">
        <v>207712</v>
      </c>
      <c r="B8114" t="s">
        <v>151</v>
      </c>
      <c r="C8114">
        <v>4107157</v>
      </c>
      <c r="D8114" t="s">
        <v>4031</v>
      </c>
      <c r="E8114" t="s">
        <v>2497</v>
      </c>
      <c r="F8114" t="s">
        <v>4032</v>
      </c>
      <c r="G8114" t="s">
        <v>19</v>
      </c>
      <c r="H8114">
        <v>221012</v>
      </c>
      <c r="I8114" t="s">
        <v>31</v>
      </c>
      <c r="J8114" t="s">
        <v>40</v>
      </c>
      <c r="K8114">
        <v>160</v>
      </c>
      <c r="L8114" s="1">
        <v>41834</v>
      </c>
      <c r="M8114" s="1">
        <v>41887</v>
      </c>
      <c r="O8114" t="s">
        <v>96</v>
      </c>
      <c r="P8114">
        <v>20</v>
      </c>
      <c r="Q8114">
        <v>0</v>
      </c>
      <c r="R8114" t="s">
        <v>39</v>
      </c>
    </row>
    <row r="8115" spans="1:18" x14ac:dyDescent="0.3">
      <c r="A8115" s="5">
        <v>207727</v>
      </c>
      <c r="B8115" t="s">
        <v>128</v>
      </c>
      <c r="C8115">
        <v>4305207</v>
      </c>
      <c r="D8115" t="s">
        <v>4033</v>
      </c>
      <c r="E8115" t="s">
        <v>4035</v>
      </c>
      <c r="F8115" t="s">
        <v>4034</v>
      </c>
      <c r="G8115" t="s">
        <v>19</v>
      </c>
      <c r="H8115">
        <v>221520</v>
      </c>
      <c r="I8115" t="s">
        <v>521</v>
      </c>
      <c r="J8115" t="s">
        <v>40</v>
      </c>
      <c r="K8115">
        <v>160</v>
      </c>
      <c r="L8115" s="1">
        <v>41815</v>
      </c>
      <c r="M8115" s="1">
        <v>41873</v>
      </c>
      <c r="O8115" t="s">
        <v>96</v>
      </c>
      <c r="P8115">
        <v>20</v>
      </c>
      <c r="Q8115">
        <v>0</v>
      </c>
      <c r="R8115" t="s">
        <v>1694</v>
      </c>
    </row>
    <row r="8116" spans="1:18" x14ac:dyDescent="0.3">
      <c r="A8116" s="5">
        <v>207760</v>
      </c>
      <c r="B8116" t="s">
        <v>128</v>
      </c>
      <c r="C8116">
        <v>4319604</v>
      </c>
      <c r="D8116" t="s">
        <v>4036</v>
      </c>
      <c r="E8116" t="s">
        <v>4038</v>
      </c>
      <c r="F8116" t="s">
        <v>4037</v>
      </c>
      <c r="G8116" t="s">
        <v>19</v>
      </c>
      <c r="H8116">
        <v>221507</v>
      </c>
      <c r="I8116" t="s">
        <v>585</v>
      </c>
      <c r="J8116" t="s">
        <v>21</v>
      </c>
      <c r="K8116">
        <v>220</v>
      </c>
      <c r="L8116" s="1">
        <v>41848</v>
      </c>
      <c r="M8116" s="1">
        <v>41922</v>
      </c>
      <c r="O8116" t="s">
        <v>96</v>
      </c>
      <c r="P8116">
        <v>20</v>
      </c>
      <c r="Q8116">
        <v>0</v>
      </c>
      <c r="R8116" t="s">
        <v>39</v>
      </c>
    </row>
    <row r="8117" spans="1:18" x14ac:dyDescent="0.3">
      <c r="A8117" s="5">
        <v>207768</v>
      </c>
      <c r="B8117" t="s">
        <v>296</v>
      </c>
      <c r="C8117">
        <v>3118601</v>
      </c>
      <c r="D8117" t="s">
        <v>2977</v>
      </c>
      <c r="E8117" t="s">
        <v>2980</v>
      </c>
      <c r="F8117" t="s">
        <v>2980</v>
      </c>
      <c r="G8117" t="s">
        <v>19</v>
      </c>
      <c r="H8117">
        <v>221449</v>
      </c>
      <c r="I8117" t="s">
        <v>3699</v>
      </c>
      <c r="J8117" t="s">
        <v>40</v>
      </c>
      <c r="K8117">
        <v>160</v>
      </c>
      <c r="L8117" s="1">
        <v>41820</v>
      </c>
      <c r="M8117" s="1">
        <v>41876</v>
      </c>
      <c r="O8117" t="s">
        <v>22</v>
      </c>
      <c r="P8117">
        <v>25</v>
      </c>
      <c r="Q8117">
        <v>8</v>
      </c>
      <c r="R8117" t="s">
        <v>2979</v>
      </c>
    </row>
    <row r="8118" spans="1:18" x14ac:dyDescent="0.3">
      <c r="A8118" s="5">
        <v>207800</v>
      </c>
      <c r="B8118" t="s">
        <v>296</v>
      </c>
      <c r="C8118">
        <v>3118601</v>
      </c>
      <c r="D8118" t="s">
        <v>2977</v>
      </c>
      <c r="E8118" t="s">
        <v>2978</v>
      </c>
      <c r="F8118" t="s">
        <v>3576</v>
      </c>
      <c r="G8118" t="s">
        <v>19</v>
      </c>
      <c r="H8118">
        <v>221179</v>
      </c>
      <c r="I8118" t="s">
        <v>956</v>
      </c>
      <c r="J8118" t="s">
        <v>21</v>
      </c>
      <c r="K8118">
        <v>200</v>
      </c>
      <c r="L8118" s="1">
        <v>41820</v>
      </c>
      <c r="M8118" s="1">
        <v>41887</v>
      </c>
      <c r="O8118" t="s">
        <v>22</v>
      </c>
      <c r="P8118">
        <v>22</v>
      </c>
      <c r="Q8118">
        <v>8</v>
      </c>
      <c r="R8118" t="s">
        <v>2979</v>
      </c>
    </row>
    <row r="8119" spans="1:18" x14ac:dyDescent="0.3">
      <c r="A8119" s="5">
        <v>207864</v>
      </c>
      <c r="B8119" t="s">
        <v>256</v>
      </c>
      <c r="C8119">
        <v>3304557</v>
      </c>
      <c r="D8119" t="s">
        <v>264</v>
      </c>
      <c r="E8119" t="s">
        <v>343</v>
      </c>
      <c r="F8119" t="s">
        <v>343</v>
      </c>
      <c r="G8119" t="s">
        <v>19</v>
      </c>
      <c r="H8119">
        <v>221530</v>
      </c>
      <c r="I8119" t="s">
        <v>1458</v>
      </c>
      <c r="J8119" t="s">
        <v>21</v>
      </c>
      <c r="K8119">
        <v>252</v>
      </c>
      <c r="L8119" s="1">
        <v>41827</v>
      </c>
      <c r="M8119" s="1">
        <v>41971</v>
      </c>
      <c r="O8119" t="s">
        <v>34</v>
      </c>
      <c r="P8119">
        <v>17</v>
      </c>
      <c r="Q8119">
        <v>9</v>
      </c>
      <c r="R8119" t="s">
        <v>23</v>
      </c>
    </row>
    <row r="8120" spans="1:18" x14ac:dyDescent="0.3">
      <c r="A8120" s="5">
        <v>207870</v>
      </c>
      <c r="B8120" t="s">
        <v>296</v>
      </c>
      <c r="C8120">
        <v>3111200</v>
      </c>
      <c r="D8120" t="s">
        <v>4039</v>
      </c>
      <c r="E8120" t="s">
        <v>2689</v>
      </c>
      <c r="F8120" t="s">
        <v>4040</v>
      </c>
      <c r="G8120" t="s">
        <v>19</v>
      </c>
      <c r="H8120">
        <v>221539</v>
      </c>
      <c r="I8120" t="s">
        <v>98</v>
      </c>
      <c r="J8120" t="s">
        <v>28</v>
      </c>
      <c r="K8120">
        <v>160</v>
      </c>
      <c r="L8120" s="1">
        <v>41848</v>
      </c>
      <c r="M8120" s="1">
        <v>41971</v>
      </c>
      <c r="O8120" t="s">
        <v>34</v>
      </c>
      <c r="P8120">
        <v>36</v>
      </c>
      <c r="Q8120">
        <v>8</v>
      </c>
      <c r="R8120" t="s">
        <v>320</v>
      </c>
    </row>
    <row r="8121" spans="1:18" x14ac:dyDescent="0.3">
      <c r="A8121" s="5">
        <v>207876</v>
      </c>
      <c r="B8121" t="s">
        <v>296</v>
      </c>
      <c r="C8121">
        <v>3111200</v>
      </c>
      <c r="D8121" t="s">
        <v>4039</v>
      </c>
      <c r="E8121" t="s">
        <v>2689</v>
      </c>
      <c r="F8121" t="s">
        <v>4041</v>
      </c>
      <c r="G8121" t="s">
        <v>19</v>
      </c>
      <c r="H8121">
        <v>221530</v>
      </c>
      <c r="I8121" t="s">
        <v>1458</v>
      </c>
      <c r="J8121" t="s">
        <v>40</v>
      </c>
      <c r="K8121">
        <v>200</v>
      </c>
      <c r="L8121" s="1">
        <v>41848</v>
      </c>
      <c r="M8121" s="1">
        <v>41971</v>
      </c>
      <c r="O8121" t="s">
        <v>34</v>
      </c>
      <c r="P8121">
        <v>36</v>
      </c>
      <c r="Q8121">
        <v>7</v>
      </c>
      <c r="R8121" t="s">
        <v>320</v>
      </c>
    </row>
    <row r="8122" spans="1:18" x14ac:dyDescent="0.3">
      <c r="A8122" s="5">
        <v>207891</v>
      </c>
      <c r="B8122" t="s">
        <v>296</v>
      </c>
      <c r="C8122">
        <v>3112000</v>
      </c>
      <c r="D8122" t="s">
        <v>3275</v>
      </c>
      <c r="E8122" t="s">
        <v>2689</v>
      </c>
      <c r="F8122" t="s">
        <v>3276</v>
      </c>
      <c r="G8122" t="s">
        <v>19</v>
      </c>
      <c r="H8122">
        <v>221539</v>
      </c>
      <c r="I8122" t="s">
        <v>98</v>
      </c>
      <c r="J8122" t="s">
        <v>40</v>
      </c>
      <c r="K8122">
        <v>160</v>
      </c>
      <c r="L8122" s="1">
        <v>41848</v>
      </c>
      <c r="M8122" s="1">
        <v>41971</v>
      </c>
      <c r="O8122" t="s">
        <v>34</v>
      </c>
      <c r="P8122">
        <v>30</v>
      </c>
      <c r="Q8122">
        <v>5</v>
      </c>
      <c r="R8122" t="s">
        <v>320</v>
      </c>
    </row>
    <row r="8123" spans="1:18" x14ac:dyDescent="0.3">
      <c r="A8123" s="5">
        <v>207967</v>
      </c>
      <c r="B8123" t="s">
        <v>296</v>
      </c>
      <c r="C8123">
        <v>3157005</v>
      </c>
      <c r="D8123" t="s">
        <v>1584</v>
      </c>
      <c r="E8123" t="s">
        <v>2533</v>
      </c>
      <c r="F8123" t="s">
        <v>2533</v>
      </c>
      <c r="G8123" t="s">
        <v>19</v>
      </c>
      <c r="H8123">
        <v>221475</v>
      </c>
      <c r="I8123" t="s">
        <v>159</v>
      </c>
      <c r="J8123" t="s">
        <v>40</v>
      </c>
      <c r="K8123">
        <v>160</v>
      </c>
      <c r="L8123" s="1">
        <v>41841</v>
      </c>
      <c r="M8123" s="1">
        <v>41957</v>
      </c>
      <c r="O8123" t="s">
        <v>34</v>
      </c>
      <c r="P8123">
        <v>20</v>
      </c>
      <c r="Q8123">
        <v>3</v>
      </c>
      <c r="R8123" t="s">
        <v>2534</v>
      </c>
    </row>
    <row r="8124" spans="1:18" x14ac:dyDescent="0.3">
      <c r="A8124" s="5">
        <v>207997</v>
      </c>
      <c r="B8124" t="s">
        <v>296</v>
      </c>
      <c r="C8124">
        <v>3156502</v>
      </c>
      <c r="D8124" t="s">
        <v>4042</v>
      </c>
      <c r="E8124" t="s">
        <v>2533</v>
      </c>
      <c r="F8124" t="s">
        <v>4043</v>
      </c>
      <c r="G8124" t="s">
        <v>19</v>
      </c>
      <c r="H8124">
        <v>221475</v>
      </c>
      <c r="I8124" t="s">
        <v>159</v>
      </c>
      <c r="J8124" t="s">
        <v>40</v>
      </c>
      <c r="K8124">
        <v>160</v>
      </c>
      <c r="L8124" s="1">
        <v>41827</v>
      </c>
      <c r="M8124" s="1">
        <v>41904</v>
      </c>
      <c r="O8124" t="s">
        <v>96</v>
      </c>
      <c r="P8124">
        <v>20</v>
      </c>
      <c r="Q8124">
        <v>0</v>
      </c>
      <c r="R8124" t="s">
        <v>2534</v>
      </c>
    </row>
    <row r="8125" spans="1:18" x14ac:dyDescent="0.3">
      <c r="A8125" s="5">
        <v>208036</v>
      </c>
      <c r="B8125" t="s">
        <v>296</v>
      </c>
      <c r="C8125">
        <v>3160454</v>
      </c>
      <c r="D8125" t="s">
        <v>4044</v>
      </c>
      <c r="E8125" t="s">
        <v>2533</v>
      </c>
      <c r="F8125" t="s">
        <v>4045</v>
      </c>
      <c r="G8125" t="s">
        <v>19</v>
      </c>
      <c r="H8125">
        <v>221105</v>
      </c>
      <c r="I8125" t="s">
        <v>1997</v>
      </c>
      <c r="J8125" t="s">
        <v>40</v>
      </c>
      <c r="K8125">
        <v>160</v>
      </c>
      <c r="L8125" s="1">
        <v>41848</v>
      </c>
      <c r="M8125" s="1">
        <v>41973</v>
      </c>
      <c r="O8125" t="s">
        <v>34</v>
      </c>
      <c r="P8125">
        <v>40</v>
      </c>
      <c r="Q8125">
        <v>6</v>
      </c>
      <c r="R8125" t="s">
        <v>2534</v>
      </c>
    </row>
    <row r="8126" spans="1:18" x14ac:dyDescent="0.3">
      <c r="A8126" s="5">
        <v>208049</v>
      </c>
      <c r="B8126" t="s">
        <v>296</v>
      </c>
      <c r="C8126">
        <v>3130655</v>
      </c>
      <c r="D8126" t="s">
        <v>4046</v>
      </c>
      <c r="E8126" t="s">
        <v>2533</v>
      </c>
      <c r="F8126" t="s">
        <v>4047</v>
      </c>
      <c r="G8126" t="s">
        <v>19</v>
      </c>
      <c r="H8126">
        <v>221475</v>
      </c>
      <c r="I8126" t="s">
        <v>159</v>
      </c>
      <c r="J8126" t="s">
        <v>40</v>
      </c>
      <c r="K8126">
        <v>160</v>
      </c>
      <c r="L8126" s="1">
        <v>41848</v>
      </c>
      <c r="M8126" s="1">
        <v>41925</v>
      </c>
      <c r="O8126" t="s">
        <v>96</v>
      </c>
      <c r="P8126">
        <v>20</v>
      </c>
      <c r="Q8126">
        <v>0</v>
      </c>
      <c r="R8126" t="s">
        <v>2534</v>
      </c>
    </row>
    <row r="8127" spans="1:18" x14ac:dyDescent="0.3">
      <c r="A8127" s="5">
        <v>208065</v>
      </c>
      <c r="B8127" t="s">
        <v>296</v>
      </c>
      <c r="C8127">
        <v>2112704</v>
      </c>
      <c r="D8127" t="s">
        <v>4048</v>
      </c>
      <c r="E8127" t="s">
        <v>2533</v>
      </c>
      <c r="F8127" t="s">
        <v>4049</v>
      </c>
      <c r="G8127" t="s">
        <v>19</v>
      </c>
      <c r="H8127">
        <v>221338</v>
      </c>
      <c r="I8127" t="s">
        <v>1448</v>
      </c>
      <c r="J8127" t="s">
        <v>40</v>
      </c>
      <c r="K8127">
        <v>180</v>
      </c>
      <c r="L8127" s="1">
        <v>41848</v>
      </c>
      <c r="M8127" s="1">
        <v>41925</v>
      </c>
      <c r="O8127" t="s">
        <v>96</v>
      </c>
      <c r="P8127">
        <v>40</v>
      </c>
      <c r="Q8127">
        <v>0</v>
      </c>
      <c r="R8127" t="s">
        <v>2534</v>
      </c>
    </row>
    <row r="8128" spans="1:18" x14ac:dyDescent="0.3">
      <c r="A8128" s="5">
        <v>208069</v>
      </c>
      <c r="B8128" t="s">
        <v>296</v>
      </c>
      <c r="C8128">
        <v>2112704</v>
      </c>
      <c r="D8128" t="s">
        <v>4048</v>
      </c>
      <c r="E8128" t="s">
        <v>2533</v>
      </c>
      <c r="F8128" t="s">
        <v>4049</v>
      </c>
      <c r="G8128" t="s">
        <v>19</v>
      </c>
      <c r="H8128">
        <v>221163</v>
      </c>
      <c r="I8128" t="s">
        <v>2094</v>
      </c>
      <c r="J8128" t="s">
        <v>40</v>
      </c>
      <c r="K8128">
        <v>160</v>
      </c>
      <c r="L8128" s="1">
        <v>41848</v>
      </c>
      <c r="M8128" s="1">
        <v>41925</v>
      </c>
      <c r="O8128" t="s">
        <v>96</v>
      </c>
      <c r="P8128">
        <v>40</v>
      </c>
      <c r="Q8128">
        <v>0</v>
      </c>
      <c r="R8128" t="s">
        <v>2534</v>
      </c>
    </row>
    <row r="8129" spans="1:18" x14ac:dyDescent="0.3">
      <c r="A8129" s="5">
        <v>208070</v>
      </c>
      <c r="B8129" t="s">
        <v>296</v>
      </c>
      <c r="C8129">
        <v>2112704</v>
      </c>
      <c r="D8129" t="s">
        <v>4048</v>
      </c>
      <c r="E8129" t="s">
        <v>2533</v>
      </c>
      <c r="F8129" t="s">
        <v>4049</v>
      </c>
      <c r="G8129" t="s">
        <v>19</v>
      </c>
      <c r="H8129">
        <v>221169</v>
      </c>
      <c r="I8129" t="s">
        <v>97</v>
      </c>
      <c r="J8129" t="s">
        <v>40</v>
      </c>
      <c r="K8129">
        <v>160</v>
      </c>
      <c r="L8129" s="1">
        <v>41848</v>
      </c>
      <c r="M8129" s="1">
        <v>41925</v>
      </c>
      <c r="O8129" t="s">
        <v>96</v>
      </c>
      <c r="P8129">
        <v>20</v>
      </c>
      <c r="Q8129">
        <v>0</v>
      </c>
      <c r="R8129" t="s">
        <v>2534</v>
      </c>
    </row>
    <row r="8130" spans="1:18" x14ac:dyDescent="0.3">
      <c r="A8130" s="5">
        <v>208072</v>
      </c>
      <c r="B8130" t="s">
        <v>296</v>
      </c>
      <c r="C8130">
        <v>2112704</v>
      </c>
      <c r="D8130" t="s">
        <v>4048</v>
      </c>
      <c r="E8130" t="s">
        <v>2533</v>
      </c>
      <c r="F8130" t="s">
        <v>4049</v>
      </c>
      <c r="G8130" t="s">
        <v>19</v>
      </c>
      <c r="H8130">
        <v>221012</v>
      </c>
      <c r="I8130" t="s">
        <v>31</v>
      </c>
      <c r="J8130" t="s">
        <v>40</v>
      </c>
      <c r="K8130">
        <v>160</v>
      </c>
      <c r="L8130" s="1">
        <v>41848</v>
      </c>
      <c r="M8130" s="1">
        <v>41925</v>
      </c>
      <c r="O8130" t="s">
        <v>96</v>
      </c>
      <c r="P8130">
        <v>20</v>
      </c>
      <c r="Q8130">
        <v>0</v>
      </c>
      <c r="R8130" t="s">
        <v>2534</v>
      </c>
    </row>
    <row r="8131" spans="1:18" x14ac:dyDescent="0.3">
      <c r="A8131" s="5">
        <v>208087</v>
      </c>
      <c r="B8131" t="s">
        <v>151</v>
      </c>
      <c r="C8131">
        <v>4119657</v>
      </c>
      <c r="D8131" t="s">
        <v>4050</v>
      </c>
      <c r="E8131" t="s">
        <v>2366</v>
      </c>
      <c r="F8131" t="s">
        <v>4051</v>
      </c>
      <c r="G8131" t="s">
        <v>19</v>
      </c>
      <c r="H8131">
        <v>221012</v>
      </c>
      <c r="I8131" t="s">
        <v>31</v>
      </c>
      <c r="J8131" t="s">
        <v>21</v>
      </c>
      <c r="K8131">
        <v>160</v>
      </c>
      <c r="L8131" s="1">
        <v>41834</v>
      </c>
      <c r="M8131" s="1">
        <v>41887</v>
      </c>
      <c r="O8131" t="s">
        <v>96</v>
      </c>
      <c r="P8131">
        <v>20</v>
      </c>
      <c r="Q8131">
        <v>0</v>
      </c>
      <c r="R8131" t="s">
        <v>39</v>
      </c>
    </row>
    <row r="8132" spans="1:18" x14ac:dyDescent="0.3">
      <c r="A8132" s="5">
        <v>208091</v>
      </c>
      <c r="B8132" t="s">
        <v>412</v>
      </c>
      <c r="C8132">
        <v>1716109</v>
      </c>
      <c r="D8132" t="s">
        <v>4052</v>
      </c>
      <c r="E8132" t="s">
        <v>3580</v>
      </c>
      <c r="F8132" t="s">
        <v>4053</v>
      </c>
      <c r="G8132" t="s">
        <v>19</v>
      </c>
      <c r="H8132">
        <v>221109</v>
      </c>
      <c r="I8132" t="s">
        <v>910</v>
      </c>
      <c r="J8132" t="s">
        <v>40</v>
      </c>
      <c r="K8132">
        <v>200</v>
      </c>
      <c r="L8132" s="1">
        <v>41856</v>
      </c>
      <c r="M8132" s="1">
        <v>41940</v>
      </c>
      <c r="O8132" t="s">
        <v>34</v>
      </c>
      <c r="P8132">
        <v>26</v>
      </c>
      <c r="Q8132">
        <v>0</v>
      </c>
      <c r="R8132" t="s">
        <v>3581</v>
      </c>
    </row>
    <row r="8133" spans="1:18" x14ac:dyDescent="0.3">
      <c r="A8133" s="5">
        <v>208096</v>
      </c>
      <c r="B8133" t="s">
        <v>296</v>
      </c>
      <c r="C8133">
        <v>3103108</v>
      </c>
      <c r="D8133" t="s">
        <v>2086</v>
      </c>
      <c r="E8133" t="s">
        <v>3282</v>
      </c>
      <c r="F8133" t="s">
        <v>4054</v>
      </c>
      <c r="G8133" t="s">
        <v>19</v>
      </c>
      <c r="H8133">
        <v>221505</v>
      </c>
      <c r="I8133" t="s">
        <v>505</v>
      </c>
      <c r="J8133" t="s">
        <v>40</v>
      </c>
      <c r="K8133">
        <v>280</v>
      </c>
      <c r="L8133" s="1">
        <v>41848</v>
      </c>
      <c r="M8133" s="1">
        <v>41971</v>
      </c>
      <c r="O8133" t="s">
        <v>96</v>
      </c>
      <c r="P8133">
        <v>30</v>
      </c>
      <c r="Q8133">
        <v>0</v>
      </c>
      <c r="R8133" t="s">
        <v>320</v>
      </c>
    </row>
    <row r="8134" spans="1:18" x14ac:dyDescent="0.3">
      <c r="A8134" s="5">
        <v>208124</v>
      </c>
      <c r="B8134" t="s">
        <v>151</v>
      </c>
      <c r="C8134">
        <v>4106902</v>
      </c>
      <c r="D8134" t="s">
        <v>152</v>
      </c>
      <c r="E8134" t="s">
        <v>3971</v>
      </c>
      <c r="F8134" t="s">
        <v>3971</v>
      </c>
      <c r="G8134" t="s">
        <v>19</v>
      </c>
      <c r="H8134">
        <v>221408</v>
      </c>
      <c r="I8134" t="s">
        <v>350</v>
      </c>
      <c r="J8134" t="s">
        <v>21</v>
      </c>
      <c r="K8134">
        <v>160</v>
      </c>
      <c r="L8134" s="1">
        <v>41844</v>
      </c>
      <c r="M8134" s="1">
        <v>41900</v>
      </c>
      <c r="O8134" t="s">
        <v>96</v>
      </c>
      <c r="P8134">
        <v>5</v>
      </c>
      <c r="Q8134">
        <v>0</v>
      </c>
      <c r="R8134" t="s">
        <v>39</v>
      </c>
    </row>
    <row r="8135" spans="1:18" x14ac:dyDescent="0.3">
      <c r="A8135" s="5">
        <v>208125</v>
      </c>
      <c r="B8135" t="s">
        <v>151</v>
      </c>
      <c r="C8135">
        <v>4106902</v>
      </c>
      <c r="D8135" t="s">
        <v>152</v>
      </c>
      <c r="E8135" t="s">
        <v>3971</v>
      </c>
      <c r="F8135" t="s">
        <v>3971</v>
      </c>
      <c r="G8135" t="s">
        <v>19</v>
      </c>
      <c r="H8135">
        <v>221408</v>
      </c>
      <c r="I8135" t="s">
        <v>350</v>
      </c>
      <c r="J8135" t="s">
        <v>21</v>
      </c>
      <c r="K8135">
        <v>160</v>
      </c>
      <c r="L8135" s="1">
        <v>41844</v>
      </c>
      <c r="M8135" s="1">
        <v>41900</v>
      </c>
      <c r="O8135" t="s">
        <v>34</v>
      </c>
      <c r="P8135">
        <v>5</v>
      </c>
      <c r="Q8135">
        <v>5</v>
      </c>
      <c r="R8135" t="s">
        <v>39</v>
      </c>
    </row>
    <row r="8136" spans="1:18" x14ac:dyDescent="0.3">
      <c r="A8136" s="5">
        <v>208130</v>
      </c>
      <c r="B8136" t="s">
        <v>151</v>
      </c>
      <c r="C8136">
        <v>4106902</v>
      </c>
      <c r="D8136" t="s">
        <v>152</v>
      </c>
      <c r="E8136" t="s">
        <v>3971</v>
      </c>
      <c r="F8136" t="s">
        <v>3971</v>
      </c>
      <c r="G8136" t="s">
        <v>19</v>
      </c>
      <c r="H8136">
        <v>221408</v>
      </c>
      <c r="I8136" t="s">
        <v>350</v>
      </c>
      <c r="J8136" t="s">
        <v>21</v>
      </c>
      <c r="K8136">
        <v>160</v>
      </c>
      <c r="L8136" s="1">
        <v>41844</v>
      </c>
      <c r="M8136" s="1">
        <v>41904</v>
      </c>
      <c r="O8136" t="s">
        <v>96</v>
      </c>
      <c r="P8136">
        <v>5</v>
      </c>
      <c r="Q8136">
        <v>0</v>
      </c>
      <c r="R8136" t="s">
        <v>39</v>
      </c>
    </row>
    <row r="8137" spans="1:18" x14ac:dyDescent="0.3">
      <c r="A8137" s="5">
        <v>208132</v>
      </c>
      <c r="B8137" t="s">
        <v>151</v>
      </c>
      <c r="C8137">
        <v>4106902</v>
      </c>
      <c r="D8137" t="s">
        <v>152</v>
      </c>
      <c r="E8137" t="s">
        <v>3971</v>
      </c>
      <c r="F8137" t="s">
        <v>3971</v>
      </c>
      <c r="G8137" t="s">
        <v>19</v>
      </c>
      <c r="H8137">
        <v>221408</v>
      </c>
      <c r="I8137" t="s">
        <v>350</v>
      </c>
      <c r="J8137" t="s">
        <v>21</v>
      </c>
      <c r="K8137">
        <v>160</v>
      </c>
      <c r="L8137" s="1">
        <v>41844</v>
      </c>
      <c r="M8137" s="1">
        <v>41904</v>
      </c>
      <c r="O8137" t="s">
        <v>96</v>
      </c>
      <c r="P8137">
        <v>5</v>
      </c>
      <c r="Q8137">
        <v>0</v>
      </c>
      <c r="R8137" t="s">
        <v>39</v>
      </c>
    </row>
    <row r="8138" spans="1:18" x14ac:dyDescent="0.3">
      <c r="A8138" s="5">
        <v>208149</v>
      </c>
      <c r="B8138" t="s">
        <v>321</v>
      </c>
      <c r="C8138">
        <v>2504009</v>
      </c>
      <c r="D8138" t="s">
        <v>322</v>
      </c>
      <c r="E8138" t="s">
        <v>1158</v>
      </c>
      <c r="F8138" t="s">
        <v>1158</v>
      </c>
      <c r="G8138" t="s">
        <v>32</v>
      </c>
      <c r="H8138">
        <v>170</v>
      </c>
      <c r="I8138" t="s">
        <v>1149</v>
      </c>
      <c r="J8138" t="s">
        <v>28</v>
      </c>
      <c r="K8138">
        <v>1200</v>
      </c>
      <c r="L8138" s="1">
        <v>41851</v>
      </c>
      <c r="M8138" s="1">
        <v>42258</v>
      </c>
      <c r="O8138" t="s">
        <v>34</v>
      </c>
      <c r="P8138">
        <v>20</v>
      </c>
      <c r="Q8138">
        <v>1</v>
      </c>
      <c r="R8138" t="s">
        <v>39</v>
      </c>
    </row>
    <row r="8139" spans="1:18" x14ac:dyDescent="0.3">
      <c r="A8139" s="5">
        <v>208167</v>
      </c>
      <c r="B8139" t="s">
        <v>490</v>
      </c>
      <c r="C8139">
        <v>1400506</v>
      </c>
      <c r="D8139" t="s">
        <v>4055</v>
      </c>
      <c r="E8139" t="s">
        <v>849</v>
      </c>
      <c r="F8139" t="s">
        <v>4056</v>
      </c>
      <c r="G8139" t="s">
        <v>19</v>
      </c>
      <c r="H8139">
        <v>221005</v>
      </c>
      <c r="I8139" t="s">
        <v>654</v>
      </c>
      <c r="J8139" t="s">
        <v>21</v>
      </c>
      <c r="K8139">
        <v>200</v>
      </c>
      <c r="L8139" s="1">
        <v>41827</v>
      </c>
      <c r="M8139" s="1">
        <v>41894</v>
      </c>
      <c r="O8139" t="s">
        <v>34</v>
      </c>
      <c r="P8139">
        <v>30</v>
      </c>
      <c r="Q8139">
        <v>0</v>
      </c>
      <c r="R8139" t="s">
        <v>23</v>
      </c>
    </row>
    <row r="8140" spans="1:18" x14ac:dyDescent="0.3">
      <c r="A8140" s="5">
        <v>208203</v>
      </c>
      <c r="B8140" t="s">
        <v>412</v>
      </c>
      <c r="C8140">
        <v>1703909</v>
      </c>
      <c r="D8140" t="s">
        <v>4057</v>
      </c>
      <c r="E8140" t="s">
        <v>1493</v>
      </c>
      <c r="F8140" t="s">
        <v>4058</v>
      </c>
      <c r="G8140" t="s">
        <v>19</v>
      </c>
      <c r="H8140">
        <v>221105</v>
      </c>
      <c r="I8140" t="s">
        <v>1997</v>
      </c>
      <c r="J8140" t="s">
        <v>40</v>
      </c>
      <c r="K8140">
        <v>160</v>
      </c>
      <c r="L8140" s="1">
        <v>41813</v>
      </c>
      <c r="M8140" s="1">
        <v>41867</v>
      </c>
      <c r="O8140" t="s">
        <v>96</v>
      </c>
      <c r="P8140">
        <v>15</v>
      </c>
      <c r="Q8140">
        <v>0</v>
      </c>
      <c r="R8140" t="s">
        <v>1399</v>
      </c>
    </row>
    <row r="8141" spans="1:18" x14ac:dyDescent="0.3">
      <c r="A8141" s="5">
        <v>208204</v>
      </c>
      <c r="B8141" t="s">
        <v>412</v>
      </c>
      <c r="C8141">
        <v>1703909</v>
      </c>
      <c r="D8141" t="s">
        <v>4057</v>
      </c>
      <c r="E8141" t="s">
        <v>1493</v>
      </c>
      <c r="F8141" t="s">
        <v>4058</v>
      </c>
      <c r="G8141" t="s">
        <v>19</v>
      </c>
      <c r="H8141">
        <v>221105</v>
      </c>
      <c r="I8141" t="s">
        <v>1997</v>
      </c>
      <c r="J8141" t="s">
        <v>40</v>
      </c>
      <c r="K8141">
        <v>160</v>
      </c>
      <c r="L8141" s="1">
        <v>41813</v>
      </c>
      <c r="M8141" s="1">
        <v>41867</v>
      </c>
      <c r="O8141" t="s">
        <v>96</v>
      </c>
      <c r="P8141">
        <v>15</v>
      </c>
      <c r="Q8141">
        <v>0</v>
      </c>
      <c r="R8141" t="s">
        <v>1399</v>
      </c>
    </row>
    <row r="8142" spans="1:18" x14ac:dyDescent="0.3">
      <c r="A8142" s="5">
        <v>208224</v>
      </c>
      <c r="B8142" t="s">
        <v>490</v>
      </c>
      <c r="C8142">
        <v>1400027</v>
      </c>
      <c r="D8142" t="s">
        <v>3119</v>
      </c>
      <c r="E8142" t="s">
        <v>849</v>
      </c>
      <c r="F8142" t="s">
        <v>4059</v>
      </c>
      <c r="G8142" t="s">
        <v>19</v>
      </c>
      <c r="H8142">
        <v>221005</v>
      </c>
      <c r="I8142" t="s">
        <v>654</v>
      </c>
      <c r="J8142" t="s">
        <v>28</v>
      </c>
      <c r="K8142">
        <v>200</v>
      </c>
      <c r="L8142" s="1">
        <v>41820</v>
      </c>
      <c r="M8142" s="1">
        <v>41890</v>
      </c>
      <c r="O8142" t="s">
        <v>96</v>
      </c>
      <c r="P8142">
        <v>30</v>
      </c>
      <c r="Q8142">
        <v>0</v>
      </c>
      <c r="R8142" t="s">
        <v>23</v>
      </c>
    </row>
    <row r="8143" spans="1:18" x14ac:dyDescent="0.3">
      <c r="A8143" s="5">
        <v>208240</v>
      </c>
      <c r="B8143" t="s">
        <v>296</v>
      </c>
      <c r="C8143">
        <v>3139409</v>
      </c>
      <c r="D8143" t="s">
        <v>670</v>
      </c>
      <c r="E8143" t="s">
        <v>3282</v>
      </c>
      <c r="F8143" t="s">
        <v>4060</v>
      </c>
      <c r="G8143" t="s">
        <v>19</v>
      </c>
      <c r="H8143">
        <v>221337</v>
      </c>
      <c r="I8143" t="s">
        <v>826</v>
      </c>
      <c r="J8143" t="s">
        <v>40</v>
      </c>
      <c r="K8143">
        <v>160</v>
      </c>
      <c r="L8143" s="1">
        <v>41848</v>
      </c>
      <c r="M8143" s="1">
        <v>41971</v>
      </c>
      <c r="O8143" t="s">
        <v>34</v>
      </c>
      <c r="P8143">
        <v>30</v>
      </c>
      <c r="Q8143">
        <v>1</v>
      </c>
      <c r="R8143" t="s">
        <v>320</v>
      </c>
    </row>
    <row r="8144" spans="1:18" x14ac:dyDescent="0.3">
      <c r="A8144" s="5">
        <v>208241</v>
      </c>
      <c r="B8144" t="s">
        <v>296</v>
      </c>
      <c r="C8144">
        <v>3139409</v>
      </c>
      <c r="D8144" t="s">
        <v>670</v>
      </c>
      <c r="E8144" t="s">
        <v>3282</v>
      </c>
      <c r="F8144" t="s">
        <v>4060</v>
      </c>
      <c r="G8144" t="s">
        <v>19</v>
      </c>
      <c r="H8144">
        <v>221538</v>
      </c>
      <c r="I8144" t="s">
        <v>235</v>
      </c>
      <c r="J8144" t="s">
        <v>40</v>
      </c>
      <c r="K8144">
        <v>160</v>
      </c>
      <c r="L8144" s="1">
        <v>41848</v>
      </c>
      <c r="M8144" s="1">
        <v>41971</v>
      </c>
      <c r="O8144" t="s">
        <v>96</v>
      </c>
      <c r="P8144">
        <v>30</v>
      </c>
      <c r="Q8144">
        <v>0</v>
      </c>
      <c r="R8144" t="s">
        <v>320</v>
      </c>
    </row>
    <row r="8145" spans="1:18" x14ac:dyDescent="0.3">
      <c r="A8145" s="5">
        <v>208248</v>
      </c>
      <c r="B8145" t="s">
        <v>296</v>
      </c>
      <c r="C8145">
        <v>3153103</v>
      </c>
      <c r="D8145" t="s">
        <v>4061</v>
      </c>
      <c r="E8145" t="s">
        <v>3282</v>
      </c>
      <c r="F8145" t="s">
        <v>4062</v>
      </c>
      <c r="G8145" t="s">
        <v>19</v>
      </c>
      <c r="H8145">
        <v>221354</v>
      </c>
      <c r="I8145" t="s">
        <v>507</v>
      </c>
      <c r="J8145" t="s">
        <v>40</v>
      </c>
      <c r="K8145">
        <v>160</v>
      </c>
      <c r="L8145" s="1">
        <v>41848</v>
      </c>
      <c r="M8145" s="1">
        <v>41971</v>
      </c>
      <c r="O8145" t="s">
        <v>34</v>
      </c>
      <c r="P8145">
        <v>30</v>
      </c>
      <c r="Q8145">
        <v>8</v>
      </c>
      <c r="R8145" t="s">
        <v>320</v>
      </c>
    </row>
    <row r="8146" spans="1:18" x14ac:dyDescent="0.3">
      <c r="A8146" s="5">
        <v>208264</v>
      </c>
      <c r="B8146" t="s">
        <v>296</v>
      </c>
      <c r="C8146">
        <v>3149002</v>
      </c>
      <c r="D8146" t="s">
        <v>4063</v>
      </c>
      <c r="E8146" t="s">
        <v>3282</v>
      </c>
      <c r="F8146" t="s">
        <v>4064</v>
      </c>
      <c r="G8146" t="s">
        <v>19</v>
      </c>
      <c r="H8146">
        <v>221540</v>
      </c>
      <c r="I8146" t="s">
        <v>160</v>
      </c>
      <c r="J8146" t="s">
        <v>40</v>
      </c>
      <c r="K8146">
        <v>400</v>
      </c>
      <c r="L8146" s="1">
        <v>41848</v>
      </c>
      <c r="M8146" s="1">
        <v>41971</v>
      </c>
      <c r="O8146" t="s">
        <v>96</v>
      </c>
      <c r="P8146">
        <v>30</v>
      </c>
      <c r="Q8146">
        <v>0</v>
      </c>
      <c r="R8146" t="s">
        <v>320</v>
      </c>
    </row>
    <row r="8147" spans="1:18" x14ac:dyDescent="0.3">
      <c r="A8147" s="5">
        <v>208265</v>
      </c>
      <c r="B8147" t="s">
        <v>296</v>
      </c>
      <c r="C8147">
        <v>3149002</v>
      </c>
      <c r="D8147" t="s">
        <v>4063</v>
      </c>
      <c r="E8147" t="s">
        <v>3282</v>
      </c>
      <c r="F8147" t="s">
        <v>4064</v>
      </c>
      <c r="G8147" t="s">
        <v>19</v>
      </c>
      <c r="H8147">
        <v>221500</v>
      </c>
      <c r="I8147" t="s">
        <v>418</v>
      </c>
      <c r="J8147" t="s">
        <v>40</v>
      </c>
      <c r="K8147">
        <v>300</v>
      </c>
      <c r="L8147" s="1">
        <v>41848</v>
      </c>
      <c r="M8147" s="1">
        <v>41971</v>
      </c>
      <c r="O8147" t="s">
        <v>96</v>
      </c>
      <c r="P8147">
        <v>30</v>
      </c>
      <c r="Q8147">
        <v>0</v>
      </c>
      <c r="R8147" t="s">
        <v>320</v>
      </c>
    </row>
    <row r="8148" spans="1:18" x14ac:dyDescent="0.3">
      <c r="A8148" s="5">
        <v>208288</v>
      </c>
      <c r="B8148" t="s">
        <v>296</v>
      </c>
      <c r="C8148">
        <v>3140001</v>
      </c>
      <c r="D8148" t="s">
        <v>3115</v>
      </c>
      <c r="E8148" t="s">
        <v>3282</v>
      </c>
      <c r="F8148" t="s">
        <v>4065</v>
      </c>
      <c r="G8148" t="s">
        <v>19</v>
      </c>
      <c r="H8148">
        <v>221096</v>
      </c>
      <c r="I8148" t="s">
        <v>686</v>
      </c>
      <c r="J8148" t="s">
        <v>40</v>
      </c>
      <c r="K8148">
        <v>160</v>
      </c>
      <c r="L8148" s="1">
        <v>41834</v>
      </c>
      <c r="M8148" s="1">
        <v>41957</v>
      </c>
      <c r="O8148" t="s">
        <v>96</v>
      </c>
      <c r="P8148">
        <v>30</v>
      </c>
      <c r="Q8148">
        <v>0</v>
      </c>
      <c r="R8148" t="s">
        <v>320</v>
      </c>
    </row>
    <row r="8149" spans="1:18" x14ac:dyDescent="0.3">
      <c r="A8149" s="5">
        <v>208291</v>
      </c>
      <c r="B8149" t="s">
        <v>296</v>
      </c>
      <c r="C8149">
        <v>3140001</v>
      </c>
      <c r="D8149" t="s">
        <v>3115</v>
      </c>
      <c r="E8149" t="s">
        <v>3282</v>
      </c>
      <c r="F8149" t="s">
        <v>4065</v>
      </c>
      <c r="G8149" t="s">
        <v>19</v>
      </c>
      <c r="H8149">
        <v>221541</v>
      </c>
      <c r="I8149" t="s">
        <v>111</v>
      </c>
      <c r="J8149" t="s">
        <v>40</v>
      </c>
      <c r="K8149">
        <v>240</v>
      </c>
      <c r="L8149" s="1">
        <v>41834</v>
      </c>
      <c r="M8149" s="1">
        <v>41926</v>
      </c>
      <c r="O8149" t="s">
        <v>96</v>
      </c>
      <c r="P8149">
        <v>30</v>
      </c>
      <c r="Q8149">
        <v>0</v>
      </c>
      <c r="R8149" t="s">
        <v>320</v>
      </c>
    </row>
    <row r="8150" spans="1:18" x14ac:dyDescent="0.3">
      <c r="A8150" s="5">
        <v>208292</v>
      </c>
      <c r="B8150" t="s">
        <v>296</v>
      </c>
      <c r="C8150">
        <v>3140001</v>
      </c>
      <c r="D8150" t="s">
        <v>3115</v>
      </c>
      <c r="E8150" t="s">
        <v>3282</v>
      </c>
      <c r="F8150" t="s">
        <v>4065</v>
      </c>
      <c r="G8150" t="s">
        <v>19</v>
      </c>
      <c r="H8150">
        <v>221398</v>
      </c>
      <c r="I8150" t="s">
        <v>891</v>
      </c>
      <c r="J8150" t="s">
        <v>40</v>
      </c>
      <c r="K8150">
        <v>160</v>
      </c>
      <c r="L8150" s="1">
        <v>41834</v>
      </c>
      <c r="M8150" s="1">
        <v>41957</v>
      </c>
      <c r="O8150" t="s">
        <v>96</v>
      </c>
      <c r="P8150">
        <v>30</v>
      </c>
      <c r="Q8150">
        <v>0</v>
      </c>
      <c r="R8150" t="s">
        <v>320</v>
      </c>
    </row>
    <row r="8151" spans="1:18" x14ac:dyDescent="0.3">
      <c r="A8151" s="5">
        <v>208302</v>
      </c>
      <c r="B8151" t="s">
        <v>296</v>
      </c>
      <c r="C8151">
        <v>3140001</v>
      </c>
      <c r="D8151" t="s">
        <v>3115</v>
      </c>
      <c r="E8151" t="s">
        <v>3282</v>
      </c>
      <c r="F8151" t="s">
        <v>4065</v>
      </c>
      <c r="G8151" t="s">
        <v>19</v>
      </c>
      <c r="H8151">
        <v>221053</v>
      </c>
      <c r="I8151" t="s">
        <v>172</v>
      </c>
      <c r="J8151" t="s">
        <v>40</v>
      </c>
      <c r="K8151">
        <v>200</v>
      </c>
      <c r="L8151" s="1">
        <v>41834</v>
      </c>
      <c r="M8151" s="1">
        <v>41957</v>
      </c>
      <c r="O8151" t="s">
        <v>96</v>
      </c>
      <c r="P8151">
        <v>30</v>
      </c>
      <c r="Q8151">
        <v>0</v>
      </c>
      <c r="R8151" t="s">
        <v>320</v>
      </c>
    </row>
    <row r="8152" spans="1:18" x14ac:dyDescent="0.3">
      <c r="A8152" s="5">
        <v>208304</v>
      </c>
      <c r="B8152" t="s">
        <v>296</v>
      </c>
      <c r="C8152">
        <v>3112901</v>
      </c>
      <c r="D8152" t="s">
        <v>4066</v>
      </c>
      <c r="E8152" t="s">
        <v>318</v>
      </c>
      <c r="F8152" t="s">
        <v>4067</v>
      </c>
      <c r="G8152" t="s">
        <v>19</v>
      </c>
      <c r="H8152">
        <v>221124</v>
      </c>
      <c r="I8152" t="s">
        <v>4068</v>
      </c>
      <c r="J8152" t="s">
        <v>40</v>
      </c>
      <c r="K8152">
        <v>250</v>
      </c>
      <c r="L8152" s="1">
        <v>41820</v>
      </c>
      <c r="M8152" s="1">
        <v>41912</v>
      </c>
      <c r="O8152" t="s">
        <v>34</v>
      </c>
      <c r="P8152">
        <v>30</v>
      </c>
      <c r="Q8152">
        <v>4</v>
      </c>
      <c r="R8152" t="s">
        <v>320</v>
      </c>
    </row>
    <row r="8153" spans="1:18" x14ac:dyDescent="0.3">
      <c r="A8153" s="5">
        <v>208328</v>
      </c>
      <c r="B8153" t="s">
        <v>296</v>
      </c>
      <c r="C8153">
        <v>3144805</v>
      </c>
      <c r="D8153" t="s">
        <v>3280</v>
      </c>
      <c r="E8153" t="s">
        <v>3282</v>
      </c>
      <c r="F8153" t="s">
        <v>4069</v>
      </c>
      <c r="G8153" t="s">
        <v>19</v>
      </c>
      <c r="H8153">
        <v>221450</v>
      </c>
      <c r="I8153" t="s">
        <v>2609</v>
      </c>
      <c r="J8153" t="s">
        <v>40</v>
      </c>
      <c r="K8153">
        <v>160</v>
      </c>
      <c r="L8153" s="1">
        <v>41855</v>
      </c>
      <c r="M8153" s="1">
        <v>41978</v>
      </c>
      <c r="O8153" t="s">
        <v>34</v>
      </c>
      <c r="P8153">
        <v>30</v>
      </c>
      <c r="Q8153">
        <v>0</v>
      </c>
      <c r="R8153" t="s">
        <v>320</v>
      </c>
    </row>
    <row r="8154" spans="1:18" x14ac:dyDescent="0.3">
      <c r="A8154" s="5">
        <v>208451</v>
      </c>
      <c r="B8154" t="s">
        <v>49</v>
      </c>
      <c r="C8154">
        <v>5107065</v>
      </c>
      <c r="D8154" t="s">
        <v>4070</v>
      </c>
      <c r="E8154" t="s">
        <v>1686</v>
      </c>
      <c r="F8154" t="s">
        <v>4071</v>
      </c>
      <c r="G8154" t="s">
        <v>19</v>
      </c>
      <c r="H8154">
        <v>221279</v>
      </c>
      <c r="I8154" t="s">
        <v>1765</v>
      </c>
      <c r="J8154" t="s">
        <v>21</v>
      </c>
      <c r="K8154">
        <v>160</v>
      </c>
      <c r="L8154" s="1">
        <v>41834</v>
      </c>
      <c r="M8154" s="1">
        <v>41887</v>
      </c>
      <c r="O8154" t="s">
        <v>96</v>
      </c>
      <c r="P8154">
        <v>16</v>
      </c>
      <c r="Q8154">
        <v>0</v>
      </c>
      <c r="R8154" t="s">
        <v>1399</v>
      </c>
    </row>
    <row r="8155" spans="1:18" x14ac:dyDescent="0.3">
      <c r="A8155" s="5">
        <v>208453</v>
      </c>
      <c r="B8155" t="s">
        <v>128</v>
      </c>
      <c r="C8155">
        <v>4321436</v>
      </c>
      <c r="D8155" t="s">
        <v>3906</v>
      </c>
      <c r="E8155" t="s">
        <v>274</v>
      </c>
      <c r="F8155" t="s">
        <v>3907</v>
      </c>
      <c r="G8155" t="s">
        <v>19</v>
      </c>
      <c r="H8155">
        <v>221515</v>
      </c>
      <c r="I8155" t="s">
        <v>526</v>
      </c>
      <c r="J8155" t="s">
        <v>40</v>
      </c>
      <c r="K8155">
        <v>300</v>
      </c>
      <c r="L8155" s="1">
        <v>41841</v>
      </c>
      <c r="M8155" s="1">
        <v>42200</v>
      </c>
      <c r="O8155" t="s">
        <v>96</v>
      </c>
      <c r="P8155">
        <v>19</v>
      </c>
      <c r="Q8155">
        <v>0</v>
      </c>
      <c r="R8155" t="s">
        <v>23</v>
      </c>
    </row>
    <row r="8156" spans="1:18" x14ac:dyDescent="0.3">
      <c r="A8156" s="5">
        <v>208481</v>
      </c>
      <c r="B8156" t="s">
        <v>242</v>
      </c>
      <c r="C8156">
        <v>1302603</v>
      </c>
      <c r="D8156" t="s">
        <v>243</v>
      </c>
      <c r="E8156" t="s">
        <v>391</v>
      </c>
      <c r="F8156" t="s">
        <v>391</v>
      </c>
      <c r="G8156" t="s">
        <v>19</v>
      </c>
      <c r="H8156">
        <v>221540</v>
      </c>
      <c r="I8156" t="s">
        <v>160</v>
      </c>
      <c r="J8156" t="s">
        <v>40</v>
      </c>
      <c r="K8156">
        <v>400</v>
      </c>
      <c r="L8156" s="1">
        <v>41814</v>
      </c>
      <c r="M8156" s="1">
        <v>42040</v>
      </c>
      <c r="O8156" t="s">
        <v>34</v>
      </c>
      <c r="P8156">
        <v>7</v>
      </c>
      <c r="Q8156">
        <v>6</v>
      </c>
      <c r="R8156" t="s">
        <v>23</v>
      </c>
    </row>
    <row r="8157" spans="1:18" x14ac:dyDescent="0.3">
      <c r="A8157" s="5">
        <v>208502</v>
      </c>
      <c r="B8157" t="s">
        <v>16</v>
      </c>
      <c r="C8157">
        <v>5206800</v>
      </c>
      <c r="D8157" t="s">
        <v>3607</v>
      </c>
      <c r="E8157" t="s">
        <v>875</v>
      </c>
      <c r="F8157" t="s">
        <v>4072</v>
      </c>
      <c r="G8157" t="s">
        <v>19</v>
      </c>
      <c r="H8157">
        <v>221153</v>
      </c>
      <c r="I8157" t="s">
        <v>43</v>
      </c>
      <c r="J8157" t="s">
        <v>28</v>
      </c>
      <c r="K8157">
        <v>160</v>
      </c>
      <c r="L8157" s="1">
        <v>41813</v>
      </c>
      <c r="M8157" s="1">
        <v>41865</v>
      </c>
      <c r="O8157" t="s">
        <v>34</v>
      </c>
      <c r="P8157">
        <v>19</v>
      </c>
      <c r="Q8157">
        <v>7</v>
      </c>
      <c r="R8157" t="s">
        <v>39</v>
      </c>
    </row>
    <row r="8158" spans="1:18" x14ac:dyDescent="0.3">
      <c r="A8158" s="5">
        <v>208541</v>
      </c>
      <c r="B8158" t="s">
        <v>16</v>
      </c>
      <c r="C8158">
        <v>5206800</v>
      </c>
      <c r="D8158" t="s">
        <v>3607</v>
      </c>
      <c r="E8158" t="s">
        <v>875</v>
      </c>
      <c r="F8158" t="s">
        <v>4072</v>
      </c>
      <c r="G8158" t="s">
        <v>19</v>
      </c>
      <c r="H8158">
        <v>221365</v>
      </c>
      <c r="I8158" t="s">
        <v>324</v>
      </c>
      <c r="J8158" t="s">
        <v>28</v>
      </c>
      <c r="K8158">
        <v>160</v>
      </c>
      <c r="L8158" s="1">
        <v>41813</v>
      </c>
      <c r="M8158" s="1">
        <v>41865</v>
      </c>
      <c r="O8158" t="s">
        <v>96</v>
      </c>
      <c r="P8158">
        <v>17</v>
      </c>
      <c r="Q8158">
        <v>0</v>
      </c>
      <c r="R8158" t="s">
        <v>39</v>
      </c>
    </row>
    <row r="8159" spans="1:18" x14ac:dyDescent="0.3">
      <c r="A8159" s="5">
        <v>208567</v>
      </c>
      <c r="B8159" t="s">
        <v>296</v>
      </c>
      <c r="C8159">
        <v>3118304</v>
      </c>
      <c r="D8159" t="s">
        <v>1587</v>
      </c>
      <c r="E8159" t="s">
        <v>318</v>
      </c>
      <c r="F8159" t="s">
        <v>4073</v>
      </c>
      <c r="G8159" t="s">
        <v>19</v>
      </c>
      <c r="H8159">
        <v>221096</v>
      </c>
      <c r="I8159" t="s">
        <v>686</v>
      </c>
      <c r="J8159" t="s">
        <v>40</v>
      </c>
      <c r="K8159">
        <v>160</v>
      </c>
      <c r="L8159" s="1">
        <v>41834</v>
      </c>
      <c r="M8159" s="1">
        <v>41926</v>
      </c>
      <c r="O8159" t="s">
        <v>34</v>
      </c>
      <c r="P8159">
        <v>30</v>
      </c>
      <c r="Q8159">
        <v>6</v>
      </c>
      <c r="R8159" t="s">
        <v>320</v>
      </c>
    </row>
    <row r="8160" spans="1:18" x14ac:dyDescent="0.3">
      <c r="A8160" s="5">
        <v>208584</v>
      </c>
      <c r="B8160" t="s">
        <v>296</v>
      </c>
      <c r="C8160">
        <v>3168507</v>
      </c>
      <c r="D8160" t="s">
        <v>4074</v>
      </c>
      <c r="E8160" t="s">
        <v>318</v>
      </c>
      <c r="F8160" t="s">
        <v>4075</v>
      </c>
      <c r="G8160" t="s">
        <v>19</v>
      </c>
      <c r="H8160">
        <v>221005</v>
      </c>
      <c r="I8160" t="s">
        <v>654</v>
      </c>
      <c r="J8160" t="s">
        <v>40</v>
      </c>
      <c r="K8160">
        <v>160</v>
      </c>
      <c r="L8160" s="1">
        <v>41841</v>
      </c>
      <c r="M8160" s="1">
        <v>41964</v>
      </c>
      <c r="O8160" t="s">
        <v>34</v>
      </c>
      <c r="P8160">
        <v>30</v>
      </c>
      <c r="Q8160">
        <v>0</v>
      </c>
      <c r="R8160" t="s">
        <v>320</v>
      </c>
    </row>
    <row r="8161" spans="1:18" x14ac:dyDescent="0.3">
      <c r="A8161" s="5">
        <v>208586</v>
      </c>
      <c r="B8161" t="s">
        <v>296</v>
      </c>
      <c r="C8161">
        <v>3171303</v>
      </c>
      <c r="D8161" t="s">
        <v>1737</v>
      </c>
      <c r="E8161" t="s">
        <v>318</v>
      </c>
      <c r="F8161" t="s">
        <v>4076</v>
      </c>
      <c r="G8161" t="s">
        <v>19</v>
      </c>
      <c r="H8161">
        <v>221492</v>
      </c>
      <c r="I8161" t="s">
        <v>1064</v>
      </c>
      <c r="J8161" t="s">
        <v>40</v>
      </c>
      <c r="K8161">
        <v>160</v>
      </c>
      <c r="L8161" s="1">
        <v>41841</v>
      </c>
      <c r="M8161" s="1">
        <v>41933</v>
      </c>
      <c r="O8161" t="s">
        <v>34</v>
      </c>
      <c r="P8161">
        <v>30</v>
      </c>
      <c r="Q8161">
        <v>8</v>
      </c>
      <c r="R8161" t="s">
        <v>320</v>
      </c>
    </row>
    <row r="8162" spans="1:18" x14ac:dyDescent="0.3">
      <c r="A8162" s="5">
        <v>208591</v>
      </c>
      <c r="B8162" t="s">
        <v>296</v>
      </c>
      <c r="C8162">
        <v>3171303</v>
      </c>
      <c r="D8162" t="s">
        <v>1737</v>
      </c>
      <c r="E8162" t="s">
        <v>318</v>
      </c>
      <c r="F8162" t="s">
        <v>4076</v>
      </c>
      <c r="G8162" t="s">
        <v>19</v>
      </c>
      <c r="H8162">
        <v>221523</v>
      </c>
      <c r="I8162" t="s">
        <v>577</v>
      </c>
      <c r="J8162" t="s">
        <v>40</v>
      </c>
      <c r="K8162">
        <v>160</v>
      </c>
      <c r="L8162" s="1">
        <v>41841</v>
      </c>
      <c r="M8162" s="1">
        <v>41963</v>
      </c>
      <c r="O8162" t="s">
        <v>34</v>
      </c>
      <c r="P8162">
        <v>30</v>
      </c>
      <c r="Q8162">
        <v>7</v>
      </c>
      <c r="R8162" t="s">
        <v>320</v>
      </c>
    </row>
    <row r="8163" spans="1:18" x14ac:dyDescent="0.3">
      <c r="A8163" s="5">
        <v>208626</v>
      </c>
      <c r="B8163" t="s">
        <v>16</v>
      </c>
      <c r="C8163">
        <v>5208707</v>
      </c>
      <c r="D8163" t="s">
        <v>429</v>
      </c>
      <c r="E8163" t="s">
        <v>875</v>
      </c>
      <c r="F8163" t="s">
        <v>875</v>
      </c>
      <c r="G8163" t="s">
        <v>19</v>
      </c>
      <c r="H8163">
        <v>221514</v>
      </c>
      <c r="I8163" t="s">
        <v>102</v>
      </c>
      <c r="J8163" t="s">
        <v>28</v>
      </c>
      <c r="K8163">
        <v>200</v>
      </c>
      <c r="L8163" s="1">
        <v>41841</v>
      </c>
      <c r="M8163" s="1">
        <v>41908</v>
      </c>
      <c r="O8163" t="s">
        <v>34</v>
      </c>
      <c r="P8163">
        <v>20</v>
      </c>
      <c r="Q8163">
        <v>8</v>
      </c>
      <c r="R8163" t="s">
        <v>39</v>
      </c>
    </row>
    <row r="8164" spans="1:18" x14ac:dyDescent="0.3">
      <c r="A8164" s="5">
        <v>208743</v>
      </c>
      <c r="B8164" t="s">
        <v>49</v>
      </c>
      <c r="C8164">
        <v>5103403</v>
      </c>
      <c r="D8164" t="s">
        <v>50</v>
      </c>
      <c r="E8164" t="s">
        <v>2383</v>
      </c>
      <c r="F8164" t="s">
        <v>2383</v>
      </c>
      <c r="G8164" t="s">
        <v>19</v>
      </c>
      <c r="H8164">
        <v>221012</v>
      </c>
      <c r="I8164" t="s">
        <v>31</v>
      </c>
      <c r="J8164" t="s">
        <v>40</v>
      </c>
      <c r="K8164">
        <v>160</v>
      </c>
      <c r="L8164" s="1">
        <v>41841</v>
      </c>
      <c r="M8164" s="1">
        <v>41894</v>
      </c>
      <c r="O8164" t="s">
        <v>34</v>
      </c>
      <c r="P8164">
        <v>35</v>
      </c>
      <c r="Q8164">
        <v>0</v>
      </c>
      <c r="R8164" t="s">
        <v>39</v>
      </c>
    </row>
    <row r="8165" spans="1:18" x14ac:dyDescent="0.3">
      <c r="A8165" s="5">
        <v>208754</v>
      </c>
      <c r="B8165" t="s">
        <v>151</v>
      </c>
      <c r="C8165">
        <v>4120606</v>
      </c>
      <c r="D8165" t="s">
        <v>4077</v>
      </c>
      <c r="E8165" t="s">
        <v>1437</v>
      </c>
      <c r="F8165" t="s">
        <v>4078</v>
      </c>
      <c r="G8165" t="s">
        <v>19</v>
      </c>
      <c r="H8165">
        <v>221048</v>
      </c>
      <c r="I8165" t="s">
        <v>2119</v>
      </c>
      <c r="J8165" t="s">
        <v>21</v>
      </c>
      <c r="K8165">
        <v>160</v>
      </c>
      <c r="L8165" s="1">
        <v>41827</v>
      </c>
      <c r="M8165" s="1">
        <v>41880</v>
      </c>
      <c r="O8165" t="s">
        <v>96</v>
      </c>
      <c r="P8165">
        <v>32</v>
      </c>
      <c r="Q8165">
        <v>0</v>
      </c>
      <c r="R8165" t="s">
        <v>39</v>
      </c>
    </row>
    <row r="8166" spans="1:18" x14ac:dyDescent="0.3">
      <c r="A8166" s="5">
        <v>208755</v>
      </c>
      <c r="B8166" t="s">
        <v>151</v>
      </c>
      <c r="C8166">
        <v>4120606</v>
      </c>
      <c r="D8166" t="s">
        <v>4077</v>
      </c>
      <c r="E8166" t="s">
        <v>1437</v>
      </c>
      <c r="F8166" t="s">
        <v>4078</v>
      </c>
      <c r="G8166" t="s">
        <v>19</v>
      </c>
      <c r="H8166">
        <v>221355</v>
      </c>
      <c r="I8166" t="s">
        <v>2196</v>
      </c>
      <c r="J8166" t="s">
        <v>21</v>
      </c>
      <c r="K8166">
        <v>160</v>
      </c>
      <c r="L8166" s="1">
        <v>41827</v>
      </c>
      <c r="M8166" s="1">
        <v>41880</v>
      </c>
      <c r="O8166" t="s">
        <v>96</v>
      </c>
      <c r="P8166">
        <v>22</v>
      </c>
      <c r="Q8166">
        <v>0</v>
      </c>
      <c r="R8166" t="s">
        <v>39</v>
      </c>
    </row>
    <row r="8167" spans="1:18" x14ac:dyDescent="0.3">
      <c r="A8167" s="5">
        <v>208767</v>
      </c>
      <c r="B8167" t="s">
        <v>181</v>
      </c>
      <c r="C8167">
        <v>2613107</v>
      </c>
      <c r="D8167" t="s">
        <v>4079</v>
      </c>
      <c r="E8167" t="s">
        <v>294</v>
      </c>
      <c r="F8167" t="s">
        <v>4080</v>
      </c>
      <c r="G8167" t="s">
        <v>19</v>
      </c>
      <c r="H8167">
        <v>221502</v>
      </c>
      <c r="I8167" t="s">
        <v>205</v>
      </c>
      <c r="J8167" t="s">
        <v>21</v>
      </c>
      <c r="K8167">
        <v>220</v>
      </c>
      <c r="L8167" s="1">
        <v>41849</v>
      </c>
      <c r="M8167" s="1">
        <v>41916</v>
      </c>
      <c r="O8167" t="s">
        <v>34</v>
      </c>
      <c r="P8167">
        <v>20</v>
      </c>
      <c r="Q8167">
        <v>2</v>
      </c>
      <c r="R8167" t="s">
        <v>39</v>
      </c>
    </row>
    <row r="8168" spans="1:18" x14ac:dyDescent="0.3">
      <c r="A8168" s="5">
        <v>208805</v>
      </c>
      <c r="B8168" t="s">
        <v>185</v>
      </c>
      <c r="C8168">
        <v>2408102</v>
      </c>
      <c r="D8168" t="s">
        <v>216</v>
      </c>
      <c r="E8168" t="s">
        <v>299</v>
      </c>
      <c r="F8168" t="s">
        <v>299</v>
      </c>
      <c r="G8168" t="s">
        <v>19</v>
      </c>
      <c r="H8168">
        <v>221399</v>
      </c>
      <c r="I8168" t="s">
        <v>1785</v>
      </c>
      <c r="J8168" t="s">
        <v>40</v>
      </c>
      <c r="K8168">
        <v>200</v>
      </c>
      <c r="L8168" s="1">
        <v>41815</v>
      </c>
      <c r="M8168" s="1">
        <v>42088</v>
      </c>
      <c r="O8168" t="s">
        <v>96</v>
      </c>
      <c r="P8168">
        <v>20</v>
      </c>
      <c r="Q8168">
        <v>0</v>
      </c>
      <c r="R8168" t="s">
        <v>23</v>
      </c>
    </row>
    <row r="8169" spans="1:18" x14ac:dyDescent="0.3">
      <c r="A8169" s="5">
        <v>208818</v>
      </c>
      <c r="B8169" t="s">
        <v>16</v>
      </c>
      <c r="C8169">
        <v>5218508</v>
      </c>
      <c r="D8169" t="s">
        <v>467</v>
      </c>
      <c r="E8169" t="s">
        <v>468</v>
      </c>
      <c r="F8169" t="s">
        <v>468</v>
      </c>
      <c r="G8169" t="s">
        <v>19</v>
      </c>
      <c r="H8169">
        <v>221007</v>
      </c>
      <c r="I8169" t="s">
        <v>330</v>
      </c>
      <c r="J8169" t="s">
        <v>21</v>
      </c>
      <c r="K8169">
        <v>168</v>
      </c>
      <c r="L8169" s="1">
        <v>41841</v>
      </c>
      <c r="M8169" s="1">
        <v>41900</v>
      </c>
      <c r="O8169" t="s">
        <v>96</v>
      </c>
      <c r="P8169">
        <v>25</v>
      </c>
      <c r="Q8169">
        <v>0</v>
      </c>
      <c r="R8169" t="s">
        <v>23</v>
      </c>
    </row>
    <row r="8170" spans="1:18" x14ac:dyDescent="0.3">
      <c r="A8170" s="5">
        <v>208855</v>
      </c>
      <c r="B8170" t="s">
        <v>93</v>
      </c>
      <c r="C8170">
        <v>4205407</v>
      </c>
      <c r="D8170" t="s">
        <v>836</v>
      </c>
      <c r="E8170" t="s">
        <v>1832</v>
      </c>
      <c r="F8170" t="s">
        <v>3553</v>
      </c>
      <c r="G8170" t="s">
        <v>19</v>
      </c>
      <c r="H8170">
        <v>221453</v>
      </c>
      <c r="I8170" t="s">
        <v>892</v>
      </c>
      <c r="J8170" t="s">
        <v>40</v>
      </c>
      <c r="K8170">
        <v>160</v>
      </c>
      <c r="L8170" s="1">
        <v>41834</v>
      </c>
      <c r="M8170" s="1">
        <v>41914</v>
      </c>
      <c r="O8170" t="s">
        <v>96</v>
      </c>
      <c r="P8170">
        <v>25</v>
      </c>
      <c r="Q8170">
        <v>0</v>
      </c>
      <c r="R8170" t="s">
        <v>1694</v>
      </c>
    </row>
    <row r="8171" spans="1:18" x14ac:dyDescent="0.3">
      <c r="A8171" s="5">
        <v>208950</v>
      </c>
      <c r="B8171" t="s">
        <v>16</v>
      </c>
      <c r="C8171">
        <v>5221403</v>
      </c>
      <c r="D8171" t="s">
        <v>3390</v>
      </c>
      <c r="E8171" t="s">
        <v>875</v>
      </c>
      <c r="F8171" t="s">
        <v>3391</v>
      </c>
      <c r="G8171" t="s">
        <v>19</v>
      </c>
      <c r="H8171">
        <v>221502</v>
      </c>
      <c r="I8171" t="s">
        <v>205</v>
      </c>
      <c r="J8171" t="s">
        <v>40</v>
      </c>
      <c r="K8171">
        <v>200</v>
      </c>
      <c r="L8171" s="1">
        <v>41829</v>
      </c>
      <c r="M8171" s="1">
        <v>41898</v>
      </c>
      <c r="O8171" t="s">
        <v>34</v>
      </c>
      <c r="P8171">
        <v>14</v>
      </c>
      <c r="Q8171">
        <v>8</v>
      </c>
      <c r="R8171" t="s">
        <v>39</v>
      </c>
    </row>
    <row r="8172" spans="1:18" x14ac:dyDescent="0.3">
      <c r="A8172" s="5">
        <v>208975</v>
      </c>
      <c r="B8172" t="s">
        <v>242</v>
      </c>
      <c r="C8172">
        <v>1301852</v>
      </c>
      <c r="D8172" t="s">
        <v>1556</v>
      </c>
      <c r="E8172" t="s">
        <v>391</v>
      </c>
      <c r="F8172" t="s">
        <v>4081</v>
      </c>
      <c r="G8172" t="s">
        <v>19</v>
      </c>
      <c r="H8172">
        <v>221216</v>
      </c>
      <c r="I8172" t="s">
        <v>276</v>
      </c>
      <c r="J8172" t="s">
        <v>21</v>
      </c>
      <c r="K8172">
        <v>160</v>
      </c>
      <c r="L8172" s="1">
        <v>41820</v>
      </c>
      <c r="M8172" s="1">
        <v>41876</v>
      </c>
      <c r="O8172" t="s">
        <v>34</v>
      </c>
      <c r="P8172">
        <v>10</v>
      </c>
      <c r="Q8172">
        <v>9</v>
      </c>
      <c r="R8172" t="s">
        <v>23</v>
      </c>
    </row>
    <row r="8173" spans="1:18" x14ac:dyDescent="0.3">
      <c r="A8173" s="5">
        <v>208980</v>
      </c>
      <c r="B8173" t="s">
        <v>481</v>
      </c>
      <c r="C8173">
        <v>3548054</v>
      </c>
      <c r="D8173" t="s">
        <v>4082</v>
      </c>
      <c r="E8173" t="s">
        <v>2696</v>
      </c>
      <c r="F8173" t="s">
        <v>4083</v>
      </c>
      <c r="G8173" t="s">
        <v>19</v>
      </c>
      <c r="H8173">
        <v>221365</v>
      </c>
      <c r="I8173" t="s">
        <v>324</v>
      </c>
      <c r="J8173" t="s">
        <v>21</v>
      </c>
      <c r="K8173">
        <v>160</v>
      </c>
      <c r="L8173" s="1">
        <v>41821</v>
      </c>
      <c r="M8173" s="1">
        <v>41884</v>
      </c>
      <c r="O8173" t="s">
        <v>22</v>
      </c>
      <c r="P8173">
        <v>14</v>
      </c>
      <c r="Q8173">
        <v>6</v>
      </c>
      <c r="R8173" t="s">
        <v>39</v>
      </c>
    </row>
    <row r="8174" spans="1:18" x14ac:dyDescent="0.3">
      <c r="A8174" s="5">
        <v>208981</v>
      </c>
      <c r="B8174" t="s">
        <v>481</v>
      </c>
      <c r="C8174">
        <v>3548054</v>
      </c>
      <c r="D8174" t="s">
        <v>4082</v>
      </c>
      <c r="E8174" t="s">
        <v>2696</v>
      </c>
      <c r="F8174" t="s">
        <v>4083</v>
      </c>
      <c r="G8174" t="s">
        <v>19</v>
      </c>
      <c r="H8174">
        <v>221365</v>
      </c>
      <c r="I8174" t="s">
        <v>324</v>
      </c>
      <c r="J8174" t="s">
        <v>40</v>
      </c>
      <c r="K8174">
        <v>160</v>
      </c>
      <c r="L8174" s="1">
        <v>41821</v>
      </c>
      <c r="M8174" s="1">
        <v>41884</v>
      </c>
      <c r="O8174" t="s">
        <v>22</v>
      </c>
      <c r="P8174">
        <v>14</v>
      </c>
      <c r="Q8174">
        <v>7</v>
      </c>
      <c r="R8174" t="s">
        <v>39</v>
      </c>
    </row>
    <row r="8175" spans="1:18" x14ac:dyDescent="0.3">
      <c r="A8175" s="5">
        <v>208986</v>
      </c>
      <c r="B8175" t="s">
        <v>16</v>
      </c>
      <c r="C8175">
        <v>5211909</v>
      </c>
      <c r="D8175" t="s">
        <v>711</v>
      </c>
      <c r="E8175" t="s">
        <v>712</v>
      </c>
      <c r="F8175" t="s">
        <v>712</v>
      </c>
      <c r="G8175" t="s">
        <v>32</v>
      </c>
      <c r="H8175">
        <v>139</v>
      </c>
      <c r="I8175" t="s">
        <v>618</v>
      </c>
      <c r="J8175" t="s">
        <v>40</v>
      </c>
      <c r="K8175">
        <v>960</v>
      </c>
      <c r="L8175" s="1">
        <v>41851</v>
      </c>
      <c r="M8175" s="1">
        <v>42378</v>
      </c>
      <c r="O8175" t="s">
        <v>34</v>
      </c>
      <c r="P8175">
        <v>30</v>
      </c>
      <c r="Q8175">
        <v>2</v>
      </c>
      <c r="R8175" t="s">
        <v>23</v>
      </c>
    </row>
    <row r="8176" spans="1:18" x14ac:dyDescent="0.3">
      <c r="A8176" s="5">
        <v>209024</v>
      </c>
      <c r="B8176" t="s">
        <v>128</v>
      </c>
      <c r="C8176">
        <v>4300802</v>
      </c>
      <c r="D8176" t="s">
        <v>3686</v>
      </c>
      <c r="E8176" t="s">
        <v>4085</v>
      </c>
      <c r="F8176" t="s">
        <v>4084</v>
      </c>
      <c r="G8176" t="s">
        <v>19</v>
      </c>
      <c r="H8176">
        <v>221142</v>
      </c>
      <c r="I8176" t="s">
        <v>1366</v>
      </c>
      <c r="J8176" t="s">
        <v>40</v>
      </c>
      <c r="K8176">
        <v>160</v>
      </c>
      <c r="L8176" s="1">
        <v>41851</v>
      </c>
      <c r="M8176" s="1">
        <v>41971</v>
      </c>
      <c r="O8176" t="s">
        <v>34</v>
      </c>
      <c r="P8176">
        <v>20</v>
      </c>
      <c r="Q8176">
        <v>8</v>
      </c>
      <c r="R8176" t="s">
        <v>858</v>
      </c>
    </row>
    <row r="8177" spans="1:18" x14ac:dyDescent="0.3">
      <c r="A8177" s="5">
        <v>209029</v>
      </c>
      <c r="B8177" t="s">
        <v>128</v>
      </c>
      <c r="C8177">
        <v>4305108</v>
      </c>
      <c r="D8177" t="s">
        <v>175</v>
      </c>
      <c r="E8177" t="s">
        <v>4085</v>
      </c>
      <c r="F8177" t="s">
        <v>4085</v>
      </c>
      <c r="G8177" t="s">
        <v>19</v>
      </c>
      <c r="H8177">
        <v>221408</v>
      </c>
      <c r="I8177" t="s">
        <v>350</v>
      </c>
      <c r="J8177" t="s">
        <v>40</v>
      </c>
      <c r="K8177">
        <v>160</v>
      </c>
      <c r="L8177" s="1">
        <v>41851</v>
      </c>
      <c r="M8177" s="1">
        <v>41992</v>
      </c>
      <c r="O8177" t="s">
        <v>34</v>
      </c>
      <c r="P8177">
        <v>8</v>
      </c>
      <c r="Q8177">
        <v>8</v>
      </c>
      <c r="R8177" t="s">
        <v>858</v>
      </c>
    </row>
    <row r="8178" spans="1:18" x14ac:dyDescent="0.3">
      <c r="A8178" s="5">
        <v>209110</v>
      </c>
      <c r="B8178" t="s">
        <v>242</v>
      </c>
      <c r="C8178">
        <v>1302603</v>
      </c>
      <c r="D8178" t="s">
        <v>243</v>
      </c>
      <c r="E8178" t="s">
        <v>391</v>
      </c>
      <c r="F8178" t="s">
        <v>391</v>
      </c>
      <c r="G8178" t="s">
        <v>19</v>
      </c>
      <c r="H8178">
        <v>221089</v>
      </c>
      <c r="I8178" t="s">
        <v>4086</v>
      </c>
      <c r="J8178" t="s">
        <v>21</v>
      </c>
      <c r="K8178">
        <v>160</v>
      </c>
      <c r="L8178" s="1">
        <v>41820</v>
      </c>
      <c r="M8178" s="1">
        <v>41876</v>
      </c>
      <c r="O8178" t="s">
        <v>22</v>
      </c>
      <c r="P8178">
        <v>6</v>
      </c>
      <c r="Q8178">
        <v>4</v>
      </c>
      <c r="R8178" t="s">
        <v>23</v>
      </c>
    </row>
    <row r="8179" spans="1:18" x14ac:dyDescent="0.3">
      <c r="A8179" s="5">
        <v>209155</v>
      </c>
      <c r="B8179" t="s">
        <v>128</v>
      </c>
      <c r="C8179">
        <v>4316402</v>
      </c>
      <c r="D8179" t="s">
        <v>4087</v>
      </c>
      <c r="E8179" t="s">
        <v>2991</v>
      </c>
      <c r="F8179" t="s">
        <v>4088</v>
      </c>
      <c r="G8179" t="s">
        <v>19</v>
      </c>
      <c r="H8179">
        <v>221398</v>
      </c>
      <c r="I8179" t="s">
        <v>891</v>
      </c>
      <c r="J8179" t="s">
        <v>21</v>
      </c>
      <c r="K8179">
        <v>162</v>
      </c>
      <c r="L8179" s="1">
        <v>41834</v>
      </c>
      <c r="M8179" s="1">
        <v>41960</v>
      </c>
      <c r="O8179" t="s">
        <v>96</v>
      </c>
      <c r="P8179">
        <v>19</v>
      </c>
      <c r="Q8179">
        <v>0</v>
      </c>
      <c r="R8179" t="s">
        <v>23</v>
      </c>
    </row>
    <row r="8180" spans="1:18" x14ac:dyDescent="0.3">
      <c r="A8180" s="5">
        <v>209246</v>
      </c>
      <c r="B8180" t="s">
        <v>128</v>
      </c>
      <c r="C8180">
        <v>4309100</v>
      </c>
      <c r="D8180" t="s">
        <v>2208</v>
      </c>
      <c r="E8180" t="s">
        <v>2210</v>
      </c>
      <c r="F8180" t="s">
        <v>2210</v>
      </c>
      <c r="G8180" t="s">
        <v>19</v>
      </c>
      <c r="H8180">
        <v>221153</v>
      </c>
      <c r="I8180" t="s">
        <v>43</v>
      </c>
      <c r="J8180" t="s">
        <v>21</v>
      </c>
      <c r="K8180">
        <v>180</v>
      </c>
      <c r="L8180" s="1">
        <v>41841</v>
      </c>
      <c r="M8180" s="1">
        <v>41985</v>
      </c>
      <c r="O8180" t="s">
        <v>34</v>
      </c>
      <c r="P8180">
        <v>14</v>
      </c>
      <c r="Q8180">
        <v>6</v>
      </c>
      <c r="R8180" t="s">
        <v>23</v>
      </c>
    </row>
    <row r="8181" spans="1:18" x14ac:dyDescent="0.3">
      <c r="A8181" s="5">
        <v>209250</v>
      </c>
      <c r="B8181" t="s">
        <v>128</v>
      </c>
      <c r="C8181">
        <v>4309100</v>
      </c>
      <c r="D8181" t="s">
        <v>2208</v>
      </c>
      <c r="E8181" t="s">
        <v>2210</v>
      </c>
      <c r="F8181" t="s">
        <v>2210</v>
      </c>
      <c r="G8181" t="s">
        <v>19</v>
      </c>
      <c r="H8181">
        <v>221163</v>
      </c>
      <c r="I8181" t="s">
        <v>2094</v>
      </c>
      <c r="J8181" t="s">
        <v>28</v>
      </c>
      <c r="K8181">
        <v>180</v>
      </c>
      <c r="L8181" s="1">
        <v>41841</v>
      </c>
      <c r="M8181" s="1">
        <v>41934</v>
      </c>
      <c r="O8181" t="s">
        <v>34</v>
      </c>
      <c r="P8181">
        <v>18</v>
      </c>
      <c r="Q8181">
        <v>3</v>
      </c>
      <c r="R8181" t="s">
        <v>23</v>
      </c>
    </row>
    <row r="8182" spans="1:18" x14ac:dyDescent="0.3">
      <c r="A8182" s="5">
        <v>209252</v>
      </c>
      <c r="B8182" t="s">
        <v>128</v>
      </c>
      <c r="C8182">
        <v>4309100</v>
      </c>
      <c r="D8182" t="s">
        <v>2208</v>
      </c>
      <c r="E8182" t="s">
        <v>2210</v>
      </c>
      <c r="F8182" t="s">
        <v>2210</v>
      </c>
      <c r="G8182" t="s">
        <v>19</v>
      </c>
      <c r="H8182">
        <v>221539</v>
      </c>
      <c r="I8182" t="s">
        <v>98</v>
      </c>
      <c r="J8182" t="s">
        <v>40</v>
      </c>
      <c r="K8182">
        <v>180</v>
      </c>
      <c r="L8182" s="1">
        <v>41841</v>
      </c>
      <c r="M8182" s="1">
        <v>41982</v>
      </c>
      <c r="O8182" t="s">
        <v>34</v>
      </c>
      <c r="P8182">
        <v>18</v>
      </c>
      <c r="Q8182">
        <v>3</v>
      </c>
      <c r="R8182" t="s">
        <v>23</v>
      </c>
    </row>
    <row r="8183" spans="1:18" x14ac:dyDescent="0.3">
      <c r="A8183" s="5">
        <v>209261</v>
      </c>
      <c r="B8183" t="s">
        <v>93</v>
      </c>
      <c r="C8183">
        <v>4216602</v>
      </c>
      <c r="D8183" t="s">
        <v>1330</v>
      </c>
      <c r="E8183" t="s">
        <v>4090</v>
      </c>
      <c r="F8183" t="s">
        <v>4089</v>
      </c>
      <c r="G8183" t="s">
        <v>19</v>
      </c>
      <c r="H8183">
        <v>221538</v>
      </c>
      <c r="I8183" t="s">
        <v>235</v>
      </c>
      <c r="J8183" t="s">
        <v>28</v>
      </c>
      <c r="K8183">
        <v>161</v>
      </c>
      <c r="L8183" s="1">
        <v>41848</v>
      </c>
      <c r="M8183" s="1">
        <v>41985</v>
      </c>
      <c r="O8183" t="s">
        <v>34</v>
      </c>
      <c r="P8183">
        <v>27</v>
      </c>
      <c r="Q8183">
        <v>4</v>
      </c>
      <c r="R8183" t="s">
        <v>23</v>
      </c>
    </row>
    <row r="8184" spans="1:18" x14ac:dyDescent="0.3">
      <c r="A8184" s="5">
        <v>209293</v>
      </c>
      <c r="B8184" t="s">
        <v>181</v>
      </c>
      <c r="C8184">
        <v>2611101</v>
      </c>
      <c r="D8184" t="s">
        <v>486</v>
      </c>
      <c r="E8184" t="s">
        <v>487</v>
      </c>
      <c r="F8184" t="s">
        <v>487</v>
      </c>
      <c r="G8184" t="s">
        <v>19</v>
      </c>
      <c r="H8184">
        <v>221540</v>
      </c>
      <c r="I8184" t="s">
        <v>160</v>
      </c>
      <c r="J8184" t="s">
        <v>21</v>
      </c>
      <c r="K8184">
        <v>400</v>
      </c>
      <c r="L8184" s="1">
        <v>41817</v>
      </c>
      <c r="M8184" s="1">
        <v>41962</v>
      </c>
      <c r="O8184" t="s">
        <v>34</v>
      </c>
      <c r="P8184">
        <v>1</v>
      </c>
      <c r="Q8184">
        <v>1</v>
      </c>
      <c r="R8184" t="s">
        <v>23</v>
      </c>
    </row>
    <row r="8185" spans="1:18" x14ac:dyDescent="0.3">
      <c r="A8185" s="5">
        <v>209317</v>
      </c>
      <c r="B8185" t="s">
        <v>16</v>
      </c>
      <c r="C8185">
        <v>5211909</v>
      </c>
      <c r="D8185" t="s">
        <v>711</v>
      </c>
      <c r="E8185" t="s">
        <v>712</v>
      </c>
      <c r="F8185" t="s">
        <v>712</v>
      </c>
      <c r="G8185" t="s">
        <v>19</v>
      </c>
      <c r="H8185">
        <v>221012</v>
      </c>
      <c r="I8185" t="s">
        <v>31</v>
      </c>
      <c r="J8185" t="s">
        <v>40</v>
      </c>
      <c r="K8185">
        <v>180</v>
      </c>
      <c r="L8185" s="1">
        <v>41848</v>
      </c>
      <c r="M8185" s="1">
        <v>41929</v>
      </c>
      <c r="O8185" t="s">
        <v>34</v>
      </c>
      <c r="P8185">
        <v>30</v>
      </c>
      <c r="Q8185">
        <v>8</v>
      </c>
      <c r="R8185" t="s">
        <v>23</v>
      </c>
    </row>
    <row r="8186" spans="1:18" x14ac:dyDescent="0.3">
      <c r="A8186" s="5">
        <v>209340</v>
      </c>
      <c r="B8186" t="s">
        <v>35</v>
      </c>
      <c r="C8186">
        <v>1503606</v>
      </c>
      <c r="D8186" t="s">
        <v>2786</v>
      </c>
      <c r="E8186" t="s">
        <v>2787</v>
      </c>
      <c r="F8186" t="s">
        <v>2787</v>
      </c>
      <c r="G8186" t="s">
        <v>19</v>
      </c>
      <c r="H8186">
        <v>221475</v>
      </c>
      <c r="I8186" t="s">
        <v>159</v>
      </c>
      <c r="J8186" t="s">
        <v>40</v>
      </c>
      <c r="K8186">
        <v>210</v>
      </c>
      <c r="L8186" s="1">
        <v>41850</v>
      </c>
      <c r="M8186" s="1">
        <v>41971</v>
      </c>
      <c r="O8186" t="s">
        <v>96</v>
      </c>
      <c r="P8186">
        <v>30</v>
      </c>
      <c r="Q8186">
        <v>0</v>
      </c>
      <c r="R8186" t="s">
        <v>378</v>
      </c>
    </row>
    <row r="8187" spans="1:18" x14ac:dyDescent="0.3">
      <c r="A8187" s="5">
        <v>209341</v>
      </c>
      <c r="B8187" t="s">
        <v>35</v>
      </c>
      <c r="C8187">
        <v>1503606</v>
      </c>
      <c r="D8187" t="s">
        <v>2786</v>
      </c>
      <c r="E8187" t="s">
        <v>2787</v>
      </c>
      <c r="F8187" t="s">
        <v>2787</v>
      </c>
      <c r="G8187" t="s">
        <v>19</v>
      </c>
      <c r="H8187">
        <v>221531</v>
      </c>
      <c r="I8187" t="s">
        <v>166</v>
      </c>
      <c r="J8187" t="s">
        <v>40</v>
      </c>
      <c r="K8187">
        <v>250</v>
      </c>
      <c r="L8187" s="1">
        <v>41850</v>
      </c>
      <c r="M8187" s="1">
        <v>41985</v>
      </c>
      <c r="O8187" t="s">
        <v>96</v>
      </c>
      <c r="P8187">
        <v>30</v>
      </c>
      <c r="Q8187">
        <v>0</v>
      </c>
      <c r="R8187" t="s">
        <v>378</v>
      </c>
    </row>
    <row r="8188" spans="1:18" x14ac:dyDescent="0.3">
      <c r="A8188" s="5">
        <v>209344</v>
      </c>
      <c r="B8188" t="s">
        <v>35</v>
      </c>
      <c r="C8188">
        <v>1503606</v>
      </c>
      <c r="D8188" t="s">
        <v>2786</v>
      </c>
      <c r="E8188" t="s">
        <v>2787</v>
      </c>
      <c r="F8188" t="s">
        <v>2787</v>
      </c>
      <c r="G8188" t="s">
        <v>19</v>
      </c>
      <c r="H8188">
        <v>221531</v>
      </c>
      <c r="I8188" t="s">
        <v>166</v>
      </c>
      <c r="J8188" t="s">
        <v>40</v>
      </c>
      <c r="K8188">
        <v>250</v>
      </c>
      <c r="L8188" s="1">
        <v>41850</v>
      </c>
      <c r="M8188" s="1">
        <v>41996</v>
      </c>
      <c r="O8188" t="s">
        <v>96</v>
      </c>
      <c r="P8188">
        <v>30</v>
      </c>
      <c r="Q8188">
        <v>0</v>
      </c>
      <c r="R8188" t="s">
        <v>378</v>
      </c>
    </row>
    <row r="8189" spans="1:18" x14ac:dyDescent="0.3">
      <c r="A8189" s="5">
        <v>209346</v>
      </c>
      <c r="B8189" t="s">
        <v>35</v>
      </c>
      <c r="C8189">
        <v>1503606</v>
      </c>
      <c r="D8189" t="s">
        <v>2786</v>
      </c>
      <c r="E8189" t="s">
        <v>2787</v>
      </c>
      <c r="F8189" t="s">
        <v>2787</v>
      </c>
      <c r="G8189" t="s">
        <v>19</v>
      </c>
      <c r="H8189">
        <v>221458</v>
      </c>
      <c r="I8189" t="s">
        <v>236</v>
      </c>
      <c r="J8189" t="s">
        <v>40</v>
      </c>
      <c r="K8189">
        <v>210</v>
      </c>
      <c r="L8189" s="1">
        <v>41850</v>
      </c>
      <c r="M8189" s="1">
        <v>41971</v>
      </c>
      <c r="O8189" t="s">
        <v>96</v>
      </c>
      <c r="P8189">
        <v>30</v>
      </c>
      <c r="Q8189">
        <v>0</v>
      </c>
      <c r="R8189" t="s">
        <v>378</v>
      </c>
    </row>
    <row r="8190" spans="1:18" x14ac:dyDescent="0.3">
      <c r="A8190" s="5">
        <v>209393</v>
      </c>
      <c r="B8190" t="s">
        <v>16</v>
      </c>
      <c r="C8190">
        <v>5208707</v>
      </c>
      <c r="D8190" t="s">
        <v>429</v>
      </c>
      <c r="E8190" t="s">
        <v>430</v>
      </c>
      <c r="F8190" t="s">
        <v>2655</v>
      </c>
      <c r="G8190" t="s">
        <v>19</v>
      </c>
      <c r="H8190">
        <v>221012</v>
      </c>
      <c r="I8190" t="s">
        <v>31</v>
      </c>
      <c r="J8190" t="s">
        <v>21</v>
      </c>
      <c r="K8190">
        <v>160</v>
      </c>
      <c r="L8190" s="1">
        <v>41841</v>
      </c>
      <c r="M8190" s="1">
        <v>41894</v>
      </c>
      <c r="O8190" t="s">
        <v>34</v>
      </c>
      <c r="P8190">
        <v>10</v>
      </c>
      <c r="Q8190">
        <v>9</v>
      </c>
      <c r="R8190" t="s">
        <v>39</v>
      </c>
    </row>
    <row r="8191" spans="1:18" x14ac:dyDescent="0.3">
      <c r="A8191" s="5">
        <v>209409</v>
      </c>
      <c r="B8191" t="s">
        <v>72</v>
      </c>
      <c r="C8191">
        <v>2111607</v>
      </c>
      <c r="D8191" t="s">
        <v>112</v>
      </c>
      <c r="E8191" t="s">
        <v>410</v>
      </c>
      <c r="F8191" t="s">
        <v>4091</v>
      </c>
      <c r="G8191" t="s">
        <v>19</v>
      </c>
      <c r="H8191">
        <v>221497</v>
      </c>
      <c r="I8191" t="s">
        <v>48</v>
      </c>
      <c r="J8191" t="s">
        <v>21</v>
      </c>
      <c r="K8191">
        <v>200</v>
      </c>
      <c r="L8191" s="1">
        <v>41841</v>
      </c>
      <c r="M8191" s="1">
        <v>41851</v>
      </c>
      <c r="O8191" t="s">
        <v>34</v>
      </c>
      <c r="P8191">
        <v>20</v>
      </c>
      <c r="Q8191">
        <v>3</v>
      </c>
      <c r="R8191" t="s">
        <v>39</v>
      </c>
    </row>
    <row r="8192" spans="1:18" x14ac:dyDescent="0.3">
      <c r="A8192" s="5">
        <v>209464</v>
      </c>
      <c r="B8192" t="s">
        <v>151</v>
      </c>
      <c r="C8192">
        <v>4106902</v>
      </c>
      <c r="D8192" t="s">
        <v>152</v>
      </c>
      <c r="E8192" t="s">
        <v>3598</v>
      </c>
      <c r="F8192" t="s">
        <v>3597</v>
      </c>
      <c r="G8192" t="s">
        <v>19</v>
      </c>
      <c r="H8192">
        <v>221096</v>
      </c>
      <c r="I8192" t="s">
        <v>686</v>
      </c>
      <c r="J8192" t="s">
        <v>21</v>
      </c>
      <c r="K8192">
        <v>160</v>
      </c>
      <c r="L8192" s="1">
        <v>41820</v>
      </c>
      <c r="M8192" s="1">
        <v>41911</v>
      </c>
      <c r="O8192" t="s">
        <v>34</v>
      </c>
      <c r="P8192">
        <v>8</v>
      </c>
      <c r="Q8192">
        <v>8</v>
      </c>
      <c r="R8192" t="s">
        <v>39</v>
      </c>
    </row>
    <row r="8193" spans="1:18" x14ac:dyDescent="0.3">
      <c r="A8193" s="5">
        <v>209497</v>
      </c>
      <c r="B8193" t="s">
        <v>481</v>
      </c>
      <c r="C8193">
        <v>3550308</v>
      </c>
      <c r="D8193" t="s">
        <v>482</v>
      </c>
      <c r="E8193" t="s">
        <v>1245</v>
      </c>
      <c r="F8193" t="s">
        <v>1245</v>
      </c>
      <c r="G8193" t="s">
        <v>19</v>
      </c>
      <c r="H8193">
        <v>221453</v>
      </c>
      <c r="I8193" t="s">
        <v>892</v>
      </c>
      <c r="J8193" t="s">
        <v>28</v>
      </c>
      <c r="K8193">
        <v>160</v>
      </c>
      <c r="L8193" s="1">
        <v>41836</v>
      </c>
      <c r="M8193" s="1">
        <v>42081</v>
      </c>
      <c r="O8193" t="s">
        <v>96</v>
      </c>
      <c r="P8193">
        <v>17</v>
      </c>
      <c r="Q8193">
        <v>0</v>
      </c>
      <c r="R8193" t="s">
        <v>23</v>
      </c>
    </row>
    <row r="8194" spans="1:18" x14ac:dyDescent="0.3">
      <c r="A8194" s="5">
        <v>209563</v>
      </c>
      <c r="B8194" t="s">
        <v>16</v>
      </c>
      <c r="C8194">
        <v>5208707</v>
      </c>
      <c r="D8194" t="s">
        <v>429</v>
      </c>
      <c r="E8194" t="s">
        <v>961</v>
      </c>
      <c r="F8194" t="s">
        <v>4092</v>
      </c>
      <c r="G8194" t="s">
        <v>19</v>
      </c>
      <c r="H8194">
        <v>221153</v>
      </c>
      <c r="I8194" t="s">
        <v>43</v>
      </c>
      <c r="J8194" t="s">
        <v>40</v>
      </c>
      <c r="K8194">
        <v>160</v>
      </c>
      <c r="L8194" s="1">
        <v>41849</v>
      </c>
      <c r="M8194" s="1">
        <v>41985</v>
      </c>
      <c r="O8194" t="s">
        <v>96</v>
      </c>
      <c r="P8194">
        <v>25</v>
      </c>
      <c r="Q8194">
        <v>0</v>
      </c>
      <c r="R8194" t="s">
        <v>962</v>
      </c>
    </row>
    <row r="8195" spans="1:18" x14ac:dyDescent="0.3">
      <c r="A8195" s="5">
        <v>209612</v>
      </c>
      <c r="B8195" t="s">
        <v>151</v>
      </c>
      <c r="C8195">
        <v>4108304</v>
      </c>
      <c r="D8195" t="s">
        <v>1241</v>
      </c>
      <c r="E8195" t="s">
        <v>2384</v>
      </c>
      <c r="F8195" t="s">
        <v>4093</v>
      </c>
      <c r="G8195" t="s">
        <v>19</v>
      </c>
      <c r="H8195">
        <v>221153</v>
      </c>
      <c r="I8195" t="s">
        <v>43</v>
      </c>
      <c r="J8195" t="s">
        <v>21</v>
      </c>
      <c r="K8195">
        <v>160</v>
      </c>
      <c r="L8195" s="1">
        <v>41817</v>
      </c>
      <c r="M8195" s="1">
        <v>41992</v>
      </c>
      <c r="O8195" t="s">
        <v>96</v>
      </c>
      <c r="P8195">
        <v>20</v>
      </c>
      <c r="Q8195">
        <v>0</v>
      </c>
      <c r="R8195" t="s">
        <v>39</v>
      </c>
    </row>
    <row r="8196" spans="1:18" x14ac:dyDescent="0.3">
      <c r="A8196" s="5">
        <v>209646</v>
      </c>
      <c r="B8196" t="s">
        <v>16</v>
      </c>
      <c r="C8196">
        <v>5208707</v>
      </c>
      <c r="D8196" t="s">
        <v>429</v>
      </c>
      <c r="E8196" t="s">
        <v>961</v>
      </c>
      <c r="F8196" t="s">
        <v>4094</v>
      </c>
      <c r="G8196" t="s">
        <v>19</v>
      </c>
      <c r="H8196">
        <v>221154</v>
      </c>
      <c r="I8196" t="s">
        <v>508</v>
      </c>
      <c r="J8196" t="s">
        <v>40</v>
      </c>
      <c r="K8196">
        <v>160</v>
      </c>
      <c r="L8196" s="1">
        <v>41849</v>
      </c>
      <c r="M8196" s="1">
        <v>41985</v>
      </c>
      <c r="O8196" t="s">
        <v>96</v>
      </c>
      <c r="P8196">
        <v>22</v>
      </c>
      <c r="Q8196">
        <v>0</v>
      </c>
      <c r="R8196" t="s">
        <v>962</v>
      </c>
    </row>
    <row r="8197" spans="1:18" x14ac:dyDescent="0.3">
      <c r="A8197" s="5">
        <v>209653</v>
      </c>
      <c r="B8197" t="s">
        <v>147</v>
      </c>
      <c r="C8197">
        <v>2804805</v>
      </c>
      <c r="D8197" t="s">
        <v>827</v>
      </c>
      <c r="E8197" t="s">
        <v>1023</v>
      </c>
      <c r="F8197" t="s">
        <v>4095</v>
      </c>
      <c r="G8197" t="s">
        <v>19</v>
      </c>
      <c r="H8197">
        <v>221514</v>
      </c>
      <c r="I8197" t="s">
        <v>102</v>
      </c>
      <c r="J8197" t="s">
        <v>40</v>
      </c>
      <c r="K8197">
        <v>200</v>
      </c>
      <c r="L8197" s="1">
        <v>41848</v>
      </c>
      <c r="M8197" s="1">
        <v>41941</v>
      </c>
      <c r="O8197" t="s">
        <v>96</v>
      </c>
      <c r="P8197">
        <v>30</v>
      </c>
      <c r="Q8197">
        <v>0</v>
      </c>
      <c r="R8197" t="s">
        <v>39</v>
      </c>
    </row>
    <row r="8198" spans="1:18" x14ac:dyDescent="0.3">
      <c r="A8198" s="5">
        <v>209671</v>
      </c>
      <c r="B8198" t="s">
        <v>296</v>
      </c>
      <c r="C8198">
        <v>3100302</v>
      </c>
      <c r="D8198" t="s">
        <v>4096</v>
      </c>
      <c r="E8198" t="s">
        <v>318</v>
      </c>
      <c r="F8198" t="s">
        <v>4097</v>
      </c>
      <c r="G8198" t="s">
        <v>19</v>
      </c>
      <c r="H8198">
        <v>221251</v>
      </c>
      <c r="I8198" t="s">
        <v>1189</v>
      </c>
      <c r="J8198" t="s">
        <v>21</v>
      </c>
      <c r="K8198">
        <v>160</v>
      </c>
      <c r="L8198" s="1">
        <v>41848</v>
      </c>
      <c r="M8198" s="1">
        <v>41940</v>
      </c>
      <c r="O8198" t="s">
        <v>96</v>
      </c>
      <c r="P8198">
        <v>30</v>
      </c>
      <c r="Q8198">
        <v>0</v>
      </c>
      <c r="R8198" t="s">
        <v>320</v>
      </c>
    </row>
    <row r="8199" spans="1:18" x14ac:dyDescent="0.3">
      <c r="A8199" s="5">
        <v>209694</v>
      </c>
      <c r="B8199" t="s">
        <v>296</v>
      </c>
      <c r="C8199">
        <v>3112208</v>
      </c>
      <c r="D8199" t="s">
        <v>3592</v>
      </c>
      <c r="E8199" t="s">
        <v>318</v>
      </c>
      <c r="F8199" t="s">
        <v>4098</v>
      </c>
      <c r="G8199" t="s">
        <v>19</v>
      </c>
      <c r="H8199">
        <v>221453</v>
      </c>
      <c r="I8199" t="s">
        <v>892</v>
      </c>
      <c r="J8199" t="s">
        <v>40</v>
      </c>
      <c r="K8199">
        <v>160</v>
      </c>
      <c r="L8199" s="1">
        <v>41834</v>
      </c>
      <c r="M8199" s="1">
        <v>41926</v>
      </c>
      <c r="O8199" t="s">
        <v>34</v>
      </c>
      <c r="P8199">
        <v>30</v>
      </c>
      <c r="Q8199">
        <v>8</v>
      </c>
      <c r="R8199" t="s">
        <v>320</v>
      </c>
    </row>
    <row r="8200" spans="1:18" x14ac:dyDescent="0.3">
      <c r="A8200" s="5">
        <v>209695</v>
      </c>
      <c r="B8200" t="s">
        <v>296</v>
      </c>
      <c r="C8200">
        <v>3112208</v>
      </c>
      <c r="D8200" t="s">
        <v>3592</v>
      </c>
      <c r="E8200" t="s">
        <v>318</v>
      </c>
      <c r="F8200" t="s">
        <v>4098</v>
      </c>
      <c r="G8200" t="s">
        <v>19</v>
      </c>
      <c r="H8200">
        <v>221452</v>
      </c>
      <c r="I8200" t="s">
        <v>941</v>
      </c>
      <c r="J8200" t="s">
        <v>40</v>
      </c>
      <c r="K8200">
        <v>160</v>
      </c>
      <c r="L8200" s="1">
        <v>41834</v>
      </c>
      <c r="M8200" s="1">
        <v>41926</v>
      </c>
      <c r="O8200" t="s">
        <v>34</v>
      </c>
      <c r="P8200">
        <v>30</v>
      </c>
      <c r="Q8200">
        <v>1</v>
      </c>
      <c r="R8200" t="s">
        <v>320</v>
      </c>
    </row>
    <row r="8201" spans="1:18" x14ac:dyDescent="0.3">
      <c r="A8201" s="5">
        <v>209696</v>
      </c>
      <c r="B8201" t="s">
        <v>481</v>
      </c>
      <c r="C8201">
        <v>3556354</v>
      </c>
      <c r="D8201" t="s">
        <v>3859</v>
      </c>
      <c r="E8201" t="s">
        <v>2129</v>
      </c>
      <c r="F8201" t="s">
        <v>3860</v>
      </c>
      <c r="G8201" t="s">
        <v>19</v>
      </c>
      <c r="H8201">
        <v>221012</v>
      </c>
      <c r="I8201" t="s">
        <v>31</v>
      </c>
      <c r="J8201" t="s">
        <v>21</v>
      </c>
      <c r="K8201">
        <v>160</v>
      </c>
      <c r="L8201" s="1">
        <v>41848</v>
      </c>
      <c r="M8201" s="1">
        <v>41964</v>
      </c>
      <c r="O8201" t="s">
        <v>34</v>
      </c>
      <c r="P8201">
        <v>13</v>
      </c>
      <c r="Q8201">
        <v>8</v>
      </c>
      <c r="R8201" t="s">
        <v>39</v>
      </c>
    </row>
    <row r="8202" spans="1:18" x14ac:dyDescent="0.3">
      <c r="A8202" s="5">
        <v>209697</v>
      </c>
      <c r="B8202" t="s">
        <v>481</v>
      </c>
      <c r="C8202">
        <v>3556354</v>
      </c>
      <c r="D8202" t="s">
        <v>3859</v>
      </c>
      <c r="E8202" t="s">
        <v>2129</v>
      </c>
      <c r="F8202" t="s">
        <v>3860</v>
      </c>
      <c r="G8202" t="s">
        <v>19</v>
      </c>
      <c r="H8202">
        <v>221012</v>
      </c>
      <c r="I8202" t="s">
        <v>31</v>
      </c>
      <c r="J8202" t="s">
        <v>21</v>
      </c>
      <c r="K8202">
        <v>160</v>
      </c>
      <c r="L8202" s="1">
        <v>41849</v>
      </c>
      <c r="M8202" s="1">
        <v>41978</v>
      </c>
      <c r="O8202" t="s">
        <v>34</v>
      </c>
      <c r="P8202">
        <v>13</v>
      </c>
      <c r="Q8202">
        <v>9</v>
      </c>
      <c r="R8202" t="s">
        <v>39</v>
      </c>
    </row>
    <row r="8203" spans="1:18" x14ac:dyDescent="0.3">
      <c r="A8203" s="5">
        <v>209705</v>
      </c>
      <c r="B8203" t="s">
        <v>481</v>
      </c>
      <c r="C8203">
        <v>3549102</v>
      </c>
      <c r="D8203" t="s">
        <v>1410</v>
      </c>
      <c r="E8203" t="s">
        <v>1411</v>
      </c>
      <c r="F8203" t="s">
        <v>1411</v>
      </c>
      <c r="G8203" t="s">
        <v>19</v>
      </c>
      <c r="H8203">
        <v>221048</v>
      </c>
      <c r="I8203" t="s">
        <v>2119</v>
      </c>
      <c r="J8203" t="s">
        <v>40</v>
      </c>
      <c r="K8203">
        <v>160</v>
      </c>
      <c r="L8203" s="1">
        <v>41830</v>
      </c>
      <c r="M8203" s="1">
        <v>41915</v>
      </c>
      <c r="O8203" t="s">
        <v>34</v>
      </c>
      <c r="P8203">
        <v>16</v>
      </c>
      <c r="Q8203">
        <v>8</v>
      </c>
      <c r="R8203" t="s">
        <v>39</v>
      </c>
    </row>
    <row r="8204" spans="1:18" x14ac:dyDescent="0.3">
      <c r="A8204" s="5">
        <v>209706</v>
      </c>
      <c r="B8204" t="s">
        <v>296</v>
      </c>
      <c r="C8204">
        <v>3113206</v>
      </c>
      <c r="D8204" t="s">
        <v>4099</v>
      </c>
      <c r="E8204" t="s">
        <v>318</v>
      </c>
      <c r="F8204" t="s">
        <v>4100</v>
      </c>
      <c r="G8204" t="s">
        <v>19</v>
      </c>
      <c r="H8204">
        <v>221289</v>
      </c>
      <c r="I8204" t="s">
        <v>387</v>
      </c>
      <c r="J8204" t="s">
        <v>40</v>
      </c>
      <c r="K8204">
        <v>200</v>
      </c>
      <c r="L8204" s="1">
        <v>41820</v>
      </c>
      <c r="M8204" s="1">
        <v>41943</v>
      </c>
      <c r="O8204" t="s">
        <v>34</v>
      </c>
      <c r="P8204">
        <v>30</v>
      </c>
      <c r="Q8204">
        <v>8</v>
      </c>
      <c r="R8204" t="s">
        <v>320</v>
      </c>
    </row>
    <row r="8205" spans="1:18" x14ac:dyDescent="0.3">
      <c r="A8205" s="5">
        <v>209710</v>
      </c>
      <c r="B8205" t="s">
        <v>151</v>
      </c>
      <c r="C8205">
        <v>4104303</v>
      </c>
      <c r="D8205" t="s">
        <v>2276</v>
      </c>
      <c r="E8205" t="s">
        <v>2277</v>
      </c>
      <c r="F8205" t="s">
        <v>4101</v>
      </c>
      <c r="G8205" t="s">
        <v>19</v>
      </c>
      <c r="H8205">
        <v>221342</v>
      </c>
      <c r="I8205" t="s">
        <v>2063</v>
      </c>
      <c r="J8205" t="s">
        <v>21</v>
      </c>
      <c r="K8205">
        <v>160</v>
      </c>
      <c r="L8205" s="1">
        <v>41820</v>
      </c>
      <c r="M8205" s="1">
        <v>41911</v>
      </c>
      <c r="O8205" t="s">
        <v>34</v>
      </c>
      <c r="P8205">
        <v>6</v>
      </c>
      <c r="Q8205">
        <v>6</v>
      </c>
      <c r="R8205" t="s">
        <v>39</v>
      </c>
    </row>
    <row r="8206" spans="1:18" x14ac:dyDescent="0.3">
      <c r="A8206" s="5">
        <v>209712</v>
      </c>
      <c r="B8206" t="s">
        <v>296</v>
      </c>
      <c r="C8206">
        <v>3113206</v>
      </c>
      <c r="D8206" t="s">
        <v>4099</v>
      </c>
      <c r="E8206" t="s">
        <v>318</v>
      </c>
      <c r="F8206" t="s">
        <v>4100</v>
      </c>
      <c r="G8206" t="s">
        <v>19</v>
      </c>
      <c r="H8206">
        <v>221335</v>
      </c>
      <c r="I8206" t="s">
        <v>122</v>
      </c>
      <c r="J8206" t="s">
        <v>40</v>
      </c>
      <c r="K8206">
        <v>160</v>
      </c>
      <c r="L8206" s="1">
        <v>41820</v>
      </c>
      <c r="M8206" s="1">
        <v>41943</v>
      </c>
      <c r="O8206" t="s">
        <v>34</v>
      </c>
      <c r="P8206">
        <v>30</v>
      </c>
      <c r="Q8206">
        <v>1</v>
      </c>
      <c r="R8206" t="s">
        <v>320</v>
      </c>
    </row>
    <row r="8207" spans="1:18" x14ac:dyDescent="0.3">
      <c r="A8207" s="5">
        <v>209714</v>
      </c>
      <c r="B8207" t="s">
        <v>296</v>
      </c>
      <c r="C8207">
        <v>3139508</v>
      </c>
      <c r="D8207" t="s">
        <v>4102</v>
      </c>
      <c r="E8207" t="s">
        <v>318</v>
      </c>
      <c r="F8207" t="s">
        <v>4103</v>
      </c>
      <c r="G8207" t="s">
        <v>19</v>
      </c>
      <c r="H8207">
        <v>221352</v>
      </c>
      <c r="I8207" t="s">
        <v>1987</v>
      </c>
      <c r="J8207" t="s">
        <v>40</v>
      </c>
      <c r="K8207">
        <v>240</v>
      </c>
      <c r="L8207" s="1">
        <v>41820</v>
      </c>
      <c r="M8207" s="1">
        <v>41845</v>
      </c>
      <c r="O8207" t="s">
        <v>96</v>
      </c>
      <c r="P8207">
        <v>30</v>
      </c>
      <c r="Q8207">
        <v>0</v>
      </c>
      <c r="R8207" t="s">
        <v>320</v>
      </c>
    </row>
    <row r="8208" spans="1:18" x14ac:dyDescent="0.3">
      <c r="A8208" s="5">
        <v>209715</v>
      </c>
      <c r="B8208" t="s">
        <v>296</v>
      </c>
      <c r="C8208">
        <v>3139508</v>
      </c>
      <c r="D8208" t="s">
        <v>4102</v>
      </c>
      <c r="E8208" t="s">
        <v>318</v>
      </c>
      <c r="F8208" t="s">
        <v>4103</v>
      </c>
      <c r="G8208" t="s">
        <v>19</v>
      </c>
      <c r="H8208">
        <v>221539</v>
      </c>
      <c r="I8208" t="s">
        <v>98</v>
      </c>
      <c r="J8208" t="s">
        <v>40</v>
      </c>
      <c r="K8208">
        <v>160</v>
      </c>
      <c r="L8208" s="1">
        <v>41820</v>
      </c>
      <c r="M8208" s="1">
        <v>41943</v>
      </c>
      <c r="O8208" t="s">
        <v>96</v>
      </c>
      <c r="P8208">
        <v>30</v>
      </c>
      <c r="Q8208">
        <v>0</v>
      </c>
      <c r="R8208" t="s">
        <v>320</v>
      </c>
    </row>
    <row r="8209" spans="1:18" x14ac:dyDescent="0.3">
      <c r="A8209" s="5">
        <v>209720</v>
      </c>
      <c r="B8209" t="s">
        <v>296</v>
      </c>
      <c r="C8209">
        <v>3154002</v>
      </c>
      <c r="D8209" t="s">
        <v>4104</v>
      </c>
      <c r="E8209" t="s">
        <v>318</v>
      </c>
      <c r="F8209" t="s">
        <v>4105</v>
      </c>
      <c r="G8209" t="s">
        <v>19</v>
      </c>
      <c r="H8209">
        <v>221400</v>
      </c>
      <c r="I8209" t="s">
        <v>707</v>
      </c>
      <c r="J8209" t="s">
        <v>40</v>
      </c>
      <c r="K8209">
        <v>160</v>
      </c>
      <c r="L8209" s="1">
        <v>41848</v>
      </c>
      <c r="M8209" s="1">
        <v>41940</v>
      </c>
      <c r="O8209" t="s">
        <v>34</v>
      </c>
      <c r="P8209">
        <v>30</v>
      </c>
      <c r="Q8209">
        <v>3</v>
      </c>
      <c r="R8209" t="s">
        <v>320</v>
      </c>
    </row>
    <row r="8210" spans="1:18" x14ac:dyDescent="0.3">
      <c r="A8210" s="5">
        <v>209731</v>
      </c>
      <c r="B8210" t="s">
        <v>151</v>
      </c>
      <c r="C8210">
        <v>4106902</v>
      </c>
      <c r="D8210" t="s">
        <v>152</v>
      </c>
      <c r="E8210" t="s">
        <v>3971</v>
      </c>
      <c r="F8210" t="s">
        <v>3971</v>
      </c>
      <c r="G8210" t="s">
        <v>19</v>
      </c>
      <c r="H8210">
        <v>221366</v>
      </c>
      <c r="I8210" t="s">
        <v>382</v>
      </c>
      <c r="J8210" t="s">
        <v>28</v>
      </c>
      <c r="K8210">
        <v>160</v>
      </c>
      <c r="L8210" s="1">
        <v>41844</v>
      </c>
      <c r="M8210" s="1">
        <v>41900</v>
      </c>
      <c r="O8210" t="s">
        <v>96</v>
      </c>
      <c r="P8210">
        <v>10</v>
      </c>
      <c r="Q8210">
        <v>0</v>
      </c>
      <c r="R8210" t="s">
        <v>39</v>
      </c>
    </row>
    <row r="8211" spans="1:18" x14ac:dyDescent="0.3">
      <c r="A8211" s="5">
        <v>209733</v>
      </c>
      <c r="B8211" t="s">
        <v>296</v>
      </c>
      <c r="C8211">
        <v>3158904</v>
      </c>
      <c r="D8211" t="s">
        <v>4106</v>
      </c>
      <c r="E8211" t="s">
        <v>318</v>
      </c>
      <c r="F8211" t="s">
        <v>4107</v>
      </c>
      <c r="G8211" t="s">
        <v>19</v>
      </c>
      <c r="H8211">
        <v>221540</v>
      </c>
      <c r="I8211" t="s">
        <v>160</v>
      </c>
      <c r="J8211" t="s">
        <v>40</v>
      </c>
      <c r="K8211">
        <v>400</v>
      </c>
      <c r="L8211" s="1">
        <v>41820</v>
      </c>
      <c r="M8211" s="1">
        <v>41943</v>
      </c>
      <c r="O8211" t="s">
        <v>96</v>
      </c>
      <c r="P8211">
        <v>20</v>
      </c>
      <c r="Q8211">
        <v>0</v>
      </c>
      <c r="R8211" t="s">
        <v>320</v>
      </c>
    </row>
    <row r="8212" spans="1:18" x14ac:dyDescent="0.3">
      <c r="A8212" s="5">
        <v>209734</v>
      </c>
      <c r="B8212" t="s">
        <v>296</v>
      </c>
      <c r="C8212">
        <v>3158904</v>
      </c>
      <c r="D8212" t="s">
        <v>4106</v>
      </c>
      <c r="E8212" t="s">
        <v>318</v>
      </c>
      <c r="F8212" t="s">
        <v>4107</v>
      </c>
      <c r="G8212" t="s">
        <v>19</v>
      </c>
      <c r="H8212">
        <v>221398</v>
      </c>
      <c r="I8212" t="s">
        <v>891</v>
      </c>
      <c r="J8212" t="s">
        <v>40</v>
      </c>
      <c r="K8212">
        <v>160</v>
      </c>
      <c r="L8212" s="1">
        <v>41820</v>
      </c>
      <c r="M8212" s="1">
        <v>41943</v>
      </c>
      <c r="O8212" t="s">
        <v>96</v>
      </c>
      <c r="P8212">
        <v>30</v>
      </c>
      <c r="Q8212">
        <v>0</v>
      </c>
      <c r="R8212" t="s">
        <v>320</v>
      </c>
    </row>
    <row r="8213" spans="1:18" x14ac:dyDescent="0.3">
      <c r="A8213" s="5">
        <v>209736</v>
      </c>
      <c r="B8213" t="s">
        <v>296</v>
      </c>
      <c r="C8213">
        <v>3158904</v>
      </c>
      <c r="D8213" t="s">
        <v>4106</v>
      </c>
      <c r="E8213" t="s">
        <v>318</v>
      </c>
      <c r="F8213" t="s">
        <v>4107</v>
      </c>
      <c r="G8213" t="s">
        <v>19</v>
      </c>
      <c r="H8213">
        <v>221394</v>
      </c>
      <c r="I8213" t="s">
        <v>2322</v>
      </c>
      <c r="J8213" t="s">
        <v>40</v>
      </c>
      <c r="K8213">
        <v>160</v>
      </c>
      <c r="L8213" s="1">
        <v>41820</v>
      </c>
      <c r="M8213" s="1">
        <v>41943</v>
      </c>
      <c r="O8213" t="s">
        <v>96</v>
      </c>
      <c r="P8213">
        <v>30</v>
      </c>
      <c r="Q8213">
        <v>0</v>
      </c>
      <c r="R8213" t="s">
        <v>320</v>
      </c>
    </row>
    <row r="8214" spans="1:18" x14ac:dyDescent="0.3">
      <c r="A8214" s="5">
        <v>209737</v>
      </c>
      <c r="B8214" t="s">
        <v>151</v>
      </c>
      <c r="C8214">
        <v>4106902</v>
      </c>
      <c r="D8214" t="s">
        <v>152</v>
      </c>
      <c r="E8214" t="s">
        <v>3971</v>
      </c>
      <c r="F8214" t="s">
        <v>3971</v>
      </c>
      <c r="G8214" t="s">
        <v>19</v>
      </c>
      <c r="H8214">
        <v>221366</v>
      </c>
      <c r="I8214" t="s">
        <v>382</v>
      </c>
      <c r="J8214" t="s">
        <v>28</v>
      </c>
      <c r="K8214">
        <v>160</v>
      </c>
      <c r="L8214" s="1">
        <v>41844</v>
      </c>
      <c r="M8214" s="1">
        <v>41900</v>
      </c>
      <c r="O8214" t="s">
        <v>96</v>
      </c>
      <c r="P8214">
        <v>5</v>
      </c>
      <c r="Q8214">
        <v>0</v>
      </c>
      <c r="R8214" t="s">
        <v>39</v>
      </c>
    </row>
    <row r="8215" spans="1:18" x14ac:dyDescent="0.3">
      <c r="A8215" s="5">
        <v>209738</v>
      </c>
      <c r="B8215" t="s">
        <v>296</v>
      </c>
      <c r="C8215">
        <v>3158904</v>
      </c>
      <c r="D8215" t="s">
        <v>4106</v>
      </c>
      <c r="E8215" t="s">
        <v>318</v>
      </c>
      <c r="F8215" t="s">
        <v>4107</v>
      </c>
      <c r="G8215" t="s">
        <v>19</v>
      </c>
      <c r="H8215">
        <v>221453</v>
      </c>
      <c r="I8215" t="s">
        <v>892</v>
      </c>
      <c r="J8215" t="s">
        <v>40</v>
      </c>
      <c r="K8215">
        <v>160</v>
      </c>
      <c r="L8215" s="1">
        <v>41820</v>
      </c>
      <c r="M8215" s="1">
        <v>41912</v>
      </c>
      <c r="O8215" t="s">
        <v>96</v>
      </c>
      <c r="P8215">
        <v>30</v>
      </c>
      <c r="Q8215">
        <v>0</v>
      </c>
      <c r="R8215" t="s">
        <v>320</v>
      </c>
    </row>
    <row r="8216" spans="1:18" x14ac:dyDescent="0.3">
      <c r="A8216" s="5">
        <v>209739</v>
      </c>
      <c r="B8216" t="s">
        <v>151</v>
      </c>
      <c r="C8216">
        <v>4106902</v>
      </c>
      <c r="D8216" t="s">
        <v>152</v>
      </c>
      <c r="E8216" t="s">
        <v>3971</v>
      </c>
      <c r="F8216" t="s">
        <v>3971</v>
      </c>
      <c r="G8216" t="s">
        <v>19</v>
      </c>
      <c r="H8216">
        <v>221515</v>
      </c>
      <c r="I8216" t="s">
        <v>526</v>
      </c>
      <c r="J8216" t="s">
        <v>21</v>
      </c>
      <c r="K8216">
        <v>200</v>
      </c>
      <c r="L8216" s="1">
        <v>41844</v>
      </c>
      <c r="M8216" s="1">
        <v>41913</v>
      </c>
      <c r="O8216" t="s">
        <v>96</v>
      </c>
      <c r="P8216">
        <v>10</v>
      </c>
      <c r="Q8216">
        <v>0</v>
      </c>
      <c r="R8216" t="s">
        <v>39</v>
      </c>
    </row>
    <row r="8217" spans="1:18" x14ac:dyDescent="0.3">
      <c r="A8217" s="5">
        <v>209740</v>
      </c>
      <c r="B8217" t="s">
        <v>296</v>
      </c>
      <c r="C8217">
        <v>3158904</v>
      </c>
      <c r="D8217" t="s">
        <v>4106</v>
      </c>
      <c r="E8217" t="s">
        <v>318</v>
      </c>
      <c r="F8217" t="s">
        <v>4107</v>
      </c>
      <c r="G8217" t="s">
        <v>19</v>
      </c>
      <c r="H8217">
        <v>221452</v>
      </c>
      <c r="I8217" t="s">
        <v>941</v>
      </c>
      <c r="J8217" t="s">
        <v>40</v>
      </c>
      <c r="K8217">
        <v>160</v>
      </c>
      <c r="L8217" s="1">
        <v>41820</v>
      </c>
      <c r="M8217" s="1">
        <v>41943</v>
      </c>
      <c r="O8217" t="s">
        <v>96</v>
      </c>
      <c r="P8217">
        <v>30</v>
      </c>
      <c r="Q8217">
        <v>0</v>
      </c>
      <c r="R8217" t="s">
        <v>320</v>
      </c>
    </row>
    <row r="8218" spans="1:18" x14ac:dyDescent="0.3">
      <c r="A8218" s="5">
        <v>209741</v>
      </c>
      <c r="B8218" t="s">
        <v>185</v>
      </c>
      <c r="C8218">
        <v>2408102</v>
      </c>
      <c r="D8218" t="s">
        <v>216</v>
      </c>
      <c r="E8218" t="s">
        <v>469</v>
      </c>
      <c r="F8218" t="s">
        <v>469</v>
      </c>
      <c r="G8218" t="s">
        <v>19</v>
      </c>
      <c r="H8218">
        <v>221058</v>
      </c>
      <c r="I8218" t="s">
        <v>1523</v>
      </c>
      <c r="J8218" t="s">
        <v>21</v>
      </c>
      <c r="K8218">
        <v>200</v>
      </c>
      <c r="L8218" s="1">
        <v>41820</v>
      </c>
      <c r="M8218" s="1">
        <v>41899</v>
      </c>
      <c r="O8218" t="s">
        <v>34</v>
      </c>
      <c r="P8218">
        <v>16</v>
      </c>
      <c r="Q8218">
        <v>8</v>
      </c>
      <c r="R8218" t="s">
        <v>39</v>
      </c>
    </row>
    <row r="8219" spans="1:18" x14ac:dyDescent="0.3">
      <c r="A8219" s="5">
        <v>209742</v>
      </c>
      <c r="B8219" t="s">
        <v>481</v>
      </c>
      <c r="C8219">
        <v>3547809</v>
      </c>
      <c r="D8219" t="s">
        <v>780</v>
      </c>
      <c r="E8219" t="s">
        <v>782</v>
      </c>
      <c r="F8219" t="s">
        <v>4108</v>
      </c>
      <c r="G8219" t="s">
        <v>19</v>
      </c>
      <c r="H8219">
        <v>221168</v>
      </c>
      <c r="I8219" t="s">
        <v>443</v>
      </c>
      <c r="J8219" t="s">
        <v>28</v>
      </c>
      <c r="K8219">
        <v>160</v>
      </c>
      <c r="L8219" s="1">
        <v>41834</v>
      </c>
      <c r="M8219" s="1">
        <v>41898</v>
      </c>
      <c r="O8219" t="s">
        <v>96</v>
      </c>
      <c r="P8219">
        <v>32</v>
      </c>
      <c r="Q8219">
        <v>0</v>
      </c>
      <c r="R8219" t="s">
        <v>39</v>
      </c>
    </row>
    <row r="8220" spans="1:18" x14ac:dyDescent="0.3">
      <c r="A8220" s="5">
        <v>209781</v>
      </c>
      <c r="B8220" t="s">
        <v>128</v>
      </c>
      <c r="C8220">
        <v>4318101</v>
      </c>
      <c r="D8220" t="s">
        <v>4109</v>
      </c>
      <c r="E8220" t="s">
        <v>3965</v>
      </c>
      <c r="F8220" t="s">
        <v>4110</v>
      </c>
      <c r="G8220" t="s">
        <v>19</v>
      </c>
      <c r="H8220">
        <v>221289</v>
      </c>
      <c r="I8220" t="s">
        <v>387</v>
      </c>
      <c r="J8220" t="s">
        <v>21</v>
      </c>
      <c r="K8220">
        <v>200</v>
      </c>
      <c r="L8220" s="1">
        <v>41834</v>
      </c>
      <c r="M8220" s="1">
        <v>41934</v>
      </c>
      <c r="O8220" t="s">
        <v>34</v>
      </c>
      <c r="P8220">
        <v>20</v>
      </c>
      <c r="Q8220">
        <v>4</v>
      </c>
      <c r="R8220" t="s">
        <v>2360</v>
      </c>
    </row>
    <row r="8221" spans="1:18" x14ac:dyDescent="0.3">
      <c r="A8221" s="5">
        <v>209939</v>
      </c>
      <c r="B8221" t="s">
        <v>296</v>
      </c>
      <c r="C8221">
        <v>3113107</v>
      </c>
      <c r="D8221" t="s">
        <v>4111</v>
      </c>
      <c r="E8221" t="s">
        <v>318</v>
      </c>
      <c r="F8221" t="s">
        <v>4112</v>
      </c>
      <c r="G8221" t="s">
        <v>32</v>
      </c>
      <c r="H8221">
        <v>73</v>
      </c>
      <c r="I8221" t="s">
        <v>89</v>
      </c>
      <c r="J8221" t="s">
        <v>40</v>
      </c>
      <c r="K8221">
        <v>1000</v>
      </c>
      <c r="L8221" s="1">
        <v>41834</v>
      </c>
      <c r="M8221" s="1">
        <v>42321</v>
      </c>
      <c r="O8221" t="s">
        <v>96</v>
      </c>
      <c r="P8221">
        <v>20</v>
      </c>
      <c r="Q8221">
        <v>0</v>
      </c>
      <c r="R8221" t="s">
        <v>320</v>
      </c>
    </row>
    <row r="8222" spans="1:18" x14ac:dyDescent="0.3">
      <c r="A8222" s="5">
        <v>209951</v>
      </c>
      <c r="B8222" t="s">
        <v>296</v>
      </c>
      <c r="C8222">
        <v>3139409</v>
      </c>
      <c r="D8222" t="s">
        <v>670</v>
      </c>
      <c r="E8222" t="s">
        <v>3282</v>
      </c>
      <c r="F8222" t="s">
        <v>4060</v>
      </c>
      <c r="G8222" t="s">
        <v>32</v>
      </c>
      <c r="H8222">
        <v>56</v>
      </c>
      <c r="I8222" t="s">
        <v>623</v>
      </c>
      <c r="J8222" t="s">
        <v>40</v>
      </c>
      <c r="K8222">
        <v>800</v>
      </c>
      <c r="L8222" s="1">
        <v>41848</v>
      </c>
      <c r="M8222" s="1">
        <v>42335</v>
      </c>
      <c r="O8222" t="s">
        <v>34</v>
      </c>
      <c r="P8222">
        <v>30</v>
      </c>
      <c r="Q8222">
        <v>8</v>
      </c>
      <c r="R8222" t="s">
        <v>320</v>
      </c>
    </row>
    <row r="8223" spans="1:18" x14ac:dyDescent="0.3">
      <c r="A8223" s="5">
        <v>209956</v>
      </c>
      <c r="B8223" t="s">
        <v>296</v>
      </c>
      <c r="C8223">
        <v>3145877</v>
      </c>
      <c r="D8223" t="s">
        <v>4113</v>
      </c>
      <c r="E8223" t="s">
        <v>3282</v>
      </c>
      <c r="F8223" t="s">
        <v>4114</v>
      </c>
      <c r="G8223" t="s">
        <v>32</v>
      </c>
      <c r="H8223">
        <v>28</v>
      </c>
      <c r="I8223" t="s">
        <v>4115</v>
      </c>
      <c r="J8223" t="s">
        <v>40</v>
      </c>
      <c r="K8223">
        <v>1200</v>
      </c>
      <c r="L8223" s="1">
        <v>41834</v>
      </c>
      <c r="M8223" s="1">
        <v>42321</v>
      </c>
      <c r="O8223" t="s">
        <v>96</v>
      </c>
      <c r="P8223">
        <v>30</v>
      </c>
      <c r="Q8223">
        <v>0</v>
      </c>
      <c r="R8223" t="s">
        <v>320</v>
      </c>
    </row>
    <row r="8224" spans="1:18" x14ac:dyDescent="0.3">
      <c r="A8224" s="5">
        <v>209958</v>
      </c>
      <c r="B8224" t="s">
        <v>296</v>
      </c>
      <c r="C8224">
        <v>3146107</v>
      </c>
      <c r="D8224" t="s">
        <v>1651</v>
      </c>
      <c r="E8224" t="s">
        <v>3282</v>
      </c>
      <c r="F8224" t="s">
        <v>3282</v>
      </c>
      <c r="G8224" t="s">
        <v>32</v>
      </c>
      <c r="H8224">
        <v>56</v>
      </c>
      <c r="I8224" t="s">
        <v>623</v>
      </c>
      <c r="J8224" t="s">
        <v>40</v>
      </c>
      <c r="K8224">
        <v>800</v>
      </c>
      <c r="L8224" s="1">
        <v>41841</v>
      </c>
      <c r="M8224" s="1">
        <v>42328</v>
      </c>
      <c r="O8224" t="s">
        <v>34</v>
      </c>
      <c r="P8224">
        <v>30</v>
      </c>
      <c r="Q8224">
        <v>4</v>
      </c>
      <c r="R8224" t="s">
        <v>320</v>
      </c>
    </row>
    <row r="8225" spans="1:18" x14ac:dyDescent="0.3">
      <c r="A8225" s="5">
        <v>209963</v>
      </c>
      <c r="B8225" t="s">
        <v>296</v>
      </c>
      <c r="C8225">
        <v>3161403</v>
      </c>
      <c r="D8225" t="s">
        <v>4116</v>
      </c>
      <c r="E8225" t="s">
        <v>3282</v>
      </c>
      <c r="F8225" t="s">
        <v>4117</v>
      </c>
      <c r="G8225" t="s">
        <v>32</v>
      </c>
      <c r="H8225">
        <v>1</v>
      </c>
      <c r="I8225" t="s">
        <v>4002</v>
      </c>
      <c r="J8225" t="s">
        <v>40</v>
      </c>
      <c r="K8225">
        <v>1200</v>
      </c>
      <c r="L8225" s="1">
        <v>41834</v>
      </c>
      <c r="M8225" s="1">
        <v>42321</v>
      </c>
      <c r="O8225" t="s">
        <v>34</v>
      </c>
      <c r="P8225">
        <v>30</v>
      </c>
      <c r="Q8225">
        <v>7</v>
      </c>
      <c r="R8225" t="s">
        <v>320</v>
      </c>
    </row>
    <row r="8226" spans="1:18" x14ac:dyDescent="0.3">
      <c r="A8226" s="5">
        <v>209967</v>
      </c>
      <c r="B8226" t="s">
        <v>296</v>
      </c>
      <c r="C8226">
        <v>3162559</v>
      </c>
      <c r="D8226" t="s">
        <v>4118</v>
      </c>
      <c r="E8226" t="s">
        <v>3282</v>
      </c>
      <c r="F8226" t="s">
        <v>4119</v>
      </c>
      <c r="G8226" t="s">
        <v>32</v>
      </c>
      <c r="H8226">
        <v>171</v>
      </c>
      <c r="I8226" t="s">
        <v>3124</v>
      </c>
      <c r="J8226" t="s">
        <v>40</v>
      </c>
      <c r="K8226">
        <v>1200</v>
      </c>
      <c r="L8226" s="1">
        <v>41820</v>
      </c>
      <c r="M8226" s="1">
        <v>42307</v>
      </c>
      <c r="O8226" t="s">
        <v>96</v>
      </c>
      <c r="P8226">
        <v>15</v>
      </c>
      <c r="Q8226">
        <v>0</v>
      </c>
      <c r="R8226" t="s">
        <v>320</v>
      </c>
    </row>
    <row r="8227" spans="1:18" x14ac:dyDescent="0.3">
      <c r="A8227" s="5">
        <v>209968</v>
      </c>
      <c r="B8227" t="s">
        <v>296</v>
      </c>
      <c r="C8227">
        <v>3162559</v>
      </c>
      <c r="D8227" t="s">
        <v>4118</v>
      </c>
      <c r="E8227" t="s">
        <v>3282</v>
      </c>
      <c r="F8227" t="s">
        <v>4119</v>
      </c>
      <c r="G8227" t="s">
        <v>32</v>
      </c>
      <c r="H8227">
        <v>8</v>
      </c>
      <c r="I8227" t="s">
        <v>548</v>
      </c>
      <c r="J8227" t="s">
        <v>40</v>
      </c>
      <c r="K8227">
        <v>1200</v>
      </c>
      <c r="L8227" s="1">
        <v>41820</v>
      </c>
      <c r="M8227" s="1">
        <v>42307</v>
      </c>
      <c r="O8227" t="s">
        <v>34</v>
      </c>
      <c r="P8227">
        <v>15</v>
      </c>
      <c r="Q8227">
        <v>2</v>
      </c>
      <c r="R8227" t="s">
        <v>320</v>
      </c>
    </row>
    <row r="8228" spans="1:18" x14ac:dyDescent="0.3">
      <c r="A8228" s="5">
        <v>209971</v>
      </c>
      <c r="B8228" t="s">
        <v>296</v>
      </c>
      <c r="C8228">
        <v>3164001</v>
      </c>
      <c r="D8228" t="s">
        <v>4120</v>
      </c>
      <c r="E8228" t="s">
        <v>3282</v>
      </c>
      <c r="F8228" t="s">
        <v>4121</v>
      </c>
      <c r="G8228" t="s">
        <v>32</v>
      </c>
      <c r="H8228">
        <v>173</v>
      </c>
      <c r="I8228" t="s">
        <v>118</v>
      </c>
      <c r="J8228" t="s">
        <v>40</v>
      </c>
      <c r="K8228">
        <v>1200</v>
      </c>
      <c r="L8228" s="1">
        <v>41820</v>
      </c>
      <c r="M8228" s="1">
        <v>42307</v>
      </c>
      <c r="O8228" t="s">
        <v>96</v>
      </c>
      <c r="P8228">
        <v>30</v>
      </c>
      <c r="Q8228">
        <v>0</v>
      </c>
      <c r="R8228" t="s">
        <v>320</v>
      </c>
    </row>
    <row r="8229" spans="1:18" x14ac:dyDescent="0.3">
      <c r="A8229" s="5">
        <v>209973</v>
      </c>
      <c r="B8229" t="s">
        <v>296</v>
      </c>
      <c r="C8229">
        <v>3122454</v>
      </c>
      <c r="D8229" t="s">
        <v>4122</v>
      </c>
      <c r="E8229" t="s">
        <v>438</v>
      </c>
      <c r="F8229" t="s">
        <v>4123</v>
      </c>
      <c r="G8229" t="s">
        <v>32</v>
      </c>
      <c r="H8229">
        <v>6</v>
      </c>
      <c r="I8229" t="s">
        <v>33</v>
      </c>
      <c r="J8229" t="s">
        <v>21</v>
      </c>
      <c r="K8229">
        <v>1200</v>
      </c>
      <c r="L8229" s="1">
        <v>41841</v>
      </c>
      <c r="M8229" s="1">
        <v>42328</v>
      </c>
      <c r="O8229" t="s">
        <v>34</v>
      </c>
      <c r="P8229">
        <v>30</v>
      </c>
      <c r="Q8229">
        <v>0</v>
      </c>
      <c r="R8229" t="s">
        <v>320</v>
      </c>
    </row>
    <row r="8230" spans="1:18" x14ac:dyDescent="0.3">
      <c r="A8230" s="5">
        <v>209974</v>
      </c>
      <c r="B8230" t="s">
        <v>296</v>
      </c>
      <c r="C8230">
        <v>3122454</v>
      </c>
      <c r="D8230" t="s">
        <v>4122</v>
      </c>
      <c r="E8230" t="s">
        <v>438</v>
      </c>
      <c r="F8230" t="s">
        <v>4123</v>
      </c>
      <c r="G8230" t="s">
        <v>32</v>
      </c>
      <c r="H8230">
        <v>6</v>
      </c>
      <c r="I8230" t="s">
        <v>33</v>
      </c>
      <c r="J8230" t="s">
        <v>40</v>
      </c>
      <c r="K8230">
        <v>1200</v>
      </c>
      <c r="L8230" s="1">
        <v>41841</v>
      </c>
      <c r="M8230" s="1">
        <v>42328</v>
      </c>
      <c r="O8230" t="s">
        <v>34</v>
      </c>
      <c r="P8230">
        <v>30</v>
      </c>
      <c r="Q8230">
        <v>0</v>
      </c>
      <c r="R8230" t="s">
        <v>320</v>
      </c>
    </row>
    <row r="8231" spans="1:18" x14ac:dyDescent="0.3">
      <c r="A8231" s="5">
        <v>209975</v>
      </c>
      <c r="B8231" t="s">
        <v>296</v>
      </c>
      <c r="C8231">
        <v>3122454</v>
      </c>
      <c r="D8231" t="s">
        <v>4122</v>
      </c>
      <c r="E8231" t="s">
        <v>438</v>
      </c>
      <c r="F8231" t="s">
        <v>4123</v>
      </c>
      <c r="G8231" t="s">
        <v>32</v>
      </c>
      <c r="H8231">
        <v>73</v>
      </c>
      <c r="I8231" t="s">
        <v>89</v>
      </c>
      <c r="J8231" t="s">
        <v>21</v>
      </c>
      <c r="K8231">
        <v>1000</v>
      </c>
      <c r="L8231" s="1">
        <v>41841</v>
      </c>
      <c r="M8231" s="1">
        <v>42328</v>
      </c>
      <c r="O8231" t="s">
        <v>34</v>
      </c>
      <c r="P8231">
        <v>30</v>
      </c>
      <c r="Q8231">
        <v>0</v>
      </c>
      <c r="R8231" t="s">
        <v>320</v>
      </c>
    </row>
    <row r="8232" spans="1:18" x14ac:dyDescent="0.3">
      <c r="A8232" s="5">
        <v>209976</v>
      </c>
      <c r="B8232" t="s">
        <v>296</v>
      </c>
      <c r="C8232">
        <v>3122454</v>
      </c>
      <c r="D8232" t="s">
        <v>4122</v>
      </c>
      <c r="E8232" t="s">
        <v>438</v>
      </c>
      <c r="F8232" t="s">
        <v>4123</v>
      </c>
      <c r="G8232" t="s">
        <v>32</v>
      </c>
      <c r="H8232">
        <v>73</v>
      </c>
      <c r="I8232" t="s">
        <v>89</v>
      </c>
      <c r="J8232" t="s">
        <v>40</v>
      </c>
      <c r="K8232">
        <v>1000</v>
      </c>
      <c r="L8232" s="1">
        <v>41841</v>
      </c>
      <c r="M8232" s="1">
        <v>42328</v>
      </c>
      <c r="O8232" t="s">
        <v>34</v>
      </c>
      <c r="P8232">
        <v>30</v>
      </c>
      <c r="Q8232">
        <v>0</v>
      </c>
      <c r="R8232" t="s">
        <v>320</v>
      </c>
    </row>
    <row r="8233" spans="1:18" x14ac:dyDescent="0.3">
      <c r="A8233" s="5">
        <v>209977</v>
      </c>
      <c r="B8233" t="s">
        <v>296</v>
      </c>
      <c r="C8233">
        <v>3122454</v>
      </c>
      <c r="D8233" t="s">
        <v>4122</v>
      </c>
      <c r="E8233" t="s">
        <v>438</v>
      </c>
      <c r="F8233" t="s">
        <v>4123</v>
      </c>
      <c r="G8233" t="s">
        <v>32</v>
      </c>
      <c r="H8233">
        <v>27</v>
      </c>
      <c r="I8233" t="s">
        <v>79</v>
      </c>
      <c r="J8233" t="s">
        <v>40</v>
      </c>
      <c r="K8233">
        <v>1200</v>
      </c>
      <c r="L8233" s="1">
        <v>41841</v>
      </c>
      <c r="M8233" s="1">
        <v>42328</v>
      </c>
      <c r="O8233" t="s">
        <v>34</v>
      </c>
      <c r="P8233">
        <v>30</v>
      </c>
      <c r="Q8233">
        <v>0</v>
      </c>
      <c r="R8233" t="s">
        <v>320</v>
      </c>
    </row>
    <row r="8234" spans="1:18" x14ac:dyDescent="0.3">
      <c r="A8234" s="5">
        <v>209978</v>
      </c>
      <c r="B8234" t="s">
        <v>296</v>
      </c>
      <c r="C8234">
        <v>3122454</v>
      </c>
      <c r="D8234" t="s">
        <v>4122</v>
      </c>
      <c r="E8234" t="s">
        <v>438</v>
      </c>
      <c r="F8234" t="s">
        <v>4123</v>
      </c>
      <c r="G8234" t="s">
        <v>32</v>
      </c>
      <c r="H8234">
        <v>27</v>
      </c>
      <c r="I8234" t="s">
        <v>79</v>
      </c>
      <c r="J8234" t="s">
        <v>40</v>
      </c>
      <c r="K8234">
        <v>1200</v>
      </c>
      <c r="L8234" s="1">
        <v>41841</v>
      </c>
      <c r="M8234" s="1">
        <v>42328</v>
      </c>
      <c r="O8234" t="s">
        <v>34</v>
      </c>
      <c r="P8234">
        <v>30</v>
      </c>
      <c r="Q8234">
        <v>0</v>
      </c>
      <c r="R8234" t="s">
        <v>320</v>
      </c>
    </row>
    <row r="8235" spans="1:18" x14ac:dyDescent="0.3">
      <c r="A8235" s="5">
        <v>209986</v>
      </c>
      <c r="B8235" t="s">
        <v>296</v>
      </c>
      <c r="C8235">
        <v>3154606</v>
      </c>
      <c r="D8235" t="s">
        <v>416</v>
      </c>
      <c r="E8235" t="s">
        <v>417</v>
      </c>
      <c r="F8235" t="s">
        <v>417</v>
      </c>
      <c r="G8235" t="s">
        <v>19</v>
      </c>
      <c r="H8235">
        <v>221525</v>
      </c>
      <c r="I8235" t="s">
        <v>191</v>
      </c>
      <c r="J8235" t="s">
        <v>21</v>
      </c>
      <c r="K8235">
        <v>160</v>
      </c>
      <c r="L8235" s="1">
        <v>41851</v>
      </c>
      <c r="M8235" s="1">
        <v>41974</v>
      </c>
      <c r="O8235" t="s">
        <v>34</v>
      </c>
      <c r="P8235">
        <v>30</v>
      </c>
      <c r="Q8235">
        <v>3</v>
      </c>
      <c r="R8235" t="s">
        <v>320</v>
      </c>
    </row>
    <row r="8236" spans="1:18" x14ac:dyDescent="0.3">
      <c r="A8236" s="5">
        <v>209989</v>
      </c>
      <c r="B8236" t="s">
        <v>296</v>
      </c>
      <c r="C8236">
        <v>3121902</v>
      </c>
      <c r="D8236" t="s">
        <v>4124</v>
      </c>
      <c r="E8236" t="s">
        <v>318</v>
      </c>
      <c r="F8236" t="s">
        <v>4125</v>
      </c>
      <c r="G8236" t="s">
        <v>19</v>
      </c>
      <c r="H8236">
        <v>221005</v>
      </c>
      <c r="I8236" t="s">
        <v>654</v>
      </c>
      <c r="J8236" t="s">
        <v>40</v>
      </c>
      <c r="K8236">
        <v>160</v>
      </c>
      <c r="L8236" s="1">
        <v>41841</v>
      </c>
      <c r="M8236" s="1">
        <v>41963</v>
      </c>
      <c r="O8236" t="s">
        <v>96</v>
      </c>
      <c r="P8236">
        <v>30</v>
      </c>
      <c r="Q8236">
        <v>0</v>
      </c>
      <c r="R8236" t="s">
        <v>320</v>
      </c>
    </row>
    <row r="8237" spans="1:18" x14ac:dyDescent="0.3">
      <c r="A8237" s="5">
        <v>209998</v>
      </c>
      <c r="B8237" t="s">
        <v>151</v>
      </c>
      <c r="C8237">
        <v>4106902</v>
      </c>
      <c r="D8237" t="s">
        <v>152</v>
      </c>
      <c r="E8237" t="s">
        <v>3971</v>
      </c>
      <c r="F8237" t="s">
        <v>3971</v>
      </c>
      <c r="G8237" t="s">
        <v>19</v>
      </c>
      <c r="H8237">
        <v>221515</v>
      </c>
      <c r="I8237" t="s">
        <v>526</v>
      </c>
      <c r="J8237" t="s">
        <v>21</v>
      </c>
      <c r="K8237">
        <v>200</v>
      </c>
      <c r="L8237" s="1">
        <v>41844</v>
      </c>
      <c r="M8237" s="1">
        <v>41913</v>
      </c>
      <c r="O8237" t="s">
        <v>96</v>
      </c>
      <c r="P8237">
        <v>5</v>
      </c>
      <c r="Q8237">
        <v>0</v>
      </c>
      <c r="R8237" t="s">
        <v>39</v>
      </c>
    </row>
    <row r="8238" spans="1:18" x14ac:dyDescent="0.3">
      <c r="A8238" s="5">
        <v>210019</v>
      </c>
      <c r="B8238" t="s">
        <v>296</v>
      </c>
      <c r="C8238">
        <v>3103405</v>
      </c>
      <c r="D8238" t="s">
        <v>4126</v>
      </c>
      <c r="E8238" t="s">
        <v>1475</v>
      </c>
      <c r="F8238" t="s">
        <v>4127</v>
      </c>
      <c r="G8238" t="s">
        <v>19</v>
      </c>
      <c r="H8238">
        <v>221388</v>
      </c>
      <c r="I8238" t="s">
        <v>591</v>
      </c>
      <c r="J8238" t="s">
        <v>28</v>
      </c>
      <c r="K8238">
        <v>200</v>
      </c>
      <c r="L8238" s="1">
        <v>41827</v>
      </c>
      <c r="M8238" s="1">
        <v>41911</v>
      </c>
      <c r="O8238" t="s">
        <v>96</v>
      </c>
      <c r="P8238">
        <v>20</v>
      </c>
      <c r="Q8238">
        <v>0</v>
      </c>
      <c r="R8238" t="s">
        <v>1162</v>
      </c>
    </row>
    <row r="8239" spans="1:18" x14ac:dyDescent="0.3">
      <c r="A8239" s="5">
        <v>210022</v>
      </c>
      <c r="B8239" t="s">
        <v>296</v>
      </c>
      <c r="C8239">
        <v>3118403</v>
      </c>
      <c r="D8239" t="s">
        <v>4128</v>
      </c>
      <c r="E8239" t="s">
        <v>1475</v>
      </c>
      <c r="F8239" t="s">
        <v>4129</v>
      </c>
      <c r="G8239" t="s">
        <v>19</v>
      </c>
      <c r="H8239">
        <v>221388</v>
      </c>
      <c r="I8239" t="s">
        <v>591</v>
      </c>
      <c r="J8239" t="s">
        <v>28</v>
      </c>
      <c r="K8239">
        <v>200</v>
      </c>
      <c r="L8239" s="1">
        <v>41827</v>
      </c>
      <c r="M8239" s="1">
        <v>41911</v>
      </c>
      <c r="O8239" t="s">
        <v>96</v>
      </c>
      <c r="P8239">
        <v>20</v>
      </c>
      <c r="Q8239">
        <v>0</v>
      </c>
      <c r="R8239" t="s">
        <v>1162</v>
      </c>
    </row>
    <row r="8240" spans="1:18" x14ac:dyDescent="0.3">
      <c r="A8240" s="5">
        <v>210032</v>
      </c>
      <c r="B8240" t="s">
        <v>296</v>
      </c>
      <c r="C8240">
        <v>3148103</v>
      </c>
      <c r="D8240" t="s">
        <v>4130</v>
      </c>
      <c r="E8240" t="s">
        <v>1475</v>
      </c>
      <c r="F8240" t="s">
        <v>4131</v>
      </c>
      <c r="G8240" t="s">
        <v>19</v>
      </c>
      <c r="H8240">
        <v>221388</v>
      </c>
      <c r="I8240" t="s">
        <v>591</v>
      </c>
      <c r="J8240" t="s">
        <v>28</v>
      </c>
      <c r="K8240">
        <v>200</v>
      </c>
      <c r="L8240" s="1">
        <v>41827</v>
      </c>
      <c r="M8240" s="1">
        <v>41911</v>
      </c>
      <c r="O8240" t="s">
        <v>96</v>
      </c>
      <c r="P8240">
        <v>20</v>
      </c>
      <c r="Q8240">
        <v>0</v>
      </c>
      <c r="R8240" t="s">
        <v>1162</v>
      </c>
    </row>
    <row r="8241" spans="1:18" x14ac:dyDescent="0.3">
      <c r="A8241" s="5">
        <v>210086</v>
      </c>
      <c r="B8241" t="s">
        <v>16</v>
      </c>
      <c r="C8241">
        <v>5221403</v>
      </c>
      <c r="D8241" t="s">
        <v>3390</v>
      </c>
      <c r="E8241" t="s">
        <v>430</v>
      </c>
      <c r="F8241" t="s">
        <v>4132</v>
      </c>
      <c r="G8241" t="s">
        <v>19</v>
      </c>
      <c r="H8241">
        <v>221216</v>
      </c>
      <c r="I8241" t="s">
        <v>276</v>
      </c>
      <c r="J8241" t="s">
        <v>40</v>
      </c>
      <c r="K8241">
        <v>160</v>
      </c>
      <c r="L8241" s="1">
        <v>41841</v>
      </c>
      <c r="M8241" s="1">
        <v>41894</v>
      </c>
      <c r="O8241" t="s">
        <v>96</v>
      </c>
      <c r="P8241">
        <v>18</v>
      </c>
      <c r="Q8241">
        <v>0</v>
      </c>
      <c r="R8241" t="s">
        <v>39</v>
      </c>
    </row>
    <row r="8242" spans="1:18" x14ac:dyDescent="0.3">
      <c r="A8242" s="5">
        <v>210196</v>
      </c>
      <c r="B8242" t="s">
        <v>128</v>
      </c>
      <c r="C8242">
        <v>4303806</v>
      </c>
      <c r="D8242" t="s">
        <v>4133</v>
      </c>
      <c r="E8242" t="s">
        <v>2356</v>
      </c>
      <c r="F8242" t="s">
        <v>4134</v>
      </c>
      <c r="G8242" t="s">
        <v>19</v>
      </c>
      <c r="H8242">
        <v>221169</v>
      </c>
      <c r="I8242" t="s">
        <v>97</v>
      </c>
      <c r="J8242" t="s">
        <v>40</v>
      </c>
      <c r="K8242">
        <v>180</v>
      </c>
      <c r="L8242" s="1">
        <v>41855</v>
      </c>
      <c r="M8242" s="1">
        <v>41936</v>
      </c>
      <c r="O8242" t="s">
        <v>96</v>
      </c>
      <c r="P8242">
        <v>20</v>
      </c>
      <c r="Q8242">
        <v>0</v>
      </c>
      <c r="R8242" t="s">
        <v>23</v>
      </c>
    </row>
    <row r="8243" spans="1:18" x14ac:dyDescent="0.3">
      <c r="A8243" s="5">
        <v>210213</v>
      </c>
      <c r="B8243" t="s">
        <v>128</v>
      </c>
      <c r="C8243">
        <v>4305108</v>
      </c>
      <c r="D8243" t="s">
        <v>175</v>
      </c>
      <c r="E8243" t="s">
        <v>176</v>
      </c>
      <c r="F8243" t="s">
        <v>4135</v>
      </c>
      <c r="G8243" t="s">
        <v>19</v>
      </c>
      <c r="H8243">
        <v>221530</v>
      </c>
      <c r="I8243" t="s">
        <v>1458</v>
      </c>
      <c r="J8243" t="s">
        <v>21</v>
      </c>
      <c r="K8243">
        <v>250</v>
      </c>
      <c r="L8243" s="1">
        <v>41841</v>
      </c>
      <c r="M8243" s="1">
        <v>41985</v>
      </c>
      <c r="O8243" t="s">
        <v>96</v>
      </c>
      <c r="P8243">
        <v>12</v>
      </c>
      <c r="Q8243">
        <v>0</v>
      </c>
      <c r="R8243" t="s">
        <v>23</v>
      </c>
    </row>
    <row r="8244" spans="1:18" x14ac:dyDescent="0.3">
      <c r="A8244" s="5">
        <v>210235</v>
      </c>
      <c r="B8244" t="s">
        <v>16</v>
      </c>
      <c r="C8244">
        <v>5218508</v>
      </c>
      <c r="D8244" t="s">
        <v>467</v>
      </c>
      <c r="E8244" t="s">
        <v>2833</v>
      </c>
      <c r="F8244" t="s">
        <v>4136</v>
      </c>
      <c r="G8244" t="s">
        <v>19</v>
      </c>
      <c r="H8244">
        <v>221436</v>
      </c>
      <c r="I8244" t="s">
        <v>2303</v>
      </c>
      <c r="J8244" t="s">
        <v>40</v>
      </c>
      <c r="K8244">
        <v>200</v>
      </c>
      <c r="L8244" s="1">
        <v>41848</v>
      </c>
      <c r="M8244" s="1">
        <v>41943</v>
      </c>
      <c r="O8244" t="s">
        <v>34</v>
      </c>
      <c r="P8244">
        <v>2</v>
      </c>
      <c r="Q8244">
        <v>2</v>
      </c>
      <c r="R8244" t="s">
        <v>39</v>
      </c>
    </row>
    <row r="8245" spans="1:18" x14ac:dyDescent="0.3">
      <c r="A8245" s="5">
        <v>210236</v>
      </c>
      <c r="B8245" t="s">
        <v>16</v>
      </c>
      <c r="C8245">
        <v>5220405</v>
      </c>
      <c r="D8245" t="s">
        <v>2521</v>
      </c>
      <c r="E8245" t="s">
        <v>2833</v>
      </c>
      <c r="F8245" t="s">
        <v>3161</v>
      </c>
      <c r="G8245" t="s">
        <v>19</v>
      </c>
      <c r="H8245">
        <v>221436</v>
      </c>
      <c r="I8245" t="s">
        <v>2303</v>
      </c>
      <c r="J8245" t="s">
        <v>40</v>
      </c>
      <c r="K8245">
        <v>200</v>
      </c>
      <c r="L8245" s="1">
        <v>41848</v>
      </c>
      <c r="M8245" s="1">
        <v>41921</v>
      </c>
      <c r="O8245" t="s">
        <v>34</v>
      </c>
      <c r="P8245">
        <v>16</v>
      </c>
      <c r="Q8245">
        <v>8</v>
      </c>
      <c r="R8245" t="s">
        <v>39</v>
      </c>
    </row>
    <row r="8246" spans="1:18" x14ac:dyDescent="0.3">
      <c r="A8246" s="5">
        <v>210367</v>
      </c>
      <c r="B8246" t="s">
        <v>128</v>
      </c>
      <c r="C8246">
        <v>4314100</v>
      </c>
      <c r="D8246" t="s">
        <v>145</v>
      </c>
      <c r="E8246" t="s">
        <v>4138</v>
      </c>
      <c r="F8246" t="s">
        <v>4137</v>
      </c>
      <c r="G8246" t="s">
        <v>19</v>
      </c>
      <c r="H8246">
        <v>221373</v>
      </c>
      <c r="I8246" t="s">
        <v>67</v>
      </c>
      <c r="J8246" t="s">
        <v>21</v>
      </c>
      <c r="K8246">
        <v>200</v>
      </c>
      <c r="L8246" s="1">
        <v>41850</v>
      </c>
      <c r="M8246" s="1">
        <v>41917</v>
      </c>
      <c r="O8246" t="s">
        <v>34</v>
      </c>
      <c r="P8246">
        <v>25</v>
      </c>
      <c r="Q8246">
        <v>5</v>
      </c>
      <c r="R8246" t="s">
        <v>39</v>
      </c>
    </row>
    <row r="8247" spans="1:18" x14ac:dyDescent="0.3">
      <c r="A8247" s="5">
        <v>210458</v>
      </c>
      <c r="B8247" t="s">
        <v>256</v>
      </c>
      <c r="C8247">
        <v>3304557</v>
      </c>
      <c r="D8247" t="s">
        <v>264</v>
      </c>
      <c r="E8247" t="s">
        <v>3941</v>
      </c>
      <c r="F8247" t="s">
        <v>3941</v>
      </c>
      <c r="G8247" t="s">
        <v>19</v>
      </c>
      <c r="H8247">
        <v>221443</v>
      </c>
      <c r="I8247" t="s">
        <v>2742</v>
      </c>
      <c r="J8247" t="s">
        <v>21</v>
      </c>
      <c r="K8247">
        <v>160</v>
      </c>
      <c r="L8247" s="1">
        <v>41841</v>
      </c>
      <c r="M8247" s="1">
        <v>41894</v>
      </c>
      <c r="O8247" t="s">
        <v>34</v>
      </c>
      <c r="P8247">
        <v>25</v>
      </c>
      <c r="Q8247">
        <v>6</v>
      </c>
      <c r="R8247" t="s">
        <v>1694</v>
      </c>
    </row>
    <row r="8248" spans="1:18" x14ac:dyDescent="0.3">
      <c r="A8248" s="5">
        <v>210578</v>
      </c>
      <c r="B8248" t="s">
        <v>16</v>
      </c>
      <c r="C8248">
        <v>5210109</v>
      </c>
      <c r="D8248" t="s">
        <v>29</v>
      </c>
      <c r="E8248" t="s">
        <v>30</v>
      </c>
      <c r="F8248" t="s">
        <v>30</v>
      </c>
      <c r="G8248" t="s">
        <v>19</v>
      </c>
      <c r="H8248">
        <v>221539</v>
      </c>
      <c r="I8248" t="s">
        <v>98</v>
      </c>
      <c r="J8248" t="s">
        <v>40</v>
      </c>
      <c r="K8248">
        <v>160</v>
      </c>
      <c r="L8248" s="1">
        <v>41834</v>
      </c>
      <c r="M8248" s="1">
        <v>41911</v>
      </c>
      <c r="O8248" t="s">
        <v>96</v>
      </c>
      <c r="P8248">
        <v>20</v>
      </c>
      <c r="Q8248">
        <v>0</v>
      </c>
      <c r="R8248" t="s">
        <v>23</v>
      </c>
    </row>
    <row r="8249" spans="1:18" x14ac:dyDescent="0.3">
      <c r="A8249" s="5">
        <v>210591</v>
      </c>
      <c r="B8249" t="s">
        <v>16</v>
      </c>
      <c r="C8249">
        <v>5203559</v>
      </c>
      <c r="D8249" t="s">
        <v>4139</v>
      </c>
      <c r="E8249" t="s">
        <v>540</v>
      </c>
      <c r="F8249" t="s">
        <v>4140</v>
      </c>
      <c r="G8249" t="s">
        <v>19</v>
      </c>
      <c r="H8249">
        <v>221475</v>
      </c>
      <c r="I8249" t="s">
        <v>159</v>
      </c>
      <c r="J8249" t="s">
        <v>28</v>
      </c>
      <c r="K8249">
        <v>160</v>
      </c>
      <c r="L8249" s="1">
        <v>41841</v>
      </c>
      <c r="M8249" s="1">
        <v>41894</v>
      </c>
      <c r="O8249" t="s">
        <v>34</v>
      </c>
      <c r="P8249">
        <v>20</v>
      </c>
      <c r="Q8249">
        <v>6</v>
      </c>
      <c r="R8249" t="s">
        <v>23</v>
      </c>
    </row>
    <row r="8250" spans="1:18" x14ac:dyDescent="0.3">
      <c r="A8250" s="5">
        <v>210725</v>
      </c>
      <c r="B8250" t="s">
        <v>16</v>
      </c>
      <c r="C8250">
        <v>5211503</v>
      </c>
      <c r="D8250" t="s">
        <v>25</v>
      </c>
      <c r="E8250" t="s">
        <v>26</v>
      </c>
      <c r="F8250" t="s">
        <v>26</v>
      </c>
      <c r="G8250" t="s">
        <v>32</v>
      </c>
      <c r="H8250">
        <v>27</v>
      </c>
      <c r="I8250" t="s">
        <v>79</v>
      </c>
      <c r="J8250" t="s">
        <v>40</v>
      </c>
      <c r="K8250">
        <v>1450</v>
      </c>
      <c r="L8250" s="1">
        <v>41848</v>
      </c>
      <c r="M8250" s="1">
        <v>42783</v>
      </c>
      <c r="O8250" t="s">
        <v>96</v>
      </c>
      <c r="P8250">
        <v>30</v>
      </c>
      <c r="Q8250">
        <v>0</v>
      </c>
      <c r="R8250" t="s">
        <v>23</v>
      </c>
    </row>
    <row r="8251" spans="1:18" x14ac:dyDescent="0.3">
      <c r="A8251" s="5">
        <v>210737</v>
      </c>
      <c r="B8251" t="s">
        <v>296</v>
      </c>
      <c r="C8251">
        <v>3152105</v>
      </c>
      <c r="D8251" t="s">
        <v>2023</v>
      </c>
      <c r="E8251" t="s">
        <v>318</v>
      </c>
      <c r="F8251" t="s">
        <v>4141</v>
      </c>
      <c r="G8251" t="s">
        <v>19</v>
      </c>
      <c r="H8251">
        <v>221179</v>
      </c>
      <c r="I8251" t="s">
        <v>956</v>
      </c>
      <c r="J8251" t="s">
        <v>21</v>
      </c>
      <c r="K8251">
        <v>160</v>
      </c>
      <c r="L8251" s="1">
        <v>41841</v>
      </c>
      <c r="M8251" s="1">
        <v>41949</v>
      </c>
      <c r="O8251" t="s">
        <v>34</v>
      </c>
      <c r="P8251">
        <v>30</v>
      </c>
      <c r="Q8251">
        <v>1</v>
      </c>
      <c r="R8251" t="s">
        <v>320</v>
      </c>
    </row>
    <row r="8252" spans="1:18" x14ac:dyDescent="0.3">
      <c r="A8252" s="5">
        <v>210789</v>
      </c>
      <c r="B8252" t="s">
        <v>119</v>
      </c>
      <c r="C8252">
        <v>1100122</v>
      </c>
      <c r="D8252" t="s">
        <v>441</v>
      </c>
      <c r="E8252" t="s">
        <v>1001</v>
      </c>
      <c r="F8252" t="s">
        <v>1001</v>
      </c>
      <c r="G8252" t="s">
        <v>19</v>
      </c>
      <c r="H8252">
        <v>221453</v>
      </c>
      <c r="I8252" t="s">
        <v>892</v>
      </c>
      <c r="J8252" t="s">
        <v>40</v>
      </c>
      <c r="K8252">
        <v>160</v>
      </c>
      <c r="L8252" s="1">
        <v>41841</v>
      </c>
      <c r="M8252" s="1">
        <v>41894</v>
      </c>
      <c r="O8252" t="s">
        <v>96</v>
      </c>
      <c r="P8252">
        <v>40</v>
      </c>
      <c r="Q8252">
        <v>0</v>
      </c>
      <c r="R8252" t="s">
        <v>126</v>
      </c>
    </row>
    <row r="8253" spans="1:18" x14ac:dyDescent="0.3">
      <c r="A8253" s="5">
        <v>210790</v>
      </c>
      <c r="B8253" t="s">
        <v>119</v>
      </c>
      <c r="C8253">
        <v>1100122</v>
      </c>
      <c r="D8253" t="s">
        <v>441</v>
      </c>
      <c r="E8253" t="s">
        <v>1001</v>
      </c>
      <c r="F8253" t="s">
        <v>1001</v>
      </c>
      <c r="G8253" t="s">
        <v>19</v>
      </c>
      <c r="H8253">
        <v>221537</v>
      </c>
      <c r="I8253" t="s">
        <v>24</v>
      </c>
      <c r="J8253" t="s">
        <v>40</v>
      </c>
      <c r="K8253">
        <v>240</v>
      </c>
      <c r="L8253" s="1">
        <v>41841</v>
      </c>
      <c r="M8253" s="1">
        <v>41926</v>
      </c>
      <c r="O8253" t="s">
        <v>96</v>
      </c>
      <c r="P8253">
        <v>40</v>
      </c>
      <c r="Q8253">
        <v>0</v>
      </c>
      <c r="R8253" t="s">
        <v>126</v>
      </c>
    </row>
    <row r="8254" spans="1:18" x14ac:dyDescent="0.3">
      <c r="A8254" s="5">
        <v>210822</v>
      </c>
      <c r="B8254" t="s">
        <v>296</v>
      </c>
      <c r="C8254">
        <v>3157005</v>
      </c>
      <c r="D8254" t="s">
        <v>1584</v>
      </c>
      <c r="E8254" t="s">
        <v>2533</v>
      </c>
      <c r="F8254" t="s">
        <v>2533</v>
      </c>
      <c r="G8254" t="s">
        <v>19</v>
      </c>
      <c r="H8254">
        <v>221504</v>
      </c>
      <c r="I8254" t="s">
        <v>805</v>
      </c>
      <c r="J8254" t="s">
        <v>40</v>
      </c>
      <c r="K8254">
        <v>160</v>
      </c>
      <c r="L8254" s="1">
        <v>41841</v>
      </c>
      <c r="M8254" s="1">
        <v>41957</v>
      </c>
      <c r="O8254" t="s">
        <v>96</v>
      </c>
      <c r="P8254">
        <v>40</v>
      </c>
      <c r="Q8254">
        <v>0</v>
      </c>
      <c r="R8254" t="s">
        <v>2534</v>
      </c>
    </row>
    <row r="8255" spans="1:18" x14ac:dyDescent="0.3">
      <c r="A8255" s="5">
        <v>210900</v>
      </c>
      <c r="B8255" t="s">
        <v>16</v>
      </c>
      <c r="C8255">
        <v>5208707</v>
      </c>
      <c r="D8255" t="s">
        <v>429</v>
      </c>
      <c r="E8255" t="s">
        <v>961</v>
      </c>
      <c r="F8255" t="s">
        <v>4142</v>
      </c>
      <c r="G8255" t="s">
        <v>19</v>
      </c>
      <c r="H8255">
        <v>221154</v>
      </c>
      <c r="I8255" t="s">
        <v>508</v>
      </c>
      <c r="J8255" t="s">
        <v>40</v>
      </c>
      <c r="K8255">
        <v>160</v>
      </c>
      <c r="L8255" s="1">
        <v>41849</v>
      </c>
      <c r="M8255" s="1">
        <v>41985</v>
      </c>
      <c r="O8255" t="s">
        <v>34</v>
      </c>
      <c r="P8255">
        <v>20</v>
      </c>
      <c r="Q8255">
        <v>1</v>
      </c>
      <c r="R8255" t="s">
        <v>962</v>
      </c>
    </row>
    <row r="8256" spans="1:18" x14ac:dyDescent="0.3">
      <c r="A8256" s="5">
        <v>210939</v>
      </c>
      <c r="B8256" t="s">
        <v>1222</v>
      </c>
      <c r="C8256">
        <v>1600600</v>
      </c>
      <c r="D8256" t="s">
        <v>1223</v>
      </c>
      <c r="E8256" t="s">
        <v>4143</v>
      </c>
      <c r="F8256" t="s">
        <v>4143</v>
      </c>
      <c r="G8256" t="s">
        <v>19</v>
      </c>
      <c r="H8256">
        <v>221177</v>
      </c>
      <c r="I8256" t="s">
        <v>879</v>
      </c>
      <c r="J8256" t="s">
        <v>28</v>
      </c>
      <c r="K8256">
        <v>160</v>
      </c>
      <c r="L8256" s="1">
        <v>41851</v>
      </c>
      <c r="M8256" s="1">
        <v>41904</v>
      </c>
      <c r="O8256" t="s">
        <v>96</v>
      </c>
      <c r="P8256">
        <v>35</v>
      </c>
      <c r="Q8256">
        <v>0</v>
      </c>
      <c r="R8256" t="s">
        <v>1348</v>
      </c>
    </row>
    <row r="8257" spans="1:18" x14ac:dyDescent="0.3">
      <c r="A8257" s="5">
        <v>210987</v>
      </c>
      <c r="B8257" t="s">
        <v>128</v>
      </c>
      <c r="C8257">
        <v>4302352</v>
      </c>
      <c r="D8257" t="s">
        <v>4144</v>
      </c>
      <c r="E8257" t="s">
        <v>4146</v>
      </c>
      <c r="F8257" t="s">
        <v>4145</v>
      </c>
      <c r="G8257" t="s">
        <v>19</v>
      </c>
      <c r="H8257">
        <v>221508</v>
      </c>
      <c r="I8257" t="s">
        <v>1115</v>
      </c>
      <c r="J8257" t="s">
        <v>40</v>
      </c>
      <c r="K8257">
        <v>200</v>
      </c>
      <c r="L8257" s="1">
        <v>41863</v>
      </c>
      <c r="M8257" s="1">
        <v>41950</v>
      </c>
      <c r="O8257" t="s">
        <v>96</v>
      </c>
      <c r="P8257">
        <v>27</v>
      </c>
      <c r="Q8257">
        <v>0</v>
      </c>
      <c r="R8257" t="s">
        <v>39</v>
      </c>
    </row>
    <row r="8258" spans="1:18" x14ac:dyDescent="0.3">
      <c r="A8258" s="5">
        <v>210996</v>
      </c>
      <c r="B8258" t="s">
        <v>296</v>
      </c>
      <c r="C8258">
        <v>3105103</v>
      </c>
      <c r="D8258" t="s">
        <v>397</v>
      </c>
      <c r="E8258" t="s">
        <v>398</v>
      </c>
      <c r="F8258" t="s">
        <v>398</v>
      </c>
      <c r="G8258" t="s">
        <v>19</v>
      </c>
      <c r="H8258">
        <v>221096</v>
      </c>
      <c r="I8258" t="s">
        <v>686</v>
      </c>
      <c r="J8258" t="s">
        <v>21</v>
      </c>
      <c r="K8258">
        <v>160</v>
      </c>
      <c r="L8258" s="1">
        <v>41848</v>
      </c>
      <c r="M8258" s="1">
        <v>41949</v>
      </c>
      <c r="O8258" t="s">
        <v>96</v>
      </c>
      <c r="P8258">
        <v>30</v>
      </c>
      <c r="Q8258">
        <v>0</v>
      </c>
      <c r="R8258" t="s">
        <v>320</v>
      </c>
    </row>
    <row r="8259" spans="1:18" x14ac:dyDescent="0.3">
      <c r="A8259" s="5">
        <v>211002</v>
      </c>
      <c r="B8259" t="s">
        <v>481</v>
      </c>
      <c r="C8259">
        <v>3538709</v>
      </c>
      <c r="D8259" t="s">
        <v>2298</v>
      </c>
      <c r="E8259" t="s">
        <v>2299</v>
      </c>
      <c r="F8259" t="s">
        <v>2299</v>
      </c>
      <c r="G8259" t="s">
        <v>19</v>
      </c>
      <c r="H8259">
        <v>221363</v>
      </c>
      <c r="I8259" t="s">
        <v>56</v>
      </c>
      <c r="J8259" t="s">
        <v>28</v>
      </c>
      <c r="K8259">
        <v>200</v>
      </c>
      <c r="L8259" s="1">
        <v>41850</v>
      </c>
      <c r="M8259" s="1">
        <v>41919</v>
      </c>
      <c r="O8259" t="s">
        <v>34</v>
      </c>
      <c r="P8259">
        <v>16</v>
      </c>
      <c r="Q8259">
        <v>8</v>
      </c>
      <c r="R8259" t="s">
        <v>39</v>
      </c>
    </row>
    <row r="8260" spans="1:18" x14ac:dyDescent="0.3">
      <c r="A8260" s="5">
        <v>211127</v>
      </c>
      <c r="B8260" t="s">
        <v>16</v>
      </c>
      <c r="C8260">
        <v>5212501</v>
      </c>
      <c r="D8260" t="s">
        <v>2549</v>
      </c>
      <c r="E8260" t="s">
        <v>4149</v>
      </c>
      <c r="F8260" t="s">
        <v>4148</v>
      </c>
      <c r="G8260" t="s">
        <v>19</v>
      </c>
      <c r="H8260">
        <v>221497</v>
      </c>
      <c r="I8260" t="s">
        <v>48</v>
      </c>
      <c r="J8260" t="s">
        <v>21</v>
      </c>
      <c r="K8260">
        <v>200</v>
      </c>
      <c r="L8260" s="1">
        <v>41841</v>
      </c>
      <c r="M8260" s="1">
        <v>41908</v>
      </c>
      <c r="O8260" t="s">
        <v>34</v>
      </c>
      <c r="P8260">
        <v>20</v>
      </c>
      <c r="Q8260">
        <v>7</v>
      </c>
      <c r="R8260" t="s">
        <v>39</v>
      </c>
    </row>
    <row r="8261" spans="1:18" x14ac:dyDescent="0.3">
      <c r="A8261" s="5">
        <v>211154</v>
      </c>
      <c r="B8261" t="s">
        <v>151</v>
      </c>
      <c r="C8261">
        <v>4115200</v>
      </c>
      <c r="D8261" t="s">
        <v>2151</v>
      </c>
      <c r="E8261" t="s">
        <v>3827</v>
      </c>
      <c r="F8261" t="s">
        <v>3826</v>
      </c>
      <c r="G8261" t="s">
        <v>19</v>
      </c>
      <c r="H8261">
        <v>221365</v>
      </c>
      <c r="I8261" t="s">
        <v>324</v>
      </c>
      <c r="J8261" t="s">
        <v>21</v>
      </c>
      <c r="K8261">
        <v>160</v>
      </c>
      <c r="L8261" s="1">
        <v>41834</v>
      </c>
      <c r="M8261" s="1">
        <v>41887</v>
      </c>
      <c r="O8261" t="s">
        <v>34</v>
      </c>
      <c r="P8261">
        <v>9</v>
      </c>
      <c r="Q8261">
        <v>8</v>
      </c>
      <c r="R8261" t="s">
        <v>39</v>
      </c>
    </row>
    <row r="8262" spans="1:18" x14ac:dyDescent="0.3">
      <c r="A8262" s="5">
        <v>211177</v>
      </c>
      <c r="B8262" t="s">
        <v>16</v>
      </c>
      <c r="C8262">
        <v>5221858</v>
      </c>
      <c r="D8262" t="s">
        <v>3070</v>
      </c>
      <c r="E8262" t="s">
        <v>4149</v>
      </c>
      <c r="F8262" t="s">
        <v>4150</v>
      </c>
      <c r="G8262" t="s">
        <v>19</v>
      </c>
      <c r="H8262">
        <v>221502</v>
      </c>
      <c r="I8262" t="s">
        <v>205</v>
      </c>
      <c r="J8262" t="s">
        <v>21</v>
      </c>
      <c r="K8262">
        <v>200</v>
      </c>
      <c r="L8262" s="1">
        <v>41848</v>
      </c>
      <c r="M8262" s="1">
        <v>41915</v>
      </c>
      <c r="O8262" t="s">
        <v>34</v>
      </c>
      <c r="P8262">
        <v>20</v>
      </c>
      <c r="Q8262">
        <v>7</v>
      </c>
      <c r="R8262" t="s">
        <v>39</v>
      </c>
    </row>
    <row r="8263" spans="1:18" x14ac:dyDescent="0.3">
      <c r="A8263" s="5">
        <v>211178</v>
      </c>
      <c r="B8263" t="s">
        <v>16</v>
      </c>
      <c r="C8263">
        <v>5221858</v>
      </c>
      <c r="D8263" t="s">
        <v>3070</v>
      </c>
      <c r="E8263" t="s">
        <v>4149</v>
      </c>
      <c r="F8263" t="s">
        <v>4150</v>
      </c>
      <c r="G8263" t="s">
        <v>19</v>
      </c>
      <c r="H8263">
        <v>221497</v>
      </c>
      <c r="I8263" t="s">
        <v>48</v>
      </c>
      <c r="J8263" t="s">
        <v>28</v>
      </c>
      <c r="K8263">
        <v>200</v>
      </c>
      <c r="L8263" s="1">
        <v>41848</v>
      </c>
      <c r="M8263" s="1">
        <v>41915</v>
      </c>
      <c r="O8263" t="s">
        <v>34</v>
      </c>
      <c r="P8263">
        <v>22</v>
      </c>
      <c r="Q8263">
        <v>8</v>
      </c>
      <c r="R8263" t="s">
        <v>39</v>
      </c>
    </row>
    <row r="8264" spans="1:18" x14ac:dyDescent="0.3">
      <c r="A8264" s="5">
        <v>211431</v>
      </c>
      <c r="B8264" t="s">
        <v>285</v>
      </c>
      <c r="C8264">
        <v>5002704</v>
      </c>
      <c r="D8264" t="s">
        <v>315</v>
      </c>
      <c r="E8264" t="s">
        <v>3032</v>
      </c>
      <c r="F8264" t="s">
        <v>3032</v>
      </c>
      <c r="G8264" t="s">
        <v>32</v>
      </c>
      <c r="H8264">
        <v>70</v>
      </c>
      <c r="I8264" t="s">
        <v>599</v>
      </c>
      <c r="J8264" t="s">
        <v>28</v>
      </c>
      <c r="K8264">
        <v>840</v>
      </c>
      <c r="L8264" s="1">
        <v>41851</v>
      </c>
      <c r="M8264" s="1">
        <v>42307</v>
      </c>
      <c r="O8264" t="s">
        <v>34</v>
      </c>
      <c r="P8264">
        <v>40</v>
      </c>
      <c r="Q8264">
        <v>3</v>
      </c>
      <c r="R8264" t="s">
        <v>1590</v>
      </c>
    </row>
    <row r="8265" spans="1:18" x14ac:dyDescent="0.3">
      <c r="A8265" s="5">
        <v>211440</v>
      </c>
      <c r="B8265" t="s">
        <v>285</v>
      </c>
      <c r="C8265">
        <v>5002704</v>
      </c>
      <c r="D8265" t="s">
        <v>315</v>
      </c>
      <c r="E8265" t="s">
        <v>2447</v>
      </c>
      <c r="F8265" t="s">
        <v>2447</v>
      </c>
      <c r="G8265" t="s">
        <v>32</v>
      </c>
      <c r="H8265">
        <v>16</v>
      </c>
      <c r="I8265" t="s">
        <v>533</v>
      </c>
      <c r="J8265" t="s">
        <v>40</v>
      </c>
      <c r="K8265">
        <v>1063</v>
      </c>
      <c r="L8265" s="1">
        <v>41851</v>
      </c>
      <c r="M8265" s="1">
        <v>42307</v>
      </c>
      <c r="O8265" t="s">
        <v>34</v>
      </c>
      <c r="P8265">
        <v>40</v>
      </c>
      <c r="Q8265">
        <v>0</v>
      </c>
      <c r="R8265" t="s">
        <v>1590</v>
      </c>
    </row>
    <row r="8266" spans="1:18" x14ac:dyDescent="0.3">
      <c r="A8266" s="5">
        <v>211448</v>
      </c>
      <c r="B8266" t="s">
        <v>285</v>
      </c>
      <c r="C8266">
        <v>5006606</v>
      </c>
      <c r="D8266" t="s">
        <v>1237</v>
      </c>
      <c r="E8266" t="s">
        <v>4151</v>
      </c>
      <c r="F8266" t="s">
        <v>4151</v>
      </c>
      <c r="G8266" t="s">
        <v>32</v>
      </c>
      <c r="H8266">
        <v>77</v>
      </c>
      <c r="I8266" t="s">
        <v>901</v>
      </c>
      <c r="J8266" t="s">
        <v>40</v>
      </c>
      <c r="K8266">
        <v>1000</v>
      </c>
      <c r="L8266" s="1">
        <v>41851</v>
      </c>
      <c r="M8266" s="1">
        <v>42307</v>
      </c>
      <c r="O8266" t="s">
        <v>96</v>
      </c>
      <c r="P8266">
        <v>40</v>
      </c>
      <c r="Q8266">
        <v>0</v>
      </c>
      <c r="R8266" t="s">
        <v>1590</v>
      </c>
    </row>
    <row r="8267" spans="1:18" x14ac:dyDescent="0.3">
      <c r="A8267" s="5">
        <v>211449</v>
      </c>
      <c r="B8267" t="s">
        <v>285</v>
      </c>
      <c r="C8267">
        <v>5006606</v>
      </c>
      <c r="D8267" t="s">
        <v>1237</v>
      </c>
      <c r="E8267" t="s">
        <v>4152</v>
      </c>
      <c r="F8267" t="s">
        <v>4152</v>
      </c>
      <c r="G8267" t="s">
        <v>32</v>
      </c>
      <c r="H8267">
        <v>56</v>
      </c>
      <c r="I8267" t="s">
        <v>623</v>
      </c>
      <c r="J8267" t="s">
        <v>40</v>
      </c>
      <c r="K8267">
        <v>834</v>
      </c>
      <c r="L8267" s="1">
        <v>41851</v>
      </c>
      <c r="M8267" s="1">
        <v>42230</v>
      </c>
      <c r="O8267" t="s">
        <v>96</v>
      </c>
      <c r="P8267">
        <v>40</v>
      </c>
      <c r="Q8267">
        <v>0</v>
      </c>
      <c r="R8267" t="s">
        <v>1590</v>
      </c>
    </row>
    <row r="8268" spans="1:18" x14ac:dyDescent="0.3">
      <c r="A8268" s="5">
        <v>211486</v>
      </c>
      <c r="B8268" t="s">
        <v>392</v>
      </c>
      <c r="C8268">
        <v>2914604</v>
      </c>
      <c r="D8268" t="s">
        <v>1757</v>
      </c>
      <c r="E8268" t="s">
        <v>4154</v>
      </c>
      <c r="F8268" t="s">
        <v>4153</v>
      </c>
      <c r="G8268" t="s">
        <v>19</v>
      </c>
      <c r="H8268">
        <v>221355</v>
      </c>
      <c r="I8268" t="s">
        <v>2196</v>
      </c>
      <c r="J8268" t="s">
        <v>21</v>
      </c>
      <c r="K8268">
        <v>160</v>
      </c>
      <c r="L8268" s="1">
        <v>41851</v>
      </c>
      <c r="M8268" s="1">
        <v>41943</v>
      </c>
      <c r="O8268" t="s">
        <v>34</v>
      </c>
      <c r="P8268">
        <v>20</v>
      </c>
      <c r="Q8268">
        <v>7</v>
      </c>
      <c r="R8268" t="s">
        <v>574</v>
      </c>
    </row>
    <row r="8269" spans="1:18" x14ac:dyDescent="0.3">
      <c r="A8269" s="5">
        <v>211489</v>
      </c>
      <c r="B8269" t="s">
        <v>392</v>
      </c>
      <c r="C8269">
        <v>2914604</v>
      </c>
      <c r="D8269" t="s">
        <v>1757</v>
      </c>
      <c r="E8269" t="s">
        <v>4154</v>
      </c>
      <c r="F8269" t="s">
        <v>4153</v>
      </c>
      <c r="G8269" t="s">
        <v>19</v>
      </c>
      <c r="H8269">
        <v>221508</v>
      </c>
      <c r="I8269" t="s">
        <v>1115</v>
      </c>
      <c r="J8269" t="s">
        <v>21</v>
      </c>
      <c r="K8269">
        <v>180</v>
      </c>
      <c r="L8269" s="1">
        <v>41851</v>
      </c>
      <c r="M8269" s="1">
        <v>41943</v>
      </c>
      <c r="O8269" t="s">
        <v>34</v>
      </c>
      <c r="P8269">
        <v>20</v>
      </c>
      <c r="Q8269">
        <v>8</v>
      </c>
      <c r="R8269" t="s">
        <v>574</v>
      </c>
    </row>
    <row r="8270" spans="1:18" x14ac:dyDescent="0.3">
      <c r="A8270" s="5">
        <v>211514</v>
      </c>
      <c r="B8270" t="s">
        <v>147</v>
      </c>
      <c r="C8270">
        <v>2804805</v>
      </c>
      <c r="D8270" t="s">
        <v>827</v>
      </c>
      <c r="E8270" t="s">
        <v>1023</v>
      </c>
      <c r="F8270" t="s">
        <v>4095</v>
      </c>
      <c r="G8270" t="s">
        <v>19</v>
      </c>
      <c r="H8270">
        <v>221497</v>
      </c>
      <c r="I8270" t="s">
        <v>48</v>
      </c>
      <c r="J8270" t="s">
        <v>40</v>
      </c>
      <c r="K8270">
        <v>220</v>
      </c>
      <c r="L8270" s="1">
        <v>41848</v>
      </c>
      <c r="M8270" s="1">
        <v>41954</v>
      </c>
      <c r="O8270" t="s">
        <v>34</v>
      </c>
      <c r="P8270">
        <v>30</v>
      </c>
      <c r="Q8270">
        <v>0</v>
      </c>
      <c r="R8270" t="s">
        <v>39</v>
      </c>
    </row>
    <row r="8271" spans="1:18" x14ac:dyDescent="0.3">
      <c r="A8271" s="5">
        <v>211556</v>
      </c>
      <c r="B8271" t="s">
        <v>16</v>
      </c>
      <c r="C8271">
        <v>5212501</v>
      </c>
      <c r="D8271" t="s">
        <v>2549</v>
      </c>
      <c r="E8271" t="s">
        <v>4155</v>
      </c>
      <c r="F8271" t="s">
        <v>4155</v>
      </c>
      <c r="G8271" t="s">
        <v>19</v>
      </c>
      <c r="H8271">
        <v>221346</v>
      </c>
      <c r="I8271" t="s">
        <v>2122</v>
      </c>
      <c r="J8271" t="s">
        <v>21</v>
      </c>
      <c r="K8271">
        <v>160</v>
      </c>
      <c r="L8271" s="1">
        <v>41834</v>
      </c>
      <c r="M8271" s="1">
        <v>41887</v>
      </c>
      <c r="O8271" t="s">
        <v>22</v>
      </c>
      <c r="P8271">
        <v>8</v>
      </c>
      <c r="Q8271">
        <v>8</v>
      </c>
      <c r="R8271" t="s">
        <v>1694</v>
      </c>
    </row>
    <row r="8272" spans="1:18" x14ac:dyDescent="0.3">
      <c r="A8272" s="5">
        <v>211565</v>
      </c>
      <c r="B8272" t="s">
        <v>151</v>
      </c>
      <c r="C8272">
        <v>4113304</v>
      </c>
      <c r="D8272" t="s">
        <v>2579</v>
      </c>
      <c r="E8272" t="s">
        <v>913</v>
      </c>
      <c r="F8272" t="s">
        <v>3257</v>
      </c>
      <c r="G8272" t="s">
        <v>19</v>
      </c>
      <c r="H8272">
        <v>221012</v>
      </c>
      <c r="I8272" t="s">
        <v>31</v>
      </c>
      <c r="J8272" t="s">
        <v>21</v>
      </c>
      <c r="K8272">
        <v>160</v>
      </c>
      <c r="L8272" s="1">
        <v>41829</v>
      </c>
      <c r="M8272" s="1">
        <v>41898</v>
      </c>
      <c r="O8272" t="s">
        <v>34</v>
      </c>
      <c r="P8272">
        <v>8</v>
      </c>
      <c r="Q8272">
        <v>8</v>
      </c>
      <c r="R8272" t="s">
        <v>39</v>
      </c>
    </row>
    <row r="8273" spans="1:18" x14ac:dyDescent="0.3">
      <c r="A8273" s="5">
        <v>211583</v>
      </c>
      <c r="B8273" t="s">
        <v>49</v>
      </c>
      <c r="C8273">
        <v>5107909</v>
      </c>
      <c r="D8273" t="s">
        <v>1805</v>
      </c>
      <c r="E8273" t="s">
        <v>2479</v>
      </c>
      <c r="F8273" t="s">
        <v>2479</v>
      </c>
      <c r="G8273" t="s">
        <v>19</v>
      </c>
      <c r="H8273">
        <v>221497</v>
      </c>
      <c r="I8273" t="s">
        <v>48</v>
      </c>
      <c r="J8273" t="s">
        <v>21</v>
      </c>
      <c r="K8273">
        <v>200</v>
      </c>
      <c r="L8273" s="1">
        <v>41841</v>
      </c>
      <c r="M8273" s="1">
        <v>41908</v>
      </c>
      <c r="O8273" t="s">
        <v>34</v>
      </c>
      <c r="P8273">
        <v>25</v>
      </c>
      <c r="Q8273">
        <v>6</v>
      </c>
      <c r="R8273" t="s">
        <v>39</v>
      </c>
    </row>
    <row r="8274" spans="1:18" x14ac:dyDescent="0.3">
      <c r="A8274" s="5">
        <v>211628</v>
      </c>
      <c r="B8274" t="s">
        <v>49</v>
      </c>
      <c r="C8274">
        <v>5107909</v>
      </c>
      <c r="D8274" t="s">
        <v>1805</v>
      </c>
      <c r="E8274" t="s">
        <v>2479</v>
      </c>
      <c r="F8274" t="s">
        <v>2479</v>
      </c>
      <c r="G8274" t="s">
        <v>19</v>
      </c>
      <c r="H8274">
        <v>221401</v>
      </c>
      <c r="I8274" t="s">
        <v>1016</v>
      </c>
      <c r="J8274" t="s">
        <v>21</v>
      </c>
      <c r="K8274">
        <v>160</v>
      </c>
      <c r="L8274" s="1">
        <v>41841</v>
      </c>
      <c r="M8274" s="1">
        <v>41894</v>
      </c>
      <c r="O8274" t="s">
        <v>34</v>
      </c>
      <c r="P8274">
        <v>25</v>
      </c>
      <c r="Q8274">
        <v>1</v>
      </c>
      <c r="R8274" t="s">
        <v>39</v>
      </c>
    </row>
    <row r="8275" spans="1:18" x14ac:dyDescent="0.3">
      <c r="A8275" s="5">
        <v>211643</v>
      </c>
      <c r="B8275" t="s">
        <v>49</v>
      </c>
      <c r="C8275">
        <v>5107909</v>
      </c>
      <c r="D8275" t="s">
        <v>1805</v>
      </c>
      <c r="E8275" t="s">
        <v>2479</v>
      </c>
      <c r="F8275" t="s">
        <v>2479</v>
      </c>
      <c r="G8275" t="s">
        <v>19</v>
      </c>
      <c r="H8275">
        <v>221363</v>
      </c>
      <c r="I8275" t="s">
        <v>56</v>
      </c>
      <c r="J8275" t="s">
        <v>28</v>
      </c>
      <c r="K8275">
        <v>200</v>
      </c>
      <c r="L8275" s="1">
        <v>41841</v>
      </c>
      <c r="M8275" s="1">
        <v>41908</v>
      </c>
      <c r="O8275" t="s">
        <v>34</v>
      </c>
      <c r="P8275">
        <v>25</v>
      </c>
      <c r="Q8275">
        <v>9</v>
      </c>
      <c r="R8275" t="s">
        <v>39</v>
      </c>
    </row>
    <row r="8276" spans="1:18" x14ac:dyDescent="0.3">
      <c r="A8276" s="5">
        <v>211649</v>
      </c>
      <c r="B8276" t="s">
        <v>49</v>
      </c>
      <c r="C8276">
        <v>5107909</v>
      </c>
      <c r="D8276" t="s">
        <v>1805</v>
      </c>
      <c r="E8276" t="s">
        <v>2479</v>
      </c>
      <c r="F8276" t="s">
        <v>2479</v>
      </c>
      <c r="G8276" t="s">
        <v>19</v>
      </c>
      <c r="H8276">
        <v>221502</v>
      </c>
      <c r="I8276" t="s">
        <v>205</v>
      </c>
      <c r="J8276" t="s">
        <v>21</v>
      </c>
      <c r="K8276">
        <v>200</v>
      </c>
      <c r="L8276" s="1">
        <v>41841</v>
      </c>
      <c r="M8276" s="1">
        <v>41908</v>
      </c>
      <c r="O8276" t="s">
        <v>34</v>
      </c>
      <c r="P8276">
        <v>25</v>
      </c>
      <c r="Q8276">
        <v>5</v>
      </c>
      <c r="R8276" t="s">
        <v>39</v>
      </c>
    </row>
    <row r="8277" spans="1:18" x14ac:dyDescent="0.3">
      <c r="A8277" s="5">
        <v>211703</v>
      </c>
      <c r="B8277" t="s">
        <v>49</v>
      </c>
      <c r="C8277">
        <v>5107909</v>
      </c>
      <c r="D8277" t="s">
        <v>1805</v>
      </c>
      <c r="E8277" t="s">
        <v>2479</v>
      </c>
      <c r="F8277" t="s">
        <v>2479</v>
      </c>
      <c r="G8277" t="s">
        <v>19</v>
      </c>
      <c r="H8277">
        <v>221434</v>
      </c>
      <c r="I8277" t="s">
        <v>2272</v>
      </c>
      <c r="J8277" t="s">
        <v>21</v>
      </c>
      <c r="K8277">
        <v>160</v>
      </c>
      <c r="L8277" s="1">
        <v>41841</v>
      </c>
      <c r="M8277" s="1">
        <v>41908</v>
      </c>
      <c r="O8277" t="s">
        <v>34</v>
      </c>
      <c r="P8277">
        <v>25</v>
      </c>
      <c r="Q8277">
        <v>1</v>
      </c>
      <c r="R8277" t="s">
        <v>39</v>
      </c>
    </row>
    <row r="8278" spans="1:18" x14ac:dyDescent="0.3">
      <c r="A8278" s="5">
        <v>211705</v>
      </c>
      <c r="B8278" t="s">
        <v>49</v>
      </c>
      <c r="C8278">
        <v>5107909</v>
      </c>
      <c r="D8278" t="s">
        <v>1805</v>
      </c>
      <c r="E8278" t="s">
        <v>2479</v>
      </c>
      <c r="F8278" t="s">
        <v>2479</v>
      </c>
      <c r="G8278" t="s">
        <v>19</v>
      </c>
      <c r="H8278">
        <v>221434</v>
      </c>
      <c r="I8278" t="s">
        <v>2272</v>
      </c>
      <c r="J8278" t="s">
        <v>28</v>
      </c>
      <c r="K8278">
        <v>160</v>
      </c>
      <c r="L8278" s="1">
        <v>41841</v>
      </c>
      <c r="M8278" s="1">
        <v>41908</v>
      </c>
      <c r="O8278" t="s">
        <v>34</v>
      </c>
      <c r="P8278">
        <v>25</v>
      </c>
      <c r="Q8278">
        <v>0</v>
      </c>
      <c r="R8278" t="s">
        <v>39</v>
      </c>
    </row>
    <row r="8279" spans="1:18" x14ac:dyDescent="0.3">
      <c r="A8279" s="5">
        <v>211861</v>
      </c>
      <c r="B8279" t="s">
        <v>93</v>
      </c>
      <c r="C8279">
        <v>4203006</v>
      </c>
      <c r="D8279" t="s">
        <v>1130</v>
      </c>
      <c r="E8279" t="s">
        <v>1131</v>
      </c>
      <c r="F8279" t="s">
        <v>1131</v>
      </c>
      <c r="G8279" t="s">
        <v>19</v>
      </c>
      <c r="H8279">
        <v>221539</v>
      </c>
      <c r="I8279" t="s">
        <v>98</v>
      </c>
      <c r="J8279" t="s">
        <v>40</v>
      </c>
      <c r="K8279">
        <v>196</v>
      </c>
      <c r="L8279" s="1">
        <v>41850</v>
      </c>
      <c r="M8279" s="1">
        <v>41986</v>
      </c>
      <c r="O8279" t="s">
        <v>96</v>
      </c>
      <c r="P8279">
        <v>27</v>
      </c>
      <c r="Q8279">
        <v>0</v>
      </c>
      <c r="R8279" t="s">
        <v>23</v>
      </c>
    </row>
    <row r="8280" spans="1:18" x14ac:dyDescent="0.3">
      <c r="A8280" s="5">
        <v>211874</v>
      </c>
      <c r="B8280" t="s">
        <v>93</v>
      </c>
      <c r="C8280">
        <v>4204301</v>
      </c>
      <c r="D8280" t="s">
        <v>2190</v>
      </c>
      <c r="E8280" t="s">
        <v>1301</v>
      </c>
      <c r="F8280" t="s">
        <v>1301</v>
      </c>
      <c r="G8280" t="s">
        <v>19</v>
      </c>
      <c r="H8280">
        <v>221141</v>
      </c>
      <c r="I8280" t="s">
        <v>2055</v>
      </c>
      <c r="J8280" t="s">
        <v>40</v>
      </c>
      <c r="K8280">
        <v>160</v>
      </c>
      <c r="L8280" s="1">
        <v>41869</v>
      </c>
      <c r="M8280" s="1">
        <v>41986</v>
      </c>
      <c r="O8280" t="s">
        <v>34</v>
      </c>
      <c r="P8280">
        <v>30</v>
      </c>
      <c r="Q8280">
        <v>1</v>
      </c>
      <c r="R8280" t="s">
        <v>726</v>
      </c>
    </row>
    <row r="8281" spans="1:18" x14ac:dyDescent="0.3">
      <c r="A8281" s="5">
        <v>211899</v>
      </c>
      <c r="B8281" t="s">
        <v>296</v>
      </c>
      <c r="C8281">
        <v>3106200</v>
      </c>
      <c r="D8281" t="s">
        <v>1074</v>
      </c>
      <c r="E8281" t="s">
        <v>1545</v>
      </c>
      <c r="F8281" t="s">
        <v>1545</v>
      </c>
      <c r="G8281" t="s">
        <v>19</v>
      </c>
      <c r="H8281">
        <v>221452</v>
      </c>
      <c r="I8281" t="s">
        <v>941</v>
      </c>
      <c r="J8281" t="s">
        <v>40</v>
      </c>
      <c r="K8281">
        <v>192</v>
      </c>
      <c r="L8281" s="1">
        <v>41830</v>
      </c>
      <c r="M8281" s="1">
        <v>41943</v>
      </c>
      <c r="O8281" t="s">
        <v>34</v>
      </c>
      <c r="P8281">
        <v>1</v>
      </c>
      <c r="Q8281">
        <v>1</v>
      </c>
      <c r="R8281" t="s">
        <v>1546</v>
      </c>
    </row>
    <row r="8282" spans="1:18" x14ac:dyDescent="0.3">
      <c r="A8282" s="5">
        <v>211923</v>
      </c>
      <c r="B8282" t="s">
        <v>128</v>
      </c>
      <c r="C8282">
        <v>4304630</v>
      </c>
      <c r="D8282" t="s">
        <v>811</v>
      </c>
      <c r="E8282" t="s">
        <v>4158</v>
      </c>
      <c r="F8282" t="s">
        <v>4157</v>
      </c>
      <c r="G8282" t="s">
        <v>19</v>
      </c>
      <c r="H8282">
        <v>221472</v>
      </c>
      <c r="I8282" t="s">
        <v>1005</v>
      </c>
      <c r="J8282" t="s">
        <v>40</v>
      </c>
      <c r="K8282">
        <v>180</v>
      </c>
      <c r="L8282" s="1">
        <v>41850</v>
      </c>
      <c r="M8282" s="1">
        <v>41912</v>
      </c>
      <c r="O8282" t="s">
        <v>34</v>
      </c>
      <c r="P8282">
        <v>20</v>
      </c>
      <c r="Q8282">
        <v>4</v>
      </c>
      <c r="R8282" t="s">
        <v>39</v>
      </c>
    </row>
    <row r="8283" spans="1:18" x14ac:dyDescent="0.3">
      <c r="A8283" s="5">
        <v>211976</v>
      </c>
      <c r="B8283" t="s">
        <v>481</v>
      </c>
      <c r="C8283">
        <v>3524105</v>
      </c>
      <c r="D8283" t="s">
        <v>4159</v>
      </c>
      <c r="E8283" t="s">
        <v>4160</v>
      </c>
      <c r="F8283" t="s">
        <v>4160</v>
      </c>
      <c r="G8283" t="s">
        <v>19</v>
      </c>
      <c r="H8283">
        <v>221005</v>
      </c>
      <c r="I8283" t="s">
        <v>654</v>
      </c>
      <c r="J8283" t="s">
        <v>21</v>
      </c>
      <c r="K8283">
        <v>160</v>
      </c>
      <c r="L8283" s="1">
        <v>41838</v>
      </c>
      <c r="M8283" s="1">
        <v>41883</v>
      </c>
      <c r="O8283" t="s">
        <v>34</v>
      </c>
      <c r="P8283">
        <v>30</v>
      </c>
      <c r="Q8283">
        <v>0</v>
      </c>
      <c r="R8283" t="s">
        <v>2287</v>
      </c>
    </row>
    <row r="8284" spans="1:18" x14ac:dyDescent="0.3">
      <c r="A8284" s="5">
        <v>211991</v>
      </c>
      <c r="B8284" t="s">
        <v>93</v>
      </c>
      <c r="C8284">
        <v>4203006</v>
      </c>
      <c r="D8284" t="s">
        <v>1130</v>
      </c>
      <c r="E8284" t="s">
        <v>1131</v>
      </c>
      <c r="F8284" t="s">
        <v>1131</v>
      </c>
      <c r="G8284" t="s">
        <v>19</v>
      </c>
      <c r="H8284">
        <v>221475</v>
      </c>
      <c r="I8284" t="s">
        <v>159</v>
      </c>
      <c r="J8284" t="s">
        <v>40</v>
      </c>
      <c r="K8284">
        <v>168</v>
      </c>
      <c r="L8284" s="1">
        <v>41850</v>
      </c>
      <c r="M8284" s="1">
        <v>41978</v>
      </c>
      <c r="O8284" t="s">
        <v>34</v>
      </c>
      <c r="P8284">
        <v>20</v>
      </c>
      <c r="Q8284">
        <v>0</v>
      </c>
      <c r="R8284" t="s">
        <v>23</v>
      </c>
    </row>
    <row r="8285" spans="1:18" x14ac:dyDescent="0.3">
      <c r="A8285" s="5">
        <v>212024</v>
      </c>
      <c r="B8285" t="s">
        <v>16</v>
      </c>
      <c r="C8285">
        <v>5211909</v>
      </c>
      <c r="D8285" t="s">
        <v>711</v>
      </c>
      <c r="E8285" t="s">
        <v>712</v>
      </c>
      <c r="F8285" t="s">
        <v>712</v>
      </c>
      <c r="G8285" t="s">
        <v>19</v>
      </c>
      <c r="H8285">
        <v>221005</v>
      </c>
      <c r="I8285" t="s">
        <v>654</v>
      </c>
      <c r="J8285" t="s">
        <v>21</v>
      </c>
      <c r="K8285">
        <v>216</v>
      </c>
      <c r="L8285" s="1">
        <v>41848</v>
      </c>
      <c r="M8285" s="1">
        <v>41925</v>
      </c>
      <c r="O8285" t="s">
        <v>34</v>
      </c>
      <c r="P8285">
        <v>30</v>
      </c>
      <c r="Q8285">
        <v>0</v>
      </c>
      <c r="R8285" t="s">
        <v>23</v>
      </c>
    </row>
    <row r="8286" spans="1:18" x14ac:dyDescent="0.3">
      <c r="A8286" s="5">
        <v>212029</v>
      </c>
      <c r="B8286" t="s">
        <v>93</v>
      </c>
      <c r="C8286">
        <v>4208906</v>
      </c>
      <c r="D8286" t="s">
        <v>2181</v>
      </c>
      <c r="E8286" t="s">
        <v>4161</v>
      </c>
      <c r="F8286" t="s">
        <v>4161</v>
      </c>
      <c r="G8286" t="s">
        <v>19</v>
      </c>
      <c r="H8286">
        <v>221153</v>
      </c>
      <c r="I8286" t="s">
        <v>43</v>
      </c>
      <c r="J8286" t="s">
        <v>40</v>
      </c>
      <c r="K8286">
        <v>160</v>
      </c>
      <c r="L8286" s="1">
        <v>41834</v>
      </c>
      <c r="M8286" s="1">
        <v>41936</v>
      </c>
      <c r="O8286" t="s">
        <v>34</v>
      </c>
      <c r="P8286">
        <v>25</v>
      </c>
      <c r="Q8286">
        <v>8</v>
      </c>
      <c r="R8286" t="s">
        <v>2585</v>
      </c>
    </row>
    <row r="8287" spans="1:18" x14ac:dyDescent="0.3">
      <c r="A8287" s="5">
        <v>212098</v>
      </c>
      <c r="B8287" t="s">
        <v>93</v>
      </c>
      <c r="C8287">
        <v>4203006</v>
      </c>
      <c r="D8287" t="s">
        <v>1130</v>
      </c>
      <c r="E8287" t="s">
        <v>1131</v>
      </c>
      <c r="F8287" t="s">
        <v>1131</v>
      </c>
      <c r="G8287" t="s">
        <v>19</v>
      </c>
      <c r="H8287">
        <v>221012</v>
      </c>
      <c r="I8287" t="s">
        <v>31</v>
      </c>
      <c r="J8287" t="s">
        <v>40</v>
      </c>
      <c r="K8287">
        <v>210</v>
      </c>
      <c r="L8287" s="1">
        <v>41850</v>
      </c>
      <c r="M8287" s="1">
        <v>41977</v>
      </c>
      <c r="O8287" t="s">
        <v>34</v>
      </c>
      <c r="P8287">
        <v>31</v>
      </c>
      <c r="Q8287">
        <v>0</v>
      </c>
      <c r="R8287" t="s">
        <v>23</v>
      </c>
    </row>
    <row r="8288" spans="1:18" x14ac:dyDescent="0.3">
      <c r="A8288" s="5">
        <v>212148</v>
      </c>
      <c r="B8288" t="s">
        <v>392</v>
      </c>
      <c r="C8288">
        <v>2919553</v>
      </c>
      <c r="D8288" t="s">
        <v>393</v>
      </c>
      <c r="E8288" t="s">
        <v>583</v>
      </c>
      <c r="F8288" t="s">
        <v>3776</v>
      </c>
      <c r="G8288" t="s">
        <v>19</v>
      </c>
      <c r="H8288">
        <v>221289</v>
      </c>
      <c r="I8288" t="s">
        <v>387</v>
      </c>
      <c r="J8288" t="s">
        <v>40</v>
      </c>
      <c r="K8288">
        <v>200</v>
      </c>
      <c r="L8288" s="1">
        <v>41841</v>
      </c>
      <c r="M8288" s="1">
        <v>41943</v>
      </c>
      <c r="O8288" t="s">
        <v>96</v>
      </c>
      <c r="P8288">
        <v>40</v>
      </c>
      <c r="Q8288">
        <v>0</v>
      </c>
      <c r="R8288" t="s">
        <v>574</v>
      </c>
    </row>
    <row r="8289" spans="1:18" x14ac:dyDescent="0.3">
      <c r="A8289" s="5">
        <v>212200</v>
      </c>
      <c r="B8289" t="s">
        <v>128</v>
      </c>
      <c r="C8289">
        <v>4320909</v>
      </c>
      <c r="D8289" t="s">
        <v>783</v>
      </c>
      <c r="E8289" t="s">
        <v>2328</v>
      </c>
      <c r="F8289" t="s">
        <v>2373</v>
      </c>
      <c r="G8289" t="s">
        <v>19</v>
      </c>
      <c r="H8289">
        <v>221539</v>
      </c>
      <c r="I8289" t="s">
        <v>98</v>
      </c>
      <c r="J8289" t="s">
        <v>40</v>
      </c>
      <c r="K8289">
        <v>160</v>
      </c>
      <c r="L8289" s="1">
        <v>41843</v>
      </c>
      <c r="M8289" s="1">
        <v>41971</v>
      </c>
      <c r="O8289" t="s">
        <v>34</v>
      </c>
      <c r="P8289">
        <v>30</v>
      </c>
      <c r="Q8289">
        <v>9</v>
      </c>
      <c r="R8289" t="s">
        <v>858</v>
      </c>
    </row>
    <row r="8290" spans="1:18" x14ac:dyDescent="0.3">
      <c r="A8290" s="5">
        <v>212212</v>
      </c>
      <c r="B8290" t="s">
        <v>128</v>
      </c>
      <c r="C8290">
        <v>4308904</v>
      </c>
      <c r="D8290" t="s">
        <v>2717</v>
      </c>
      <c r="E8290" t="s">
        <v>2328</v>
      </c>
      <c r="F8290" t="s">
        <v>4162</v>
      </c>
      <c r="G8290" t="s">
        <v>19</v>
      </c>
      <c r="H8290">
        <v>221481</v>
      </c>
      <c r="I8290" t="s">
        <v>20</v>
      </c>
      <c r="J8290" t="s">
        <v>40</v>
      </c>
      <c r="K8290">
        <v>200</v>
      </c>
      <c r="L8290" s="1">
        <v>41843</v>
      </c>
      <c r="M8290" s="1">
        <v>41992</v>
      </c>
      <c r="O8290" t="s">
        <v>34</v>
      </c>
      <c r="P8290">
        <v>20</v>
      </c>
      <c r="Q8290">
        <v>0</v>
      </c>
      <c r="R8290" t="s">
        <v>858</v>
      </c>
    </row>
    <row r="8291" spans="1:18" x14ac:dyDescent="0.3">
      <c r="A8291" s="5">
        <v>212243</v>
      </c>
      <c r="B8291" t="s">
        <v>93</v>
      </c>
      <c r="C8291">
        <v>4214409</v>
      </c>
      <c r="D8291" t="s">
        <v>2470</v>
      </c>
      <c r="E8291" t="s">
        <v>1131</v>
      </c>
      <c r="F8291" t="s">
        <v>2471</v>
      </c>
      <c r="G8291" t="s">
        <v>19</v>
      </c>
      <c r="H8291">
        <v>221006</v>
      </c>
      <c r="I8291" t="s">
        <v>1050</v>
      </c>
      <c r="J8291" t="s">
        <v>40</v>
      </c>
      <c r="K8291">
        <v>175</v>
      </c>
      <c r="L8291" s="1">
        <v>41850</v>
      </c>
      <c r="M8291" s="1">
        <v>41984</v>
      </c>
      <c r="O8291" t="s">
        <v>96</v>
      </c>
      <c r="P8291">
        <v>33</v>
      </c>
      <c r="Q8291">
        <v>0</v>
      </c>
      <c r="R8291" t="s">
        <v>23</v>
      </c>
    </row>
    <row r="8292" spans="1:18" x14ac:dyDescent="0.3">
      <c r="A8292" s="5">
        <v>212252</v>
      </c>
      <c r="B8292" t="s">
        <v>119</v>
      </c>
      <c r="C8292">
        <v>1100023</v>
      </c>
      <c r="D8292" t="s">
        <v>534</v>
      </c>
      <c r="E8292" t="s">
        <v>535</v>
      </c>
      <c r="F8292" t="s">
        <v>535</v>
      </c>
      <c r="G8292" t="s">
        <v>32</v>
      </c>
      <c r="H8292">
        <v>146</v>
      </c>
      <c r="I8292" t="s">
        <v>1048</v>
      </c>
      <c r="J8292" t="s">
        <v>21</v>
      </c>
      <c r="K8292">
        <v>960</v>
      </c>
      <c r="L8292" s="1">
        <v>41835</v>
      </c>
      <c r="M8292" s="1">
        <v>42185</v>
      </c>
      <c r="O8292" t="s">
        <v>34</v>
      </c>
      <c r="P8292">
        <v>8</v>
      </c>
      <c r="Q8292">
        <v>8</v>
      </c>
      <c r="R8292" t="s">
        <v>39</v>
      </c>
    </row>
    <row r="8293" spans="1:18" x14ac:dyDescent="0.3">
      <c r="A8293" s="5">
        <v>212255</v>
      </c>
      <c r="B8293" t="s">
        <v>119</v>
      </c>
      <c r="C8293">
        <v>1100023</v>
      </c>
      <c r="D8293" t="s">
        <v>534</v>
      </c>
      <c r="E8293" t="s">
        <v>535</v>
      </c>
      <c r="F8293" t="s">
        <v>535</v>
      </c>
      <c r="G8293" t="s">
        <v>32</v>
      </c>
      <c r="H8293">
        <v>146</v>
      </c>
      <c r="I8293" t="s">
        <v>1048</v>
      </c>
      <c r="J8293" t="s">
        <v>40</v>
      </c>
      <c r="K8293">
        <v>960</v>
      </c>
      <c r="L8293" s="1">
        <v>41835</v>
      </c>
      <c r="M8293" s="1">
        <v>42185</v>
      </c>
      <c r="O8293" t="s">
        <v>34</v>
      </c>
      <c r="P8293">
        <v>7</v>
      </c>
      <c r="Q8293">
        <v>7</v>
      </c>
      <c r="R8293" t="s">
        <v>39</v>
      </c>
    </row>
    <row r="8294" spans="1:18" x14ac:dyDescent="0.3">
      <c r="A8294" s="5">
        <v>212256</v>
      </c>
      <c r="B8294" t="s">
        <v>128</v>
      </c>
      <c r="C8294">
        <v>4306767</v>
      </c>
      <c r="D8294" t="s">
        <v>4163</v>
      </c>
      <c r="E8294" t="s">
        <v>2916</v>
      </c>
      <c r="F8294" t="s">
        <v>4164</v>
      </c>
      <c r="G8294" t="s">
        <v>19</v>
      </c>
      <c r="H8294">
        <v>221538</v>
      </c>
      <c r="I8294" t="s">
        <v>235</v>
      </c>
      <c r="J8294" t="s">
        <v>40</v>
      </c>
      <c r="K8294">
        <v>180</v>
      </c>
      <c r="L8294" s="1">
        <v>41871</v>
      </c>
      <c r="M8294" s="1">
        <v>41957</v>
      </c>
      <c r="O8294" t="s">
        <v>96</v>
      </c>
      <c r="P8294">
        <v>30</v>
      </c>
      <c r="Q8294">
        <v>0</v>
      </c>
      <c r="R8294" t="s">
        <v>858</v>
      </c>
    </row>
    <row r="8295" spans="1:18" x14ac:dyDescent="0.3">
      <c r="A8295" s="5">
        <v>212262</v>
      </c>
      <c r="B8295" t="s">
        <v>128</v>
      </c>
      <c r="C8295">
        <v>4306767</v>
      </c>
      <c r="D8295" t="s">
        <v>4163</v>
      </c>
      <c r="E8295" t="s">
        <v>2916</v>
      </c>
      <c r="F8295" t="s">
        <v>4164</v>
      </c>
      <c r="G8295" t="s">
        <v>19</v>
      </c>
      <c r="H8295">
        <v>221012</v>
      </c>
      <c r="I8295" t="s">
        <v>31</v>
      </c>
      <c r="J8295" t="s">
        <v>21</v>
      </c>
      <c r="K8295">
        <v>160</v>
      </c>
      <c r="L8295" s="1">
        <v>41870</v>
      </c>
      <c r="M8295" s="1">
        <v>41943</v>
      </c>
      <c r="O8295" t="s">
        <v>34</v>
      </c>
      <c r="P8295">
        <v>20</v>
      </c>
      <c r="Q8295">
        <v>1</v>
      </c>
      <c r="R8295" t="s">
        <v>858</v>
      </c>
    </row>
    <row r="8296" spans="1:18" x14ac:dyDescent="0.3">
      <c r="A8296" s="5">
        <v>212268</v>
      </c>
      <c r="B8296" t="s">
        <v>72</v>
      </c>
      <c r="C8296">
        <v>2100055</v>
      </c>
      <c r="D8296" t="s">
        <v>2462</v>
      </c>
      <c r="E8296" t="s">
        <v>212</v>
      </c>
      <c r="F8296" t="s">
        <v>4165</v>
      </c>
      <c r="G8296" t="s">
        <v>19</v>
      </c>
      <c r="H8296">
        <v>221480</v>
      </c>
      <c r="I8296" t="s">
        <v>222</v>
      </c>
      <c r="J8296" t="s">
        <v>21</v>
      </c>
      <c r="K8296">
        <v>200</v>
      </c>
      <c r="L8296" s="1">
        <v>41863</v>
      </c>
      <c r="M8296" s="1">
        <v>41935</v>
      </c>
      <c r="O8296" t="s">
        <v>96</v>
      </c>
      <c r="P8296">
        <v>20</v>
      </c>
      <c r="Q8296">
        <v>0</v>
      </c>
      <c r="R8296" t="s">
        <v>23</v>
      </c>
    </row>
    <row r="8297" spans="1:18" x14ac:dyDescent="0.3">
      <c r="A8297" s="5">
        <v>212351</v>
      </c>
      <c r="B8297" t="s">
        <v>93</v>
      </c>
      <c r="C8297">
        <v>4200101</v>
      </c>
      <c r="D8297" t="s">
        <v>2184</v>
      </c>
      <c r="E8297" t="s">
        <v>1301</v>
      </c>
      <c r="F8297" t="s">
        <v>2185</v>
      </c>
      <c r="G8297" t="s">
        <v>19</v>
      </c>
      <c r="H8297">
        <v>221105</v>
      </c>
      <c r="I8297" t="s">
        <v>1997</v>
      </c>
      <c r="J8297" t="s">
        <v>40</v>
      </c>
      <c r="K8297">
        <v>160</v>
      </c>
      <c r="L8297" s="1">
        <v>41871</v>
      </c>
      <c r="M8297" s="1">
        <v>41993</v>
      </c>
      <c r="O8297" t="s">
        <v>34</v>
      </c>
      <c r="P8297">
        <v>35</v>
      </c>
      <c r="Q8297">
        <v>1</v>
      </c>
      <c r="R8297" t="s">
        <v>726</v>
      </c>
    </row>
    <row r="8298" spans="1:18" x14ac:dyDescent="0.3">
      <c r="A8298" s="5">
        <v>212352</v>
      </c>
      <c r="B8298" t="s">
        <v>296</v>
      </c>
      <c r="C8298">
        <v>3106200</v>
      </c>
      <c r="D8298" t="s">
        <v>1074</v>
      </c>
      <c r="E8298" t="s">
        <v>1545</v>
      </c>
      <c r="F8298" t="s">
        <v>1545</v>
      </c>
      <c r="G8298" t="s">
        <v>19</v>
      </c>
      <c r="H8298">
        <v>221394</v>
      </c>
      <c r="I8298" t="s">
        <v>2322</v>
      </c>
      <c r="J8298" t="s">
        <v>40</v>
      </c>
      <c r="K8298">
        <v>192</v>
      </c>
      <c r="L8298" s="1">
        <v>41834</v>
      </c>
      <c r="M8298" s="1">
        <v>41950</v>
      </c>
      <c r="O8298" t="s">
        <v>34</v>
      </c>
      <c r="P8298">
        <v>2</v>
      </c>
      <c r="Q8298">
        <v>2</v>
      </c>
      <c r="R8298" t="s">
        <v>1546</v>
      </c>
    </row>
    <row r="8299" spans="1:18" x14ac:dyDescent="0.3">
      <c r="A8299" s="5">
        <v>212395</v>
      </c>
      <c r="B8299" t="s">
        <v>151</v>
      </c>
      <c r="C8299">
        <v>4106902</v>
      </c>
      <c r="D8299" t="s">
        <v>152</v>
      </c>
      <c r="E8299" t="s">
        <v>3598</v>
      </c>
      <c r="F8299" t="s">
        <v>4166</v>
      </c>
      <c r="G8299" t="s">
        <v>19</v>
      </c>
      <c r="H8299">
        <v>264035</v>
      </c>
      <c r="I8299" t="s">
        <v>4167</v>
      </c>
      <c r="J8299" t="s">
        <v>28</v>
      </c>
      <c r="K8299">
        <v>160</v>
      </c>
      <c r="L8299" s="1">
        <v>41841</v>
      </c>
      <c r="M8299" s="1">
        <v>41894</v>
      </c>
      <c r="O8299" t="s">
        <v>34</v>
      </c>
      <c r="P8299">
        <v>15</v>
      </c>
      <c r="Q8299">
        <v>9</v>
      </c>
      <c r="R8299" t="s">
        <v>39</v>
      </c>
    </row>
    <row r="8300" spans="1:18" x14ac:dyDescent="0.3">
      <c r="A8300" s="5">
        <v>212429</v>
      </c>
      <c r="B8300" t="s">
        <v>481</v>
      </c>
      <c r="C8300">
        <v>3524402</v>
      </c>
      <c r="D8300" t="s">
        <v>2108</v>
      </c>
      <c r="E8300" t="s">
        <v>2109</v>
      </c>
      <c r="F8300" t="s">
        <v>2109</v>
      </c>
      <c r="G8300" t="s">
        <v>19</v>
      </c>
      <c r="H8300">
        <v>221409</v>
      </c>
      <c r="I8300" t="s">
        <v>319</v>
      </c>
      <c r="J8300" t="s">
        <v>21</v>
      </c>
      <c r="K8300">
        <v>160</v>
      </c>
      <c r="L8300" s="1">
        <v>41862</v>
      </c>
      <c r="M8300" s="1">
        <v>41915</v>
      </c>
      <c r="O8300" t="s">
        <v>34</v>
      </c>
      <c r="P8300">
        <v>12</v>
      </c>
      <c r="Q8300">
        <v>9</v>
      </c>
      <c r="R8300" t="s">
        <v>39</v>
      </c>
    </row>
    <row r="8301" spans="1:18" x14ac:dyDescent="0.3">
      <c r="A8301" s="5">
        <v>212438</v>
      </c>
      <c r="B8301" t="s">
        <v>147</v>
      </c>
      <c r="C8301">
        <v>2806602</v>
      </c>
      <c r="D8301" t="s">
        <v>4168</v>
      </c>
      <c r="E8301" t="s">
        <v>1023</v>
      </c>
      <c r="F8301" t="s">
        <v>4169</v>
      </c>
      <c r="G8301" t="s">
        <v>19</v>
      </c>
      <c r="H8301">
        <v>221365</v>
      </c>
      <c r="I8301" t="s">
        <v>324</v>
      </c>
      <c r="J8301" t="s">
        <v>21</v>
      </c>
      <c r="K8301">
        <v>220</v>
      </c>
      <c r="L8301" s="1">
        <v>41848</v>
      </c>
      <c r="M8301" s="1">
        <v>41949</v>
      </c>
      <c r="O8301" t="s">
        <v>34</v>
      </c>
      <c r="P8301">
        <v>12</v>
      </c>
      <c r="Q8301">
        <v>9</v>
      </c>
      <c r="R8301" t="s">
        <v>39</v>
      </c>
    </row>
    <row r="8302" spans="1:18" x14ac:dyDescent="0.3">
      <c r="A8302" s="5">
        <v>212465</v>
      </c>
      <c r="B8302" t="s">
        <v>1222</v>
      </c>
      <c r="C8302">
        <v>1600600</v>
      </c>
      <c r="D8302" t="s">
        <v>1223</v>
      </c>
      <c r="E8302" t="s">
        <v>4143</v>
      </c>
      <c r="F8302" t="s">
        <v>4143</v>
      </c>
      <c r="G8302" t="s">
        <v>19</v>
      </c>
      <c r="H8302">
        <v>221177</v>
      </c>
      <c r="I8302" t="s">
        <v>879</v>
      </c>
      <c r="J8302" t="s">
        <v>28</v>
      </c>
      <c r="K8302">
        <v>160</v>
      </c>
      <c r="L8302" s="1">
        <v>41851</v>
      </c>
      <c r="M8302" s="1">
        <v>41908</v>
      </c>
      <c r="O8302" t="s">
        <v>96</v>
      </c>
      <c r="P8302">
        <v>30</v>
      </c>
      <c r="Q8302">
        <v>0</v>
      </c>
      <c r="R8302" t="s">
        <v>1348</v>
      </c>
    </row>
    <row r="8303" spans="1:18" x14ac:dyDescent="0.3">
      <c r="A8303" s="5">
        <v>212472</v>
      </c>
      <c r="B8303" t="s">
        <v>490</v>
      </c>
      <c r="C8303">
        <v>1400050</v>
      </c>
      <c r="D8303" t="s">
        <v>3106</v>
      </c>
      <c r="E8303" t="s">
        <v>849</v>
      </c>
      <c r="F8303" t="s">
        <v>4170</v>
      </c>
      <c r="G8303" t="s">
        <v>19</v>
      </c>
      <c r="H8303">
        <v>221020</v>
      </c>
      <c r="I8303" t="s">
        <v>327</v>
      </c>
      <c r="J8303" t="s">
        <v>21</v>
      </c>
      <c r="K8303">
        <v>200</v>
      </c>
      <c r="L8303" s="1">
        <v>41848</v>
      </c>
      <c r="M8303" s="1">
        <v>41915</v>
      </c>
      <c r="O8303" t="s">
        <v>34</v>
      </c>
      <c r="P8303">
        <v>10</v>
      </c>
      <c r="Q8303">
        <v>9</v>
      </c>
      <c r="R8303" t="s">
        <v>23</v>
      </c>
    </row>
    <row r="8304" spans="1:18" x14ac:dyDescent="0.3">
      <c r="A8304" s="5">
        <v>212485</v>
      </c>
      <c r="B8304" t="s">
        <v>1222</v>
      </c>
      <c r="C8304">
        <v>1600600</v>
      </c>
      <c r="D8304" t="s">
        <v>1223</v>
      </c>
      <c r="E8304" t="s">
        <v>4143</v>
      </c>
      <c r="F8304" t="s">
        <v>4143</v>
      </c>
      <c r="G8304" t="s">
        <v>19</v>
      </c>
      <c r="H8304">
        <v>221105</v>
      </c>
      <c r="I8304" t="s">
        <v>1997</v>
      </c>
      <c r="J8304" t="s">
        <v>21</v>
      </c>
      <c r="K8304">
        <v>160</v>
      </c>
      <c r="L8304" s="1">
        <v>41851</v>
      </c>
      <c r="M8304" s="1">
        <v>41906</v>
      </c>
      <c r="O8304" t="s">
        <v>34</v>
      </c>
      <c r="P8304">
        <v>29</v>
      </c>
      <c r="Q8304">
        <v>0</v>
      </c>
      <c r="R8304" t="s">
        <v>1348</v>
      </c>
    </row>
    <row r="8305" spans="1:18" x14ac:dyDescent="0.3">
      <c r="A8305" s="5">
        <v>212533</v>
      </c>
      <c r="B8305" t="s">
        <v>128</v>
      </c>
      <c r="C8305">
        <v>4303905</v>
      </c>
      <c r="D8305" t="s">
        <v>4171</v>
      </c>
      <c r="E8305" t="s">
        <v>214</v>
      </c>
      <c r="F8305" t="s">
        <v>4172</v>
      </c>
      <c r="G8305" t="s">
        <v>19</v>
      </c>
      <c r="H8305">
        <v>221444</v>
      </c>
      <c r="I8305" t="s">
        <v>2809</v>
      </c>
      <c r="J8305" t="s">
        <v>40</v>
      </c>
      <c r="K8305">
        <v>160</v>
      </c>
      <c r="L8305" s="1">
        <v>41848</v>
      </c>
      <c r="M8305" s="1">
        <v>41905</v>
      </c>
      <c r="O8305" t="s">
        <v>96</v>
      </c>
      <c r="P8305">
        <v>19</v>
      </c>
      <c r="Q8305">
        <v>0</v>
      </c>
      <c r="R8305" t="s">
        <v>23</v>
      </c>
    </row>
    <row r="8306" spans="1:18" x14ac:dyDescent="0.3">
      <c r="A8306" s="5">
        <v>212701</v>
      </c>
      <c r="B8306" t="s">
        <v>296</v>
      </c>
      <c r="C8306">
        <v>3170206</v>
      </c>
      <c r="D8306" t="s">
        <v>3668</v>
      </c>
      <c r="E8306" t="s">
        <v>2333</v>
      </c>
      <c r="F8306" t="s">
        <v>4173</v>
      </c>
      <c r="G8306" t="s">
        <v>32</v>
      </c>
      <c r="H8306">
        <v>73</v>
      </c>
      <c r="I8306" t="s">
        <v>89</v>
      </c>
      <c r="J8306" t="s">
        <v>40</v>
      </c>
      <c r="K8306">
        <v>1200</v>
      </c>
      <c r="L8306" s="1">
        <v>41851</v>
      </c>
      <c r="M8306" s="1">
        <v>42369</v>
      </c>
      <c r="O8306" t="s">
        <v>34</v>
      </c>
      <c r="P8306">
        <v>30</v>
      </c>
      <c r="Q8306">
        <v>3</v>
      </c>
      <c r="R8306" t="s">
        <v>2334</v>
      </c>
    </row>
    <row r="8307" spans="1:18" x14ac:dyDescent="0.3">
      <c r="A8307" s="5">
        <v>212702</v>
      </c>
      <c r="B8307" t="s">
        <v>296</v>
      </c>
      <c r="C8307">
        <v>3170206</v>
      </c>
      <c r="D8307" t="s">
        <v>3668</v>
      </c>
      <c r="E8307" t="s">
        <v>2333</v>
      </c>
      <c r="F8307" t="s">
        <v>4173</v>
      </c>
      <c r="G8307" t="s">
        <v>32</v>
      </c>
      <c r="H8307">
        <v>27</v>
      </c>
      <c r="I8307" t="s">
        <v>79</v>
      </c>
      <c r="J8307" t="s">
        <v>28</v>
      </c>
      <c r="K8307">
        <v>1200</v>
      </c>
      <c r="L8307" s="1">
        <v>41851</v>
      </c>
      <c r="M8307" s="1">
        <v>42369</v>
      </c>
      <c r="O8307" t="s">
        <v>34</v>
      </c>
      <c r="P8307">
        <v>30</v>
      </c>
      <c r="Q8307">
        <v>2</v>
      </c>
      <c r="R8307" t="s">
        <v>2334</v>
      </c>
    </row>
    <row r="8308" spans="1:18" x14ac:dyDescent="0.3">
      <c r="A8308" s="5">
        <v>212703</v>
      </c>
      <c r="B8308" t="s">
        <v>296</v>
      </c>
      <c r="C8308">
        <v>3170206</v>
      </c>
      <c r="D8308" t="s">
        <v>3668</v>
      </c>
      <c r="E8308" t="s">
        <v>2333</v>
      </c>
      <c r="F8308" t="s">
        <v>4173</v>
      </c>
      <c r="G8308" t="s">
        <v>32</v>
      </c>
      <c r="H8308">
        <v>27</v>
      </c>
      <c r="I8308" t="s">
        <v>79</v>
      </c>
      <c r="J8308" t="s">
        <v>21</v>
      </c>
      <c r="K8308">
        <v>1200</v>
      </c>
      <c r="L8308" s="1">
        <v>41851</v>
      </c>
      <c r="M8308" s="1">
        <v>42369</v>
      </c>
      <c r="O8308" t="s">
        <v>34</v>
      </c>
      <c r="P8308">
        <v>20</v>
      </c>
      <c r="Q8308">
        <v>9</v>
      </c>
      <c r="R8308" t="s">
        <v>2334</v>
      </c>
    </row>
    <row r="8309" spans="1:18" x14ac:dyDescent="0.3">
      <c r="A8309" s="5">
        <v>212729</v>
      </c>
      <c r="B8309" t="s">
        <v>16</v>
      </c>
      <c r="C8309">
        <v>5208707</v>
      </c>
      <c r="D8309" t="s">
        <v>429</v>
      </c>
      <c r="E8309" t="s">
        <v>875</v>
      </c>
      <c r="F8309" t="s">
        <v>4174</v>
      </c>
      <c r="G8309" t="s">
        <v>19</v>
      </c>
      <c r="H8309">
        <v>221500</v>
      </c>
      <c r="I8309" t="s">
        <v>418</v>
      </c>
      <c r="J8309" t="s">
        <v>28</v>
      </c>
      <c r="K8309">
        <v>300</v>
      </c>
      <c r="L8309" s="1">
        <v>41841</v>
      </c>
      <c r="M8309" s="1">
        <v>41913</v>
      </c>
      <c r="O8309" t="s">
        <v>96</v>
      </c>
      <c r="P8309">
        <v>16</v>
      </c>
      <c r="Q8309">
        <v>0</v>
      </c>
      <c r="R8309" t="s">
        <v>39</v>
      </c>
    </row>
    <row r="8310" spans="1:18" x14ac:dyDescent="0.3">
      <c r="A8310" s="5">
        <v>212889</v>
      </c>
      <c r="B8310" t="s">
        <v>1222</v>
      </c>
      <c r="C8310">
        <v>1600600</v>
      </c>
      <c r="D8310" t="s">
        <v>1223</v>
      </c>
      <c r="E8310" t="s">
        <v>4143</v>
      </c>
      <c r="F8310" t="s">
        <v>4143</v>
      </c>
      <c r="G8310" t="s">
        <v>19</v>
      </c>
      <c r="H8310">
        <v>221137</v>
      </c>
      <c r="I8310" t="s">
        <v>2127</v>
      </c>
      <c r="J8310" t="s">
        <v>21</v>
      </c>
      <c r="K8310">
        <v>200</v>
      </c>
      <c r="L8310" s="1">
        <v>41851</v>
      </c>
      <c r="M8310" s="1">
        <v>41912</v>
      </c>
      <c r="O8310" t="s">
        <v>96</v>
      </c>
      <c r="P8310">
        <v>30</v>
      </c>
      <c r="Q8310">
        <v>0</v>
      </c>
      <c r="R8310" t="s">
        <v>1348</v>
      </c>
    </row>
    <row r="8311" spans="1:18" x14ac:dyDescent="0.3">
      <c r="A8311" s="5">
        <v>212930</v>
      </c>
      <c r="B8311" t="s">
        <v>290</v>
      </c>
      <c r="C8311">
        <v>1200203</v>
      </c>
      <c r="D8311" t="s">
        <v>2800</v>
      </c>
      <c r="E8311" t="s">
        <v>2801</v>
      </c>
      <c r="F8311" t="s">
        <v>2801</v>
      </c>
      <c r="G8311" t="s">
        <v>19</v>
      </c>
      <c r="H8311">
        <v>221018</v>
      </c>
      <c r="I8311" t="s">
        <v>595</v>
      </c>
      <c r="J8311" t="s">
        <v>40</v>
      </c>
      <c r="K8311">
        <v>240</v>
      </c>
      <c r="L8311" s="1">
        <v>41876</v>
      </c>
      <c r="M8311" s="1">
        <v>41901</v>
      </c>
      <c r="O8311" t="s">
        <v>34</v>
      </c>
      <c r="P8311">
        <v>25</v>
      </c>
      <c r="Q8311">
        <v>7</v>
      </c>
      <c r="R8311" t="s">
        <v>23</v>
      </c>
    </row>
    <row r="8312" spans="1:18" x14ac:dyDescent="0.3">
      <c r="A8312" s="5">
        <v>212931</v>
      </c>
      <c r="B8312" t="s">
        <v>400</v>
      </c>
      <c r="C8312">
        <v>2704401</v>
      </c>
      <c r="D8312" t="s">
        <v>2975</v>
      </c>
      <c r="E8312" t="s">
        <v>496</v>
      </c>
      <c r="F8312" t="s">
        <v>2976</v>
      </c>
      <c r="G8312" t="s">
        <v>19</v>
      </c>
      <c r="H8312">
        <v>221053</v>
      </c>
      <c r="I8312" t="s">
        <v>172</v>
      </c>
      <c r="J8312" t="s">
        <v>28</v>
      </c>
      <c r="K8312">
        <v>200</v>
      </c>
      <c r="L8312" s="1">
        <v>41862</v>
      </c>
      <c r="M8312" s="1">
        <v>41933</v>
      </c>
      <c r="O8312" t="s">
        <v>96</v>
      </c>
      <c r="P8312">
        <v>30</v>
      </c>
      <c r="Q8312">
        <v>0</v>
      </c>
      <c r="R8312" t="s">
        <v>23</v>
      </c>
    </row>
    <row r="8313" spans="1:18" x14ac:dyDescent="0.3">
      <c r="A8313" s="5">
        <v>212932</v>
      </c>
      <c r="B8313" t="s">
        <v>290</v>
      </c>
      <c r="C8313">
        <v>1200203</v>
      </c>
      <c r="D8313" t="s">
        <v>2800</v>
      </c>
      <c r="E8313" t="s">
        <v>2801</v>
      </c>
      <c r="F8313" t="s">
        <v>2801</v>
      </c>
      <c r="G8313" t="s">
        <v>19</v>
      </c>
      <c r="H8313">
        <v>221529</v>
      </c>
      <c r="I8313" t="s">
        <v>52</v>
      </c>
      <c r="J8313" t="s">
        <v>28</v>
      </c>
      <c r="K8313">
        <v>200</v>
      </c>
      <c r="L8313" s="1">
        <v>41876</v>
      </c>
      <c r="M8313" s="1">
        <v>41894</v>
      </c>
      <c r="O8313" t="s">
        <v>34</v>
      </c>
      <c r="P8313">
        <v>30</v>
      </c>
      <c r="Q8313">
        <v>2</v>
      </c>
      <c r="R8313" t="s">
        <v>23</v>
      </c>
    </row>
    <row r="8314" spans="1:18" x14ac:dyDescent="0.3">
      <c r="A8314" s="5">
        <v>212934</v>
      </c>
      <c r="B8314" t="s">
        <v>290</v>
      </c>
      <c r="C8314">
        <v>1200203</v>
      </c>
      <c r="D8314" t="s">
        <v>2800</v>
      </c>
      <c r="E8314" t="s">
        <v>2801</v>
      </c>
      <c r="F8314" t="s">
        <v>2801</v>
      </c>
      <c r="G8314" t="s">
        <v>19</v>
      </c>
      <c r="H8314">
        <v>221529</v>
      </c>
      <c r="I8314" t="s">
        <v>52</v>
      </c>
      <c r="J8314" t="s">
        <v>40</v>
      </c>
      <c r="K8314">
        <v>200</v>
      </c>
      <c r="L8314" s="1">
        <v>41876</v>
      </c>
      <c r="M8314" s="1">
        <v>41894</v>
      </c>
      <c r="O8314" t="s">
        <v>34</v>
      </c>
      <c r="P8314">
        <v>30</v>
      </c>
      <c r="Q8314">
        <v>4</v>
      </c>
      <c r="R8314" t="s">
        <v>23</v>
      </c>
    </row>
    <row r="8315" spans="1:18" x14ac:dyDescent="0.3">
      <c r="A8315" s="5">
        <v>213020</v>
      </c>
      <c r="B8315" t="s">
        <v>290</v>
      </c>
      <c r="C8315">
        <v>1200401</v>
      </c>
      <c r="D8315" t="s">
        <v>291</v>
      </c>
      <c r="E8315" t="s">
        <v>292</v>
      </c>
      <c r="F8315" t="s">
        <v>292</v>
      </c>
      <c r="G8315" t="s">
        <v>19</v>
      </c>
      <c r="H8315">
        <v>221211</v>
      </c>
      <c r="I8315" t="s">
        <v>433</v>
      </c>
      <c r="J8315" t="s">
        <v>21</v>
      </c>
      <c r="K8315">
        <v>160</v>
      </c>
      <c r="L8315" s="1">
        <v>41876</v>
      </c>
      <c r="M8315" s="1">
        <v>41912</v>
      </c>
      <c r="O8315" t="s">
        <v>34</v>
      </c>
      <c r="P8315">
        <v>20</v>
      </c>
      <c r="Q8315">
        <v>5</v>
      </c>
      <c r="R8315" t="s">
        <v>23</v>
      </c>
    </row>
    <row r="8316" spans="1:18" x14ac:dyDescent="0.3">
      <c r="A8316" s="5">
        <v>213022</v>
      </c>
      <c r="B8316" t="s">
        <v>290</v>
      </c>
      <c r="C8316">
        <v>1200401</v>
      </c>
      <c r="D8316" t="s">
        <v>291</v>
      </c>
      <c r="E8316" t="s">
        <v>292</v>
      </c>
      <c r="F8316" t="s">
        <v>292</v>
      </c>
      <c r="G8316" t="s">
        <v>19</v>
      </c>
      <c r="H8316">
        <v>221211</v>
      </c>
      <c r="I8316" t="s">
        <v>433</v>
      </c>
      <c r="J8316" t="s">
        <v>40</v>
      </c>
      <c r="K8316">
        <v>160</v>
      </c>
      <c r="L8316" s="1">
        <v>41876</v>
      </c>
      <c r="M8316" s="1">
        <v>41912</v>
      </c>
      <c r="O8316" t="s">
        <v>96</v>
      </c>
      <c r="P8316">
        <v>20</v>
      </c>
      <c r="Q8316">
        <v>0</v>
      </c>
      <c r="R8316" t="s">
        <v>23</v>
      </c>
    </row>
    <row r="8317" spans="1:18" x14ac:dyDescent="0.3">
      <c r="A8317" s="5">
        <v>213161</v>
      </c>
      <c r="B8317" t="s">
        <v>481</v>
      </c>
      <c r="C8317">
        <v>3506003</v>
      </c>
      <c r="D8317" t="s">
        <v>676</v>
      </c>
      <c r="E8317" t="s">
        <v>677</v>
      </c>
      <c r="F8317" t="s">
        <v>4175</v>
      </c>
      <c r="G8317" t="s">
        <v>19</v>
      </c>
      <c r="H8317">
        <v>221514</v>
      </c>
      <c r="I8317" t="s">
        <v>102</v>
      </c>
      <c r="J8317" t="s">
        <v>21</v>
      </c>
      <c r="K8317">
        <v>200</v>
      </c>
      <c r="L8317" s="1">
        <v>41834</v>
      </c>
      <c r="M8317" s="1">
        <v>41904</v>
      </c>
      <c r="O8317" t="s">
        <v>96</v>
      </c>
      <c r="P8317">
        <v>16</v>
      </c>
      <c r="Q8317">
        <v>0</v>
      </c>
      <c r="R8317" t="s">
        <v>39</v>
      </c>
    </row>
    <row r="8318" spans="1:18" x14ac:dyDescent="0.3">
      <c r="A8318" s="5">
        <v>213206</v>
      </c>
      <c r="B8318" t="s">
        <v>481</v>
      </c>
      <c r="C8318">
        <v>3538006</v>
      </c>
      <c r="D8318" t="s">
        <v>1773</v>
      </c>
      <c r="E8318" t="s">
        <v>1774</v>
      </c>
      <c r="F8318" t="s">
        <v>1774</v>
      </c>
      <c r="G8318" t="s">
        <v>19</v>
      </c>
      <c r="H8318">
        <v>221497</v>
      </c>
      <c r="I8318" t="s">
        <v>48</v>
      </c>
      <c r="J8318" t="s">
        <v>40</v>
      </c>
      <c r="K8318">
        <v>200</v>
      </c>
      <c r="L8318" s="1">
        <v>41849</v>
      </c>
      <c r="M8318" s="1">
        <v>41946</v>
      </c>
      <c r="O8318" t="s">
        <v>34</v>
      </c>
      <c r="P8318">
        <v>12</v>
      </c>
      <c r="Q8318">
        <v>9</v>
      </c>
      <c r="R8318" t="s">
        <v>39</v>
      </c>
    </row>
    <row r="8319" spans="1:18" x14ac:dyDescent="0.3">
      <c r="A8319" s="5">
        <v>213289</v>
      </c>
      <c r="B8319" t="s">
        <v>392</v>
      </c>
      <c r="C8319">
        <v>2914604</v>
      </c>
      <c r="D8319" t="s">
        <v>1757</v>
      </c>
      <c r="E8319" t="s">
        <v>4154</v>
      </c>
      <c r="F8319" t="s">
        <v>4153</v>
      </c>
      <c r="G8319" t="s">
        <v>19</v>
      </c>
      <c r="H8319">
        <v>221106</v>
      </c>
      <c r="I8319" t="s">
        <v>909</v>
      </c>
      <c r="J8319" t="s">
        <v>40</v>
      </c>
      <c r="K8319">
        <v>160</v>
      </c>
      <c r="L8319" s="1">
        <v>41851</v>
      </c>
      <c r="M8319" s="1">
        <v>41943</v>
      </c>
      <c r="O8319" t="s">
        <v>34</v>
      </c>
      <c r="P8319">
        <v>20</v>
      </c>
      <c r="Q8319">
        <v>8</v>
      </c>
      <c r="R8319" t="s">
        <v>574</v>
      </c>
    </row>
    <row r="8320" spans="1:18" x14ac:dyDescent="0.3">
      <c r="A8320" s="5">
        <v>213319</v>
      </c>
      <c r="B8320" t="s">
        <v>185</v>
      </c>
      <c r="C8320">
        <v>2408102</v>
      </c>
      <c r="D8320" t="s">
        <v>216</v>
      </c>
      <c r="E8320" t="s">
        <v>702</v>
      </c>
      <c r="F8320" t="s">
        <v>4176</v>
      </c>
      <c r="G8320" t="s">
        <v>19</v>
      </c>
      <c r="H8320">
        <v>221404</v>
      </c>
      <c r="I8320" t="s">
        <v>446</v>
      </c>
      <c r="J8320" t="s">
        <v>28</v>
      </c>
      <c r="K8320">
        <v>160</v>
      </c>
      <c r="L8320" s="1">
        <v>41848</v>
      </c>
      <c r="M8320" s="1">
        <v>41901</v>
      </c>
      <c r="O8320" t="s">
        <v>34</v>
      </c>
      <c r="P8320">
        <v>20</v>
      </c>
      <c r="Q8320">
        <v>8</v>
      </c>
      <c r="R8320" t="s">
        <v>39</v>
      </c>
    </row>
    <row r="8321" spans="1:18" x14ac:dyDescent="0.3">
      <c r="A8321" s="5">
        <v>213409</v>
      </c>
      <c r="B8321" t="s">
        <v>93</v>
      </c>
      <c r="C8321">
        <v>4217204</v>
      </c>
      <c r="D8321" t="s">
        <v>109</v>
      </c>
      <c r="E8321" t="s">
        <v>3142</v>
      </c>
      <c r="F8321" t="s">
        <v>3142</v>
      </c>
      <c r="G8321" t="s">
        <v>19</v>
      </c>
      <c r="H8321">
        <v>221416</v>
      </c>
      <c r="I8321" t="s">
        <v>2885</v>
      </c>
      <c r="J8321" t="s">
        <v>21</v>
      </c>
      <c r="K8321">
        <v>250</v>
      </c>
      <c r="L8321" s="1">
        <v>41848</v>
      </c>
      <c r="M8321" s="1">
        <v>42003</v>
      </c>
      <c r="O8321" t="s">
        <v>96</v>
      </c>
      <c r="P8321">
        <v>30</v>
      </c>
      <c r="Q8321">
        <v>0</v>
      </c>
      <c r="R8321" t="s">
        <v>2585</v>
      </c>
    </row>
    <row r="8322" spans="1:18" x14ac:dyDescent="0.3">
      <c r="A8322" s="5">
        <v>213424</v>
      </c>
      <c r="B8322" t="s">
        <v>1222</v>
      </c>
      <c r="C8322">
        <v>1600238</v>
      </c>
      <c r="D8322" t="s">
        <v>4177</v>
      </c>
      <c r="E8322" t="s">
        <v>4179</v>
      </c>
      <c r="F8322" t="s">
        <v>4178</v>
      </c>
      <c r="G8322" t="s">
        <v>19</v>
      </c>
      <c r="H8322">
        <v>221200</v>
      </c>
      <c r="I8322" t="s">
        <v>1095</v>
      </c>
      <c r="J8322" t="s">
        <v>21</v>
      </c>
      <c r="K8322">
        <v>160</v>
      </c>
      <c r="L8322" s="1">
        <v>41850</v>
      </c>
      <c r="M8322" s="1">
        <v>41905</v>
      </c>
      <c r="O8322" t="s">
        <v>96</v>
      </c>
      <c r="P8322">
        <v>25</v>
      </c>
      <c r="Q8322">
        <v>0</v>
      </c>
      <c r="R8322" t="s">
        <v>4180</v>
      </c>
    </row>
    <row r="8323" spans="1:18" x14ac:dyDescent="0.3">
      <c r="A8323" s="5">
        <v>213457</v>
      </c>
      <c r="B8323" t="s">
        <v>72</v>
      </c>
      <c r="C8323">
        <v>2112209</v>
      </c>
      <c r="D8323" t="s">
        <v>1829</v>
      </c>
      <c r="E8323" t="s">
        <v>349</v>
      </c>
      <c r="F8323" t="s">
        <v>4181</v>
      </c>
      <c r="G8323" t="s">
        <v>19</v>
      </c>
      <c r="H8323">
        <v>221498</v>
      </c>
      <c r="I8323" t="s">
        <v>104</v>
      </c>
      <c r="J8323" t="s">
        <v>28</v>
      </c>
      <c r="K8323">
        <v>200</v>
      </c>
      <c r="L8323" s="1">
        <v>41844</v>
      </c>
      <c r="M8323" s="1">
        <v>41914</v>
      </c>
      <c r="O8323" t="s">
        <v>96</v>
      </c>
      <c r="P8323">
        <v>20</v>
      </c>
      <c r="Q8323">
        <v>0</v>
      </c>
      <c r="R8323" t="s">
        <v>39</v>
      </c>
    </row>
    <row r="8324" spans="1:18" x14ac:dyDescent="0.3">
      <c r="A8324" s="5">
        <v>213458</v>
      </c>
      <c r="B8324" t="s">
        <v>72</v>
      </c>
      <c r="C8324">
        <v>2112209</v>
      </c>
      <c r="D8324" t="s">
        <v>1829</v>
      </c>
      <c r="E8324" t="s">
        <v>349</v>
      </c>
      <c r="F8324" t="s">
        <v>4181</v>
      </c>
      <c r="G8324" t="s">
        <v>19</v>
      </c>
      <c r="H8324">
        <v>221498</v>
      </c>
      <c r="I8324" t="s">
        <v>104</v>
      </c>
      <c r="J8324" t="s">
        <v>21</v>
      </c>
      <c r="K8324">
        <v>200</v>
      </c>
      <c r="L8324" s="1">
        <v>41844</v>
      </c>
      <c r="M8324" s="1">
        <v>41914</v>
      </c>
      <c r="O8324" t="s">
        <v>96</v>
      </c>
      <c r="P8324">
        <v>20</v>
      </c>
      <c r="Q8324">
        <v>0</v>
      </c>
      <c r="R8324" t="s">
        <v>39</v>
      </c>
    </row>
    <row r="8325" spans="1:18" x14ac:dyDescent="0.3">
      <c r="A8325" s="5">
        <v>213495</v>
      </c>
      <c r="B8325" t="s">
        <v>392</v>
      </c>
      <c r="C8325">
        <v>2907608</v>
      </c>
      <c r="D8325" t="s">
        <v>4182</v>
      </c>
      <c r="E8325" t="s">
        <v>4154</v>
      </c>
      <c r="F8325" t="s">
        <v>4183</v>
      </c>
      <c r="G8325" t="s">
        <v>19</v>
      </c>
      <c r="H8325">
        <v>221480</v>
      </c>
      <c r="I8325" t="s">
        <v>222</v>
      </c>
      <c r="J8325" t="s">
        <v>21</v>
      </c>
      <c r="K8325">
        <v>160</v>
      </c>
      <c r="L8325" s="1">
        <v>41851</v>
      </c>
      <c r="M8325" s="1">
        <v>41943</v>
      </c>
      <c r="O8325" t="s">
        <v>34</v>
      </c>
      <c r="P8325">
        <v>20</v>
      </c>
      <c r="Q8325">
        <v>7</v>
      </c>
      <c r="R8325" t="s">
        <v>574</v>
      </c>
    </row>
    <row r="8326" spans="1:18" x14ac:dyDescent="0.3">
      <c r="A8326" s="5">
        <v>213496</v>
      </c>
      <c r="B8326" t="s">
        <v>392</v>
      </c>
      <c r="C8326">
        <v>2907608</v>
      </c>
      <c r="D8326" t="s">
        <v>4182</v>
      </c>
      <c r="E8326" t="s">
        <v>4154</v>
      </c>
      <c r="F8326" t="s">
        <v>4183</v>
      </c>
      <c r="G8326" t="s">
        <v>19</v>
      </c>
      <c r="H8326">
        <v>221508</v>
      </c>
      <c r="I8326" t="s">
        <v>1115</v>
      </c>
      <c r="J8326" t="s">
        <v>21</v>
      </c>
      <c r="K8326">
        <v>180</v>
      </c>
      <c r="L8326" s="1">
        <v>41851</v>
      </c>
      <c r="M8326" s="1">
        <v>41943</v>
      </c>
      <c r="O8326" t="s">
        <v>34</v>
      </c>
      <c r="P8326">
        <v>20</v>
      </c>
      <c r="Q8326">
        <v>6</v>
      </c>
      <c r="R8326" t="s">
        <v>574</v>
      </c>
    </row>
    <row r="8327" spans="1:18" x14ac:dyDescent="0.3">
      <c r="A8327" s="5">
        <v>213503</v>
      </c>
      <c r="B8327" t="s">
        <v>392</v>
      </c>
      <c r="C8327">
        <v>2907608</v>
      </c>
      <c r="D8327" t="s">
        <v>4182</v>
      </c>
      <c r="E8327" t="s">
        <v>4154</v>
      </c>
      <c r="F8327" t="s">
        <v>4183</v>
      </c>
      <c r="G8327" t="s">
        <v>19</v>
      </c>
      <c r="H8327">
        <v>221465</v>
      </c>
      <c r="I8327" t="s">
        <v>520</v>
      </c>
      <c r="J8327" t="s">
        <v>40</v>
      </c>
      <c r="K8327">
        <v>200</v>
      </c>
      <c r="L8327" s="1">
        <v>41851</v>
      </c>
      <c r="M8327" s="1">
        <v>41943</v>
      </c>
      <c r="O8327" t="s">
        <v>34</v>
      </c>
      <c r="P8327">
        <v>20</v>
      </c>
      <c r="Q8327">
        <v>7</v>
      </c>
      <c r="R8327" t="s">
        <v>574</v>
      </c>
    </row>
    <row r="8328" spans="1:18" x14ac:dyDescent="0.3">
      <c r="A8328" s="5">
        <v>213536</v>
      </c>
      <c r="B8328" t="s">
        <v>93</v>
      </c>
      <c r="C8328">
        <v>4203709</v>
      </c>
      <c r="D8328" t="s">
        <v>4184</v>
      </c>
      <c r="E8328" t="s">
        <v>1832</v>
      </c>
      <c r="F8328" t="s">
        <v>4185</v>
      </c>
      <c r="G8328" t="s">
        <v>19</v>
      </c>
      <c r="H8328">
        <v>221443</v>
      </c>
      <c r="I8328" t="s">
        <v>2742</v>
      </c>
      <c r="J8328" t="s">
        <v>28</v>
      </c>
      <c r="K8328">
        <v>160</v>
      </c>
      <c r="L8328" s="1">
        <v>41846</v>
      </c>
      <c r="M8328" s="1">
        <v>41986</v>
      </c>
      <c r="O8328" t="s">
        <v>34</v>
      </c>
      <c r="P8328">
        <v>25</v>
      </c>
      <c r="Q8328">
        <v>9</v>
      </c>
      <c r="R8328" t="s">
        <v>1694</v>
      </c>
    </row>
    <row r="8329" spans="1:18" x14ac:dyDescent="0.3">
      <c r="A8329" s="5">
        <v>213564</v>
      </c>
      <c r="B8329" t="s">
        <v>93</v>
      </c>
      <c r="C8329">
        <v>4205407</v>
      </c>
      <c r="D8329" t="s">
        <v>836</v>
      </c>
      <c r="E8329" t="s">
        <v>1832</v>
      </c>
      <c r="F8329" t="s">
        <v>1832</v>
      </c>
      <c r="G8329" t="s">
        <v>19</v>
      </c>
      <c r="H8329">
        <v>221008</v>
      </c>
      <c r="I8329" t="s">
        <v>227</v>
      </c>
      <c r="J8329" t="s">
        <v>21</v>
      </c>
      <c r="K8329">
        <v>160</v>
      </c>
      <c r="L8329" s="1">
        <v>41842</v>
      </c>
      <c r="M8329" s="1">
        <v>41989</v>
      </c>
      <c r="O8329" t="s">
        <v>34</v>
      </c>
      <c r="P8329">
        <v>25</v>
      </c>
      <c r="Q8329">
        <v>2</v>
      </c>
      <c r="R8329" t="s">
        <v>1694</v>
      </c>
    </row>
    <row r="8330" spans="1:18" x14ac:dyDescent="0.3">
      <c r="A8330" s="5">
        <v>213604</v>
      </c>
      <c r="B8330" t="s">
        <v>392</v>
      </c>
      <c r="C8330">
        <v>2933604</v>
      </c>
      <c r="D8330" t="s">
        <v>4186</v>
      </c>
      <c r="E8330" t="s">
        <v>4154</v>
      </c>
      <c r="F8330" t="s">
        <v>4187</v>
      </c>
      <c r="G8330" t="s">
        <v>19</v>
      </c>
      <c r="H8330">
        <v>221289</v>
      </c>
      <c r="I8330" t="s">
        <v>387</v>
      </c>
      <c r="J8330" t="s">
        <v>40</v>
      </c>
      <c r="K8330">
        <v>200</v>
      </c>
      <c r="L8330" s="1">
        <v>41851</v>
      </c>
      <c r="M8330" s="1">
        <v>41943</v>
      </c>
      <c r="O8330" t="s">
        <v>96</v>
      </c>
      <c r="P8330">
        <v>20</v>
      </c>
      <c r="Q8330">
        <v>0</v>
      </c>
      <c r="R8330" t="s">
        <v>574</v>
      </c>
    </row>
    <row r="8331" spans="1:18" x14ac:dyDescent="0.3">
      <c r="A8331" s="5">
        <v>213611</v>
      </c>
      <c r="B8331" t="s">
        <v>392</v>
      </c>
      <c r="C8331">
        <v>2933604</v>
      </c>
      <c r="D8331" t="s">
        <v>4186</v>
      </c>
      <c r="E8331" t="s">
        <v>4154</v>
      </c>
      <c r="F8331" t="s">
        <v>4187</v>
      </c>
      <c r="G8331" t="s">
        <v>19</v>
      </c>
      <c r="H8331">
        <v>221288</v>
      </c>
      <c r="I8331" t="s">
        <v>4188</v>
      </c>
      <c r="J8331" t="s">
        <v>21</v>
      </c>
      <c r="K8331">
        <v>200</v>
      </c>
      <c r="L8331" s="1">
        <v>41862</v>
      </c>
      <c r="M8331" s="1">
        <v>41954</v>
      </c>
      <c r="O8331" t="s">
        <v>34</v>
      </c>
      <c r="P8331">
        <v>25</v>
      </c>
      <c r="Q8331">
        <v>9</v>
      </c>
      <c r="R8331" t="s">
        <v>574</v>
      </c>
    </row>
    <row r="8332" spans="1:18" x14ac:dyDescent="0.3">
      <c r="A8332" s="5">
        <v>213668</v>
      </c>
      <c r="B8332" t="s">
        <v>35</v>
      </c>
      <c r="C8332">
        <v>1506500</v>
      </c>
      <c r="D8332" t="s">
        <v>4189</v>
      </c>
      <c r="E8332" t="s">
        <v>4190</v>
      </c>
      <c r="F8332" t="s">
        <v>4190</v>
      </c>
      <c r="G8332" t="s">
        <v>19</v>
      </c>
      <c r="H8332">
        <v>264026</v>
      </c>
      <c r="I8332" t="s">
        <v>3488</v>
      </c>
      <c r="J8332" t="s">
        <v>40</v>
      </c>
      <c r="K8332">
        <v>200</v>
      </c>
      <c r="L8332" s="1">
        <v>41838</v>
      </c>
      <c r="M8332" s="1">
        <v>41908</v>
      </c>
      <c r="O8332" t="s">
        <v>34</v>
      </c>
      <c r="P8332">
        <v>35</v>
      </c>
      <c r="Q8332">
        <v>0</v>
      </c>
      <c r="R8332" t="s">
        <v>1560</v>
      </c>
    </row>
    <row r="8333" spans="1:18" x14ac:dyDescent="0.3">
      <c r="A8333" s="5">
        <v>213677</v>
      </c>
      <c r="B8333" t="s">
        <v>35</v>
      </c>
      <c r="C8333">
        <v>1506500</v>
      </c>
      <c r="D8333" t="s">
        <v>4189</v>
      </c>
      <c r="E8333" t="s">
        <v>4190</v>
      </c>
      <c r="F8333" t="s">
        <v>4190</v>
      </c>
      <c r="G8333" t="s">
        <v>19</v>
      </c>
      <c r="H8333">
        <v>221289</v>
      </c>
      <c r="I8333" t="s">
        <v>387</v>
      </c>
      <c r="J8333" t="s">
        <v>28</v>
      </c>
      <c r="K8333">
        <v>200</v>
      </c>
      <c r="L8333" s="1">
        <v>41838</v>
      </c>
      <c r="M8333" s="1">
        <v>41908</v>
      </c>
      <c r="O8333" t="s">
        <v>34</v>
      </c>
      <c r="P8333">
        <v>35</v>
      </c>
      <c r="Q8333">
        <v>1</v>
      </c>
      <c r="R8333" t="s">
        <v>1560</v>
      </c>
    </row>
    <row r="8334" spans="1:18" x14ac:dyDescent="0.3">
      <c r="A8334" s="5">
        <v>213680</v>
      </c>
      <c r="B8334" t="s">
        <v>35</v>
      </c>
      <c r="C8334">
        <v>1506500</v>
      </c>
      <c r="D8334" t="s">
        <v>4189</v>
      </c>
      <c r="E8334" t="s">
        <v>4190</v>
      </c>
      <c r="F8334" t="s">
        <v>4190</v>
      </c>
      <c r="G8334" t="s">
        <v>19</v>
      </c>
      <c r="H8334">
        <v>264026</v>
      </c>
      <c r="I8334" t="s">
        <v>3488</v>
      </c>
      <c r="J8334" t="s">
        <v>28</v>
      </c>
      <c r="K8334">
        <v>200</v>
      </c>
      <c r="L8334" s="1">
        <v>41838</v>
      </c>
      <c r="M8334" s="1">
        <v>41908</v>
      </c>
      <c r="O8334" t="s">
        <v>96</v>
      </c>
      <c r="P8334">
        <v>35</v>
      </c>
      <c r="Q8334">
        <v>0</v>
      </c>
      <c r="R8334" t="s">
        <v>1560</v>
      </c>
    </row>
    <row r="8335" spans="1:18" x14ac:dyDescent="0.3">
      <c r="A8335" s="5">
        <v>213683</v>
      </c>
      <c r="B8335" t="s">
        <v>35</v>
      </c>
      <c r="C8335">
        <v>1506500</v>
      </c>
      <c r="D8335" t="s">
        <v>4189</v>
      </c>
      <c r="E8335" t="s">
        <v>4190</v>
      </c>
      <c r="F8335" t="s">
        <v>4190</v>
      </c>
      <c r="G8335" t="s">
        <v>19</v>
      </c>
      <c r="H8335">
        <v>264026</v>
      </c>
      <c r="I8335" t="s">
        <v>3488</v>
      </c>
      <c r="J8335" t="s">
        <v>21</v>
      </c>
      <c r="K8335">
        <v>200</v>
      </c>
      <c r="L8335" s="1">
        <v>41838</v>
      </c>
      <c r="M8335" s="1">
        <v>41908</v>
      </c>
      <c r="O8335" t="s">
        <v>34</v>
      </c>
      <c r="P8335">
        <v>35</v>
      </c>
      <c r="Q8335">
        <v>3</v>
      </c>
      <c r="R8335" t="s">
        <v>1560</v>
      </c>
    </row>
    <row r="8336" spans="1:18" x14ac:dyDescent="0.3">
      <c r="A8336" s="5">
        <v>213687</v>
      </c>
      <c r="B8336" t="s">
        <v>35</v>
      </c>
      <c r="C8336">
        <v>1506500</v>
      </c>
      <c r="D8336" t="s">
        <v>4189</v>
      </c>
      <c r="E8336" t="s">
        <v>4190</v>
      </c>
      <c r="F8336" t="s">
        <v>4190</v>
      </c>
      <c r="G8336" t="s">
        <v>19</v>
      </c>
      <c r="H8336">
        <v>264026</v>
      </c>
      <c r="I8336" t="s">
        <v>3488</v>
      </c>
      <c r="J8336" t="s">
        <v>40</v>
      </c>
      <c r="K8336">
        <v>200</v>
      </c>
      <c r="L8336" s="1">
        <v>41838</v>
      </c>
      <c r="M8336" s="1">
        <v>41908</v>
      </c>
      <c r="O8336" t="s">
        <v>96</v>
      </c>
      <c r="P8336">
        <v>35</v>
      </c>
      <c r="Q8336">
        <v>0</v>
      </c>
      <c r="R8336" t="s">
        <v>1560</v>
      </c>
    </row>
    <row r="8337" spans="1:18" x14ac:dyDescent="0.3">
      <c r="A8337" s="5">
        <v>213690</v>
      </c>
      <c r="B8337" t="s">
        <v>35</v>
      </c>
      <c r="C8337">
        <v>1506500</v>
      </c>
      <c r="D8337" t="s">
        <v>4189</v>
      </c>
      <c r="E8337" t="s">
        <v>4190</v>
      </c>
      <c r="F8337" t="s">
        <v>4190</v>
      </c>
      <c r="G8337" t="s">
        <v>32</v>
      </c>
      <c r="H8337">
        <v>174</v>
      </c>
      <c r="I8337" t="s">
        <v>2191</v>
      </c>
      <c r="J8337" t="s">
        <v>21</v>
      </c>
      <c r="K8337">
        <v>1600</v>
      </c>
      <c r="L8337" s="1">
        <v>41838</v>
      </c>
      <c r="M8337" s="1">
        <v>42416</v>
      </c>
      <c r="O8337" t="s">
        <v>34</v>
      </c>
      <c r="P8337">
        <v>35</v>
      </c>
      <c r="Q8337">
        <v>5</v>
      </c>
      <c r="R8337" t="s">
        <v>1560</v>
      </c>
    </row>
    <row r="8338" spans="1:18" x14ac:dyDescent="0.3">
      <c r="A8338" s="5">
        <v>213694</v>
      </c>
      <c r="B8338" t="s">
        <v>35</v>
      </c>
      <c r="C8338">
        <v>1506500</v>
      </c>
      <c r="D8338" t="s">
        <v>4189</v>
      </c>
      <c r="E8338" t="s">
        <v>4190</v>
      </c>
      <c r="F8338" t="s">
        <v>4190</v>
      </c>
      <c r="G8338" t="s">
        <v>32</v>
      </c>
      <c r="H8338">
        <v>73</v>
      </c>
      <c r="I8338" t="s">
        <v>89</v>
      </c>
      <c r="J8338" t="s">
        <v>28</v>
      </c>
      <c r="K8338">
        <v>1400</v>
      </c>
      <c r="L8338" s="1">
        <v>41838</v>
      </c>
      <c r="M8338" s="1">
        <v>42350</v>
      </c>
      <c r="O8338" t="s">
        <v>34</v>
      </c>
      <c r="P8338">
        <v>35</v>
      </c>
      <c r="Q8338">
        <v>2</v>
      </c>
      <c r="R8338" t="s">
        <v>1560</v>
      </c>
    </row>
    <row r="8339" spans="1:18" x14ac:dyDescent="0.3">
      <c r="A8339" s="5">
        <v>213783</v>
      </c>
      <c r="B8339" t="s">
        <v>128</v>
      </c>
      <c r="C8339">
        <v>4320008</v>
      </c>
      <c r="D8339" t="s">
        <v>1484</v>
      </c>
      <c r="E8339" t="s">
        <v>4192</v>
      </c>
      <c r="F8339" t="s">
        <v>4192</v>
      </c>
      <c r="G8339" t="s">
        <v>19</v>
      </c>
      <c r="H8339">
        <v>221400</v>
      </c>
      <c r="I8339" t="s">
        <v>707</v>
      </c>
      <c r="J8339" t="s">
        <v>40</v>
      </c>
      <c r="K8339">
        <v>180</v>
      </c>
      <c r="L8339" s="1">
        <v>41848</v>
      </c>
      <c r="M8339" s="1">
        <v>41908</v>
      </c>
      <c r="O8339" t="s">
        <v>96</v>
      </c>
      <c r="P8339">
        <v>25</v>
      </c>
      <c r="Q8339">
        <v>0</v>
      </c>
      <c r="R8339" t="s">
        <v>39</v>
      </c>
    </row>
    <row r="8340" spans="1:18" x14ac:dyDescent="0.3">
      <c r="A8340" s="5">
        <v>213790</v>
      </c>
      <c r="B8340" t="s">
        <v>49</v>
      </c>
      <c r="C8340">
        <v>5105259</v>
      </c>
      <c r="D8340" t="s">
        <v>3326</v>
      </c>
      <c r="E8340" t="s">
        <v>2479</v>
      </c>
      <c r="F8340" t="s">
        <v>3327</v>
      </c>
      <c r="G8340" t="s">
        <v>19</v>
      </c>
      <c r="H8340">
        <v>221450</v>
      </c>
      <c r="I8340" t="s">
        <v>2609</v>
      </c>
      <c r="J8340" t="s">
        <v>40</v>
      </c>
      <c r="K8340">
        <v>160</v>
      </c>
      <c r="L8340" s="1">
        <v>41841</v>
      </c>
      <c r="M8340" s="1">
        <v>41904</v>
      </c>
      <c r="O8340" t="s">
        <v>34</v>
      </c>
      <c r="P8340">
        <v>30</v>
      </c>
      <c r="Q8340">
        <v>0</v>
      </c>
      <c r="R8340" t="s">
        <v>39</v>
      </c>
    </row>
    <row r="8341" spans="1:18" x14ac:dyDescent="0.3">
      <c r="A8341" s="5">
        <v>213795</v>
      </c>
      <c r="B8341" t="s">
        <v>93</v>
      </c>
      <c r="C8341">
        <v>4219101</v>
      </c>
      <c r="D8341" t="s">
        <v>3058</v>
      </c>
      <c r="E8341" t="s">
        <v>4194</v>
      </c>
      <c r="F8341" t="s">
        <v>4193</v>
      </c>
      <c r="G8341" t="s">
        <v>19</v>
      </c>
      <c r="H8341">
        <v>221048</v>
      </c>
      <c r="I8341" t="s">
        <v>2119</v>
      </c>
      <c r="J8341" t="s">
        <v>40</v>
      </c>
      <c r="K8341">
        <v>180</v>
      </c>
      <c r="L8341" s="1">
        <v>41851</v>
      </c>
      <c r="M8341" s="1">
        <v>42090</v>
      </c>
      <c r="O8341" t="s">
        <v>96</v>
      </c>
      <c r="P8341">
        <v>29</v>
      </c>
      <c r="Q8341">
        <v>0</v>
      </c>
      <c r="R8341" t="s">
        <v>39</v>
      </c>
    </row>
    <row r="8342" spans="1:18" x14ac:dyDescent="0.3">
      <c r="A8342" s="5">
        <v>213843</v>
      </c>
      <c r="B8342" t="s">
        <v>93</v>
      </c>
      <c r="C8342">
        <v>4202305</v>
      </c>
      <c r="D8342" t="s">
        <v>1183</v>
      </c>
      <c r="E8342" t="s">
        <v>1832</v>
      </c>
      <c r="F8342" t="s">
        <v>4195</v>
      </c>
      <c r="G8342" t="s">
        <v>19</v>
      </c>
      <c r="H8342">
        <v>221441</v>
      </c>
      <c r="I8342" t="s">
        <v>3478</v>
      </c>
      <c r="J8342" t="s">
        <v>40</v>
      </c>
      <c r="K8342">
        <v>160</v>
      </c>
      <c r="L8342" s="1">
        <v>41851</v>
      </c>
      <c r="M8342" s="1">
        <v>42040</v>
      </c>
      <c r="O8342" t="s">
        <v>96</v>
      </c>
      <c r="P8342">
        <v>25</v>
      </c>
      <c r="Q8342">
        <v>0</v>
      </c>
      <c r="R8342" t="s">
        <v>1694</v>
      </c>
    </row>
    <row r="8343" spans="1:18" x14ac:dyDescent="0.3">
      <c r="A8343" s="5">
        <v>213863</v>
      </c>
      <c r="B8343" t="s">
        <v>93</v>
      </c>
      <c r="C8343">
        <v>4211900</v>
      </c>
      <c r="D8343" t="s">
        <v>1272</v>
      </c>
      <c r="E8343" t="s">
        <v>1832</v>
      </c>
      <c r="F8343" t="s">
        <v>4196</v>
      </c>
      <c r="G8343" t="s">
        <v>19</v>
      </c>
      <c r="H8343">
        <v>221008</v>
      </c>
      <c r="I8343" t="s">
        <v>227</v>
      </c>
      <c r="J8343" t="s">
        <v>40</v>
      </c>
      <c r="K8343">
        <v>160</v>
      </c>
      <c r="L8343" s="1">
        <v>41849</v>
      </c>
      <c r="M8343" s="1">
        <v>42038</v>
      </c>
      <c r="O8343" t="s">
        <v>96</v>
      </c>
      <c r="P8343">
        <v>24</v>
      </c>
      <c r="Q8343">
        <v>0</v>
      </c>
      <c r="R8343" t="s">
        <v>1694</v>
      </c>
    </row>
    <row r="8344" spans="1:18" x14ac:dyDescent="0.3">
      <c r="A8344" s="5">
        <v>213867</v>
      </c>
      <c r="B8344" t="s">
        <v>392</v>
      </c>
      <c r="C8344">
        <v>2927408</v>
      </c>
      <c r="D8344" t="s">
        <v>399</v>
      </c>
      <c r="E8344" t="s">
        <v>1576</v>
      </c>
      <c r="F8344" t="s">
        <v>1575</v>
      </c>
      <c r="G8344" t="s">
        <v>19</v>
      </c>
      <c r="H8344">
        <v>221449</v>
      </c>
      <c r="I8344" t="s">
        <v>3699</v>
      </c>
      <c r="J8344" t="s">
        <v>40</v>
      </c>
      <c r="K8344">
        <v>160</v>
      </c>
      <c r="L8344" s="1">
        <v>41848</v>
      </c>
      <c r="M8344" s="1">
        <v>41904</v>
      </c>
      <c r="O8344" t="s">
        <v>96</v>
      </c>
      <c r="P8344">
        <v>40</v>
      </c>
      <c r="Q8344">
        <v>0</v>
      </c>
      <c r="R8344" t="s">
        <v>574</v>
      </c>
    </row>
    <row r="8345" spans="1:18" x14ac:dyDescent="0.3">
      <c r="A8345" s="5">
        <v>213875</v>
      </c>
      <c r="B8345" t="s">
        <v>392</v>
      </c>
      <c r="C8345">
        <v>2927408</v>
      </c>
      <c r="D8345" t="s">
        <v>399</v>
      </c>
      <c r="E8345" t="s">
        <v>1576</v>
      </c>
      <c r="F8345" t="s">
        <v>1575</v>
      </c>
      <c r="G8345" t="s">
        <v>19</v>
      </c>
      <c r="H8345">
        <v>221450</v>
      </c>
      <c r="I8345" t="s">
        <v>2609</v>
      </c>
      <c r="J8345" t="s">
        <v>40</v>
      </c>
      <c r="K8345">
        <v>160</v>
      </c>
      <c r="L8345" s="1">
        <v>41848</v>
      </c>
      <c r="M8345" s="1">
        <v>41904</v>
      </c>
      <c r="O8345" t="s">
        <v>34</v>
      </c>
      <c r="P8345">
        <v>30</v>
      </c>
      <c r="Q8345">
        <v>6</v>
      </c>
      <c r="R8345" t="s">
        <v>574</v>
      </c>
    </row>
    <row r="8346" spans="1:18" x14ac:dyDescent="0.3">
      <c r="A8346" s="5">
        <v>213885</v>
      </c>
      <c r="B8346" t="s">
        <v>392</v>
      </c>
      <c r="C8346">
        <v>2927408</v>
      </c>
      <c r="D8346" t="s">
        <v>399</v>
      </c>
      <c r="E8346" t="s">
        <v>1576</v>
      </c>
      <c r="F8346" t="s">
        <v>1575</v>
      </c>
      <c r="G8346" t="s">
        <v>19</v>
      </c>
      <c r="H8346">
        <v>221394</v>
      </c>
      <c r="I8346" t="s">
        <v>2322</v>
      </c>
      <c r="J8346" t="s">
        <v>21</v>
      </c>
      <c r="K8346">
        <v>160</v>
      </c>
      <c r="L8346" s="1">
        <v>41848</v>
      </c>
      <c r="M8346" s="1">
        <v>41904</v>
      </c>
      <c r="O8346" t="s">
        <v>34</v>
      </c>
      <c r="P8346">
        <v>34</v>
      </c>
      <c r="Q8346">
        <v>7</v>
      </c>
      <c r="R8346" t="s">
        <v>574</v>
      </c>
    </row>
    <row r="8347" spans="1:18" x14ac:dyDescent="0.3">
      <c r="A8347" s="5">
        <v>213889</v>
      </c>
      <c r="B8347" t="s">
        <v>392</v>
      </c>
      <c r="C8347">
        <v>2927408</v>
      </c>
      <c r="D8347" t="s">
        <v>399</v>
      </c>
      <c r="E8347" t="s">
        <v>1576</v>
      </c>
      <c r="F8347" t="s">
        <v>1575</v>
      </c>
      <c r="G8347" t="s">
        <v>19</v>
      </c>
      <c r="H8347">
        <v>221452</v>
      </c>
      <c r="I8347" t="s">
        <v>941</v>
      </c>
      <c r="J8347" t="s">
        <v>21</v>
      </c>
      <c r="K8347">
        <v>160</v>
      </c>
      <c r="L8347" s="1">
        <v>41848</v>
      </c>
      <c r="M8347" s="1">
        <v>41904</v>
      </c>
      <c r="O8347" t="s">
        <v>34</v>
      </c>
      <c r="P8347">
        <v>40</v>
      </c>
      <c r="Q8347">
        <v>9</v>
      </c>
      <c r="R8347" t="s">
        <v>574</v>
      </c>
    </row>
    <row r="8348" spans="1:18" x14ac:dyDescent="0.3">
      <c r="A8348" s="5">
        <v>213894</v>
      </c>
      <c r="B8348" t="s">
        <v>93</v>
      </c>
      <c r="C8348">
        <v>4211900</v>
      </c>
      <c r="D8348" t="s">
        <v>1272</v>
      </c>
      <c r="E8348" t="s">
        <v>1832</v>
      </c>
      <c r="F8348" t="s">
        <v>4197</v>
      </c>
      <c r="G8348" t="s">
        <v>19</v>
      </c>
      <c r="H8348">
        <v>221534</v>
      </c>
      <c r="I8348" t="s">
        <v>158</v>
      </c>
      <c r="J8348" t="s">
        <v>40</v>
      </c>
      <c r="K8348">
        <v>240</v>
      </c>
      <c r="L8348" s="1">
        <v>41848</v>
      </c>
      <c r="M8348" s="1">
        <v>42037</v>
      </c>
      <c r="O8348" t="s">
        <v>34</v>
      </c>
      <c r="P8348">
        <v>24</v>
      </c>
      <c r="Q8348">
        <v>1</v>
      </c>
      <c r="R8348" t="s">
        <v>1694</v>
      </c>
    </row>
    <row r="8349" spans="1:18" x14ac:dyDescent="0.3">
      <c r="A8349" s="5">
        <v>213915</v>
      </c>
      <c r="B8349" t="s">
        <v>16</v>
      </c>
      <c r="C8349">
        <v>5221403</v>
      </c>
      <c r="D8349" t="s">
        <v>3390</v>
      </c>
      <c r="E8349" t="s">
        <v>4198</v>
      </c>
      <c r="F8349" t="s">
        <v>4198</v>
      </c>
      <c r="G8349" t="s">
        <v>19</v>
      </c>
      <c r="H8349">
        <v>221337</v>
      </c>
      <c r="I8349" t="s">
        <v>826</v>
      </c>
      <c r="J8349" t="s">
        <v>40</v>
      </c>
      <c r="K8349">
        <v>160</v>
      </c>
      <c r="L8349" s="1">
        <v>41862</v>
      </c>
      <c r="M8349" s="1">
        <v>41988</v>
      </c>
      <c r="O8349" t="s">
        <v>34</v>
      </c>
      <c r="P8349">
        <v>10</v>
      </c>
      <c r="Q8349">
        <v>0</v>
      </c>
      <c r="R8349" t="s">
        <v>996</v>
      </c>
    </row>
    <row r="8350" spans="1:18" x14ac:dyDescent="0.3">
      <c r="A8350" s="5">
        <v>214034</v>
      </c>
      <c r="B8350" t="s">
        <v>93</v>
      </c>
      <c r="C8350">
        <v>4216008</v>
      </c>
      <c r="D8350" t="s">
        <v>1066</v>
      </c>
      <c r="E8350" t="s">
        <v>3819</v>
      </c>
      <c r="F8350" t="s">
        <v>4199</v>
      </c>
      <c r="G8350" t="s">
        <v>19</v>
      </c>
      <c r="H8350">
        <v>221493</v>
      </c>
      <c r="I8350" t="s">
        <v>1194</v>
      </c>
      <c r="J8350" t="s">
        <v>21</v>
      </c>
      <c r="K8350">
        <v>400</v>
      </c>
      <c r="L8350" s="1">
        <v>41842</v>
      </c>
      <c r="M8350" s="1">
        <v>42136</v>
      </c>
      <c r="O8350" t="s">
        <v>34</v>
      </c>
      <c r="P8350">
        <v>13</v>
      </c>
      <c r="Q8350">
        <v>9</v>
      </c>
      <c r="R8350" t="s">
        <v>2585</v>
      </c>
    </row>
    <row r="8351" spans="1:18" x14ac:dyDescent="0.3">
      <c r="A8351" s="5">
        <v>214097</v>
      </c>
      <c r="B8351" t="s">
        <v>93</v>
      </c>
      <c r="C8351">
        <v>4212908</v>
      </c>
      <c r="D8351" t="s">
        <v>4200</v>
      </c>
      <c r="E8351" t="s">
        <v>3819</v>
      </c>
      <c r="F8351" t="s">
        <v>4201</v>
      </c>
      <c r="G8351" t="s">
        <v>19</v>
      </c>
      <c r="H8351">
        <v>221523</v>
      </c>
      <c r="I8351" t="s">
        <v>577</v>
      </c>
      <c r="J8351" t="s">
        <v>40</v>
      </c>
      <c r="K8351">
        <v>220</v>
      </c>
      <c r="L8351" s="1">
        <v>41844</v>
      </c>
      <c r="M8351" s="1">
        <v>42107</v>
      </c>
      <c r="O8351" t="s">
        <v>96</v>
      </c>
      <c r="P8351">
        <v>25</v>
      </c>
      <c r="Q8351">
        <v>0</v>
      </c>
      <c r="R8351" t="s">
        <v>2585</v>
      </c>
    </row>
    <row r="8352" spans="1:18" x14ac:dyDescent="0.3">
      <c r="A8352" s="5">
        <v>214227</v>
      </c>
      <c r="B8352" t="s">
        <v>296</v>
      </c>
      <c r="C8352">
        <v>3106200</v>
      </c>
      <c r="D8352" t="s">
        <v>1074</v>
      </c>
      <c r="E8352" t="s">
        <v>1545</v>
      </c>
      <c r="F8352" t="s">
        <v>1545</v>
      </c>
      <c r="G8352" t="s">
        <v>19</v>
      </c>
      <c r="H8352">
        <v>221453</v>
      </c>
      <c r="I8352" t="s">
        <v>892</v>
      </c>
      <c r="J8352" t="s">
        <v>28</v>
      </c>
      <c r="K8352">
        <v>192</v>
      </c>
      <c r="L8352" s="1">
        <v>41841</v>
      </c>
      <c r="M8352" s="1">
        <v>41943</v>
      </c>
      <c r="O8352" t="s">
        <v>34</v>
      </c>
      <c r="P8352">
        <v>7</v>
      </c>
      <c r="Q8352">
        <v>7</v>
      </c>
      <c r="R8352" t="s">
        <v>1546</v>
      </c>
    </row>
    <row r="8353" spans="1:18" x14ac:dyDescent="0.3">
      <c r="A8353" s="5">
        <v>214277</v>
      </c>
      <c r="B8353" t="s">
        <v>296</v>
      </c>
      <c r="C8353">
        <v>3171303</v>
      </c>
      <c r="D8353" t="s">
        <v>1737</v>
      </c>
      <c r="E8353" t="s">
        <v>3117</v>
      </c>
      <c r="F8353" t="s">
        <v>4202</v>
      </c>
      <c r="G8353" t="s">
        <v>19</v>
      </c>
      <c r="H8353">
        <v>221008</v>
      </c>
      <c r="I8353" t="s">
        <v>227</v>
      </c>
      <c r="J8353" t="s">
        <v>40</v>
      </c>
      <c r="K8353">
        <v>180</v>
      </c>
      <c r="L8353" s="1">
        <v>41851</v>
      </c>
      <c r="M8353" s="1">
        <v>41956</v>
      </c>
      <c r="O8353" t="s">
        <v>34</v>
      </c>
      <c r="P8353">
        <v>30</v>
      </c>
      <c r="Q8353">
        <v>9</v>
      </c>
      <c r="R8353" t="s">
        <v>23</v>
      </c>
    </row>
    <row r="8354" spans="1:18" x14ac:dyDescent="0.3">
      <c r="A8354" s="5">
        <v>214360</v>
      </c>
      <c r="B8354" t="s">
        <v>296</v>
      </c>
      <c r="C8354">
        <v>3167202</v>
      </c>
      <c r="D8354" t="s">
        <v>672</v>
      </c>
      <c r="E8354" t="s">
        <v>417</v>
      </c>
      <c r="F8354" t="s">
        <v>4203</v>
      </c>
      <c r="G8354" t="s">
        <v>19</v>
      </c>
      <c r="H8354">
        <v>221315</v>
      </c>
      <c r="I8354" t="s">
        <v>668</v>
      </c>
      <c r="J8354" t="s">
        <v>28</v>
      </c>
      <c r="K8354">
        <v>180</v>
      </c>
      <c r="L8354" s="1">
        <v>41848</v>
      </c>
      <c r="M8354" s="1">
        <v>41973</v>
      </c>
      <c r="O8354" t="s">
        <v>96</v>
      </c>
      <c r="P8354">
        <v>45</v>
      </c>
      <c r="Q8354">
        <v>0</v>
      </c>
      <c r="R8354" t="s">
        <v>320</v>
      </c>
    </row>
    <row r="8355" spans="1:18" x14ac:dyDescent="0.3">
      <c r="A8355" s="5">
        <v>214421</v>
      </c>
      <c r="B8355" t="s">
        <v>49</v>
      </c>
      <c r="C8355">
        <v>5105259</v>
      </c>
      <c r="D8355" t="s">
        <v>3326</v>
      </c>
      <c r="E8355" t="s">
        <v>2479</v>
      </c>
      <c r="F8355" t="s">
        <v>3327</v>
      </c>
      <c r="G8355" t="s">
        <v>19</v>
      </c>
      <c r="H8355">
        <v>221270</v>
      </c>
      <c r="I8355" t="s">
        <v>61</v>
      </c>
      <c r="J8355" t="s">
        <v>21</v>
      </c>
      <c r="K8355">
        <v>200</v>
      </c>
      <c r="L8355" s="1">
        <v>41841</v>
      </c>
      <c r="M8355" s="1">
        <v>41903</v>
      </c>
      <c r="O8355" t="s">
        <v>34</v>
      </c>
      <c r="P8355">
        <v>25</v>
      </c>
      <c r="Q8355">
        <v>0</v>
      </c>
      <c r="R8355" t="s">
        <v>39</v>
      </c>
    </row>
    <row r="8356" spans="1:18" x14ac:dyDescent="0.3">
      <c r="A8356" s="5">
        <v>214567</v>
      </c>
      <c r="B8356" t="s">
        <v>16</v>
      </c>
      <c r="C8356">
        <v>5221403</v>
      </c>
      <c r="D8356" t="s">
        <v>3390</v>
      </c>
      <c r="E8356" t="s">
        <v>4198</v>
      </c>
      <c r="F8356" t="s">
        <v>4198</v>
      </c>
      <c r="G8356" t="s">
        <v>19</v>
      </c>
      <c r="H8356">
        <v>221458</v>
      </c>
      <c r="I8356" t="s">
        <v>236</v>
      </c>
      <c r="J8356" t="s">
        <v>40</v>
      </c>
      <c r="K8356">
        <v>160</v>
      </c>
      <c r="L8356" s="1">
        <v>41862</v>
      </c>
      <c r="M8356" s="1">
        <v>41993</v>
      </c>
      <c r="O8356" t="s">
        <v>96</v>
      </c>
      <c r="P8356">
        <v>30</v>
      </c>
      <c r="Q8356">
        <v>0</v>
      </c>
      <c r="R8356" t="s">
        <v>996</v>
      </c>
    </row>
    <row r="8357" spans="1:18" x14ac:dyDescent="0.3">
      <c r="A8357" s="5">
        <v>214641</v>
      </c>
      <c r="B8357" t="s">
        <v>296</v>
      </c>
      <c r="C8357">
        <v>3118601</v>
      </c>
      <c r="D8357" t="s">
        <v>2977</v>
      </c>
      <c r="E8357" t="s">
        <v>2978</v>
      </c>
      <c r="F8357" t="s">
        <v>3576</v>
      </c>
      <c r="G8357" t="s">
        <v>19</v>
      </c>
      <c r="H8357">
        <v>221179</v>
      </c>
      <c r="I8357" t="s">
        <v>956</v>
      </c>
      <c r="J8357" t="s">
        <v>28</v>
      </c>
      <c r="K8357">
        <v>200</v>
      </c>
      <c r="L8357" s="1">
        <v>41848</v>
      </c>
      <c r="M8357" s="1">
        <v>41915</v>
      </c>
      <c r="O8357" t="s">
        <v>34</v>
      </c>
      <c r="P8357">
        <v>23</v>
      </c>
      <c r="Q8357">
        <v>4</v>
      </c>
      <c r="R8357" t="s">
        <v>2979</v>
      </c>
    </row>
    <row r="8358" spans="1:18" x14ac:dyDescent="0.3">
      <c r="A8358" s="5">
        <v>214774</v>
      </c>
      <c r="B8358" t="s">
        <v>151</v>
      </c>
      <c r="C8358">
        <v>4106902</v>
      </c>
      <c r="D8358" t="s">
        <v>152</v>
      </c>
      <c r="E8358" t="s">
        <v>153</v>
      </c>
      <c r="F8358" t="s">
        <v>4204</v>
      </c>
      <c r="G8358" t="s">
        <v>19</v>
      </c>
      <c r="H8358">
        <v>221154</v>
      </c>
      <c r="I8358" t="s">
        <v>508</v>
      </c>
      <c r="J8358" t="s">
        <v>21</v>
      </c>
      <c r="K8358">
        <v>160</v>
      </c>
      <c r="L8358" s="1">
        <v>41848</v>
      </c>
      <c r="M8358" s="1">
        <v>41990</v>
      </c>
      <c r="O8358" t="s">
        <v>96</v>
      </c>
      <c r="P8358">
        <v>24</v>
      </c>
      <c r="Q8358">
        <v>0</v>
      </c>
      <c r="R8358" t="s">
        <v>39</v>
      </c>
    </row>
    <row r="8359" spans="1:18" x14ac:dyDescent="0.3">
      <c r="A8359" s="5">
        <v>214841</v>
      </c>
      <c r="B8359" t="s">
        <v>49</v>
      </c>
      <c r="C8359">
        <v>5103502</v>
      </c>
      <c r="D8359" t="s">
        <v>3368</v>
      </c>
      <c r="E8359" t="s">
        <v>466</v>
      </c>
      <c r="F8359" t="s">
        <v>4205</v>
      </c>
      <c r="G8359" t="s">
        <v>19</v>
      </c>
      <c r="H8359">
        <v>221012</v>
      </c>
      <c r="I8359" t="s">
        <v>31</v>
      </c>
      <c r="J8359" t="s">
        <v>40</v>
      </c>
      <c r="K8359">
        <v>160</v>
      </c>
      <c r="L8359" s="1">
        <v>41851</v>
      </c>
      <c r="M8359" s="1">
        <v>41904</v>
      </c>
      <c r="O8359" t="s">
        <v>96</v>
      </c>
      <c r="P8359">
        <v>20</v>
      </c>
      <c r="Q8359">
        <v>0</v>
      </c>
      <c r="R8359" t="s">
        <v>39</v>
      </c>
    </row>
    <row r="8360" spans="1:18" x14ac:dyDescent="0.3">
      <c r="A8360" s="5">
        <v>214843</v>
      </c>
      <c r="B8360" t="s">
        <v>49</v>
      </c>
      <c r="C8360">
        <v>5103502</v>
      </c>
      <c r="D8360" t="s">
        <v>3368</v>
      </c>
      <c r="E8360" t="s">
        <v>466</v>
      </c>
      <c r="F8360" t="s">
        <v>4205</v>
      </c>
      <c r="G8360" t="s">
        <v>19</v>
      </c>
      <c r="H8360">
        <v>221315</v>
      </c>
      <c r="I8360" t="s">
        <v>668</v>
      </c>
      <c r="J8360" t="s">
        <v>40</v>
      </c>
      <c r="K8360">
        <v>180</v>
      </c>
      <c r="L8360" s="1">
        <v>41851</v>
      </c>
      <c r="M8360" s="1">
        <v>41924</v>
      </c>
      <c r="O8360" t="s">
        <v>96</v>
      </c>
      <c r="P8360">
        <v>20</v>
      </c>
      <c r="Q8360">
        <v>0</v>
      </c>
      <c r="R8360" t="s">
        <v>39</v>
      </c>
    </row>
    <row r="8361" spans="1:18" x14ac:dyDescent="0.3">
      <c r="A8361" s="5">
        <v>214869</v>
      </c>
      <c r="B8361" t="s">
        <v>93</v>
      </c>
      <c r="C8361">
        <v>4205407</v>
      </c>
      <c r="D8361" t="s">
        <v>836</v>
      </c>
      <c r="E8361" t="s">
        <v>1832</v>
      </c>
      <c r="F8361" t="s">
        <v>4206</v>
      </c>
      <c r="G8361" t="s">
        <v>19</v>
      </c>
      <c r="H8361">
        <v>221392</v>
      </c>
      <c r="I8361" t="s">
        <v>1662</v>
      </c>
      <c r="J8361" t="s">
        <v>21</v>
      </c>
      <c r="K8361">
        <v>160</v>
      </c>
      <c r="L8361" s="1">
        <v>41850</v>
      </c>
      <c r="M8361" s="1">
        <v>41960</v>
      </c>
      <c r="O8361" t="s">
        <v>34</v>
      </c>
      <c r="P8361">
        <v>30</v>
      </c>
      <c r="Q8361">
        <v>1</v>
      </c>
      <c r="R8361" t="s">
        <v>1694</v>
      </c>
    </row>
    <row r="8362" spans="1:18" x14ac:dyDescent="0.3">
      <c r="A8362" s="5">
        <v>214876</v>
      </c>
      <c r="B8362" t="s">
        <v>93</v>
      </c>
      <c r="C8362">
        <v>4205407</v>
      </c>
      <c r="D8362" t="s">
        <v>836</v>
      </c>
      <c r="E8362" t="s">
        <v>1832</v>
      </c>
      <c r="F8362" t="s">
        <v>3553</v>
      </c>
      <c r="G8362" t="s">
        <v>19</v>
      </c>
      <c r="H8362">
        <v>221398</v>
      </c>
      <c r="I8362" t="s">
        <v>891</v>
      </c>
      <c r="J8362" t="s">
        <v>40</v>
      </c>
      <c r="K8362">
        <v>160</v>
      </c>
      <c r="L8362" s="1">
        <v>41848</v>
      </c>
      <c r="M8362" s="1">
        <v>41991</v>
      </c>
      <c r="O8362" t="s">
        <v>96</v>
      </c>
      <c r="P8362">
        <v>30</v>
      </c>
      <c r="Q8362">
        <v>0</v>
      </c>
      <c r="R8362" t="s">
        <v>1694</v>
      </c>
    </row>
    <row r="8363" spans="1:18" x14ac:dyDescent="0.3">
      <c r="A8363" s="5">
        <v>214958</v>
      </c>
      <c r="B8363" t="s">
        <v>49</v>
      </c>
      <c r="C8363">
        <v>5107305</v>
      </c>
      <c r="D8363" t="s">
        <v>3340</v>
      </c>
      <c r="E8363" t="s">
        <v>2479</v>
      </c>
      <c r="F8363" t="s">
        <v>3341</v>
      </c>
      <c r="G8363" t="s">
        <v>19</v>
      </c>
      <c r="H8363">
        <v>221270</v>
      </c>
      <c r="I8363" t="s">
        <v>61</v>
      </c>
      <c r="J8363" t="s">
        <v>28</v>
      </c>
      <c r="K8363">
        <v>200</v>
      </c>
      <c r="L8363" s="1">
        <v>41848</v>
      </c>
      <c r="M8363" s="1">
        <v>41919</v>
      </c>
      <c r="O8363" t="s">
        <v>34</v>
      </c>
      <c r="P8363">
        <v>25</v>
      </c>
      <c r="Q8363">
        <v>1</v>
      </c>
      <c r="R8363" t="s">
        <v>39</v>
      </c>
    </row>
    <row r="8364" spans="1:18" x14ac:dyDescent="0.3">
      <c r="A8364" s="5">
        <v>214959</v>
      </c>
      <c r="B8364" t="s">
        <v>481</v>
      </c>
      <c r="C8364">
        <v>3503208</v>
      </c>
      <c r="D8364" t="s">
        <v>2058</v>
      </c>
      <c r="E8364" t="s">
        <v>2059</v>
      </c>
      <c r="F8364" t="s">
        <v>2059</v>
      </c>
      <c r="G8364" t="s">
        <v>19</v>
      </c>
      <c r="H8364">
        <v>221270</v>
      </c>
      <c r="I8364" t="s">
        <v>61</v>
      </c>
      <c r="J8364" t="s">
        <v>40</v>
      </c>
      <c r="K8364">
        <v>200</v>
      </c>
      <c r="L8364" s="1">
        <v>41848</v>
      </c>
      <c r="M8364" s="1">
        <v>41942</v>
      </c>
      <c r="O8364" t="s">
        <v>34</v>
      </c>
      <c r="P8364">
        <v>9</v>
      </c>
      <c r="Q8364">
        <v>9</v>
      </c>
      <c r="R8364" t="s">
        <v>39</v>
      </c>
    </row>
    <row r="8365" spans="1:18" x14ac:dyDescent="0.3">
      <c r="A8365" s="5">
        <v>215027</v>
      </c>
      <c r="B8365" t="s">
        <v>290</v>
      </c>
      <c r="C8365">
        <v>1200203</v>
      </c>
      <c r="D8365" t="s">
        <v>2800</v>
      </c>
      <c r="E8365" t="s">
        <v>4207</v>
      </c>
      <c r="F8365" t="s">
        <v>4207</v>
      </c>
      <c r="G8365" t="s">
        <v>19</v>
      </c>
      <c r="H8365">
        <v>221283</v>
      </c>
      <c r="I8365" t="s">
        <v>877</v>
      </c>
      <c r="J8365" t="s">
        <v>28</v>
      </c>
      <c r="K8365">
        <v>200</v>
      </c>
      <c r="L8365" s="1">
        <v>41851</v>
      </c>
      <c r="M8365" s="1">
        <v>41892</v>
      </c>
      <c r="O8365" t="s">
        <v>34</v>
      </c>
      <c r="P8365">
        <v>30</v>
      </c>
      <c r="Q8365">
        <v>3</v>
      </c>
      <c r="R8365" t="s">
        <v>613</v>
      </c>
    </row>
    <row r="8366" spans="1:18" x14ac:dyDescent="0.3">
      <c r="A8366" s="5">
        <v>215062</v>
      </c>
      <c r="B8366" t="s">
        <v>290</v>
      </c>
      <c r="C8366">
        <v>1200203</v>
      </c>
      <c r="D8366" t="s">
        <v>2800</v>
      </c>
      <c r="E8366" t="s">
        <v>4207</v>
      </c>
      <c r="F8366" t="s">
        <v>4207</v>
      </c>
      <c r="G8366" t="s">
        <v>19</v>
      </c>
      <c r="H8366">
        <v>221111</v>
      </c>
      <c r="I8366" t="s">
        <v>749</v>
      </c>
      <c r="J8366" t="s">
        <v>28</v>
      </c>
      <c r="K8366">
        <v>200</v>
      </c>
      <c r="L8366" s="1">
        <v>41851</v>
      </c>
      <c r="M8366" s="1">
        <v>41894</v>
      </c>
      <c r="O8366" t="s">
        <v>96</v>
      </c>
      <c r="P8366">
        <v>30</v>
      </c>
      <c r="Q8366">
        <v>0</v>
      </c>
      <c r="R8366" t="s">
        <v>613</v>
      </c>
    </row>
    <row r="8367" spans="1:18" x14ac:dyDescent="0.3">
      <c r="A8367" s="5">
        <v>215068</v>
      </c>
      <c r="B8367" t="s">
        <v>290</v>
      </c>
      <c r="C8367">
        <v>1200203</v>
      </c>
      <c r="D8367" t="s">
        <v>2800</v>
      </c>
      <c r="E8367" t="s">
        <v>4207</v>
      </c>
      <c r="F8367" t="s">
        <v>4207</v>
      </c>
      <c r="G8367" t="s">
        <v>19</v>
      </c>
      <c r="H8367">
        <v>221261</v>
      </c>
      <c r="I8367" t="s">
        <v>3014</v>
      </c>
      <c r="J8367" t="s">
        <v>28</v>
      </c>
      <c r="K8367">
        <v>200</v>
      </c>
      <c r="L8367" s="1">
        <v>41851</v>
      </c>
      <c r="M8367" s="1">
        <v>41894</v>
      </c>
      <c r="O8367" t="s">
        <v>34</v>
      </c>
      <c r="P8367">
        <v>30</v>
      </c>
      <c r="Q8367">
        <v>2</v>
      </c>
      <c r="R8367" t="s">
        <v>613</v>
      </c>
    </row>
    <row r="8368" spans="1:18" x14ac:dyDescent="0.3">
      <c r="A8368" s="5">
        <v>215083</v>
      </c>
      <c r="B8368" t="s">
        <v>290</v>
      </c>
      <c r="C8368">
        <v>1200252</v>
      </c>
      <c r="D8368" t="s">
        <v>1866</v>
      </c>
      <c r="E8368" t="s">
        <v>1633</v>
      </c>
      <c r="F8368" t="s">
        <v>2377</v>
      </c>
      <c r="G8368" t="s">
        <v>19</v>
      </c>
      <c r="H8368">
        <v>221101</v>
      </c>
      <c r="I8368" t="s">
        <v>2618</v>
      </c>
      <c r="J8368" t="s">
        <v>28</v>
      </c>
      <c r="K8368">
        <v>200</v>
      </c>
      <c r="L8368" s="1">
        <v>41851</v>
      </c>
      <c r="M8368" s="1">
        <v>41922</v>
      </c>
      <c r="O8368" t="s">
        <v>96</v>
      </c>
      <c r="P8368">
        <v>20</v>
      </c>
      <c r="Q8368">
        <v>0</v>
      </c>
      <c r="R8368" t="s">
        <v>613</v>
      </c>
    </row>
    <row r="8369" spans="1:18" x14ac:dyDescent="0.3">
      <c r="A8369" s="5">
        <v>215084</v>
      </c>
      <c r="B8369" t="s">
        <v>290</v>
      </c>
      <c r="C8369">
        <v>1200708</v>
      </c>
      <c r="D8369" t="s">
        <v>2867</v>
      </c>
      <c r="E8369" t="s">
        <v>1633</v>
      </c>
      <c r="F8369" t="s">
        <v>1633</v>
      </c>
      <c r="G8369" t="s">
        <v>19</v>
      </c>
      <c r="H8369">
        <v>221283</v>
      </c>
      <c r="I8369" t="s">
        <v>877</v>
      </c>
      <c r="J8369" t="s">
        <v>28</v>
      </c>
      <c r="K8369">
        <v>200</v>
      </c>
      <c r="L8369" s="1">
        <v>41851</v>
      </c>
      <c r="M8369" s="1">
        <v>41922</v>
      </c>
      <c r="O8369" t="s">
        <v>96</v>
      </c>
      <c r="P8369">
        <v>30</v>
      </c>
      <c r="Q8369">
        <v>0</v>
      </c>
      <c r="R8369" t="s">
        <v>613</v>
      </c>
    </row>
    <row r="8370" spans="1:18" x14ac:dyDescent="0.3">
      <c r="A8370" s="5">
        <v>215086</v>
      </c>
      <c r="B8370" t="s">
        <v>290</v>
      </c>
      <c r="C8370">
        <v>1200351</v>
      </c>
      <c r="D8370" t="s">
        <v>4208</v>
      </c>
      <c r="E8370" t="s">
        <v>4207</v>
      </c>
      <c r="F8370" t="s">
        <v>4209</v>
      </c>
      <c r="G8370" t="s">
        <v>19</v>
      </c>
      <c r="H8370">
        <v>221290</v>
      </c>
      <c r="I8370" t="s">
        <v>2300</v>
      </c>
      <c r="J8370" t="s">
        <v>28</v>
      </c>
      <c r="K8370">
        <v>200</v>
      </c>
      <c r="L8370" s="1">
        <v>41851</v>
      </c>
      <c r="M8370" s="1">
        <v>41894</v>
      </c>
      <c r="O8370" t="s">
        <v>96</v>
      </c>
      <c r="P8370">
        <v>30</v>
      </c>
      <c r="Q8370">
        <v>0</v>
      </c>
      <c r="R8370" t="s">
        <v>613</v>
      </c>
    </row>
    <row r="8371" spans="1:18" x14ac:dyDescent="0.3">
      <c r="A8371" s="5">
        <v>215093</v>
      </c>
      <c r="B8371" t="s">
        <v>290</v>
      </c>
      <c r="C8371">
        <v>1200393</v>
      </c>
      <c r="D8371" t="s">
        <v>1868</v>
      </c>
      <c r="E8371" t="s">
        <v>4207</v>
      </c>
      <c r="F8371" t="s">
        <v>4210</v>
      </c>
      <c r="G8371" t="s">
        <v>19</v>
      </c>
      <c r="H8371">
        <v>221444</v>
      </c>
      <c r="I8371" t="s">
        <v>2809</v>
      </c>
      <c r="J8371" t="s">
        <v>21</v>
      </c>
      <c r="K8371">
        <v>200</v>
      </c>
      <c r="L8371" s="1">
        <v>41851</v>
      </c>
      <c r="M8371" s="1">
        <v>41894</v>
      </c>
      <c r="O8371" t="s">
        <v>96</v>
      </c>
      <c r="P8371">
        <v>30</v>
      </c>
      <c r="Q8371">
        <v>0</v>
      </c>
      <c r="R8371" t="s">
        <v>613</v>
      </c>
    </row>
    <row r="8372" spans="1:18" x14ac:dyDescent="0.3">
      <c r="A8372" s="5">
        <v>215099</v>
      </c>
      <c r="B8372" t="s">
        <v>290</v>
      </c>
      <c r="C8372">
        <v>1200393</v>
      </c>
      <c r="D8372" t="s">
        <v>1868</v>
      </c>
      <c r="E8372" t="s">
        <v>4207</v>
      </c>
      <c r="F8372" t="s">
        <v>4210</v>
      </c>
      <c r="G8372" t="s">
        <v>19</v>
      </c>
      <c r="H8372">
        <v>221531</v>
      </c>
      <c r="I8372" t="s">
        <v>166</v>
      </c>
      <c r="J8372" t="s">
        <v>21</v>
      </c>
      <c r="K8372">
        <v>200</v>
      </c>
      <c r="L8372" s="1">
        <v>41851</v>
      </c>
      <c r="M8372" s="1">
        <v>41894</v>
      </c>
      <c r="O8372" t="s">
        <v>96</v>
      </c>
      <c r="P8372">
        <v>30</v>
      </c>
      <c r="Q8372">
        <v>0</v>
      </c>
      <c r="R8372" t="s">
        <v>613</v>
      </c>
    </row>
    <row r="8373" spans="1:18" x14ac:dyDescent="0.3">
      <c r="A8373" s="5">
        <v>215104</v>
      </c>
      <c r="B8373" t="s">
        <v>290</v>
      </c>
      <c r="C8373">
        <v>1200427</v>
      </c>
      <c r="D8373" t="s">
        <v>3987</v>
      </c>
      <c r="E8373" t="s">
        <v>4207</v>
      </c>
      <c r="F8373" t="s">
        <v>4211</v>
      </c>
      <c r="G8373" t="s">
        <v>19</v>
      </c>
      <c r="H8373">
        <v>221289</v>
      </c>
      <c r="I8373" t="s">
        <v>387</v>
      </c>
      <c r="J8373" t="s">
        <v>28</v>
      </c>
      <c r="K8373">
        <v>200</v>
      </c>
      <c r="L8373" s="1">
        <v>41851</v>
      </c>
      <c r="M8373" s="1">
        <v>41894</v>
      </c>
      <c r="O8373" t="s">
        <v>96</v>
      </c>
      <c r="P8373">
        <v>30</v>
      </c>
      <c r="Q8373">
        <v>0</v>
      </c>
      <c r="R8373" t="s">
        <v>613</v>
      </c>
    </row>
    <row r="8374" spans="1:18" x14ac:dyDescent="0.3">
      <c r="A8374" s="5">
        <v>215107</v>
      </c>
      <c r="B8374" t="s">
        <v>290</v>
      </c>
      <c r="C8374">
        <v>1200427</v>
      </c>
      <c r="D8374" t="s">
        <v>3987</v>
      </c>
      <c r="E8374" t="s">
        <v>4207</v>
      </c>
      <c r="F8374" t="s">
        <v>4211</v>
      </c>
      <c r="G8374" t="s">
        <v>19</v>
      </c>
      <c r="H8374">
        <v>221126</v>
      </c>
      <c r="I8374" t="s">
        <v>3022</v>
      </c>
      <c r="J8374" t="s">
        <v>28</v>
      </c>
      <c r="K8374">
        <v>200</v>
      </c>
      <c r="L8374" s="1">
        <v>41851</v>
      </c>
      <c r="M8374" s="1">
        <v>41894</v>
      </c>
      <c r="O8374" t="s">
        <v>96</v>
      </c>
      <c r="P8374">
        <v>40</v>
      </c>
      <c r="Q8374">
        <v>0</v>
      </c>
      <c r="R8374" t="s">
        <v>613</v>
      </c>
    </row>
    <row r="8375" spans="1:18" x14ac:dyDescent="0.3">
      <c r="A8375" s="5">
        <v>215108</v>
      </c>
      <c r="B8375" t="s">
        <v>290</v>
      </c>
      <c r="C8375">
        <v>1200054</v>
      </c>
      <c r="D8375" t="s">
        <v>1853</v>
      </c>
      <c r="E8375" t="s">
        <v>1633</v>
      </c>
      <c r="F8375" t="s">
        <v>4212</v>
      </c>
      <c r="G8375" t="s">
        <v>19</v>
      </c>
      <c r="H8375">
        <v>221101</v>
      </c>
      <c r="I8375" t="s">
        <v>2618</v>
      </c>
      <c r="J8375" t="s">
        <v>28</v>
      </c>
      <c r="K8375">
        <v>200</v>
      </c>
      <c r="L8375" s="1">
        <v>41851</v>
      </c>
      <c r="M8375" s="1">
        <v>41922</v>
      </c>
      <c r="O8375" t="s">
        <v>96</v>
      </c>
      <c r="P8375">
        <v>20</v>
      </c>
      <c r="Q8375">
        <v>0</v>
      </c>
      <c r="R8375" t="s">
        <v>613</v>
      </c>
    </row>
    <row r="8376" spans="1:18" x14ac:dyDescent="0.3">
      <c r="A8376" s="5">
        <v>215109</v>
      </c>
      <c r="B8376" t="s">
        <v>290</v>
      </c>
      <c r="C8376">
        <v>1200427</v>
      </c>
      <c r="D8376" t="s">
        <v>3987</v>
      </c>
      <c r="E8376" t="s">
        <v>4207</v>
      </c>
      <c r="F8376" t="s">
        <v>4211</v>
      </c>
      <c r="G8376" t="s">
        <v>19</v>
      </c>
      <c r="H8376">
        <v>221097</v>
      </c>
      <c r="I8376" t="s">
        <v>3121</v>
      </c>
      <c r="J8376" t="s">
        <v>28</v>
      </c>
      <c r="K8376">
        <v>200</v>
      </c>
      <c r="L8376" s="1">
        <v>41851</v>
      </c>
      <c r="M8376" s="1">
        <v>41894</v>
      </c>
      <c r="O8376" t="s">
        <v>96</v>
      </c>
      <c r="P8376">
        <v>30</v>
      </c>
      <c r="Q8376">
        <v>0</v>
      </c>
      <c r="R8376" t="s">
        <v>613</v>
      </c>
    </row>
    <row r="8377" spans="1:18" x14ac:dyDescent="0.3">
      <c r="A8377" s="5">
        <v>215110</v>
      </c>
      <c r="B8377" t="s">
        <v>290</v>
      </c>
      <c r="C8377">
        <v>1200427</v>
      </c>
      <c r="D8377" t="s">
        <v>3987</v>
      </c>
      <c r="E8377" t="s">
        <v>4207</v>
      </c>
      <c r="F8377" t="s">
        <v>4211</v>
      </c>
      <c r="G8377" t="s">
        <v>19</v>
      </c>
      <c r="H8377">
        <v>221538</v>
      </c>
      <c r="I8377" t="s">
        <v>235</v>
      </c>
      <c r="J8377" t="s">
        <v>28</v>
      </c>
      <c r="K8377">
        <v>200</v>
      </c>
      <c r="L8377" s="1">
        <v>41851</v>
      </c>
      <c r="M8377" s="1">
        <v>41894</v>
      </c>
      <c r="O8377" t="s">
        <v>96</v>
      </c>
      <c r="P8377">
        <v>30</v>
      </c>
      <c r="Q8377">
        <v>0</v>
      </c>
      <c r="R8377" t="s">
        <v>613</v>
      </c>
    </row>
    <row r="8378" spans="1:18" x14ac:dyDescent="0.3">
      <c r="A8378" s="5">
        <v>215111</v>
      </c>
      <c r="B8378" t="s">
        <v>290</v>
      </c>
      <c r="C8378">
        <v>1200427</v>
      </c>
      <c r="D8378" t="s">
        <v>3987</v>
      </c>
      <c r="E8378" t="s">
        <v>4207</v>
      </c>
      <c r="F8378" t="s">
        <v>4211</v>
      </c>
      <c r="G8378" t="s">
        <v>19</v>
      </c>
      <c r="H8378">
        <v>221105</v>
      </c>
      <c r="I8378" t="s">
        <v>1997</v>
      </c>
      <c r="J8378" t="s">
        <v>28</v>
      </c>
      <c r="K8378">
        <v>200</v>
      </c>
      <c r="L8378" s="1">
        <v>41851</v>
      </c>
      <c r="M8378" s="1">
        <v>41894</v>
      </c>
      <c r="O8378" t="s">
        <v>96</v>
      </c>
      <c r="P8378">
        <v>40</v>
      </c>
      <c r="Q8378">
        <v>0</v>
      </c>
      <c r="R8378" t="s">
        <v>613</v>
      </c>
    </row>
    <row r="8379" spans="1:18" x14ac:dyDescent="0.3">
      <c r="A8379" s="5">
        <v>215132</v>
      </c>
      <c r="B8379" t="s">
        <v>185</v>
      </c>
      <c r="C8379">
        <v>2408102</v>
      </c>
      <c r="D8379" t="s">
        <v>216</v>
      </c>
      <c r="E8379" t="s">
        <v>702</v>
      </c>
      <c r="F8379" t="s">
        <v>702</v>
      </c>
      <c r="G8379" t="s">
        <v>19</v>
      </c>
      <c r="H8379">
        <v>221163</v>
      </c>
      <c r="I8379" t="s">
        <v>2094</v>
      </c>
      <c r="J8379" t="s">
        <v>28</v>
      </c>
      <c r="K8379">
        <v>160</v>
      </c>
      <c r="L8379" s="1">
        <v>41850</v>
      </c>
      <c r="M8379" s="1">
        <v>41905</v>
      </c>
      <c r="O8379" t="s">
        <v>34</v>
      </c>
      <c r="P8379">
        <v>19</v>
      </c>
      <c r="Q8379">
        <v>9</v>
      </c>
      <c r="R8379" t="s">
        <v>39</v>
      </c>
    </row>
    <row r="8380" spans="1:18" x14ac:dyDescent="0.3">
      <c r="A8380" s="5">
        <v>215164</v>
      </c>
      <c r="B8380" t="s">
        <v>49</v>
      </c>
      <c r="C8380">
        <v>5103403</v>
      </c>
      <c r="D8380" t="s">
        <v>50</v>
      </c>
      <c r="E8380" t="s">
        <v>2383</v>
      </c>
      <c r="F8380" t="s">
        <v>2383</v>
      </c>
      <c r="G8380" t="s">
        <v>19</v>
      </c>
      <c r="H8380">
        <v>221008</v>
      </c>
      <c r="I8380" t="s">
        <v>227</v>
      </c>
      <c r="J8380" t="s">
        <v>28</v>
      </c>
      <c r="K8380">
        <v>160</v>
      </c>
      <c r="L8380" s="1">
        <v>41848</v>
      </c>
      <c r="M8380" s="1">
        <v>41901</v>
      </c>
      <c r="O8380" t="s">
        <v>34</v>
      </c>
      <c r="P8380">
        <v>20</v>
      </c>
      <c r="Q8380">
        <v>0</v>
      </c>
      <c r="R8380" t="s">
        <v>39</v>
      </c>
    </row>
    <row r="8381" spans="1:18" x14ac:dyDescent="0.3">
      <c r="A8381" s="5">
        <v>215185</v>
      </c>
      <c r="B8381" t="s">
        <v>16</v>
      </c>
      <c r="C8381">
        <v>5206800</v>
      </c>
      <c r="D8381" t="s">
        <v>3607</v>
      </c>
      <c r="E8381" t="s">
        <v>875</v>
      </c>
      <c r="F8381" t="s">
        <v>4072</v>
      </c>
      <c r="G8381" t="s">
        <v>19</v>
      </c>
      <c r="H8381">
        <v>221365</v>
      </c>
      <c r="I8381" t="s">
        <v>324</v>
      </c>
      <c r="J8381" t="s">
        <v>28</v>
      </c>
      <c r="K8381">
        <v>160</v>
      </c>
      <c r="L8381" s="1">
        <v>41848</v>
      </c>
      <c r="M8381" s="1">
        <v>41901</v>
      </c>
      <c r="O8381" t="s">
        <v>96</v>
      </c>
      <c r="P8381">
        <v>25</v>
      </c>
      <c r="Q8381">
        <v>0</v>
      </c>
      <c r="R8381" t="s">
        <v>39</v>
      </c>
    </row>
    <row r="8382" spans="1:18" x14ac:dyDescent="0.3">
      <c r="A8382" s="5">
        <v>215192</v>
      </c>
      <c r="B8382" t="s">
        <v>49</v>
      </c>
      <c r="C8382">
        <v>5103403</v>
      </c>
      <c r="D8382" t="s">
        <v>50</v>
      </c>
      <c r="E8382" t="s">
        <v>2383</v>
      </c>
      <c r="F8382" t="s">
        <v>2383</v>
      </c>
      <c r="G8382" t="s">
        <v>19</v>
      </c>
      <c r="H8382">
        <v>221006</v>
      </c>
      <c r="I8382" t="s">
        <v>1050</v>
      </c>
      <c r="J8382" t="s">
        <v>21</v>
      </c>
      <c r="K8382">
        <v>160</v>
      </c>
      <c r="L8382" s="1">
        <v>41848</v>
      </c>
      <c r="M8382" s="1">
        <v>41901</v>
      </c>
      <c r="O8382" t="s">
        <v>34</v>
      </c>
      <c r="P8382">
        <v>30</v>
      </c>
      <c r="Q8382">
        <v>0</v>
      </c>
      <c r="R8382" t="s">
        <v>39</v>
      </c>
    </row>
    <row r="8383" spans="1:18" x14ac:dyDescent="0.3">
      <c r="A8383" s="5">
        <v>215200</v>
      </c>
      <c r="B8383" t="s">
        <v>481</v>
      </c>
      <c r="C8383">
        <v>3506003</v>
      </c>
      <c r="D8383" t="s">
        <v>676</v>
      </c>
      <c r="E8383" t="s">
        <v>677</v>
      </c>
      <c r="F8383" t="s">
        <v>3777</v>
      </c>
      <c r="G8383" t="s">
        <v>19</v>
      </c>
      <c r="H8383">
        <v>221374</v>
      </c>
      <c r="I8383" t="s">
        <v>101</v>
      </c>
      <c r="J8383" t="s">
        <v>21</v>
      </c>
      <c r="K8383">
        <v>160</v>
      </c>
      <c r="L8383" s="1">
        <v>41850</v>
      </c>
      <c r="M8383" s="1">
        <v>41876</v>
      </c>
      <c r="O8383" t="s">
        <v>96</v>
      </c>
      <c r="P8383">
        <v>16</v>
      </c>
      <c r="Q8383">
        <v>0</v>
      </c>
      <c r="R8383" t="s">
        <v>39</v>
      </c>
    </row>
    <row r="8384" spans="1:18" x14ac:dyDescent="0.3">
      <c r="A8384" s="5">
        <v>215207</v>
      </c>
      <c r="B8384" t="s">
        <v>285</v>
      </c>
      <c r="C8384">
        <v>5002001</v>
      </c>
      <c r="D8384" t="s">
        <v>4213</v>
      </c>
      <c r="E8384" t="s">
        <v>647</v>
      </c>
      <c r="F8384" t="s">
        <v>4214</v>
      </c>
      <c r="G8384" t="s">
        <v>19</v>
      </c>
      <c r="H8384">
        <v>221178</v>
      </c>
      <c r="I8384" t="s">
        <v>584</v>
      </c>
      <c r="J8384" t="s">
        <v>21</v>
      </c>
      <c r="K8384">
        <v>180</v>
      </c>
      <c r="L8384" s="1">
        <v>41848</v>
      </c>
      <c r="M8384" s="1">
        <v>41908</v>
      </c>
      <c r="O8384" t="s">
        <v>96</v>
      </c>
      <c r="P8384">
        <v>20</v>
      </c>
      <c r="Q8384">
        <v>0</v>
      </c>
      <c r="R8384" t="s">
        <v>39</v>
      </c>
    </row>
    <row r="8385" spans="1:18" x14ac:dyDescent="0.3">
      <c r="A8385" s="5">
        <v>215211</v>
      </c>
      <c r="B8385" t="s">
        <v>285</v>
      </c>
      <c r="C8385">
        <v>5002001</v>
      </c>
      <c r="D8385" t="s">
        <v>4213</v>
      </c>
      <c r="E8385" t="s">
        <v>647</v>
      </c>
      <c r="F8385" t="s">
        <v>4214</v>
      </c>
      <c r="G8385" t="s">
        <v>19</v>
      </c>
      <c r="H8385">
        <v>221178</v>
      </c>
      <c r="I8385" t="s">
        <v>584</v>
      </c>
      <c r="J8385" t="s">
        <v>40</v>
      </c>
      <c r="K8385">
        <v>180</v>
      </c>
      <c r="L8385" s="1">
        <v>41848</v>
      </c>
      <c r="M8385" s="1">
        <v>41908</v>
      </c>
      <c r="O8385" t="s">
        <v>96</v>
      </c>
      <c r="P8385">
        <v>20</v>
      </c>
      <c r="Q8385">
        <v>0</v>
      </c>
      <c r="R8385" t="s">
        <v>39</v>
      </c>
    </row>
    <row r="8386" spans="1:18" x14ac:dyDescent="0.3">
      <c r="A8386" s="5">
        <v>215213</v>
      </c>
      <c r="B8386" t="s">
        <v>285</v>
      </c>
      <c r="C8386">
        <v>5002001</v>
      </c>
      <c r="D8386" t="s">
        <v>4213</v>
      </c>
      <c r="E8386" t="s">
        <v>647</v>
      </c>
      <c r="F8386" t="s">
        <v>4214</v>
      </c>
      <c r="G8386" t="s">
        <v>19</v>
      </c>
      <c r="H8386">
        <v>221365</v>
      </c>
      <c r="I8386" t="s">
        <v>324</v>
      </c>
      <c r="J8386" t="s">
        <v>40</v>
      </c>
      <c r="K8386">
        <v>240</v>
      </c>
      <c r="L8386" s="1">
        <v>41848</v>
      </c>
      <c r="M8386" s="1">
        <v>41929</v>
      </c>
      <c r="O8386" t="s">
        <v>96</v>
      </c>
      <c r="P8386">
        <v>20</v>
      </c>
      <c r="Q8386">
        <v>0</v>
      </c>
      <c r="R8386" t="s">
        <v>39</v>
      </c>
    </row>
    <row r="8387" spans="1:18" x14ac:dyDescent="0.3">
      <c r="A8387" s="5">
        <v>215218</v>
      </c>
      <c r="B8387" t="s">
        <v>151</v>
      </c>
      <c r="C8387">
        <v>4101804</v>
      </c>
      <c r="D8387" t="s">
        <v>1438</v>
      </c>
      <c r="E8387" t="s">
        <v>190</v>
      </c>
      <c r="F8387" t="s">
        <v>4215</v>
      </c>
      <c r="G8387" t="s">
        <v>19</v>
      </c>
      <c r="H8387">
        <v>221205</v>
      </c>
      <c r="I8387" t="s">
        <v>697</v>
      </c>
      <c r="J8387" t="s">
        <v>40</v>
      </c>
      <c r="K8387">
        <v>190</v>
      </c>
      <c r="L8387" s="1">
        <v>41851</v>
      </c>
      <c r="M8387" s="1">
        <v>41915</v>
      </c>
      <c r="O8387" t="s">
        <v>34</v>
      </c>
      <c r="P8387">
        <v>30</v>
      </c>
      <c r="Q8387">
        <v>9</v>
      </c>
      <c r="R8387" t="s">
        <v>192</v>
      </c>
    </row>
    <row r="8388" spans="1:18" x14ac:dyDescent="0.3">
      <c r="A8388" s="5">
        <v>215229</v>
      </c>
      <c r="B8388" t="s">
        <v>128</v>
      </c>
      <c r="C8388">
        <v>4312401</v>
      </c>
      <c r="D8388" t="s">
        <v>206</v>
      </c>
      <c r="E8388" t="s">
        <v>4216</v>
      </c>
      <c r="F8388" t="s">
        <v>4216</v>
      </c>
      <c r="G8388" t="s">
        <v>19</v>
      </c>
      <c r="H8388">
        <v>221376</v>
      </c>
      <c r="I8388" t="s">
        <v>4217</v>
      </c>
      <c r="J8388" t="s">
        <v>21</v>
      </c>
      <c r="K8388">
        <v>180</v>
      </c>
      <c r="L8388" s="1">
        <v>41848</v>
      </c>
      <c r="M8388" s="1">
        <v>41908</v>
      </c>
      <c r="O8388" t="s">
        <v>34</v>
      </c>
      <c r="P8388">
        <v>25</v>
      </c>
      <c r="Q8388">
        <v>1</v>
      </c>
      <c r="R8388" t="s">
        <v>39</v>
      </c>
    </row>
    <row r="8389" spans="1:18" x14ac:dyDescent="0.3">
      <c r="A8389" s="5">
        <v>215269</v>
      </c>
      <c r="B8389" t="s">
        <v>185</v>
      </c>
      <c r="C8389">
        <v>2409100</v>
      </c>
      <c r="D8389" t="s">
        <v>4218</v>
      </c>
      <c r="E8389" t="s">
        <v>876</v>
      </c>
      <c r="F8389" t="s">
        <v>4219</v>
      </c>
      <c r="G8389" t="s">
        <v>19</v>
      </c>
      <c r="H8389">
        <v>221497</v>
      </c>
      <c r="I8389" t="s">
        <v>48</v>
      </c>
      <c r="J8389" t="s">
        <v>40</v>
      </c>
      <c r="K8389">
        <v>220</v>
      </c>
      <c r="L8389" s="1">
        <v>41848</v>
      </c>
      <c r="M8389" s="1">
        <v>41912</v>
      </c>
      <c r="O8389" t="s">
        <v>34</v>
      </c>
      <c r="P8389">
        <v>30</v>
      </c>
      <c r="Q8389">
        <v>2</v>
      </c>
      <c r="R8389" t="s">
        <v>878</v>
      </c>
    </row>
    <row r="8390" spans="1:18" x14ac:dyDescent="0.3">
      <c r="A8390" s="5">
        <v>215289</v>
      </c>
      <c r="B8390" t="s">
        <v>290</v>
      </c>
      <c r="C8390">
        <v>1200609</v>
      </c>
      <c r="D8390" t="s">
        <v>1844</v>
      </c>
      <c r="E8390" t="s">
        <v>4207</v>
      </c>
      <c r="F8390" t="s">
        <v>4220</v>
      </c>
      <c r="G8390" t="s">
        <v>19</v>
      </c>
      <c r="H8390">
        <v>221289</v>
      </c>
      <c r="I8390" t="s">
        <v>387</v>
      </c>
      <c r="J8390" t="s">
        <v>28</v>
      </c>
      <c r="K8390">
        <v>200</v>
      </c>
      <c r="L8390" s="1">
        <v>41851</v>
      </c>
      <c r="M8390" s="1">
        <v>41894</v>
      </c>
      <c r="O8390" t="s">
        <v>34</v>
      </c>
      <c r="P8390">
        <v>30</v>
      </c>
      <c r="Q8390">
        <v>0</v>
      </c>
      <c r="R8390" t="s">
        <v>613</v>
      </c>
    </row>
    <row r="8391" spans="1:18" x14ac:dyDescent="0.3">
      <c r="A8391" s="5">
        <v>215295</v>
      </c>
      <c r="B8391" t="s">
        <v>290</v>
      </c>
      <c r="C8391">
        <v>1200609</v>
      </c>
      <c r="D8391" t="s">
        <v>1844</v>
      </c>
      <c r="E8391" t="s">
        <v>4207</v>
      </c>
      <c r="F8391" t="s">
        <v>4220</v>
      </c>
      <c r="G8391" t="s">
        <v>19</v>
      </c>
      <c r="H8391">
        <v>221105</v>
      </c>
      <c r="I8391" t="s">
        <v>1997</v>
      </c>
      <c r="J8391" t="s">
        <v>28</v>
      </c>
      <c r="K8391">
        <v>200</v>
      </c>
      <c r="L8391" s="1">
        <v>41851</v>
      </c>
      <c r="M8391" s="1">
        <v>41894</v>
      </c>
      <c r="O8391" t="s">
        <v>96</v>
      </c>
      <c r="P8391">
        <v>30</v>
      </c>
      <c r="Q8391">
        <v>0</v>
      </c>
      <c r="R8391" t="s">
        <v>613</v>
      </c>
    </row>
    <row r="8392" spans="1:18" x14ac:dyDescent="0.3">
      <c r="A8392" s="5">
        <v>215296</v>
      </c>
      <c r="B8392" t="s">
        <v>290</v>
      </c>
      <c r="C8392">
        <v>1200609</v>
      </c>
      <c r="D8392" t="s">
        <v>1844</v>
      </c>
      <c r="E8392" t="s">
        <v>4207</v>
      </c>
      <c r="F8392" t="s">
        <v>4220</v>
      </c>
      <c r="G8392" t="s">
        <v>19</v>
      </c>
      <c r="H8392">
        <v>221127</v>
      </c>
      <c r="I8392" t="s">
        <v>3025</v>
      </c>
      <c r="J8392" t="s">
        <v>28</v>
      </c>
      <c r="K8392">
        <v>200</v>
      </c>
      <c r="L8392" s="1">
        <v>41851</v>
      </c>
      <c r="M8392" s="1">
        <v>41894</v>
      </c>
      <c r="O8392" t="s">
        <v>96</v>
      </c>
      <c r="P8392">
        <v>30</v>
      </c>
      <c r="Q8392">
        <v>0</v>
      </c>
      <c r="R8392" t="s">
        <v>613</v>
      </c>
    </row>
    <row r="8393" spans="1:18" x14ac:dyDescent="0.3">
      <c r="A8393" s="5">
        <v>215297</v>
      </c>
      <c r="B8393" t="s">
        <v>290</v>
      </c>
      <c r="C8393">
        <v>1200302</v>
      </c>
      <c r="D8393" t="s">
        <v>2962</v>
      </c>
      <c r="E8393" t="s">
        <v>4207</v>
      </c>
      <c r="F8393" t="s">
        <v>4221</v>
      </c>
      <c r="G8393" t="s">
        <v>19</v>
      </c>
      <c r="H8393">
        <v>221177</v>
      </c>
      <c r="I8393" t="s">
        <v>879</v>
      </c>
      <c r="J8393" t="s">
        <v>28</v>
      </c>
      <c r="K8393">
        <v>200</v>
      </c>
      <c r="L8393" s="1">
        <v>41851</v>
      </c>
      <c r="M8393" s="1">
        <v>41894</v>
      </c>
      <c r="O8393" t="s">
        <v>96</v>
      </c>
      <c r="P8393">
        <v>25</v>
      </c>
      <c r="Q8393">
        <v>0</v>
      </c>
      <c r="R8393" t="s">
        <v>613</v>
      </c>
    </row>
    <row r="8394" spans="1:18" x14ac:dyDescent="0.3">
      <c r="A8394" s="5">
        <v>215301</v>
      </c>
      <c r="B8394" t="s">
        <v>290</v>
      </c>
      <c r="C8394">
        <v>1200302</v>
      </c>
      <c r="D8394" t="s">
        <v>2962</v>
      </c>
      <c r="E8394" t="s">
        <v>4207</v>
      </c>
      <c r="F8394" t="s">
        <v>4221</v>
      </c>
      <c r="G8394" t="s">
        <v>19</v>
      </c>
      <c r="H8394">
        <v>221104</v>
      </c>
      <c r="I8394" t="s">
        <v>4222</v>
      </c>
      <c r="J8394" t="s">
        <v>28</v>
      </c>
      <c r="K8394">
        <v>200</v>
      </c>
      <c r="L8394" s="1">
        <v>41851</v>
      </c>
      <c r="M8394" s="1">
        <v>41894</v>
      </c>
      <c r="O8394" t="s">
        <v>96</v>
      </c>
      <c r="P8394">
        <v>25</v>
      </c>
      <c r="Q8394">
        <v>0</v>
      </c>
      <c r="R8394" t="s">
        <v>613</v>
      </c>
    </row>
    <row r="8395" spans="1:18" x14ac:dyDescent="0.3">
      <c r="A8395" s="5">
        <v>215302</v>
      </c>
      <c r="B8395" t="s">
        <v>290</v>
      </c>
      <c r="C8395">
        <v>1200302</v>
      </c>
      <c r="D8395" t="s">
        <v>2962</v>
      </c>
      <c r="E8395" t="s">
        <v>4207</v>
      </c>
      <c r="F8395" t="s">
        <v>4221</v>
      </c>
      <c r="G8395" t="s">
        <v>19</v>
      </c>
      <c r="H8395">
        <v>221169</v>
      </c>
      <c r="I8395" t="s">
        <v>97</v>
      </c>
      <c r="J8395" t="s">
        <v>40</v>
      </c>
      <c r="K8395">
        <v>200</v>
      </c>
      <c r="L8395" s="1">
        <v>41851</v>
      </c>
      <c r="M8395" s="1">
        <v>41894</v>
      </c>
      <c r="O8395" t="s">
        <v>34</v>
      </c>
      <c r="P8395">
        <v>20</v>
      </c>
      <c r="Q8395">
        <v>1</v>
      </c>
      <c r="R8395" t="s">
        <v>613</v>
      </c>
    </row>
    <row r="8396" spans="1:18" x14ac:dyDescent="0.3">
      <c r="A8396" s="5">
        <v>215303</v>
      </c>
      <c r="B8396" t="s">
        <v>290</v>
      </c>
      <c r="C8396">
        <v>1200328</v>
      </c>
      <c r="D8396" t="s">
        <v>3985</v>
      </c>
      <c r="E8396" t="s">
        <v>4207</v>
      </c>
      <c r="F8396" t="s">
        <v>4223</v>
      </c>
      <c r="G8396" t="s">
        <v>19</v>
      </c>
      <c r="H8396">
        <v>221289</v>
      </c>
      <c r="I8396" t="s">
        <v>387</v>
      </c>
      <c r="J8396" t="s">
        <v>28</v>
      </c>
      <c r="K8396">
        <v>200</v>
      </c>
      <c r="L8396" s="1">
        <v>41851</v>
      </c>
      <c r="M8396" s="1">
        <v>41894</v>
      </c>
      <c r="O8396" t="s">
        <v>96</v>
      </c>
      <c r="P8396">
        <v>30</v>
      </c>
      <c r="Q8396">
        <v>0</v>
      </c>
      <c r="R8396" t="s">
        <v>613</v>
      </c>
    </row>
    <row r="8397" spans="1:18" x14ac:dyDescent="0.3">
      <c r="A8397" s="5">
        <v>215304</v>
      </c>
      <c r="B8397" t="s">
        <v>290</v>
      </c>
      <c r="C8397">
        <v>1200328</v>
      </c>
      <c r="D8397" t="s">
        <v>3985</v>
      </c>
      <c r="E8397" t="s">
        <v>4207</v>
      </c>
      <c r="F8397" t="s">
        <v>4223</v>
      </c>
      <c r="G8397" t="s">
        <v>19</v>
      </c>
      <c r="H8397">
        <v>221141</v>
      </c>
      <c r="I8397" t="s">
        <v>2055</v>
      </c>
      <c r="J8397" t="s">
        <v>28</v>
      </c>
      <c r="K8397">
        <v>200</v>
      </c>
      <c r="L8397" s="1">
        <v>41851</v>
      </c>
      <c r="M8397" s="1">
        <v>41894</v>
      </c>
      <c r="O8397" t="s">
        <v>96</v>
      </c>
      <c r="P8397">
        <v>30</v>
      </c>
      <c r="Q8397">
        <v>0</v>
      </c>
      <c r="R8397" t="s">
        <v>613</v>
      </c>
    </row>
    <row r="8398" spans="1:18" x14ac:dyDescent="0.3">
      <c r="A8398" s="5">
        <v>215305</v>
      </c>
      <c r="B8398" t="s">
        <v>290</v>
      </c>
      <c r="C8398">
        <v>1200328</v>
      </c>
      <c r="D8398" t="s">
        <v>3985</v>
      </c>
      <c r="E8398" t="s">
        <v>4207</v>
      </c>
      <c r="F8398" t="s">
        <v>4223</v>
      </c>
      <c r="G8398" t="s">
        <v>19</v>
      </c>
      <c r="H8398">
        <v>221291</v>
      </c>
      <c r="I8398" t="s">
        <v>734</v>
      </c>
      <c r="J8398" t="s">
        <v>28</v>
      </c>
      <c r="K8398">
        <v>200</v>
      </c>
      <c r="L8398" s="1">
        <v>41851</v>
      </c>
      <c r="M8398" s="1">
        <v>41894</v>
      </c>
      <c r="O8398" t="s">
        <v>96</v>
      </c>
      <c r="P8398">
        <v>30</v>
      </c>
      <c r="Q8398">
        <v>0</v>
      </c>
      <c r="R8398" t="s">
        <v>613</v>
      </c>
    </row>
    <row r="8399" spans="1:18" x14ac:dyDescent="0.3">
      <c r="A8399" s="5">
        <v>215306</v>
      </c>
      <c r="B8399" t="s">
        <v>290</v>
      </c>
      <c r="C8399">
        <v>1200203</v>
      </c>
      <c r="D8399" t="s">
        <v>2800</v>
      </c>
      <c r="E8399" t="s">
        <v>4207</v>
      </c>
      <c r="F8399" t="s">
        <v>4207</v>
      </c>
      <c r="G8399" t="s">
        <v>19</v>
      </c>
      <c r="H8399">
        <v>221290</v>
      </c>
      <c r="I8399" t="s">
        <v>2300</v>
      </c>
      <c r="J8399" t="s">
        <v>28</v>
      </c>
      <c r="K8399">
        <v>200</v>
      </c>
      <c r="L8399" s="1">
        <v>41851</v>
      </c>
      <c r="M8399" s="1">
        <v>41894</v>
      </c>
      <c r="O8399" t="s">
        <v>96</v>
      </c>
      <c r="P8399">
        <v>30</v>
      </c>
      <c r="Q8399">
        <v>0</v>
      </c>
      <c r="R8399" t="s">
        <v>613</v>
      </c>
    </row>
    <row r="8400" spans="1:18" x14ac:dyDescent="0.3">
      <c r="A8400" s="5">
        <v>215346</v>
      </c>
      <c r="B8400" t="s">
        <v>296</v>
      </c>
      <c r="C8400">
        <v>3141603</v>
      </c>
      <c r="D8400" t="s">
        <v>2791</v>
      </c>
      <c r="E8400" t="s">
        <v>915</v>
      </c>
      <c r="F8400" t="s">
        <v>4224</v>
      </c>
      <c r="G8400" t="s">
        <v>19</v>
      </c>
      <c r="H8400">
        <v>221106</v>
      </c>
      <c r="I8400" t="s">
        <v>909</v>
      </c>
      <c r="J8400" t="s">
        <v>28</v>
      </c>
      <c r="K8400">
        <v>160</v>
      </c>
      <c r="L8400" s="1">
        <v>41848</v>
      </c>
      <c r="M8400" s="1">
        <v>41942</v>
      </c>
      <c r="O8400" t="s">
        <v>96</v>
      </c>
      <c r="P8400">
        <v>30</v>
      </c>
      <c r="Q8400">
        <v>0</v>
      </c>
      <c r="R8400" t="s">
        <v>916</v>
      </c>
    </row>
    <row r="8401" spans="1:18" x14ac:dyDescent="0.3">
      <c r="A8401" s="5">
        <v>215347</v>
      </c>
      <c r="B8401" t="s">
        <v>296</v>
      </c>
      <c r="C8401">
        <v>3141603</v>
      </c>
      <c r="D8401" t="s">
        <v>2791</v>
      </c>
      <c r="E8401" t="s">
        <v>915</v>
      </c>
      <c r="F8401" t="s">
        <v>4224</v>
      </c>
      <c r="G8401" t="s">
        <v>19</v>
      </c>
      <c r="H8401">
        <v>221539</v>
      </c>
      <c r="I8401" t="s">
        <v>98</v>
      </c>
      <c r="J8401" t="s">
        <v>40</v>
      </c>
      <c r="K8401">
        <v>160</v>
      </c>
      <c r="L8401" s="1">
        <v>41848</v>
      </c>
      <c r="M8401" s="1">
        <v>41942</v>
      </c>
      <c r="O8401" t="s">
        <v>34</v>
      </c>
      <c r="P8401">
        <v>30</v>
      </c>
      <c r="Q8401">
        <v>0</v>
      </c>
      <c r="R8401" t="s">
        <v>916</v>
      </c>
    </row>
    <row r="8402" spans="1:18" x14ac:dyDescent="0.3">
      <c r="A8402" s="5">
        <v>215358</v>
      </c>
      <c r="B8402" t="s">
        <v>49</v>
      </c>
      <c r="C8402">
        <v>5106224</v>
      </c>
      <c r="D8402" t="s">
        <v>3334</v>
      </c>
      <c r="E8402" t="s">
        <v>2479</v>
      </c>
      <c r="F8402" t="s">
        <v>3335</v>
      </c>
      <c r="G8402" t="s">
        <v>19</v>
      </c>
      <c r="H8402">
        <v>221525</v>
      </c>
      <c r="I8402" t="s">
        <v>191</v>
      </c>
      <c r="J8402" t="s">
        <v>21</v>
      </c>
      <c r="K8402">
        <v>160</v>
      </c>
      <c r="L8402" s="1">
        <v>41848</v>
      </c>
      <c r="M8402" s="1">
        <v>41940</v>
      </c>
      <c r="O8402" t="s">
        <v>96</v>
      </c>
      <c r="P8402">
        <v>25</v>
      </c>
      <c r="Q8402">
        <v>0</v>
      </c>
      <c r="R8402" t="s">
        <v>39</v>
      </c>
    </row>
    <row r="8403" spans="1:18" x14ac:dyDescent="0.3">
      <c r="A8403" s="5">
        <v>215368</v>
      </c>
      <c r="B8403" t="s">
        <v>49</v>
      </c>
      <c r="C8403">
        <v>5106299</v>
      </c>
      <c r="D8403" t="s">
        <v>3336</v>
      </c>
      <c r="E8403" t="s">
        <v>2479</v>
      </c>
      <c r="F8403" t="s">
        <v>3337</v>
      </c>
      <c r="G8403" t="s">
        <v>19</v>
      </c>
      <c r="H8403">
        <v>221453</v>
      </c>
      <c r="I8403" t="s">
        <v>892</v>
      </c>
      <c r="J8403" t="s">
        <v>40</v>
      </c>
      <c r="K8403">
        <v>160</v>
      </c>
      <c r="L8403" s="1">
        <v>41848</v>
      </c>
      <c r="M8403" s="1">
        <v>41940</v>
      </c>
      <c r="O8403" t="s">
        <v>96</v>
      </c>
      <c r="P8403">
        <v>20</v>
      </c>
      <c r="Q8403">
        <v>0</v>
      </c>
      <c r="R8403" t="s">
        <v>39</v>
      </c>
    </row>
    <row r="8404" spans="1:18" x14ac:dyDescent="0.3">
      <c r="A8404" s="5">
        <v>215382</v>
      </c>
      <c r="B8404" t="s">
        <v>49</v>
      </c>
      <c r="C8404">
        <v>5106422</v>
      </c>
      <c r="D8404" t="s">
        <v>2408</v>
      </c>
      <c r="E8404" t="s">
        <v>2479</v>
      </c>
      <c r="F8404" t="s">
        <v>3873</v>
      </c>
      <c r="G8404" t="s">
        <v>19</v>
      </c>
      <c r="H8404">
        <v>221525</v>
      </c>
      <c r="I8404" t="s">
        <v>191</v>
      </c>
      <c r="J8404" t="s">
        <v>21</v>
      </c>
      <c r="K8404">
        <v>160</v>
      </c>
      <c r="L8404" s="1">
        <v>41848</v>
      </c>
      <c r="M8404" s="1">
        <v>41940</v>
      </c>
      <c r="O8404" t="s">
        <v>96</v>
      </c>
      <c r="P8404">
        <v>25</v>
      </c>
      <c r="Q8404">
        <v>0</v>
      </c>
      <c r="R8404" t="s">
        <v>39</v>
      </c>
    </row>
    <row r="8405" spans="1:18" x14ac:dyDescent="0.3">
      <c r="A8405" s="5">
        <v>215409</v>
      </c>
      <c r="B8405" t="s">
        <v>49</v>
      </c>
      <c r="C8405">
        <v>5105259</v>
      </c>
      <c r="D8405" t="s">
        <v>3326</v>
      </c>
      <c r="E8405" t="s">
        <v>2479</v>
      </c>
      <c r="F8405" t="s">
        <v>3327</v>
      </c>
      <c r="G8405" t="s">
        <v>19</v>
      </c>
      <c r="H8405">
        <v>221310</v>
      </c>
      <c r="I8405" t="s">
        <v>2207</v>
      </c>
      <c r="J8405" t="s">
        <v>40</v>
      </c>
      <c r="K8405">
        <v>400</v>
      </c>
      <c r="L8405" s="1">
        <v>41848</v>
      </c>
      <c r="M8405" s="1">
        <v>41940</v>
      </c>
      <c r="O8405" t="s">
        <v>34</v>
      </c>
      <c r="P8405">
        <v>25</v>
      </c>
      <c r="Q8405">
        <v>0</v>
      </c>
      <c r="R8405" t="s">
        <v>39</v>
      </c>
    </row>
    <row r="8406" spans="1:18" x14ac:dyDescent="0.3">
      <c r="A8406" s="5">
        <v>215410</v>
      </c>
      <c r="B8406" t="s">
        <v>49</v>
      </c>
      <c r="C8406">
        <v>5105259</v>
      </c>
      <c r="D8406" t="s">
        <v>3326</v>
      </c>
      <c r="E8406" t="s">
        <v>2479</v>
      </c>
      <c r="F8406" t="s">
        <v>3327</v>
      </c>
      <c r="G8406" t="s">
        <v>19</v>
      </c>
      <c r="H8406">
        <v>221354</v>
      </c>
      <c r="I8406" t="s">
        <v>507</v>
      </c>
      <c r="J8406" t="s">
        <v>40</v>
      </c>
      <c r="K8406">
        <v>160</v>
      </c>
      <c r="L8406" s="1">
        <v>41848</v>
      </c>
      <c r="M8406" s="1">
        <v>41940</v>
      </c>
      <c r="O8406" t="s">
        <v>34</v>
      </c>
      <c r="P8406">
        <v>25</v>
      </c>
      <c r="Q8406">
        <v>0</v>
      </c>
      <c r="R8406" t="s">
        <v>39</v>
      </c>
    </row>
    <row r="8407" spans="1:18" x14ac:dyDescent="0.3">
      <c r="A8407" s="5">
        <v>215411</v>
      </c>
      <c r="B8407" t="s">
        <v>49</v>
      </c>
      <c r="C8407">
        <v>5108006</v>
      </c>
      <c r="D8407" t="s">
        <v>3342</v>
      </c>
      <c r="E8407" t="s">
        <v>2479</v>
      </c>
      <c r="F8407" t="s">
        <v>3343</v>
      </c>
      <c r="G8407" t="s">
        <v>19</v>
      </c>
      <c r="H8407">
        <v>221453</v>
      </c>
      <c r="I8407" t="s">
        <v>892</v>
      </c>
      <c r="J8407" t="s">
        <v>40</v>
      </c>
      <c r="K8407">
        <v>160</v>
      </c>
      <c r="L8407" s="1">
        <v>41848</v>
      </c>
      <c r="M8407" s="1">
        <v>41910</v>
      </c>
      <c r="O8407" t="s">
        <v>96</v>
      </c>
      <c r="P8407">
        <v>20</v>
      </c>
      <c r="Q8407">
        <v>0</v>
      </c>
      <c r="R8407" t="s">
        <v>39</v>
      </c>
    </row>
    <row r="8408" spans="1:18" x14ac:dyDescent="0.3">
      <c r="A8408" s="5">
        <v>215432</v>
      </c>
      <c r="B8408" t="s">
        <v>296</v>
      </c>
      <c r="C8408">
        <v>3106200</v>
      </c>
      <c r="D8408" t="s">
        <v>1074</v>
      </c>
      <c r="E8408" t="s">
        <v>1545</v>
      </c>
      <c r="F8408" t="s">
        <v>1545</v>
      </c>
      <c r="G8408" t="s">
        <v>19</v>
      </c>
      <c r="H8408">
        <v>221453</v>
      </c>
      <c r="I8408" t="s">
        <v>892</v>
      </c>
      <c r="J8408" t="s">
        <v>40</v>
      </c>
      <c r="K8408">
        <v>192</v>
      </c>
      <c r="L8408" s="1">
        <v>41848</v>
      </c>
      <c r="M8408" s="1">
        <v>41971</v>
      </c>
      <c r="O8408" t="s">
        <v>34</v>
      </c>
      <c r="P8408">
        <v>2</v>
      </c>
      <c r="Q8408">
        <v>2</v>
      </c>
      <c r="R8408" t="s">
        <v>1546</v>
      </c>
    </row>
    <row r="8409" spans="1:18" x14ac:dyDescent="0.3">
      <c r="A8409" s="5">
        <v>215436</v>
      </c>
      <c r="B8409" t="s">
        <v>49</v>
      </c>
      <c r="C8409">
        <v>5105259</v>
      </c>
      <c r="D8409" t="s">
        <v>3326</v>
      </c>
      <c r="E8409" t="s">
        <v>2479</v>
      </c>
      <c r="F8409" t="s">
        <v>3327</v>
      </c>
      <c r="G8409" t="s">
        <v>19</v>
      </c>
      <c r="H8409">
        <v>221514</v>
      </c>
      <c r="I8409" t="s">
        <v>102</v>
      </c>
      <c r="J8409" t="s">
        <v>21</v>
      </c>
      <c r="K8409">
        <v>200</v>
      </c>
      <c r="L8409" s="1">
        <v>41848</v>
      </c>
      <c r="M8409" s="1">
        <v>41967</v>
      </c>
      <c r="O8409" t="s">
        <v>96</v>
      </c>
      <c r="P8409">
        <v>25</v>
      </c>
      <c r="Q8409">
        <v>0</v>
      </c>
      <c r="R8409" t="s">
        <v>39</v>
      </c>
    </row>
    <row r="8410" spans="1:18" x14ac:dyDescent="0.3">
      <c r="A8410" s="5">
        <v>215458</v>
      </c>
      <c r="B8410" t="s">
        <v>49</v>
      </c>
      <c r="C8410">
        <v>5105259</v>
      </c>
      <c r="D8410" t="s">
        <v>3326</v>
      </c>
      <c r="E8410" t="s">
        <v>2479</v>
      </c>
      <c r="F8410" t="s">
        <v>3327</v>
      </c>
      <c r="G8410" t="s">
        <v>32</v>
      </c>
      <c r="H8410">
        <v>27</v>
      </c>
      <c r="I8410" t="s">
        <v>79</v>
      </c>
      <c r="J8410" t="s">
        <v>40</v>
      </c>
      <c r="K8410">
        <v>1300</v>
      </c>
      <c r="L8410" s="1">
        <v>41848</v>
      </c>
      <c r="M8410" s="1">
        <v>42579</v>
      </c>
      <c r="O8410" t="s">
        <v>34</v>
      </c>
      <c r="P8410">
        <v>40</v>
      </c>
      <c r="Q8410">
        <v>3</v>
      </c>
      <c r="R8410" t="s">
        <v>39</v>
      </c>
    </row>
    <row r="8411" spans="1:18" x14ac:dyDescent="0.3">
      <c r="A8411" s="5">
        <v>215478</v>
      </c>
      <c r="B8411" t="s">
        <v>392</v>
      </c>
      <c r="C8411">
        <v>2922102</v>
      </c>
      <c r="D8411" t="s">
        <v>1761</v>
      </c>
      <c r="E8411" t="s">
        <v>1756</v>
      </c>
      <c r="F8411" t="s">
        <v>1762</v>
      </c>
      <c r="G8411" t="s">
        <v>19</v>
      </c>
      <c r="H8411">
        <v>221111</v>
      </c>
      <c r="I8411" t="s">
        <v>749</v>
      </c>
      <c r="J8411" t="s">
        <v>21</v>
      </c>
      <c r="K8411">
        <v>200</v>
      </c>
      <c r="L8411" s="1">
        <v>41856</v>
      </c>
      <c r="M8411" s="1">
        <v>41929</v>
      </c>
      <c r="O8411" t="s">
        <v>34</v>
      </c>
      <c r="P8411">
        <v>15</v>
      </c>
      <c r="Q8411">
        <v>9</v>
      </c>
      <c r="R8411" t="s">
        <v>1399</v>
      </c>
    </row>
    <row r="8412" spans="1:18" x14ac:dyDescent="0.3">
      <c r="A8412" s="5">
        <v>215527</v>
      </c>
      <c r="B8412" t="s">
        <v>256</v>
      </c>
      <c r="C8412">
        <v>3304557</v>
      </c>
      <c r="D8412" t="s">
        <v>264</v>
      </c>
      <c r="E8412" t="s">
        <v>3941</v>
      </c>
      <c r="F8412" t="s">
        <v>3941</v>
      </c>
      <c r="G8412" t="s">
        <v>19</v>
      </c>
      <c r="H8412">
        <v>221438</v>
      </c>
      <c r="I8412" t="s">
        <v>4225</v>
      </c>
      <c r="J8412" t="s">
        <v>21</v>
      </c>
      <c r="K8412">
        <v>160</v>
      </c>
      <c r="L8412" s="1">
        <v>41851</v>
      </c>
      <c r="M8412" s="1">
        <v>41907</v>
      </c>
      <c r="O8412" t="s">
        <v>96</v>
      </c>
      <c r="P8412">
        <v>25</v>
      </c>
      <c r="Q8412">
        <v>0</v>
      </c>
      <c r="R8412" t="s">
        <v>1694</v>
      </c>
    </row>
    <row r="8413" spans="1:18" x14ac:dyDescent="0.3">
      <c r="A8413" s="5">
        <v>215529</v>
      </c>
      <c r="B8413" t="s">
        <v>256</v>
      </c>
      <c r="C8413">
        <v>3304557</v>
      </c>
      <c r="D8413" t="s">
        <v>264</v>
      </c>
      <c r="E8413" t="s">
        <v>3941</v>
      </c>
      <c r="F8413" t="s">
        <v>3941</v>
      </c>
      <c r="G8413" t="s">
        <v>19</v>
      </c>
      <c r="H8413">
        <v>221438</v>
      </c>
      <c r="I8413" t="s">
        <v>4225</v>
      </c>
      <c r="J8413" t="s">
        <v>40</v>
      </c>
      <c r="K8413">
        <v>160</v>
      </c>
      <c r="L8413" s="1">
        <v>41851</v>
      </c>
      <c r="M8413" s="1">
        <v>41907</v>
      </c>
      <c r="O8413" t="s">
        <v>34</v>
      </c>
      <c r="P8413">
        <v>25</v>
      </c>
      <c r="Q8413">
        <v>0</v>
      </c>
      <c r="R8413" t="s">
        <v>1694</v>
      </c>
    </row>
    <row r="8414" spans="1:18" x14ac:dyDescent="0.3">
      <c r="A8414" s="5">
        <v>215548</v>
      </c>
      <c r="B8414" t="s">
        <v>256</v>
      </c>
      <c r="C8414">
        <v>3304557</v>
      </c>
      <c r="D8414" t="s">
        <v>264</v>
      </c>
      <c r="E8414" t="s">
        <v>3941</v>
      </c>
      <c r="F8414" t="s">
        <v>3941</v>
      </c>
      <c r="G8414" t="s">
        <v>19</v>
      </c>
      <c r="H8414">
        <v>221443</v>
      </c>
      <c r="I8414" t="s">
        <v>2742</v>
      </c>
      <c r="J8414" t="s">
        <v>21</v>
      </c>
      <c r="K8414">
        <v>160</v>
      </c>
      <c r="L8414" s="1">
        <v>41851</v>
      </c>
      <c r="M8414" s="1">
        <v>41907</v>
      </c>
      <c r="O8414" t="s">
        <v>34</v>
      </c>
      <c r="P8414">
        <v>25</v>
      </c>
      <c r="Q8414">
        <v>6</v>
      </c>
      <c r="R8414" t="s">
        <v>1694</v>
      </c>
    </row>
    <row r="8415" spans="1:18" x14ac:dyDescent="0.3">
      <c r="A8415" s="5">
        <v>215568</v>
      </c>
      <c r="B8415" t="s">
        <v>296</v>
      </c>
      <c r="C8415">
        <v>3146107</v>
      </c>
      <c r="D8415" t="s">
        <v>1651</v>
      </c>
      <c r="E8415" t="s">
        <v>3282</v>
      </c>
      <c r="F8415" t="s">
        <v>3282</v>
      </c>
      <c r="G8415" t="s">
        <v>19</v>
      </c>
      <c r="H8415">
        <v>221465</v>
      </c>
      <c r="I8415" t="s">
        <v>520</v>
      </c>
      <c r="J8415" t="s">
        <v>40</v>
      </c>
      <c r="K8415">
        <v>200</v>
      </c>
      <c r="L8415" s="1">
        <v>41848</v>
      </c>
      <c r="M8415" s="1">
        <v>41943</v>
      </c>
      <c r="O8415" t="s">
        <v>96</v>
      </c>
      <c r="P8415">
        <v>45</v>
      </c>
      <c r="Q8415">
        <v>0</v>
      </c>
      <c r="R8415" t="s">
        <v>320</v>
      </c>
    </row>
    <row r="8416" spans="1:18" x14ac:dyDescent="0.3">
      <c r="A8416" s="5">
        <v>215570</v>
      </c>
      <c r="B8416" t="s">
        <v>296</v>
      </c>
      <c r="C8416">
        <v>3146107</v>
      </c>
      <c r="D8416" t="s">
        <v>1651</v>
      </c>
      <c r="E8416" t="s">
        <v>3282</v>
      </c>
      <c r="F8416" t="s">
        <v>3282</v>
      </c>
      <c r="G8416" t="s">
        <v>19</v>
      </c>
      <c r="H8416">
        <v>221453</v>
      </c>
      <c r="I8416" t="s">
        <v>892</v>
      </c>
      <c r="J8416" t="s">
        <v>40</v>
      </c>
      <c r="K8416">
        <v>160</v>
      </c>
      <c r="L8416" s="1">
        <v>41848</v>
      </c>
      <c r="M8416" s="1">
        <v>41943</v>
      </c>
      <c r="O8416" t="s">
        <v>96</v>
      </c>
      <c r="P8416">
        <v>30</v>
      </c>
      <c r="Q8416">
        <v>0</v>
      </c>
      <c r="R8416" t="s">
        <v>320</v>
      </c>
    </row>
    <row r="8417" spans="1:18" x14ac:dyDescent="0.3">
      <c r="A8417" s="5">
        <v>215571</v>
      </c>
      <c r="B8417" t="s">
        <v>296</v>
      </c>
      <c r="C8417">
        <v>3146107</v>
      </c>
      <c r="D8417" t="s">
        <v>1651</v>
      </c>
      <c r="E8417" t="s">
        <v>3282</v>
      </c>
      <c r="F8417" t="s">
        <v>3282</v>
      </c>
      <c r="G8417" t="s">
        <v>19</v>
      </c>
      <c r="H8417">
        <v>221529</v>
      </c>
      <c r="I8417" t="s">
        <v>52</v>
      </c>
      <c r="J8417" t="s">
        <v>40</v>
      </c>
      <c r="K8417">
        <v>200</v>
      </c>
      <c r="L8417" s="1">
        <v>41848</v>
      </c>
      <c r="M8417" s="1">
        <v>41943</v>
      </c>
      <c r="O8417" t="s">
        <v>96</v>
      </c>
      <c r="P8417">
        <v>45</v>
      </c>
      <c r="Q8417">
        <v>0</v>
      </c>
      <c r="R8417" t="s">
        <v>320</v>
      </c>
    </row>
    <row r="8418" spans="1:18" x14ac:dyDescent="0.3">
      <c r="A8418" s="5">
        <v>215581</v>
      </c>
      <c r="B8418" t="s">
        <v>481</v>
      </c>
      <c r="C8418">
        <v>3547809</v>
      </c>
      <c r="D8418" t="s">
        <v>780</v>
      </c>
      <c r="E8418" t="s">
        <v>782</v>
      </c>
      <c r="F8418" t="s">
        <v>3572</v>
      </c>
      <c r="G8418" t="s">
        <v>19</v>
      </c>
      <c r="H8418">
        <v>221511</v>
      </c>
      <c r="I8418" t="s">
        <v>229</v>
      </c>
      <c r="J8418" t="s">
        <v>28</v>
      </c>
      <c r="K8418">
        <v>200</v>
      </c>
      <c r="L8418" s="1">
        <v>41850</v>
      </c>
      <c r="M8418" s="1">
        <v>41919</v>
      </c>
      <c r="O8418" t="s">
        <v>34</v>
      </c>
      <c r="P8418">
        <v>12</v>
      </c>
      <c r="Q8418">
        <v>9</v>
      </c>
      <c r="R8418" t="s">
        <v>39</v>
      </c>
    </row>
    <row r="8419" spans="1:18" x14ac:dyDescent="0.3">
      <c r="A8419" s="5">
        <v>215583</v>
      </c>
      <c r="B8419" t="s">
        <v>35</v>
      </c>
      <c r="C8419">
        <v>1502939</v>
      </c>
      <c r="D8419" t="s">
        <v>4226</v>
      </c>
      <c r="E8419" t="s">
        <v>4228</v>
      </c>
      <c r="F8419" t="s">
        <v>4227</v>
      </c>
      <c r="G8419" t="s">
        <v>19</v>
      </c>
      <c r="H8419">
        <v>221512</v>
      </c>
      <c r="I8419" t="s">
        <v>3898</v>
      </c>
      <c r="J8419" t="s">
        <v>40</v>
      </c>
      <c r="K8419">
        <v>160</v>
      </c>
      <c r="L8419" s="1">
        <v>41851</v>
      </c>
      <c r="M8419" s="1">
        <v>41973</v>
      </c>
      <c r="O8419" t="s">
        <v>34</v>
      </c>
      <c r="P8419">
        <v>30</v>
      </c>
      <c r="Q8419">
        <v>0</v>
      </c>
      <c r="R8419" t="s">
        <v>378</v>
      </c>
    </row>
    <row r="8420" spans="1:18" x14ac:dyDescent="0.3">
      <c r="A8420" s="5">
        <v>215585</v>
      </c>
      <c r="B8420" t="s">
        <v>35</v>
      </c>
      <c r="C8420">
        <v>1502939</v>
      </c>
      <c r="D8420" t="s">
        <v>4226</v>
      </c>
      <c r="E8420" t="s">
        <v>4228</v>
      </c>
      <c r="F8420" t="s">
        <v>4227</v>
      </c>
      <c r="G8420" t="s">
        <v>19</v>
      </c>
      <c r="H8420">
        <v>221400</v>
      </c>
      <c r="I8420" t="s">
        <v>707</v>
      </c>
      <c r="J8420" t="s">
        <v>40</v>
      </c>
      <c r="K8420">
        <v>160</v>
      </c>
      <c r="L8420" s="1">
        <v>41851</v>
      </c>
      <c r="M8420" s="1">
        <v>41973</v>
      </c>
      <c r="O8420" t="s">
        <v>96</v>
      </c>
      <c r="P8420">
        <v>30</v>
      </c>
      <c r="Q8420">
        <v>0</v>
      </c>
      <c r="R8420" t="s">
        <v>378</v>
      </c>
    </row>
    <row r="8421" spans="1:18" x14ac:dyDescent="0.3">
      <c r="A8421" s="5">
        <v>215588</v>
      </c>
      <c r="B8421" t="s">
        <v>290</v>
      </c>
      <c r="C8421">
        <v>1200302</v>
      </c>
      <c r="D8421" t="s">
        <v>2962</v>
      </c>
      <c r="E8421" t="s">
        <v>4207</v>
      </c>
      <c r="F8421" t="s">
        <v>4221</v>
      </c>
      <c r="G8421" t="s">
        <v>19</v>
      </c>
      <c r="H8421">
        <v>221111</v>
      </c>
      <c r="I8421" t="s">
        <v>749</v>
      </c>
      <c r="J8421" t="s">
        <v>28</v>
      </c>
      <c r="K8421">
        <v>200</v>
      </c>
      <c r="L8421" s="1">
        <v>41851</v>
      </c>
      <c r="M8421" s="1">
        <v>41894</v>
      </c>
      <c r="O8421" t="s">
        <v>96</v>
      </c>
      <c r="P8421">
        <v>30</v>
      </c>
      <c r="Q8421">
        <v>0</v>
      </c>
      <c r="R8421" t="s">
        <v>613</v>
      </c>
    </row>
    <row r="8422" spans="1:18" x14ac:dyDescent="0.3">
      <c r="A8422" s="5">
        <v>215618</v>
      </c>
      <c r="B8422" t="s">
        <v>93</v>
      </c>
      <c r="C8422">
        <v>4204608</v>
      </c>
      <c r="D8422" t="s">
        <v>1507</v>
      </c>
      <c r="E8422" t="s">
        <v>1351</v>
      </c>
      <c r="F8422" t="s">
        <v>1351</v>
      </c>
      <c r="G8422" t="s">
        <v>32</v>
      </c>
      <c r="H8422">
        <v>56</v>
      </c>
      <c r="I8422" t="s">
        <v>623</v>
      </c>
      <c r="J8422" t="s">
        <v>40</v>
      </c>
      <c r="K8422">
        <v>805</v>
      </c>
      <c r="L8422" s="1">
        <v>41851</v>
      </c>
      <c r="M8422" s="1">
        <v>42355</v>
      </c>
      <c r="O8422" t="s">
        <v>96</v>
      </c>
      <c r="P8422">
        <v>35</v>
      </c>
      <c r="Q8422">
        <v>0</v>
      </c>
      <c r="R8422" t="s">
        <v>23</v>
      </c>
    </row>
    <row r="8423" spans="1:18" x14ac:dyDescent="0.3">
      <c r="A8423" s="5">
        <v>215625</v>
      </c>
      <c r="B8423" t="s">
        <v>481</v>
      </c>
      <c r="C8423">
        <v>3541703</v>
      </c>
      <c r="D8423" t="s">
        <v>4229</v>
      </c>
      <c r="E8423" t="s">
        <v>752</v>
      </c>
      <c r="F8423" t="s">
        <v>4230</v>
      </c>
      <c r="G8423" t="s">
        <v>19</v>
      </c>
      <c r="H8423">
        <v>221510</v>
      </c>
      <c r="I8423" t="s">
        <v>427</v>
      </c>
      <c r="J8423" t="s">
        <v>28</v>
      </c>
      <c r="K8423">
        <v>160</v>
      </c>
      <c r="L8423" s="1">
        <v>41851</v>
      </c>
      <c r="M8423" s="1">
        <v>41989</v>
      </c>
      <c r="O8423" t="s">
        <v>34</v>
      </c>
      <c r="P8423">
        <v>15</v>
      </c>
      <c r="Q8423">
        <v>2</v>
      </c>
      <c r="R8423" t="s">
        <v>39</v>
      </c>
    </row>
    <row r="8424" spans="1:18" x14ac:dyDescent="0.3">
      <c r="A8424" s="5">
        <v>215626</v>
      </c>
      <c r="B8424" t="s">
        <v>481</v>
      </c>
      <c r="C8424">
        <v>3541703</v>
      </c>
      <c r="D8424" t="s">
        <v>4229</v>
      </c>
      <c r="E8424" t="s">
        <v>752</v>
      </c>
      <c r="F8424" t="s">
        <v>4230</v>
      </c>
      <c r="G8424" t="s">
        <v>19</v>
      </c>
      <c r="H8424">
        <v>221355</v>
      </c>
      <c r="I8424" t="s">
        <v>2196</v>
      </c>
      <c r="J8424" t="s">
        <v>28</v>
      </c>
      <c r="K8424">
        <v>160</v>
      </c>
      <c r="L8424" s="1">
        <v>41851</v>
      </c>
      <c r="M8424" s="1">
        <v>41990</v>
      </c>
      <c r="O8424" t="s">
        <v>96</v>
      </c>
      <c r="P8424">
        <v>16</v>
      </c>
      <c r="Q8424">
        <v>0</v>
      </c>
      <c r="R8424" t="s">
        <v>39</v>
      </c>
    </row>
    <row r="8425" spans="1:18" x14ac:dyDescent="0.3">
      <c r="A8425" s="5">
        <v>215627</v>
      </c>
      <c r="B8425" t="s">
        <v>481</v>
      </c>
      <c r="C8425">
        <v>3541703</v>
      </c>
      <c r="D8425" t="s">
        <v>4229</v>
      </c>
      <c r="E8425" t="s">
        <v>752</v>
      </c>
      <c r="F8425" t="s">
        <v>4230</v>
      </c>
      <c r="G8425" t="s">
        <v>19</v>
      </c>
      <c r="H8425">
        <v>221355</v>
      </c>
      <c r="I8425" t="s">
        <v>2196</v>
      </c>
      <c r="J8425" t="s">
        <v>21</v>
      </c>
      <c r="K8425">
        <v>160</v>
      </c>
      <c r="L8425" s="1">
        <v>41851</v>
      </c>
      <c r="M8425" s="1">
        <v>41990</v>
      </c>
      <c r="O8425" t="s">
        <v>96</v>
      </c>
      <c r="P8425">
        <v>15</v>
      </c>
      <c r="Q8425">
        <v>0</v>
      </c>
      <c r="R8425" t="s">
        <v>39</v>
      </c>
    </row>
    <row r="8426" spans="1:18" x14ac:dyDescent="0.3">
      <c r="A8426" s="5">
        <v>215707</v>
      </c>
      <c r="B8426" t="s">
        <v>481</v>
      </c>
      <c r="C8426">
        <v>3534708</v>
      </c>
      <c r="D8426" t="s">
        <v>3389</v>
      </c>
      <c r="E8426" t="s">
        <v>2444</v>
      </c>
      <c r="F8426" t="s">
        <v>2444</v>
      </c>
      <c r="G8426" t="s">
        <v>19</v>
      </c>
      <c r="H8426">
        <v>264003</v>
      </c>
      <c r="I8426" t="s">
        <v>4231</v>
      </c>
      <c r="J8426" t="s">
        <v>21</v>
      </c>
      <c r="K8426">
        <v>360</v>
      </c>
      <c r="L8426" s="1">
        <v>41904</v>
      </c>
      <c r="M8426" s="1">
        <v>41992</v>
      </c>
      <c r="O8426" t="s">
        <v>96</v>
      </c>
      <c r="P8426">
        <v>16</v>
      </c>
      <c r="Q8426">
        <v>0</v>
      </c>
      <c r="R8426" t="s">
        <v>39</v>
      </c>
    </row>
    <row r="8427" spans="1:18" x14ac:dyDescent="0.3">
      <c r="A8427" s="5">
        <v>215735</v>
      </c>
      <c r="B8427" t="s">
        <v>296</v>
      </c>
      <c r="C8427">
        <v>3106200</v>
      </c>
      <c r="D8427" t="s">
        <v>1074</v>
      </c>
      <c r="E8427" t="s">
        <v>1545</v>
      </c>
      <c r="F8427" t="s">
        <v>4232</v>
      </c>
      <c r="G8427" t="s">
        <v>19</v>
      </c>
      <c r="H8427">
        <v>221453</v>
      </c>
      <c r="I8427" t="s">
        <v>892</v>
      </c>
      <c r="J8427" t="s">
        <v>21</v>
      </c>
      <c r="K8427">
        <v>192</v>
      </c>
      <c r="L8427" s="1">
        <v>41848</v>
      </c>
      <c r="M8427" s="1">
        <v>41971</v>
      </c>
      <c r="O8427" t="s">
        <v>34</v>
      </c>
      <c r="P8427">
        <v>1</v>
      </c>
      <c r="Q8427">
        <v>1</v>
      </c>
      <c r="R8427" t="s">
        <v>1546</v>
      </c>
    </row>
    <row r="8428" spans="1:18" x14ac:dyDescent="0.3">
      <c r="A8428" s="5">
        <v>215754</v>
      </c>
      <c r="B8428" t="s">
        <v>181</v>
      </c>
      <c r="C8428">
        <v>2607901</v>
      </c>
      <c r="D8428" t="s">
        <v>739</v>
      </c>
      <c r="E8428" t="s">
        <v>519</v>
      </c>
      <c r="F8428" t="s">
        <v>4233</v>
      </c>
      <c r="G8428" t="s">
        <v>19</v>
      </c>
      <c r="H8428">
        <v>221453</v>
      </c>
      <c r="I8428" t="s">
        <v>892</v>
      </c>
      <c r="J8428" t="s">
        <v>21</v>
      </c>
      <c r="K8428">
        <v>170</v>
      </c>
      <c r="L8428" s="1">
        <v>41848</v>
      </c>
      <c r="M8428" s="1">
        <v>41967</v>
      </c>
      <c r="O8428" t="s">
        <v>96</v>
      </c>
      <c r="P8428">
        <v>25</v>
      </c>
      <c r="Q8428">
        <v>0</v>
      </c>
      <c r="R8428" t="s">
        <v>23</v>
      </c>
    </row>
    <row r="8429" spans="1:18" x14ac:dyDescent="0.3">
      <c r="A8429" s="5">
        <v>215760</v>
      </c>
      <c r="B8429" t="s">
        <v>35</v>
      </c>
      <c r="C8429">
        <v>1506187</v>
      </c>
      <c r="D8429" t="s">
        <v>3171</v>
      </c>
      <c r="E8429" t="s">
        <v>1519</v>
      </c>
      <c r="F8429" t="s">
        <v>4234</v>
      </c>
      <c r="G8429" t="s">
        <v>19</v>
      </c>
      <c r="H8429">
        <v>221290</v>
      </c>
      <c r="I8429" t="s">
        <v>2300</v>
      </c>
      <c r="J8429" t="s">
        <v>28</v>
      </c>
      <c r="K8429">
        <v>200</v>
      </c>
      <c r="L8429" s="1">
        <v>41851</v>
      </c>
      <c r="M8429" s="1">
        <v>41918</v>
      </c>
      <c r="O8429" t="s">
        <v>96</v>
      </c>
      <c r="P8429">
        <v>15</v>
      </c>
      <c r="Q8429">
        <v>0</v>
      </c>
      <c r="R8429" t="s">
        <v>1399</v>
      </c>
    </row>
    <row r="8430" spans="1:18" x14ac:dyDescent="0.3">
      <c r="A8430" s="5">
        <v>215777</v>
      </c>
      <c r="B8430" t="s">
        <v>35</v>
      </c>
      <c r="C8430">
        <v>1506187</v>
      </c>
      <c r="D8430" t="s">
        <v>3171</v>
      </c>
      <c r="E8430" t="s">
        <v>1519</v>
      </c>
      <c r="F8430" t="s">
        <v>4234</v>
      </c>
      <c r="G8430" t="s">
        <v>19</v>
      </c>
      <c r="H8430">
        <v>221281</v>
      </c>
      <c r="I8430" t="s">
        <v>1905</v>
      </c>
      <c r="J8430" t="s">
        <v>21</v>
      </c>
      <c r="K8430">
        <v>160</v>
      </c>
      <c r="L8430" s="1">
        <v>41851</v>
      </c>
      <c r="M8430" s="1">
        <v>41904</v>
      </c>
      <c r="O8430" t="s">
        <v>96</v>
      </c>
      <c r="P8430">
        <v>15</v>
      </c>
      <c r="Q8430">
        <v>0</v>
      </c>
      <c r="R8430" t="s">
        <v>1399</v>
      </c>
    </row>
    <row r="8431" spans="1:18" x14ac:dyDescent="0.3">
      <c r="A8431" s="5">
        <v>215791</v>
      </c>
      <c r="B8431" t="s">
        <v>296</v>
      </c>
      <c r="C8431">
        <v>3106200</v>
      </c>
      <c r="D8431" t="s">
        <v>1074</v>
      </c>
      <c r="E8431" t="s">
        <v>1545</v>
      </c>
      <c r="F8431" t="s">
        <v>4235</v>
      </c>
      <c r="G8431" t="s">
        <v>19</v>
      </c>
      <c r="H8431">
        <v>221153</v>
      </c>
      <c r="I8431" t="s">
        <v>43</v>
      </c>
      <c r="J8431" t="s">
        <v>28</v>
      </c>
      <c r="K8431">
        <v>160</v>
      </c>
      <c r="L8431" s="1">
        <v>41848</v>
      </c>
      <c r="M8431" s="1">
        <v>41992</v>
      </c>
      <c r="O8431" t="s">
        <v>34</v>
      </c>
      <c r="P8431">
        <v>6</v>
      </c>
      <c r="Q8431">
        <v>6</v>
      </c>
      <c r="R8431" t="s">
        <v>1546</v>
      </c>
    </row>
    <row r="8432" spans="1:18" x14ac:dyDescent="0.3">
      <c r="A8432" s="5">
        <v>215817</v>
      </c>
      <c r="B8432" t="s">
        <v>16</v>
      </c>
      <c r="C8432">
        <v>5208707</v>
      </c>
      <c r="D8432" t="s">
        <v>429</v>
      </c>
      <c r="E8432" t="s">
        <v>875</v>
      </c>
      <c r="F8432" t="s">
        <v>4236</v>
      </c>
      <c r="G8432" t="s">
        <v>19</v>
      </c>
      <c r="H8432">
        <v>221525</v>
      </c>
      <c r="I8432" t="s">
        <v>191</v>
      </c>
      <c r="J8432" t="s">
        <v>21</v>
      </c>
      <c r="K8432">
        <v>160</v>
      </c>
      <c r="L8432" s="1">
        <v>41848</v>
      </c>
      <c r="M8432" s="1">
        <v>41921</v>
      </c>
      <c r="O8432" t="s">
        <v>34</v>
      </c>
      <c r="P8432">
        <v>10</v>
      </c>
      <c r="Q8432">
        <v>6</v>
      </c>
      <c r="R8432" t="s">
        <v>39</v>
      </c>
    </row>
    <row r="8433" spans="1:18" x14ac:dyDescent="0.3">
      <c r="A8433" s="5">
        <v>215872</v>
      </c>
      <c r="B8433" t="s">
        <v>181</v>
      </c>
      <c r="C8433">
        <v>2607208</v>
      </c>
      <c r="D8433" t="s">
        <v>823</v>
      </c>
      <c r="E8433" t="s">
        <v>519</v>
      </c>
      <c r="F8433" t="s">
        <v>4237</v>
      </c>
      <c r="G8433" t="s">
        <v>19</v>
      </c>
      <c r="H8433">
        <v>221530</v>
      </c>
      <c r="I8433" t="s">
        <v>1458</v>
      </c>
      <c r="J8433" t="s">
        <v>40</v>
      </c>
      <c r="K8433">
        <v>250</v>
      </c>
      <c r="L8433" s="1">
        <v>41851</v>
      </c>
      <c r="M8433" s="1">
        <v>41969</v>
      </c>
      <c r="O8433" t="s">
        <v>96</v>
      </c>
      <c r="P8433">
        <v>30</v>
      </c>
      <c r="Q8433">
        <v>0</v>
      </c>
      <c r="R8433" t="s">
        <v>23</v>
      </c>
    </row>
    <row r="8434" spans="1:18" x14ac:dyDescent="0.3">
      <c r="A8434" s="5">
        <v>215901</v>
      </c>
      <c r="B8434" t="s">
        <v>128</v>
      </c>
      <c r="C8434">
        <v>4301651</v>
      </c>
      <c r="D8434" t="s">
        <v>4238</v>
      </c>
      <c r="E8434" t="s">
        <v>2741</v>
      </c>
      <c r="F8434" t="s">
        <v>4239</v>
      </c>
      <c r="G8434" t="s">
        <v>19</v>
      </c>
      <c r="H8434">
        <v>221535</v>
      </c>
      <c r="I8434" t="s">
        <v>1526</v>
      </c>
      <c r="J8434" t="s">
        <v>40</v>
      </c>
      <c r="K8434">
        <v>160</v>
      </c>
      <c r="L8434" s="1">
        <v>41851</v>
      </c>
      <c r="M8434" s="1">
        <v>42004</v>
      </c>
      <c r="O8434" t="s">
        <v>34</v>
      </c>
      <c r="P8434">
        <v>19</v>
      </c>
      <c r="Q8434">
        <v>0</v>
      </c>
      <c r="R8434" t="s">
        <v>858</v>
      </c>
    </row>
    <row r="8435" spans="1:18" x14ac:dyDescent="0.3">
      <c r="A8435" s="5">
        <v>215912</v>
      </c>
      <c r="B8435" t="s">
        <v>128</v>
      </c>
      <c r="C8435">
        <v>4300638</v>
      </c>
      <c r="D8435" t="s">
        <v>4240</v>
      </c>
      <c r="E8435" t="s">
        <v>789</v>
      </c>
      <c r="F8435" t="s">
        <v>4241</v>
      </c>
      <c r="G8435" t="s">
        <v>19</v>
      </c>
      <c r="H8435">
        <v>221504</v>
      </c>
      <c r="I8435" t="s">
        <v>805</v>
      </c>
      <c r="J8435" t="s">
        <v>21</v>
      </c>
      <c r="K8435">
        <v>180</v>
      </c>
      <c r="L8435" s="1">
        <v>41848</v>
      </c>
      <c r="M8435" s="1">
        <v>41878</v>
      </c>
      <c r="O8435" t="s">
        <v>96</v>
      </c>
      <c r="P8435">
        <v>20</v>
      </c>
      <c r="Q8435">
        <v>0</v>
      </c>
      <c r="R8435" t="s">
        <v>39</v>
      </c>
    </row>
    <row r="8436" spans="1:18" x14ac:dyDescent="0.3">
      <c r="A8436" s="5">
        <v>215913</v>
      </c>
      <c r="B8436" t="s">
        <v>147</v>
      </c>
      <c r="C8436">
        <v>2800308</v>
      </c>
      <c r="D8436" t="s">
        <v>148</v>
      </c>
      <c r="E8436" t="s">
        <v>945</v>
      </c>
      <c r="F8436" t="s">
        <v>4242</v>
      </c>
      <c r="G8436" t="s">
        <v>32</v>
      </c>
      <c r="H8436">
        <v>27</v>
      </c>
      <c r="I8436" t="s">
        <v>79</v>
      </c>
      <c r="J8436" t="s">
        <v>21</v>
      </c>
      <c r="K8436">
        <v>1340</v>
      </c>
      <c r="L8436" s="1">
        <v>41848</v>
      </c>
      <c r="M8436" s="1">
        <v>42937</v>
      </c>
      <c r="O8436" t="s">
        <v>96</v>
      </c>
      <c r="P8436">
        <v>30</v>
      </c>
      <c r="Q8436">
        <v>0</v>
      </c>
      <c r="R8436" t="s">
        <v>39</v>
      </c>
    </row>
    <row r="8437" spans="1:18" x14ac:dyDescent="0.3">
      <c r="A8437" s="5">
        <v>215916</v>
      </c>
      <c r="B8437" t="s">
        <v>147</v>
      </c>
      <c r="C8437">
        <v>2800308</v>
      </c>
      <c r="D8437" t="s">
        <v>148</v>
      </c>
      <c r="E8437" t="s">
        <v>945</v>
      </c>
      <c r="F8437" t="s">
        <v>4243</v>
      </c>
      <c r="G8437" t="s">
        <v>32</v>
      </c>
      <c r="H8437">
        <v>27</v>
      </c>
      <c r="I8437" t="s">
        <v>79</v>
      </c>
      <c r="J8437" t="s">
        <v>21</v>
      </c>
      <c r="K8437">
        <v>1340</v>
      </c>
      <c r="L8437" s="1">
        <v>41848</v>
      </c>
      <c r="M8437" s="1">
        <v>42937</v>
      </c>
      <c r="O8437" t="s">
        <v>96</v>
      </c>
      <c r="P8437">
        <v>30</v>
      </c>
      <c r="Q8437">
        <v>0</v>
      </c>
      <c r="R8437" t="s">
        <v>39</v>
      </c>
    </row>
    <row r="8438" spans="1:18" x14ac:dyDescent="0.3">
      <c r="A8438" s="5">
        <v>215917</v>
      </c>
      <c r="B8438" t="s">
        <v>128</v>
      </c>
      <c r="C8438">
        <v>4320651</v>
      </c>
      <c r="D8438" t="s">
        <v>3149</v>
      </c>
      <c r="E8438" t="s">
        <v>2913</v>
      </c>
      <c r="F8438" t="s">
        <v>3150</v>
      </c>
      <c r="G8438" t="s">
        <v>19</v>
      </c>
      <c r="H8438">
        <v>221530</v>
      </c>
      <c r="I8438" t="s">
        <v>1458</v>
      </c>
      <c r="J8438" t="s">
        <v>21</v>
      </c>
      <c r="K8438">
        <v>200</v>
      </c>
      <c r="L8438" s="1">
        <v>41851</v>
      </c>
      <c r="M8438" s="1">
        <v>41942</v>
      </c>
      <c r="O8438" t="s">
        <v>34</v>
      </c>
      <c r="P8438">
        <v>15</v>
      </c>
      <c r="Q8438">
        <v>3</v>
      </c>
      <c r="R8438" t="s">
        <v>2914</v>
      </c>
    </row>
    <row r="8439" spans="1:18" x14ac:dyDescent="0.3">
      <c r="A8439" s="5">
        <v>215939</v>
      </c>
      <c r="B8439" t="s">
        <v>128</v>
      </c>
      <c r="C8439">
        <v>4319505</v>
      </c>
      <c r="D8439" t="s">
        <v>1480</v>
      </c>
      <c r="E8439" t="s">
        <v>2741</v>
      </c>
      <c r="F8439" t="s">
        <v>4244</v>
      </c>
      <c r="G8439" t="s">
        <v>19</v>
      </c>
      <c r="H8439">
        <v>221270</v>
      </c>
      <c r="I8439" t="s">
        <v>61</v>
      </c>
      <c r="J8439" t="s">
        <v>40</v>
      </c>
      <c r="K8439">
        <v>200</v>
      </c>
      <c r="L8439" s="1">
        <v>41851</v>
      </c>
      <c r="M8439" s="1">
        <v>42090</v>
      </c>
      <c r="O8439" t="s">
        <v>96</v>
      </c>
      <c r="P8439">
        <v>28</v>
      </c>
      <c r="Q8439">
        <v>0</v>
      </c>
      <c r="R8439" t="s">
        <v>858</v>
      </c>
    </row>
    <row r="8440" spans="1:18" x14ac:dyDescent="0.3">
      <c r="A8440" s="5">
        <v>215946</v>
      </c>
      <c r="B8440" t="s">
        <v>128</v>
      </c>
      <c r="C8440">
        <v>4319505</v>
      </c>
      <c r="D8440" t="s">
        <v>1480</v>
      </c>
      <c r="E8440" t="s">
        <v>2741</v>
      </c>
      <c r="F8440" t="s">
        <v>4244</v>
      </c>
      <c r="G8440" t="s">
        <v>19</v>
      </c>
      <c r="H8440">
        <v>221398</v>
      </c>
      <c r="I8440" t="s">
        <v>891</v>
      </c>
      <c r="J8440" t="s">
        <v>40</v>
      </c>
      <c r="K8440">
        <v>160</v>
      </c>
      <c r="L8440" s="1">
        <v>41851</v>
      </c>
      <c r="M8440" s="1">
        <v>41985</v>
      </c>
      <c r="O8440" t="s">
        <v>96</v>
      </c>
      <c r="P8440">
        <v>20</v>
      </c>
      <c r="Q8440">
        <v>0</v>
      </c>
      <c r="R8440" t="s">
        <v>858</v>
      </c>
    </row>
    <row r="8441" spans="1:18" x14ac:dyDescent="0.3">
      <c r="A8441" s="5">
        <v>215971</v>
      </c>
      <c r="B8441" t="s">
        <v>128</v>
      </c>
      <c r="C8441">
        <v>4311643</v>
      </c>
      <c r="D8441" t="s">
        <v>2859</v>
      </c>
      <c r="E8441" t="s">
        <v>2741</v>
      </c>
      <c r="F8441" t="s">
        <v>4245</v>
      </c>
      <c r="G8441" t="s">
        <v>19</v>
      </c>
      <c r="H8441">
        <v>221452</v>
      </c>
      <c r="I8441" t="s">
        <v>941</v>
      </c>
      <c r="J8441" t="s">
        <v>40</v>
      </c>
      <c r="K8441">
        <v>160</v>
      </c>
      <c r="L8441" s="1">
        <v>41851</v>
      </c>
      <c r="M8441" s="1">
        <v>42094</v>
      </c>
      <c r="O8441" t="s">
        <v>34</v>
      </c>
      <c r="P8441">
        <v>20</v>
      </c>
      <c r="Q8441">
        <v>7</v>
      </c>
      <c r="R8441" t="s">
        <v>858</v>
      </c>
    </row>
    <row r="8442" spans="1:18" x14ac:dyDescent="0.3">
      <c r="A8442" s="5">
        <v>215974</v>
      </c>
      <c r="B8442" t="s">
        <v>128</v>
      </c>
      <c r="C8442">
        <v>4314100</v>
      </c>
      <c r="D8442" t="s">
        <v>145</v>
      </c>
      <c r="E8442" t="s">
        <v>4246</v>
      </c>
      <c r="F8442" t="s">
        <v>4246</v>
      </c>
      <c r="G8442" t="s">
        <v>19</v>
      </c>
      <c r="H8442">
        <v>221153</v>
      </c>
      <c r="I8442" t="s">
        <v>43</v>
      </c>
      <c r="J8442" t="s">
        <v>21</v>
      </c>
      <c r="K8442">
        <v>160</v>
      </c>
      <c r="L8442" s="1">
        <v>41851</v>
      </c>
      <c r="M8442" s="1">
        <v>41927</v>
      </c>
      <c r="O8442" t="s">
        <v>34</v>
      </c>
      <c r="P8442">
        <v>24</v>
      </c>
      <c r="Q8442">
        <v>2</v>
      </c>
      <c r="R8442" t="s">
        <v>2485</v>
      </c>
    </row>
    <row r="8443" spans="1:18" x14ac:dyDescent="0.3">
      <c r="A8443" s="5">
        <v>215976</v>
      </c>
      <c r="B8443" t="s">
        <v>128</v>
      </c>
      <c r="C8443">
        <v>4322541</v>
      </c>
      <c r="D8443" t="s">
        <v>4247</v>
      </c>
      <c r="E8443" t="s">
        <v>2741</v>
      </c>
      <c r="F8443" t="s">
        <v>4248</v>
      </c>
      <c r="G8443" t="s">
        <v>19</v>
      </c>
      <c r="H8443">
        <v>221073</v>
      </c>
      <c r="I8443" t="s">
        <v>2719</v>
      </c>
      <c r="J8443" t="s">
        <v>40</v>
      </c>
      <c r="K8443">
        <v>200</v>
      </c>
      <c r="L8443" s="1">
        <v>41851</v>
      </c>
      <c r="M8443" s="1">
        <v>42035</v>
      </c>
      <c r="O8443" t="s">
        <v>96</v>
      </c>
      <c r="P8443">
        <v>20</v>
      </c>
      <c r="Q8443">
        <v>0</v>
      </c>
      <c r="R8443" t="s">
        <v>858</v>
      </c>
    </row>
    <row r="8444" spans="1:18" x14ac:dyDescent="0.3">
      <c r="A8444" s="5">
        <v>215982</v>
      </c>
      <c r="B8444" t="s">
        <v>481</v>
      </c>
      <c r="C8444">
        <v>3550308</v>
      </c>
      <c r="D8444" t="s">
        <v>482</v>
      </c>
      <c r="E8444" t="s">
        <v>1028</v>
      </c>
      <c r="F8444" t="s">
        <v>1028</v>
      </c>
      <c r="G8444" t="s">
        <v>19</v>
      </c>
      <c r="H8444">
        <v>221207</v>
      </c>
      <c r="I8444" t="s">
        <v>610</v>
      </c>
      <c r="J8444" t="s">
        <v>40</v>
      </c>
      <c r="K8444">
        <v>160</v>
      </c>
      <c r="L8444" s="1">
        <v>41851</v>
      </c>
      <c r="M8444" s="1">
        <v>41906</v>
      </c>
      <c r="O8444" t="s">
        <v>34</v>
      </c>
      <c r="P8444">
        <v>10</v>
      </c>
      <c r="Q8444">
        <v>5</v>
      </c>
      <c r="R8444" t="s">
        <v>39</v>
      </c>
    </row>
    <row r="8445" spans="1:18" x14ac:dyDescent="0.3">
      <c r="A8445" s="5">
        <v>215983</v>
      </c>
      <c r="B8445" t="s">
        <v>151</v>
      </c>
      <c r="C8445">
        <v>4126801</v>
      </c>
      <c r="D8445" t="s">
        <v>783</v>
      </c>
      <c r="E8445" t="s">
        <v>2439</v>
      </c>
      <c r="F8445" t="s">
        <v>4249</v>
      </c>
      <c r="G8445" t="s">
        <v>19</v>
      </c>
      <c r="H8445">
        <v>221163</v>
      </c>
      <c r="I8445" t="s">
        <v>2094</v>
      </c>
      <c r="J8445" t="s">
        <v>40</v>
      </c>
      <c r="K8445">
        <v>160</v>
      </c>
      <c r="L8445" s="1">
        <v>41851</v>
      </c>
      <c r="M8445" s="1">
        <v>41915</v>
      </c>
      <c r="O8445" t="s">
        <v>96</v>
      </c>
      <c r="P8445">
        <v>17</v>
      </c>
      <c r="Q8445">
        <v>0</v>
      </c>
      <c r="R8445" t="s">
        <v>39</v>
      </c>
    </row>
    <row r="8446" spans="1:18" x14ac:dyDescent="0.3">
      <c r="A8446" s="5">
        <v>215988</v>
      </c>
      <c r="B8446" t="s">
        <v>35</v>
      </c>
      <c r="C8446">
        <v>1504422</v>
      </c>
      <c r="D8446" t="s">
        <v>1213</v>
      </c>
      <c r="E8446" t="s">
        <v>4250</v>
      </c>
      <c r="F8446" t="s">
        <v>4250</v>
      </c>
      <c r="G8446" t="s">
        <v>19</v>
      </c>
      <c r="H8446">
        <v>221109</v>
      </c>
      <c r="I8446" t="s">
        <v>910</v>
      </c>
      <c r="J8446" t="s">
        <v>21</v>
      </c>
      <c r="K8446">
        <v>200</v>
      </c>
      <c r="L8446" s="1">
        <v>41851</v>
      </c>
      <c r="M8446" s="1">
        <v>41920</v>
      </c>
      <c r="O8446" t="s">
        <v>96</v>
      </c>
      <c r="P8446">
        <v>40</v>
      </c>
      <c r="Q8446">
        <v>0</v>
      </c>
      <c r="R8446" t="s">
        <v>1560</v>
      </c>
    </row>
    <row r="8447" spans="1:18" x14ac:dyDescent="0.3">
      <c r="A8447" s="5">
        <v>215989</v>
      </c>
      <c r="B8447" t="s">
        <v>151</v>
      </c>
      <c r="C8447">
        <v>4126801</v>
      </c>
      <c r="D8447" t="s">
        <v>783</v>
      </c>
      <c r="E8447" t="s">
        <v>2439</v>
      </c>
      <c r="F8447" t="s">
        <v>4249</v>
      </c>
      <c r="G8447" t="s">
        <v>19</v>
      </c>
      <c r="H8447">
        <v>221241</v>
      </c>
      <c r="I8447" t="s">
        <v>3347</v>
      </c>
      <c r="J8447" t="s">
        <v>40</v>
      </c>
      <c r="K8447">
        <v>160</v>
      </c>
      <c r="L8447" s="1">
        <v>41851</v>
      </c>
      <c r="M8447" s="1">
        <v>41915</v>
      </c>
      <c r="O8447" t="s">
        <v>96</v>
      </c>
      <c r="P8447">
        <v>17</v>
      </c>
      <c r="Q8447">
        <v>0</v>
      </c>
      <c r="R8447" t="s">
        <v>39</v>
      </c>
    </row>
    <row r="8448" spans="1:18" x14ac:dyDescent="0.3">
      <c r="A8448" s="5">
        <v>215990</v>
      </c>
      <c r="B8448" t="s">
        <v>481</v>
      </c>
      <c r="C8448">
        <v>3550308</v>
      </c>
      <c r="D8448" t="s">
        <v>482</v>
      </c>
      <c r="E8448" t="s">
        <v>1028</v>
      </c>
      <c r="F8448" t="s">
        <v>1028</v>
      </c>
      <c r="G8448" t="s">
        <v>19</v>
      </c>
      <c r="H8448">
        <v>221207</v>
      </c>
      <c r="I8448" t="s">
        <v>610</v>
      </c>
      <c r="J8448" t="s">
        <v>21</v>
      </c>
      <c r="K8448">
        <v>160</v>
      </c>
      <c r="L8448" s="1">
        <v>41851</v>
      </c>
      <c r="M8448" s="1">
        <v>41906</v>
      </c>
      <c r="O8448" t="s">
        <v>34</v>
      </c>
      <c r="P8448">
        <v>10</v>
      </c>
      <c r="Q8448">
        <v>4</v>
      </c>
      <c r="R8448" t="s">
        <v>39</v>
      </c>
    </row>
    <row r="8449" spans="1:18" x14ac:dyDescent="0.3">
      <c r="A8449" s="5">
        <v>215993</v>
      </c>
      <c r="B8449" t="s">
        <v>35</v>
      </c>
      <c r="C8449">
        <v>1504422</v>
      </c>
      <c r="D8449" t="s">
        <v>1213</v>
      </c>
      <c r="E8449" t="s">
        <v>4250</v>
      </c>
      <c r="F8449" t="s">
        <v>4250</v>
      </c>
      <c r="G8449" t="s">
        <v>19</v>
      </c>
      <c r="H8449">
        <v>221105</v>
      </c>
      <c r="I8449" t="s">
        <v>1997</v>
      </c>
      <c r="J8449" t="s">
        <v>21</v>
      </c>
      <c r="K8449">
        <v>160</v>
      </c>
      <c r="L8449" s="1">
        <v>41851</v>
      </c>
      <c r="M8449" s="1">
        <v>41906</v>
      </c>
      <c r="O8449" t="s">
        <v>34</v>
      </c>
      <c r="P8449">
        <v>40</v>
      </c>
      <c r="Q8449">
        <v>1</v>
      </c>
      <c r="R8449" t="s">
        <v>1560</v>
      </c>
    </row>
    <row r="8450" spans="1:18" x14ac:dyDescent="0.3">
      <c r="A8450" s="5">
        <v>216001</v>
      </c>
      <c r="B8450" t="s">
        <v>35</v>
      </c>
      <c r="C8450">
        <v>1504422</v>
      </c>
      <c r="D8450" t="s">
        <v>1213</v>
      </c>
      <c r="E8450" t="s">
        <v>4250</v>
      </c>
      <c r="F8450" t="s">
        <v>4250</v>
      </c>
      <c r="G8450" t="s">
        <v>19</v>
      </c>
      <c r="H8450">
        <v>221051</v>
      </c>
      <c r="I8450" t="s">
        <v>139</v>
      </c>
      <c r="J8450" t="s">
        <v>21</v>
      </c>
      <c r="K8450">
        <v>160</v>
      </c>
      <c r="L8450" s="1">
        <v>41851</v>
      </c>
      <c r="M8450" s="1">
        <v>41906</v>
      </c>
      <c r="O8450" t="s">
        <v>34</v>
      </c>
      <c r="P8450">
        <v>40</v>
      </c>
      <c r="Q8450">
        <v>6</v>
      </c>
      <c r="R8450" t="s">
        <v>1560</v>
      </c>
    </row>
    <row r="8451" spans="1:18" x14ac:dyDescent="0.3">
      <c r="A8451" s="5">
        <v>216007</v>
      </c>
      <c r="B8451" t="s">
        <v>35</v>
      </c>
      <c r="C8451">
        <v>1504422</v>
      </c>
      <c r="D8451" t="s">
        <v>1213</v>
      </c>
      <c r="E8451" t="s">
        <v>4250</v>
      </c>
      <c r="F8451" t="s">
        <v>4250</v>
      </c>
      <c r="G8451" t="s">
        <v>19</v>
      </c>
      <c r="H8451">
        <v>221522</v>
      </c>
      <c r="I8451" t="s">
        <v>383</v>
      </c>
      <c r="J8451" t="s">
        <v>21</v>
      </c>
      <c r="K8451">
        <v>160</v>
      </c>
      <c r="L8451" s="1">
        <v>41851</v>
      </c>
      <c r="M8451" s="1">
        <v>41906</v>
      </c>
      <c r="O8451" t="s">
        <v>96</v>
      </c>
      <c r="P8451">
        <v>40</v>
      </c>
      <c r="Q8451">
        <v>0</v>
      </c>
      <c r="R8451" t="s">
        <v>1560</v>
      </c>
    </row>
    <row r="8452" spans="1:18" x14ac:dyDescent="0.3">
      <c r="A8452" s="5">
        <v>216016</v>
      </c>
      <c r="B8452" t="s">
        <v>35</v>
      </c>
      <c r="C8452">
        <v>1504422</v>
      </c>
      <c r="D8452" t="s">
        <v>1213</v>
      </c>
      <c r="E8452" t="s">
        <v>4250</v>
      </c>
      <c r="F8452" t="s">
        <v>4250</v>
      </c>
      <c r="G8452" t="s">
        <v>19</v>
      </c>
      <c r="H8452">
        <v>264085</v>
      </c>
      <c r="I8452" t="s">
        <v>3510</v>
      </c>
      <c r="J8452" t="s">
        <v>21</v>
      </c>
      <c r="K8452">
        <v>270</v>
      </c>
      <c r="L8452" s="1">
        <v>41851</v>
      </c>
      <c r="M8452" s="1">
        <v>41946</v>
      </c>
      <c r="O8452" t="s">
        <v>34</v>
      </c>
      <c r="P8452">
        <v>40</v>
      </c>
      <c r="Q8452">
        <v>9</v>
      </c>
      <c r="R8452" t="s">
        <v>1560</v>
      </c>
    </row>
    <row r="8453" spans="1:18" x14ac:dyDescent="0.3">
      <c r="A8453" s="5">
        <v>216075</v>
      </c>
      <c r="B8453" t="s">
        <v>16</v>
      </c>
      <c r="C8453">
        <v>5205471</v>
      </c>
      <c r="D8453" t="s">
        <v>3956</v>
      </c>
      <c r="E8453" t="s">
        <v>1168</v>
      </c>
      <c r="F8453" t="s">
        <v>4251</v>
      </c>
      <c r="G8453" t="s">
        <v>19</v>
      </c>
      <c r="H8453">
        <v>221363</v>
      </c>
      <c r="I8453" t="s">
        <v>56</v>
      </c>
      <c r="J8453" t="s">
        <v>40</v>
      </c>
      <c r="K8453">
        <v>200</v>
      </c>
      <c r="L8453" s="1">
        <v>41848</v>
      </c>
      <c r="M8453" s="1">
        <v>41934</v>
      </c>
      <c r="O8453" t="s">
        <v>96</v>
      </c>
      <c r="P8453">
        <v>20</v>
      </c>
      <c r="Q8453">
        <v>0</v>
      </c>
      <c r="R8453" t="s">
        <v>39</v>
      </c>
    </row>
    <row r="8454" spans="1:18" x14ac:dyDescent="0.3">
      <c r="A8454" s="5">
        <v>216077</v>
      </c>
      <c r="B8454" t="s">
        <v>16</v>
      </c>
      <c r="C8454">
        <v>5205471</v>
      </c>
      <c r="D8454" t="s">
        <v>3956</v>
      </c>
      <c r="E8454" t="s">
        <v>1168</v>
      </c>
      <c r="F8454" t="s">
        <v>4251</v>
      </c>
      <c r="G8454" t="s">
        <v>19</v>
      </c>
      <c r="H8454">
        <v>221353</v>
      </c>
      <c r="I8454" t="s">
        <v>2241</v>
      </c>
      <c r="J8454" t="s">
        <v>40</v>
      </c>
      <c r="K8454">
        <v>300</v>
      </c>
      <c r="L8454" s="1">
        <v>41848</v>
      </c>
      <c r="M8454" s="1">
        <v>41934</v>
      </c>
      <c r="O8454" t="s">
        <v>96</v>
      </c>
      <c r="P8454">
        <v>20</v>
      </c>
      <c r="Q8454">
        <v>0</v>
      </c>
      <c r="R8454" t="s">
        <v>39</v>
      </c>
    </row>
    <row r="8455" spans="1:18" x14ac:dyDescent="0.3">
      <c r="A8455" s="5">
        <v>216079</v>
      </c>
      <c r="B8455" t="s">
        <v>16</v>
      </c>
      <c r="C8455">
        <v>5205471</v>
      </c>
      <c r="D8455" t="s">
        <v>3956</v>
      </c>
      <c r="E8455" t="s">
        <v>1168</v>
      </c>
      <c r="F8455" t="s">
        <v>4251</v>
      </c>
      <c r="G8455" t="s">
        <v>19</v>
      </c>
      <c r="H8455">
        <v>221279</v>
      </c>
      <c r="I8455" t="s">
        <v>1765</v>
      </c>
      <c r="J8455" t="s">
        <v>40</v>
      </c>
      <c r="K8455">
        <v>160</v>
      </c>
      <c r="L8455" s="1">
        <v>41848</v>
      </c>
      <c r="M8455" s="1">
        <v>41934</v>
      </c>
      <c r="O8455" t="s">
        <v>96</v>
      </c>
      <c r="P8455">
        <v>20</v>
      </c>
      <c r="Q8455">
        <v>0</v>
      </c>
      <c r="R8455" t="s">
        <v>39</v>
      </c>
    </row>
    <row r="8456" spans="1:18" x14ac:dyDescent="0.3">
      <c r="A8456" s="5">
        <v>216095</v>
      </c>
      <c r="B8456" t="s">
        <v>474</v>
      </c>
      <c r="C8456">
        <v>5300108</v>
      </c>
      <c r="D8456" t="s">
        <v>475</v>
      </c>
      <c r="E8456" t="s">
        <v>476</v>
      </c>
      <c r="F8456" t="s">
        <v>476</v>
      </c>
      <c r="G8456" t="s">
        <v>19</v>
      </c>
      <c r="H8456">
        <v>221153</v>
      </c>
      <c r="I8456" t="s">
        <v>43</v>
      </c>
      <c r="J8456" t="s">
        <v>21</v>
      </c>
      <c r="K8456">
        <v>200</v>
      </c>
      <c r="L8456" s="1">
        <v>41850</v>
      </c>
      <c r="M8456" s="1">
        <v>42016</v>
      </c>
      <c r="O8456" t="s">
        <v>34</v>
      </c>
      <c r="P8456">
        <v>12</v>
      </c>
      <c r="Q8456">
        <v>7</v>
      </c>
      <c r="R8456" t="s">
        <v>23</v>
      </c>
    </row>
    <row r="8457" spans="1:18" x14ac:dyDescent="0.3">
      <c r="A8457" s="5">
        <v>216137</v>
      </c>
      <c r="B8457" t="s">
        <v>151</v>
      </c>
      <c r="C8457">
        <v>4106902</v>
      </c>
      <c r="D8457" t="s">
        <v>152</v>
      </c>
      <c r="E8457" t="s">
        <v>153</v>
      </c>
      <c r="F8457" t="s">
        <v>4204</v>
      </c>
      <c r="G8457" t="s">
        <v>19</v>
      </c>
      <c r="H8457">
        <v>221012</v>
      </c>
      <c r="I8457" t="s">
        <v>31</v>
      </c>
      <c r="J8457" t="s">
        <v>21</v>
      </c>
      <c r="K8457">
        <v>160</v>
      </c>
      <c r="L8457" s="1">
        <v>41848</v>
      </c>
      <c r="M8457" s="1">
        <v>41922</v>
      </c>
      <c r="O8457" t="s">
        <v>96</v>
      </c>
      <c r="P8457">
        <v>41</v>
      </c>
      <c r="Q8457">
        <v>0</v>
      </c>
      <c r="R8457" t="s">
        <v>39</v>
      </c>
    </row>
    <row r="8458" spans="1:18" x14ac:dyDescent="0.3">
      <c r="A8458" s="5">
        <v>216172</v>
      </c>
      <c r="B8458" t="s">
        <v>296</v>
      </c>
      <c r="C8458">
        <v>3106200</v>
      </c>
      <c r="D8458" t="s">
        <v>1074</v>
      </c>
      <c r="E8458" t="s">
        <v>1545</v>
      </c>
      <c r="F8458" t="s">
        <v>3933</v>
      </c>
      <c r="G8458" t="s">
        <v>19</v>
      </c>
      <c r="H8458">
        <v>221179</v>
      </c>
      <c r="I8458" t="s">
        <v>956</v>
      </c>
      <c r="J8458" t="s">
        <v>21</v>
      </c>
      <c r="K8458">
        <v>160</v>
      </c>
      <c r="L8458" s="1">
        <v>41848</v>
      </c>
      <c r="M8458" s="1">
        <v>41971</v>
      </c>
      <c r="O8458" t="s">
        <v>34</v>
      </c>
      <c r="P8458">
        <v>6</v>
      </c>
      <c r="Q8458">
        <v>6</v>
      </c>
      <c r="R8458" t="s">
        <v>1546</v>
      </c>
    </row>
    <row r="8459" spans="1:18" x14ac:dyDescent="0.3">
      <c r="A8459" s="5">
        <v>216182</v>
      </c>
      <c r="B8459" t="s">
        <v>301</v>
      </c>
      <c r="C8459">
        <v>2200277</v>
      </c>
      <c r="D8459" t="s">
        <v>4252</v>
      </c>
      <c r="E8459" t="s">
        <v>4254</v>
      </c>
      <c r="F8459" t="s">
        <v>4253</v>
      </c>
      <c r="G8459" t="s">
        <v>19</v>
      </c>
      <c r="H8459">
        <v>221453</v>
      </c>
      <c r="I8459" t="s">
        <v>892</v>
      </c>
      <c r="J8459" t="s">
        <v>40</v>
      </c>
      <c r="K8459">
        <v>180</v>
      </c>
      <c r="L8459" s="1">
        <v>41851</v>
      </c>
      <c r="M8459" s="1">
        <v>41978</v>
      </c>
      <c r="O8459" t="s">
        <v>96</v>
      </c>
      <c r="P8459">
        <v>20</v>
      </c>
      <c r="Q8459">
        <v>0</v>
      </c>
      <c r="R8459" t="s">
        <v>1874</v>
      </c>
    </row>
    <row r="8460" spans="1:18" x14ac:dyDescent="0.3">
      <c r="A8460" s="5">
        <v>216186</v>
      </c>
      <c r="B8460" t="s">
        <v>93</v>
      </c>
      <c r="C8460">
        <v>4207650</v>
      </c>
      <c r="D8460" t="s">
        <v>4255</v>
      </c>
      <c r="E8460" t="s">
        <v>4257</v>
      </c>
      <c r="F8460" t="s">
        <v>4256</v>
      </c>
      <c r="G8460" t="s">
        <v>19</v>
      </c>
      <c r="H8460">
        <v>221348</v>
      </c>
      <c r="I8460" t="s">
        <v>2143</v>
      </c>
      <c r="J8460" t="s">
        <v>40</v>
      </c>
      <c r="K8460">
        <v>240</v>
      </c>
      <c r="L8460" s="1">
        <v>41851</v>
      </c>
      <c r="M8460" s="1">
        <v>41991</v>
      </c>
      <c r="O8460" t="s">
        <v>96</v>
      </c>
      <c r="P8460">
        <v>23</v>
      </c>
      <c r="Q8460">
        <v>0</v>
      </c>
      <c r="R8460" t="s">
        <v>1694</v>
      </c>
    </row>
    <row r="8461" spans="1:18" x14ac:dyDescent="0.3">
      <c r="A8461" s="5">
        <v>216212</v>
      </c>
      <c r="B8461" t="s">
        <v>72</v>
      </c>
      <c r="C8461">
        <v>2111300</v>
      </c>
      <c r="D8461" t="s">
        <v>90</v>
      </c>
      <c r="E8461" t="s">
        <v>2951</v>
      </c>
      <c r="F8461" t="s">
        <v>2951</v>
      </c>
      <c r="G8461" t="s">
        <v>32</v>
      </c>
      <c r="H8461">
        <v>1</v>
      </c>
      <c r="I8461" t="s">
        <v>4002</v>
      </c>
      <c r="J8461" t="s">
        <v>40</v>
      </c>
      <c r="K8461">
        <v>1320</v>
      </c>
      <c r="L8461" s="1">
        <v>41851</v>
      </c>
      <c r="M8461" s="1">
        <v>42580</v>
      </c>
      <c r="O8461" t="s">
        <v>96</v>
      </c>
      <c r="P8461">
        <v>40</v>
      </c>
      <c r="Q8461">
        <v>0</v>
      </c>
      <c r="R8461" t="s">
        <v>77</v>
      </c>
    </row>
    <row r="8462" spans="1:18" x14ac:dyDescent="0.3">
      <c r="A8462" s="5">
        <v>216214</v>
      </c>
      <c r="B8462" t="s">
        <v>72</v>
      </c>
      <c r="C8462">
        <v>2111300</v>
      </c>
      <c r="D8462" t="s">
        <v>90</v>
      </c>
      <c r="E8462" t="s">
        <v>2951</v>
      </c>
      <c r="F8462" t="s">
        <v>2951</v>
      </c>
      <c r="G8462" t="s">
        <v>32</v>
      </c>
      <c r="H8462">
        <v>16</v>
      </c>
      <c r="I8462" t="s">
        <v>533</v>
      </c>
      <c r="J8462" t="s">
        <v>40</v>
      </c>
      <c r="K8462">
        <v>1000</v>
      </c>
      <c r="L8462" s="1">
        <v>41851</v>
      </c>
      <c r="M8462" s="1">
        <v>42489</v>
      </c>
      <c r="O8462" t="s">
        <v>96</v>
      </c>
      <c r="P8462">
        <v>40</v>
      </c>
      <c r="Q8462">
        <v>0</v>
      </c>
      <c r="R8462" t="s">
        <v>77</v>
      </c>
    </row>
    <row r="8463" spans="1:18" x14ac:dyDescent="0.3">
      <c r="A8463" s="5">
        <v>216240</v>
      </c>
      <c r="B8463" t="s">
        <v>16</v>
      </c>
      <c r="C8463">
        <v>5200506</v>
      </c>
      <c r="D8463" t="s">
        <v>4258</v>
      </c>
      <c r="E8463" t="s">
        <v>2457</v>
      </c>
      <c r="F8463" t="s">
        <v>4259</v>
      </c>
      <c r="G8463" t="s">
        <v>19</v>
      </c>
      <c r="H8463">
        <v>221153</v>
      </c>
      <c r="I8463" t="s">
        <v>43</v>
      </c>
      <c r="J8463" t="s">
        <v>21</v>
      </c>
      <c r="K8463">
        <v>160</v>
      </c>
      <c r="L8463" s="1">
        <v>41849</v>
      </c>
      <c r="M8463" s="1">
        <v>41905</v>
      </c>
      <c r="O8463" t="s">
        <v>96</v>
      </c>
      <c r="P8463">
        <v>20</v>
      </c>
      <c r="Q8463">
        <v>0</v>
      </c>
      <c r="R8463" t="s">
        <v>39</v>
      </c>
    </row>
    <row r="8464" spans="1:18" x14ac:dyDescent="0.3">
      <c r="A8464" s="5">
        <v>216242</v>
      </c>
      <c r="B8464" t="s">
        <v>16</v>
      </c>
      <c r="C8464">
        <v>5204250</v>
      </c>
      <c r="D8464" t="s">
        <v>4260</v>
      </c>
      <c r="E8464" t="s">
        <v>2457</v>
      </c>
      <c r="F8464" t="s">
        <v>4261</v>
      </c>
      <c r="G8464" t="s">
        <v>19</v>
      </c>
      <c r="H8464">
        <v>221270</v>
      </c>
      <c r="I8464" t="s">
        <v>61</v>
      </c>
      <c r="J8464" t="s">
        <v>21</v>
      </c>
      <c r="K8464">
        <v>200</v>
      </c>
      <c r="L8464" s="1">
        <v>41849</v>
      </c>
      <c r="M8464" s="1">
        <v>41919</v>
      </c>
      <c r="O8464" t="s">
        <v>96</v>
      </c>
      <c r="P8464">
        <v>19</v>
      </c>
      <c r="Q8464">
        <v>0</v>
      </c>
      <c r="R8464" t="s">
        <v>39</v>
      </c>
    </row>
    <row r="8465" spans="1:18" x14ac:dyDescent="0.3">
      <c r="A8465" s="5">
        <v>216243</v>
      </c>
      <c r="B8465" t="s">
        <v>16</v>
      </c>
      <c r="C8465">
        <v>5204250</v>
      </c>
      <c r="D8465" t="s">
        <v>4260</v>
      </c>
      <c r="E8465" t="s">
        <v>2457</v>
      </c>
      <c r="F8465" t="s">
        <v>4261</v>
      </c>
      <c r="G8465" t="s">
        <v>19</v>
      </c>
      <c r="H8465">
        <v>221270</v>
      </c>
      <c r="I8465" t="s">
        <v>61</v>
      </c>
      <c r="J8465" t="s">
        <v>40</v>
      </c>
      <c r="K8465">
        <v>200</v>
      </c>
      <c r="L8465" s="1">
        <v>41849</v>
      </c>
      <c r="M8465" s="1">
        <v>41919</v>
      </c>
      <c r="O8465" t="s">
        <v>96</v>
      </c>
      <c r="P8465">
        <v>19</v>
      </c>
      <c r="Q8465">
        <v>0</v>
      </c>
      <c r="R8465" t="s">
        <v>39</v>
      </c>
    </row>
    <row r="8466" spans="1:18" x14ac:dyDescent="0.3">
      <c r="A8466" s="5">
        <v>216256</v>
      </c>
      <c r="B8466" t="s">
        <v>35</v>
      </c>
      <c r="C8466">
        <v>1502103</v>
      </c>
      <c r="D8466" t="s">
        <v>44</v>
      </c>
      <c r="E8466" t="s">
        <v>1568</v>
      </c>
      <c r="F8466" t="s">
        <v>1568</v>
      </c>
      <c r="G8466" t="s">
        <v>19</v>
      </c>
      <c r="H8466">
        <v>221099</v>
      </c>
      <c r="I8466" t="s">
        <v>3026</v>
      </c>
      <c r="J8466" t="s">
        <v>28</v>
      </c>
      <c r="K8466">
        <v>160</v>
      </c>
      <c r="L8466" s="1">
        <v>41851</v>
      </c>
      <c r="M8466" s="1">
        <v>41908</v>
      </c>
      <c r="O8466" t="s">
        <v>34</v>
      </c>
      <c r="P8466">
        <v>30</v>
      </c>
      <c r="Q8466">
        <v>6</v>
      </c>
      <c r="R8466" t="s">
        <v>1560</v>
      </c>
    </row>
    <row r="8467" spans="1:18" x14ac:dyDescent="0.3">
      <c r="A8467" s="5">
        <v>216259</v>
      </c>
      <c r="B8467" t="s">
        <v>35</v>
      </c>
      <c r="C8467">
        <v>1502103</v>
      </c>
      <c r="D8467" t="s">
        <v>44</v>
      </c>
      <c r="E8467" t="s">
        <v>1568</v>
      </c>
      <c r="F8467" t="s">
        <v>1568</v>
      </c>
      <c r="G8467" t="s">
        <v>19</v>
      </c>
      <c r="H8467">
        <v>221106</v>
      </c>
      <c r="I8467" t="s">
        <v>909</v>
      </c>
      <c r="J8467" t="s">
        <v>28</v>
      </c>
      <c r="K8467">
        <v>160</v>
      </c>
      <c r="L8467" s="1">
        <v>41851</v>
      </c>
      <c r="M8467" s="1">
        <v>41908</v>
      </c>
      <c r="O8467" t="s">
        <v>34</v>
      </c>
      <c r="P8467">
        <v>20</v>
      </c>
      <c r="Q8467">
        <v>7</v>
      </c>
      <c r="R8467" t="s">
        <v>1560</v>
      </c>
    </row>
    <row r="8468" spans="1:18" x14ac:dyDescent="0.3">
      <c r="A8468" s="5">
        <v>216268</v>
      </c>
      <c r="B8468" t="s">
        <v>424</v>
      </c>
      <c r="C8468">
        <v>3204609</v>
      </c>
      <c r="D8468" t="s">
        <v>4262</v>
      </c>
      <c r="E8468" t="s">
        <v>4263</v>
      </c>
      <c r="F8468" t="s">
        <v>4263</v>
      </c>
      <c r="G8468" t="s">
        <v>19</v>
      </c>
      <c r="H8468">
        <v>221479</v>
      </c>
      <c r="I8468" t="s">
        <v>1111</v>
      </c>
      <c r="J8468" t="s">
        <v>28</v>
      </c>
      <c r="K8468">
        <v>240</v>
      </c>
      <c r="L8468" s="1">
        <v>41851</v>
      </c>
      <c r="M8468" s="1">
        <v>42154</v>
      </c>
      <c r="O8468" t="s">
        <v>34</v>
      </c>
      <c r="P8468">
        <v>25</v>
      </c>
      <c r="Q8468">
        <v>2</v>
      </c>
      <c r="R8468" t="s">
        <v>1117</v>
      </c>
    </row>
    <row r="8469" spans="1:18" x14ac:dyDescent="0.3">
      <c r="A8469" s="5">
        <v>216378</v>
      </c>
      <c r="B8469" t="s">
        <v>16</v>
      </c>
      <c r="C8469">
        <v>5208707</v>
      </c>
      <c r="D8469" t="s">
        <v>429</v>
      </c>
      <c r="E8469" t="s">
        <v>875</v>
      </c>
      <c r="F8469" t="s">
        <v>4236</v>
      </c>
      <c r="G8469" t="s">
        <v>19</v>
      </c>
      <c r="H8469">
        <v>221525</v>
      </c>
      <c r="I8469" t="s">
        <v>191</v>
      </c>
      <c r="J8469" t="s">
        <v>28</v>
      </c>
      <c r="K8469">
        <v>160</v>
      </c>
      <c r="L8469" s="1">
        <v>41848</v>
      </c>
      <c r="M8469" s="1">
        <v>41921</v>
      </c>
      <c r="O8469" t="s">
        <v>96</v>
      </c>
      <c r="P8469">
        <v>10</v>
      </c>
      <c r="Q8469">
        <v>0</v>
      </c>
      <c r="R8469" t="s">
        <v>39</v>
      </c>
    </row>
    <row r="8470" spans="1:18" x14ac:dyDescent="0.3">
      <c r="A8470" s="5">
        <v>216420</v>
      </c>
      <c r="B8470" t="s">
        <v>296</v>
      </c>
      <c r="C8470">
        <v>3171204</v>
      </c>
      <c r="D8470" t="s">
        <v>4147</v>
      </c>
      <c r="E8470" t="s">
        <v>1545</v>
      </c>
      <c r="F8470" t="s">
        <v>4264</v>
      </c>
      <c r="G8470" t="s">
        <v>19</v>
      </c>
      <c r="H8470">
        <v>221453</v>
      </c>
      <c r="I8470" t="s">
        <v>892</v>
      </c>
      <c r="J8470" t="s">
        <v>21</v>
      </c>
      <c r="K8470">
        <v>192</v>
      </c>
      <c r="L8470" s="1">
        <v>41851</v>
      </c>
      <c r="M8470" s="1">
        <v>42136</v>
      </c>
      <c r="O8470" t="s">
        <v>96</v>
      </c>
      <c r="P8470">
        <v>25</v>
      </c>
      <c r="Q8470">
        <v>0</v>
      </c>
      <c r="R8470" t="s">
        <v>1546</v>
      </c>
    </row>
    <row r="8471" spans="1:18" x14ac:dyDescent="0.3">
      <c r="A8471" s="5">
        <v>216422</v>
      </c>
      <c r="B8471" t="s">
        <v>296</v>
      </c>
      <c r="C8471">
        <v>3171204</v>
      </c>
      <c r="D8471" t="s">
        <v>4147</v>
      </c>
      <c r="E8471" t="s">
        <v>1545</v>
      </c>
      <c r="F8471" t="s">
        <v>4264</v>
      </c>
      <c r="G8471" t="s">
        <v>19</v>
      </c>
      <c r="H8471">
        <v>221398</v>
      </c>
      <c r="I8471" t="s">
        <v>891</v>
      </c>
      <c r="J8471" t="s">
        <v>40</v>
      </c>
      <c r="K8471">
        <v>192</v>
      </c>
      <c r="L8471" s="1">
        <v>41851</v>
      </c>
      <c r="M8471" s="1">
        <v>42136</v>
      </c>
      <c r="O8471" t="s">
        <v>96</v>
      </c>
      <c r="P8471">
        <v>25</v>
      </c>
      <c r="Q8471">
        <v>0</v>
      </c>
      <c r="R8471" t="s">
        <v>1546</v>
      </c>
    </row>
    <row r="8472" spans="1:18" x14ac:dyDescent="0.3">
      <c r="A8472" s="5">
        <v>216427</v>
      </c>
      <c r="B8472" t="s">
        <v>296</v>
      </c>
      <c r="C8472">
        <v>3106200</v>
      </c>
      <c r="D8472" t="s">
        <v>1074</v>
      </c>
      <c r="E8472" t="s">
        <v>1545</v>
      </c>
      <c r="F8472" t="s">
        <v>1545</v>
      </c>
      <c r="G8472" t="s">
        <v>19</v>
      </c>
      <c r="H8472">
        <v>221453</v>
      </c>
      <c r="I8472" t="s">
        <v>892</v>
      </c>
      <c r="J8472" t="s">
        <v>21</v>
      </c>
      <c r="K8472">
        <v>192</v>
      </c>
      <c r="L8472" s="1">
        <v>41851</v>
      </c>
      <c r="M8472" s="1">
        <v>41973</v>
      </c>
      <c r="O8472" t="s">
        <v>34</v>
      </c>
      <c r="P8472">
        <v>1</v>
      </c>
      <c r="Q8472">
        <v>1</v>
      </c>
      <c r="R8472" t="s">
        <v>1546</v>
      </c>
    </row>
    <row r="8473" spans="1:18" x14ac:dyDescent="0.3">
      <c r="A8473" s="5">
        <v>216429</v>
      </c>
      <c r="B8473" t="s">
        <v>296</v>
      </c>
      <c r="C8473">
        <v>3106200</v>
      </c>
      <c r="D8473" t="s">
        <v>1074</v>
      </c>
      <c r="E8473" t="s">
        <v>1545</v>
      </c>
      <c r="F8473" t="s">
        <v>1545</v>
      </c>
      <c r="G8473" t="s">
        <v>19</v>
      </c>
      <c r="H8473">
        <v>221453</v>
      </c>
      <c r="I8473" t="s">
        <v>892</v>
      </c>
      <c r="J8473" t="s">
        <v>21</v>
      </c>
      <c r="K8473">
        <v>192</v>
      </c>
      <c r="L8473" s="1">
        <v>41851</v>
      </c>
      <c r="M8473" s="1">
        <v>41973</v>
      </c>
      <c r="O8473" t="s">
        <v>34</v>
      </c>
      <c r="P8473">
        <v>2</v>
      </c>
      <c r="Q8473">
        <v>2</v>
      </c>
      <c r="R8473" t="s">
        <v>1546</v>
      </c>
    </row>
    <row r="8474" spans="1:18" x14ac:dyDescent="0.3">
      <c r="A8474" s="5">
        <v>216432</v>
      </c>
      <c r="B8474" t="s">
        <v>296</v>
      </c>
      <c r="C8474">
        <v>3106200</v>
      </c>
      <c r="D8474" t="s">
        <v>1074</v>
      </c>
      <c r="E8474" t="s">
        <v>1545</v>
      </c>
      <c r="F8474" t="s">
        <v>1545</v>
      </c>
      <c r="G8474" t="s">
        <v>19</v>
      </c>
      <c r="H8474">
        <v>221453</v>
      </c>
      <c r="I8474" t="s">
        <v>892</v>
      </c>
      <c r="J8474" t="s">
        <v>40</v>
      </c>
      <c r="K8474">
        <v>192</v>
      </c>
      <c r="L8474" s="1">
        <v>41851</v>
      </c>
      <c r="M8474" s="1">
        <v>41973</v>
      </c>
      <c r="O8474" t="s">
        <v>34</v>
      </c>
      <c r="P8474">
        <v>1</v>
      </c>
      <c r="Q8474">
        <v>1</v>
      </c>
      <c r="R8474" t="s">
        <v>1546</v>
      </c>
    </row>
    <row r="8475" spans="1:18" x14ac:dyDescent="0.3">
      <c r="A8475" s="5">
        <v>216434</v>
      </c>
      <c r="B8475" t="s">
        <v>296</v>
      </c>
      <c r="C8475">
        <v>3106200</v>
      </c>
      <c r="D8475" t="s">
        <v>1074</v>
      </c>
      <c r="E8475" t="s">
        <v>1545</v>
      </c>
      <c r="F8475" t="s">
        <v>1545</v>
      </c>
      <c r="G8475" t="s">
        <v>19</v>
      </c>
      <c r="H8475">
        <v>221453</v>
      </c>
      <c r="I8475" t="s">
        <v>892</v>
      </c>
      <c r="J8475" t="s">
        <v>21</v>
      </c>
      <c r="K8475">
        <v>192</v>
      </c>
      <c r="L8475" s="1">
        <v>41851</v>
      </c>
      <c r="M8475" s="1">
        <v>41973</v>
      </c>
      <c r="O8475" t="s">
        <v>34</v>
      </c>
      <c r="P8475">
        <v>1</v>
      </c>
      <c r="Q8475">
        <v>1</v>
      </c>
      <c r="R8475" t="s">
        <v>1546</v>
      </c>
    </row>
    <row r="8476" spans="1:18" x14ac:dyDescent="0.3">
      <c r="A8476" s="5">
        <v>216438</v>
      </c>
      <c r="B8476" t="s">
        <v>296</v>
      </c>
      <c r="C8476">
        <v>3106200</v>
      </c>
      <c r="D8476" t="s">
        <v>1074</v>
      </c>
      <c r="E8476" t="s">
        <v>1545</v>
      </c>
      <c r="F8476" t="s">
        <v>1545</v>
      </c>
      <c r="G8476" t="s">
        <v>19</v>
      </c>
      <c r="H8476">
        <v>221453</v>
      </c>
      <c r="I8476" t="s">
        <v>892</v>
      </c>
      <c r="J8476" t="s">
        <v>28</v>
      </c>
      <c r="K8476">
        <v>192</v>
      </c>
      <c r="L8476" s="1">
        <v>41851</v>
      </c>
      <c r="M8476" s="1">
        <v>41973</v>
      </c>
      <c r="O8476" t="s">
        <v>34</v>
      </c>
      <c r="P8476">
        <v>1</v>
      </c>
      <c r="Q8476">
        <v>1</v>
      </c>
      <c r="R8476" t="s">
        <v>1546</v>
      </c>
    </row>
    <row r="8477" spans="1:18" x14ac:dyDescent="0.3">
      <c r="A8477" s="5">
        <v>216440</v>
      </c>
      <c r="B8477" t="s">
        <v>296</v>
      </c>
      <c r="C8477">
        <v>3106200</v>
      </c>
      <c r="D8477" t="s">
        <v>1074</v>
      </c>
      <c r="E8477" t="s">
        <v>1545</v>
      </c>
      <c r="F8477" t="s">
        <v>1545</v>
      </c>
      <c r="G8477" t="s">
        <v>19</v>
      </c>
      <c r="H8477">
        <v>221453</v>
      </c>
      <c r="I8477" t="s">
        <v>892</v>
      </c>
      <c r="J8477" t="s">
        <v>21</v>
      </c>
      <c r="K8477">
        <v>192</v>
      </c>
      <c r="L8477" s="1">
        <v>41851</v>
      </c>
      <c r="M8477" s="1">
        <v>41973</v>
      </c>
      <c r="O8477" t="s">
        <v>34</v>
      </c>
      <c r="P8477">
        <v>2</v>
      </c>
      <c r="Q8477">
        <v>2</v>
      </c>
      <c r="R8477" t="s">
        <v>1546</v>
      </c>
    </row>
    <row r="8478" spans="1:18" x14ac:dyDescent="0.3">
      <c r="A8478" s="5">
        <v>216442</v>
      </c>
      <c r="B8478" t="s">
        <v>296</v>
      </c>
      <c r="C8478">
        <v>3106200</v>
      </c>
      <c r="D8478" t="s">
        <v>1074</v>
      </c>
      <c r="E8478" t="s">
        <v>1545</v>
      </c>
      <c r="F8478" t="s">
        <v>1545</v>
      </c>
      <c r="G8478" t="s">
        <v>19</v>
      </c>
      <c r="H8478">
        <v>221453</v>
      </c>
      <c r="I8478" t="s">
        <v>892</v>
      </c>
      <c r="J8478" t="s">
        <v>40</v>
      </c>
      <c r="K8478">
        <v>192</v>
      </c>
      <c r="L8478" s="1">
        <v>41851</v>
      </c>
      <c r="M8478" s="1">
        <v>41973</v>
      </c>
      <c r="O8478" t="s">
        <v>34</v>
      </c>
      <c r="P8478">
        <v>1</v>
      </c>
      <c r="Q8478">
        <v>1</v>
      </c>
      <c r="R8478" t="s">
        <v>1546</v>
      </c>
    </row>
    <row r="8479" spans="1:18" x14ac:dyDescent="0.3">
      <c r="A8479" s="5">
        <v>216445</v>
      </c>
      <c r="B8479" t="s">
        <v>296</v>
      </c>
      <c r="C8479">
        <v>3106200</v>
      </c>
      <c r="D8479" t="s">
        <v>1074</v>
      </c>
      <c r="E8479" t="s">
        <v>1545</v>
      </c>
      <c r="F8479" t="s">
        <v>1545</v>
      </c>
      <c r="G8479" t="s">
        <v>19</v>
      </c>
      <c r="H8479">
        <v>221453</v>
      </c>
      <c r="I8479" t="s">
        <v>892</v>
      </c>
      <c r="J8479" t="s">
        <v>40</v>
      </c>
      <c r="K8479">
        <v>192</v>
      </c>
      <c r="L8479" s="1">
        <v>41851</v>
      </c>
      <c r="M8479" s="1">
        <v>41973</v>
      </c>
      <c r="O8479" t="s">
        <v>34</v>
      </c>
      <c r="P8479">
        <v>1</v>
      </c>
      <c r="Q8479">
        <v>1</v>
      </c>
      <c r="R8479" t="s">
        <v>1546</v>
      </c>
    </row>
    <row r="8480" spans="1:18" x14ac:dyDescent="0.3">
      <c r="A8480" s="5">
        <v>216447</v>
      </c>
      <c r="B8480" t="s">
        <v>296</v>
      </c>
      <c r="C8480">
        <v>3106200</v>
      </c>
      <c r="D8480" t="s">
        <v>1074</v>
      </c>
      <c r="E8480" t="s">
        <v>1545</v>
      </c>
      <c r="F8480" t="s">
        <v>4232</v>
      </c>
      <c r="G8480" t="s">
        <v>19</v>
      </c>
      <c r="H8480">
        <v>221453</v>
      </c>
      <c r="I8480" t="s">
        <v>892</v>
      </c>
      <c r="J8480" t="s">
        <v>21</v>
      </c>
      <c r="K8480">
        <v>192</v>
      </c>
      <c r="L8480" s="1">
        <v>41851</v>
      </c>
      <c r="M8480" s="1">
        <v>41973</v>
      </c>
      <c r="O8480" t="s">
        <v>34</v>
      </c>
      <c r="P8480">
        <v>6</v>
      </c>
      <c r="Q8480">
        <v>6</v>
      </c>
      <c r="R8480" t="s">
        <v>1546</v>
      </c>
    </row>
    <row r="8481" spans="1:18" x14ac:dyDescent="0.3">
      <c r="A8481" s="5">
        <v>216448</v>
      </c>
      <c r="B8481" t="s">
        <v>296</v>
      </c>
      <c r="C8481">
        <v>3106200</v>
      </c>
      <c r="D8481" t="s">
        <v>1074</v>
      </c>
      <c r="E8481" t="s">
        <v>1545</v>
      </c>
      <c r="F8481" t="s">
        <v>4265</v>
      </c>
      <c r="G8481" t="s">
        <v>19</v>
      </c>
      <c r="H8481">
        <v>221500</v>
      </c>
      <c r="I8481" t="s">
        <v>418</v>
      </c>
      <c r="J8481" t="s">
        <v>40</v>
      </c>
      <c r="K8481">
        <v>450</v>
      </c>
      <c r="L8481" s="1">
        <v>41851</v>
      </c>
      <c r="M8481" s="1">
        <v>42004</v>
      </c>
      <c r="O8481" t="s">
        <v>34</v>
      </c>
      <c r="P8481">
        <v>3</v>
      </c>
      <c r="Q8481">
        <v>3</v>
      </c>
      <c r="R8481" t="s">
        <v>1546</v>
      </c>
    </row>
    <row r="8482" spans="1:18" x14ac:dyDescent="0.3">
      <c r="A8482" s="5">
        <v>216450</v>
      </c>
      <c r="B8482" t="s">
        <v>296</v>
      </c>
      <c r="C8482">
        <v>3106200</v>
      </c>
      <c r="D8482" t="s">
        <v>1074</v>
      </c>
      <c r="E8482" t="s">
        <v>1545</v>
      </c>
      <c r="F8482" t="s">
        <v>4266</v>
      </c>
      <c r="G8482" t="s">
        <v>19</v>
      </c>
      <c r="H8482">
        <v>221421</v>
      </c>
      <c r="I8482" t="s">
        <v>2378</v>
      </c>
      <c r="J8482" t="s">
        <v>40</v>
      </c>
      <c r="K8482">
        <v>300</v>
      </c>
      <c r="L8482" s="1">
        <v>41851</v>
      </c>
      <c r="M8482" s="1">
        <v>41992</v>
      </c>
      <c r="O8482" t="s">
        <v>34</v>
      </c>
      <c r="P8482">
        <v>2</v>
      </c>
      <c r="Q8482">
        <v>2</v>
      </c>
      <c r="R8482" t="s">
        <v>1546</v>
      </c>
    </row>
    <row r="8483" spans="1:18" x14ac:dyDescent="0.3">
      <c r="A8483" s="5">
        <v>216464</v>
      </c>
      <c r="B8483" t="s">
        <v>128</v>
      </c>
      <c r="C8483">
        <v>4314902</v>
      </c>
      <c r="D8483" t="s">
        <v>161</v>
      </c>
      <c r="E8483" t="s">
        <v>2916</v>
      </c>
      <c r="F8483" t="s">
        <v>2916</v>
      </c>
      <c r="G8483" t="s">
        <v>19</v>
      </c>
      <c r="H8483">
        <v>221334</v>
      </c>
      <c r="I8483" t="s">
        <v>2019</v>
      </c>
      <c r="J8483" t="s">
        <v>28</v>
      </c>
      <c r="K8483">
        <v>160</v>
      </c>
      <c r="L8483" s="1">
        <v>41851</v>
      </c>
      <c r="M8483" s="1">
        <v>41978</v>
      </c>
      <c r="O8483" t="s">
        <v>34</v>
      </c>
      <c r="P8483">
        <v>20</v>
      </c>
      <c r="Q8483">
        <v>8</v>
      </c>
      <c r="R8483" t="s">
        <v>858</v>
      </c>
    </row>
    <row r="8484" spans="1:18" x14ac:dyDescent="0.3">
      <c r="A8484" s="5">
        <v>216474</v>
      </c>
      <c r="B8484" t="s">
        <v>321</v>
      </c>
      <c r="C8484">
        <v>2516300</v>
      </c>
      <c r="D8484" t="s">
        <v>4267</v>
      </c>
      <c r="E8484" t="s">
        <v>4269</v>
      </c>
      <c r="F8484" t="s">
        <v>4268</v>
      </c>
      <c r="G8484" t="s">
        <v>19</v>
      </c>
      <c r="H8484">
        <v>221277</v>
      </c>
      <c r="I8484" t="s">
        <v>3159</v>
      </c>
      <c r="J8484" t="s">
        <v>21</v>
      </c>
      <c r="K8484">
        <v>220</v>
      </c>
      <c r="L8484" s="1">
        <v>41848</v>
      </c>
      <c r="M8484" s="1">
        <v>41943</v>
      </c>
      <c r="O8484" t="s">
        <v>96</v>
      </c>
      <c r="P8484">
        <v>50</v>
      </c>
      <c r="Q8484">
        <v>0</v>
      </c>
      <c r="R8484" t="s">
        <v>2000</v>
      </c>
    </row>
    <row r="8485" spans="1:18" x14ac:dyDescent="0.3">
      <c r="A8485" s="5">
        <v>216488</v>
      </c>
      <c r="B8485" t="s">
        <v>105</v>
      </c>
      <c r="C8485">
        <v>2309706</v>
      </c>
      <c r="D8485" t="s">
        <v>4270</v>
      </c>
      <c r="E8485" t="s">
        <v>4272</v>
      </c>
      <c r="F8485" t="s">
        <v>4271</v>
      </c>
      <c r="G8485" t="s">
        <v>19</v>
      </c>
      <c r="H8485">
        <v>221053</v>
      </c>
      <c r="I8485" t="s">
        <v>172</v>
      </c>
      <c r="J8485" t="s">
        <v>21</v>
      </c>
      <c r="K8485">
        <v>200</v>
      </c>
      <c r="L8485" s="1">
        <v>41851</v>
      </c>
      <c r="M8485" s="1">
        <v>42094</v>
      </c>
      <c r="O8485" t="s">
        <v>96</v>
      </c>
      <c r="P8485">
        <v>20</v>
      </c>
      <c r="Q8485">
        <v>0</v>
      </c>
      <c r="R8485" t="s">
        <v>4273</v>
      </c>
    </row>
    <row r="8486" spans="1:18" x14ac:dyDescent="0.3">
      <c r="A8486" s="5">
        <v>216497</v>
      </c>
      <c r="B8486" t="s">
        <v>105</v>
      </c>
      <c r="C8486">
        <v>2309706</v>
      </c>
      <c r="D8486" t="s">
        <v>4270</v>
      </c>
      <c r="E8486" t="s">
        <v>4272</v>
      </c>
      <c r="F8486" t="s">
        <v>4271</v>
      </c>
      <c r="G8486" t="s">
        <v>19</v>
      </c>
      <c r="H8486">
        <v>221012</v>
      </c>
      <c r="I8486" t="s">
        <v>31</v>
      </c>
      <c r="J8486" t="s">
        <v>40</v>
      </c>
      <c r="K8486">
        <v>160</v>
      </c>
      <c r="L8486" s="1">
        <v>41851</v>
      </c>
      <c r="M8486" s="1">
        <v>42065</v>
      </c>
      <c r="O8486" t="s">
        <v>96</v>
      </c>
      <c r="P8486">
        <v>20</v>
      </c>
      <c r="Q8486">
        <v>0</v>
      </c>
      <c r="R8486" t="s">
        <v>4273</v>
      </c>
    </row>
    <row r="8487" spans="1:18" x14ac:dyDescent="0.3">
      <c r="A8487" s="5">
        <v>216503</v>
      </c>
      <c r="B8487" t="s">
        <v>105</v>
      </c>
      <c r="C8487">
        <v>2309706</v>
      </c>
      <c r="D8487" t="s">
        <v>4270</v>
      </c>
      <c r="E8487" t="s">
        <v>4272</v>
      </c>
      <c r="F8487" t="s">
        <v>4271</v>
      </c>
      <c r="G8487" t="s">
        <v>19</v>
      </c>
      <c r="H8487">
        <v>221153</v>
      </c>
      <c r="I8487" t="s">
        <v>43</v>
      </c>
      <c r="J8487" t="s">
        <v>21</v>
      </c>
      <c r="K8487">
        <v>160</v>
      </c>
      <c r="L8487" s="1">
        <v>41851</v>
      </c>
      <c r="M8487" s="1">
        <v>42062</v>
      </c>
      <c r="O8487" t="s">
        <v>96</v>
      </c>
      <c r="P8487">
        <v>20</v>
      </c>
      <c r="Q8487">
        <v>0</v>
      </c>
      <c r="R8487" t="s">
        <v>4273</v>
      </c>
    </row>
    <row r="8488" spans="1:18" x14ac:dyDescent="0.3">
      <c r="A8488" s="5">
        <v>216506</v>
      </c>
      <c r="B8488" t="s">
        <v>185</v>
      </c>
      <c r="C8488">
        <v>2408003</v>
      </c>
      <c r="D8488" t="s">
        <v>225</v>
      </c>
      <c r="E8488" t="s">
        <v>473</v>
      </c>
      <c r="F8488" t="s">
        <v>473</v>
      </c>
      <c r="G8488" t="s">
        <v>19</v>
      </c>
      <c r="H8488">
        <v>221349</v>
      </c>
      <c r="I8488" t="s">
        <v>514</v>
      </c>
      <c r="J8488" t="s">
        <v>21</v>
      </c>
      <c r="K8488">
        <v>300</v>
      </c>
      <c r="L8488" s="1">
        <v>41851</v>
      </c>
      <c r="M8488" s="1">
        <v>41992</v>
      </c>
      <c r="O8488" t="s">
        <v>34</v>
      </c>
      <c r="P8488">
        <v>3</v>
      </c>
      <c r="Q8488">
        <v>3</v>
      </c>
      <c r="R8488" t="s">
        <v>39</v>
      </c>
    </row>
    <row r="8489" spans="1:18" x14ac:dyDescent="0.3">
      <c r="A8489" s="5">
        <v>216507</v>
      </c>
      <c r="B8489" t="s">
        <v>185</v>
      </c>
      <c r="C8489">
        <v>2408003</v>
      </c>
      <c r="D8489" t="s">
        <v>225</v>
      </c>
      <c r="E8489" t="s">
        <v>473</v>
      </c>
      <c r="F8489" t="s">
        <v>473</v>
      </c>
      <c r="G8489" t="s">
        <v>19</v>
      </c>
      <c r="H8489">
        <v>221359</v>
      </c>
      <c r="I8489" t="s">
        <v>4274</v>
      </c>
      <c r="J8489" t="s">
        <v>40</v>
      </c>
      <c r="K8489">
        <v>200</v>
      </c>
      <c r="L8489" s="1">
        <v>41851</v>
      </c>
      <c r="M8489" s="1">
        <v>41946</v>
      </c>
      <c r="O8489" t="s">
        <v>34</v>
      </c>
      <c r="P8489">
        <v>9</v>
      </c>
      <c r="Q8489">
        <v>8</v>
      </c>
      <c r="R8489" t="s">
        <v>39</v>
      </c>
    </row>
    <row r="8490" spans="1:18" x14ac:dyDescent="0.3">
      <c r="A8490" s="5">
        <v>216508</v>
      </c>
      <c r="B8490" t="s">
        <v>185</v>
      </c>
      <c r="C8490">
        <v>2408003</v>
      </c>
      <c r="D8490" t="s">
        <v>225</v>
      </c>
      <c r="E8490" t="s">
        <v>473</v>
      </c>
      <c r="F8490" t="s">
        <v>473</v>
      </c>
      <c r="G8490" t="s">
        <v>19</v>
      </c>
      <c r="H8490">
        <v>221371</v>
      </c>
      <c r="I8490" t="s">
        <v>64</v>
      </c>
      <c r="J8490" t="s">
        <v>40</v>
      </c>
      <c r="K8490">
        <v>160</v>
      </c>
      <c r="L8490" s="1">
        <v>41851</v>
      </c>
      <c r="M8490" s="1">
        <v>41927</v>
      </c>
      <c r="O8490" t="s">
        <v>34</v>
      </c>
      <c r="P8490">
        <v>2</v>
      </c>
      <c r="Q8490">
        <v>2</v>
      </c>
      <c r="R8490" t="s">
        <v>39</v>
      </c>
    </row>
    <row r="8491" spans="1:18" x14ac:dyDescent="0.3">
      <c r="A8491" s="5">
        <v>216510</v>
      </c>
      <c r="B8491" t="s">
        <v>185</v>
      </c>
      <c r="C8491">
        <v>2408003</v>
      </c>
      <c r="D8491" t="s">
        <v>225</v>
      </c>
      <c r="E8491" t="s">
        <v>473</v>
      </c>
      <c r="F8491" t="s">
        <v>473</v>
      </c>
      <c r="G8491" t="s">
        <v>19</v>
      </c>
      <c r="H8491">
        <v>221359</v>
      </c>
      <c r="I8491" t="s">
        <v>4274</v>
      </c>
      <c r="J8491" t="s">
        <v>40</v>
      </c>
      <c r="K8491">
        <v>200</v>
      </c>
      <c r="L8491" s="1">
        <v>41851</v>
      </c>
      <c r="M8491" s="1">
        <v>41946</v>
      </c>
      <c r="O8491" t="s">
        <v>34</v>
      </c>
      <c r="P8491">
        <v>11</v>
      </c>
      <c r="Q8491">
        <v>9</v>
      </c>
      <c r="R8491" t="s">
        <v>39</v>
      </c>
    </row>
    <row r="8492" spans="1:18" x14ac:dyDescent="0.3">
      <c r="A8492" s="5">
        <v>216512</v>
      </c>
      <c r="B8492" t="s">
        <v>185</v>
      </c>
      <c r="C8492">
        <v>2408003</v>
      </c>
      <c r="D8492" t="s">
        <v>225</v>
      </c>
      <c r="E8492" t="s">
        <v>473</v>
      </c>
      <c r="F8492" t="s">
        <v>473</v>
      </c>
      <c r="G8492" t="s">
        <v>19</v>
      </c>
      <c r="H8492">
        <v>221472</v>
      </c>
      <c r="I8492" t="s">
        <v>1005</v>
      </c>
      <c r="J8492" t="s">
        <v>28</v>
      </c>
      <c r="K8492">
        <v>160</v>
      </c>
      <c r="L8492" s="1">
        <v>41851</v>
      </c>
      <c r="M8492" s="1">
        <v>41930</v>
      </c>
      <c r="O8492" t="s">
        <v>34</v>
      </c>
      <c r="P8492">
        <v>9</v>
      </c>
      <c r="Q8492">
        <v>5</v>
      </c>
      <c r="R8492" t="s">
        <v>39</v>
      </c>
    </row>
    <row r="8493" spans="1:18" x14ac:dyDescent="0.3">
      <c r="A8493" s="5">
        <v>216519</v>
      </c>
      <c r="B8493" t="s">
        <v>105</v>
      </c>
      <c r="C8493">
        <v>2304400</v>
      </c>
      <c r="D8493" t="s">
        <v>106</v>
      </c>
      <c r="E8493" t="s">
        <v>4272</v>
      </c>
      <c r="F8493" t="s">
        <v>4275</v>
      </c>
      <c r="G8493" t="s">
        <v>19</v>
      </c>
      <c r="H8493">
        <v>221012</v>
      </c>
      <c r="I8493" t="s">
        <v>31</v>
      </c>
      <c r="J8493" t="s">
        <v>21</v>
      </c>
      <c r="K8493">
        <v>160</v>
      </c>
      <c r="L8493" s="1">
        <v>41851</v>
      </c>
      <c r="M8493" s="1">
        <v>42062</v>
      </c>
      <c r="O8493" t="s">
        <v>96</v>
      </c>
      <c r="P8493">
        <v>17</v>
      </c>
      <c r="Q8493">
        <v>0</v>
      </c>
      <c r="R8493" t="s">
        <v>4273</v>
      </c>
    </row>
    <row r="8494" spans="1:18" x14ac:dyDescent="0.3">
      <c r="A8494" s="5">
        <v>216522</v>
      </c>
      <c r="B8494" t="s">
        <v>105</v>
      </c>
      <c r="C8494">
        <v>2304400</v>
      </c>
      <c r="D8494" t="s">
        <v>106</v>
      </c>
      <c r="E8494" t="s">
        <v>4272</v>
      </c>
      <c r="F8494" t="s">
        <v>4275</v>
      </c>
      <c r="G8494" t="s">
        <v>19</v>
      </c>
      <c r="H8494">
        <v>221053</v>
      </c>
      <c r="I8494" t="s">
        <v>172</v>
      </c>
      <c r="J8494" t="s">
        <v>21</v>
      </c>
      <c r="K8494">
        <v>200</v>
      </c>
      <c r="L8494" s="1">
        <v>41851</v>
      </c>
      <c r="M8494" s="1">
        <v>42094</v>
      </c>
      <c r="O8494" t="s">
        <v>96</v>
      </c>
      <c r="P8494">
        <v>17</v>
      </c>
      <c r="Q8494">
        <v>0</v>
      </c>
      <c r="R8494" t="s">
        <v>4273</v>
      </c>
    </row>
    <row r="8495" spans="1:18" x14ac:dyDescent="0.3">
      <c r="A8495" s="5">
        <v>216523</v>
      </c>
      <c r="B8495" t="s">
        <v>105</v>
      </c>
      <c r="C8495">
        <v>2304400</v>
      </c>
      <c r="D8495" t="s">
        <v>106</v>
      </c>
      <c r="E8495" t="s">
        <v>4272</v>
      </c>
      <c r="F8495" t="s">
        <v>4275</v>
      </c>
      <c r="G8495" t="s">
        <v>19</v>
      </c>
      <c r="H8495">
        <v>221153</v>
      </c>
      <c r="I8495" t="s">
        <v>43</v>
      </c>
      <c r="J8495" t="s">
        <v>21</v>
      </c>
      <c r="K8495">
        <v>160</v>
      </c>
      <c r="L8495" s="1">
        <v>41851</v>
      </c>
      <c r="M8495" s="1">
        <v>42062</v>
      </c>
      <c r="O8495" t="s">
        <v>96</v>
      </c>
      <c r="P8495">
        <v>17</v>
      </c>
      <c r="Q8495">
        <v>0</v>
      </c>
      <c r="R8495" t="s">
        <v>4273</v>
      </c>
    </row>
    <row r="8496" spans="1:18" x14ac:dyDescent="0.3">
      <c r="A8496" s="5">
        <v>216527</v>
      </c>
      <c r="B8496" t="s">
        <v>105</v>
      </c>
      <c r="C8496">
        <v>2302800</v>
      </c>
      <c r="D8496" t="s">
        <v>4276</v>
      </c>
      <c r="E8496" t="s">
        <v>4272</v>
      </c>
      <c r="F8496" t="s">
        <v>4277</v>
      </c>
      <c r="G8496" t="s">
        <v>19</v>
      </c>
      <c r="H8496">
        <v>221053</v>
      </c>
      <c r="I8496" t="s">
        <v>172</v>
      </c>
      <c r="J8496" t="s">
        <v>40</v>
      </c>
      <c r="K8496">
        <v>200</v>
      </c>
      <c r="L8496" s="1">
        <v>41851</v>
      </c>
      <c r="M8496" s="1">
        <v>42094</v>
      </c>
      <c r="O8496" t="s">
        <v>96</v>
      </c>
      <c r="P8496">
        <v>19</v>
      </c>
      <c r="Q8496">
        <v>0</v>
      </c>
      <c r="R8496" t="s">
        <v>4273</v>
      </c>
    </row>
    <row r="8497" spans="1:18" x14ac:dyDescent="0.3">
      <c r="A8497" s="5">
        <v>216530</v>
      </c>
      <c r="B8497" t="s">
        <v>105</v>
      </c>
      <c r="C8497">
        <v>2302800</v>
      </c>
      <c r="D8497" t="s">
        <v>4276</v>
      </c>
      <c r="E8497" t="s">
        <v>4272</v>
      </c>
      <c r="F8497" t="s">
        <v>4277</v>
      </c>
      <c r="G8497" t="s">
        <v>19</v>
      </c>
      <c r="H8497">
        <v>221012</v>
      </c>
      <c r="I8497" t="s">
        <v>31</v>
      </c>
      <c r="J8497" t="s">
        <v>40</v>
      </c>
      <c r="K8497">
        <v>160</v>
      </c>
      <c r="L8497" s="1">
        <v>41851</v>
      </c>
      <c r="M8497" s="1">
        <v>42062</v>
      </c>
      <c r="O8497" t="s">
        <v>96</v>
      </c>
      <c r="P8497">
        <v>19</v>
      </c>
      <c r="Q8497">
        <v>0</v>
      </c>
      <c r="R8497" t="s">
        <v>4273</v>
      </c>
    </row>
    <row r="8498" spans="1:18" x14ac:dyDescent="0.3">
      <c r="A8498" s="5">
        <v>216535</v>
      </c>
      <c r="B8498" t="s">
        <v>105</v>
      </c>
      <c r="C8498">
        <v>2302800</v>
      </c>
      <c r="D8498" t="s">
        <v>4276</v>
      </c>
      <c r="E8498" t="s">
        <v>4272</v>
      </c>
      <c r="F8498" t="s">
        <v>4277</v>
      </c>
      <c r="G8498" t="s">
        <v>19</v>
      </c>
      <c r="H8498">
        <v>221153</v>
      </c>
      <c r="I8498" t="s">
        <v>43</v>
      </c>
      <c r="J8498" t="s">
        <v>40</v>
      </c>
      <c r="K8498">
        <v>160</v>
      </c>
      <c r="L8498" s="1">
        <v>41851</v>
      </c>
      <c r="M8498" s="1">
        <v>42062</v>
      </c>
      <c r="O8498" t="s">
        <v>96</v>
      </c>
      <c r="P8498">
        <v>19</v>
      </c>
      <c r="Q8498">
        <v>0</v>
      </c>
      <c r="R8498" t="s">
        <v>4273</v>
      </c>
    </row>
    <row r="8499" spans="1:18" x14ac:dyDescent="0.3">
      <c r="A8499" s="5">
        <v>216537</v>
      </c>
      <c r="B8499" t="s">
        <v>105</v>
      </c>
      <c r="C8499">
        <v>2304400</v>
      </c>
      <c r="D8499" t="s">
        <v>106</v>
      </c>
      <c r="E8499" t="s">
        <v>4272</v>
      </c>
      <c r="F8499" t="s">
        <v>4278</v>
      </c>
      <c r="G8499" t="s">
        <v>19</v>
      </c>
      <c r="H8499">
        <v>221053</v>
      </c>
      <c r="I8499" t="s">
        <v>172</v>
      </c>
      <c r="J8499" t="s">
        <v>40</v>
      </c>
      <c r="K8499">
        <v>200</v>
      </c>
      <c r="L8499" s="1">
        <v>41851</v>
      </c>
      <c r="M8499" s="1">
        <v>42094</v>
      </c>
      <c r="O8499" t="s">
        <v>96</v>
      </c>
      <c r="P8499">
        <v>19</v>
      </c>
      <c r="Q8499">
        <v>0</v>
      </c>
      <c r="R8499" t="s">
        <v>4273</v>
      </c>
    </row>
    <row r="8500" spans="1:18" x14ac:dyDescent="0.3">
      <c r="A8500" s="5">
        <v>216539</v>
      </c>
      <c r="B8500" t="s">
        <v>105</v>
      </c>
      <c r="C8500">
        <v>2304400</v>
      </c>
      <c r="D8500" t="s">
        <v>106</v>
      </c>
      <c r="E8500" t="s">
        <v>4272</v>
      </c>
      <c r="F8500" t="s">
        <v>4278</v>
      </c>
      <c r="G8500" t="s">
        <v>19</v>
      </c>
      <c r="H8500">
        <v>221012</v>
      </c>
      <c r="I8500" t="s">
        <v>31</v>
      </c>
      <c r="J8500" t="s">
        <v>40</v>
      </c>
      <c r="K8500">
        <v>160</v>
      </c>
      <c r="L8500" s="1">
        <v>41851</v>
      </c>
      <c r="M8500" s="1">
        <v>42062</v>
      </c>
      <c r="O8500" t="s">
        <v>96</v>
      </c>
      <c r="P8500">
        <v>19</v>
      </c>
      <c r="Q8500">
        <v>0</v>
      </c>
      <c r="R8500" t="s">
        <v>4273</v>
      </c>
    </row>
    <row r="8501" spans="1:18" x14ac:dyDescent="0.3">
      <c r="A8501" s="5">
        <v>216543</v>
      </c>
      <c r="B8501" t="s">
        <v>105</v>
      </c>
      <c r="C8501">
        <v>2304400</v>
      </c>
      <c r="D8501" t="s">
        <v>106</v>
      </c>
      <c r="E8501" t="s">
        <v>4272</v>
      </c>
      <c r="F8501" t="s">
        <v>4279</v>
      </c>
      <c r="G8501" t="s">
        <v>19</v>
      </c>
      <c r="H8501">
        <v>221012</v>
      </c>
      <c r="I8501" t="s">
        <v>31</v>
      </c>
      <c r="J8501" t="s">
        <v>40</v>
      </c>
      <c r="K8501">
        <v>160</v>
      </c>
      <c r="L8501" s="1">
        <v>41851</v>
      </c>
      <c r="M8501" s="1">
        <v>42062</v>
      </c>
      <c r="O8501" t="s">
        <v>96</v>
      </c>
      <c r="P8501">
        <v>19</v>
      </c>
      <c r="Q8501">
        <v>0</v>
      </c>
      <c r="R8501" t="s">
        <v>4273</v>
      </c>
    </row>
    <row r="8502" spans="1:18" x14ac:dyDescent="0.3">
      <c r="A8502" s="5">
        <v>216545</v>
      </c>
      <c r="B8502" t="s">
        <v>105</v>
      </c>
      <c r="C8502">
        <v>2304400</v>
      </c>
      <c r="D8502" t="s">
        <v>106</v>
      </c>
      <c r="E8502" t="s">
        <v>4272</v>
      </c>
      <c r="F8502" t="s">
        <v>4279</v>
      </c>
      <c r="G8502" t="s">
        <v>19</v>
      </c>
      <c r="H8502">
        <v>221153</v>
      </c>
      <c r="I8502" t="s">
        <v>43</v>
      </c>
      <c r="J8502" t="s">
        <v>40</v>
      </c>
      <c r="K8502">
        <v>160</v>
      </c>
      <c r="L8502" s="1">
        <v>41851</v>
      </c>
      <c r="M8502" s="1">
        <v>42062</v>
      </c>
      <c r="O8502" t="s">
        <v>96</v>
      </c>
      <c r="P8502">
        <v>19</v>
      </c>
      <c r="Q8502">
        <v>0</v>
      </c>
      <c r="R8502" t="s">
        <v>4273</v>
      </c>
    </row>
    <row r="8503" spans="1:18" x14ac:dyDescent="0.3">
      <c r="A8503" s="5">
        <v>216555</v>
      </c>
      <c r="B8503" t="s">
        <v>105</v>
      </c>
      <c r="C8503">
        <v>2310100</v>
      </c>
      <c r="D8503" t="s">
        <v>4280</v>
      </c>
      <c r="E8503" t="s">
        <v>4272</v>
      </c>
      <c r="F8503" t="s">
        <v>4281</v>
      </c>
      <c r="G8503" t="s">
        <v>19</v>
      </c>
      <c r="H8503">
        <v>221012</v>
      </c>
      <c r="I8503" t="s">
        <v>31</v>
      </c>
      <c r="J8503" t="s">
        <v>40</v>
      </c>
      <c r="K8503">
        <v>160</v>
      </c>
      <c r="L8503" s="1">
        <v>41851</v>
      </c>
      <c r="M8503" s="1">
        <v>42062</v>
      </c>
      <c r="O8503" t="s">
        <v>96</v>
      </c>
      <c r="P8503">
        <v>19</v>
      </c>
      <c r="Q8503">
        <v>0</v>
      </c>
      <c r="R8503" t="s">
        <v>4273</v>
      </c>
    </row>
    <row r="8504" spans="1:18" x14ac:dyDescent="0.3">
      <c r="A8504" s="5">
        <v>216559</v>
      </c>
      <c r="B8504" t="s">
        <v>105</v>
      </c>
      <c r="C8504">
        <v>2304400</v>
      </c>
      <c r="D8504" t="s">
        <v>106</v>
      </c>
      <c r="E8504" t="s">
        <v>4272</v>
      </c>
      <c r="F8504" t="s">
        <v>4282</v>
      </c>
      <c r="G8504" t="s">
        <v>19</v>
      </c>
      <c r="H8504">
        <v>221053</v>
      </c>
      <c r="I8504" t="s">
        <v>172</v>
      </c>
      <c r="J8504" t="s">
        <v>40</v>
      </c>
      <c r="K8504">
        <v>200</v>
      </c>
      <c r="L8504" s="1">
        <v>41851</v>
      </c>
      <c r="M8504" s="1">
        <v>42094</v>
      </c>
      <c r="O8504" t="s">
        <v>96</v>
      </c>
      <c r="P8504">
        <v>19</v>
      </c>
      <c r="Q8504">
        <v>0</v>
      </c>
      <c r="R8504" t="s">
        <v>4273</v>
      </c>
    </row>
    <row r="8505" spans="1:18" x14ac:dyDescent="0.3">
      <c r="A8505" s="5">
        <v>216561</v>
      </c>
      <c r="B8505" t="s">
        <v>105</v>
      </c>
      <c r="C8505">
        <v>2304400</v>
      </c>
      <c r="D8505" t="s">
        <v>106</v>
      </c>
      <c r="E8505" t="s">
        <v>4272</v>
      </c>
      <c r="F8505" t="s">
        <v>4282</v>
      </c>
      <c r="G8505" t="s">
        <v>19</v>
      </c>
      <c r="H8505">
        <v>221005</v>
      </c>
      <c r="I8505" t="s">
        <v>654</v>
      </c>
      <c r="J8505" t="s">
        <v>40</v>
      </c>
      <c r="K8505">
        <v>160</v>
      </c>
      <c r="L8505" s="1">
        <v>41851</v>
      </c>
      <c r="M8505" s="1">
        <v>42062</v>
      </c>
      <c r="O8505" t="s">
        <v>96</v>
      </c>
      <c r="P8505">
        <v>19</v>
      </c>
      <c r="Q8505">
        <v>0</v>
      </c>
      <c r="R8505" t="s">
        <v>4273</v>
      </c>
    </row>
    <row r="8506" spans="1:18" x14ac:dyDescent="0.3">
      <c r="A8506" s="5">
        <v>216564</v>
      </c>
      <c r="B8506" t="s">
        <v>105</v>
      </c>
      <c r="C8506">
        <v>2304400</v>
      </c>
      <c r="D8506" t="s">
        <v>106</v>
      </c>
      <c r="E8506" t="s">
        <v>4272</v>
      </c>
      <c r="F8506" t="s">
        <v>4282</v>
      </c>
      <c r="G8506" t="s">
        <v>19</v>
      </c>
      <c r="H8506">
        <v>221153</v>
      </c>
      <c r="I8506" t="s">
        <v>43</v>
      </c>
      <c r="J8506" t="s">
        <v>40</v>
      </c>
      <c r="K8506">
        <v>160</v>
      </c>
      <c r="L8506" s="1">
        <v>41851</v>
      </c>
      <c r="M8506" s="1">
        <v>42062</v>
      </c>
      <c r="O8506" t="s">
        <v>96</v>
      </c>
      <c r="P8506">
        <v>19</v>
      </c>
      <c r="Q8506">
        <v>0</v>
      </c>
      <c r="R8506" t="s">
        <v>4273</v>
      </c>
    </row>
    <row r="8507" spans="1:18" x14ac:dyDescent="0.3">
      <c r="A8507" s="5">
        <v>216565</v>
      </c>
      <c r="B8507" t="s">
        <v>105</v>
      </c>
      <c r="C8507">
        <v>2304400</v>
      </c>
      <c r="D8507" t="s">
        <v>106</v>
      </c>
      <c r="E8507" t="s">
        <v>4272</v>
      </c>
      <c r="F8507" t="s">
        <v>4283</v>
      </c>
      <c r="G8507" t="s">
        <v>19</v>
      </c>
      <c r="H8507">
        <v>221053</v>
      </c>
      <c r="I8507" t="s">
        <v>172</v>
      </c>
      <c r="J8507" t="s">
        <v>40</v>
      </c>
      <c r="K8507">
        <v>200</v>
      </c>
      <c r="L8507" s="1">
        <v>41851</v>
      </c>
      <c r="M8507" s="1">
        <v>42094</v>
      </c>
      <c r="O8507" t="s">
        <v>96</v>
      </c>
      <c r="P8507">
        <v>19</v>
      </c>
      <c r="Q8507">
        <v>0</v>
      </c>
      <c r="R8507" t="s">
        <v>4273</v>
      </c>
    </row>
    <row r="8508" spans="1:18" x14ac:dyDescent="0.3">
      <c r="A8508" s="5">
        <v>216567</v>
      </c>
      <c r="B8508" t="s">
        <v>105</v>
      </c>
      <c r="C8508">
        <v>2304400</v>
      </c>
      <c r="D8508" t="s">
        <v>106</v>
      </c>
      <c r="E8508" t="s">
        <v>4272</v>
      </c>
      <c r="F8508" t="s">
        <v>4283</v>
      </c>
      <c r="G8508" t="s">
        <v>19</v>
      </c>
      <c r="H8508">
        <v>221005</v>
      </c>
      <c r="I8508" t="s">
        <v>654</v>
      </c>
      <c r="J8508" t="s">
        <v>40</v>
      </c>
      <c r="K8508">
        <v>160</v>
      </c>
      <c r="L8508" s="1">
        <v>41851</v>
      </c>
      <c r="M8508" s="1">
        <v>42062</v>
      </c>
      <c r="O8508" t="s">
        <v>96</v>
      </c>
      <c r="P8508">
        <v>19</v>
      </c>
      <c r="Q8508">
        <v>0</v>
      </c>
      <c r="R8508" t="s">
        <v>4273</v>
      </c>
    </row>
    <row r="8509" spans="1:18" x14ac:dyDescent="0.3">
      <c r="A8509" s="5">
        <v>216569</v>
      </c>
      <c r="B8509" t="s">
        <v>185</v>
      </c>
      <c r="C8509">
        <v>2408003</v>
      </c>
      <c r="D8509" t="s">
        <v>225</v>
      </c>
      <c r="E8509" t="s">
        <v>473</v>
      </c>
      <c r="F8509" t="s">
        <v>473</v>
      </c>
      <c r="G8509" t="s">
        <v>19</v>
      </c>
      <c r="H8509">
        <v>221510</v>
      </c>
      <c r="I8509" t="s">
        <v>427</v>
      </c>
      <c r="J8509" t="s">
        <v>40</v>
      </c>
      <c r="K8509">
        <v>160</v>
      </c>
      <c r="L8509" s="1">
        <v>41851</v>
      </c>
      <c r="M8509" s="1">
        <v>41927</v>
      </c>
      <c r="O8509" t="s">
        <v>34</v>
      </c>
      <c r="P8509">
        <v>6</v>
      </c>
      <c r="Q8509">
        <v>5</v>
      </c>
      <c r="R8509" t="s">
        <v>39</v>
      </c>
    </row>
    <row r="8510" spans="1:18" x14ac:dyDescent="0.3">
      <c r="A8510" s="5">
        <v>216573</v>
      </c>
      <c r="B8510" t="s">
        <v>105</v>
      </c>
      <c r="C8510">
        <v>2304400</v>
      </c>
      <c r="D8510" t="s">
        <v>106</v>
      </c>
      <c r="E8510" t="s">
        <v>4272</v>
      </c>
      <c r="F8510" t="s">
        <v>4284</v>
      </c>
      <c r="G8510" t="s">
        <v>19</v>
      </c>
      <c r="H8510">
        <v>221053</v>
      </c>
      <c r="I8510" t="s">
        <v>172</v>
      </c>
      <c r="J8510" t="s">
        <v>28</v>
      </c>
      <c r="K8510">
        <v>200</v>
      </c>
      <c r="L8510" s="1">
        <v>41851</v>
      </c>
      <c r="M8510" s="1">
        <v>42062</v>
      </c>
      <c r="O8510" t="s">
        <v>96</v>
      </c>
      <c r="P8510">
        <v>19</v>
      </c>
      <c r="Q8510">
        <v>0</v>
      </c>
      <c r="R8510" t="s">
        <v>4273</v>
      </c>
    </row>
    <row r="8511" spans="1:18" x14ac:dyDescent="0.3">
      <c r="A8511" s="5">
        <v>216575</v>
      </c>
      <c r="B8511" t="s">
        <v>105</v>
      </c>
      <c r="C8511">
        <v>2304400</v>
      </c>
      <c r="D8511" t="s">
        <v>106</v>
      </c>
      <c r="E8511" t="s">
        <v>4272</v>
      </c>
      <c r="F8511" t="s">
        <v>4284</v>
      </c>
      <c r="G8511" t="s">
        <v>19</v>
      </c>
      <c r="H8511">
        <v>221012</v>
      </c>
      <c r="I8511" t="s">
        <v>31</v>
      </c>
      <c r="J8511" t="s">
        <v>28</v>
      </c>
      <c r="K8511">
        <v>160</v>
      </c>
      <c r="L8511" s="1">
        <v>41851</v>
      </c>
      <c r="M8511" s="1">
        <v>42062</v>
      </c>
      <c r="O8511" t="s">
        <v>96</v>
      </c>
      <c r="P8511">
        <v>19</v>
      </c>
      <c r="Q8511">
        <v>0</v>
      </c>
      <c r="R8511" t="s">
        <v>4273</v>
      </c>
    </row>
    <row r="8512" spans="1:18" x14ac:dyDescent="0.3">
      <c r="A8512" s="5">
        <v>216577</v>
      </c>
      <c r="B8512" t="s">
        <v>392</v>
      </c>
      <c r="C8512">
        <v>2911709</v>
      </c>
      <c r="D8512" t="s">
        <v>1788</v>
      </c>
      <c r="E8512" t="s">
        <v>4285</v>
      </c>
      <c r="F8512" t="s">
        <v>4285</v>
      </c>
      <c r="G8512" t="s">
        <v>19</v>
      </c>
      <c r="H8512">
        <v>221138</v>
      </c>
      <c r="I8512" t="s">
        <v>4286</v>
      </c>
      <c r="J8512" t="s">
        <v>40</v>
      </c>
      <c r="K8512">
        <v>200</v>
      </c>
      <c r="L8512" s="1">
        <v>41851</v>
      </c>
      <c r="M8512" s="1">
        <v>41964</v>
      </c>
      <c r="O8512" t="s">
        <v>96</v>
      </c>
      <c r="P8512">
        <v>40</v>
      </c>
      <c r="Q8512">
        <v>0</v>
      </c>
      <c r="R8512" t="s">
        <v>460</v>
      </c>
    </row>
    <row r="8513" spans="1:18" x14ac:dyDescent="0.3">
      <c r="A8513" s="5">
        <v>216580</v>
      </c>
      <c r="B8513" t="s">
        <v>105</v>
      </c>
      <c r="C8513">
        <v>2304400</v>
      </c>
      <c r="D8513" t="s">
        <v>106</v>
      </c>
      <c r="E8513" t="s">
        <v>4272</v>
      </c>
      <c r="F8513" t="s">
        <v>4287</v>
      </c>
      <c r="G8513" t="s">
        <v>19</v>
      </c>
      <c r="H8513">
        <v>221053</v>
      </c>
      <c r="I8513" t="s">
        <v>172</v>
      </c>
      <c r="J8513" t="s">
        <v>40</v>
      </c>
      <c r="K8513">
        <v>200</v>
      </c>
      <c r="L8513" s="1">
        <v>41851</v>
      </c>
      <c r="M8513" s="1">
        <v>42094</v>
      </c>
      <c r="O8513" t="s">
        <v>96</v>
      </c>
      <c r="P8513">
        <v>19</v>
      </c>
      <c r="Q8513">
        <v>0</v>
      </c>
      <c r="R8513" t="s">
        <v>4273</v>
      </c>
    </row>
    <row r="8514" spans="1:18" x14ac:dyDescent="0.3">
      <c r="A8514" s="5">
        <v>216581</v>
      </c>
      <c r="B8514" t="s">
        <v>392</v>
      </c>
      <c r="C8514">
        <v>2911709</v>
      </c>
      <c r="D8514" t="s">
        <v>1788</v>
      </c>
      <c r="E8514" t="s">
        <v>4285</v>
      </c>
      <c r="F8514" t="s">
        <v>4285</v>
      </c>
      <c r="G8514" t="s">
        <v>19</v>
      </c>
      <c r="H8514">
        <v>221126</v>
      </c>
      <c r="I8514" t="s">
        <v>3022</v>
      </c>
      <c r="J8514" t="s">
        <v>40</v>
      </c>
      <c r="K8514">
        <v>200</v>
      </c>
      <c r="L8514" s="1">
        <v>41851</v>
      </c>
      <c r="M8514" s="1">
        <v>41971</v>
      </c>
      <c r="O8514" t="s">
        <v>96</v>
      </c>
      <c r="P8514">
        <v>40</v>
      </c>
      <c r="Q8514">
        <v>0</v>
      </c>
      <c r="R8514" t="s">
        <v>460</v>
      </c>
    </row>
    <row r="8515" spans="1:18" x14ac:dyDescent="0.3">
      <c r="A8515" s="5">
        <v>216586</v>
      </c>
      <c r="B8515" t="s">
        <v>105</v>
      </c>
      <c r="C8515">
        <v>2304400</v>
      </c>
      <c r="D8515" t="s">
        <v>106</v>
      </c>
      <c r="E8515" t="s">
        <v>4272</v>
      </c>
      <c r="F8515" t="s">
        <v>4287</v>
      </c>
      <c r="G8515" t="s">
        <v>19</v>
      </c>
      <c r="H8515">
        <v>221005</v>
      </c>
      <c r="I8515" t="s">
        <v>654</v>
      </c>
      <c r="J8515" t="s">
        <v>40</v>
      </c>
      <c r="K8515">
        <v>160</v>
      </c>
      <c r="L8515" s="1">
        <v>41851</v>
      </c>
      <c r="M8515" s="1">
        <v>42062</v>
      </c>
      <c r="O8515" t="s">
        <v>96</v>
      </c>
      <c r="P8515">
        <v>19</v>
      </c>
      <c r="Q8515">
        <v>0</v>
      </c>
      <c r="R8515" t="s">
        <v>4273</v>
      </c>
    </row>
    <row r="8516" spans="1:18" x14ac:dyDescent="0.3">
      <c r="A8516" s="5">
        <v>216587</v>
      </c>
      <c r="B8516" t="s">
        <v>105</v>
      </c>
      <c r="C8516">
        <v>2304400</v>
      </c>
      <c r="D8516" t="s">
        <v>106</v>
      </c>
      <c r="E8516" t="s">
        <v>4272</v>
      </c>
      <c r="F8516" t="s">
        <v>4287</v>
      </c>
      <c r="G8516" t="s">
        <v>19</v>
      </c>
      <c r="H8516">
        <v>221153</v>
      </c>
      <c r="I8516" t="s">
        <v>43</v>
      </c>
      <c r="J8516" t="s">
        <v>40</v>
      </c>
      <c r="K8516">
        <v>160</v>
      </c>
      <c r="L8516" s="1">
        <v>41851</v>
      </c>
      <c r="M8516" s="1">
        <v>42062</v>
      </c>
      <c r="O8516" t="s">
        <v>96</v>
      </c>
      <c r="P8516">
        <v>19</v>
      </c>
      <c r="Q8516">
        <v>0</v>
      </c>
      <c r="R8516" t="s">
        <v>4273</v>
      </c>
    </row>
    <row r="8517" spans="1:18" x14ac:dyDescent="0.3">
      <c r="A8517" s="5">
        <v>216588</v>
      </c>
      <c r="B8517" t="s">
        <v>392</v>
      </c>
      <c r="C8517">
        <v>2911709</v>
      </c>
      <c r="D8517" t="s">
        <v>1788</v>
      </c>
      <c r="E8517" t="s">
        <v>4285</v>
      </c>
      <c r="F8517" t="s">
        <v>4285</v>
      </c>
      <c r="G8517" t="s">
        <v>19</v>
      </c>
      <c r="H8517">
        <v>221106</v>
      </c>
      <c r="I8517" t="s">
        <v>909</v>
      </c>
      <c r="J8517" t="s">
        <v>40</v>
      </c>
      <c r="K8517">
        <v>240</v>
      </c>
      <c r="L8517" s="1">
        <v>41851</v>
      </c>
      <c r="M8517" s="1">
        <v>41971</v>
      </c>
      <c r="O8517" t="s">
        <v>96</v>
      </c>
      <c r="P8517">
        <v>40</v>
      </c>
      <c r="Q8517">
        <v>0</v>
      </c>
      <c r="R8517" t="s">
        <v>460</v>
      </c>
    </row>
    <row r="8518" spans="1:18" x14ac:dyDescent="0.3">
      <c r="A8518" s="5">
        <v>216595</v>
      </c>
      <c r="B8518" t="s">
        <v>105</v>
      </c>
      <c r="C8518">
        <v>2304400</v>
      </c>
      <c r="D8518" t="s">
        <v>106</v>
      </c>
      <c r="E8518" t="s">
        <v>4272</v>
      </c>
      <c r="F8518" t="s">
        <v>4288</v>
      </c>
      <c r="G8518" t="s">
        <v>19</v>
      </c>
      <c r="H8518">
        <v>221053</v>
      </c>
      <c r="I8518" t="s">
        <v>172</v>
      </c>
      <c r="J8518" t="s">
        <v>40</v>
      </c>
      <c r="K8518">
        <v>200</v>
      </c>
      <c r="L8518" s="1">
        <v>41851</v>
      </c>
      <c r="M8518" s="1">
        <v>42094</v>
      </c>
      <c r="O8518" t="s">
        <v>96</v>
      </c>
      <c r="P8518">
        <v>19</v>
      </c>
      <c r="Q8518">
        <v>0</v>
      </c>
      <c r="R8518" t="s">
        <v>4273</v>
      </c>
    </row>
    <row r="8519" spans="1:18" x14ac:dyDescent="0.3">
      <c r="A8519" s="5">
        <v>216596</v>
      </c>
      <c r="B8519" t="s">
        <v>392</v>
      </c>
      <c r="C8519">
        <v>2911709</v>
      </c>
      <c r="D8519" t="s">
        <v>1788</v>
      </c>
      <c r="E8519" t="s">
        <v>4285</v>
      </c>
      <c r="F8519" t="s">
        <v>4285</v>
      </c>
      <c r="G8519" t="s">
        <v>19</v>
      </c>
      <c r="H8519">
        <v>264085</v>
      </c>
      <c r="I8519" t="s">
        <v>3510</v>
      </c>
      <c r="J8519" t="s">
        <v>40</v>
      </c>
      <c r="K8519">
        <v>270</v>
      </c>
      <c r="L8519" s="1">
        <v>41851</v>
      </c>
      <c r="M8519" s="1">
        <v>41985</v>
      </c>
      <c r="O8519" t="s">
        <v>96</v>
      </c>
      <c r="P8519">
        <v>40</v>
      </c>
      <c r="Q8519">
        <v>0</v>
      </c>
      <c r="R8519" t="s">
        <v>460</v>
      </c>
    </row>
    <row r="8520" spans="1:18" x14ac:dyDescent="0.3">
      <c r="A8520" s="5">
        <v>216598</v>
      </c>
      <c r="B8520" t="s">
        <v>105</v>
      </c>
      <c r="C8520">
        <v>2304400</v>
      </c>
      <c r="D8520" t="s">
        <v>106</v>
      </c>
      <c r="E8520" t="s">
        <v>4272</v>
      </c>
      <c r="F8520" t="s">
        <v>4288</v>
      </c>
      <c r="G8520" t="s">
        <v>19</v>
      </c>
      <c r="H8520">
        <v>221005</v>
      </c>
      <c r="I8520" t="s">
        <v>654</v>
      </c>
      <c r="J8520" t="s">
        <v>40</v>
      </c>
      <c r="K8520">
        <v>160</v>
      </c>
      <c r="L8520" s="1">
        <v>41851</v>
      </c>
      <c r="M8520" s="1">
        <v>42062</v>
      </c>
      <c r="O8520" t="s">
        <v>96</v>
      </c>
      <c r="P8520">
        <v>19</v>
      </c>
      <c r="Q8520">
        <v>0</v>
      </c>
      <c r="R8520" t="s">
        <v>4273</v>
      </c>
    </row>
    <row r="8521" spans="1:18" x14ac:dyDescent="0.3">
      <c r="A8521" s="5">
        <v>216599</v>
      </c>
      <c r="B8521" t="s">
        <v>105</v>
      </c>
      <c r="C8521">
        <v>2304400</v>
      </c>
      <c r="D8521" t="s">
        <v>106</v>
      </c>
      <c r="E8521" t="s">
        <v>4272</v>
      </c>
      <c r="F8521" t="s">
        <v>4288</v>
      </c>
      <c r="G8521" t="s">
        <v>19</v>
      </c>
      <c r="H8521">
        <v>221153</v>
      </c>
      <c r="I8521" t="s">
        <v>43</v>
      </c>
      <c r="J8521" t="s">
        <v>40</v>
      </c>
      <c r="K8521">
        <v>160</v>
      </c>
      <c r="L8521" s="1">
        <v>41851</v>
      </c>
      <c r="M8521" s="1">
        <v>42062</v>
      </c>
      <c r="O8521" t="s">
        <v>96</v>
      </c>
      <c r="P8521">
        <v>19</v>
      </c>
      <c r="Q8521">
        <v>0</v>
      </c>
      <c r="R8521" t="s">
        <v>4273</v>
      </c>
    </row>
    <row r="8522" spans="1:18" x14ac:dyDescent="0.3">
      <c r="A8522" s="5">
        <v>216600</v>
      </c>
      <c r="B8522" t="s">
        <v>392</v>
      </c>
      <c r="C8522">
        <v>2911709</v>
      </c>
      <c r="D8522" t="s">
        <v>1788</v>
      </c>
      <c r="E8522" t="s">
        <v>4285</v>
      </c>
      <c r="F8522" t="s">
        <v>4285</v>
      </c>
      <c r="G8522" t="s">
        <v>19</v>
      </c>
      <c r="H8522">
        <v>221155</v>
      </c>
      <c r="I8522" t="s">
        <v>2269</v>
      </c>
      <c r="J8522" t="s">
        <v>40</v>
      </c>
      <c r="K8522">
        <v>200</v>
      </c>
      <c r="L8522" s="1">
        <v>41851</v>
      </c>
      <c r="M8522" s="1">
        <v>41971</v>
      </c>
      <c r="O8522" t="s">
        <v>96</v>
      </c>
      <c r="P8522">
        <v>40</v>
      </c>
      <c r="Q8522">
        <v>0</v>
      </c>
      <c r="R8522" t="s">
        <v>460</v>
      </c>
    </row>
    <row r="8523" spans="1:18" x14ac:dyDescent="0.3">
      <c r="A8523" s="5">
        <v>216601</v>
      </c>
      <c r="B8523" t="s">
        <v>105</v>
      </c>
      <c r="C8523">
        <v>2304400</v>
      </c>
      <c r="D8523" t="s">
        <v>106</v>
      </c>
      <c r="E8523" t="s">
        <v>4272</v>
      </c>
      <c r="F8523" t="s">
        <v>4289</v>
      </c>
      <c r="G8523" t="s">
        <v>19</v>
      </c>
      <c r="H8523">
        <v>221053</v>
      </c>
      <c r="I8523" t="s">
        <v>172</v>
      </c>
      <c r="J8523" t="s">
        <v>40</v>
      </c>
      <c r="K8523">
        <v>200</v>
      </c>
      <c r="L8523" s="1">
        <v>41851</v>
      </c>
      <c r="M8523" s="1">
        <v>42094</v>
      </c>
      <c r="O8523" t="s">
        <v>96</v>
      </c>
      <c r="P8523">
        <v>19</v>
      </c>
      <c r="Q8523">
        <v>0</v>
      </c>
      <c r="R8523" t="s">
        <v>4273</v>
      </c>
    </row>
    <row r="8524" spans="1:18" x14ac:dyDescent="0.3">
      <c r="A8524" s="5">
        <v>216602</v>
      </c>
      <c r="B8524" t="s">
        <v>105</v>
      </c>
      <c r="C8524">
        <v>2304400</v>
      </c>
      <c r="D8524" t="s">
        <v>106</v>
      </c>
      <c r="E8524" t="s">
        <v>4272</v>
      </c>
      <c r="F8524" t="s">
        <v>4289</v>
      </c>
      <c r="G8524" t="s">
        <v>19</v>
      </c>
      <c r="H8524">
        <v>221005</v>
      </c>
      <c r="I8524" t="s">
        <v>654</v>
      </c>
      <c r="J8524" t="s">
        <v>40</v>
      </c>
      <c r="K8524">
        <v>160</v>
      </c>
      <c r="L8524" s="1">
        <v>41851</v>
      </c>
      <c r="M8524" s="1">
        <v>42062</v>
      </c>
      <c r="O8524" t="s">
        <v>96</v>
      </c>
      <c r="P8524">
        <v>19</v>
      </c>
      <c r="Q8524">
        <v>0</v>
      </c>
      <c r="R8524" t="s">
        <v>4273</v>
      </c>
    </row>
    <row r="8525" spans="1:18" x14ac:dyDescent="0.3">
      <c r="A8525" s="5">
        <v>216621</v>
      </c>
      <c r="B8525" t="s">
        <v>35</v>
      </c>
      <c r="C8525">
        <v>1504208</v>
      </c>
      <c r="D8525" t="s">
        <v>2267</v>
      </c>
      <c r="E8525" t="s">
        <v>3173</v>
      </c>
      <c r="F8525" t="s">
        <v>3173</v>
      </c>
      <c r="G8525" t="s">
        <v>19</v>
      </c>
      <c r="H8525">
        <v>221163</v>
      </c>
      <c r="I8525" t="s">
        <v>2094</v>
      </c>
      <c r="J8525" t="s">
        <v>21</v>
      </c>
      <c r="K8525">
        <v>210</v>
      </c>
      <c r="L8525" s="1">
        <v>41850</v>
      </c>
      <c r="M8525" s="1">
        <v>41942</v>
      </c>
      <c r="O8525" t="s">
        <v>34</v>
      </c>
      <c r="P8525">
        <v>25</v>
      </c>
      <c r="Q8525">
        <v>4</v>
      </c>
      <c r="R8525" t="s">
        <v>378</v>
      </c>
    </row>
    <row r="8526" spans="1:18" x14ac:dyDescent="0.3">
      <c r="A8526" s="5">
        <v>216622</v>
      </c>
      <c r="B8526" t="s">
        <v>392</v>
      </c>
      <c r="C8526">
        <v>2930105</v>
      </c>
      <c r="D8526" t="s">
        <v>2166</v>
      </c>
      <c r="E8526" t="s">
        <v>4290</v>
      </c>
      <c r="F8526" t="s">
        <v>4290</v>
      </c>
      <c r="G8526" t="s">
        <v>19</v>
      </c>
      <c r="H8526">
        <v>221279</v>
      </c>
      <c r="I8526" t="s">
        <v>1765</v>
      </c>
      <c r="J8526" t="s">
        <v>21</v>
      </c>
      <c r="K8526">
        <v>200</v>
      </c>
      <c r="L8526" s="1">
        <v>41851</v>
      </c>
      <c r="M8526" s="1">
        <v>41971</v>
      </c>
      <c r="O8526" t="s">
        <v>96</v>
      </c>
      <c r="P8526">
        <v>40</v>
      </c>
      <c r="Q8526">
        <v>0</v>
      </c>
      <c r="R8526" t="s">
        <v>460</v>
      </c>
    </row>
    <row r="8527" spans="1:18" x14ac:dyDescent="0.3">
      <c r="A8527" s="5">
        <v>216623</v>
      </c>
      <c r="B8527" t="s">
        <v>35</v>
      </c>
      <c r="C8527">
        <v>1504208</v>
      </c>
      <c r="D8527" t="s">
        <v>2267</v>
      </c>
      <c r="E8527" t="s">
        <v>3173</v>
      </c>
      <c r="F8527" t="s">
        <v>3173</v>
      </c>
      <c r="G8527" t="s">
        <v>19</v>
      </c>
      <c r="H8527">
        <v>221163</v>
      </c>
      <c r="I8527" t="s">
        <v>2094</v>
      </c>
      <c r="J8527" t="s">
        <v>21</v>
      </c>
      <c r="K8527">
        <v>210</v>
      </c>
      <c r="L8527" s="1">
        <v>41850</v>
      </c>
      <c r="M8527" s="1">
        <v>41942</v>
      </c>
      <c r="O8527" t="s">
        <v>34</v>
      </c>
      <c r="P8527">
        <v>25</v>
      </c>
      <c r="Q8527">
        <v>4</v>
      </c>
      <c r="R8527" t="s">
        <v>378</v>
      </c>
    </row>
    <row r="8528" spans="1:18" x14ac:dyDescent="0.3">
      <c r="A8528" s="5">
        <v>216626</v>
      </c>
      <c r="B8528" t="s">
        <v>35</v>
      </c>
      <c r="C8528">
        <v>1504208</v>
      </c>
      <c r="D8528" t="s">
        <v>2267</v>
      </c>
      <c r="E8528" t="s">
        <v>3173</v>
      </c>
      <c r="F8528" t="s">
        <v>3173</v>
      </c>
      <c r="G8528" t="s">
        <v>19</v>
      </c>
      <c r="H8528">
        <v>221475</v>
      </c>
      <c r="I8528" t="s">
        <v>159</v>
      </c>
      <c r="J8528" t="s">
        <v>21</v>
      </c>
      <c r="K8528">
        <v>210</v>
      </c>
      <c r="L8528" s="1">
        <v>41850</v>
      </c>
      <c r="M8528" s="1">
        <v>41942</v>
      </c>
      <c r="O8528" t="s">
        <v>34</v>
      </c>
      <c r="P8528">
        <v>25</v>
      </c>
      <c r="Q8528">
        <v>2</v>
      </c>
      <c r="R8528" t="s">
        <v>378</v>
      </c>
    </row>
    <row r="8529" spans="1:18" x14ac:dyDescent="0.3">
      <c r="A8529" s="5">
        <v>216627</v>
      </c>
      <c r="B8529" t="s">
        <v>392</v>
      </c>
      <c r="C8529">
        <v>2930105</v>
      </c>
      <c r="D8529" t="s">
        <v>2166</v>
      </c>
      <c r="E8529" t="s">
        <v>4290</v>
      </c>
      <c r="F8529" t="s">
        <v>4290</v>
      </c>
      <c r="G8529" t="s">
        <v>19</v>
      </c>
      <c r="H8529">
        <v>221283</v>
      </c>
      <c r="I8529" t="s">
        <v>877</v>
      </c>
      <c r="J8529" t="s">
        <v>21</v>
      </c>
      <c r="K8529">
        <v>240</v>
      </c>
      <c r="L8529" s="1">
        <v>41851</v>
      </c>
      <c r="M8529" s="1">
        <v>41971</v>
      </c>
      <c r="O8529" t="s">
        <v>96</v>
      </c>
      <c r="P8529">
        <v>80</v>
      </c>
      <c r="Q8529">
        <v>0</v>
      </c>
      <c r="R8529" t="s">
        <v>460</v>
      </c>
    </row>
    <row r="8530" spans="1:18" x14ac:dyDescent="0.3">
      <c r="A8530" s="5">
        <v>216636</v>
      </c>
      <c r="B8530" t="s">
        <v>392</v>
      </c>
      <c r="C8530">
        <v>2931350</v>
      </c>
      <c r="D8530" t="s">
        <v>2910</v>
      </c>
      <c r="E8530" t="s">
        <v>4291</v>
      </c>
      <c r="F8530" t="s">
        <v>4291</v>
      </c>
      <c r="G8530" t="s">
        <v>19</v>
      </c>
      <c r="H8530">
        <v>221289</v>
      </c>
      <c r="I8530" t="s">
        <v>387</v>
      </c>
      <c r="J8530" t="s">
        <v>28</v>
      </c>
      <c r="K8530">
        <v>240</v>
      </c>
      <c r="L8530" s="1">
        <v>41851</v>
      </c>
      <c r="M8530" s="1">
        <v>41992</v>
      </c>
      <c r="O8530" t="s">
        <v>96</v>
      </c>
      <c r="P8530">
        <v>80</v>
      </c>
      <c r="Q8530">
        <v>0</v>
      </c>
      <c r="R8530" t="s">
        <v>460</v>
      </c>
    </row>
    <row r="8531" spans="1:18" x14ac:dyDescent="0.3">
      <c r="A8531" s="5">
        <v>216637</v>
      </c>
      <c r="B8531" t="s">
        <v>392</v>
      </c>
      <c r="C8531">
        <v>2932903</v>
      </c>
      <c r="D8531" t="s">
        <v>2069</v>
      </c>
      <c r="E8531" t="s">
        <v>4292</v>
      </c>
      <c r="F8531" t="s">
        <v>4292</v>
      </c>
      <c r="G8531" t="s">
        <v>19</v>
      </c>
      <c r="H8531">
        <v>221289</v>
      </c>
      <c r="I8531" t="s">
        <v>387</v>
      </c>
      <c r="J8531" t="s">
        <v>28</v>
      </c>
      <c r="K8531">
        <v>240</v>
      </c>
      <c r="L8531" s="1">
        <v>41851</v>
      </c>
      <c r="M8531" s="1">
        <v>41978</v>
      </c>
      <c r="O8531" t="s">
        <v>96</v>
      </c>
      <c r="P8531">
        <v>40</v>
      </c>
      <c r="Q8531">
        <v>0</v>
      </c>
      <c r="R8531" t="s">
        <v>460</v>
      </c>
    </row>
    <row r="8532" spans="1:18" x14ac:dyDescent="0.3">
      <c r="A8532" s="5">
        <v>216639</v>
      </c>
      <c r="B8532" t="s">
        <v>392</v>
      </c>
      <c r="C8532">
        <v>2932903</v>
      </c>
      <c r="D8532" t="s">
        <v>2069</v>
      </c>
      <c r="E8532" t="s">
        <v>4292</v>
      </c>
      <c r="F8532" t="s">
        <v>4292</v>
      </c>
      <c r="G8532" t="s">
        <v>19</v>
      </c>
      <c r="H8532">
        <v>221492</v>
      </c>
      <c r="I8532" t="s">
        <v>1064</v>
      </c>
      <c r="J8532" t="s">
        <v>28</v>
      </c>
      <c r="K8532">
        <v>200</v>
      </c>
      <c r="L8532" s="1">
        <v>41851</v>
      </c>
      <c r="M8532" s="1">
        <v>41978</v>
      </c>
      <c r="O8532" t="s">
        <v>96</v>
      </c>
      <c r="P8532">
        <v>40</v>
      </c>
      <c r="Q8532">
        <v>0</v>
      </c>
      <c r="R8532" t="s">
        <v>460</v>
      </c>
    </row>
    <row r="8533" spans="1:18" x14ac:dyDescent="0.3">
      <c r="A8533" s="5">
        <v>216640</v>
      </c>
      <c r="B8533" t="s">
        <v>392</v>
      </c>
      <c r="C8533">
        <v>2932903</v>
      </c>
      <c r="D8533" t="s">
        <v>2069</v>
      </c>
      <c r="E8533" t="s">
        <v>4292</v>
      </c>
      <c r="F8533" t="s">
        <v>4292</v>
      </c>
      <c r="G8533" t="s">
        <v>19</v>
      </c>
      <c r="H8533">
        <v>221289</v>
      </c>
      <c r="I8533" t="s">
        <v>387</v>
      </c>
      <c r="J8533" t="s">
        <v>28</v>
      </c>
      <c r="K8533">
        <v>200</v>
      </c>
      <c r="L8533" s="1">
        <v>41851</v>
      </c>
      <c r="M8533" s="1">
        <v>41978</v>
      </c>
      <c r="O8533" t="s">
        <v>96</v>
      </c>
      <c r="P8533">
        <v>40</v>
      </c>
      <c r="Q8533">
        <v>0</v>
      </c>
      <c r="R8533" t="s">
        <v>460</v>
      </c>
    </row>
    <row r="8534" spans="1:18" x14ac:dyDescent="0.3">
      <c r="A8534" s="5">
        <v>216643</v>
      </c>
      <c r="B8534" t="s">
        <v>49</v>
      </c>
      <c r="C8534">
        <v>5105903</v>
      </c>
      <c r="D8534" t="s">
        <v>3778</v>
      </c>
      <c r="E8534" t="s">
        <v>3367</v>
      </c>
      <c r="F8534" t="s">
        <v>4293</v>
      </c>
      <c r="G8534" t="s">
        <v>19</v>
      </c>
      <c r="H8534">
        <v>221399</v>
      </c>
      <c r="I8534" t="s">
        <v>1785</v>
      </c>
      <c r="J8534" t="s">
        <v>28</v>
      </c>
      <c r="K8534">
        <v>180</v>
      </c>
      <c r="L8534" s="1">
        <v>41851</v>
      </c>
      <c r="M8534" s="1">
        <v>41910</v>
      </c>
      <c r="O8534" t="s">
        <v>96</v>
      </c>
      <c r="P8534">
        <v>25</v>
      </c>
      <c r="Q8534">
        <v>0</v>
      </c>
      <c r="R8534" t="s">
        <v>1807</v>
      </c>
    </row>
    <row r="8535" spans="1:18" x14ac:dyDescent="0.3">
      <c r="A8535" s="5">
        <v>216644</v>
      </c>
      <c r="B8535" t="s">
        <v>49</v>
      </c>
      <c r="C8535">
        <v>5105903</v>
      </c>
      <c r="D8535" t="s">
        <v>3778</v>
      </c>
      <c r="E8535" t="s">
        <v>3367</v>
      </c>
      <c r="F8535" t="s">
        <v>4293</v>
      </c>
      <c r="G8535" t="s">
        <v>19</v>
      </c>
      <c r="H8535">
        <v>221289</v>
      </c>
      <c r="I8535" t="s">
        <v>387</v>
      </c>
      <c r="J8535" t="s">
        <v>28</v>
      </c>
      <c r="K8535">
        <v>200</v>
      </c>
      <c r="L8535" s="1">
        <v>41851</v>
      </c>
      <c r="M8535" s="1">
        <v>41917</v>
      </c>
      <c r="O8535" t="s">
        <v>96</v>
      </c>
      <c r="P8535">
        <v>20</v>
      </c>
      <c r="Q8535">
        <v>0</v>
      </c>
      <c r="R8535" t="s">
        <v>1807</v>
      </c>
    </row>
    <row r="8536" spans="1:18" x14ac:dyDescent="0.3">
      <c r="A8536" s="5">
        <v>216646</v>
      </c>
      <c r="B8536" t="s">
        <v>49</v>
      </c>
      <c r="C8536">
        <v>5105903</v>
      </c>
      <c r="D8536" t="s">
        <v>3778</v>
      </c>
      <c r="E8536" t="s">
        <v>3367</v>
      </c>
      <c r="F8536" t="s">
        <v>4293</v>
      </c>
      <c r="G8536" t="s">
        <v>19</v>
      </c>
      <c r="H8536">
        <v>221141</v>
      </c>
      <c r="I8536" t="s">
        <v>2055</v>
      </c>
      <c r="J8536" t="s">
        <v>28</v>
      </c>
      <c r="K8536">
        <v>160</v>
      </c>
      <c r="L8536" s="1">
        <v>41851</v>
      </c>
      <c r="M8536" s="1">
        <v>41910</v>
      </c>
      <c r="O8536" t="s">
        <v>96</v>
      </c>
      <c r="P8536">
        <v>20</v>
      </c>
      <c r="Q8536">
        <v>0</v>
      </c>
      <c r="R8536" t="s">
        <v>1807</v>
      </c>
    </row>
    <row r="8537" spans="1:18" x14ac:dyDescent="0.3">
      <c r="A8537" s="5">
        <v>216647</v>
      </c>
      <c r="B8537" t="s">
        <v>49</v>
      </c>
      <c r="C8537">
        <v>5105903</v>
      </c>
      <c r="D8537" t="s">
        <v>3778</v>
      </c>
      <c r="E8537" t="s">
        <v>3367</v>
      </c>
      <c r="F8537" t="s">
        <v>4293</v>
      </c>
      <c r="G8537" t="s">
        <v>19</v>
      </c>
      <c r="H8537">
        <v>221113</v>
      </c>
      <c r="I8537" t="s">
        <v>988</v>
      </c>
      <c r="J8537" t="s">
        <v>28</v>
      </c>
      <c r="K8537">
        <v>200</v>
      </c>
      <c r="L8537" s="1">
        <v>41851</v>
      </c>
      <c r="M8537" s="1">
        <v>41917</v>
      </c>
      <c r="O8537" t="s">
        <v>96</v>
      </c>
      <c r="P8537">
        <v>20</v>
      </c>
      <c r="Q8537">
        <v>0</v>
      </c>
      <c r="R8537" t="s">
        <v>1807</v>
      </c>
    </row>
    <row r="8538" spans="1:18" x14ac:dyDescent="0.3">
      <c r="A8538" s="5">
        <v>216650</v>
      </c>
      <c r="B8538" t="s">
        <v>49</v>
      </c>
      <c r="C8538">
        <v>5103502</v>
      </c>
      <c r="D8538" t="s">
        <v>3368</v>
      </c>
      <c r="E8538" t="s">
        <v>3367</v>
      </c>
      <c r="F8538" t="s">
        <v>3367</v>
      </c>
      <c r="G8538" t="s">
        <v>19</v>
      </c>
      <c r="H8538">
        <v>221530</v>
      </c>
      <c r="I8538" t="s">
        <v>1458</v>
      </c>
      <c r="J8538" t="s">
        <v>40</v>
      </c>
      <c r="K8538">
        <v>200</v>
      </c>
      <c r="L8538" s="1">
        <v>41851</v>
      </c>
      <c r="M8538" s="1">
        <v>41936</v>
      </c>
      <c r="O8538" t="s">
        <v>96</v>
      </c>
      <c r="P8538">
        <v>20</v>
      </c>
      <c r="Q8538">
        <v>0</v>
      </c>
      <c r="R8538" t="s">
        <v>1807</v>
      </c>
    </row>
    <row r="8539" spans="1:18" x14ac:dyDescent="0.3">
      <c r="A8539" s="5">
        <v>216651</v>
      </c>
      <c r="B8539" t="s">
        <v>49</v>
      </c>
      <c r="C8539">
        <v>5103502</v>
      </c>
      <c r="D8539" t="s">
        <v>3368</v>
      </c>
      <c r="E8539" t="s">
        <v>3367</v>
      </c>
      <c r="F8539" t="s">
        <v>3367</v>
      </c>
      <c r="G8539" t="s">
        <v>19</v>
      </c>
      <c r="H8539">
        <v>221289</v>
      </c>
      <c r="I8539" t="s">
        <v>387</v>
      </c>
      <c r="J8539" t="s">
        <v>28</v>
      </c>
      <c r="K8539">
        <v>200</v>
      </c>
      <c r="L8539" s="1">
        <v>41851</v>
      </c>
      <c r="M8539" s="1">
        <v>41929</v>
      </c>
      <c r="O8539" t="s">
        <v>34</v>
      </c>
      <c r="P8539">
        <v>20</v>
      </c>
      <c r="Q8539">
        <v>1</v>
      </c>
      <c r="R8539" t="s">
        <v>1807</v>
      </c>
    </row>
    <row r="8540" spans="1:18" x14ac:dyDescent="0.3">
      <c r="A8540" s="5">
        <v>216671</v>
      </c>
      <c r="B8540" t="s">
        <v>290</v>
      </c>
      <c r="C8540">
        <v>1200203</v>
      </c>
      <c r="D8540" t="s">
        <v>2800</v>
      </c>
      <c r="E8540" t="s">
        <v>4207</v>
      </c>
      <c r="F8540" t="s">
        <v>4207</v>
      </c>
      <c r="G8540" t="s">
        <v>19</v>
      </c>
      <c r="H8540">
        <v>221169</v>
      </c>
      <c r="I8540" t="s">
        <v>97</v>
      </c>
      <c r="J8540" t="s">
        <v>40</v>
      </c>
      <c r="K8540">
        <v>200</v>
      </c>
      <c r="L8540" s="1">
        <v>41851</v>
      </c>
      <c r="M8540" s="1">
        <v>41892</v>
      </c>
      <c r="O8540" t="s">
        <v>34</v>
      </c>
      <c r="P8540">
        <v>20</v>
      </c>
      <c r="Q8540">
        <v>8</v>
      </c>
      <c r="R8540" t="s">
        <v>613</v>
      </c>
    </row>
    <row r="8541" spans="1:18" x14ac:dyDescent="0.3">
      <c r="A8541" s="5">
        <v>216725</v>
      </c>
      <c r="B8541" t="s">
        <v>49</v>
      </c>
      <c r="C8541">
        <v>5107701</v>
      </c>
      <c r="D8541" t="s">
        <v>4294</v>
      </c>
      <c r="E8541" t="s">
        <v>3367</v>
      </c>
      <c r="F8541" t="s">
        <v>4295</v>
      </c>
      <c r="G8541" t="s">
        <v>19</v>
      </c>
      <c r="H8541">
        <v>221011</v>
      </c>
      <c r="I8541" t="s">
        <v>142</v>
      </c>
      <c r="J8541" t="s">
        <v>40</v>
      </c>
      <c r="K8541">
        <v>160</v>
      </c>
      <c r="L8541" s="1">
        <v>41851</v>
      </c>
      <c r="M8541" s="1">
        <v>41901</v>
      </c>
      <c r="O8541" t="s">
        <v>96</v>
      </c>
      <c r="P8541">
        <v>30</v>
      </c>
      <c r="Q8541">
        <v>0</v>
      </c>
      <c r="R8541" t="s">
        <v>1807</v>
      </c>
    </row>
    <row r="8542" spans="1:18" x14ac:dyDescent="0.3">
      <c r="A8542" s="5">
        <v>216739</v>
      </c>
      <c r="B8542" t="s">
        <v>49</v>
      </c>
      <c r="C8542">
        <v>5106109</v>
      </c>
      <c r="D8542" t="s">
        <v>4296</v>
      </c>
      <c r="E8542" t="s">
        <v>3367</v>
      </c>
      <c r="F8542" t="s">
        <v>4297</v>
      </c>
      <c r="G8542" t="s">
        <v>19</v>
      </c>
      <c r="H8542">
        <v>221453</v>
      </c>
      <c r="I8542" t="s">
        <v>892</v>
      </c>
      <c r="J8542" t="s">
        <v>40</v>
      </c>
      <c r="K8542">
        <v>160</v>
      </c>
      <c r="L8542" s="1">
        <v>41851</v>
      </c>
      <c r="M8542" s="1">
        <v>41908</v>
      </c>
      <c r="O8542" t="s">
        <v>34</v>
      </c>
      <c r="P8542">
        <v>20</v>
      </c>
      <c r="Q8542">
        <v>3</v>
      </c>
      <c r="R8542" t="s">
        <v>1807</v>
      </c>
    </row>
    <row r="8543" spans="1:18" x14ac:dyDescent="0.3">
      <c r="A8543" s="5">
        <v>216751</v>
      </c>
      <c r="B8543" t="s">
        <v>49</v>
      </c>
      <c r="C8543">
        <v>5107263</v>
      </c>
      <c r="D8543" t="s">
        <v>4298</v>
      </c>
      <c r="E8543" t="s">
        <v>3367</v>
      </c>
      <c r="F8543" t="s">
        <v>4299</v>
      </c>
      <c r="G8543" t="s">
        <v>19</v>
      </c>
      <c r="H8543">
        <v>221005</v>
      </c>
      <c r="I8543" t="s">
        <v>654</v>
      </c>
      <c r="J8543" t="s">
        <v>40</v>
      </c>
      <c r="K8543">
        <v>160</v>
      </c>
      <c r="L8543" s="1">
        <v>41851</v>
      </c>
      <c r="M8543" s="1">
        <v>41908</v>
      </c>
      <c r="O8543" t="s">
        <v>96</v>
      </c>
      <c r="P8543">
        <v>30</v>
      </c>
      <c r="Q8543">
        <v>0</v>
      </c>
      <c r="R8543" t="s">
        <v>1807</v>
      </c>
    </row>
    <row r="8544" spans="1:18" x14ac:dyDescent="0.3">
      <c r="A8544" s="5">
        <v>216755</v>
      </c>
      <c r="B8544" t="s">
        <v>296</v>
      </c>
      <c r="C8544">
        <v>3143302</v>
      </c>
      <c r="D8544" t="s">
        <v>660</v>
      </c>
      <c r="E8544" t="s">
        <v>2333</v>
      </c>
      <c r="F8544" t="s">
        <v>4300</v>
      </c>
      <c r="G8544" t="s">
        <v>19</v>
      </c>
      <c r="H8544">
        <v>221004</v>
      </c>
      <c r="I8544" t="s">
        <v>2105</v>
      </c>
      <c r="J8544" t="s">
        <v>40</v>
      </c>
      <c r="K8544">
        <v>160</v>
      </c>
      <c r="L8544" s="1">
        <v>41851</v>
      </c>
      <c r="M8544" s="1">
        <v>41909</v>
      </c>
      <c r="O8544" t="s">
        <v>34</v>
      </c>
      <c r="P8544">
        <v>25</v>
      </c>
      <c r="Q8544">
        <v>0</v>
      </c>
      <c r="R8544" t="s">
        <v>2334</v>
      </c>
    </row>
    <row r="8545" spans="1:18" x14ac:dyDescent="0.3">
      <c r="A8545" s="5">
        <v>216761</v>
      </c>
      <c r="B8545" t="s">
        <v>105</v>
      </c>
      <c r="C8545">
        <v>2304400</v>
      </c>
      <c r="D8545" t="s">
        <v>106</v>
      </c>
      <c r="E8545" t="s">
        <v>4302</v>
      </c>
      <c r="F8545" t="s">
        <v>4301</v>
      </c>
      <c r="G8545" t="s">
        <v>19</v>
      </c>
      <c r="H8545">
        <v>221453</v>
      </c>
      <c r="I8545" t="s">
        <v>892</v>
      </c>
      <c r="J8545" t="s">
        <v>40</v>
      </c>
      <c r="K8545">
        <v>160</v>
      </c>
      <c r="L8545" s="1">
        <v>41878</v>
      </c>
      <c r="M8545" s="1">
        <v>41970</v>
      </c>
      <c r="O8545" t="s">
        <v>34</v>
      </c>
      <c r="P8545">
        <v>20</v>
      </c>
      <c r="Q8545">
        <v>6</v>
      </c>
      <c r="R8545" t="s">
        <v>4273</v>
      </c>
    </row>
    <row r="8546" spans="1:18" x14ac:dyDescent="0.3">
      <c r="A8546" s="5">
        <v>216838</v>
      </c>
      <c r="B8546" t="s">
        <v>49</v>
      </c>
      <c r="C8546">
        <v>5103502</v>
      </c>
      <c r="D8546" t="s">
        <v>3368</v>
      </c>
      <c r="E8546" t="s">
        <v>466</v>
      </c>
      <c r="F8546" t="s">
        <v>4205</v>
      </c>
      <c r="G8546" t="s">
        <v>19</v>
      </c>
      <c r="H8546">
        <v>221315</v>
      </c>
      <c r="I8546" t="s">
        <v>668</v>
      </c>
      <c r="J8546" t="s">
        <v>40</v>
      </c>
      <c r="K8546">
        <v>180</v>
      </c>
      <c r="L8546" s="1">
        <v>41851</v>
      </c>
      <c r="M8546" s="1">
        <v>41921</v>
      </c>
      <c r="O8546" t="s">
        <v>96</v>
      </c>
      <c r="P8546">
        <v>20</v>
      </c>
      <c r="Q8546">
        <v>0</v>
      </c>
      <c r="R8546" t="s">
        <v>39</v>
      </c>
    </row>
    <row r="8547" spans="1:18" x14ac:dyDescent="0.3">
      <c r="A8547" s="5">
        <v>216840</v>
      </c>
      <c r="B8547" t="s">
        <v>49</v>
      </c>
      <c r="C8547">
        <v>5103502</v>
      </c>
      <c r="D8547" t="s">
        <v>3368</v>
      </c>
      <c r="E8547" t="s">
        <v>466</v>
      </c>
      <c r="F8547" t="s">
        <v>4205</v>
      </c>
      <c r="G8547" t="s">
        <v>19</v>
      </c>
      <c r="H8547">
        <v>221153</v>
      </c>
      <c r="I8547" t="s">
        <v>43</v>
      </c>
      <c r="J8547" t="s">
        <v>40</v>
      </c>
      <c r="K8547">
        <v>160</v>
      </c>
      <c r="L8547" s="1">
        <v>41851</v>
      </c>
      <c r="M8547" s="1">
        <v>41921</v>
      </c>
      <c r="O8547" t="s">
        <v>34</v>
      </c>
      <c r="P8547">
        <v>30</v>
      </c>
      <c r="Q8547">
        <v>0</v>
      </c>
      <c r="R8547" t="s">
        <v>39</v>
      </c>
    </row>
    <row r="8548" spans="1:18" x14ac:dyDescent="0.3">
      <c r="A8548" s="5">
        <v>216847</v>
      </c>
      <c r="B8548" t="s">
        <v>93</v>
      </c>
      <c r="C8548">
        <v>4207205</v>
      </c>
      <c r="D8548" t="s">
        <v>3103</v>
      </c>
      <c r="E8548" t="s">
        <v>1832</v>
      </c>
      <c r="F8548" t="s">
        <v>4303</v>
      </c>
      <c r="G8548" t="s">
        <v>19</v>
      </c>
      <c r="H8548">
        <v>221310</v>
      </c>
      <c r="I8548" t="s">
        <v>2207</v>
      </c>
      <c r="J8548" t="s">
        <v>40</v>
      </c>
      <c r="K8548">
        <v>400</v>
      </c>
      <c r="L8548" s="1">
        <v>41851</v>
      </c>
      <c r="M8548" s="1">
        <v>42144</v>
      </c>
      <c r="O8548" t="s">
        <v>34</v>
      </c>
      <c r="P8548">
        <v>24</v>
      </c>
      <c r="Q8548">
        <v>1</v>
      </c>
      <c r="R8548" t="s">
        <v>1694</v>
      </c>
    </row>
    <row r="8549" spans="1:18" x14ac:dyDescent="0.3">
      <c r="A8549" s="5">
        <v>216850</v>
      </c>
      <c r="B8549" t="s">
        <v>93</v>
      </c>
      <c r="C8549">
        <v>4207205</v>
      </c>
      <c r="D8549" t="s">
        <v>3103</v>
      </c>
      <c r="E8549" t="s">
        <v>1832</v>
      </c>
      <c r="F8549" t="s">
        <v>4303</v>
      </c>
      <c r="G8549" t="s">
        <v>19</v>
      </c>
      <c r="H8549">
        <v>221346</v>
      </c>
      <c r="I8549" t="s">
        <v>2122</v>
      </c>
      <c r="J8549" t="s">
        <v>40</v>
      </c>
      <c r="K8549">
        <v>160</v>
      </c>
      <c r="L8549" s="1">
        <v>41851</v>
      </c>
      <c r="M8549" s="1">
        <v>41993</v>
      </c>
      <c r="O8549" t="s">
        <v>34</v>
      </c>
      <c r="P8549">
        <v>24</v>
      </c>
      <c r="Q8549">
        <v>3</v>
      </c>
      <c r="R8549" t="s">
        <v>1694</v>
      </c>
    </row>
    <row r="8550" spans="1:18" x14ac:dyDescent="0.3">
      <c r="A8550" s="5">
        <v>216860</v>
      </c>
      <c r="B8550" t="s">
        <v>93</v>
      </c>
      <c r="C8550">
        <v>4210902</v>
      </c>
      <c r="D8550" t="s">
        <v>4304</v>
      </c>
      <c r="E8550" t="s">
        <v>3819</v>
      </c>
      <c r="F8550" t="s">
        <v>4305</v>
      </c>
      <c r="G8550" t="s">
        <v>19</v>
      </c>
      <c r="H8550">
        <v>221337</v>
      </c>
      <c r="I8550" t="s">
        <v>826</v>
      </c>
      <c r="J8550" t="s">
        <v>40</v>
      </c>
      <c r="K8550">
        <v>160</v>
      </c>
      <c r="L8550" s="1">
        <v>41851</v>
      </c>
      <c r="M8550" s="1">
        <v>41988</v>
      </c>
      <c r="O8550" t="s">
        <v>96</v>
      </c>
      <c r="P8550">
        <v>20</v>
      </c>
      <c r="Q8550">
        <v>0</v>
      </c>
      <c r="R8550" t="s">
        <v>2585</v>
      </c>
    </row>
    <row r="8551" spans="1:18" x14ac:dyDescent="0.3">
      <c r="A8551" s="5">
        <v>216863</v>
      </c>
      <c r="B8551" t="s">
        <v>93</v>
      </c>
      <c r="C8551">
        <v>4201208</v>
      </c>
      <c r="D8551" t="s">
        <v>4306</v>
      </c>
      <c r="E8551" t="s">
        <v>1832</v>
      </c>
      <c r="F8551" t="s">
        <v>4307</v>
      </c>
      <c r="G8551" t="s">
        <v>19</v>
      </c>
      <c r="H8551">
        <v>221169</v>
      </c>
      <c r="I8551" t="s">
        <v>97</v>
      </c>
      <c r="J8551" t="s">
        <v>40</v>
      </c>
      <c r="K8551">
        <v>160</v>
      </c>
      <c r="L8551" s="1">
        <v>41851</v>
      </c>
      <c r="M8551" s="1">
        <v>42047</v>
      </c>
      <c r="O8551" t="s">
        <v>96</v>
      </c>
      <c r="P8551">
        <v>20</v>
      </c>
      <c r="Q8551">
        <v>0</v>
      </c>
      <c r="R8551" t="s">
        <v>1694</v>
      </c>
    </row>
    <row r="8552" spans="1:18" x14ac:dyDescent="0.3">
      <c r="A8552" s="5">
        <v>216880</v>
      </c>
      <c r="B8552" t="s">
        <v>400</v>
      </c>
      <c r="C8552">
        <v>2709103</v>
      </c>
      <c r="D8552" t="s">
        <v>1515</v>
      </c>
      <c r="E8552" t="s">
        <v>496</v>
      </c>
      <c r="F8552" t="s">
        <v>4308</v>
      </c>
      <c r="G8552" t="s">
        <v>19</v>
      </c>
      <c r="H8552">
        <v>221172</v>
      </c>
      <c r="I8552" t="s">
        <v>167</v>
      </c>
      <c r="J8552" t="s">
        <v>21</v>
      </c>
      <c r="K8552">
        <v>160</v>
      </c>
      <c r="L8552" s="1">
        <v>41857</v>
      </c>
      <c r="M8552" s="1">
        <v>41914</v>
      </c>
      <c r="O8552" t="s">
        <v>96</v>
      </c>
      <c r="P8552">
        <v>30</v>
      </c>
      <c r="Q8552">
        <v>0</v>
      </c>
      <c r="R8552" t="s">
        <v>23</v>
      </c>
    </row>
    <row r="8553" spans="1:18" x14ac:dyDescent="0.3">
      <c r="A8553" s="5">
        <v>216891</v>
      </c>
      <c r="B8553" t="s">
        <v>400</v>
      </c>
      <c r="C8553">
        <v>2708006</v>
      </c>
      <c r="D8553" t="s">
        <v>1057</v>
      </c>
      <c r="E8553" t="s">
        <v>496</v>
      </c>
      <c r="F8553" t="s">
        <v>4309</v>
      </c>
      <c r="G8553" t="s">
        <v>19</v>
      </c>
      <c r="H8553">
        <v>221051</v>
      </c>
      <c r="I8553" t="s">
        <v>139</v>
      </c>
      <c r="J8553" t="s">
        <v>40</v>
      </c>
      <c r="K8553">
        <v>160</v>
      </c>
      <c r="L8553" s="1">
        <v>41864</v>
      </c>
      <c r="M8553" s="1">
        <v>41940</v>
      </c>
      <c r="O8553" t="s">
        <v>96</v>
      </c>
      <c r="P8553">
        <v>30</v>
      </c>
      <c r="Q8553">
        <v>0</v>
      </c>
      <c r="R8553" t="s">
        <v>23</v>
      </c>
    </row>
    <row r="8554" spans="1:18" x14ac:dyDescent="0.3">
      <c r="A8554" s="5">
        <v>216897</v>
      </c>
      <c r="B8554" t="s">
        <v>400</v>
      </c>
      <c r="C8554">
        <v>2708006</v>
      </c>
      <c r="D8554" t="s">
        <v>1057</v>
      </c>
      <c r="E8554" t="s">
        <v>496</v>
      </c>
      <c r="F8554" t="s">
        <v>4309</v>
      </c>
      <c r="G8554" t="s">
        <v>19</v>
      </c>
      <c r="H8554">
        <v>221012</v>
      </c>
      <c r="I8554" t="s">
        <v>31</v>
      </c>
      <c r="J8554" t="s">
        <v>21</v>
      </c>
      <c r="K8554">
        <v>160</v>
      </c>
      <c r="L8554" s="1">
        <v>41864</v>
      </c>
      <c r="M8554" s="1">
        <v>41921</v>
      </c>
      <c r="O8554" t="s">
        <v>96</v>
      </c>
      <c r="P8554">
        <v>25</v>
      </c>
      <c r="Q8554">
        <v>0</v>
      </c>
      <c r="R8554" t="s">
        <v>23</v>
      </c>
    </row>
    <row r="8555" spans="1:18" x14ac:dyDescent="0.3">
      <c r="A8555" s="5">
        <v>216916</v>
      </c>
      <c r="B8555" t="s">
        <v>105</v>
      </c>
      <c r="C8555">
        <v>2311306</v>
      </c>
      <c r="D8555" t="s">
        <v>4310</v>
      </c>
      <c r="E8555" t="s">
        <v>4312</v>
      </c>
      <c r="F8555" t="s">
        <v>4311</v>
      </c>
      <c r="G8555" t="s">
        <v>19</v>
      </c>
      <c r="H8555">
        <v>221155</v>
      </c>
      <c r="I8555" t="s">
        <v>2269</v>
      </c>
      <c r="J8555" t="s">
        <v>28</v>
      </c>
      <c r="K8555">
        <v>160</v>
      </c>
      <c r="L8555" s="1">
        <v>41878</v>
      </c>
      <c r="M8555" s="1">
        <v>41970</v>
      </c>
      <c r="O8555" t="s">
        <v>34</v>
      </c>
      <c r="P8555">
        <v>15</v>
      </c>
      <c r="Q8555">
        <v>7</v>
      </c>
      <c r="R8555" t="s">
        <v>4273</v>
      </c>
    </row>
    <row r="8556" spans="1:18" x14ac:dyDescent="0.3">
      <c r="A8556" s="5">
        <v>216932</v>
      </c>
      <c r="B8556" t="s">
        <v>151</v>
      </c>
      <c r="C8556">
        <v>4119509</v>
      </c>
      <c r="D8556" t="s">
        <v>3704</v>
      </c>
      <c r="E8556" t="s">
        <v>3706</v>
      </c>
      <c r="F8556" t="s">
        <v>3705</v>
      </c>
      <c r="G8556" t="s">
        <v>19</v>
      </c>
      <c r="H8556">
        <v>221515</v>
      </c>
      <c r="I8556" t="s">
        <v>526</v>
      </c>
      <c r="J8556" t="s">
        <v>28</v>
      </c>
      <c r="K8556">
        <v>200</v>
      </c>
      <c r="L8556" s="1">
        <v>41850</v>
      </c>
      <c r="M8556" s="1">
        <v>41901</v>
      </c>
      <c r="O8556" t="s">
        <v>96</v>
      </c>
      <c r="P8556">
        <v>9</v>
      </c>
      <c r="Q8556">
        <v>0</v>
      </c>
      <c r="R8556" t="s">
        <v>39</v>
      </c>
    </row>
    <row r="8557" spans="1:18" x14ac:dyDescent="0.3">
      <c r="A8557" s="5">
        <v>216962</v>
      </c>
      <c r="B8557" t="s">
        <v>105</v>
      </c>
      <c r="C8557">
        <v>2310902</v>
      </c>
      <c r="D8557" t="s">
        <v>4313</v>
      </c>
      <c r="E8557" t="s">
        <v>4315</v>
      </c>
      <c r="F8557" t="s">
        <v>4314</v>
      </c>
      <c r="G8557" t="s">
        <v>19</v>
      </c>
      <c r="H8557">
        <v>221498</v>
      </c>
      <c r="I8557" t="s">
        <v>104</v>
      </c>
      <c r="J8557" t="s">
        <v>21</v>
      </c>
      <c r="K8557">
        <v>200</v>
      </c>
      <c r="L8557" s="1">
        <v>41851</v>
      </c>
      <c r="M8557" s="1">
        <v>41960</v>
      </c>
      <c r="O8557" t="s">
        <v>34</v>
      </c>
      <c r="P8557">
        <v>20</v>
      </c>
      <c r="Q8557">
        <v>6</v>
      </c>
      <c r="R8557" t="s">
        <v>4273</v>
      </c>
    </row>
    <row r="8558" spans="1:18" x14ac:dyDescent="0.3">
      <c r="A8558" s="5">
        <v>216986</v>
      </c>
      <c r="B8558" t="s">
        <v>481</v>
      </c>
      <c r="C8558">
        <v>3550308</v>
      </c>
      <c r="D8558" t="s">
        <v>482</v>
      </c>
      <c r="E8558" t="s">
        <v>1028</v>
      </c>
      <c r="F8558" t="s">
        <v>1028</v>
      </c>
      <c r="G8558" t="s">
        <v>19</v>
      </c>
      <c r="H8558">
        <v>221212</v>
      </c>
      <c r="I8558" t="s">
        <v>549</v>
      </c>
      <c r="J8558" t="s">
        <v>21</v>
      </c>
      <c r="K8558">
        <v>160</v>
      </c>
      <c r="L8558" s="1">
        <v>41851</v>
      </c>
      <c r="M8558" s="1">
        <v>41920</v>
      </c>
      <c r="O8558" t="s">
        <v>34</v>
      </c>
      <c r="P8558">
        <v>10</v>
      </c>
      <c r="Q8558">
        <v>6</v>
      </c>
      <c r="R8558" t="s">
        <v>39</v>
      </c>
    </row>
    <row r="8559" spans="1:18" x14ac:dyDescent="0.3">
      <c r="A8559" s="5">
        <v>216991</v>
      </c>
      <c r="B8559" t="s">
        <v>481</v>
      </c>
      <c r="C8559">
        <v>3550308</v>
      </c>
      <c r="D8559" t="s">
        <v>482</v>
      </c>
      <c r="E8559" t="s">
        <v>1028</v>
      </c>
      <c r="F8559" t="s">
        <v>1028</v>
      </c>
      <c r="G8559" t="s">
        <v>19</v>
      </c>
      <c r="H8559">
        <v>221212</v>
      </c>
      <c r="I8559" t="s">
        <v>549</v>
      </c>
      <c r="J8559" t="s">
        <v>21</v>
      </c>
      <c r="K8559">
        <v>160</v>
      </c>
      <c r="L8559" s="1">
        <v>41851</v>
      </c>
      <c r="M8559" s="1">
        <v>41920</v>
      </c>
      <c r="O8559" t="s">
        <v>34</v>
      </c>
      <c r="P8559">
        <v>10</v>
      </c>
      <c r="Q8559">
        <v>3</v>
      </c>
      <c r="R8559" t="s">
        <v>39</v>
      </c>
    </row>
    <row r="8560" spans="1:18" x14ac:dyDescent="0.3">
      <c r="A8560" s="5">
        <v>217018</v>
      </c>
      <c r="B8560" t="s">
        <v>400</v>
      </c>
      <c r="C8560">
        <v>2708006</v>
      </c>
      <c r="D8560" t="s">
        <v>1057</v>
      </c>
      <c r="E8560" t="s">
        <v>496</v>
      </c>
      <c r="F8560" t="s">
        <v>4309</v>
      </c>
      <c r="G8560" t="s">
        <v>19</v>
      </c>
      <c r="H8560">
        <v>221012</v>
      </c>
      <c r="I8560" t="s">
        <v>31</v>
      </c>
      <c r="J8560" t="s">
        <v>40</v>
      </c>
      <c r="K8560">
        <v>160</v>
      </c>
      <c r="L8560" s="1">
        <v>41864</v>
      </c>
      <c r="M8560" s="1">
        <v>41940</v>
      </c>
      <c r="O8560" t="s">
        <v>96</v>
      </c>
      <c r="P8560">
        <v>25</v>
      </c>
      <c r="Q8560">
        <v>0</v>
      </c>
      <c r="R8560" t="s">
        <v>23</v>
      </c>
    </row>
    <row r="8561" spans="1:18" x14ac:dyDescent="0.3">
      <c r="A8561" s="5">
        <v>217067</v>
      </c>
      <c r="B8561" t="s">
        <v>151</v>
      </c>
      <c r="C8561">
        <v>4117602</v>
      </c>
      <c r="D8561" t="s">
        <v>413</v>
      </c>
      <c r="E8561" t="s">
        <v>2052</v>
      </c>
      <c r="F8561" t="s">
        <v>4316</v>
      </c>
      <c r="G8561" t="s">
        <v>19</v>
      </c>
      <c r="H8561">
        <v>221365</v>
      </c>
      <c r="I8561" t="s">
        <v>324</v>
      </c>
      <c r="J8561" t="s">
        <v>40</v>
      </c>
      <c r="K8561">
        <v>160</v>
      </c>
      <c r="L8561" s="1">
        <v>41848</v>
      </c>
      <c r="M8561" s="1">
        <v>41914</v>
      </c>
      <c r="O8561" t="s">
        <v>96</v>
      </c>
      <c r="P8561">
        <v>25</v>
      </c>
      <c r="Q8561">
        <v>0</v>
      </c>
      <c r="R8561" t="s">
        <v>39</v>
      </c>
    </row>
    <row r="8562" spans="1:18" x14ac:dyDescent="0.3">
      <c r="A8562" s="5">
        <v>217070</v>
      </c>
      <c r="B8562" t="s">
        <v>151</v>
      </c>
      <c r="C8562">
        <v>4117602</v>
      </c>
      <c r="D8562" t="s">
        <v>413</v>
      </c>
      <c r="E8562" t="s">
        <v>2052</v>
      </c>
      <c r="F8562" t="s">
        <v>4316</v>
      </c>
      <c r="G8562" t="s">
        <v>19</v>
      </c>
      <c r="H8562">
        <v>221310</v>
      </c>
      <c r="I8562" t="s">
        <v>2207</v>
      </c>
      <c r="J8562" t="s">
        <v>40</v>
      </c>
      <c r="K8562">
        <v>400</v>
      </c>
      <c r="L8562" s="1">
        <v>41848</v>
      </c>
      <c r="M8562" s="1">
        <v>42004</v>
      </c>
      <c r="O8562" t="s">
        <v>96</v>
      </c>
      <c r="P8562">
        <v>25</v>
      </c>
      <c r="Q8562">
        <v>0</v>
      </c>
      <c r="R8562" t="s">
        <v>39</v>
      </c>
    </row>
    <row r="8563" spans="1:18" x14ac:dyDescent="0.3">
      <c r="A8563" s="5">
        <v>217071</v>
      </c>
      <c r="B8563" t="s">
        <v>151</v>
      </c>
      <c r="C8563">
        <v>4117602</v>
      </c>
      <c r="D8563" t="s">
        <v>413</v>
      </c>
      <c r="E8563" t="s">
        <v>2052</v>
      </c>
      <c r="F8563" t="s">
        <v>4316</v>
      </c>
      <c r="G8563" t="s">
        <v>19</v>
      </c>
      <c r="H8563">
        <v>221502</v>
      </c>
      <c r="I8563" t="s">
        <v>205</v>
      </c>
      <c r="J8563" t="s">
        <v>40</v>
      </c>
      <c r="K8563">
        <v>200</v>
      </c>
      <c r="L8563" s="1">
        <v>41848</v>
      </c>
      <c r="M8563" s="1">
        <v>41935</v>
      </c>
      <c r="O8563" t="s">
        <v>96</v>
      </c>
      <c r="P8563">
        <v>20</v>
      </c>
      <c r="Q8563">
        <v>0</v>
      </c>
      <c r="R8563" t="s">
        <v>39</v>
      </c>
    </row>
    <row r="8564" spans="1:18" x14ac:dyDescent="0.3">
      <c r="A8564" s="5">
        <v>217116</v>
      </c>
      <c r="B8564" t="s">
        <v>296</v>
      </c>
      <c r="C8564">
        <v>3106200</v>
      </c>
      <c r="D8564" t="s">
        <v>1074</v>
      </c>
      <c r="E8564" t="s">
        <v>1545</v>
      </c>
      <c r="F8564" t="s">
        <v>1545</v>
      </c>
      <c r="G8564" t="s">
        <v>19</v>
      </c>
      <c r="H8564">
        <v>221452</v>
      </c>
      <c r="I8564" t="s">
        <v>941</v>
      </c>
      <c r="J8564" t="s">
        <v>40</v>
      </c>
      <c r="K8564">
        <v>192</v>
      </c>
      <c r="L8564" s="1">
        <v>41851</v>
      </c>
      <c r="M8564" s="1">
        <v>41973</v>
      </c>
      <c r="O8564" t="s">
        <v>34</v>
      </c>
      <c r="P8564">
        <v>1</v>
      </c>
      <c r="Q8564">
        <v>1</v>
      </c>
      <c r="R8564" t="s">
        <v>1546</v>
      </c>
    </row>
    <row r="8565" spans="1:18" x14ac:dyDescent="0.3">
      <c r="A8565" s="5">
        <v>217150</v>
      </c>
      <c r="B8565" t="s">
        <v>296</v>
      </c>
      <c r="C8565">
        <v>3106200</v>
      </c>
      <c r="D8565" t="s">
        <v>1074</v>
      </c>
      <c r="E8565" t="s">
        <v>1545</v>
      </c>
      <c r="F8565" t="s">
        <v>1545</v>
      </c>
      <c r="G8565" t="s">
        <v>19</v>
      </c>
      <c r="H8565">
        <v>221453</v>
      </c>
      <c r="I8565" t="s">
        <v>892</v>
      </c>
      <c r="J8565" t="s">
        <v>40</v>
      </c>
      <c r="K8565">
        <v>192</v>
      </c>
      <c r="L8565" s="1">
        <v>41851</v>
      </c>
      <c r="M8565" s="1">
        <v>41971</v>
      </c>
      <c r="O8565" t="s">
        <v>34</v>
      </c>
      <c r="P8565">
        <v>5</v>
      </c>
      <c r="Q8565">
        <v>5</v>
      </c>
      <c r="R8565" t="s">
        <v>1546</v>
      </c>
    </row>
    <row r="8566" spans="1:18" x14ac:dyDescent="0.3">
      <c r="A8566" s="5">
        <v>217151</v>
      </c>
      <c r="B8566" t="s">
        <v>296</v>
      </c>
      <c r="C8566">
        <v>3106200</v>
      </c>
      <c r="D8566" t="s">
        <v>1074</v>
      </c>
      <c r="E8566" t="s">
        <v>1545</v>
      </c>
      <c r="F8566" t="s">
        <v>1545</v>
      </c>
      <c r="G8566" t="s">
        <v>19</v>
      </c>
      <c r="H8566">
        <v>221453</v>
      </c>
      <c r="I8566" t="s">
        <v>892</v>
      </c>
      <c r="J8566" t="s">
        <v>40</v>
      </c>
      <c r="K8566">
        <v>192</v>
      </c>
      <c r="L8566" s="1">
        <v>41851</v>
      </c>
      <c r="M8566" s="1">
        <v>41971</v>
      </c>
      <c r="O8566" t="s">
        <v>34</v>
      </c>
      <c r="P8566">
        <v>5</v>
      </c>
      <c r="Q8566">
        <v>5</v>
      </c>
      <c r="R8566" t="s">
        <v>1546</v>
      </c>
    </row>
    <row r="8567" spans="1:18" x14ac:dyDescent="0.3">
      <c r="A8567" s="5">
        <v>217164</v>
      </c>
      <c r="B8567" t="s">
        <v>181</v>
      </c>
      <c r="C8567">
        <v>2607208</v>
      </c>
      <c r="D8567" t="s">
        <v>823</v>
      </c>
      <c r="E8567" t="s">
        <v>519</v>
      </c>
      <c r="F8567" t="s">
        <v>4317</v>
      </c>
      <c r="G8567" t="s">
        <v>19</v>
      </c>
      <c r="H8567">
        <v>221398</v>
      </c>
      <c r="I8567" t="s">
        <v>891</v>
      </c>
      <c r="J8567" t="s">
        <v>40</v>
      </c>
      <c r="K8567">
        <v>170</v>
      </c>
      <c r="L8567" s="1">
        <v>41851</v>
      </c>
      <c r="M8567" s="1">
        <v>41969</v>
      </c>
      <c r="O8567" t="s">
        <v>96</v>
      </c>
      <c r="P8567">
        <v>30</v>
      </c>
      <c r="Q8567">
        <v>0</v>
      </c>
      <c r="R8567" t="s">
        <v>23</v>
      </c>
    </row>
    <row r="8568" spans="1:18" x14ac:dyDescent="0.3">
      <c r="A8568" s="5">
        <v>217204</v>
      </c>
      <c r="B8568" t="s">
        <v>256</v>
      </c>
      <c r="C8568">
        <v>3302403</v>
      </c>
      <c r="D8568" t="s">
        <v>257</v>
      </c>
      <c r="E8568" t="s">
        <v>4319</v>
      </c>
      <c r="F8568" t="s">
        <v>4318</v>
      </c>
      <c r="G8568" t="s">
        <v>19</v>
      </c>
      <c r="H8568">
        <v>221006</v>
      </c>
      <c r="I8568" t="s">
        <v>1050</v>
      </c>
      <c r="J8568" t="s">
        <v>40</v>
      </c>
      <c r="K8568">
        <v>160</v>
      </c>
      <c r="L8568" s="1">
        <v>41864</v>
      </c>
      <c r="M8568" s="1">
        <v>41939</v>
      </c>
      <c r="O8568" t="s">
        <v>96</v>
      </c>
      <c r="P8568">
        <v>20</v>
      </c>
      <c r="Q8568">
        <v>0</v>
      </c>
      <c r="R8568" t="s">
        <v>1694</v>
      </c>
    </row>
    <row r="8569" spans="1:18" x14ac:dyDescent="0.3">
      <c r="A8569" s="5">
        <v>217207</v>
      </c>
      <c r="B8569" t="s">
        <v>256</v>
      </c>
      <c r="C8569">
        <v>3300902</v>
      </c>
      <c r="D8569" t="s">
        <v>4320</v>
      </c>
      <c r="E8569" t="s">
        <v>4319</v>
      </c>
      <c r="F8569" t="s">
        <v>4321</v>
      </c>
      <c r="G8569" t="s">
        <v>19</v>
      </c>
      <c r="H8569">
        <v>221438</v>
      </c>
      <c r="I8569" t="s">
        <v>4225</v>
      </c>
      <c r="J8569" t="s">
        <v>40</v>
      </c>
      <c r="K8569">
        <v>160</v>
      </c>
      <c r="L8569" s="1">
        <v>41852</v>
      </c>
      <c r="M8569" s="1">
        <v>41922</v>
      </c>
      <c r="O8569" t="s">
        <v>34</v>
      </c>
      <c r="P8569">
        <v>25</v>
      </c>
      <c r="Q8569">
        <v>0</v>
      </c>
      <c r="R8569" t="s">
        <v>1694</v>
      </c>
    </row>
    <row r="8570" spans="1:18" x14ac:dyDescent="0.3">
      <c r="A8570" s="5">
        <v>217211</v>
      </c>
      <c r="B8570" t="s">
        <v>256</v>
      </c>
      <c r="C8570">
        <v>3300902</v>
      </c>
      <c r="D8570" t="s">
        <v>4320</v>
      </c>
      <c r="E8570" t="s">
        <v>4319</v>
      </c>
      <c r="F8570" t="s">
        <v>4321</v>
      </c>
      <c r="G8570" t="s">
        <v>19</v>
      </c>
      <c r="H8570">
        <v>221006</v>
      </c>
      <c r="I8570" t="s">
        <v>1050</v>
      </c>
      <c r="J8570" t="s">
        <v>40</v>
      </c>
      <c r="K8570">
        <v>160</v>
      </c>
      <c r="L8570" s="1">
        <v>41852</v>
      </c>
      <c r="M8570" s="1">
        <v>41922</v>
      </c>
      <c r="O8570" t="s">
        <v>96</v>
      </c>
      <c r="P8570">
        <v>25</v>
      </c>
      <c r="Q8570">
        <v>0</v>
      </c>
      <c r="R8570" t="s">
        <v>1694</v>
      </c>
    </row>
    <row r="8571" spans="1:18" x14ac:dyDescent="0.3">
      <c r="A8571" s="5">
        <v>217213</v>
      </c>
      <c r="B8571" t="s">
        <v>256</v>
      </c>
      <c r="C8571">
        <v>3300902</v>
      </c>
      <c r="D8571" t="s">
        <v>4320</v>
      </c>
      <c r="E8571" t="s">
        <v>4319</v>
      </c>
      <c r="F8571" t="s">
        <v>4321</v>
      </c>
      <c r="G8571" t="s">
        <v>19</v>
      </c>
      <c r="H8571">
        <v>221453</v>
      </c>
      <c r="I8571" t="s">
        <v>892</v>
      </c>
      <c r="J8571" t="s">
        <v>40</v>
      </c>
      <c r="K8571">
        <v>160</v>
      </c>
      <c r="L8571" s="1">
        <v>41852</v>
      </c>
      <c r="M8571" s="1">
        <v>41922</v>
      </c>
      <c r="O8571" t="s">
        <v>96</v>
      </c>
      <c r="P8571">
        <v>20</v>
      </c>
      <c r="Q8571">
        <v>0</v>
      </c>
      <c r="R8571" t="s">
        <v>1694</v>
      </c>
    </row>
    <row r="8572" spans="1:18" x14ac:dyDescent="0.3">
      <c r="A8572" s="5">
        <v>217216</v>
      </c>
      <c r="B8572" t="s">
        <v>181</v>
      </c>
      <c r="C8572">
        <v>2607208</v>
      </c>
      <c r="D8572" t="s">
        <v>823</v>
      </c>
      <c r="E8572" t="s">
        <v>519</v>
      </c>
      <c r="F8572" t="s">
        <v>4323</v>
      </c>
      <c r="G8572" t="s">
        <v>19</v>
      </c>
      <c r="H8572">
        <v>221453</v>
      </c>
      <c r="I8572" t="s">
        <v>892</v>
      </c>
      <c r="J8572" t="s">
        <v>28</v>
      </c>
      <c r="K8572">
        <v>170</v>
      </c>
      <c r="L8572" s="1">
        <v>41851</v>
      </c>
      <c r="M8572" s="1">
        <v>41969</v>
      </c>
      <c r="O8572" t="s">
        <v>96</v>
      </c>
      <c r="P8572">
        <v>25</v>
      </c>
      <c r="Q8572">
        <v>0</v>
      </c>
      <c r="R8572" t="s">
        <v>23</v>
      </c>
    </row>
    <row r="8573" spans="1:18" x14ac:dyDescent="0.3">
      <c r="A8573" s="5">
        <v>217217</v>
      </c>
      <c r="B8573" t="s">
        <v>181</v>
      </c>
      <c r="C8573">
        <v>2607208</v>
      </c>
      <c r="D8573" t="s">
        <v>823</v>
      </c>
      <c r="E8573" t="s">
        <v>519</v>
      </c>
      <c r="F8573" t="s">
        <v>4323</v>
      </c>
      <c r="G8573" t="s">
        <v>19</v>
      </c>
      <c r="H8573">
        <v>221453</v>
      </c>
      <c r="I8573" t="s">
        <v>892</v>
      </c>
      <c r="J8573" t="s">
        <v>21</v>
      </c>
      <c r="K8573">
        <v>170</v>
      </c>
      <c r="L8573" s="1">
        <v>41851</v>
      </c>
      <c r="M8573" s="1">
        <v>41969</v>
      </c>
      <c r="O8573" t="s">
        <v>96</v>
      </c>
      <c r="P8573">
        <v>25</v>
      </c>
      <c r="Q8573">
        <v>0</v>
      </c>
      <c r="R8573" t="s">
        <v>23</v>
      </c>
    </row>
    <row r="8574" spans="1:18" x14ac:dyDescent="0.3">
      <c r="A8574" s="5">
        <v>217234</v>
      </c>
      <c r="B8574" t="s">
        <v>35</v>
      </c>
      <c r="C8574">
        <v>1506500</v>
      </c>
      <c r="D8574" t="s">
        <v>4189</v>
      </c>
      <c r="E8574" t="s">
        <v>4190</v>
      </c>
      <c r="F8574" t="s">
        <v>4190</v>
      </c>
      <c r="G8574" t="s">
        <v>19</v>
      </c>
      <c r="H8574">
        <v>221128</v>
      </c>
      <c r="I8574" t="s">
        <v>2435</v>
      </c>
      <c r="J8574" t="s">
        <v>28</v>
      </c>
      <c r="K8574">
        <v>200</v>
      </c>
      <c r="L8574" s="1">
        <v>41849</v>
      </c>
      <c r="M8574" s="1">
        <v>41919</v>
      </c>
      <c r="O8574" t="s">
        <v>96</v>
      </c>
      <c r="P8574">
        <v>20</v>
      </c>
      <c r="Q8574">
        <v>0</v>
      </c>
      <c r="R8574" t="s">
        <v>1560</v>
      </c>
    </row>
    <row r="8575" spans="1:18" x14ac:dyDescent="0.3">
      <c r="A8575" s="5">
        <v>217260</v>
      </c>
      <c r="B8575" t="s">
        <v>181</v>
      </c>
      <c r="C8575">
        <v>2607208</v>
      </c>
      <c r="D8575" t="s">
        <v>823</v>
      </c>
      <c r="E8575" t="s">
        <v>519</v>
      </c>
      <c r="F8575" t="s">
        <v>4237</v>
      </c>
      <c r="G8575" t="s">
        <v>19</v>
      </c>
      <c r="H8575">
        <v>221453</v>
      </c>
      <c r="I8575" t="s">
        <v>892</v>
      </c>
      <c r="J8575" t="s">
        <v>40</v>
      </c>
      <c r="K8575">
        <v>170</v>
      </c>
      <c r="L8575" s="1">
        <v>41851</v>
      </c>
      <c r="M8575" s="1">
        <v>41969</v>
      </c>
      <c r="O8575" t="s">
        <v>96</v>
      </c>
      <c r="P8575">
        <v>24</v>
      </c>
      <c r="Q8575">
        <v>0</v>
      </c>
      <c r="R8575" t="s">
        <v>23</v>
      </c>
    </row>
    <row r="8576" spans="1:18" x14ac:dyDescent="0.3">
      <c r="A8576" s="5">
        <v>217424</v>
      </c>
      <c r="B8576" t="s">
        <v>481</v>
      </c>
      <c r="C8576">
        <v>3550308</v>
      </c>
      <c r="D8576" t="s">
        <v>482</v>
      </c>
      <c r="E8576" t="s">
        <v>1226</v>
      </c>
      <c r="F8576" t="s">
        <v>1226</v>
      </c>
      <c r="G8576" t="s">
        <v>19</v>
      </c>
      <c r="H8576">
        <v>221023</v>
      </c>
      <c r="I8576" t="s">
        <v>2107</v>
      </c>
      <c r="J8576" t="s">
        <v>28</v>
      </c>
      <c r="K8576">
        <v>200</v>
      </c>
      <c r="L8576" s="1">
        <v>41857</v>
      </c>
      <c r="M8576" s="1">
        <v>41926</v>
      </c>
      <c r="O8576" t="s">
        <v>34</v>
      </c>
      <c r="P8576">
        <v>15</v>
      </c>
      <c r="Q8576">
        <v>9</v>
      </c>
      <c r="R8576" t="s">
        <v>39</v>
      </c>
    </row>
    <row r="8577" spans="1:18" x14ac:dyDescent="0.3">
      <c r="A8577" s="5">
        <v>217477</v>
      </c>
      <c r="B8577" t="s">
        <v>151</v>
      </c>
      <c r="C8577">
        <v>4108304</v>
      </c>
      <c r="D8577" t="s">
        <v>1241</v>
      </c>
      <c r="E8577" t="s">
        <v>2384</v>
      </c>
      <c r="F8577" t="s">
        <v>4325</v>
      </c>
      <c r="G8577" t="s">
        <v>19</v>
      </c>
      <c r="H8577">
        <v>221502</v>
      </c>
      <c r="I8577" t="s">
        <v>205</v>
      </c>
      <c r="J8577" t="s">
        <v>28</v>
      </c>
      <c r="K8577">
        <v>200</v>
      </c>
      <c r="L8577" s="1">
        <v>41851</v>
      </c>
      <c r="M8577" s="1">
        <v>41988</v>
      </c>
      <c r="O8577" t="s">
        <v>96</v>
      </c>
      <c r="P8577">
        <v>18</v>
      </c>
      <c r="Q8577">
        <v>0</v>
      </c>
      <c r="R8577" t="s">
        <v>39</v>
      </c>
    </row>
    <row r="8578" spans="1:18" x14ac:dyDescent="0.3">
      <c r="A8578" s="5">
        <v>217492</v>
      </c>
      <c r="B8578" t="s">
        <v>481</v>
      </c>
      <c r="C8578">
        <v>3550308</v>
      </c>
      <c r="D8578" t="s">
        <v>482</v>
      </c>
      <c r="E8578" t="s">
        <v>2154</v>
      </c>
      <c r="F8578" t="s">
        <v>2154</v>
      </c>
      <c r="G8578" t="s">
        <v>19</v>
      </c>
      <c r="H8578">
        <v>221154</v>
      </c>
      <c r="I8578" t="s">
        <v>508</v>
      </c>
      <c r="J8578" t="s">
        <v>28</v>
      </c>
      <c r="K8578">
        <v>160</v>
      </c>
      <c r="L8578" s="1">
        <v>41863</v>
      </c>
      <c r="M8578" s="1">
        <v>41918</v>
      </c>
      <c r="O8578" t="s">
        <v>34</v>
      </c>
      <c r="P8578">
        <v>10</v>
      </c>
      <c r="Q8578">
        <v>8</v>
      </c>
      <c r="R8578" t="s">
        <v>39</v>
      </c>
    </row>
    <row r="8579" spans="1:18" x14ac:dyDescent="0.3">
      <c r="A8579" s="5">
        <v>217541</v>
      </c>
      <c r="B8579" t="s">
        <v>474</v>
      </c>
      <c r="C8579">
        <v>5300108</v>
      </c>
      <c r="D8579" t="s">
        <v>475</v>
      </c>
      <c r="E8579" t="s">
        <v>2399</v>
      </c>
      <c r="F8579" t="s">
        <v>4326</v>
      </c>
      <c r="G8579" t="s">
        <v>19</v>
      </c>
      <c r="H8579">
        <v>221153</v>
      </c>
      <c r="I8579" t="s">
        <v>43</v>
      </c>
      <c r="J8579" t="s">
        <v>40</v>
      </c>
      <c r="K8579">
        <v>160</v>
      </c>
      <c r="L8579" s="1">
        <v>41897</v>
      </c>
      <c r="M8579" s="1">
        <v>41985</v>
      </c>
      <c r="O8579" t="s">
        <v>96</v>
      </c>
      <c r="P8579">
        <v>20</v>
      </c>
      <c r="Q8579">
        <v>0</v>
      </c>
      <c r="R8579" t="s">
        <v>39</v>
      </c>
    </row>
    <row r="8580" spans="1:18" x14ac:dyDescent="0.3">
      <c r="A8580" s="5">
        <v>217554</v>
      </c>
      <c r="B8580" t="s">
        <v>49</v>
      </c>
      <c r="C8580">
        <v>5107040</v>
      </c>
      <c r="D8580" t="s">
        <v>991</v>
      </c>
      <c r="E8580" t="s">
        <v>4327</v>
      </c>
      <c r="F8580" t="s">
        <v>4327</v>
      </c>
      <c r="G8580" t="s">
        <v>19</v>
      </c>
      <c r="H8580">
        <v>221444</v>
      </c>
      <c r="I8580" t="s">
        <v>2809</v>
      </c>
      <c r="J8580" t="s">
        <v>40</v>
      </c>
      <c r="K8580">
        <v>160</v>
      </c>
      <c r="L8580" s="1">
        <v>41897</v>
      </c>
      <c r="M8580" s="1">
        <v>41970</v>
      </c>
      <c r="O8580" t="s">
        <v>96</v>
      </c>
      <c r="P8580">
        <v>20</v>
      </c>
      <c r="Q8580">
        <v>0</v>
      </c>
      <c r="R8580" t="s">
        <v>23</v>
      </c>
    </row>
    <row r="8581" spans="1:18" x14ac:dyDescent="0.3">
      <c r="A8581" s="5">
        <v>217560</v>
      </c>
      <c r="B8581" t="s">
        <v>49</v>
      </c>
      <c r="C8581">
        <v>5107040</v>
      </c>
      <c r="D8581" t="s">
        <v>991</v>
      </c>
      <c r="E8581" t="s">
        <v>4327</v>
      </c>
      <c r="F8581" t="s">
        <v>4327</v>
      </c>
      <c r="G8581" t="s">
        <v>19</v>
      </c>
      <c r="H8581">
        <v>221464</v>
      </c>
      <c r="I8581" t="s">
        <v>498</v>
      </c>
      <c r="J8581" t="s">
        <v>40</v>
      </c>
      <c r="K8581">
        <v>160</v>
      </c>
      <c r="L8581" s="1">
        <v>41899</v>
      </c>
      <c r="M8581" s="1">
        <v>41971</v>
      </c>
      <c r="O8581" t="s">
        <v>34</v>
      </c>
      <c r="P8581">
        <v>20</v>
      </c>
      <c r="Q8581">
        <v>1</v>
      </c>
      <c r="R8581" t="s">
        <v>23</v>
      </c>
    </row>
    <row r="8582" spans="1:18" x14ac:dyDescent="0.3">
      <c r="A8582" s="5">
        <v>217679</v>
      </c>
      <c r="B8582" t="s">
        <v>93</v>
      </c>
      <c r="C8582">
        <v>4204301</v>
      </c>
      <c r="D8582" t="s">
        <v>2190</v>
      </c>
      <c r="E8582" t="s">
        <v>1301</v>
      </c>
      <c r="F8582" t="s">
        <v>1301</v>
      </c>
      <c r="G8582" t="s">
        <v>19</v>
      </c>
      <c r="H8582">
        <v>221522</v>
      </c>
      <c r="I8582" t="s">
        <v>383</v>
      </c>
      <c r="J8582" t="s">
        <v>21</v>
      </c>
      <c r="K8582">
        <v>200</v>
      </c>
      <c r="L8582" s="1">
        <v>41871</v>
      </c>
      <c r="M8582" s="1">
        <v>41992</v>
      </c>
      <c r="O8582" t="s">
        <v>96</v>
      </c>
      <c r="P8582">
        <v>30</v>
      </c>
      <c r="Q8582">
        <v>0</v>
      </c>
      <c r="R8582" t="s">
        <v>726</v>
      </c>
    </row>
    <row r="8583" spans="1:18" x14ac:dyDescent="0.3">
      <c r="A8583" s="5">
        <v>217688</v>
      </c>
      <c r="B8583" t="s">
        <v>93</v>
      </c>
      <c r="C8583">
        <v>4208005</v>
      </c>
      <c r="D8583" t="s">
        <v>2192</v>
      </c>
      <c r="E8583" t="s">
        <v>1301</v>
      </c>
      <c r="F8583" t="s">
        <v>2193</v>
      </c>
      <c r="G8583" t="s">
        <v>19</v>
      </c>
      <c r="H8583">
        <v>221289</v>
      </c>
      <c r="I8583" t="s">
        <v>387</v>
      </c>
      <c r="J8583" t="s">
        <v>40</v>
      </c>
      <c r="K8583">
        <v>200</v>
      </c>
      <c r="L8583" s="1">
        <v>41871</v>
      </c>
      <c r="M8583" s="1">
        <v>41993</v>
      </c>
      <c r="O8583" t="s">
        <v>34</v>
      </c>
      <c r="P8583">
        <v>20</v>
      </c>
      <c r="Q8583">
        <v>1</v>
      </c>
      <c r="R8583" t="s">
        <v>726</v>
      </c>
    </row>
    <row r="8584" spans="1:18" x14ac:dyDescent="0.3">
      <c r="A8584" s="5">
        <v>217691</v>
      </c>
      <c r="B8584" t="s">
        <v>93</v>
      </c>
      <c r="C8584">
        <v>4217501</v>
      </c>
      <c r="D8584" t="s">
        <v>2200</v>
      </c>
      <c r="E8584" t="s">
        <v>1301</v>
      </c>
      <c r="F8584" t="s">
        <v>4328</v>
      </c>
      <c r="G8584" t="s">
        <v>19</v>
      </c>
      <c r="H8584">
        <v>221515</v>
      </c>
      <c r="I8584" t="s">
        <v>526</v>
      </c>
      <c r="J8584" t="s">
        <v>40</v>
      </c>
      <c r="K8584">
        <v>200</v>
      </c>
      <c r="L8584" s="1">
        <v>41871</v>
      </c>
      <c r="M8584" s="1">
        <v>41993</v>
      </c>
      <c r="O8584" t="s">
        <v>96</v>
      </c>
      <c r="P8584">
        <v>24</v>
      </c>
      <c r="Q8584">
        <v>0</v>
      </c>
      <c r="R8584" t="s">
        <v>726</v>
      </c>
    </row>
    <row r="8585" spans="1:18" x14ac:dyDescent="0.3">
      <c r="A8585" s="5">
        <v>217901</v>
      </c>
      <c r="B8585" t="s">
        <v>16</v>
      </c>
      <c r="C8585">
        <v>5220454</v>
      </c>
      <c r="D8585" t="s">
        <v>1359</v>
      </c>
      <c r="E8585" t="s">
        <v>430</v>
      </c>
      <c r="F8585" t="s">
        <v>2352</v>
      </c>
      <c r="G8585" t="s">
        <v>19</v>
      </c>
      <c r="H8585">
        <v>221216</v>
      </c>
      <c r="I8585" t="s">
        <v>276</v>
      </c>
      <c r="J8585" t="s">
        <v>28</v>
      </c>
      <c r="K8585">
        <v>160</v>
      </c>
      <c r="L8585" s="1">
        <v>41911</v>
      </c>
      <c r="M8585" s="1">
        <v>41967</v>
      </c>
      <c r="O8585" t="s">
        <v>96</v>
      </c>
      <c r="P8585">
        <v>15</v>
      </c>
      <c r="Q8585">
        <v>0</v>
      </c>
      <c r="R8585" t="s">
        <v>39</v>
      </c>
    </row>
    <row r="8586" spans="1:18" x14ac:dyDescent="0.3">
      <c r="A8586" s="5">
        <v>217903</v>
      </c>
      <c r="B8586" t="s">
        <v>16</v>
      </c>
      <c r="C8586">
        <v>5220454</v>
      </c>
      <c r="D8586" t="s">
        <v>1359</v>
      </c>
      <c r="E8586" t="s">
        <v>430</v>
      </c>
      <c r="F8586" t="s">
        <v>2352</v>
      </c>
      <c r="G8586" t="s">
        <v>19</v>
      </c>
      <c r="H8586">
        <v>221216</v>
      </c>
      <c r="I8586" t="s">
        <v>276</v>
      </c>
      <c r="J8586" t="s">
        <v>21</v>
      </c>
      <c r="K8586">
        <v>160</v>
      </c>
      <c r="L8586" s="1">
        <v>41911</v>
      </c>
      <c r="M8586" s="1">
        <v>41967</v>
      </c>
      <c r="O8586" t="s">
        <v>96</v>
      </c>
      <c r="P8586">
        <v>14</v>
      </c>
      <c r="Q8586">
        <v>0</v>
      </c>
      <c r="R8586" t="s">
        <v>39</v>
      </c>
    </row>
    <row r="8587" spans="1:18" x14ac:dyDescent="0.3">
      <c r="A8587" s="5">
        <v>217931</v>
      </c>
      <c r="B8587" t="s">
        <v>16</v>
      </c>
      <c r="C8587">
        <v>5208806</v>
      </c>
      <c r="D8587" t="s">
        <v>1670</v>
      </c>
      <c r="E8587" t="s">
        <v>430</v>
      </c>
      <c r="F8587" t="s">
        <v>2169</v>
      </c>
      <c r="G8587" t="s">
        <v>19</v>
      </c>
      <c r="H8587">
        <v>221243</v>
      </c>
      <c r="I8587" t="s">
        <v>2161</v>
      </c>
      <c r="J8587" t="s">
        <v>21</v>
      </c>
      <c r="K8587">
        <v>160</v>
      </c>
      <c r="L8587" s="1">
        <v>41897</v>
      </c>
      <c r="M8587" s="1">
        <v>41953</v>
      </c>
      <c r="O8587" t="s">
        <v>34</v>
      </c>
      <c r="P8587">
        <v>10</v>
      </c>
      <c r="Q8587">
        <v>9</v>
      </c>
      <c r="R8587" t="s">
        <v>39</v>
      </c>
    </row>
    <row r="8588" spans="1:18" x14ac:dyDescent="0.3">
      <c r="A8588" s="5">
        <v>217935</v>
      </c>
      <c r="B8588" t="s">
        <v>16</v>
      </c>
      <c r="C8588">
        <v>5208806</v>
      </c>
      <c r="D8588" t="s">
        <v>1670</v>
      </c>
      <c r="E8588" t="s">
        <v>430</v>
      </c>
      <c r="F8588" t="s">
        <v>2169</v>
      </c>
      <c r="G8588" t="s">
        <v>19</v>
      </c>
      <c r="H8588">
        <v>221243</v>
      </c>
      <c r="I8588" t="s">
        <v>2161</v>
      </c>
      <c r="J8588" t="s">
        <v>40</v>
      </c>
      <c r="K8588">
        <v>160</v>
      </c>
      <c r="L8588" s="1">
        <v>41897</v>
      </c>
      <c r="M8588" s="1">
        <v>41971</v>
      </c>
      <c r="O8588" t="s">
        <v>96</v>
      </c>
      <c r="P8588">
        <v>10</v>
      </c>
      <c r="Q8588">
        <v>0</v>
      </c>
      <c r="R8588" t="s">
        <v>39</v>
      </c>
    </row>
    <row r="8589" spans="1:18" x14ac:dyDescent="0.3">
      <c r="A8589" s="5">
        <v>217954</v>
      </c>
      <c r="B8589" t="s">
        <v>16</v>
      </c>
      <c r="C8589">
        <v>5208905</v>
      </c>
      <c r="D8589" t="s">
        <v>2877</v>
      </c>
      <c r="E8589" t="s">
        <v>18</v>
      </c>
      <c r="F8589" t="s">
        <v>4332</v>
      </c>
      <c r="G8589" t="s">
        <v>19</v>
      </c>
      <c r="H8589">
        <v>221153</v>
      </c>
      <c r="I8589" t="s">
        <v>43</v>
      </c>
      <c r="J8589" t="s">
        <v>40</v>
      </c>
      <c r="K8589">
        <v>160</v>
      </c>
      <c r="L8589" s="1">
        <v>41883</v>
      </c>
      <c r="M8589" s="1">
        <v>41957</v>
      </c>
      <c r="O8589" t="s">
        <v>96</v>
      </c>
      <c r="P8589">
        <v>15</v>
      </c>
      <c r="Q8589">
        <v>0</v>
      </c>
      <c r="R8589" t="s">
        <v>23</v>
      </c>
    </row>
    <row r="8590" spans="1:18" x14ac:dyDescent="0.3">
      <c r="A8590" s="5">
        <v>217996</v>
      </c>
      <c r="B8590" t="s">
        <v>16</v>
      </c>
      <c r="C8590">
        <v>5213004</v>
      </c>
      <c r="D8590" t="s">
        <v>4009</v>
      </c>
      <c r="E8590" t="s">
        <v>3041</v>
      </c>
      <c r="F8590" t="s">
        <v>4336</v>
      </c>
      <c r="G8590" t="s">
        <v>19</v>
      </c>
      <c r="H8590">
        <v>221475</v>
      </c>
      <c r="I8590" t="s">
        <v>159</v>
      </c>
      <c r="J8590" t="s">
        <v>21</v>
      </c>
      <c r="K8590">
        <v>160</v>
      </c>
      <c r="L8590" s="1">
        <v>41898</v>
      </c>
      <c r="M8590" s="1">
        <v>41957</v>
      </c>
      <c r="O8590" t="s">
        <v>96</v>
      </c>
      <c r="P8590">
        <v>20</v>
      </c>
      <c r="Q8590">
        <v>0</v>
      </c>
      <c r="R8590" t="s">
        <v>23</v>
      </c>
    </row>
    <row r="8591" spans="1:18" x14ac:dyDescent="0.3">
      <c r="A8591" s="5">
        <v>218001</v>
      </c>
      <c r="B8591" t="s">
        <v>16</v>
      </c>
      <c r="C8591">
        <v>5221551</v>
      </c>
      <c r="D8591" t="s">
        <v>4337</v>
      </c>
      <c r="E8591" t="s">
        <v>3041</v>
      </c>
      <c r="F8591" t="s">
        <v>4338</v>
      </c>
      <c r="G8591" t="s">
        <v>19</v>
      </c>
      <c r="H8591">
        <v>221475</v>
      </c>
      <c r="I8591" t="s">
        <v>159</v>
      </c>
      <c r="J8591" t="s">
        <v>21</v>
      </c>
      <c r="K8591">
        <v>160</v>
      </c>
      <c r="L8591" s="1">
        <v>41870</v>
      </c>
      <c r="M8591" s="1">
        <v>41936</v>
      </c>
      <c r="O8591" t="s">
        <v>96</v>
      </c>
      <c r="P8591">
        <v>20</v>
      </c>
      <c r="Q8591">
        <v>0</v>
      </c>
      <c r="R8591" t="s">
        <v>23</v>
      </c>
    </row>
    <row r="8592" spans="1:18" x14ac:dyDescent="0.3">
      <c r="A8592" s="5">
        <v>218015</v>
      </c>
      <c r="B8592" t="s">
        <v>242</v>
      </c>
      <c r="C8592">
        <v>1302900</v>
      </c>
      <c r="D8592" t="s">
        <v>1605</v>
      </c>
      <c r="E8592" t="s">
        <v>1920</v>
      </c>
      <c r="F8592" t="s">
        <v>4339</v>
      </c>
      <c r="G8592" t="s">
        <v>19</v>
      </c>
      <c r="H8592">
        <v>221470</v>
      </c>
      <c r="I8592" t="s">
        <v>3356</v>
      </c>
      <c r="J8592" t="s">
        <v>40</v>
      </c>
      <c r="K8592">
        <v>160</v>
      </c>
      <c r="L8592" s="1">
        <v>41879</v>
      </c>
      <c r="M8592" s="1">
        <v>41929</v>
      </c>
      <c r="O8592" t="s">
        <v>96</v>
      </c>
      <c r="P8592">
        <v>20</v>
      </c>
      <c r="Q8592">
        <v>0</v>
      </c>
      <c r="R8592" t="s">
        <v>39</v>
      </c>
    </row>
    <row r="8593" spans="1:18" x14ac:dyDescent="0.3">
      <c r="A8593" s="5">
        <v>218038</v>
      </c>
      <c r="B8593" t="s">
        <v>490</v>
      </c>
      <c r="C8593">
        <v>1400407</v>
      </c>
      <c r="D8593" t="s">
        <v>4340</v>
      </c>
      <c r="E8593" t="s">
        <v>492</v>
      </c>
      <c r="F8593" t="s">
        <v>4341</v>
      </c>
      <c r="G8593" t="s">
        <v>19</v>
      </c>
      <c r="H8593">
        <v>221153</v>
      </c>
      <c r="I8593" t="s">
        <v>43</v>
      </c>
      <c r="J8593" t="s">
        <v>21</v>
      </c>
      <c r="K8593">
        <v>180</v>
      </c>
      <c r="L8593" s="1">
        <v>41869</v>
      </c>
      <c r="M8593" s="1">
        <v>41929</v>
      </c>
      <c r="O8593" t="s">
        <v>34</v>
      </c>
      <c r="P8593">
        <v>10</v>
      </c>
      <c r="Q8593">
        <v>9</v>
      </c>
      <c r="R8593" t="s">
        <v>39</v>
      </c>
    </row>
    <row r="8594" spans="1:18" x14ac:dyDescent="0.3">
      <c r="A8594" s="5">
        <v>218068</v>
      </c>
      <c r="B8594" t="s">
        <v>105</v>
      </c>
      <c r="C8594">
        <v>2310100</v>
      </c>
      <c r="D8594" t="s">
        <v>4280</v>
      </c>
      <c r="E8594" t="s">
        <v>195</v>
      </c>
      <c r="F8594" t="s">
        <v>4342</v>
      </c>
      <c r="G8594" t="s">
        <v>19</v>
      </c>
      <c r="H8594">
        <v>221480</v>
      </c>
      <c r="I8594" t="s">
        <v>222</v>
      </c>
      <c r="J8594" t="s">
        <v>28</v>
      </c>
      <c r="K8594">
        <v>160</v>
      </c>
      <c r="L8594" s="1">
        <v>41911</v>
      </c>
      <c r="M8594" s="1">
        <v>41977</v>
      </c>
      <c r="O8594" t="s">
        <v>96</v>
      </c>
      <c r="P8594">
        <v>20</v>
      </c>
      <c r="Q8594">
        <v>0</v>
      </c>
      <c r="R8594" t="s">
        <v>23</v>
      </c>
    </row>
    <row r="8595" spans="1:18" x14ac:dyDescent="0.3">
      <c r="A8595" s="5">
        <v>218086</v>
      </c>
      <c r="B8595" t="s">
        <v>490</v>
      </c>
      <c r="C8595">
        <v>1400209</v>
      </c>
      <c r="D8595" t="s">
        <v>2744</v>
      </c>
      <c r="E8595" t="s">
        <v>2774</v>
      </c>
      <c r="F8595" t="s">
        <v>4343</v>
      </c>
      <c r="G8595" t="s">
        <v>19</v>
      </c>
      <c r="H8595">
        <v>221525</v>
      </c>
      <c r="I8595" t="s">
        <v>191</v>
      </c>
      <c r="J8595" t="s">
        <v>28</v>
      </c>
      <c r="K8595">
        <v>160</v>
      </c>
      <c r="L8595" s="1">
        <v>41912</v>
      </c>
      <c r="M8595" s="1">
        <v>41982</v>
      </c>
      <c r="O8595" t="s">
        <v>96</v>
      </c>
      <c r="P8595">
        <v>21</v>
      </c>
      <c r="Q8595">
        <v>0</v>
      </c>
      <c r="R8595" t="s">
        <v>2775</v>
      </c>
    </row>
    <row r="8596" spans="1:18" x14ac:dyDescent="0.3">
      <c r="A8596" s="5">
        <v>218181</v>
      </c>
      <c r="B8596" t="s">
        <v>93</v>
      </c>
      <c r="C8596">
        <v>4205407</v>
      </c>
      <c r="D8596" t="s">
        <v>836</v>
      </c>
      <c r="E8596" t="s">
        <v>2351</v>
      </c>
      <c r="F8596" t="s">
        <v>2351</v>
      </c>
      <c r="G8596" t="s">
        <v>19</v>
      </c>
      <c r="H8596">
        <v>221212</v>
      </c>
      <c r="I8596" t="s">
        <v>549</v>
      </c>
      <c r="J8596" t="s">
        <v>28</v>
      </c>
      <c r="K8596">
        <v>180</v>
      </c>
      <c r="L8596" s="1">
        <v>41911</v>
      </c>
      <c r="M8596" s="1">
        <v>42020</v>
      </c>
      <c r="O8596" t="s">
        <v>34</v>
      </c>
      <c r="P8596">
        <v>22</v>
      </c>
      <c r="Q8596">
        <v>2</v>
      </c>
      <c r="R8596" t="s">
        <v>39</v>
      </c>
    </row>
    <row r="8597" spans="1:18" x14ac:dyDescent="0.3">
      <c r="A8597" s="5">
        <v>218196</v>
      </c>
      <c r="B8597" t="s">
        <v>321</v>
      </c>
      <c r="C8597">
        <v>2501104</v>
      </c>
      <c r="D8597" t="s">
        <v>4345</v>
      </c>
      <c r="E8597" t="s">
        <v>1509</v>
      </c>
      <c r="F8597" t="s">
        <v>4346</v>
      </c>
      <c r="G8597" t="s">
        <v>19</v>
      </c>
      <c r="H8597">
        <v>221514</v>
      </c>
      <c r="I8597" t="s">
        <v>102</v>
      </c>
      <c r="J8597" t="s">
        <v>21</v>
      </c>
      <c r="K8597">
        <v>220</v>
      </c>
      <c r="L8597" s="1">
        <v>41911</v>
      </c>
      <c r="M8597" s="1">
        <v>41985</v>
      </c>
      <c r="O8597" t="s">
        <v>96</v>
      </c>
      <c r="P8597">
        <v>18</v>
      </c>
      <c r="Q8597">
        <v>0</v>
      </c>
      <c r="R8597" t="s">
        <v>39</v>
      </c>
    </row>
    <row r="8598" spans="1:18" x14ac:dyDescent="0.3">
      <c r="A8598" s="5">
        <v>218197</v>
      </c>
      <c r="B8598" t="s">
        <v>321</v>
      </c>
      <c r="C8598">
        <v>2501104</v>
      </c>
      <c r="D8598" t="s">
        <v>4345</v>
      </c>
      <c r="E8598" t="s">
        <v>1509</v>
      </c>
      <c r="F8598" t="s">
        <v>4346</v>
      </c>
      <c r="G8598" t="s">
        <v>19</v>
      </c>
      <c r="H8598">
        <v>221514</v>
      </c>
      <c r="I8598" t="s">
        <v>102</v>
      </c>
      <c r="J8598" t="s">
        <v>40</v>
      </c>
      <c r="K8598">
        <v>220</v>
      </c>
      <c r="L8598" s="1">
        <v>41911</v>
      </c>
      <c r="M8598" s="1">
        <v>41985</v>
      </c>
      <c r="O8598" t="s">
        <v>96</v>
      </c>
      <c r="P8598">
        <v>18</v>
      </c>
      <c r="Q8598">
        <v>0</v>
      </c>
      <c r="R8598" t="s">
        <v>39</v>
      </c>
    </row>
    <row r="8599" spans="1:18" x14ac:dyDescent="0.3">
      <c r="A8599" s="5">
        <v>218202</v>
      </c>
      <c r="B8599" t="s">
        <v>321</v>
      </c>
      <c r="C8599">
        <v>2511905</v>
      </c>
      <c r="D8599" t="s">
        <v>4347</v>
      </c>
      <c r="E8599" t="s">
        <v>1509</v>
      </c>
      <c r="F8599" t="s">
        <v>4348</v>
      </c>
      <c r="G8599" t="s">
        <v>19</v>
      </c>
      <c r="H8599">
        <v>221502</v>
      </c>
      <c r="I8599" t="s">
        <v>205</v>
      </c>
      <c r="J8599" t="s">
        <v>21</v>
      </c>
      <c r="K8599">
        <v>220</v>
      </c>
      <c r="L8599" s="1">
        <v>41911</v>
      </c>
      <c r="M8599" s="1">
        <v>41985</v>
      </c>
      <c r="O8599" t="s">
        <v>96</v>
      </c>
      <c r="P8599">
        <v>18</v>
      </c>
      <c r="Q8599">
        <v>0</v>
      </c>
      <c r="R8599" t="s">
        <v>39</v>
      </c>
    </row>
    <row r="8600" spans="1:18" x14ac:dyDescent="0.3">
      <c r="A8600" s="5">
        <v>218203</v>
      </c>
      <c r="B8600" t="s">
        <v>321</v>
      </c>
      <c r="C8600">
        <v>2511905</v>
      </c>
      <c r="D8600" t="s">
        <v>4347</v>
      </c>
      <c r="E8600" t="s">
        <v>1509</v>
      </c>
      <c r="F8600" t="s">
        <v>4348</v>
      </c>
      <c r="G8600" t="s">
        <v>19</v>
      </c>
      <c r="H8600">
        <v>221502</v>
      </c>
      <c r="I8600" t="s">
        <v>205</v>
      </c>
      <c r="J8600" t="s">
        <v>40</v>
      </c>
      <c r="K8600">
        <v>220</v>
      </c>
      <c r="L8600" s="1">
        <v>41911</v>
      </c>
      <c r="M8600" s="1">
        <v>41985</v>
      </c>
      <c r="O8600" t="s">
        <v>96</v>
      </c>
      <c r="P8600">
        <v>18</v>
      </c>
      <c r="Q8600">
        <v>0</v>
      </c>
      <c r="R8600" t="s">
        <v>39</v>
      </c>
    </row>
    <row r="8601" spans="1:18" x14ac:dyDescent="0.3">
      <c r="A8601" s="5">
        <v>218231</v>
      </c>
      <c r="B8601" t="s">
        <v>481</v>
      </c>
      <c r="C8601">
        <v>3515186</v>
      </c>
      <c r="D8601" t="s">
        <v>3660</v>
      </c>
      <c r="E8601" t="s">
        <v>3946</v>
      </c>
      <c r="F8601" t="s">
        <v>3946</v>
      </c>
      <c r="G8601" t="s">
        <v>19</v>
      </c>
      <c r="H8601">
        <v>221168</v>
      </c>
      <c r="I8601" t="s">
        <v>443</v>
      </c>
      <c r="J8601" t="s">
        <v>40</v>
      </c>
      <c r="K8601">
        <v>160</v>
      </c>
      <c r="L8601" s="1">
        <v>41911</v>
      </c>
      <c r="M8601" s="1">
        <v>41967</v>
      </c>
      <c r="O8601" t="s">
        <v>96</v>
      </c>
      <c r="P8601">
        <v>20</v>
      </c>
      <c r="Q8601">
        <v>0</v>
      </c>
      <c r="R8601" t="s">
        <v>2287</v>
      </c>
    </row>
    <row r="8602" spans="1:18" x14ac:dyDescent="0.3">
      <c r="A8602" s="5">
        <v>218233</v>
      </c>
      <c r="B8602" t="s">
        <v>481</v>
      </c>
      <c r="C8602">
        <v>3515186</v>
      </c>
      <c r="D8602" t="s">
        <v>3660</v>
      </c>
      <c r="E8602" t="s">
        <v>3946</v>
      </c>
      <c r="F8602" t="s">
        <v>3946</v>
      </c>
      <c r="G8602" t="s">
        <v>19</v>
      </c>
      <c r="H8602">
        <v>221012</v>
      </c>
      <c r="I8602" t="s">
        <v>31</v>
      </c>
      <c r="J8602" t="s">
        <v>40</v>
      </c>
      <c r="K8602">
        <v>160</v>
      </c>
      <c r="L8602" s="1">
        <v>41911</v>
      </c>
      <c r="M8602" s="1">
        <v>41967</v>
      </c>
      <c r="O8602" t="s">
        <v>96</v>
      </c>
      <c r="P8602">
        <v>20</v>
      </c>
      <c r="Q8602">
        <v>0</v>
      </c>
      <c r="R8602" t="s">
        <v>2287</v>
      </c>
    </row>
    <row r="8603" spans="1:18" x14ac:dyDescent="0.3">
      <c r="A8603" s="5">
        <v>218237</v>
      </c>
      <c r="B8603" t="s">
        <v>481</v>
      </c>
      <c r="C8603">
        <v>3515186</v>
      </c>
      <c r="D8603" t="s">
        <v>3660</v>
      </c>
      <c r="E8603" t="s">
        <v>3946</v>
      </c>
      <c r="F8603" t="s">
        <v>3946</v>
      </c>
      <c r="G8603" t="s">
        <v>19</v>
      </c>
      <c r="H8603">
        <v>221154</v>
      </c>
      <c r="I8603" t="s">
        <v>508</v>
      </c>
      <c r="J8603" t="s">
        <v>40</v>
      </c>
      <c r="K8603">
        <v>160</v>
      </c>
      <c r="L8603" s="1">
        <v>41911</v>
      </c>
      <c r="M8603" s="1">
        <v>41967</v>
      </c>
      <c r="O8603" t="s">
        <v>96</v>
      </c>
      <c r="P8603">
        <v>21</v>
      </c>
      <c r="Q8603">
        <v>1</v>
      </c>
      <c r="R8603" t="s">
        <v>2287</v>
      </c>
    </row>
    <row r="8604" spans="1:18" x14ac:dyDescent="0.3">
      <c r="A8604" s="5">
        <v>218241</v>
      </c>
      <c r="B8604" t="s">
        <v>481</v>
      </c>
      <c r="C8604">
        <v>3515186</v>
      </c>
      <c r="D8604" t="s">
        <v>3660</v>
      </c>
      <c r="E8604" t="s">
        <v>3946</v>
      </c>
      <c r="F8604" t="s">
        <v>3946</v>
      </c>
      <c r="G8604" t="s">
        <v>19</v>
      </c>
      <c r="H8604">
        <v>221136</v>
      </c>
      <c r="I8604" t="s">
        <v>2187</v>
      </c>
      <c r="J8604" t="s">
        <v>21</v>
      </c>
      <c r="K8604">
        <v>200</v>
      </c>
      <c r="L8604" s="1">
        <v>41911</v>
      </c>
      <c r="M8604" s="1">
        <v>41981</v>
      </c>
      <c r="O8604" t="s">
        <v>96</v>
      </c>
      <c r="P8604">
        <v>20</v>
      </c>
      <c r="Q8604">
        <v>0</v>
      </c>
      <c r="R8604" t="s">
        <v>2287</v>
      </c>
    </row>
    <row r="8605" spans="1:18" x14ac:dyDescent="0.3">
      <c r="A8605" s="5">
        <v>218244</v>
      </c>
      <c r="B8605" t="s">
        <v>490</v>
      </c>
      <c r="C8605">
        <v>1400027</v>
      </c>
      <c r="D8605" t="s">
        <v>3119</v>
      </c>
      <c r="E8605" t="s">
        <v>492</v>
      </c>
      <c r="F8605" t="s">
        <v>4349</v>
      </c>
      <c r="G8605" t="s">
        <v>19</v>
      </c>
      <c r="H8605">
        <v>221153</v>
      </c>
      <c r="I8605" t="s">
        <v>43</v>
      </c>
      <c r="J8605" t="s">
        <v>21</v>
      </c>
      <c r="K8605">
        <v>180</v>
      </c>
      <c r="L8605" s="1">
        <v>41862</v>
      </c>
      <c r="M8605" s="1">
        <v>41922</v>
      </c>
      <c r="O8605" t="s">
        <v>34</v>
      </c>
      <c r="P8605">
        <v>10</v>
      </c>
      <c r="Q8605">
        <v>8</v>
      </c>
      <c r="R8605" t="s">
        <v>39</v>
      </c>
    </row>
    <row r="8606" spans="1:18" x14ac:dyDescent="0.3">
      <c r="A8606" s="5">
        <v>218247</v>
      </c>
      <c r="B8606" t="s">
        <v>490</v>
      </c>
      <c r="C8606">
        <v>1400027</v>
      </c>
      <c r="D8606" t="s">
        <v>3119</v>
      </c>
      <c r="E8606" t="s">
        <v>492</v>
      </c>
      <c r="F8606" t="s">
        <v>4349</v>
      </c>
      <c r="G8606" t="s">
        <v>19</v>
      </c>
      <c r="H8606">
        <v>221153</v>
      </c>
      <c r="I8606" t="s">
        <v>43</v>
      </c>
      <c r="J8606" t="s">
        <v>40</v>
      </c>
      <c r="K8606">
        <v>180</v>
      </c>
      <c r="L8606" s="1">
        <v>41862</v>
      </c>
      <c r="M8606" s="1">
        <v>41922</v>
      </c>
      <c r="O8606" t="s">
        <v>34</v>
      </c>
      <c r="P8606">
        <v>10</v>
      </c>
      <c r="Q8606">
        <v>9</v>
      </c>
      <c r="R8606" t="s">
        <v>39</v>
      </c>
    </row>
    <row r="8607" spans="1:18" x14ac:dyDescent="0.3">
      <c r="A8607" s="5">
        <v>218263</v>
      </c>
      <c r="B8607" t="s">
        <v>93</v>
      </c>
      <c r="C8607">
        <v>4215802</v>
      </c>
      <c r="D8607" t="s">
        <v>1252</v>
      </c>
      <c r="E8607" t="s">
        <v>4350</v>
      </c>
      <c r="F8607" t="s">
        <v>4350</v>
      </c>
      <c r="G8607" t="s">
        <v>19</v>
      </c>
      <c r="H8607">
        <v>221268</v>
      </c>
      <c r="I8607" t="s">
        <v>528</v>
      </c>
      <c r="J8607" t="s">
        <v>40</v>
      </c>
      <c r="K8607">
        <v>180</v>
      </c>
      <c r="L8607" s="1">
        <v>41908</v>
      </c>
      <c r="M8607" s="1">
        <v>41992</v>
      </c>
      <c r="O8607" t="s">
        <v>96</v>
      </c>
      <c r="P8607">
        <v>25</v>
      </c>
      <c r="Q8607">
        <v>0</v>
      </c>
      <c r="R8607" t="s">
        <v>39</v>
      </c>
    </row>
    <row r="8608" spans="1:18" x14ac:dyDescent="0.3">
      <c r="A8608" s="5">
        <v>218308</v>
      </c>
      <c r="B8608" t="s">
        <v>93</v>
      </c>
      <c r="C8608">
        <v>4209102</v>
      </c>
      <c r="D8608" t="s">
        <v>2304</v>
      </c>
      <c r="E8608" t="s">
        <v>4351</v>
      </c>
      <c r="F8608" t="s">
        <v>4351</v>
      </c>
      <c r="G8608" t="s">
        <v>19</v>
      </c>
      <c r="H8608">
        <v>221048</v>
      </c>
      <c r="I8608" t="s">
        <v>2119</v>
      </c>
      <c r="J8608" t="s">
        <v>40</v>
      </c>
      <c r="K8608">
        <v>180</v>
      </c>
      <c r="L8608" s="1">
        <v>41912</v>
      </c>
      <c r="M8608" s="1">
        <v>42087</v>
      </c>
      <c r="O8608" t="s">
        <v>96</v>
      </c>
      <c r="P8608">
        <v>29</v>
      </c>
      <c r="Q8608">
        <v>0</v>
      </c>
      <c r="R8608" t="s">
        <v>39</v>
      </c>
    </row>
    <row r="8609" spans="1:18" x14ac:dyDescent="0.3">
      <c r="A8609" s="5">
        <v>218333</v>
      </c>
      <c r="B8609" t="s">
        <v>481</v>
      </c>
      <c r="C8609">
        <v>3550308</v>
      </c>
      <c r="D8609" t="s">
        <v>482</v>
      </c>
      <c r="E8609" t="s">
        <v>1569</v>
      </c>
      <c r="F8609" t="s">
        <v>1569</v>
      </c>
      <c r="G8609" t="s">
        <v>19</v>
      </c>
      <c r="H8609">
        <v>221179</v>
      </c>
      <c r="I8609" t="s">
        <v>956</v>
      </c>
      <c r="J8609" t="s">
        <v>28</v>
      </c>
      <c r="K8609">
        <v>160</v>
      </c>
      <c r="L8609" s="1">
        <v>41869</v>
      </c>
      <c r="M8609" s="1">
        <v>41908</v>
      </c>
      <c r="O8609" t="s">
        <v>34</v>
      </c>
      <c r="P8609">
        <v>11</v>
      </c>
      <c r="Q8609">
        <v>8</v>
      </c>
      <c r="R8609" t="s">
        <v>39</v>
      </c>
    </row>
    <row r="8610" spans="1:18" x14ac:dyDescent="0.3">
      <c r="A8610" s="5">
        <v>218338</v>
      </c>
      <c r="B8610" t="s">
        <v>481</v>
      </c>
      <c r="C8610">
        <v>3550308</v>
      </c>
      <c r="D8610" t="s">
        <v>482</v>
      </c>
      <c r="E8610" t="s">
        <v>1569</v>
      </c>
      <c r="F8610" t="s">
        <v>1569</v>
      </c>
      <c r="G8610" t="s">
        <v>19</v>
      </c>
      <c r="H8610">
        <v>221179</v>
      </c>
      <c r="I8610" t="s">
        <v>956</v>
      </c>
      <c r="J8610" t="s">
        <v>21</v>
      </c>
      <c r="K8610">
        <v>160</v>
      </c>
      <c r="L8610" s="1">
        <v>41869</v>
      </c>
      <c r="M8610" s="1">
        <v>41908</v>
      </c>
      <c r="O8610" t="s">
        <v>34</v>
      </c>
      <c r="P8610">
        <v>11</v>
      </c>
      <c r="Q8610">
        <v>7</v>
      </c>
      <c r="R8610" t="s">
        <v>39</v>
      </c>
    </row>
    <row r="8611" spans="1:18" x14ac:dyDescent="0.3">
      <c r="A8611" s="5">
        <v>218365</v>
      </c>
      <c r="B8611" t="s">
        <v>49</v>
      </c>
      <c r="C8611">
        <v>5107040</v>
      </c>
      <c r="D8611" t="s">
        <v>991</v>
      </c>
      <c r="E8611" t="s">
        <v>4327</v>
      </c>
      <c r="F8611" t="s">
        <v>4327</v>
      </c>
      <c r="G8611" t="s">
        <v>19</v>
      </c>
      <c r="H8611">
        <v>221523</v>
      </c>
      <c r="I8611" t="s">
        <v>577</v>
      </c>
      <c r="J8611" t="s">
        <v>40</v>
      </c>
      <c r="K8611">
        <v>160</v>
      </c>
      <c r="L8611" s="1">
        <v>41899</v>
      </c>
      <c r="M8611" s="1">
        <v>41976</v>
      </c>
      <c r="O8611" t="s">
        <v>34</v>
      </c>
      <c r="P8611">
        <v>21</v>
      </c>
      <c r="Q8611">
        <v>3</v>
      </c>
      <c r="R8611" t="s">
        <v>23</v>
      </c>
    </row>
    <row r="8612" spans="1:18" x14ac:dyDescent="0.3">
      <c r="A8612" s="5">
        <v>218383</v>
      </c>
      <c r="B8612" t="s">
        <v>242</v>
      </c>
      <c r="C8612">
        <v>1302900</v>
      </c>
      <c r="D8612" t="s">
        <v>1605</v>
      </c>
      <c r="E8612" t="s">
        <v>1920</v>
      </c>
      <c r="F8612" t="s">
        <v>4339</v>
      </c>
      <c r="G8612" t="s">
        <v>19</v>
      </c>
      <c r="H8612">
        <v>221470</v>
      </c>
      <c r="I8612" t="s">
        <v>3356</v>
      </c>
      <c r="J8612" t="s">
        <v>28</v>
      </c>
      <c r="K8612">
        <v>160</v>
      </c>
      <c r="L8612" s="1">
        <v>41880</v>
      </c>
      <c r="M8612" s="1">
        <v>41926</v>
      </c>
      <c r="O8612" t="s">
        <v>96</v>
      </c>
      <c r="P8612">
        <v>20</v>
      </c>
      <c r="Q8612">
        <v>0</v>
      </c>
      <c r="R8612" t="s">
        <v>39</v>
      </c>
    </row>
    <row r="8613" spans="1:18" x14ac:dyDescent="0.3">
      <c r="A8613" s="5">
        <v>218389</v>
      </c>
      <c r="B8613" t="s">
        <v>256</v>
      </c>
      <c r="C8613">
        <v>3304557</v>
      </c>
      <c r="D8613" t="s">
        <v>264</v>
      </c>
      <c r="E8613" t="s">
        <v>767</v>
      </c>
      <c r="F8613" t="s">
        <v>767</v>
      </c>
      <c r="G8613" t="s">
        <v>19</v>
      </c>
      <c r="H8613">
        <v>221520</v>
      </c>
      <c r="I8613" t="s">
        <v>521</v>
      </c>
      <c r="J8613" t="s">
        <v>28</v>
      </c>
      <c r="K8613">
        <v>183</v>
      </c>
      <c r="L8613" s="1">
        <v>41869</v>
      </c>
      <c r="M8613" s="1">
        <v>41904</v>
      </c>
      <c r="O8613" t="s">
        <v>34</v>
      </c>
      <c r="P8613">
        <v>20</v>
      </c>
      <c r="Q8613">
        <v>1</v>
      </c>
      <c r="R8613" t="s">
        <v>23</v>
      </c>
    </row>
    <row r="8614" spans="1:18" x14ac:dyDescent="0.3">
      <c r="A8614" s="5">
        <v>218394</v>
      </c>
      <c r="B8614" t="s">
        <v>256</v>
      </c>
      <c r="C8614">
        <v>3304557</v>
      </c>
      <c r="D8614" t="s">
        <v>264</v>
      </c>
      <c r="E8614" t="s">
        <v>767</v>
      </c>
      <c r="F8614" t="s">
        <v>767</v>
      </c>
      <c r="G8614" t="s">
        <v>19</v>
      </c>
      <c r="H8614">
        <v>221520</v>
      </c>
      <c r="I8614" t="s">
        <v>521</v>
      </c>
      <c r="J8614" t="s">
        <v>21</v>
      </c>
      <c r="K8614">
        <v>183</v>
      </c>
      <c r="L8614" s="1">
        <v>41869</v>
      </c>
      <c r="M8614" s="1">
        <v>41904</v>
      </c>
      <c r="O8614" t="s">
        <v>34</v>
      </c>
      <c r="P8614">
        <v>20</v>
      </c>
      <c r="Q8614">
        <v>4</v>
      </c>
      <c r="R8614" t="s">
        <v>23</v>
      </c>
    </row>
    <row r="8615" spans="1:18" x14ac:dyDescent="0.3">
      <c r="A8615" s="5">
        <v>218398</v>
      </c>
      <c r="B8615" t="s">
        <v>256</v>
      </c>
      <c r="C8615">
        <v>3304557</v>
      </c>
      <c r="D8615" t="s">
        <v>264</v>
      </c>
      <c r="E8615" t="s">
        <v>767</v>
      </c>
      <c r="F8615" t="s">
        <v>767</v>
      </c>
      <c r="G8615" t="s">
        <v>19</v>
      </c>
      <c r="H8615">
        <v>221520</v>
      </c>
      <c r="I8615" t="s">
        <v>521</v>
      </c>
      <c r="J8615" t="s">
        <v>28</v>
      </c>
      <c r="K8615">
        <v>183</v>
      </c>
      <c r="L8615" s="1">
        <v>41890</v>
      </c>
      <c r="M8615" s="1">
        <v>41925</v>
      </c>
      <c r="O8615" t="s">
        <v>34</v>
      </c>
      <c r="P8615">
        <v>20</v>
      </c>
      <c r="Q8615">
        <v>3</v>
      </c>
      <c r="R8615" t="s">
        <v>23</v>
      </c>
    </row>
    <row r="8616" spans="1:18" x14ac:dyDescent="0.3">
      <c r="A8616" s="5">
        <v>218408</v>
      </c>
      <c r="B8616" t="s">
        <v>256</v>
      </c>
      <c r="C8616">
        <v>3304557</v>
      </c>
      <c r="D8616" t="s">
        <v>264</v>
      </c>
      <c r="E8616" t="s">
        <v>767</v>
      </c>
      <c r="F8616" t="s">
        <v>767</v>
      </c>
      <c r="G8616" t="s">
        <v>19</v>
      </c>
      <c r="H8616">
        <v>221520</v>
      </c>
      <c r="I8616" t="s">
        <v>521</v>
      </c>
      <c r="J8616" t="s">
        <v>21</v>
      </c>
      <c r="K8616">
        <v>183</v>
      </c>
      <c r="L8616" s="1">
        <v>41890</v>
      </c>
      <c r="M8616" s="1">
        <v>41925</v>
      </c>
      <c r="O8616" t="s">
        <v>96</v>
      </c>
      <c r="P8616">
        <v>20</v>
      </c>
      <c r="Q8616">
        <v>0</v>
      </c>
      <c r="R8616" t="s">
        <v>23</v>
      </c>
    </row>
    <row r="8617" spans="1:18" x14ac:dyDescent="0.3">
      <c r="A8617" s="5">
        <v>218424</v>
      </c>
      <c r="B8617" t="s">
        <v>256</v>
      </c>
      <c r="C8617">
        <v>3303906</v>
      </c>
      <c r="D8617" t="s">
        <v>262</v>
      </c>
      <c r="E8617" t="s">
        <v>367</v>
      </c>
      <c r="F8617" t="s">
        <v>367</v>
      </c>
      <c r="G8617" t="s">
        <v>19</v>
      </c>
      <c r="H8617">
        <v>221216</v>
      </c>
      <c r="I8617" t="s">
        <v>276</v>
      </c>
      <c r="J8617" t="s">
        <v>40</v>
      </c>
      <c r="K8617">
        <v>160</v>
      </c>
      <c r="L8617" s="1">
        <v>41884</v>
      </c>
      <c r="M8617" s="1">
        <v>41950</v>
      </c>
      <c r="O8617" t="s">
        <v>34</v>
      </c>
      <c r="P8617">
        <v>6</v>
      </c>
      <c r="Q8617">
        <v>6</v>
      </c>
      <c r="R8617" t="s">
        <v>23</v>
      </c>
    </row>
    <row r="8618" spans="1:18" x14ac:dyDescent="0.3">
      <c r="A8618" s="5">
        <v>218428</v>
      </c>
      <c r="B8618" t="s">
        <v>256</v>
      </c>
      <c r="C8618">
        <v>3304557</v>
      </c>
      <c r="D8618" t="s">
        <v>264</v>
      </c>
      <c r="E8618" t="s">
        <v>638</v>
      </c>
      <c r="F8618" t="s">
        <v>638</v>
      </c>
      <c r="G8618" t="s">
        <v>19</v>
      </c>
      <c r="H8618">
        <v>221404</v>
      </c>
      <c r="I8618" t="s">
        <v>446</v>
      </c>
      <c r="J8618" t="s">
        <v>28</v>
      </c>
      <c r="K8618">
        <v>160</v>
      </c>
      <c r="L8618" s="1">
        <v>41869</v>
      </c>
      <c r="M8618" s="1">
        <v>42026</v>
      </c>
      <c r="O8618" t="s">
        <v>34</v>
      </c>
      <c r="P8618">
        <v>13</v>
      </c>
      <c r="Q8618">
        <v>4</v>
      </c>
      <c r="R8618" t="s">
        <v>23</v>
      </c>
    </row>
    <row r="8619" spans="1:18" x14ac:dyDescent="0.3">
      <c r="A8619" s="5">
        <v>218430</v>
      </c>
      <c r="B8619" t="s">
        <v>256</v>
      </c>
      <c r="C8619">
        <v>3304557</v>
      </c>
      <c r="D8619" t="s">
        <v>264</v>
      </c>
      <c r="E8619" t="s">
        <v>638</v>
      </c>
      <c r="F8619" t="s">
        <v>638</v>
      </c>
      <c r="G8619" t="s">
        <v>19</v>
      </c>
      <c r="H8619">
        <v>221515</v>
      </c>
      <c r="I8619" t="s">
        <v>526</v>
      </c>
      <c r="J8619" t="s">
        <v>21</v>
      </c>
      <c r="K8619">
        <v>300</v>
      </c>
      <c r="L8619" s="1">
        <v>41870</v>
      </c>
      <c r="M8619" s="1">
        <v>42163</v>
      </c>
      <c r="O8619" t="s">
        <v>34</v>
      </c>
      <c r="P8619">
        <v>10</v>
      </c>
      <c r="Q8619">
        <v>4</v>
      </c>
      <c r="R8619" t="s">
        <v>23</v>
      </c>
    </row>
    <row r="8620" spans="1:18" x14ac:dyDescent="0.3">
      <c r="A8620" s="5">
        <v>218436</v>
      </c>
      <c r="B8620" t="s">
        <v>256</v>
      </c>
      <c r="C8620">
        <v>3304557</v>
      </c>
      <c r="D8620" t="s">
        <v>264</v>
      </c>
      <c r="E8620" t="s">
        <v>638</v>
      </c>
      <c r="F8620" t="s">
        <v>638</v>
      </c>
      <c r="G8620" t="s">
        <v>19</v>
      </c>
      <c r="H8620">
        <v>221072</v>
      </c>
      <c r="I8620" t="s">
        <v>1455</v>
      </c>
      <c r="J8620" t="s">
        <v>40</v>
      </c>
      <c r="K8620">
        <v>300</v>
      </c>
      <c r="L8620" s="1">
        <v>41890</v>
      </c>
      <c r="M8620" s="1">
        <v>42081</v>
      </c>
      <c r="O8620" t="s">
        <v>34</v>
      </c>
      <c r="P8620">
        <v>10</v>
      </c>
      <c r="Q8620">
        <v>9</v>
      </c>
      <c r="R8620" t="s">
        <v>23</v>
      </c>
    </row>
    <row r="8621" spans="1:18" x14ac:dyDescent="0.3">
      <c r="A8621" s="5">
        <v>218448</v>
      </c>
      <c r="B8621" t="s">
        <v>16</v>
      </c>
      <c r="C8621">
        <v>5211404</v>
      </c>
      <c r="D8621" t="s">
        <v>4354</v>
      </c>
      <c r="E8621" t="s">
        <v>735</v>
      </c>
      <c r="F8621" t="s">
        <v>4355</v>
      </c>
      <c r="G8621" t="s">
        <v>19</v>
      </c>
      <c r="H8621">
        <v>221169</v>
      </c>
      <c r="I8621" t="s">
        <v>97</v>
      </c>
      <c r="J8621" t="s">
        <v>21</v>
      </c>
      <c r="K8621">
        <v>180</v>
      </c>
      <c r="L8621" s="1">
        <v>41904</v>
      </c>
      <c r="M8621" s="1">
        <v>41964</v>
      </c>
      <c r="O8621" t="s">
        <v>96</v>
      </c>
      <c r="P8621">
        <v>20</v>
      </c>
      <c r="Q8621">
        <v>0</v>
      </c>
      <c r="R8621" t="s">
        <v>23</v>
      </c>
    </row>
    <row r="8622" spans="1:18" x14ac:dyDescent="0.3">
      <c r="A8622" s="5">
        <v>218449</v>
      </c>
      <c r="B8622" t="s">
        <v>16</v>
      </c>
      <c r="C8622">
        <v>5210562</v>
      </c>
      <c r="D8622" t="s">
        <v>4356</v>
      </c>
      <c r="E8622" t="s">
        <v>735</v>
      </c>
      <c r="F8622" t="s">
        <v>4357</v>
      </c>
      <c r="G8622" t="s">
        <v>19</v>
      </c>
      <c r="H8622">
        <v>221475</v>
      </c>
      <c r="I8622" t="s">
        <v>159</v>
      </c>
      <c r="J8622" t="s">
        <v>28</v>
      </c>
      <c r="K8622">
        <v>160</v>
      </c>
      <c r="L8622" s="1">
        <v>41890</v>
      </c>
      <c r="M8622" s="1">
        <v>41943</v>
      </c>
      <c r="O8622" t="s">
        <v>96</v>
      </c>
      <c r="P8622">
        <v>18</v>
      </c>
      <c r="Q8622">
        <v>0</v>
      </c>
      <c r="R8622" t="s">
        <v>23</v>
      </c>
    </row>
    <row r="8623" spans="1:18" x14ac:dyDescent="0.3">
      <c r="A8623" s="5">
        <v>218450</v>
      </c>
      <c r="B8623" t="s">
        <v>16</v>
      </c>
      <c r="C8623">
        <v>5210562</v>
      </c>
      <c r="D8623" t="s">
        <v>4356</v>
      </c>
      <c r="E8623" t="s">
        <v>735</v>
      </c>
      <c r="F8623" t="s">
        <v>4357</v>
      </c>
      <c r="G8623" t="s">
        <v>19</v>
      </c>
      <c r="H8623">
        <v>221153</v>
      </c>
      <c r="I8623" t="s">
        <v>43</v>
      </c>
      <c r="J8623" t="s">
        <v>28</v>
      </c>
      <c r="K8623">
        <v>160</v>
      </c>
      <c r="L8623" s="1">
        <v>41890</v>
      </c>
      <c r="M8623" s="1">
        <v>41943</v>
      </c>
      <c r="O8623" t="s">
        <v>96</v>
      </c>
      <c r="P8623">
        <v>20</v>
      </c>
      <c r="Q8623">
        <v>0</v>
      </c>
      <c r="R8623" t="s">
        <v>23</v>
      </c>
    </row>
    <row r="8624" spans="1:18" x14ac:dyDescent="0.3">
      <c r="A8624" s="5">
        <v>218463</v>
      </c>
      <c r="B8624" t="s">
        <v>16</v>
      </c>
      <c r="C8624">
        <v>5210000</v>
      </c>
      <c r="D8624" t="s">
        <v>2621</v>
      </c>
      <c r="E8624" t="s">
        <v>735</v>
      </c>
      <c r="F8624" t="s">
        <v>4358</v>
      </c>
      <c r="G8624" t="s">
        <v>19</v>
      </c>
      <c r="H8624">
        <v>221169</v>
      </c>
      <c r="I8624" t="s">
        <v>97</v>
      </c>
      <c r="J8624" t="s">
        <v>40</v>
      </c>
      <c r="K8624">
        <v>180</v>
      </c>
      <c r="L8624" s="1">
        <v>41884</v>
      </c>
      <c r="M8624" s="1">
        <v>41963</v>
      </c>
      <c r="O8624" t="s">
        <v>34</v>
      </c>
      <c r="P8624">
        <v>20</v>
      </c>
      <c r="Q8624">
        <v>2</v>
      </c>
      <c r="R8624" t="s">
        <v>23</v>
      </c>
    </row>
    <row r="8625" spans="1:18" x14ac:dyDescent="0.3">
      <c r="A8625" s="5">
        <v>218548</v>
      </c>
      <c r="B8625" t="s">
        <v>16</v>
      </c>
      <c r="C8625">
        <v>5214705</v>
      </c>
      <c r="D8625" t="s">
        <v>4359</v>
      </c>
      <c r="E8625" t="s">
        <v>4361</v>
      </c>
      <c r="F8625" t="s">
        <v>4360</v>
      </c>
      <c r="G8625" t="s">
        <v>19</v>
      </c>
      <c r="H8625">
        <v>221494</v>
      </c>
      <c r="I8625" t="s">
        <v>2648</v>
      </c>
      <c r="J8625" t="s">
        <v>40</v>
      </c>
      <c r="K8625">
        <v>240</v>
      </c>
      <c r="L8625" s="1">
        <v>41862</v>
      </c>
      <c r="M8625" s="1">
        <v>41976</v>
      </c>
      <c r="O8625" t="s">
        <v>34</v>
      </c>
      <c r="P8625">
        <v>20</v>
      </c>
      <c r="Q8625">
        <v>0</v>
      </c>
      <c r="R8625" t="s">
        <v>1804</v>
      </c>
    </row>
    <row r="8626" spans="1:18" x14ac:dyDescent="0.3">
      <c r="A8626" s="5">
        <v>218562</v>
      </c>
      <c r="B8626" t="s">
        <v>16</v>
      </c>
      <c r="C8626">
        <v>5214705</v>
      </c>
      <c r="D8626" t="s">
        <v>4359</v>
      </c>
      <c r="E8626" t="s">
        <v>4361</v>
      </c>
      <c r="F8626" t="s">
        <v>4360</v>
      </c>
      <c r="G8626" t="s">
        <v>19</v>
      </c>
      <c r="H8626">
        <v>221153</v>
      </c>
      <c r="I8626" t="s">
        <v>43</v>
      </c>
      <c r="J8626" t="s">
        <v>28</v>
      </c>
      <c r="K8626">
        <v>160</v>
      </c>
      <c r="L8626" s="1">
        <v>41862</v>
      </c>
      <c r="M8626" s="1">
        <v>41939</v>
      </c>
      <c r="O8626" t="s">
        <v>34</v>
      </c>
      <c r="P8626">
        <v>10</v>
      </c>
      <c r="Q8626">
        <v>9</v>
      </c>
      <c r="R8626" t="s">
        <v>1804</v>
      </c>
    </row>
    <row r="8627" spans="1:18" x14ac:dyDescent="0.3">
      <c r="A8627" s="5">
        <v>218706</v>
      </c>
      <c r="B8627" t="s">
        <v>16</v>
      </c>
      <c r="C8627">
        <v>5214861</v>
      </c>
      <c r="D8627" t="s">
        <v>4362</v>
      </c>
      <c r="E8627" t="s">
        <v>4361</v>
      </c>
      <c r="F8627" t="s">
        <v>4363</v>
      </c>
      <c r="G8627" t="s">
        <v>19</v>
      </c>
      <c r="H8627">
        <v>221480</v>
      </c>
      <c r="I8627" t="s">
        <v>222</v>
      </c>
      <c r="J8627" t="s">
        <v>28</v>
      </c>
      <c r="K8627">
        <v>160</v>
      </c>
      <c r="L8627" s="1">
        <v>41862</v>
      </c>
      <c r="M8627" s="1">
        <v>41939</v>
      </c>
      <c r="O8627" t="s">
        <v>34</v>
      </c>
      <c r="P8627">
        <v>20</v>
      </c>
      <c r="Q8627">
        <v>2</v>
      </c>
      <c r="R8627" t="s">
        <v>1804</v>
      </c>
    </row>
    <row r="8628" spans="1:18" x14ac:dyDescent="0.3">
      <c r="A8628" s="5">
        <v>218745</v>
      </c>
      <c r="B8628" t="s">
        <v>392</v>
      </c>
      <c r="C8628">
        <v>2906303</v>
      </c>
      <c r="D8628" t="s">
        <v>1777</v>
      </c>
      <c r="E8628" t="s">
        <v>1756</v>
      </c>
      <c r="F8628" t="s">
        <v>1778</v>
      </c>
      <c r="G8628" t="s">
        <v>19</v>
      </c>
      <c r="H8628">
        <v>221283</v>
      </c>
      <c r="I8628" t="s">
        <v>877</v>
      </c>
      <c r="J8628" t="s">
        <v>28</v>
      </c>
      <c r="K8628">
        <v>160</v>
      </c>
      <c r="L8628" s="1">
        <v>41862</v>
      </c>
      <c r="M8628" s="1">
        <v>41922</v>
      </c>
      <c r="O8628" t="s">
        <v>34</v>
      </c>
      <c r="P8628">
        <v>14</v>
      </c>
      <c r="Q8628">
        <v>8</v>
      </c>
      <c r="R8628" t="s">
        <v>1399</v>
      </c>
    </row>
    <row r="8629" spans="1:18" x14ac:dyDescent="0.3">
      <c r="A8629" s="5">
        <v>218748</v>
      </c>
      <c r="B8629" t="s">
        <v>392</v>
      </c>
      <c r="C8629">
        <v>2906303</v>
      </c>
      <c r="D8629" t="s">
        <v>1777</v>
      </c>
      <c r="E8629" t="s">
        <v>1756</v>
      </c>
      <c r="F8629" t="s">
        <v>1778</v>
      </c>
      <c r="G8629" t="s">
        <v>19</v>
      </c>
      <c r="H8629">
        <v>221283</v>
      </c>
      <c r="I8629" t="s">
        <v>877</v>
      </c>
      <c r="J8629" t="s">
        <v>21</v>
      </c>
      <c r="K8629">
        <v>160</v>
      </c>
      <c r="L8629" s="1">
        <v>41862</v>
      </c>
      <c r="M8629" s="1">
        <v>41922</v>
      </c>
      <c r="O8629" t="s">
        <v>34</v>
      </c>
      <c r="P8629">
        <v>14</v>
      </c>
      <c r="Q8629">
        <v>9</v>
      </c>
      <c r="R8629" t="s">
        <v>1399</v>
      </c>
    </row>
    <row r="8630" spans="1:18" x14ac:dyDescent="0.3">
      <c r="A8630" s="5">
        <v>218770</v>
      </c>
      <c r="B8630" t="s">
        <v>16</v>
      </c>
      <c r="C8630">
        <v>5209804</v>
      </c>
      <c r="D8630" t="s">
        <v>3126</v>
      </c>
      <c r="E8630" t="s">
        <v>2557</v>
      </c>
      <c r="F8630" t="s">
        <v>4365</v>
      </c>
      <c r="G8630" t="s">
        <v>19</v>
      </c>
      <c r="H8630">
        <v>221153</v>
      </c>
      <c r="I8630" t="s">
        <v>43</v>
      </c>
      <c r="J8630" t="s">
        <v>21</v>
      </c>
      <c r="K8630">
        <v>160</v>
      </c>
      <c r="L8630" s="1">
        <v>41911</v>
      </c>
      <c r="M8630" s="1">
        <v>41966</v>
      </c>
      <c r="O8630" t="s">
        <v>96</v>
      </c>
      <c r="P8630">
        <v>20</v>
      </c>
      <c r="Q8630">
        <v>0</v>
      </c>
      <c r="R8630" t="s">
        <v>23</v>
      </c>
    </row>
    <row r="8631" spans="1:18" x14ac:dyDescent="0.3">
      <c r="A8631" s="5">
        <v>218856</v>
      </c>
      <c r="B8631" t="s">
        <v>296</v>
      </c>
      <c r="C8631">
        <v>3168804</v>
      </c>
      <c r="D8631" t="s">
        <v>4367</v>
      </c>
      <c r="E8631" t="s">
        <v>4369</v>
      </c>
      <c r="F8631" t="s">
        <v>4368</v>
      </c>
      <c r="G8631" t="s">
        <v>19</v>
      </c>
      <c r="H8631">
        <v>221518</v>
      </c>
      <c r="I8631" t="s">
        <v>4370</v>
      </c>
      <c r="J8631" t="s">
        <v>40</v>
      </c>
      <c r="K8631">
        <v>160</v>
      </c>
      <c r="L8631" s="1">
        <v>41904</v>
      </c>
      <c r="M8631" s="1">
        <v>42002</v>
      </c>
      <c r="O8631" t="s">
        <v>34</v>
      </c>
      <c r="P8631">
        <v>20</v>
      </c>
      <c r="Q8631">
        <v>3</v>
      </c>
      <c r="R8631" t="s">
        <v>916</v>
      </c>
    </row>
    <row r="8632" spans="1:18" x14ac:dyDescent="0.3">
      <c r="A8632" s="5">
        <v>218891</v>
      </c>
      <c r="B8632" t="s">
        <v>151</v>
      </c>
      <c r="C8632">
        <v>4101002</v>
      </c>
      <c r="D8632" t="s">
        <v>4371</v>
      </c>
      <c r="E8632" t="s">
        <v>4373</v>
      </c>
      <c r="F8632" t="s">
        <v>4372</v>
      </c>
      <c r="G8632" t="s">
        <v>19</v>
      </c>
      <c r="H8632">
        <v>221153</v>
      </c>
      <c r="I8632" t="s">
        <v>43</v>
      </c>
      <c r="J8632" t="s">
        <v>40</v>
      </c>
      <c r="K8632">
        <v>180</v>
      </c>
      <c r="L8632" s="1">
        <v>41884</v>
      </c>
      <c r="M8632" s="1">
        <v>41961</v>
      </c>
      <c r="O8632" t="s">
        <v>96</v>
      </c>
      <c r="P8632">
        <v>20</v>
      </c>
      <c r="Q8632">
        <v>0</v>
      </c>
      <c r="R8632" t="s">
        <v>23</v>
      </c>
    </row>
    <row r="8633" spans="1:18" x14ac:dyDescent="0.3">
      <c r="A8633" s="5">
        <v>218904</v>
      </c>
      <c r="B8633" t="s">
        <v>242</v>
      </c>
      <c r="C8633">
        <v>1302603</v>
      </c>
      <c r="D8633" t="s">
        <v>243</v>
      </c>
      <c r="E8633" t="s">
        <v>642</v>
      </c>
      <c r="F8633" t="s">
        <v>642</v>
      </c>
      <c r="G8633" t="s">
        <v>19</v>
      </c>
      <c r="H8633">
        <v>221008</v>
      </c>
      <c r="I8633" t="s">
        <v>227</v>
      </c>
      <c r="J8633" t="s">
        <v>21</v>
      </c>
      <c r="K8633">
        <v>160</v>
      </c>
      <c r="L8633" s="1">
        <v>41904</v>
      </c>
      <c r="M8633" s="1">
        <v>41964</v>
      </c>
      <c r="O8633" t="s">
        <v>96</v>
      </c>
      <c r="P8633">
        <v>40</v>
      </c>
      <c r="Q8633">
        <v>0</v>
      </c>
      <c r="R8633" t="s">
        <v>503</v>
      </c>
    </row>
    <row r="8634" spans="1:18" x14ac:dyDescent="0.3">
      <c r="A8634" s="5">
        <v>218917</v>
      </c>
      <c r="B8634" t="s">
        <v>321</v>
      </c>
      <c r="C8634">
        <v>2510105</v>
      </c>
      <c r="D8634" t="s">
        <v>4374</v>
      </c>
      <c r="E8634" t="s">
        <v>408</v>
      </c>
      <c r="F8634" t="s">
        <v>4375</v>
      </c>
      <c r="G8634" t="s">
        <v>19</v>
      </c>
      <c r="H8634">
        <v>221012</v>
      </c>
      <c r="I8634" t="s">
        <v>31</v>
      </c>
      <c r="J8634" t="s">
        <v>40</v>
      </c>
      <c r="K8634">
        <v>180</v>
      </c>
      <c r="L8634" s="1">
        <v>41904</v>
      </c>
      <c r="M8634" s="1">
        <v>41964</v>
      </c>
      <c r="O8634" t="s">
        <v>96</v>
      </c>
      <c r="P8634">
        <v>20</v>
      </c>
      <c r="Q8634">
        <v>0</v>
      </c>
      <c r="R8634" t="s">
        <v>39</v>
      </c>
    </row>
    <row r="8635" spans="1:18" x14ac:dyDescent="0.3">
      <c r="A8635" s="5">
        <v>218923</v>
      </c>
      <c r="B8635" t="s">
        <v>321</v>
      </c>
      <c r="C8635">
        <v>2516201</v>
      </c>
      <c r="D8635" t="s">
        <v>845</v>
      </c>
      <c r="E8635" t="s">
        <v>408</v>
      </c>
      <c r="F8635" t="s">
        <v>4376</v>
      </c>
      <c r="G8635" t="s">
        <v>19</v>
      </c>
      <c r="H8635">
        <v>221012</v>
      </c>
      <c r="I8635" t="s">
        <v>31</v>
      </c>
      <c r="J8635" t="s">
        <v>40</v>
      </c>
      <c r="K8635">
        <v>180</v>
      </c>
      <c r="L8635" s="1">
        <v>41904</v>
      </c>
      <c r="M8635" s="1">
        <v>41964</v>
      </c>
      <c r="O8635" t="s">
        <v>96</v>
      </c>
      <c r="P8635">
        <v>20</v>
      </c>
      <c r="Q8635">
        <v>0</v>
      </c>
      <c r="R8635" t="s">
        <v>39</v>
      </c>
    </row>
    <row r="8636" spans="1:18" x14ac:dyDescent="0.3">
      <c r="A8636" s="5">
        <v>218924</v>
      </c>
      <c r="B8636" t="s">
        <v>321</v>
      </c>
      <c r="C8636">
        <v>2516300</v>
      </c>
      <c r="D8636" t="s">
        <v>4267</v>
      </c>
      <c r="E8636" t="s">
        <v>408</v>
      </c>
      <c r="F8636" t="s">
        <v>4377</v>
      </c>
      <c r="G8636" t="s">
        <v>19</v>
      </c>
      <c r="H8636">
        <v>221012</v>
      </c>
      <c r="I8636" t="s">
        <v>31</v>
      </c>
      <c r="J8636" t="s">
        <v>40</v>
      </c>
      <c r="K8636">
        <v>180</v>
      </c>
      <c r="L8636" s="1">
        <v>41904</v>
      </c>
      <c r="M8636" s="1">
        <v>41964</v>
      </c>
      <c r="O8636" t="s">
        <v>96</v>
      </c>
      <c r="P8636">
        <v>20</v>
      </c>
      <c r="Q8636">
        <v>0</v>
      </c>
      <c r="R8636" t="s">
        <v>39</v>
      </c>
    </row>
    <row r="8637" spans="1:18" x14ac:dyDescent="0.3">
      <c r="A8637" s="5">
        <v>218946</v>
      </c>
      <c r="B8637" t="s">
        <v>105</v>
      </c>
      <c r="C8637">
        <v>2301109</v>
      </c>
      <c r="D8637" t="s">
        <v>1009</v>
      </c>
      <c r="E8637" t="s">
        <v>4379</v>
      </c>
      <c r="F8637" t="s">
        <v>4379</v>
      </c>
      <c r="G8637" t="s">
        <v>32</v>
      </c>
      <c r="H8637">
        <v>73</v>
      </c>
      <c r="I8637" t="s">
        <v>89</v>
      </c>
      <c r="J8637" t="s">
        <v>28</v>
      </c>
      <c r="K8637">
        <v>1000</v>
      </c>
      <c r="L8637" s="1">
        <v>41859</v>
      </c>
      <c r="M8637" s="1">
        <v>42079</v>
      </c>
      <c r="O8637" t="s">
        <v>96</v>
      </c>
      <c r="P8637">
        <v>34</v>
      </c>
      <c r="Q8637">
        <v>0</v>
      </c>
      <c r="R8637" t="s">
        <v>1381</v>
      </c>
    </row>
    <row r="8638" spans="1:18" x14ac:dyDescent="0.3">
      <c r="A8638" s="5">
        <v>219005</v>
      </c>
      <c r="B8638" t="s">
        <v>321</v>
      </c>
      <c r="C8638">
        <v>2517100</v>
      </c>
      <c r="D8638" t="s">
        <v>4381</v>
      </c>
      <c r="E8638" t="s">
        <v>408</v>
      </c>
      <c r="F8638" t="s">
        <v>4382</v>
      </c>
      <c r="G8638" t="s">
        <v>19</v>
      </c>
      <c r="H8638">
        <v>221012</v>
      </c>
      <c r="I8638" t="s">
        <v>31</v>
      </c>
      <c r="J8638" t="s">
        <v>40</v>
      </c>
      <c r="K8638">
        <v>180</v>
      </c>
      <c r="L8638" s="1">
        <v>41904</v>
      </c>
      <c r="M8638" s="1">
        <v>41964</v>
      </c>
      <c r="O8638" t="s">
        <v>96</v>
      </c>
      <c r="P8638">
        <v>20</v>
      </c>
      <c r="Q8638">
        <v>0</v>
      </c>
      <c r="R8638" t="s">
        <v>39</v>
      </c>
    </row>
    <row r="8639" spans="1:18" x14ac:dyDescent="0.3">
      <c r="A8639" s="5">
        <v>219073</v>
      </c>
      <c r="B8639" t="s">
        <v>16</v>
      </c>
      <c r="C8639">
        <v>5209804</v>
      </c>
      <c r="D8639" t="s">
        <v>3126</v>
      </c>
      <c r="E8639" t="s">
        <v>4361</v>
      </c>
      <c r="F8639" t="s">
        <v>4383</v>
      </c>
      <c r="G8639" t="s">
        <v>19</v>
      </c>
      <c r="H8639">
        <v>221216</v>
      </c>
      <c r="I8639" t="s">
        <v>276</v>
      </c>
      <c r="J8639" t="s">
        <v>40</v>
      </c>
      <c r="K8639">
        <v>160</v>
      </c>
      <c r="L8639" s="1">
        <v>41862</v>
      </c>
      <c r="M8639" s="1">
        <v>41939</v>
      </c>
      <c r="O8639" t="s">
        <v>34</v>
      </c>
      <c r="P8639">
        <v>10</v>
      </c>
      <c r="Q8639">
        <v>9</v>
      </c>
      <c r="R8639" t="s">
        <v>1804</v>
      </c>
    </row>
    <row r="8640" spans="1:18" x14ac:dyDescent="0.3">
      <c r="A8640" s="5">
        <v>219096</v>
      </c>
      <c r="B8640" t="s">
        <v>16</v>
      </c>
      <c r="C8640">
        <v>5209804</v>
      </c>
      <c r="D8640" t="s">
        <v>3126</v>
      </c>
      <c r="E8640" t="s">
        <v>4361</v>
      </c>
      <c r="F8640" t="s">
        <v>4383</v>
      </c>
      <c r="G8640" t="s">
        <v>19</v>
      </c>
      <c r="H8640">
        <v>221153</v>
      </c>
      <c r="I8640" t="s">
        <v>43</v>
      </c>
      <c r="J8640" t="s">
        <v>21</v>
      </c>
      <c r="K8640">
        <v>160</v>
      </c>
      <c r="L8640" s="1">
        <v>41862</v>
      </c>
      <c r="M8640" s="1">
        <v>41939</v>
      </c>
      <c r="O8640" t="s">
        <v>34</v>
      </c>
      <c r="P8640">
        <v>10</v>
      </c>
      <c r="Q8640">
        <v>9</v>
      </c>
      <c r="R8640" t="s">
        <v>1804</v>
      </c>
    </row>
    <row r="8641" spans="1:18" x14ac:dyDescent="0.3">
      <c r="A8641" s="5">
        <v>219121</v>
      </c>
      <c r="B8641" t="s">
        <v>16</v>
      </c>
      <c r="C8641">
        <v>5214705</v>
      </c>
      <c r="D8641" t="s">
        <v>4359</v>
      </c>
      <c r="E8641" t="s">
        <v>2557</v>
      </c>
      <c r="F8641" t="s">
        <v>4384</v>
      </c>
      <c r="G8641" t="s">
        <v>19</v>
      </c>
      <c r="H8641">
        <v>221012</v>
      </c>
      <c r="I8641" t="s">
        <v>31</v>
      </c>
      <c r="J8641" t="s">
        <v>40</v>
      </c>
      <c r="K8641">
        <v>180</v>
      </c>
      <c r="L8641" s="1">
        <v>41911</v>
      </c>
      <c r="M8641" s="1">
        <v>41992</v>
      </c>
      <c r="O8641" t="s">
        <v>96</v>
      </c>
      <c r="P8641">
        <v>20</v>
      </c>
      <c r="Q8641">
        <v>0</v>
      </c>
      <c r="R8641" t="s">
        <v>23</v>
      </c>
    </row>
    <row r="8642" spans="1:18" x14ac:dyDescent="0.3">
      <c r="A8642" s="5">
        <v>219160</v>
      </c>
      <c r="B8642" t="s">
        <v>256</v>
      </c>
      <c r="C8642">
        <v>3304557</v>
      </c>
      <c r="D8642" t="s">
        <v>264</v>
      </c>
      <c r="E8642" t="s">
        <v>493</v>
      </c>
      <c r="F8642" t="s">
        <v>493</v>
      </c>
      <c r="G8642" t="s">
        <v>19</v>
      </c>
      <c r="H8642">
        <v>221529</v>
      </c>
      <c r="I8642" t="s">
        <v>52</v>
      </c>
      <c r="J8642" t="s">
        <v>21</v>
      </c>
      <c r="K8642">
        <v>200</v>
      </c>
      <c r="L8642" s="1">
        <v>41901</v>
      </c>
      <c r="M8642" s="1">
        <v>42029</v>
      </c>
      <c r="O8642" t="s">
        <v>34</v>
      </c>
      <c r="P8642">
        <v>6</v>
      </c>
      <c r="Q8642">
        <v>6</v>
      </c>
      <c r="R8642" t="s">
        <v>23</v>
      </c>
    </row>
    <row r="8643" spans="1:18" x14ac:dyDescent="0.3">
      <c r="A8643" s="5">
        <v>219167</v>
      </c>
      <c r="B8643" t="s">
        <v>256</v>
      </c>
      <c r="C8643">
        <v>3304557</v>
      </c>
      <c r="D8643" t="s">
        <v>264</v>
      </c>
      <c r="E8643" t="s">
        <v>493</v>
      </c>
      <c r="F8643" t="s">
        <v>493</v>
      </c>
      <c r="G8643" t="s">
        <v>19</v>
      </c>
      <c r="H8643">
        <v>221458</v>
      </c>
      <c r="I8643" t="s">
        <v>236</v>
      </c>
      <c r="J8643" t="s">
        <v>28</v>
      </c>
      <c r="K8643">
        <v>160</v>
      </c>
      <c r="L8643" s="1">
        <v>41876</v>
      </c>
      <c r="M8643" s="1">
        <v>41967</v>
      </c>
      <c r="O8643" t="s">
        <v>34</v>
      </c>
      <c r="P8643">
        <v>6</v>
      </c>
      <c r="Q8643">
        <v>6</v>
      </c>
      <c r="R8643" t="s">
        <v>23</v>
      </c>
    </row>
    <row r="8644" spans="1:18" x14ac:dyDescent="0.3">
      <c r="A8644" s="5">
        <v>219172</v>
      </c>
      <c r="B8644" t="s">
        <v>256</v>
      </c>
      <c r="C8644">
        <v>3304557</v>
      </c>
      <c r="D8644" t="s">
        <v>264</v>
      </c>
      <c r="E8644" t="s">
        <v>493</v>
      </c>
      <c r="F8644" t="s">
        <v>493</v>
      </c>
      <c r="G8644" t="s">
        <v>19</v>
      </c>
      <c r="H8644">
        <v>221005</v>
      </c>
      <c r="I8644" t="s">
        <v>654</v>
      </c>
      <c r="J8644" t="s">
        <v>21</v>
      </c>
      <c r="K8644">
        <v>200</v>
      </c>
      <c r="L8644" s="1">
        <v>41876</v>
      </c>
      <c r="M8644" s="1">
        <v>41990</v>
      </c>
      <c r="O8644" t="s">
        <v>34</v>
      </c>
      <c r="P8644">
        <v>9</v>
      </c>
      <c r="Q8644">
        <v>9</v>
      </c>
      <c r="R8644" t="s">
        <v>23</v>
      </c>
    </row>
    <row r="8645" spans="1:18" x14ac:dyDescent="0.3">
      <c r="A8645" s="5">
        <v>219186</v>
      </c>
      <c r="B8645" t="s">
        <v>481</v>
      </c>
      <c r="C8645">
        <v>3520509</v>
      </c>
      <c r="D8645" t="s">
        <v>2148</v>
      </c>
      <c r="E8645" t="s">
        <v>4386</v>
      </c>
      <c r="F8645" t="s">
        <v>4386</v>
      </c>
      <c r="G8645" t="s">
        <v>32</v>
      </c>
      <c r="H8645">
        <v>16</v>
      </c>
      <c r="I8645" t="s">
        <v>533</v>
      </c>
      <c r="J8645" t="s">
        <v>21</v>
      </c>
      <c r="K8645">
        <v>820</v>
      </c>
      <c r="L8645" s="1">
        <v>41876</v>
      </c>
      <c r="M8645" s="1">
        <v>42216</v>
      </c>
      <c r="O8645" t="s">
        <v>34</v>
      </c>
      <c r="P8645">
        <v>40</v>
      </c>
      <c r="Q8645">
        <v>3</v>
      </c>
      <c r="R8645" t="s">
        <v>4387</v>
      </c>
    </row>
    <row r="8646" spans="1:18" x14ac:dyDescent="0.3">
      <c r="A8646" s="5">
        <v>219237</v>
      </c>
      <c r="B8646" t="s">
        <v>481</v>
      </c>
      <c r="C8646">
        <v>3520509</v>
      </c>
      <c r="D8646" t="s">
        <v>2148</v>
      </c>
      <c r="E8646" t="s">
        <v>4386</v>
      </c>
      <c r="F8646" t="s">
        <v>4386</v>
      </c>
      <c r="G8646" t="s">
        <v>32</v>
      </c>
      <c r="H8646">
        <v>74</v>
      </c>
      <c r="I8646" t="s">
        <v>2172</v>
      </c>
      <c r="J8646" t="s">
        <v>40</v>
      </c>
      <c r="K8646">
        <v>1240</v>
      </c>
      <c r="L8646" s="1">
        <v>41876</v>
      </c>
      <c r="M8646" s="1">
        <v>42369</v>
      </c>
      <c r="O8646" t="s">
        <v>34</v>
      </c>
      <c r="P8646">
        <v>40</v>
      </c>
      <c r="Q8646">
        <v>5</v>
      </c>
      <c r="R8646" t="s">
        <v>4387</v>
      </c>
    </row>
    <row r="8647" spans="1:18" x14ac:dyDescent="0.3">
      <c r="A8647" s="5">
        <v>219351</v>
      </c>
      <c r="B8647" t="s">
        <v>481</v>
      </c>
      <c r="C8647">
        <v>3504701</v>
      </c>
      <c r="D8647" t="s">
        <v>4389</v>
      </c>
      <c r="E8647" t="s">
        <v>677</v>
      </c>
      <c r="F8647" t="s">
        <v>4390</v>
      </c>
      <c r="G8647" t="s">
        <v>19</v>
      </c>
      <c r="H8647">
        <v>221497</v>
      </c>
      <c r="I8647" t="s">
        <v>48</v>
      </c>
      <c r="J8647" t="s">
        <v>28</v>
      </c>
      <c r="K8647">
        <v>200</v>
      </c>
      <c r="L8647" s="1">
        <v>41862</v>
      </c>
      <c r="M8647" s="1">
        <v>41932</v>
      </c>
      <c r="O8647" t="s">
        <v>34</v>
      </c>
      <c r="P8647">
        <v>16</v>
      </c>
      <c r="Q8647">
        <v>9</v>
      </c>
      <c r="R8647" t="s">
        <v>39</v>
      </c>
    </row>
    <row r="8648" spans="1:18" x14ac:dyDescent="0.3">
      <c r="A8648" s="5">
        <v>219392</v>
      </c>
      <c r="B8648" t="s">
        <v>128</v>
      </c>
      <c r="C8648">
        <v>4311759</v>
      </c>
      <c r="D8648" t="s">
        <v>3533</v>
      </c>
      <c r="E8648" t="s">
        <v>4393</v>
      </c>
      <c r="F8648" t="s">
        <v>4392</v>
      </c>
      <c r="G8648" t="s">
        <v>19</v>
      </c>
      <c r="H8648">
        <v>221105</v>
      </c>
      <c r="I8648" t="s">
        <v>1997</v>
      </c>
      <c r="J8648" t="s">
        <v>28</v>
      </c>
      <c r="K8648">
        <v>200</v>
      </c>
      <c r="L8648" s="1">
        <v>41863</v>
      </c>
      <c r="M8648" s="1">
        <v>42004</v>
      </c>
      <c r="O8648" t="s">
        <v>34</v>
      </c>
      <c r="P8648">
        <v>40</v>
      </c>
      <c r="Q8648">
        <v>2</v>
      </c>
      <c r="R8648" t="s">
        <v>2360</v>
      </c>
    </row>
    <row r="8649" spans="1:18" x14ac:dyDescent="0.3">
      <c r="A8649" s="5">
        <v>219403</v>
      </c>
      <c r="B8649" t="s">
        <v>128</v>
      </c>
      <c r="C8649">
        <v>4311759</v>
      </c>
      <c r="D8649" t="s">
        <v>3533</v>
      </c>
      <c r="E8649" t="s">
        <v>4393</v>
      </c>
      <c r="F8649" t="s">
        <v>4392</v>
      </c>
      <c r="G8649" t="s">
        <v>19</v>
      </c>
      <c r="H8649">
        <v>221105</v>
      </c>
      <c r="I8649" t="s">
        <v>1997</v>
      </c>
      <c r="J8649" t="s">
        <v>28</v>
      </c>
      <c r="K8649">
        <v>200</v>
      </c>
      <c r="L8649" s="1">
        <v>41862</v>
      </c>
      <c r="M8649" s="1">
        <v>42004</v>
      </c>
      <c r="O8649" t="s">
        <v>34</v>
      </c>
      <c r="P8649">
        <v>40</v>
      </c>
      <c r="Q8649">
        <v>2</v>
      </c>
      <c r="R8649" t="s">
        <v>2360</v>
      </c>
    </row>
    <row r="8650" spans="1:18" x14ac:dyDescent="0.3">
      <c r="A8650" s="5">
        <v>219471</v>
      </c>
      <c r="B8650" t="s">
        <v>128</v>
      </c>
      <c r="C8650">
        <v>4305439</v>
      </c>
      <c r="D8650" t="s">
        <v>2849</v>
      </c>
      <c r="E8650" t="s">
        <v>4395</v>
      </c>
      <c r="F8650" t="s">
        <v>4396</v>
      </c>
      <c r="G8650" t="s">
        <v>19</v>
      </c>
      <c r="H8650">
        <v>221520</v>
      </c>
      <c r="I8650" t="s">
        <v>521</v>
      </c>
      <c r="J8650" t="s">
        <v>28</v>
      </c>
      <c r="K8650">
        <v>160</v>
      </c>
      <c r="L8650" s="1">
        <v>41898</v>
      </c>
      <c r="M8650" s="1">
        <v>41951</v>
      </c>
      <c r="O8650" t="s">
        <v>96</v>
      </c>
      <c r="P8650">
        <v>20</v>
      </c>
      <c r="Q8650">
        <v>0</v>
      </c>
      <c r="R8650" t="s">
        <v>1694</v>
      </c>
    </row>
    <row r="8651" spans="1:18" x14ac:dyDescent="0.3">
      <c r="A8651" s="5">
        <v>219493</v>
      </c>
      <c r="B8651" t="s">
        <v>481</v>
      </c>
      <c r="C8651">
        <v>3548807</v>
      </c>
      <c r="D8651" t="s">
        <v>1656</v>
      </c>
      <c r="E8651" t="s">
        <v>1657</v>
      </c>
      <c r="F8651" t="s">
        <v>1657</v>
      </c>
      <c r="G8651" t="s">
        <v>19</v>
      </c>
      <c r="H8651">
        <v>221018</v>
      </c>
      <c r="I8651" t="s">
        <v>595</v>
      </c>
      <c r="J8651" t="s">
        <v>28</v>
      </c>
      <c r="K8651">
        <v>200</v>
      </c>
      <c r="L8651" s="1">
        <v>41898</v>
      </c>
      <c r="M8651" s="1">
        <v>41989</v>
      </c>
      <c r="O8651" t="s">
        <v>34</v>
      </c>
      <c r="P8651">
        <v>10</v>
      </c>
      <c r="Q8651">
        <v>9</v>
      </c>
      <c r="R8651" t="s">
        <v>39</v>
      </c>
    </row>
    <row r="8652" spans="1:18" x14ac:dyDescent="0.3">
      <c r="A8652" s="5">
        <v>219621</v>
      </c>
      <c r="B8652" t="s">
        <v>412</v>
      </c>
      <c r="C8652">
        <v>1721000</v>
      </c>
      <c r="D8652" t="s">
        <v>413</v>
      </c>
      <c r="E8652" t="s">
        <v>3580</v>
      </c>
      <c r="F8652" t="s">
        <v>4398</v>
      </c>
      <c r="G8652" t="s">
        <v>19</v>
      </c>
      <c r="H8652">
        <v>221172</v>
      </c>
      <c r="I8652" t="s">
        <v>167</v>
      </c>
      <c r="J8652" t="s">
        <v>40</v>
      </c>
      <c r="K8652">
        <v>160</v>
      </c>
      <c r="L8652" s="1">
        <v>41869</v>
      </c>
      <c r="M8652" s="1">
        <v>41943</v>
      </c>
      <c r="O8652" t="s">
        <v>34</v>
      </c>
      <c r="P8652">
        <v>25</v>
      </c>
      <c r="Q8652">
        <v>3</v>
      </c>
      <c r="R8652" t="s">
        <v>3581</v>
      </c>
    </row>
    <row r="8653" spans="1:18" x14ac:dyDescent="0.3">
      <c r="A8653" s="5">
        <v>219633</v>
      </c>
      <c r="B8653" t="s">
        <v>242</v>
      </c>
      <c r="C8653">
        <v>1302603</v>
      </c>
      <c r="D8653" t="s">
        <v>243</v>
      </c>
      <c r="E8653" t="s">
        <v>642</v>
      </c>
      <c r="F8653" t="s">
        <v>642</v>
      </c>
      <c r="G8653" t="s">
        <v>19</v>
      </c>
      <c r="H8653">
        <v>221342</v>
      </c>
      <c r="I8653" t="s">
        <v>2063</v>
      </c>
      <c r="J8653" t="s">
        <v>40</v>
      </c>
      <c r="K8653">
        <v>160</v>
      </c>
      <c r="L8653" s="1">
        <v>41904</v>
      </c>
      <c r="M8653" s="1">
        <v>41964</v>
      </c>
      <c r="O8653" t="s">
        <v>34</v>
      </c>
      <c r="P8653">
        <v>25</v>
      </c>
      <c r="Q8653">
        <v>2</v>
      </c>
      <c r="R8653" t="s">
        <v>503</v>
      </c>
    </row>
    <row r="8654" spans="1:18" x14ac:dyDescent="0.3">
      <c r="A8654" s="5">
        <v>219653</v>
      </c>
      <c r="B8654" t="s">
        <v>93</v>
      </c>
      <c r="C8654">
        <v>4214805</v>
      </c>
      <c r="D8654" t="s">
        <v>1467</v>
      </c>
      <c r="E8654" t="s">
        <v>3618</v>
      </c>
      <c r="F8654" t="s">
        <v>3618</v>
      </c>
      <c r="G8654" t="s">
        <v>19</v>
      </c>
      <c r="H8654">
        <v>221185</v>
      </c>
      <c r="I8654" t="s">
        <v>2753</v>
      </c>
      <c r="J8654" t="s">
        <v>40</v>
      </c>
      <c r="K8654">
        <v>160</v>
      </c>
      <c r="L8654" s="1">
        <v>41877</v>
      </c>
      <c r="M8654" s="1">
        <v>41991</v>
      </c>
      <c r="O8654" t="s">
        <v>34</v>
      </c>
      <c r="P8654">
        <v>40</v>
      </c>
      <c r="Q8654">
        <v>1</v>
      </c>
      <c r="R8654" t="s">
        <v>726</v>
      </c>
    </row>
    <row r="8655" spans="1:18" x14ac:dyDescent="0.3">
      <c r="A8655" s="5">
        <v>219656</v>
      </c>
      <c r="B8655" t="s">
        <v>93</v>
      </c>
      <c r="C8655">
        <v>4209151</v>
      </c>
      <c r="D8655" t="s">
        <v>4399</v>
      </c>
      <c r="E8655" t="s">
        <v>3618</v>
      </c>
      <c r="F8655" t="s">
        <v>4400</v>
      </c>
      <c r="G8655" t="s">
        <v>19</v>
      </c>
      <c r="H8655">
        <v>264119</v>
      </c>
      <c r="I8655" t="s">
        <v>4401</v>
      </c>
      <c r="J8655" t="s">
        <v>28</v>
      </c>
      <c r="K8655">
        <v>160</v>
      </c>
      <c r="L8655" s="1">
        <v>41879</v>
      </c>
      <c r="M8655" s="1">
        <v>41991</v>
      </c>
      <c r="O8655" t="s">
        <v>34</v>
      </c>
      <c r="P8655">
        <v>20</v>
      </c>
      <c r="Q8655">
        <v>9</v>
      </c>
      <c r="R8655" t="s">
        <v>726</v>
      </c>
    </row>
    <row r="8656" spans="1:18" x14ac:dyDescent="0.3">
      <c r="A8656" s="5">
        <v>219683</v>
      </c>
      <c r="B8656" t="s">
        <v>290</v>
      </c>
      <c r="C8656">
        <v>1200401</v>
      </c>
      <c r="D8656" t="s">
        <v>291</v>
      </c>
      <c r="E8656" t="s">
        <v>292</v>
      </c>
      <c r="F8656" t="s">
        <v>292</v>
      </c>
      <c r="G8656" t="s">
        <v>19</v>
      </c>
      <c r="H8656">
        <v>221018</v>
      </c>
      <c r="I8656" t="s">
        <v>595</v>
      </c>
      <c r="J8656" t="s">
        <v>28</v>
      </c>
      <c r="K8656">
        <v>240</v>
      </c>
      <c r="L8656" s="1">
        <v>41876</v>
      </c>
      <c r="M8656" s="1">
        <v>41941</v>
      </c>
      <c r="O8656" t="s">
        <v>34</v>
      </c>
      <c r="P8656">
        <v>10</v>
      </c>
      <c r="Q8656">
        <v>9</v>
      </c>
      <c r="R8656" t="s">
        <v>23</v>
      </c>
    </row>
    <row r="8657" spans="1:18" x14ac:dyDescent="0.3">
      <c r="A8657" s="5">
        <v>219690</v>
      </c>
      <c r="B8657" t="s">
        <v>290</v>
      </c>
      <c r="C8657">
        <v>1200138</v>
      </c>
      <c r="D8657" t="s">
        <v>1859</v>
      </c>
      <c r="E8657" t="s">
        <v>3551</v>
      </c>
      <c r="F8657" t="s">
        <v>4403</v>
      </c>
      <c r="G8657" t="s">
        <v>19</v>
      </c>
      <c r="H8657">
        <v>221014</v>
      </c>
      <c r="I8657" t="s">
        <v>2379</v>
      </c>
      <c r="J8657" t="s">
        <v>28</v>
      </c>
      <c r="K8657">
        <v>200</v>
      </c>
      <c r="L8657" s="1">
        <v>41859</v>
      </c>
      <c r="M8657" s="1">
        <v>41924</v>
      </c>
      <c r="O8657" t="s">
        <v>34</v>
      </c>
      <c r="P8657">
        <v>30</v>
      </c>
      <c r="Q8657">
        <v>9</v>
      </c>
      <c r="R8657" t="s">
        <v>613</v>
      </c>
    </row>
    <row r="8658" spans="1:18" x14ac:dyDescent="0.3">
      <c r="A8658" s="5">
        <v>219713</v>
      </c>
      <c r="B8658" t="s">
        <v>128</v>
      </c>
      <c r="C8658">
        <v>4306551</v>
      </c>
      <c r="D8658" t="s">
        <v>3909</v>
      </c>
      <c r="E8658" t="s">
        <v>274</v>
      </c>
      <c r="F8658" t="s">
        <v>3910</v>
      </c>
      <c r="G8658" t="s">
        <v>19</v>
      </c>
      <c r="H8658">
        <v>221153</v>
      </c>
      <c r="I8658" t="s">
        <v>43</v>
      </c>
      <c r="J8658" t="s">
        <v>28</v>
      </c>
      <c r="K8658">
        <v>180</v>
      </c>
      <c r="L8658" s="1">
        <v>41870</v>
      </c>
      <c r="M8658" s="1">
        <v>41960</v>
      </c>
      <c r="O8658" t="s">
        <v>96</v>
      </c>
      <c r="P8658">
        <v>20</v>
      </c>
      <c r="Q8658">
        <v>0</v>
      </c>
      <c r="R8658" t="s">
        <v>23</v>
      </c>
    </row>
    <row r="8659" spans="1:18" x14ac:dyDescent="0.3">
      <c r="A8659" s="5">
        <v>219755</v>
      </c>
      <c r="B8659" t="s">
        <v>16</v>
      </c>
      <c r="C8659">
        <v>5205406</v>
      </c>
      <c r="D8659" t="s">
        <v>3693</v>
      </c>
      <c r="E8659" t="s">
        <v>2557</v>
      </c>
      <c r="F8659" t="s">
        <v>2557</v>
      </c>
      <c r="G8659" t="s">
        <v>19</v>
      </c>
      <c r="H8659">
        <v>221494</v>
      </c>
      <c r="I8659" t="s">
        <v>2648</v>
      </c>
      <c r="J8659" t="s">
        <v>40</v>
      </c>
      <c r="K8659">
        <v>240</v>
      </c>
      <c r="L8659" s="1">
        <v>41906</v>
      </c>
      <c r="M8659" s="1">
        <v>42059</v>
      </c>
      <c r="O8659" t="s">
        <v>34</v>
      </c>
      <c r="P8659">
        <v>21</v>
      </c>
      <c r="Q8659">
        <v>3</v>
      </c>
      <c r="R8659" t="s">
        <v>23</v>
      </c>
    </row>
    <row r="8660" spans="1:18" x14ac:dyDescent="0.3">
      <c r="A8660" s="5">
        <v>219765</v>
      </c>
      <c r="B8660" t="s">
        <v>16</v>
      </c>
      <c r="C8660">
        <v>5205406</v>
      </c>
      <c r="D8660" t="s">
        <v>3693</v>
      </c>
      <c r="E8660" t="s">
        <v>2557</v>
      </c>
      <c r="F8660" t="s">
        <v>2557</v>
      </c>
      <c r="G8660" t="s">
        <v>19</v>
      </c>
      <c r="H8660">
        <v>221012</v>
      </c>
      <c r="I8660" t="s">
        <v>31</v>
      </c>
      <c r="J8660" t="s">
        <v>21</v>
      </c>
      <c r="K8660">
        <v>180</v>
      </c>
      <c r="L8660" s="1">
        <v>41904</v>
      </c>
      <c r="M8660" s="1">
        <v>41967</v>
      </c>
      <c r="O8660" t="s">
        <v>34</v>
      </c>
      <c r="P8660">
        <v>20</v>
      </c>
      <c r="Q8660">
        <v>9</v>
      </c>
      <c r="R8660" t="s">
        <v>23</v>
      </c>
    </row>
    <row r="8661" spans="1:18" x14ac:dyDescent="0.3">
      <c r="A8661" s="5">
        <v>219790</v>
      </c>
      <c r="B8661" t="s">
        <v>93</v>
      </c>
      <c r="C8661">
        <v>4202909</v>
      </c>
      <c r="D8661" t="s">
        <v>94</v>
      </c>
      <c r="E8661" t="s">
        <v>3805</v>
      </c>
      <c r="F8661" t="s">
        <v>3805</v>
      </c>
      <c r="G8661" t="s">
        <v>19</v>
      </c>
      <c r="H8661">
        <v>221381</v>
      </c>
      <c r="I8661" t="s">
        <v>4404</v>
      </c>
      <c r="J8661" t="s">
        <v>40</v>
      </c>
      <c r="K8661">
        <v>200</v>
      </c>
      <c r="L8661" s="1">
        <v>41869</v>
      </c>
      <c r="M8661" s="1">
        <v>41992</v>
      </c>
      <c r="O8661" t="s">
        <v>96</v>
      </c>
      <c r="P8661">
        <v>20</v>
      </c>
      <c r="Q8661">
        <v>0</v>
      </c>
      <c r="R8661" t="s">
        <v>726</v>
      </c>
    </row>
    <row r="8662" spans="1:18" x14ac:dyDescent="0.3">
      <c r="A8662" s="5">
        <v>219810</v>
      </c>
      <c r="B8662" t="s">
        <v>93</v>
      </c>
      <c r="C8662">
        <v>4202909</v>
      </c>
      <c r="D8662" t="s">
        <v>94</v>
      </c>
      <c r="E8662" t="s">
        <v>3805</v>
      </c>
      <c r="F8662" t="s">
        <v>4405</v>
      </c>
      <c r="G8662" t="s">
        <v>19</v>
      </c>
      <c r="H8662">
        <v>221453</v>
      </c>
      <c r="I8662" t="s">
        <v>892</v>
      </c>
      <c r="J8662" t="s">
        <v>40</v>
      </c>
      <c r="K8662">
        <v>200</v>
      </c>
      <c r="L8662" s="1">
        <v>41869</v>
      </c>
      <c r="M8662" s="1">
        <v>41992</v>
      </c>
      <c r="O8662" t="s">
        <v>96</v>
      </c>
      <c r="P8662">
        <v>30</v>
      </c>
      <c r="Q8662">
        <v>0</v>
      </c>
      <c r="R8662" t="s">
        <v>726</v>
      </c>
    </row>
    <row r="8663" spans="1:18" x14ac:dyDescent="0.3">
      <c r="A8663" s="5">
        <v>219813</v>
      </c>
      <c r="B8663" t="s">
        <v>93</v>
      </c>
      <c r="C8663">
        <v>4202909</v>
      </c>
      <c r="D8663" t="s">
        <v>94</v>
      </c>
      <c r="E8663" t="s">
        <v>3805</v>
      </c>
      <c r="F8663" t="s">
        <v>4405</v>
      </c>
      <c r="G8663" t="s">
        <v>19</v>
      </c>
      <c r="H8663">
        <v>221453</v>
      </c>
      <c r="I8663" t="s">
        <v>892</v>
      </c>
      <c r="J8663" t="s">
        <v>40</v>
      </c>
      <c r="K8663">
        <v>200</v>
      </c>
      <c r="L8663" s="1">
        <v>41870</v>
      </c>
      <c r="M8663" s="1">
        <v>41992</v>
      </c>
      <c r="O8663" t="s">
        <v>96</v>
      </c>
      <c r="P8663">
        <v>30</v>
      </c>
      <c r="Q8663">
        <v>0</v>
      </c>
      <c r="R8663" t="s">
        <v>726</v>
      </c>
    </row>
    <row r="8664" spans="1:18" x14ac:dyDescent="0.3">
      <c r="A8664" s="5">
        <v>219817</v>
      </c>
      <c r="B8664" t="s">
        <v>93</v>
      </c>
      <c r="C8664">
        <v>4202909</v>
      </c>
      <c r="D8664" t="s">
        <v>94</v>
      </c>
      <c r="E8664" t="s">
        <v>3805</v>
      </c>
      <c r="F8664" t="s">
        <v>3805</v>
      </c>
      <c r="G8664" t="s">
        <v>19</v>
      </c>
      <c r="H8664">
        <v>221251</v>
      </c>
      <c r="I8664" t="s">
        <v>1189</v>
      </c>
      <c r="J8664" t="s">
        <v>40</v>
      </c>
      <c r="K8664">
        <v>200</v>
      </c>
      <c r="L8664" s="1">
        <v>41869</v>
      </c>
      <c r="M8664" s="1">
        <v>41992</v>
      </c>
      <c r="O8664" t="s">
        <v>96</v>
      </c>
      <c r="P8664">
        <v>30</v>
      </c>
      <c r="Q8664">
        <v>0</v>
      </c>
      <c r="R8664" t="s">
        <v>726</v>
      </c>
    </row>
    <row r="8665" spans="1:18" x14ac:dyDescent="0.3">
      <c r="A8665" s="5">
        <v>219820</v>
      </c>
      <c r="B8665" t="s">
        <v>93</v>
      </c>
      <c r="C8665">
        <v>4202909</v>
      </c>
      <c r="D8665" t="s">
        <v>94</v>
      </c>
      <c r="E8665" t="s">
        <v>3805</v>
      </c>
      <c r="F8665" t="s">
        <v>3805</v>
      </c>
      <c r="G8665" t="s">
        <v>19</v>
      </c>
      <c r="H8665">
        <v>221251</v>
      </c>
      <c r="I8665" t="s">
        <v>1189</v>
      </c>
      <c r="J8665" t="s">
        <v>40</v>
      </c>
      <c r="K8665">
        <v>200</v>
      </c>
      <c r="L8665" s="1">
        <v>41870</v>
      </c>
      <c r="M8665" s="1">
        <v>41992</v>
      </c>
      <c r="O8665" t="s">
        <v>96</v>
      </c>
      <c r="P8665">
        <v>30</v>
      </c>
      <c r="Q8665">
        <v>0</v>
      </c>
      <c r="R8665" t="s">
        <v>726</v>
      </c>
    </row>
    <row r="8666" spans="1:18" x14ac:dyDescent="0.3">
      <c r="A8666" s="5">
        <v>219906</v>
      </c>
      <c r="B8666" t="s">
        <v>242</v>
      </c>
      <c r="C8666">
        <v>1302603</v>
      </c>
      <c r="D8666" t="s">
        <v>243</v>
      </c>
      <c r="E8666" t="s">
        <v>642</v>
      </c>
      <c r="F8666" t="s">
        <v>642</v>
      </c>
      <c r="G8666" t="s">
        <v>19</v>
      </c>
      <c r="H8666">
        <v>221054</v>
      </c>
      <c r="I8666" t="s">
        <v>255</v>
      </c>
      <c r="J8666" t="s">
        <v>28</v>
      </c>
      <c r="K8666">
        <v>200</v>
      </c>
      <c r="L8666" s="1">
        <v>41904</v>
      </c>
      <c r="M8666" s="1">
        <v>41978</v>
      </c>
      <c r="O8666" t="s">
        <v>34</v>
      </c>
      <c r="P8666">
        <v>20</v>
      </c>
      <c r="Q8666">
        <v>7</v>
      </c>
      <c r="R8666" t="s">
        <v>503</v>
      </c>
    </row>
    <row r="8667" spans="1:18" x14ac:dyDescent="0.3">
      <c r="A8667" s="5">
        <v>219917</v>
      </c>
      <c r="B8667" t="s">
        <v>481</v>
      </c>
      <c r="C8667">
        <v>3552106</v>
      </c>
      <c r="D8667" t="s">
        <v>4408</v>
      </c>
      <c r="E8667" t="s">
        <v>525</v>
      </c>
      <c r="F8667" t="s">
        <v>4409</v>
      </c>
      <c r="G8667" t="s">
        <v>19</v>
      </c>
      <c r="H8667">
        <v>221012</v>
      </c>
      <c r="I8667" t="s">
        <v>31</v>
      </c>
      <c r="J8667" t="s">
        <v>40</v>
      </c>
      <c r="K8667">
        <v>160</v>
      </c>
      <c r="L8667" s="1">
        <v>41912</v>
      </c>
      <c r="M8667" s="1">
        <v>42019</v>
      </c>
      <c r="O8667" t="s">
        <v>34</v>
      </c>
      <c r="P8667">
        <v>16</v>
      </c>
      <c r="Q8667">
        <v>8</v>
      </c>
      <c r="R8667" t="s">
        <v>39</v>
      </c>
    </row>
    <row r="8668" spans="1:18" x14ac:dyDescent="0.3">
      <c r="A8668" s="5">
        <v>219981</v>
      </c>
      <c r="B8668" t="s">
        <v>481</v>
      </c>
      <c r="C8668">
        <v>3543907</v>
      </c>
      <c r="D8668" t="s">
        <v>862</v>
      </c>
      <c r="E8668" t="s">
        <v>4412</v>
      </c>
      <c r="F8668" t="s">
        <v>4412</v>
      </c>
      <c r="G8668" t="s">
        <v>19</v>
      </c>
      <c r="H8668">
        <v>221338</v>
      </c>
      <c r="I8668" t="s">
        <v>1448</v>
      </c>
      <c r="J8668" t="s">
        <v>28</v>
      </c>
      <c r="K8668">
        <v>180</v>
      </c>
      <c r="L8668" s="1">
        <v>41883</v>
      </c>
      <c r="M8668" s="1">
        <v>41943</v>
      </c>
      <c r="O8668" t="s">
        <v>34</v>
      </c>
      <c r="P8668">
        <v>20</v>
      </c>
      <c r="Q8668">
        <v>8</v>
      </c>
      <c r="R8668" t="s">
        <v>1694</v>
      </c>
    </row>
    <row r="8669" spans="1:18" x14ac:dyDescent="0.3">
      <c r="A8669" s="5">
        <v>220036</v>
      </c>
      <c r="B8669" t="s">
        <v>481</v>
      </c>
      <c r="C8669">
        <v>3550308</v>
      </c>
      <c r="D8669" t="s">
        <v>482</v>
      </c>
      <c r="E8669" t="s">
        <v>4413</v>
      </c>
      <c r="F8669" t="s">
        <v>4413</v>
      </c>
      <c r="G8669" t="s">
        <v>19</v>
      </c>
      <c r="H8669">
        <v>221171</v>
      </c>
      <c r="I8669" t="s">
        <v>237</v>
      </c>
      <c r="J8669" t="s">
        <v>21</v>
      </c>
      <c r="K8669">
        <v>160</v>
      </c>
      <c r="L8669" s="1">
        <v>41905</v>
      </c>
      <c r="M8669" s="1">
        <v>41960</v>
      </c>
      <c r="O8669" t="s">
        <v>34</v>
      </c>
      <c r="P8669">
        <v>20</v>
      </c>
      <c r="Q8669">
        <v>0</v>
      </c>
      <c r="R8669" t="s">
        <v>23</v>
      </c>
    </row>
    <row r="8670" spans="1:18" x14ac:dyDescent="0.3">
      <c r="A8670" s="5">
        <v>220195</v>
      </c>
      <c r="B8670" t="s">
        <v>256</v>
      </c>
      <c r="C8670">
        <v>3304557</v>
      </c>
      <c r="D8670" t="s">
        <v>264</v>
      </c>
      <c r="E8670" t="s">
        <v>360</v>
      </c>
      <c r="F8670" t="s">
        <v>360</v>
      </c>
      <c r="G8670" t="s">
        <v>19</v>
      </c>
      <c r="H8670">
        <v>221153</v>
      </c>
      <c r="I8670" t="s">
        <v>43</v>
      </c>
      <c r="J8670" t="s">
        <v>28</v>
      </c>
      <c r="K8670">
        <v>168</v>
      </c>
      <c r="L8670" s="1">
        <v>41878</v>
      </c>
      <c r="M8670" s="1">
        <v>42037</v>
      </c>
      <c r="O8670" t="s">
        <v>34</v>
      </c>
      <c r="P8670">
        <v>2</v>
      </c>
      <c r="Q8670">
        <v>2</v>
      </c>
      <c r="R8670" t="s">
        <v>23</v>
      </c>
    </row>
    <row r="8671" spans="1:18" x14ac:dyDescent="0.3">
      <c r="A8671" s="5">
        <v>220264</v>
      </c>
      <c r="B8671" t="s">
        <v>296</v>
      </c>
      <c r="C8671">
        <v>3104007</v>
      </c>
      <c r="D8671" t="s">
        <v>1827</v>
      </c>
      <c r="E8671" t="s">
        <v>1828</v>
      </c>
      <c r="F8671" t="s">
        <v>1828</v>
      </c>
      <c r="G8671" t="s">
        <v>19</v>
      </c>
      <c r="H8671">
        <v>221287</v>
      </c>
      <c r="I8671" t="s">
        <v>1706</v>
      </c>
      <c r="J8671" t="s">
        <v>28</v>
      </c>
      <c r="K8671">
        <v>180</v>
      </c>
      <c r="L8671" s="1">
        <v>41904</v>
      </c>
      <c r="M8671" s="1">
        <v>41969</v>
      </c>
      <c r="O8671" t="s">
        <v>34</v>
      </c>
      <c r="P8671">
        <v>22</v>
      </c>
      <c r="Q8671">
        <v>5</v>
      </c>
      <c r="R8671" t="s">
        <v>39</v>
      </c>
    </row>
    <row r="8672" spans="1:18" x14ac:dyDescent="0.3">
      <c r="A8672" s="5">
        <v>220271</v>
      </c>
      <c r="B8672" t="s">
        <v>93</v>
      </c>
      <c r="C8672">
        <v>4203204</v>
      </c>
      <c r="D8672" t="s">
        <v>1221</v>
      </c>
      <c r="E8672" t="s">
        <v>4415</v>
      </c>
      <c r="F8672" t="s">
        <v>4416</v>
      </c>
      <c r="G8672" t="s">
        <v>19</v>
      </c>
      <c r="H8672">
        <v>221497</v>
      </c>
      <c r="I8672" t="s">
        <v>48</v>
      </c>
      <c r="J8672" t="s">
        <v>40</v>
      </c>
      <c r="K8672">
        <v>220</v>
      </c>
      <c r="L8672" s="1">
        <v>41906</v>
      </c>
      <c r="M8672" s="1">
        <v>41991</v>
      </c>
      <c r="O8672" t="s">
        <v>34</v>
      </c>
      <c r="P8672">
        <v>25</v>
      </c>
      <c r="Q8672">
        <v>7</v>
      </c>
      <c r="R8672" t="s">
        <v>39</v>
      </c>
    </row>
    <row r="8673" spans="1:18" x14ac:dyDescent="0.3">
      <c r="A8673" s="5">
        <v>220306</v>
      </c>
      <c r="B8673" t="s">
        <v>256</v>
      </c>
      <c r="C8673">
        <v>3304557</v>
      </c>
      <c r="D8673" t="s">
        <v>264</v>
      </c>
      <c r="E8673" t="s">
        <v>354</v>
      </c>
      <c r="F8673" t="s">
        <v>354</v>
      </c>
      <c r="G8673" t="s">
        <v>19</v>
      </c>
      <c r="H8673">
        <v>221531</v>
      </c>
      <c r="I8673" t="s">
        <v>166</v>
      </c>
      <c r="J8673" t="s">
        <v>40</v>
      </c>
      <c r="K8673">
        <v>200</v>
      </c>
      <c r="L8673" s="1">
        <v>41869</v>
      </c>
      <c r="M8673" s="1">
        <v>41983</v>
      </c>
      <c r="O8673" t="s">
        <v>34</v>
      </c>
      <c r="P8673">
        <v>10</v>
      </c>
      <c r="Q8673">
        <v>6</v>
      </c>
      <c r="R8673" t="s">
        <v>23</v>
      </c>
    </row>
    <row r="8674" spans="1:18" x14ac:dyDescent="0.3">
      <c r="A8674" s="5">
        <v>220313</v>
      </c>
      <c r="B8674" t="s">
        <v>256</v>
      </c>
      <c r="C8674">
        <v>3304557</v>
      </c>
      <c r="D8674" t="s">
        <v>264</v>
      </c>
      <c r="E8674" t="s">
        <v>354</v>
      </c>
      <c r="F8674" t="s">
        <v>354</v>
      </c>
      <c r="G8674" t="s">
        <v>19</v>
      </c>
      <c r="H8674">
        <v>221006</v>
      </c>
      <c r="I8674" t="s">
        <v>1050</v>
      </c>
      <c r="J8674" t="s">
        <v>40</v>
      </c>
      <c r="K8674">
        <v>200</v>
      </c>
      <c r="L8674" s="1">
        <v>41869</v>
      </c>
      <c r="M8674" s="1">
        <v>41983</v>
      </c>
      <c r="O8674" t="s">
        <v>34</v>
      </c>
      <c r="P8674">
        <v>2</v>
      </c>
      <c r="Q8674">
        <v>2</v>
      </c>
      <c r="R8674" t="s">
        <v>23</v>
      </c>
    </row>
    <row r="8675" spans="1:18" x14ac:dyDescent="0.3">
      <c r="A8675" s="5">
        <v>220325</v>
      </c>
      <c r="B8675" t="s">
        <v>256</v>
      </c>
      <c r="C8675">
        <v>3304557</v>
      </c>
      <c r="D8675" t="s">
        <v>264</v>
      </c>
      <c r="E8675" t="s">
        <v>354</v>
      </c>
      <c r="F8675" t="s">
        <v>354</v>
      </c>
      <c r="G8675" t="s">
        <v>19</v>
      </c>
      <c r="H8675">
        <v>221529</v>
      </c>
      <c r="I8675" t="s">
        <v>52</v>
      </c>
      <c r="J8675" t="s">
        <v>28</v>
      </c>
      <c r="K8675">
        <v>200</v>
      </c>
      <c r="L8675" s="1">
        <v>41897</v>
      </c>
      <c r="M8675" s="1">
        <v>42025</v>
      </c>
      <c r="O8675" t="s">
        <v>34</v>
      </c>
      <c r="P8675">
        <v>5</v>
      </c>
      <c r="Q8675">
        <v>5</v>
      </c>
      <c r="R8675" t="s">
        <v>23</v>
      </c>
    </row>
    <row r="8676" spans="1:18" x14ac:dyDescent="0.3">
      <c r="A8676" s="5">
        <v>220331</v>
      </c>
      <c r="B8676" t="s">
        <v>256</v>
      </c>
      <c r="C8676">
        <v>3304557</v>
      </c>
      <c r="D8676" t="s">
        <v>264</v>
      </c>
      <c r="E8676" t="s">
        <v>354</v>
      </c>
      <c r="F8676" t="s">
        <v>354</v>
      </c>
      <c r="G8676" t="s">
        <v>19</v>
      </c>
      <c r="H8676">
        <v>221216</v>
      </c>
      <c r="I8676" t="s">
        <v>276</v>
      </c>
      <c r="J8676" t="s">
        <v>28</v>
      </c>
      <c r="K8676">
        <v>160</v>
      </c>
      <c r="L8676" s="1">
        <v>41897</v>
      </c>
      <c r="M8676" s="1">
        <v>41988</v>
      </c>
      <c r="O8676" t="s">
        <v>34</v>
      </c>
      <c r="P8676">
        <v>7</v>
      </c>
      <c r="Q8676">
        <v>3</v>
      </c>
      <c r="R8676" t="s">
        <v>23</v>
      </c>
    </row>
    <row r="8677" spans="1:18" x14ac:dyDescent="0.3">
      <c r="A8677" s="5">
        <v>220384</v>
      </c>
      <c r="B8677" t="s">
        <v>16</v>
      </c>
      <c r="C8677">
        <v>5202502</v>
      </c>
      <c r="D8677" t="s">
        <v>4417</v>
      </c>
      <c r="E8677" t="s">
        <v>4419</v>
      </c>
      <c r="F8677" t="s">
        <v>4418</v>
      </c>
      <c r="G8677" t="s">
        <v>19</v>
      </c>
      <c r="H8677">
        <v>221088</v>
      </c>
      <c r="I8677" t="s">
        <v>3239</v>
      </c>
      <c r="J8677" t="s">
        <v>40</v>
      </c>
      <c r="K8677">
        <v>160</v>
      </c>
      <c r="L8677" s="1">
        <v>41869</v>
      </c>
      <c r="M8677" s="1">
        <v>41961</v>
      </c>
      <c r="O8677" t="s">
        <v>96</v>
      </c>
      <c r="P8677">
        <v>20</v>
      </c>
      <c r="Q8677">
        <v>0</v>
      </c>
      <c r="R8677" t="s">
        <v>1804</v>
      </c>
    </row>
    <row r="8678" spans="1:18" x14ac:dyDescent="0.3">
      <c r="A8678" s="5">
        <v>220389</v>
      </c>
      <c r="B8678" t="s">
        <v>16</v>
      </c>
      <c r="C8678">
        <v>5202502</v>
      </c>
      <c r="D8678" t="s">
        <v>4417</v>
      </c>
      <c r="E8678" t="s">
        <v>4419</v>
      </c>
      <c r="F8678" t="s">
        <v>4418</v>
      </c>
      <c r="G8678" t="s">
        <v>19</v>
      </c>
      <c r="H8678">
        <v>221096</v>
      </c>
      <c r="I8678" t="s">
        <v>686</v>
      </c>
      <c r="J8678" t="s">
        <v>40</v>
      </c>
      <c r="K8678">
        <v>160</v>
      </c>
      <c r="L8678" s="1">
        <v>41869</v>
      </c>
      <c r="M8678" s="1">
        <v>41961</v>
      </c>
      <c r="O8678" t="s">
        <v>96</v>
      </c>
      <c r="P8678">
        <v>20</v>
      </c>
      <c r="Q8678">
        <v>0</v>
      </c>
      <c r="R8678" t="s">
        <v>1804</v>
      </c>
    </row>
    <row r="8679" spans="1:18" x14ac:dyDescent="0.3">
      <c r="A8679" s="5">
        <v>220397</v>
      </c>
      <c r="B8679" t="s">
        <v>16</v>
      </c>
      <c r="C8679">
        <v>5200050</v>
      </c>
      <c r="D8679" t="s">
        <v>3416</v>
      </c>
      <c r="E8679" t="s">
        <v>1474</v>
      </c>
      <c r="F8679" t="s">
        <v>3417</v>
      </c>
      <c r="G8679" t="s">
        <v>19</v>
      </c>
      <c r="H8679">
        <v>221475</v>
      </c>
      <c r="I8679" t="s">
        <v>159</v>
      </c>
      <c r="J8679" t="s">
        <v>21</v>
      </c>
      <c r="K8679">
        <v>160</v>
      </c>
      <c r="L8679" s="1">
        <v>41883</v>
      </c>
      <c r="M8679" s="1">
        <v>41936</v>
      </c>
      <c r="O8679" t="s">
        <v>34</v>
      </c>
      <c r="P8679">
        <v>10</v>
      </c>
      <c r="Q8679">
        <v>9</v>
      </c>
      <c r="R8679" t="s">
        <v>23</v>
      </c>
    </row>
    <row r="8680" spans="1:18" x14ac:dyDescent="0.3">
      <c r="A8680" s="5">
        <v>220408</v>
      </c>
      <c r="B8680" t="s">
        <v>16</v>
      </c>
      <c r="C8680">
        <v>5208806</v>
      </c>
      <c r="D8680" t="s">
        <v>1670</v>
      </c>
      <c r="E8680" t="s">
        <v>1474</v>
      </c>
      <c r="F8680" t="s">
        <v>3418</v>
      </c>
      <c r="G8680" t="s">
        <v>19</v>
      </c>
      <c r="H8680">
        <v>221475</v>
      </c>
      <c r="I8680" t="s">
        <v>159</v>
      </c>
      <c r="J8680" t="s">
        <v>28</v>
      </c>
      <c r="K8680">
        <v>160</v>
      </c>
      <c r="L8680" s="1">
        <v>41876</v>
      </c>
      <c r="M8680" s="1">
        <v>41929</v>
      </c>
      <c r="O8680" t="s">
        <v>34</v>
      </c>
      <c r="P8680">
        <v>10</v>
      </c>
      <c r="Q8680">
        <v>6</v>
      </c>
      <c r="R8680" t="s">
        <v>23</v>
      </c>
    </row>
    <row r="8681" spans="1:18" x14ac:dyDescent="0.3">
      <c r="A8681" s="5">
        <v>220421</v>
      </c>
      <c r="B8681" t="s">
        <v>16</v>
      </c>
      <c r="C8681">
        <v>5220264</v>
      </c>
      <c r="D8681" t="s">
        <v>3421</v>
      </c>
      <c r="E8681" t="s">
        <v>1474</v>
      </c>
      <c r="F8681" t="s">
        <v>3422</v>
      </c>
      <c r="G8681" t="s">
        <v>19</v>
      </c>
      <c r="H8681">
        <v>221169</v>
      </c>
      <c r="I8681" t="s">
        <v>97</v>
      </c>
      <c r="J8681" t="s">
        <v>40</v>
      </c>
      <c r="K8681">
        <v>180</v>
      </c>
      <c r="L8681" s="1">
        <v>41883</v>
      </c>
      <c r="M8681" s="1">
        <v>41946</v>
      </c>
      <c r="O8681" t="s">
        <v>34</v>
      </c>
      <c r="P8681">
        <v>20</v>
      </c>
      <c r="Q8681">
        <v>8</v>
      </c>
      <c r="R8681" t="s">
        <v>23</v>
      </c>
    </row>
    <row r="8682" spans="1:18" x14ac:dyDescent="0.3">
      <c r="A8682" s="5">
        <v>220440</v>
      </c>
      <c r="B8682" t="s">
        <v>16</v>
      </c>
      <c r="C8682">
        <v>5220264</v>
      </c>
      <c r="D8682" t="s">
        <v>3421</v>
      </c>
      <c r="E8682" t="s">
        <v>1474</v>
      </c>
      <c r="F8682" t="s">
        <v>3422</v>
      </c>
      <c r="G8682" t="s">
        <v>19</v>
      </c>
      <c r="H8682">
        <v>221475</v>
      </c>
      <c r="I8682" t="s">
        <v>159</v>
      </c>
      <c r="J8682" t="s">
        <v>21</v>
      </c>
      <c r="K8682">
        <v>160</v>
      </c>
      <c r="L8682" s="1">
        <v>41906</v>
      </c>
      <c r="M8682" s="1">
        <v>41961</v>
      </c>
      <c r="O8682" t="s">
        <v>34</v>
      </c>
      <c r="P8682">
        <v>10</v>
      </c>
      <c r="Q8682">
        <v>4</v>
      </c>
      <c r="R8682" t="s">
        <v>23</v>
      </c>
    </row>
    <row r="8683" spans="1:18" x14ac:dyDescent="0.3">
      <c r="A8683" s="5">
        <v>220446</v>
      </c>
      <c r="B8683" t="s">
        <v>16</v>
      </c>
      <c r="C8683">
        <v>5222005</v>
      </c>
      <c r="D8683" t="s">
        <v>2530</v>
      </c>
      <c r="E8683" t="s">
        <v>1474</v>
      </c>
      <c r="F8683" t="s">
        <v>2531</v>
      </c>
      <c r="G8683" t="s">
        <v>19</v>
      </c>
      <c r="H8683">
        <v>221475</v>
      </c>
      <c r="I8683" t="s">
        <v>159</v>
      </c>
      <c r="J8683" t="s">
        <v>21</v>
      </c>
      <c r="K8683">
        <v>160</v>
      </c>
      <c r="L8683" s="1">
        <v>41876</v>
      </c>
      <c r="M8683" s="1">
        <v>41929</v>
      </c>
      <c r="O8683" t="s">
        <v>34</v>
      </c>
      <c r="P8683">
        <v>10</v>
      </c>
      <c r="Q8683">
        <v>9</v>
      </c>
      <c r="R8683" t="s">
        <v>23</v>
      </c>
    </row>
    <row r="8684" spans="1:18" x14ac:dyDescent="0.3">
      <c r="A8684" s="5">
        <v>220448</v>
      </c>
      <c r="B8684" t="s">
        <v>16</v>
      </c>
      <c r="C8684">
        <v>5201454</v>
      </c>
      <c r="D8684" t="s">
        <v>3039</v>
      </c>
      <c r="E8684" t="s">
        <v>3041</v>
      </c>
      <c r="F8684" t="s">
        <v>3040</v>
      </c>
      <c r="G8684" t="s">
        <v>19</v>
      </c>
      <c r="H8684">
        <v>221153</v>
      </c>
      <c r="I8684" t="s">
        <v>43</v>
      </c>
      <c r="J8684" t="s">
        <v>40</v>
      </c>
      <c r="K8684">
        <v>160</v>
      </c>
      <c r="L8684" s="1">
        <v>41912</v>
      </c>
      <c r="M8684" s="1">
        <v>41985</v>
      </c>
      <c r="O8684" t="s">
        <v>96</v>
      </c>
      <c r="P8684">
        <v>20</v>
      </c>
      <c r="Q8684">
        <v>0</v>
      </c>
      <c r="R8684" t="s">
        <v>23</v>
      </c>
    </row>
    <row r="8685" spans="1:18" x14ac:dyDescent="0.3">
      <c r="A8685" s="5">
        <v>220526</v>
      </c>
      <c r="B8685" t="s">
        <v>481</v>
      </c>
      <c r="C8685">
        <v>3550308</v>
      </c>
      <c r="D8685" t="s">
        <v>482</v>
      </c>
      <c r="E8685" t="s">
        <v>3482</v>
      </c>
      <c r="F8685" t="s">
        <v>3482</v>
      </c>
      <c r="G8685" t="s">
        <v>19</v>
      </c>
      <c r="H8685">
        <v>221475</v>
      </c>
      <c r="I8685" t="s">
        <v>159</v>
      </c>
      <c r="J8685" t="s">
        <v>21</v>
      </c>
      <c r="K8685">
        <v>160</v>
      </c>
      <c r="L8685" s="1">
        <v>41906</v>
      </c>
      <c r="M8685" s="1">
        <v>41961</v>
      </c>
      <c r="O8685" t="s">
        <v>34</v>
      </c>
      <c r="P8685">
        <v>16</v>
      </c>
      <c r="Q8685">
        <v>8</v>
      </c>
      <c r="R8685" t="s">
        <v>23</v>
      </c>
    </row>
    <row r="8686" spans="1:18" x14ac:dyDescent="0.3">
      <c r="A8686" s="5">
        <v>220530</v>
      </c>
      <c r="B8686" t="s">
        <v>49</v>
      </c>
      <c r="C8686">
        <v>5103205</v>
      </c>
      <c r="D8686" t="s">
        <v>3684</v>
      </c>
      <c r="E8686" t="s">
        <v>2479</v>
      </c>
      <c r="F8686" t="s">
        <v>3685</v>
      </c>
      <c r="G8686" t="s">
        <v>19</v>
      </c>
      <c r="H8686">
        <v>221012</v>
      </c>
      <c r="I8686" t="s">
        <v>31</v>
      </c>
      <c r="J8686" t="s">
        <v>21</v>
      </c>
      <c r="K8686">
        <v>160</v>
      </c>
      <c r="L8686" s="1">
        <v>41897</v>
      </c>
      <c r="M8686" s="1">
        <v>41949</v>
      </c>
      <c r="O8686" t="s">
        <v>34</v>
      </c>
      <c r="P8686">
        <v>20</v>
      </c>
      <c r="Q8686">
        <v>5</v>
      </c>
      <c r="R8686" t="s">
        <v>39</v>
      </c>
    </row>
    <row r="8687" spans="1:18" x14ac:dyDescent="0.3">
      <c r="A8687" s="5">
        <v>220537</v>
      </c>
      <c r="B8687" t="s">
        <v>49</v>
      </c>
      <c r="C8687">
        <v>5103205</v>
      </c>
      <c r="D8687" t="s">
        <v>3684</v>
      </c>
      <c r="E8687" t="s">
        <v>2479</v>
      </c>
      <c r="F8687" t="s">
        <v>3685</v>
      </c>
      <c r="G8687" t="s">
        <v>19</v>
      </c>
      <c r="H8687">
        <v>221398</v>
      </c>
      <c r="I8687" t="s">
        <v>891</v>
      </c>
      <c r="J8687" t="s">
        <v>40</v>
      </c>
      <c r="K8687">
        <v>160</v>
      </c>
      <c r="L8687" s="1">
        <v>41904</v>
      </c>
      <c r="M8687" s="1">
        <v>41976</v>
      </c>
      <c r="O8687" t="s">
        <v>34</v>
      </c>
      <c r="P8687">
        <v>21</v>
      </c>
      <c r="Q8687">
        <v>1</v>
      </c>
      <c r="R8687" t="s">
        <v>39</v>
      </c>
    </row>
    <row r="8688" spans="1:18" x14ac:dyDescent="0.3">
      <c r="A8688" s="5">
        <v>220601</v>
      </c>
      <c r="B8688" t="s">
        <v>242</v>
      </c>
      <c r="C8688">
        <v>1302603</v>
      </c>
      <c r="D8688" t="s">
        <v>243</v>
      </c>
      <c r="E8688" t="s">
        <v>1153</v>
      </c>
      <c r="F8688" t="s">
        <v>1153</v>
      </c>
      <c r="G8688" t="s">
        <v>19</v>
      </c>
      <c r="H8688">
        <v>221374</v>
      </c>
      <c r="I8688" t="s">
        <v>101</v>
      </c>
      <c r="J8688" t="s">
        <v>40</v>
      </c>
      <c r="K8688">
        <v>160</v>
      </c>
      <c r="L8688" s="1">
        <v>41904</v>
      </c>
      <c r="M8688" s="1">
        <v>41976</v>
      </c>
      <c r="O8688" t="s">
        <v>34</v>
      </c>
      <c r="P8688">
        <v>20</v>
      </c>
      <c r="Q8688">
        <v>7</v>
      </c>
      <c r="R8688" t="s">
        <v>39</v>
      </c>
    </row>
    <row r="8689" spans="1:18" x14ac:dyDescent="0.3">
      <c r="A8689" s="5">
        <v>220700</v>
      </c>
      <c r="B8689" t="s">
        <v>128</v>
      </c>
      <c r="C8689">
        <v>4317608</v>
      </c>
      <c r="D8689" t="s">
        <v>762</v>
      </c>
      <c r="E8689" t="s">
        <v>157</v>
      </c>
      <c r="F8689" t="s">
        <v>763</v>
      </c>
      <c r="G8689" t="s">
        <v>19</v>
      </c>
      <c r="H8689">
        <v>221475</v>
      </c>
      <c r="I8689" t="s">
        <v>159</v>
      </c>
      <c r="J8689" t="s">
        <v>21</v>
      </c>
      <c r="K8689">
        <v>188</v>
      </c>
      <c r="L8689" s="1">
        <v>41862</v>
      </c>
      <c r="M8689" s="1">
        <v>41926</v>
      </c>
      <c r="O8689" t="s">
        <v>34</v>
      </c>
      <c r="P8689">
        <v>10</v>
      </c>
      <c r="Q8689">
        <v>7</v>
      </c>
      <c r="R8689" t="s">
        <v>23</v>
      </c>
    </row>
    <row r="8690" spans="1:18" x14ac:dyDescent="0.3">
      <c r="A8690" s="5">
        <v>220702</v>
      </c>
      <c r="B8690" t="s">
        <v>296</v>
      </c>
      <c r="C8690">
        <v>3103504</v>
      </c>
      <c r="D8690" t="s">
        <v>4421</v>
      </c>
      <c r="E8690" t="s">
        <v>2025</v>
      </c>
      <c r="F8690" t="s">
        <v>4422</v>
      </c>
      <c r="G8690" t="s">
        <v>19</v>
      </c>
      <c r="H8690">
        <v>221128</v>
      </c>
      <c r="I8690" t="s">
        <v>2435</v>
      </c>
      <c r="J8690" t="s">
        <v>28</v>
      </c>
      <c r="K8690">
        <v>200</v>
      </c>
      <c r="L8690" s="1">
        <v>41911</v>
      </c>
      <c r="M8690" s="1">
        <v>41936</v>
      </c>
      <c r="O8690" t="s">
        <v>34</v>
      </c>
      <c r="P8690">
        <v>15</v>
      </c>
      <c r="Q8690">
        <v>0</v>
      </c>
      <c r="R8690" t="s">
        <v>1399</v>
      </c>
    </row>
    <row r="8691" spans="1:18" x14ac:dyDescent="0.3">
      <c r="A8691" s="5">
        <v>220760</v>
      </c>
      <c r="B8691" t="s">
        <v>49</v>
      </c>
      <c r="C8691">
        <v>5106158</v>
      </c>
      <c r="D8691" t="s">
        <v>3328</v>
      </c>
      <c r="E8691" t="s">
        <v>2479</v>
      </c>
      <c r="F8691" t="s">
        <v>3329</v>
      </c>
      <c r="G8691" t="s">
        <v>19</v>
      </c>
      <c r="H8691">
        <v>221153</v>
      </c>
      <c r="I8691" t="s">
        <v>43</v>
      </c>
      <c r="J8691" t="s">
        <v>21</v>
      </c>
      <c r="K8691">
        <v>160</v>
      </c>
      <c r="L8691" s="1">
        <v>41907</v>
      </c>
      <c r="M8691" s="1">
        <v>41962</v>
      </c>
      <c r="O8691" t="s">
        <v>96</v>
      </c>
      <c r="P8691">
        <v>26</v>
      </c>
      <c r="Q8691">
        <v>0</v>
      </c>
      <c r="R8691" t="s">
        <v>39</v>
      </c>
    </row>
    <row r="8692" spans="1:18" x14ac:dyDescent="0.3">
      <c r="A8692" s="5">
        <v>220761</v>
      </c>
      <c r="B8692" t="s">
        <v>49</v>
      </c>
      <c r="C8692">
        <v>5106158</v>
      </c>
      <c r="D8692" t="s">
        <v>3328</v>
      </c>
      <c r="E8692" t="s">
        <v>2479</v>
      </c>
      <c r="F8692" t="s">
        <v>3329</v>
      </c>
      <c r="G8692" t="s">
        <v>19</v>
      </c>
      <c r="H8692">
        <v>221153</v>
      </c>
      <c r="I8692" t="s">
        <v>43</v>
      </c>
      <c r="J8692" t="s">
        <v>40</v>
      </c>
      <c r="K8692">
        <v>160</v>
      </c>
      <c r="L8692" s="1">
        <v>41907</v>
      </c>
      <c r="M8692" s="1">
        <v>41962</v>
      </c>
      <c r="O8692" t="s">
        <v>96</v>
      </c>
      <c r="P8692">
        <v>26</v>
      </c>
      <c r="Q8692">
        <v>0</v>
      </c>
      <c r="R8692" t="s">
        <v>39</v>
      </c>
    </row>
    <row r="8693" spans="1:18" x14ac:dyDescent="0.3">
      <c r="A8693" s="5">
        <v>220770</v>
      </c>
      <c r="B8693" t="s">
        <v>151</v>
      </c>
      <c r="C8693">
        <v>4119152</v>
      </c>
      <c r="D8693" t="s">
        <v>1112</v>
      </c>
      <c r="E8693" t="s">
        <v>1114</v>
      </c>
      <c r="F8693" t="s">
        <v>1114</v>
      </c>
      <c r="G8693" t="s">
        <v>19</v>
      </c>
      <c r="H8693">
        <v>221336</v>
      </c>
      <c r="I8693" t="s">
        <v>1008</v>
      </c>
      <c r="J8693" t="s">
        <v>21</v>
      </c>
      <c r="K8693">
        <v>160</v>
      </c>
      <c r="L8693" s="1">
        <v>41911</v>
      </c>
      <c r="M8693" s="1">
        <v>41967</v>
      </c>
      <c r="O8693" t="s">
        <v>34</v>
      </c>
      <c r="P8693">
        <v>20</v>
      </c>
      <c r="Q8693">
        <v>2</v>
      </c>
      <c r="R8693" t="s">
        <v>39</v>
      </c>
    </row>
    <row r="8694" spans="1:18" x14ac:dyDescent="0.3">
      <c r="A8694" s="5">
        <v>220847</v>
      </c>
      <c r="B8694" t="s">
        <v>49</v>
      </c>
      <c r="C8694">
        <v>5108956</v>
      </c>
      <c r="D8694" t="s">
        <v>4423</v>
      </c>
      <c r="E8694" t="s">
        <v>2479</v>
      </c>
      <c r="F8694" t="s">
        <v>4424</v>
      </c>
      <c r="G8694" t="s">
        <v>19</v>
      </c>
      <c r="H8694">
        <v>221153</v>
      </c>
      <c r="I8694" t="s">
        <v>43</v>
      </c>
      <c r="J8694" t="s">
        <v>21</v>
      </c>
      <c r="K8694">
        <v>160</v>
      </c>
      <c r="L8694" s="1">
        <v>41906</v>
      </c>
      <c r="M8694" s="1">
        <v>41959</v>
      </c>
      <c r="O8694" t="s">
        <v>34</v>
      </c>
      <c r="P8694">
        <v>26</v>
      </c>
      <c r="Q8694">
        <v>9</v>
      </c>
      <c r="R8694" t="s">
        <v>39</v>
      </c>
    </row>
    <row r="8695" spans="1:18" x14ac:dyDescent="0.3">
      <c r="A8695" s="5">
        <v>220855</v>
      </c>
      <c r="B8695" t="s">
        <v>49</v>
      </c>
      <c r="C8695">
        <v>5106265</v>
      </c>
      <c r="D8695" t="s">
        <v>4425</v>
      </c>
      <c r="E8695" t="s">
        <v>2479</v>
      </c>
      <c r="F8695" t="s">
        <v>4426</v>
      </c>
      <c r="G8695" t="s">
        <v>19</v>
      </c>
      <c r="H8695">
        <v>221153</v>
      </c>
      <c r="I8695" t="s">
        <v>43</v>
      </c>
      <c r="J8695" t="s">
        <v>21</v>
      </c>
      <c r="K8695">
        <v>160</v>
      </c>
      <c r="L8695" s="1">
        <v>41905</v>
      </c>
      <c r="M8695" s="1">
        <v>41958</v>
      </c>
      <c r="O8695" t="s">
        <v>96</v>
      </c>
      <c r="P8695">
        <v>26</v>
      </c>
      <c r="Q8695">
        <v>0</v>
      </c>
      <c r="R8695" t="s">
        <v>39</v>
      </c>
    </row>
    <row r="8696" spans="1:18" x14ac:dyDescent="0.3">
      <c r="A8696" s="5">
        <v>220856</v>
      </c>
      <c r="B8696" t="s">
        <v>49</v>
      </c>
      <c r="C8696">
        <v>5106265</v>
      </c>
      <c r="D8696" t="s">
        <v>4425</v>
      </c>
      <c r="E8696" t="s">
        <v>2479</v>
      </c>
      <c r="F8696" t="s">
        <v>4426</v>
      </c>
      <c r="G8696" t="s">
        <v>19</v>
      </c>
      <c r="H8696">
        <v>221153</v>
      </c>
      <c r="I8696" t="s">
        <v>43</v>
      </c>
      <c r="J8696" t="s">
        <v>40</v>
      </c>
      <c r="K8696">
        <v>160</v>
      </c>
      <c r="L8696" s="1">
        <v>41905</v>
      </c>
      <c r="M8696" s="1">
        <v>41958</v>
      </c>
      <c r="O8696" t="s">
        <v>96</v>
      </c>
      <c r="P8696">
        <v>26</v>
      </c>
      <c r="Q8696">
        <v>0</v>
      </c>
      <c r="R8696" t="s">
        <v>39</v>
      </c>
    </row>
    <row r="8697" spans="1:18" x14ac:dyDescent="0.3">
      <c r="A8697" s="5">
        <v>220985</v>
      </c>
      <c r="B8697" t="s">
        <v>296</v>
      </c>
      <c r="C8697">
        <v>3118601</v>
      </c>
      <c r="D8697" t="s">
        <v>2977</v>
      </c>
      <c r="E8697" t="s">
        <v>2978</v>
      </c>
      <c r="F8697" t="s">
        <v>3576</v>
      </c>
      <c r="G8697" t="s">
        <v>19</v>
      </c>
      <c r="H8697">
        <v>221444</v>
      </c>
      <c r="I8697" t="s">
        <v>2809</v>
      </c>
      <c r="J8697" t="s">
        <v>21</v>
      </c>
      <c r="K8697">
        <v>200</v>
      </c>
      <c r="L8697" s="1">
        <v>41905</v>
      </c>
      <c r="M8697" s="1">
        <v>41975</v>
      </c>
      <c r="O8697" t="s">
        <v>34</v>
      </c>
      <c r="P8697">
        <v>21</v>
      </c>
      <c r="Q8697">
        <v>8</v>
      </c>
      <c r="R8697" t="s">
        <v>2979</v>
      </c>
    </row>
    <row r="8698" spans="1:18" x14ac:dyDescent="0.3">
      <c r="A8698" s="5">
        <v>221047</v>
      </c>
      <c r="B8698" t="s">
        <v>128</v>
      </c>
      <c r="C8698">
        <v>4315602</v>
      </c>
      <c r="D8698" t="s">
        <v>4394</v>
      </c>
      <c r="E8698" t="s">
        <v>2851</v>
      </c>
      <c r="F8698" t="s">
        <v>4428</v>
      </c>
      <c r="G8698" t="s">
        <v>19</v>
      </c>
      <c r="H8698">
        <v>221005</v>
      </c>
      <c r="I8698" t="s">
        <v>654</v>
      </c>
      <c r="J8698" t="s">
        <v>21</v>
      </c>
      <c r="K8698">
        <v>180</v>
      </c>
      <c r="L8698" s="1">
        <v>41899</v>
      </c>
      <c r="M8698" s="1">
        <v>41988</v>
      </c>
      <c r="O8698" t="s">
        <v>96</v>
      </c>
      <c r="P8698">
        <v>25</v>
      </c>
      <c r="Q8698">
        <v>0</v>
      </c>
      <c r="R8698" t="s">
        <v>23</v>
      </c>
    </row>
    <row r="8699" spans="1:18" x14ac:dyDescent="0.3">
      <c r="A8699" s="5">
        <v>221076</v>
      </c>
      <c r="B8699" t="s">
        <v>151</v>
      </c>
      <c r="C8699">
        <v>4103222</v>
      </c>
      <c r="D8699" t="s">
        <v>3972</v>
      </c>
      <c r="E8699" t="s">
        <v>2988</v>
      </c>
      <c r="F8699" t="s">
        <v>3973</v>
      </c>
      <c r="G8699" t="s">
        <v>19</v>
      </c>
      <c r="H8699">
        <v>221136</v>
      </c>
      <c r="I8699" t="s">
        <v>2187</v>
      </c>
      <c r="J8699" t="s">
        <v>21</v>
      </c>
      <c r="K8699">
        <v>200</v>
      </c>
      <c r="L8699" s="1">
        <v>41906</v>
      </c>
      <c r="M8699" s="1">
        <v>41984</v>
      </c>
      <c r="O8699" t="s">
        <v>96</v>
      </c>
      <c r="P8699">
        <v>20</v>
      </c>
      <c r="Q8699">
        <v>0</v>
      </c>
      <c r="R8699" t="s">
        <v>39</v>
      </c>
    </row>
    <row r="8700" spans="1:18" x14ac:dyDescent="0.3">
      <c r="A8700" s="5">
        <v>221083</v>
      </c>
      <c r="B8700" t="s">
        <v>481</v>
      </c>
      <c r="C8700">
        <v>3511102</v>
      </c>
      <c r="D8700" t="s">
        <v>1658</v>
      </c>
      <c r="E8700" t="s">
        <v>1659</v>
      </c>
      <c r="F8700" t="s">
        <v>1659</v>
      </c>
      <c r="G8700" t="s">
        <v>19</v>
      </c>
      <c r="H8700">
        <v>221008</v>
      </c>
      <c r="I8700" t="s">
        <v>227</v>
      </c>
      <c r="J8700" t="s">
        <v>21</v>
      </c>
      <c r="K8700">
        <v>160</v>
      </c>
      <c r="L8700" s="1">
        <v>41911</v>
      </c>
      <c r="M8700" s="1">
        <v>41974</v>
      </c>
      <c r="O8700" t="s">
        <v>96</v>
      </c>
      <c r="P8700">
        <v>20</v>
      </c>
      <c r="Q8700">
        <v>0</v>
      </c>
      <c r="R8700" t="s">
        <v>23</v>
      </c>
    </row>
    <row r="8701" spans="1:18" x14ac:dyDescent="0.3">
      <c r="A8701" s="5">
        <v>221114</v>
      </c>
      <c r="B8701" t="s">
        <v>93</v>
      </c>
      <c r="C8701">
        <v>4202404</v>
      </c>
      <c r="D8701" t="s">
        <v>1452</v>
      </c>
      <c r="E8701" t="s">
        <v>1702</v>
      </c>
      <c r="F8701" t="s">
        <v>1702</v>
      </c>
      <c r="G8701" t="s">
        <v>19</v>
      </c>
      <c r="H8701">
        <v>221408</v>
      </c>
      <c r="I8701" t="s">
        <v>350</v>
      </c>
      <c r="J8701" t="s">
        <v>21</v>
      </c>
      <c r="K8701">
        <v>180</v>
      </c>
      <c r="L8701" s="1">
        <v>41911</v>
      </c>
      <c r="M8701" s="1">
        <v>42040</v>
      </c>
      <c r="O8701" t="s">
        <v>34</v>
      </c>
      <c r="P8701">
        <v>22</v>
      </c>
      <c r="Q8701">
        <v>8</v>
      </c>
      <c r="R8701" t="s">
        <v>39</v>
      </c>
    </row>
    <row r="8702" spans="1:18" x14ac:dyDescent="0.3">
      <c r="A8702" s="5">
        <v>221316</v>
      </c>
      <c r="B8702" t="s">
        <v>296</v>
      </c>
      <c r="C8702">
        <v>3106200</v>
      </c>
      <c r="D8702" t="s">
        <v>1074</v>
      </c>
      <c r="E8702" t="s">
        <v>1363</v>
      </c>
      <c r="F8702" t="s">
        <v>1363</v>
      </c>
      <c r="G8702" t="s">
        <v>19</v>
      </c>
      <c r="H8702">
        <v>221531</v>
      </c>
      <c r="I8702" t="s">
        <v>166</v>
      </c>
      <c r="J8702" t="s">
        <v>28</v>
      </c>
      <c r="K8702">
        <v>200</v>
      </c>
      <c r="L8702" s="1">
        <v>41911</v>
      </c>
      <c r="M8702" s="1">
        <v>41978</v>
      </c>
      <c r="O8702" t="s">
        <v>34</v>
      </c>
      <c r="P8702">
        <v>26</v>
      </c>
      <c r="Q8702">
        <v>7</v>
      </c>
      <c r="R8702" t="s">
        <v>23</v>
      </c>
    </row>
    <row r="8703" spans="1:18" x14ac:dyDescent="0.3">
      <c r="A8703" s="5">
        <v>221441</v>
      </c>
      <c r="B8703" t="s">
        <v>481</v>
      </c>
      <c r="C8703">
        <v>3548708</v>
      </c>
      <c r="D8703" t="s">
        <v>569</v>
      </c>
      <c r="E8703" t="s">
        <v>1019</v>
      </c>
      <c r="F8703" t="s">
        <v>1019</v>
      </c>
      <c r="G8703" t="s">
        <v>19</v>
      </c>
      <c r="H8703">
        <v>221371</v>
      </c>
      <c r="I8703" t="s">
        <v>64</v>
      </c>
      <c r="J8703" t="s">
        <v>21</v>
      </c>
      <c r="K8703">
        <v>160</v>
      </c>
      <c r="L8703" s="1">
        <v>41876</v>
      </c>
      <c r="M8703" s="1">
        <v>41968</v>
      </c>
      <c r="O8703" t="s">
        <v>34</v>
      </c>
      <c r="P8703">
        <v>10</v>
      </c>
      <c r="Q8703">
        <v>9</v>
      </c>
      <c r="R8703" t="s">
        <v>39</v>
      </c>
    </row>
    <row r="8704" spans="1:18" x14ac:dyDescent="0.3">
      <c r="A8704" s="5">
        <v>221447</v>
      </c>
      <c r="B8704" t="s">
        <v>481</v>
      </c>
      <c r="C8704">
        <v>3548708</v>
      </c>
      <c r="D8704" t="s">
        <v>569</v>
      </c>
      <c r="E8704" t="s">
        <v>1019</v>
      </c>
      <c r="F8704" t="s">
        <v>1019</v>
      </c>
      <c r="G8704" t="s">
        <v>19</v>
      </c>
      <c r="H8704">
        <v>221366</v>
      </c>
      <c r="I8704" t="s">
        <v>382</v>
      </c>
      <c r="J8704" t="s">
        <v>21</v>
      </c>
      <c r="K8704">
        <v>160</v>
      </c>
      <c r="L8704" s="1">
        <v>41876</v>
      </c>
      <c r="M8704" s="1">
        <v>41968</v>
      </c>
      <c r="O8704" t="s">
        <v>34</v>
      </c>
      <c r="P8704">
        <v>10</v>
      </c>
      <c r="Q8704">
        <v>8</v>
      </c>
      <c r="R8704" t="s">
        <v>39</v>
      </c>
    </row>
    <row r="8705" spans="1:18" x14ac:dyDescent="0.3">
      <c r="A8705" s="5">
        <v>221508</v>
      </c>
      <c r="B8705" t="s">
        <v>490</v>
      </c>
      <c r="C8705">
        <v>1400407</v>
      </c>
      <c r="D8705" t="s">
        <v>4340</v>
      </c>
      <c r="E8705" t="s">
        <v>492</v>
      </c>
      <c r="F8705" t="s">
        <v>4341</v>
      </c>
      <c r="G8705" t="s">
        <v>19</v>
      </c>
      <c r="H8705">
        <v>221153</v>
      </c>
      <c r="I8705" t="s">
        <v>43</v>
      </c>
      <c r="J8705" t="s">
        <v>21</v>
      </c>
      <c r="K8705">
        <v>180</v>
      </c>
      <c r="L8705" s="1">
        <v>41869</v>
      </c>
      <c r="M8705" s="1">
        <v>41929</v>
      </c>
      <c r="O8705" t="s">
        <v>34</v>
      </c>
      <c r="P8705">
        <v>10</v>
      </c>
      <c r="Q8705">
        <v>6</v>
      </c>
      <c r="R8705" t="s">
        <v>39</v>
      </c>
    </row>
    <row r="8706" spans="1:18" x14ac:dyDescent="0.3">
      <c r="A8706" s="5">
        <v>221523</v>
      </c>
      <c r="B8706" t="s">
        <v>296</v>
      </c>
      <c r="C8706">
        <v>3167202</v>
      </c>
      <c r="D8706" t="s">
        <v>672</v>
      </c>
      <c r="E8706" t="s">
        <v>673</v>
      </c>
      <c r="F8706" t="s">
        <v>4432</v>
      </c>
      <c r="G8706" t="s">
        <v>19</v>
      </c>
      <c r="H8706">
        <v>221168</v>
      </c>
      <c r="I8706" t="s">
        <v>443</v>
      </c>
      <c r="J8706" t="s">
        <v>40</v>
      </c>
      <c r="K8706">
        <v>180</v>
      </c>
      <c r="L8706" s="1">
        <v>41911</v>
      </c>
      <c r="M8706" s="1">
        <v>42023</v>
      </c>
      <c r="O8706" t="s">
        <v>34</v>
      </c>
      <c r="P8706">
        <v>20</v>
      </c>
      <c r="Q8706">
        <v>1</v>
      </c>
      <c r="R8706" t="s">
        <v>23</v>
      </c>
    </row>
    <row r="8707" spans="1:18" x14ac:dyDescent="0.3">
      <c r="A8707" s="5">
        <v>221524</v>
      </c>
      <c r="B8707" t="s">
        <v>16</v>
      </c>
      <c r="C8707">
        <v>5213103</v>
      </c>
      <c r="D8707" t="s">
        <v>2110</v>
      </c>
      <c r="E8707" t="s">
        <v>3262</v>
      </c>
      <c r="F8707" t="s">
        <v>3262</v>
      </c>
      <c r="G8707" t="s">
        <v>19</v>
      </c>
      <c r="H8707">
        <v>264012</v>
      </c>
      <c r="I8707" t="s">
        <v>4380</v>
      </c>
      <c r="J8707" t="s">
        <v>40</v>
      </c>
      <c r="K8707">
        <v>160</v>
      </c>
      <c r="L8707" s="1">
        <v>41911</v>
      </c>
      <c r="M8707" s="1">
        <v>41985</v>
      </c>
      <c r="O8707" t="s">
        <v>96</v>
      </c>
      <c r="P8707">
        <v>28</v>
      </c>
      <c r="Q8707">
        <v>0</v>
      </c>
      <c r="R8707" t="s">
        <v>39</v>
      </c>
    </row>
    <row r="8708" spans="1:18" x14ac:dyDescent="0.3">
      <c r="A8708" s="5">
        <v>221560</v>
      </c>
      <c r="B8708" t="s">
        <v>256</v>
      </c>
      <c r="C8708">
        <v>3304557</v>
      </c>
      <c r="D8708" t="s">
        <v>264</v>
      </c>
      <c r="E8708" t="s">
        <v>346</v>
      </c>
      <c r="F8708" t="s">
        <v>346</v>
      </c>
      <c r="G8708" t="s">
        <v>19</v>
      </c>
      <c r="H8708">
        <v>221531</v>
      </c>
      <c r="I8708" t="s">
        <v>166</v>
      </c>
      <c r="J8708" t="s">
        <v>40</v>
      </c>
      <c r="K8708">
        <v>200</v>
      </c>
      <c r="L8708" s="1">
        <v>41897</v>
      </c>
      <c r="M8708" s="1">
        <v>42027</v>
      </c>
      <c r="O8708" t="s">
        <v>34</v>
      </c>
      <c r="P8708">
        <v>6</v>
      </c>
      <c r="Q8708">
        <v>6</v>
      </c>
      <c r="R8708" t="s">
        <v>23</v>
      </c>
    </row>
    <row r="8709" spans="1:18" x14ac:dyDescent="0.3">
      <c r="A8709" s="5">
        <v>221561</v>
      </c>
      <c r="B8709" t="s">
        <v>256</v>
      </c>
      <c r="C8709">
        <v>3304557</v>
      </c>
      <c r="D8709" t="s">
        <v>264</v>
      </c>
      <c r="E8709" t="s">
        <v>346</v>
      </c>
      <c r="F8709" t="s">
        <v>346</v>
      </c>
      <c r="G8709" t="s">
        <v>19</v>
      </c>
      <c r="H8709">
        <v>221216</v>
      </c>
      <c r="I8709" t="s">
        <v>276</v>
      </c>
      <c r="J8709" t="s">
        <v>28</v>
      </c>
      <c r="K8709">
        <v>160</v>
      </c>
      <c r="L8709" s="1">
        <v>41883</v>
      </c>
      <c r="M8709" s="1">
        <v>41974</v>
      </c>
      <c r="O8709" t="s">
        <v>34</v>
      </c>
      <c r="P8709">
        <v>15</v>
      </c>
      <c r="Q8709">
        <v>8</v>
      </c>
      <c r="R8709" t="s">
        <v>23</v>
      </c>
    </row>
    <row r="8710" spans="1:18" x14ac:dyDescent="0.3">
      <c r="A8710" s="5">
        <v>221564</v>
      </c>
      <c r="B8710" t="s">
        <v>256</v>
      </c>
      <c r="C8710">
        <v>3304557</v>
      </c>
      <c r="D8710" t="s">
        <v>264</v>
      </c>
      <c r="E8710" t="s">
        <v>346</v>
      </c>
      <c r="F8710" t="s">
        <v>346</v>
      </c>
      <c r="G8710" t="s">
        <v>19</v>
      </c>
      <c r="H8710">
        <v>221197</v>
      </c>
      <c r="I8710" t="s">
        <v>2002</v>
      </c>
      <c r="J8710" t="s">
        <v>21</v>
      </c>
      <c r="K8710">
        <v>160</v>
      </c>
      <c r="L8710" s="1">
        <v>41883</v>
      </c>
      <c r="M8710" s="1">
        <v>41974</v>
      </c>
      <c r="O8710" t="s">
        <v>34</v>
      </c>
      <c r="P8710">
        <v>7</v>
      </c>
      <c r="Q8710">
        <v>5</v>
      </c>
      <c r="R8710" t="s">
        <v>23</v>
      </c>
    </row>
    <row r="8711" spans="1:18" x14ac:dyDescent="0.3">
      <c r="A8711" s="5">
        <v>221565</v>
      </c>
      <c r="B8711" t="s">
        <v>256</v>
      </c>
      <c r="C8711">
        <v>3304557</v>
      </c>
      <c r="D8711" t="s">
        <v>264</v>
      </c>
      <c r="E8711" t="s">
        <v>346</v>
      </c>
      <c r="F8711" t="s">
        <v>346</v>
      </c>
      <c r="G8711" t="s">
        <v>19</v>
      </c>
      <c r="H8711">
        <v>221197</v>
      </c>
      <c r="I8711" t="s">
        <v>2002</v>
      </c>
      <c r="J8711" t="s">
        <v>28</v>
      </c>
      <c r="K8711">
        <v>160</v>
      </c>
      <c r="L8711" s="1">
        <v>41900</v>
      </c>
      <c r="M8711" s="1">
        <v>42061</v>
      </c>
      <c r="O8711" t="s">
        <v>34</v>
      </c>
      <c r="P8711">
        <v>7</v>
      </c>
      <c r="Q8711">
        <v>5</v>
      </c>
      <c r="R8711" t="s">
        <v>23</v>
      </c>
    </row>
    <row r="8712" spans="1:18" x14ac:dyDescent="0.3">
      <c r="A8712" s="5">
        <v>221566</v>
      </c>
      <c r="B8712" t="s">
        <v>256</v>
      </c>
      <c r="C8712">
        <v>3304557</v>
      </c>
      <c r="D8712" t="s">
        <v>264</v>
      </c>
      <c r="E8712" t="s">
        <v>346</v>
      </c>
      <c r="F8712" t="s">
        <v>346</v>
      </c>
      <c r="G8712" t="s">
        <v>19</v>
      </c>
      <c r="H8712">
        <v>221197</v>
      </c>
      <c r="I8712" t="s">
        <v>2002</v>
      </c>
      <c r="J8712" t="s">
        <v>21</v>
      </c>
      <c r="K8712">
        <v>160</v>
      </c>
      <c r="L8712" s="1">
        <v>41884</v>
      </c>
      <c r="M8712" s="1">
        <v>42040</v>
      </c>
      <c r="O8712" t="s">
        <v>34</v>
      </c>
      <c r="P8712">
        <v>7</v>
      </c>
      <c r="Q8712">
        <v>5</v>
      </c>
      <c r="R8712" t="s">
        <v>23</v>
      </c>
    </row>
    <row r="8713" spans="1:18" x14ac:dyDescent="0.3">
      <c r="A8713" s="5">
        <v>221569</v>
      </c>
      <c r="B8713" t="s">
        <v>256</v>
      </c>
      <c r="C8713">
        <v>3304557</v>
      </c>
      <c r="D8713" t="s">
        <v>264</v>
      </c>
      <c r="E8713" t="s">
        <v>346</v>
      </c>
      <c r="F8713" t="s">
        <v>346</v>
      </c>
      <c r="G8713" t="s">
        <v>19</v>
      </c>
      <c r="H8713">
        <v>221197</v>
      </c>
      <c r="I8713" t="s">
        <v>2002</v>
      </c>
      <c r="J8713" t="s">
        <v>28</v>
      </c>
      <c r="K8713">
        <v>160</v>
      </c>
      <c r="L8713" s="1">
        <v>41887</v>
      </c>
      <c r="M8713" s="1">
        <v>42041</v>
      </c>
      <c r="O8713" t="s">
        <v>34</v>
      </c>
      <c r="P8713">
        <v>7</v>
      </c>
      <c r="Q8713">
        <v>4</v>
      </c>
      <c r="R8713" t="s">
        <v>23</v>
      </c>
    </row>
    <row r="8714" spans="1:18" x14ac:dyDescent="0.3">
      <c r="A8714" s="5">
        <v>221573</v>
      </c>
      <c r="B8714" t="s">
        <v>256</v>
      </c>
      <c r="C8714">
        <v>3304557</v>
      </c>
      <c r="D8714" t="s">
        <v>264</v>
      </c>
      <c r="E8714" t="s">
        <v>346</v>
      </c>
      <c r="F8714" t="s">
        <v>346</v>
      </c>
      <c r="G8714" t="s">
        <v>19</v>
      </c>
      <c r="H8714">
        <v>221085</v>
      </c>
      <c r="I8714" t="s">
        <v>2815</v>
      </c>
      <c r="J8714" t="s">
        <v>21</v>
      </c>
      <c r="K8714">
        <v>180</v>
      </c>
      <c r="L8714" s="1">
        <v>41890</v>
      </c>
      <c r="M8714" s="1">
        <v>42013</v>
      </c>
      <c r="O8714" t="s">
        <v>34</v>
      </c>
      <c r="P8714">
        <v>8</v>
      </c>
      <c r="Q8714">
        <v>8</v>
      </c>
      <c r="R8714" t="s">
        <v>23</v>
      </c>
    </row>
    <row r="8715" spans="1:18" x14ac:dyDescent="0.3">
      <c r="A8715" s="5">
        <v>221576</v>
      </c>
      <c r="B8715" t="s">
        <v>256</v>
      </c>
      <c r="C8715">
        <v>3304557</v>
      </c>
      <c r="D8715" t="s">
        <v>264</v>
      </c>
      <c r="E8715" t="s">
        <v>346</v>
      </c>
      <c r="F8715" t="s">
        <v>346</v>
      </c>
      <c r="G8715" t="s">
        <v>19</v>
      </c>
      <c r="H8715">
        <v>221458</v>
      </c>
      <c r="I8715" t="s">
        <v>236</v>
      </c>
      <c r="J8715" t="s">
        <v>28</v>
      </c>
      <c r="K8715">
        <v>160</v>
      </c>
      <c r="L8715" s="1">
        <v>41883</v>
      </c>
      <c r="M8715" s="1">
        <v>41974</v>
      </c>
      <c r="O8715" t="s">
        <v>34</v>
      </c>
      <c r="P8715">
        <v>10</v>
      </c>
      <c r="Q8715">
        <v>7</v>
      </c>
      <c r="R8715" t="s">
        <v>23</v>
      </c>
    </row>
    <row r="8716" spans="1:18" x14ac:dyDescent="0.3">
      <c r="A8716" s="5">
        <v>221645</v>
      </c>
      <c r="B8716" t="s">
        <v>256</v>
      </c>
      <c r="C8716">
        <v>3304557</v>
      </c>
      <c r="D8716" t="s">
        <v>264</v>
      </c>
      <c r="E8716" t="s">
        <v>329</v>
      </c>
      <c r="F8716" t="s">
        <v>329</v>
      </c>
      <c r="G8716" t="s">
        <v>19</v>
      </c>
      <c r="H8716">
        <v>221475</v>
      </c>
      <c r="I8716" t="s">
        <v>159</v>
      </c>
      <c r="J8716" t="s">
        <v>28</v>
      </c>
      <c r="K8716">
        <v>160</v>
      </c>
      <c r="L8716" s="1">
        <v>41870</v>
      </c>
      <c r="M8716" s="1">
        <v>42026</v>
      </c>
      <c r="O8716" t="s">
        <v>34</v>
      </c>
      <c r="P8716">
        <v>16</v>
      </c>
      <c r="Q8716">
        <v>7</v>
      </c>
      <c r="R8716" t="s">
        <v>23</v>
      </c>
    </row>
    <row r="8717" spans="1:18" x14ac:dyDescent="0.3">
      <c r="A8717" s="5">
        <v>221647</v>
      </c>
      <c r="B8717" t="s">
        <v>256</v>
      </c>
      <c r="C8717">
        <v>3304557</v>
      </c>
      <c r="D8717" t="s">
        <v>264</v>
      </c>
      <c r="E8717" t="s">
        <v>329</v>
      </c>
      <c r="F8717" t="s">
        <v>329</v>
      </c>
      <c r="G8717" t="s">
        <v>19</v>
      </c>
      <c r="H8717">
        <v>221216</v>
      </c>
      <c r="I8717" t="s">
        <v>276</v>
      </c>
      <c r="J8717" t="s">
        <v>40</v>
      </c>
      <c r="K8717">
        <v>160</v>
      </c>
      <c r="L8717" s="1">
        <v>41869</v>
      </c>
      <c r="M8717" s="1">
        <v>41960</v>
      </c>
      <c r="O8717" t="s">
        <v>34</v>
      </c>
      <c r="P8717">
        <v>10</v>
      </c>
      <c r="Q8717">
        <v>3</v>
      </c>
      <c r="R8717" t="s">
        <v>23</v>
      </c>
    </row>
    <row r="8718" spans="1:18" x14ac:dyDescent="0.3">
      <c r="A8718" s="5">
        <v>221648</v>
      </c>
      <c r="B8718" t="s">
        <v>256</v>
      </c>
      <c r="C8718">
        <v>3304557</v>
      </c>
      <c r="D8718" t="s">
        <v>264</v>
      </c>
      <c r="E8718" t="s">
        <v>329</v>
      </c>
      <c r="F8718" t="s">
        <v>329</v>
      </c>
      <c r="G8718" t="s">
        <v>19</v>
      </c>
      <c r="H8718">
        <v>221216</v>
      </c>
      <c r="I8718" t="s">
        <v>276</v>
      </c>
      <c r="J8718" t="s">
        <v>40</v>
      </c>
      <c r="K8718">
        <v>160</v>
      </c>
      <c r="L8718" s="1">
        <v>41870</v>
      </c>
      <c r="M8718" s="1">
        <v>42026</v>
      </c>
      <c r="O8718" t="s">
        <v>34</v>
      </c>
      <c r="P8718">
        <v>6</v>
      </c>
      <c r="Q8718">
        <v>5</v>
      </c>
      <c r="R8718" t="s">
        <v>23</v>
      </c>
    </row>
    <row r="8719" spans="1:18" x14ac:dyDescent="0.3">
      <c r="A8719" s="5">
        <v>221651</v>
      </c>
      <c r="B8719" t="s">
        <v>256</v>
      </c>
      <c r="C8719">
        <v>3304557</v>
      </c>
      <c r="D8719" t="s">
        <v>264</v>
      </c>
      <c r="E8719" t="s">
        <v>329</v>
      </c>
      <c r="F8719" t="s">
        <v>329</v>
      </c>
      <c r="G8719" t="s">
        <v>19</v>
      </c>
      <c r="H8719">
        <v>221208</v>
      </c>
      <c r="I8719" t="s">
        <v>604</v>
      </c>
      <c r="J8719" t="s">
        <v>40</v>
      </c>
      <c r="K8719">
        <v>252</v>
      </c>
      <c r="L8719" s="1">
        <v>41898</v>
      </c>
      <c r="M8719" s="1">
        <v>42143</v>
      </c>
      <c r="O8719" t="s">
        <v>34</v>
      </c>
      <c r="P8719">
        <v>5</v>
      </c>
      <c r="Q8719">
        <v>5</v>
      </c>
      <c r="R8719" t="s">
        <v>23</v>
      </c>
    </row>
    <row r="8720" spans="1:18" x14ac:dyDescent="0.3">
      <c r="A8720" s="5">
        <v>221668</v>
      </c>
      <c r="B8720" t="s">
        <v>256</v>
      </c>
      <c r="C8720">
        <v>3304557</v>
      </c>
      <c r="D8720" t="s">
        <v>264</v>
      </c>
      <c r="E8720" t="s">
        <v>329</v>
      </c>
      <c r="F8720" t="s">
        <v>329</v>
      </c>
      <c r="G8720" t="s">
        <v>19</v>
      </c>
      <c r="H8720">
        <v>221153</v>
      </c>
      <c r="I8720" t="s">
        <v>43</v>
      </c>
      <c r="J8720" t="s">
        <v>40</v>
      </c>
      <c r="K8720">
        <v>168</v>
      </c>
      <c r="L8720" s="1">
        <v>41869</v>
      </c>
      <c r="M8720" s="1">
        <v>41964</v>
      </c>
      <c r="O8720" t="s">
        <v>34</v>
      </c>
      <c r="P8720">
        <v>10</v>
      </c>
      <c r="Q8720">
        <v>4</v>
      </c>
      <c r="R8720" t="s">
        <v>23</v>
      </c>
    </row>
    <row r="8721" spans="1:18" x14ac:dyDescent="0.3">
      <c r="A8721" s="5">
        <v>221680</v>
      </c>
      <c r="B8721" t="s">
        <v>16</v>
      </c>
      <c r="C8721">
        <v>5203203</v>
      </c>
      <c r="D8721" t="s">
        <v>4352</v>
      </c>
      <c r="E8721" t="s">
        <v>4434</v>
      </c>
      <c r="F8721" t="s">
        <v>4433</v>
      </c>
      <c r="G8721" t="s">
        <v>19</v>
      </c>
      <c r="H8721">
        <v>221154</v>
      </c>
      <c r="I8721" t="s">
        <v>508</v>
      </c>
      <c r="J8721" t="s">
        <v>40</v>
      </c>
      <c r="K8721">
        <v>184</v>
      </c>
      <c r="L8721" s="1">
        <v>41897</v>
      </c>
      <c r="M8721" s="1">
        <v>41992</v>
      </c>
      <c r="O8721" t="s">
        <v>96</v>
      </c>
      <c r="P8721">
        <v>20</v>
      </c>
      <c r="Q8721">
        <v>0</v>
      </c>
      <c r="R8721" t="s">
        <v>1804</v>
      </c>
    </row>
    <row r="8722" spans="1:18" x14ac:dyDescent="0.3">
      <c r="A8722" s="5">
        <v>221683</v>
      </c>
      <c r="B8722" t="s">
        <v>16</v>
      </c>
      <c r="C8722">
        <v>5203203</v>
      </c>
      <c r="D8722" t="s">
        <v>4352</v>
      </c>
      <c r="E8722" t="s">
        <v>4434</v>
      </c>
      <c r="F8722" t="s">
        <v>4433</v>
      </c>
      <c r="G8722" t="s">
        <v>19</v>
      </c>
      <c r="H8722">
        <v>221494</v>
      </c>
      <c r="I8722" t="s">
        <v>2648</v>
      </c>
      <c r="J8722" t="s">
        <v>21</v>
      </c>
      <c r="K8722">
        <v>240</v>
      </c>
      <c r="L8722" s="1">
        <v>41897</v>
      </c>
      <c r="M8722" s="1">
        <v>42004</v>
      </c>
      <c r="O8722" t="s">
        <v>96</v>
      </c>
      <c r="P8722">
        <v>20</v>
      </c>
      <c r="Q8722">
        <v>0</v>
      </c>
      <c r="R8722" t="s">
        <v>1804</v>
      </c>
    </row>
    <row r="8723" spans="1:18" x14ac:dyDescent="0.3">
      <c r="A8723" s="5">
        <v>221690</v>
      </c>
      <c r="B8723" t="s">
        <v>128</v>
      </c>
      <c r="C8723">
        <v>4304606</v>
      </c>
      <c r="D8723" t="s">
        <v>154</v>
      </c>
      <c r="E8723" t="s">
        <v>155</v>
      </c>
      <c r="F8723" t="s">
        <v>2970</v>
      </c>
      <c r="G8723" t="s">
        <v>19</v>
      </c>
      <c r="H8723">
        <v>221452</v>
      </c>
      <c r="I8723" t="s">
        <v>941</v>
      </c>
      <c r="J8723" t="s">
        <v>21</v>
      </c>
      <c r="K8723">
        <v>162</v>
      </c>
      <c r="L8723" s="1">
        <v>41871</v>
      </c>
      <c r="M8723" s="1">
        <v>41995</v>
      </c>
      <c r="O8723" t="s">
        <v>34</v>
      </c>
      <c r="P8723">
        <v>12</v>
      </c>
      <c r="Q8723">
        <v>8</v>
      </c>
      <c r="R8723" t="s">
        <v>23</v>
      </c>
    </row>
    <row r="8724" spans="1:18" x14ac:dyDescent="0.3">
      <c r="A8724" s="5">
        <v>221705</v>
      </c>
      <c r="B8724" t="s">
        <v>16</v>
      </c>
      <c r="C8724">
        <v>5214838</v>
      </c>
      <c r="D8724" t="s">
        <v>1943</v>
      </c>
      <c r="E8724" t="s">
        <v>3775</v>
      </c>
      <c r="F8724" t="s">
        <v>4435</v>
      </c>
      <c r="G8724" t="s">
        <v>19</v>
      </c>
      <c r="H8724">
        <v>221480</v>
      </c>
      <c r="I8724" t="s">
        <v>222</v>
      </c>
      <c r="J8724" t="s">
        <v>28</v>
      </c>
      <c r="K8724">
        <v>160</v>
      </c>
      <c r="L8724" s="1">
        <v>41907</v>
      </c>
      <c r="M8724" s="1">
        <v>41963</v>
      </c>
      <c r="O8724" t="s">
        <v>96</v>
      </c>
      <c r="P8724">
        <v>20</v>
      </c>
      <c r="Q8724">
        <v>0</v>
      </c>
      <c r="R8724" t="s">
        <v>23</v>
      </c>
    </row>
    <row r="8725" spans="1:18" x14ac:dyDescent="0.3">
      <c r="A8725" s="5">
        <v>221706</v>
      </c>
      <c r="B8725" t="s">
        <v>16</v>
      </c>
      <c r="C8725">
        <v>5214838</v>
      </c>
      <c r="D8725" t="s">
        <v>1943</v>
      </c>
      <c r="E8725" t="s">
        <v>3775</v>
      </c>
      <c r="F8725" t="s">
        <v>4435</v>
      </c>
      <c r="G8725" t="s">
        <v>19</v>
      </c>
      <c r="H8725">
        <v>221475</v>
      </c>
      <c r="I8725" t="s">
        <v>159</v>
      </c>
      <c r="J8725" t="s">
        <v>21</v>
      </c>
      <c r="K8725">
        <v>160</v>
      </c>
      <c r="L8725" s="1">
        <v>41907</v>
      </c>
      <c r="M8725" s="1">
        <v>41963</v>
      </c>
      <c r="O8725" t="s">
        <v>96</v>
      </c>
      <c r="P8725">
        <v>20</v>
      </c>
      <c r="Q8725">
        <v>0</v>
      </c>
      <c r="R8725" t="s">
        <v>23</v>
      </c>
    </row>
    <row r="8726" spans="1:18" x14ac:dyDescent="0.3">
      <c r="A8726" s="5">
        <v>221708</v>
      </c>
      <c r="B8726" t="s">
        <v>16</v>
      </c>
      <c r="C8726">
        <v>5215256</v>
      </c>
      <c r="D8726" t="s">
        <v>1955</v>
      </c>
      <c r="E8726" t="s">
        <v>3775</v>
      </c>
      <c r="F8726" t="s">
        <v>4436</v>
      </c>
      <c r="G8726" t="s">
        <v>19</v>
      </c>
      <c r="H8726">
        <v>221475</v>
      </c>
      <c r="I8726" t="s">
        <v>159</v>
      </c>
      <c r="J8726" t="s">
        <v>21</v>
      </c>
      <c r="K8726">
        <v>160</v>
      </c>
      <c r="L8726" s="1">
        <v>41912</v>
      </c>
      <c r="M8726" s="1">
        <v>41968</v>
      </c>
      <c r="O8726" t="s">
        <v>96</v>
      </c>
      <c r="P8726">
        <v>20</v>
      </c>
      <c r="Q8726">
        <v>0</v>
      </c>
      <c r="R8726" t="s">
        <v>23</v>
      </c>
    </row>
    <row r="8727" spans="1:18" x14ac:dyDescent="0.3">
      <c r="A8727" s="5">
        <v>221710</v>
      </c>
      <c r="B8727" t="s">
        <v>16</v>
      </c>
      <c r="C8727">
        <v>5215256</v>
      </c>
      <c r="D8727" t="s">
        <v>1955</v>
      </c>
      <c r="E8727" t="s">
        <v>3775</v>
      </c>
      <c r="F8727" t="s">
        <v>4436</v>
      </c>
      <c r="G8727" t="s">
        <v>19</v>
      </c>
      <c r="H8727">
        <v>221537</v>
      </c>
      <c r="I8727" t="s">
        <v>24</v>
      </c>
      <c r="J8727" t="s">
        <v>21</v>
      </c>
      <c r="K8727">
        <v>240</v>
      </c>
      <c r="L8727" s="1">
        <v>41912</v>
      </c>
      <c r="M8727" s="1">
        <v>41995</v>
      </c>
      <c r="O8727" t="s">
        <v>96</v>
      </c>
      <c r="P8727">
        <v>20</v>
      </c>
      <c r="Q8727">
        <v>0</v>
      </c>
      <c r="R8727" t="s">
        <v>23</v>
      </c>
    </row>
    <row r="8728" spans="1:18" x14ac:dyDescent="0.3">
      <c r="A8728" s="5">
        <v>221711</v>
      </c>
      <c r="B8728" t="s">
        <v>16</v>
      </c>
      <c r="C8728">
        <v>5219605</v>
      </c>
      <c r="D8728" t="s">
        <v>4437</v>
      </c>
      <c r="E8728" t="s">
        <v>3775</v>
      </c>
      <c r="F8728" t="s">
        <v>4438</v>
      </c>
      <c r="G8728" t="s">
        <v>19</v>
      </c>
      <c r="H8728">
        <v>221475</v>
      </c>
      <c r="I8728" t="s">
        <v>159</v>
      </c>
      <c r="J8728" t="s">
        <v>21</v>
      </c>
      <c r="K8728">
        <v>160</v>
      </c>
      <c r="L8728" s="1">
        <v>41911</v>
      </c>
      <c r="M8728" s="1">
        <v>41967</v>
      </c>
      <c r="O8728" t="s">
        <v>96</v>
      </c>
      <c r="P8728">
        <v>20</v>
      </c>
      <c r="Q8728">
        <v>0</v>
      </c>
      <c r="R8728" t="s">
        <v>23</v>
      </c>
    </row>
    <row r="8729" spans="1:18" x14ac:dyDescent="0.3">
      <c r="A8729" s="5">
        <v>221712</v>
      </c>
      <c r="B8729" t="s">
        <v>16</v>
      </c>
      <c r="C8729">
        <v>5220207</v>
      </c>
      <c r="D8729" t="s">
        <v>4439</v>
      </c>
      <c r="E8729" t="s">
        <v>3775</v>
      </c>
      <c r="F8729" t="s">
        <v>4440</v>
      </c>
      <c r="G8729" t="s">
        <v>19</v>
      </c>
      <c r="H8729">
        <v>221537</v>
      </c>
      <c r="I8729" t="s">
        <v>24</v>
      </c>
      <c r="J8729" t="s">
        <v>21</v>
      </c>
      <c r="K8729">
        <v>240</v>
      </c>
      <c r="L8729" s="1">
        <v>41906</v>
      </c>
      <c r="M8729" s="1">
        <v>41990</v>
      </c>
      <c r="O8729" t="s">
        <v>96</v>
      </c>
      <c r="P8729">
        <v>20</v>
      </c>
      <c r="Q8729">
        <v>0</v>
      </c>
      <c r="R8729" t="s">
        <v>23</v>
      </c>
    </row>
    <row r="8730" spans="1:18" x14ac:dyDescent="0.3">
      <c r="A8730" s="5">
        <v>221737</v>
      </c>
      <c r="B8730" t="s">
        <v>392</v>
      </c>
      <c r="C8730">
        <v>2926004</v>
      </c>
      <c r="D8730" t="s">
        <v>4442</v>
      </c>
      <c r="E8730" t="s">
        <v>4444</v>
      </c>
      <c r="F8730" t="s">
        <v>4443</v>
      </c>
      <c r="G8730" t="s">
        <v>19</v>
      </c>
      <c r="H8730">
        <v>221097</v>
      </c>
      <c r="I8730" t="s">
        <v>3121</v>
      </c>
      <c r="J8730" t="s">
        <v>40</v>
      </c>
      <c r="K8730">
        <v>200</v>
      </c>
      <c r="L8730" s="1">
        <v>41904</v>
      </c>
      <c r="M8730" s="1">
        <v>41993</v>
      </c>
      <c r="O8730" t="s">
        <v>96</v>
      </c>
      <c r="P8730">
        <v>31</v>
      </c>
      <c r="Q8730">
        <v>0</v>
      </c>
      <c r="R8730" t="s">
        <v>3615</v>
      </c>
    </row>
    <row r="8731" spans="1:18" x14ac:dyDescent="0.3">
      <c r="A8731" s="5">
        <v>221739</v>
      </c>
      <c r="B8731" t="s">
        <v>392</v>
      </c>
      <c r="C8731">
        <v>2926004</v>
      </c>
      <c r="D8731" t="s">
        <v>4442</v>
      </c>
      <c r="E8731" t="s">
        <v>4444</v>
      </c>
      <c r="F8731" t="s">
        <v>4443</v>
      </c>
      <c r="G8731" t="s">
        <v>19</v>
      </c>
      <c r="H8731">
        <v>221135</v>
      </c>
      <c r="I8731" t="s">
        <v>3160</v>
      </c>
      <c r="J8731" t="s">
        <v>40</v>
      </c>
      <c r="K8731">
        <v>200</v>
      </c>
      <c r="L8731" s="1">
        <v>41904</v>
      </c>
      <c r="M8731" s="1">
        <v>41993</v>
      </c>
      <c r="O8731" t="s">
        <v>96</v>
      </c>
      <c r="P8731">
        <v>31</v>
      </c>
      <c r="Q8731">
        <v>0</v>
      </c>
      <c r="R8731" t="s">
        <v>3615</v>
      </c>
    </row>
    <row r="8732" spans="1:18" x14ac:dyDescent="0.3">
      <c r="A8732" s="5">
        <v>221750</v>
      </c>
      <c r="B8732" t="s">
        <v>392</v>
      </c>
      <c r="C8732">
        <v>2909901</v>
      </c>
      <c r="D8732" t="s">
        <v>4445</v>
      </c>
      <c r="E8732" t="s">
        <v>4444</v>
      </c>
      <c r="F8732" t="s">
        <v>4446</v>
      </c>
      <c r="G8732" t="s">
        <v>19</v>
      </c>
      <c r="H8732">
        <v>221054</v>
      </c>
      <c r="I8732" t="s">
        <v>255</v>
      </c>
      <c r="J8732" t="s">
        <v>40</v>
      </c>
      <c r="K8732">
        <v>200</v>
      </c>
      <c r="L8732" s="1">
        <v>41904</v>
      </c>
      <c r="M8732" s="1">
        <v>41993</v>
      </c>
      <c r="O8732" t="s">
        <v>34</v>
      </c>
      <c r="P8732">
        <v>30</v>
      </c>
      <c r="Q8732">
        <v>9</v>
      </c>
      <c r="R8732" t="s">
        <v>3615</v>
      </c>
    </row>
    <row r="8733" spans="1:18" x14ac:dyDescent="0.3">
      <c r="A8733" s="5">
        <v>221766</v>
      </c>
      <c r="B8733" t="s">
        <v>185</v>
      </c>
      <c r="C8733">
        <v>2402006</v>
      </c>
      <c r="D8733" t="s">
        <v>470</v>
      </c>
      <c r="E8733" t="s">
        <v>471</v>
      </c>
      <c r="F8733" t="s">
        <v>4441</v>
      </c>
      <c r="G8733" t="s">
        <v>19</v>
      </c>
      <c r="H8733">
        <v>221136</v>
      </c>
      <c r="I8733" t="s">
        <v>2187</v>
      </c>
      <c r="J8733" t="s">
        <v>40</v>
      </c>
      <c r="K8733">
        <v>200</v>
      </c>
      <c r="L8733" s="1">
        <v>41883</v>
      </c>
      <c r="M8733" s="1">
        <v>41953</v>
      </c>
      <c r="O8733" t="s">
        <v>96</v>
      </c>
      <c r="P8733">
        <v>20</v>
      </c>
      <c r="Q8733">
        <v>0</v>
      </c>
      <c r="R8733" t="s">
        <v>39</v>
      </c>
    </row>
    <row r="8734" spans="1:18" x14ac:dyDescent="0.3">
      <c r="A8734" s="5">
        <v>221801</v>
      </c>
      <c r="B8734" t="s">
        <v>481</v>
      </c>
      <c r="C8734">
        <v>3525300</v>
      </c>
      <c r="D8734" t="s">
        <v>965</v>
      </c>
      <c r="E8734" t="s">
        <v>4448</v>
      </c>
      <c r="F8734" t="s">
        <v>4447</v>
      </c>
      <c r="G8734" t="s">
        <v>19</v>
      </c>
      <c r="H8734">
        <v>221012</v>
      </c>
      <c r="I8734" t="s">
        <v>31</v>
      </c>
      <c r="J8734" t="s">
        <v>40</v>
      </c>
      <c r="K8734">
        <v>160</v>
      </c>
      <c r="L8734" s="1">
        <v>41905</v>
      </c>
      <c r="M8734" s="1">
        <v>41960</v>
      </c>
      <c r="O8734" t="s">
        <v>96</v>
      </c>
      <c r="P8734">
        <v>15</v>
      </c>
      <c r="Q8734">
        <v>0</v>
      </c>
      <c r="R8734" t="s">
        <v>1694</v>
      </c>
    </row>
    <row r="8735" spans="1:18" x14ac:dyDescent="0.3">
      <c r="A8735" s="5">
        <v>221812</v>
      </c>
      <c r="B8735" t="s">
        <v>16</v>
      </c>
      <c r="C8735">
        <v>5205497</v>
      </c>
      <c r="D8735" t="s">
        <v>4449</v>
      </c>
      <c r="E8735" t="s">
        <v>4149</v>
      </c>
      <c r="F8735" t="s">
        <v>4450</v>
      </c>
      <c r="G8735" t="s">
        <v>19</v>
      </c>
      <c r="H8735">
        <v>221504</v>
      </c>
      <c r="I8735" t="s">
        <v>805</v>
      </c>
      <c r="J8735" t="s">
        <v>21</v>
      </c>
      <c r="K8735">
        <v>160</v>
      </c>
      <c r="L8735" s="1">
        <v>41883</v>
      </c>
      <c r="M8735" s="1">
        <v>41936</v>
      </c>
      <c r="O8735" t="s">
        <v>96</v>
      </c>
      <c r="P8735">
        <v>20</v>
      </c>
      <c r="Q8735">
        <v>0</v>
      </c>
      <c r="R8735" t="s">
        <v>39</v>
      </c>
    </row>
    <row r="8736" spans="1:18" x14ac:dyDescent="0.3">
      <c r="A8736" s="5">
        <v>221932</v>
      </c>
      <c r="B8736" t="s">
        <v>392</v>
      </c>
      <c r="C8736">
        <v>2930204</v>
      </c>
      <c r="D8736" t="s">
        <v>4451</v>
      </c>
      <c r="E8736" t="s">
        <v>4444</v>
      </c>
      <c r="F8736" t="s">
        <v>4452</v>
      </c>
      <c r="G8736" t="s">
        <v>19</v>
      </c>
      <c r="H8736">
        <v>221494</v>
      </c>
      <c r="I8736" t="s">
        <v>2648</v>
      </c>
      <c r="J8736" t="s">
        <v>40</v>
      </c>
      <c r="K8736">
        <v>240</v>
      </c>
      <c r="L8736" s="1">
        <v>41904</v>
      </c>
      <c r="M8736" s="1">
        <v>41993</v>
      </c>
      <c r="O8736" t="s">
        <v>96</v>
      </c>
      <c r="P8736">
        <v>20</v>
      </c>
      <c r="Q8736">
        <v>0</v>
      </c>
      <c r="R8736" t="s">
        <v>3615</v>
      </c>
    </row>
    <row r="8737" spans="1:18" x14ac:dyDescent="0.3">
      <c r="A8737" s="5">
        <v>221934</v>
      </c>
      <c r="B8737" t="s">
        <v>392</v>
      </c>
      <c r="C8737">
        <v>2930204</v>
      </c>
      <c r="D8737" t="s">
        <v>4451</v>
      </c>
      <c r="E8737" t="s">
        <v>4444</v>
      </c>
      <c r="F8737" t="s">
        <v>4452</v>
      </c>
      <c r="G8737" t="s">
        <v>19</v>
      </c>
      <c r="H8737">
        <v>221054</v>
      </c>
      <c r="I8737" t="s">
        <v>255</v>
      </c>
      <c r="J8737" t="s">
        <v>40</v>
      </c>
      <c r="K8737">
        <v>200</v>
      </c>
      <c r="L8737" s="1">
        <v>41904</v>
      </c>
      <c r="M8737" s="1">
        <v>41993</v>
      </c>
      <c r="O8737" t="s">
        <v>96</v>
      </c>
      <c r="P8737">
        <v>20</v>
      </c>
      <c r="Q8737">
        <v>0</v>
      </c>
      <c r="R8737" t="s">
        <v>3615</v>
      </c>
    </row>
    <row r="8738" spans="1:18" x14ac:dyDescent="0.3">
      <c r="A8738" s="5">
        <v>221986</v>
      </c>
      <c r="B8738" t="s">
        <v>400</v>
      </c>
      <c r="C8738">
        <v>2707107</v>
      </c>
      <c r="D8738" t="s">
        <v>1425</v>
      </c>
      <c r="E8738" t="s">
        <v>2810</v>
      </c>
      <c r="F8738" t="s">
        <v>2810</v>
      </c>
      <c r="G8738" t="s">
        <v>19</v>
      </c>
      <c r="H8738">
        <v>221283</v>
      </c>
      <c r="I8738" t="s">
        <v>877</v>
      </c>
      <c r="J8738" t="s">
        <v>40</v>
      </c>
      <c r="K8738">
        <v>240</v>
      </c>
      <c r="L8738" s="1">
        <v>41883</v>
      </c>
      <c r="M8738" s="1">
        <v>42045</v>
      </c>
      <c r="O8738" t="s">
        <v>96</v>
      </c>
      <c r="P8738">
        <v>20</v>
      </c>
      <c r="Q8738">
        <v>0</v>
      </c>
      <c r="R8738" t="s">
        <v>1060</v>
      </c>
    </row>
    <row r="8739" spans="1:18" x14ac:dyDescent="0.3">
      <c r="A8739" s="5">
        <v>222003</v>
      </c>
      <c r="B8739" t="s">
        <v>93</v>
      </c>
      <c r="C8739">
        <v>4208906</v>
      </c>
      <c r="D8739" t="s">
        <v>2181</v>
      </c>
      <c r="E8739" t="s">
        <v>4453</v>
      </c>
      <c r="F8739" t="s">
        <v>4453</v>
      </c>
      <c r="G8739" t="s">
        <v>19</v>
      </c>
      <c r="H8739">
        <v>221366</v>
      </c>
      <c r="I8739" t="s">
        <v>382</v>
      </c>
      <c r="J8739" t="s">
        <v>28</v>
      </c>
      <c r="K8739">
        <v>160</v>
      </c>
      <c r="L8739" s="1">
        <v>41904</v>
      </c>
      <c r="M8739" s="1">
        <v>41977</v>
      </c>
      <c r="O8739" t="s">
        <v>34</v>
      </c>
      <c r="P8739">
        <v>20</v>
      </c>
      <c r="Q8739">
        <v>5</v>
      </c>
      <c r="R8739" t="s">
        <v>2585</v>
      </c>
    </row>
    <row r="8740" spans="1:18" x14ac:dyDescent="0.3">
      <c r="A8740" s="5">
        <v>222033</v>
      </c>
      <c r="B8740" t="s">
        <v>481</v>
      </c>
      <c r="C8740">
        <v>3550308</v>
      </c>
      <c r="D8740" t="s">
        <v>482</v>
      </c>
      <c r="E8740" t="s">
        <v>2743</v>
      </c>
      <c r="F8740" t="s">
        <v>2743</v>
      </c>
      <c r="G8740" t="s">
        <v>19</v>
      </c>
      <c r="H8740">
        <v>221366</v>
      </c>
      <c r="I8740" t="s">
        <v>382</v>
      </c>
      <c r="J8740" t="s">
        <v>21</v>
      </c>
      <c r="K8740">
        <v>160</v>
      </c>
      <c r="L8740" s="1">
        <v>41911</v>
      </c>
      <c r="M8740" s="1">
        <v>42040</v>
      </c>
      <c r="O8740" t="s">
        <v>34</v>
      </c>
      <c r="P8740">
        <v>20</v>
      </c>
      <c r="Q8740">
        <v>3</v>
      </c>
      <c r="R8740" t="s">
        <v>39</v>
      </c>
    </row>
    <row r="8741" spans="1:18" x14ac:dyDescent="0.3">
      <c r="A8741" s="5">
        <v>222040</v>
      </c>
      <c r="B8741" t="s">
        <v>285</v>
      </c>
      <c r="C8741">
        <v>5007406</v>
      </c>
      <c r="D8741" t="s">
        <v>4454</v>
      </c>
      <c r="E8741" t="s">
        <v>2699</v>
      </c>
      <c r="F8741" t="s">
        <v>2699</v>
      </c>
      <c r="G8741" t="s">
        <v>19</v>
      </c>
      <c r="H8741">
        <v>221502</v>
      </c>
      <c r="I8741" t="s">
        <v>205</v>
      </c>
      <c r="J8741" t="s">
        <v>21</v>
      </c>
      <c r="K8741">
        <v>300</v>
      </c>
      <c r="L8741" s="1">
        <v>41900</v>
      </c>
      <c r="M8741" s="1">
        <v>42073</v>
      </c>
      <c r="O8741" t="s">
        <v>34</v>
      </c>
      <c r="P8741">
        <v>20</v>
      </c>
      <c r="Q8741">
        <v>7</v>
      </c>
      <c r="R8741" t="s">
        <v>39</v>
      </c>
    </row>
    <row r="8742" spans="1:18" x14ac:dyDescent="0.3">
      <c r="A8742" s="5">
        <v>222052</v>
      </c>
      <c r="B8742" t="s">
        <v>16</v>
      </c>
      <c r="C8742">
        <v>5214051</v>
      </c>
      <c r="D8742" t="s">
        <v>1761</v>
      </c>
      <c r="E8742" t="s">
        <v>3775</v>
      </c>
      <c r="F8742" t="s">
        <v>4455</v>
      </c>
      <c r="G8742" t="s">
        <v>19</v>
      </c>
      <c r="H8742">
        <v>221169</v>
      </c>
      <c r="I8742" t="s">
        <v>97</v>
      </c>
      <c r="J8742" t="s">
        <v>40</v>
      </c>
      <c r="K8742">
        <v>180</v>
      </c>
      <c r="L8742" s="1">
        <v>41907</v>
      </c>
      <c r="M8742" s="1">
        <v>41991</v>
      </c>
      <c r="O8742" t="s">
        <v>96</v>
      </c>
      <c r="P8742">
        <v>20</v>
      </c>
      <c r="Q8742">
        <v>0</v>
      </c>
      <c r="R8742" t="s">
        <v>23</v>
      </c>
    </row>
    <row r="8743" spans="1:18" x14ac:dyDescent="0.3">
      <c r="A8743" s="5">
        <v>222131</v>
      </c>
      <c r="B8743" t="s">
        <v>128</v>
      </c>
      <c r="C8743">
        <v>4309951</v>
      </c>
      <c r="D8743" t="s">
        <v>4456</v>
      </c>
      <c r="E8743" t="s">
        <v>146</v>
      </c>
      <c r="F8743" t="s">
        <v>4457</v>
      </c>
      <c r="G8743" t="s">
        <v>19</v>
      </c>
      <c r="H8743">
        <v>221153</v>
      </c>
      <c r="I8743" t="s">
        <v>43</v>
      </c>
      <c r="J8743" t="s">
        <v>40</v>
      </c>
      <c r="K8743">
        <v>180</v>
      </c>
      <c r="L8743" s="1">
        <v>41911</v>
      </c>
      <c r="M8743" s="1">
        <v>42041</v>
      </c>
      <c r="O8743" t="s">
        <v>96</v>
      </c>
      <c r="P8743">
        <v>20</v>
      </c>
      <c r="Q8743">
        <v>0</v>
      </c>
      <c r="R8743" t="s">
        <v>23</v>
      </c>
    </row>
    <row r="8744" spans="1:18" x14ac:dyDescent="0.3">
      <c r="A8744" s="5">
        <v>222136</v>
      </c>
      <c r="B8744" t="s">
        <v>128</v>
      </c>
      <c r="C8744">
        <v>4309951</v>
      </c>
      <c r="D8744" t="s">
        <v>4456</v>
      </c>
      <c r="E8744" t="s">
        <v>146</v>
      </c>
      <c r="F8744" t="s">
        <v>4457</v>
      </c>
      <c r="G8744" t="s">
        <v>19</v>
      </c>
      <c r="H8744">
        <v>221154</v>
      </c>
      <c r="I8744" t="s">
        <v>508</v>
      </c>
      <c r="J8744" t="s">
        <v>21</v>
      </c>
      <c r="K8744">
        <v>200</v>
      </c>
      <c r="L8744" s="1">
        <v>41911</v>
      </c>
      <c r="M8744" s="1">
        <v>42053</v>
      </c>
      <c r="O8744" t="s">
        <v>96</v>
      </c>
      <c r="P8744">
        <v>10</v>
      </c>
      <c r="Q8744">
        <v>0</v>
      </c>
      <c r="R8744" t="s">
        <v>23</v>
      </c>
    </row>
    <row r="8745" spans="1:18" x14ac:dyDescent="0.3">
      <c r="A8745" s="5">
        <v>222137</v>
      </c>
      <c r="B8745" t="s">
        <v>128</v>
      </c>
      <c r="C8745">
        <v>4309951</v>
      </c>
      <c r="D8745" t="s">
        <v>4456</v>
      </c>
      <c r="E8745" t="s">
        <v>146</v>
      </c>
      <c r="F8745" t="s">
        <v>4457</v>
      </c>
      <c r="G8745" t="s">
        <v>19</v>
      </c>
      <c r="H8745">
        <v>221154</v>
      </c>
      <c r="I8745" t="s">
        <v>508</v>
      </c>
      <c r="J8745" t="s">
        <v>40</v>
      </c>
      <c r="K8745">
        <v>200</v>
      </c>
      <c r="L8745" s="1">
        <v>41911</v>
      </c>
      <c r="M8745" s="1">
        <v>42053</v>
      </c>
      <c r="O8745" t="s">
        <v>96</v>
      </c>
      <c r="P8745">
        <v>10</v>
      </c>
      <c r="Q8745">
        <v>0</v>
      </c>
      <c r="R8745" t="s">
        <v>23</v>
      </c>
    </row>
    <row r="8746" spans="1:18" x14ac:dyDescent="0.3">
      <c r="A8746" s="5">
        <v>222165</v>
      </c>
      <c r="B8746" t="s">
        <v>128</v>
      </c>
      <c r="C8746">
        <v>4305871</v>
      </c>
      <c r="D8746" t="s">
        <v>4458</v>
      </c>
      <c r="E8746" t="s">
        <v>141</v>
      </c>
      <c r="F8746" t="s">
        <v>4459</v>
      </c>
      <c r="G8746" t="s">
        <v>19</v>
      </c>
      <c r="H8746">
        <v>221153</v>
      </c>
      <c r="I8746" t="s">
        <v>43</v>
      </c>
      <c r="J8746" t="s">
        <v>40</v>
      </c>
      <c r="K8746">
        <v>180</v>
      </c>
      <c r="L8746" s="1">
        <v>41897</v>
      </c>
      <c r="M8746" s="1">
        <v>41957</v>
      </c>
      <c r="O8746" t="s">
        <v>96</v>
      </c>
      <c r="P8746">
        <v>30</v>
      </c>
      <c r="Q8746">
        <v>0</v>
      </c>
      <c r="R8746" t="s">
        <v>23</v>
      </c>
    </row>
    <row r="8747" spans="1:18" x14ac:dyDescent="0.3">
      <c r="A8747" s="5">
        <v>222188</v>
      </c>
      <c r="B8747" t="s">
        <v>128</v>
      </c>
      <c r="C8747">
        <v>4318309</v>
      </c>
      <c r="D8747" t="s">
        <v>4460</v>
      </c>
      <c r="E8747" t="s">
        <v>2991</v>
      </c>
      <c r="F8747" t="s">
        <v>4461</v>
      </c>
      <c r="G8747" t="s">
        <v>19</v>
      </c>
      <c r="H8747">
        <v>221012</v>
      </c>
      <c r="I8747" t="s">
        <v>31</v>
      </c>
      <c r="J8747" t="s">
        <v>21</v>
      </c>
      <c r="K8747">
        <v>180</v>
      </c>
      <c r="L8747" s="1">
        <v>41897</v>
      </c>
      <c r="M8747" s="1">
        <v>41974</v>
      </c>
      <c r="O8747" t="s">
        <v>96</v>
      </c>
      <c r="P8747">
        <v>16</v>
      </c>
      <c r="Q8747">
        <v>0</v>
      </c>
      <c r="R8747" t="s">
        <v>23</v>
      </c>
    </row>
    <row r="8748" spans="1:18" x14ac:dyDescent="0.3">
      <c r="A8748" s="5">
        <v>222191</v>
      </c>
      <c r="B8748" t="s">
        <v>285</v>
      </c>
      <c r="C8748">
        <v>5006200</v>
      </c>
      <c r="D8748" t="s">
        <v>980</v>
      </c>
      <c r="E8748" t="s">
        <v>981</v>
      </c>
      <c r="F8748" t="s">
        <v>981</v>
      </c>
      <c r="G8748" t="s">
        <v>19</v>
      </c>
      <c r="H8748">
        <v>221406</v>
      </c>
      <c r="I8748" t="s">
        <v>68</v>
      </c>
      <c r="J8748" t="s">
        <v>40</v>
      </c>
      <c r="K8748">
        <v>240</v>
      </c>
      <c r="L8748" s="1">
        <v>41869</v>
      </c>
      <c r="M8748" s="1">
        <v>41950</v>
      </c>
      <c r="O8748" t="s">
        <v>34</v>
      </c>
      <c r="P8748">
        <v>9</v>
      </c>
      <c r="Q8748">
        <v>9</v>
      </c>
      <c r="R8748" t="s">
        <v>39</v>
      </c>
    </row>
    <row r="8749" spans="1:18" x14ac:dyDescent="0.3">
      <c r="A8749" s="5">
        <v>222225</v>
      </c>
      <c r="B8749" t="s">
        <v>16</v>
      </c>
      <c r="C8749">
        <v>5221601</v>
      </c>
      <c r="D8749" t="s">
        <v>2540</v>
      </c>
      <c r="E8749" t="s">
        <v>2831</v>
      </c>
      <c r="F8749" t="s">
        <v>4463</v>
      </c>
      <c r="G8749" t="s">
        <v>19</v>
      </c>
      <c r="H8749">
        <v>221005</v>
      </c>
      <c r="I8749" t="s">
        <v>654</v>
      </c>
      <c r="J8749" t="s">
        <v>21</v>
      </c>
      <c r="K8749">
        <v>160</v>
      </c>
      <c r="L8749" s="1">
        <v>41883</v>
      </c>
      <c r="M8749" s="1">
        <v>41985</v>
      </c>
      <c r="O8749" t="s">
        <v>96</v>
      </c>
      <c r="P8749">
        <v>30</v>
      </c>
      <c r="Q8749">
        <v>0</v>
      </c>
      <c r="R8749" t="s">
        <v>962</v>
      </c>
    </row>
    <row r="8750" spans="1:18" x14ac:dyDescent="0.3">
      <c r="A8750" s="5">
        <v>222253</v>
      </c>
      <c r="B8750" t="s">
        <v>481</v>
      </c>
      <c r="C8750">
        <v>3550308</v>
      </c>
      <c r="D8750" t="s">
        <v>482</v>
      </c>
      <c r="E8750" t="s">
        <v>1080</v>
      </c>
      <c r="F8750" t="s">
        <v>1080</v>
      </c>
      <c r="G8750" t="s">
        <v>19</v>
      </c>
      <c r="H8750">
        <v>221406</v>
      </c>
      <c r="I8750" t="s">
        <v>68</v>
      </c>
      <c r="J8750" t="s">
        <v>21</v>
      </c>
      <c r="K8750">
        <v>160</v>
      </c>
      <c r="L8750" s="1">
        <v>41908</v>
      </c>
      <c r="M8750" s="1">
        <v>41964</v>
      </c>
      <c r="O8750" t="s">
        <v>34</v>
      </c>
      <c r="P8750">
        <v>16</v>
      </c>
      <c r="Q8750">
        <v>4</v>
      </c>
      <c r="R8750" t="s">
        <v>39</v>
      </c>
    </row>
    <row r="8751" spans="1:18" x14ac:dyDescent="0.3">
      <c r="A8751" s="5">
        <v>222298</v>
      </c>
      <c r="B8751" t="s">
        <v>16</v>
      </c>
      <c r="C8751">
        <v>5220454</v>
      </c>
      <c r="D8751" t="s">
        <v>1359</v>
      </c>
      <c r="E8751" t="s">
        <v>1169</v>
      </c>
      <c r="F8751" t="s">
        <v>4464</v>
      </c>
      <c r="G8751" t="s">
        <v>19</v>
      </c>
      <c r="H8751">
        <v>221153</v>
      </c>
      <c r="I8751" t="s">
        <v>43</v>
      </c>
      <c r="J8751" t="s">
        <v>21</v>
      </c>
      <c r="K8751">
        <v>160</v>
      </c>
      <c r="L8751" s="1">
        <v>41904</v>
      </c>
      <c r="M8751" s="1">
        <v>41960</v>
      </c>
      <c r="O8751" t="s">
        <v>34</v>
      </c>
      <c r="P8751">
        <v>12</v>
      </c>
      <c r="Q8751">
        <v>0</v>
      </c>
      <c r="R8751" t="s">
        <v>23</v>
      </c>
    </row>
    <row r="8752" spans="1:18" x14ac:dyDescent="0.3">
      <c r="A8752" s="5">
        <v>222303</v>
      </c>
      <c r="B8752" t="s">
        <v>16</v>
      </c>
      <c r="C8752">
        <v>5220454</v>
      </c>
      <c r="D8752" t="s">
        <v>1359</v>
      </c>
      <c r="E8752" t="s">
        <v>1169</v>
      </c>
      <c r="F8752" t="s">
        <v>4464</v>
      </c>
      <c r="G8752" t="s">
        <v>19</v>
      </c>
      <c r="H8752">
        <v>221456</v>
      </c>
      <c r="I8752" t="s">
        <v>366</v>
      </c>
      <c r="J8752" t="s">
        <v>40</v>
      </c>
      <c r="K8752">
        <v>180</v>
      </c>
      <c r="L8752" s="1">
        <v>41904</v>
      </c>
      <c r="M8752" s="1">
        <v>41965</v>
      </c>
      <c r="O8752" t="s">
        <v>96</v>
      </c>
      <c r="P8752">
        <v>20</v>
      </c>
      <c r="Q8752">
        <v>0</v>
      </c>
      <c r="R8752" t="s">
        <v>23</v>
      </c>
    </row>
    <row r="8753" spans="1:18" x14ac:dyDescent="0.3">
      <c r="A8753" s="5">
        <v>222332</v>
      </c>
      <c r="B8753" t="s">
        <v>128</v>
      </c>
      <c r="C8753">
        <v>4309605</v>
      </c>
      <c r="D8753" t="s">
        <v>3856</v>
      </c>
      <c r="E8753" t="s">
        <v>3584</v>
      </c>
      <c r="F8753" t="s">
        <v>3857</v>
      </c>
      <c r="G8753" t="s">
        <v>19</v>
      </c>
      <c r="H8753">
        <v>221168</v>
      </c>
      <c r="I8753" t="s">
        <v>443</v>
      </c>
      <c r="J8753" t="s">
        <v>40</v>
      </c>
      <c r="K8753">
        <v>180</v>
      </c>
      <c r="L8753" s="1">
        <v>41912</v>
      </c>
      <c r="M8753" s="1">
        <v>42086</v>
      </c>
      <c r="O8753" t="s">
        <v>96</v>
      </c>
      <c r="P8753">
        <v>20</v>
      </c>
      <c r="Q8753">
        <v>2</v>
      </c>
      <c r="R8753" t="s">
        <v>23</v>
      </c>
    </row>
    <row r="8754" spans="1:18" x14ac:dyDescent="0.3">
      <c r="A8754" s="5">
        <v>222375</v>
      </c>
      <c r="B8754" t="s">
        <v>128</v>
      </c>
      <c r="C8754">
        <v>4322509</v>
      </c>
      <c r="D8754" t="s">
        <v>2217</v>
      </c>
      <c r="E8754" t="s">
        <v>176</v>
      </c>
      <c r="F8754" t="s">
        <v>2218</v>
      </c>
      <c r="G8754" t="s">
        <v>19</v>
      </c>
      <c r="H8754">
        <v>221523</v>
      </c>
      <c r="I8754" t="s">
        <v>577</v>
      </c>
      <c r="J8754" t="s">
        <v>40</v>
      </c>
      <c r="K8754">
        <v>200</v>
      </c>
      <c r="L8754" s="1">
        <v>41911</v>
      </c>
      <c r="M8754" s="1">
        <v>41985</v>
      </c>
      <c r="O8754" t="s">
        <v>34</v>
      </c>
      <c r="P8754">
        <v>20</v>
      </c>
      <c r="Q8754">
        <v>7</v>
      </c>
      <c r="R8754" t="s">
        <v>23</v>
      </c>
    </row>
    <row r="8755" spans="1:18" x14ac:dyDescent="0.3">
      <c r="A8755" s="5">
        <v>222408</v>
      </c>
      <c r="B8755" t="s">
        <v>49</v>
      </c>
      <c r="C8755">
        <v>5107040</v>
      </c>
      <c r="D8755" t="s">
        <v>991</v>
      </c>
      <c r="E8755" t="s">
        <v>831</v>
      </c>
      <c r="F8755" t="s">
        <v>992</v>
      </c>
      <c r="G8755" t="s">
        <v>19</v>
      </c>
      <c r="H8755">
        <v>221514</v>
      </c>
      <c r="I8755" t="s">
        <v>102</v>
      </c>
      <c r="J8755" t="s">
        <v>40</v>
      </c>
      <c r="K8755">
        <v>200</v>
      </c>
      <c r="L8755" s="1">
        <v>41883</v>
      </c>
      <c r="M8755" s="1">
        <v>41939</v>
      </c>
      <c r="O8755" t="s">
        <v>96</v>
      </c>
      <c r="P8755">
        <v>22</v>
      </c>
      <c r="Q8755">
        <v>0</v>
      </c>
      <c r="R8755" t="s">
        <v>39</v>
      </c>
    </row>
    <row r="8756" spans="1:18" x14ac:dyDescent="0.3">
      <c r="A8756" s="5">
        <v>222431</v>
      </c>
      <c r="B8756" t="s">
        <v>296</v>
      </c>
      <c r="C8756">
        <v>3111705</v>
      </c>
      <c r="D8756" t="s">
        <v>4466</v>
      </c>
      <c r="E8756" t="s">
        <v>4468</v>
      </c>
      <c r="F8756" t="s">
        <v>4467</v>
      </c>
      <c r="G8756" t="s">
        <v>19</v>
      </c>
      <c r="H8756">
        <v>221497</v>
      </c>
      <c r="I8756" t="s">
        <v>48</v>
      </c>
      <c r="J8756" t="s">
        <v>28</v>
      </c>
      <c r="K8756">
        <v>220</v>
      </c>
      <c r="L8756" s="1">
        <v>41911</v>
      </c>
      <c r="M8756" s="1">
        <v>41997</v>
      </c>
      <c r="O8756" t="s">
        <v>96</v>
      </c>
      <c r="P8756">
        <v>20</v>
      </c>
      <c r="Q8756">
        <v>0</v>
      </c>
      <c r="R8756" t="s">
        <v>39</v>
      </c>
    </row>
    <row r="8757" spans="1:18" x14ac:dyDescent="0.3">
      <c r="A8757" s="5">
        <v>222432</v>
      </c>
      <c r="B8757" t="s">
        <v>296</v>
      </c>
      <c r="C8757">
        <v>3111705</v>
      </c>
      <c r="D8757" t="s">
        <v>4466</v>
      </c>
      <c r="E8757" t="s">
        <v>4468</v>
      </c>
      <c r="F8757" t="s">
        <v>4467</v>
      </c>
      <c r="G8757" t="s">
        <v>19</v>
      </c>
      <c r="H8757">
        <v>221504</v>
      </c>
      <c r="I8757" t="s">
        <v>805</v>
      </c>
      <c r="J8757" t="s">
        <v>21</v>
      </c>
      <c r="K8757">
        <v>220</v>
      </c>
      <c r="L8757" s="1">
        <v>41911</v>
      </c>
      <c r="M8757" s="1">
        <v>41997</v>
      </c>
      <c r="O8757" t="s">
        <v>96</v>
      </c>
      <c r="P8757">
        <v>20</v>
      </c>
      <c r="Q8757">
        <v>0</v>
      </c>
      <c r="R8757" t="s">
        <v>39</v>
      </c>
    </row>
    <row r="8758" spans="1:18" x14ac:dyDescent="0.3">
      <c r="A8758" s="5">
        <v>222512</v>
      </c>
      <c r="B8758" t="s">
        <v>490</v>
      </c>
      <c r="C8758">
        <v>1400100</v>
      </c>
      <c r="D8758" t="s">
        <v>491</v>
      </c>
      <c r="E8758" t="s">
        <v>4469</v>
      </c>
      <c r="F8758" t="s">
        <v>4469</v>
      </c>
      <c r="G8758" t="s">
        <v>19</v>
      </c>
      <c r="H8758">
        <v>221523</v>
      </c>
      <c r="I8758" t="s">
        <v>577</v>
      </c>
      <c r="J8758" t="s">
        <v>28</v>
      </c>
      <c r="K8758">
        <v>200</v>
      </c>
      <c r="L8758" s="1">
        <v>41869</v>
      </c>
      <c r="M8758" s="1">
        <v>41875</v>
      </c>
      <c r="O8758" t="s">
        <v>96</v>
      </c>
      <c r="P8758">
        <v>21</v>
      </c>
      <c r="Q8758">
        <v>0</v>
      </c>
      <c r="R8758" t="s">
        <v>23</v>
      </c>
    </row>
    <row r="8759" spans="1:18" x14ac:dyDescent="0.3">
      <c r="A8759" s="5">
        <v>222552</v>
      </c>
      <c r="B8759" t="s">
        <v>296</v>
      </c>
      <c r="C8759">
        <v>3152105</v>
      </c>
      <c r="D8759" t="s">
        <v>2023</v>
      </c>
      <c r="E8759" t="s">
        <v>4468</v>
      </c>
      <c r="F8759" t="s">
        <v>4468</v>
      </c>
      <c r="G8759" t="s">
        <v>19</v>
      </c>
      <c r="H8759">
        <v>221363</v>
      </c>
      <c r="I8759" t="s">
        <v>56</v>
      </c>
      <c r="J8759" t="s">
        <v>28</v>
      </c>
      <c r="K8759">
        <v>300</v>
      </c>
      <c r="L8759" s="1">
        <v>41911</v>
      </c>
      <c r="M8759" s="1">
        <v>42083</v>
      </c>
      <c r="O8759" t="s">
        <v>96</v>
      </c>
      <c r="P8759">
        <v>22</v>
      </c>
      <c r="Q8759">
        <v>0</v>
      </c>
      <c r="R8759" t="s">
        <v>39</v>
      </c>
    </row>
    <row r="8760" spans="1:18" x14ac:dyDescent="0.3">
      <c r="A8760" s="5">
        <v>222561</v>
      </c>
      <c r="B8760" t="s">
        <v>93</v>
      </c>
      <c r="C8760">
        <v>4209102</v>
      </c>
      <c r="D8760" t="s">
        <v>2304</v>
      </c>
      <c r="E8760" t="s">
        <v>4470</v>
      </c>
      <c r="F8760" t="s">
        <v>4470</v>
      </c>
      <c r="G8760" t="s">
        <v>19</v>
      </c>
      <c r="H8760">
        <v>221363</v>
      </c>
      <c r="I8760" t="s">
        <v>56</v>
      </c>
      <c r="J8760" t="s">
        <v>28</v>
      </c>
      <c r="K8760">
        <v>200</v>
      </c>
      <c r="L8760" s="1">
        <v>41911</v>
      </c>
      <c r="M8760" s="1">
        <v>41999</v>
      </c>
      <c r="O8760" t="s">
        <v>96</v>
      </c>
      <c r="P8760">
        <v>20</v>
      </c>
      <c r="Q8760">
        <v>0</v>
      </c>
      <c r="R8760" t="s">
        <v>4471</v>
      </c>
    </row>
    <row r="8761" spans="1:18" x14ac:dyDescent="0.3">
      <c r="A8761" s="5">
        <v>222565</v>
      </c>
      <c r="B8761" t="s">
        <v>151</v>
      </c>
      <c r="C8761">
        <v>4100400</v>
      </c>
      <c r="D8761" t="s">
        <v>4472</v>
      </c>
      <c r="E8761" t="s">
        <v>1640</v>
      </c>
      <c r="F8761" t="s">
        <v>4473</v>
      </c>
      <c r="G8761" t="s">
        <v>19</v>
      </c>
      <c r="H8761">
        <v>264012</v>
      </c>
      <c r="I8761" t="s">
        <v>4380</v>
      </c>
      <c r="J8761" t="s">
        <v>40</v>
      </c>
      <c r="K8761">
        <v>160</v>
      </c>
      <c r="L8761" s="1">
        <v>41911</v>
      </c>
      <c r="M8761" s="1">
        <v>41985</v>
      </c>
      <c r="O8761" t="s">
        <v>96</v>
      </c>
      <c r="P8761">
        <v>24</v>
      </c>
      <c r="Q8761">
        <v>0</v>
      </c>
      <c r="R8761" t="s">
        <v>39</v>
      </c>
    </row>
    <row r="8762" spans="1:18" x14ac:dyDescent="0.3">
      <c r="A8762" s="5">
        <v>222589</v>
      </c>
      <c r="B8762" t="s">
        <v>16</v>
      </c>
      <c r="C8762">
        <v>5216007</v>
      </c>
      <c r="D8762" t="s">
        <v>4474</v>
      </c>
      <c r="E8762" t="s">
        <v>26</v>
      </c>
      <c r="F8762" t="s">
        <v>4475</v>
      </c>
      <c r="G8762" t="s">
        <v>19</v>
      </c>
      <c r="H8762">
        <v>221480</v>
      </c>
      <c r="I8762" t="s">
        <v>222</v>
      </c>
      <c r="J8762" t="s">
        <v>21</v>
      </c>
      <c r="K8762">
        <v>160</v>
      </c>
      <c r="L8762" s="1">
        <v>41911</v>
      </c>
      <c r="M8762" s="1">
        <v>41966</v>
      </c>
      <c r="O8762" t="s">
        <v>96</v>
      </c>
      <c r="P8762">
        <v>20</v>
      </c>
      <c r="Q8762">
        <v>0</v>
      </c>
      <c r="R8762" t="s">
        <v>23</v>
      </c>
    </row>
    <row r="8763" spans="1:18" x14ac:dyDescent="0.3">
      <c r="A8763" s="5">
        <v>222592</v>
      </c>
      <c r="B8763" t="s">
        <v>16</v>
      </c>
      <c r="C8763">
        <v>5216007</v>
      </c>
      <c r="D8763" t="s">
        <v>4474</v>
      </c>
      <c r="E8763" t="s">
        <v>26</v>
      </c>
      <c r="F8763" t="s">
        <v>4475</v>
      </c>
      <c r="G8763" t="s">
        <v>19</v>
      </c>
      <c r="H8763">
        <v>221537</v>
      </c>
      <c r="I8763" t="s">
        <v>24</v>
      </c>
      <c r="J8763" t="s">
        <v>40</v>
      </c>
      <c r="K8763">
        <v>240</v>
      </c>
      <c r="L8763" s="1">
        <v>41911</v>
      </c>
      <c r="M8763" s="1">
        <v>42043</v>
      </c>
      <c r="O8763" t="s">
        <v>96</v>
      </c>
      <c r="P8763">
        <v>20</v>
      </c>
      <c r="Q8763">
        <v>0</v>
      </c>
      <c r="R8763" t="s">
        <v>23</v>
      </c>
    </row>
    <row r="8764" spans="1:18" x14ac:dyDescent="0.3">
      <c r="A8764" s="5">
        <v>222598</v>
      </c>
      <c r="B8764" t="s">
        <v>296</v>
      </c>
      <c r="C8764">
        <v>3100302</v>
      </c>
      <c r="D8764" t="s">
        <v>4096</v>
      </c>
      <c r="E8764" t="s">
        <v>4468</v>
      </c>
      <c r="F8764" t="s">
        <v>4476</v>
      </c>
      <c r="G8764" t="s">
        <v>19</v>
      </c>
      <c r="H8764">
        <v>221504</v>
      </c>
      <c r="I8764" t="s">
        <v>805</v>
      </c>
      <c r="J8764" t="s">
        <v>28</v>
      </c>
      <c r="K8764">
        <v>220</v>
      </c>
      <c r="L8764" s="1">
        <v>41911</v>
      </c>
      <c r="M8764" s="1">
        <v>41999</v>
      </c>
      <c r="O8764" t="s">
        <v>96</v>
      </c>
      <c r="P8764">
        <v>20</v>
      </c>
      <c r="Q8764">
        <v>0</v>
      </c>
      <c r="R8764" t="s">
        <v>39</v>
      </c>
    </row>
    <row r="8765" spans="1:18" x14ac:dyDescent="0.3">
      <c r="A8765" s="5">
        <v>222599</v>
      </c>
      <c r="B8765" t="s">
        <v>296</v>
      </c>
      <c r="C8765">
        <v>3100302</v>
      </c>
      <c r="D8765" t="s">
        <v>4096</v>
      </c>
      <c r="E8765" t="s">
        <v>4468</v>
      </c>
      <c r="F8765" t="s">
        <v>4476</v>
      </c>
      <c r="G8765" t="s">
        <v>19</v>
      </c>
      <c r="H8765">
        <v>221388</v>
      </c>
      <c r="I8765" t="s">
        <v>591</v>
      </c>
      <c r="J8765" t="s">
        <v>28</v>
      </c>
      <c r="K8765">
        <v>220</v>
      </c>
      <c r="L8765" s="1">
        <v>41911</v>
      </c>
      <c r="M8765" s="1">
        <v>41999</v>
      </c>
      <c r="O8765" t="s">
        <v>96</v>
      </c>
      <c r="P8765">
        <v>20</v>
      </c>
      <c r="Q8765">
        <v>0</v>
      </c>
      <c r="R8765" t="s">
        <v>39</v>
      </c>
    </row>
    <row r="8766" spans="1:18" x14ac:dyDescent="0.3">
      <c r="A8766" s="5">
        <v>222600</v>
      </c>
      <c r="B8766" t="s">
        <v>296</v>
      </c>
      <c r="C8766">
        <v>3100302</v>
      </c>
      <c r="D8766" t="s">
        <v>4096</v>
      </c>
      <c r="E8766" t="s">
        <v>4468</v>
      </c>
      <c r="F8766" t="s">
        <v>4476</v>
      </c>
      <c r="G8766" t="s">
        <v>19</v>
      </c>
      <c r="H8766">
        <v>221502</v>
      </c>
      <c r="I8766" t="s">
        <v>205</v>
      </c>
      <c r="J8766" t="s">
        <v>28</v>
      </c>
      <c r="K8766">
        <v>300</v>
      </c>
      <c r="L8766" s="1">
        <v>41911</v>
      </c>
      <c r="M8766" s="1">
        <v>42083</v>
      </c>
      <c r="O8766" t="s">
        <v>96</v>
      </c>
      <c r="P8766">
        <v>20</v>
      </c>
      <c r="Q8766">
        <v>0</v>
      </c>
      <c r="R8766" t="s">
        <v>39</v>
      </c>
    </row>
    <row r="8767" spans="1:18" x14ac:dyDescent="0.3">
      <c r="A8767" s="5">
        <v>222620</v>
      </c>
      <c r="B8767" t="s">
        <v>256</v>
      </c>
      <c r="C8767">
        <v>3304557</v>
      </c>
      <c r="D8767" t="s">
        <v>264</v>
      </c>
      <c r="E8767" t="s">
        <v>329</v>
      </c>
      <c r="F8767" t="s">
        <v>329</v>
      </c>
      <c r="G8767" t="s">
        <v>19</v>
      </c>
      <c r="H8767">
        <v>221208</v>
      </c>
      <c r="I8767" t="s">
        <v>604</v>
      </c>
      <c r="J8767" t="s">
        <v>28</v>
      </c>
      <c r="K8767">
        <v>252</v>
      </c>
      <c r="L8767" s="1">
        <v>41870</v>
      </c>
      <c r="M8767" s="1">
        <v>42035</v>
      </c>
      <c r="O8767" t="s">
        <v>34</v>
      </c>
      <c r="P8767">
        <v>7</v>
      </c>
      <c r="Q8767">
        <v>6</v>
      </c>
      <c r="R8767" t="s">
        <v>23</v>
      </c>
    </row>
    <row r="8768" spans="1:18" x14ac:dyDescent="0.3">
      <c r="A8768" s="5">
        <v>222635</v>
      </c>
      <c r="B8768" t="s">
        <v>93</v>
      </c>
      <c r="C8768">
        <v>4216909</v>
      </c>
      <c r="D8768" t="s">
        <v>4477</v>
      </c>
      <c r="E8768" t="s">
        <v>4478</v>
      </c>
      <c r="F8768" t="s">
        <v>4478</v>
      </c>
      <c r="G8768" t="s">
        <v>19</v>
      </c>
      <c r="H8768">
        <v>221270</v>
      </c>
      <c r="I8768" t="s">
        <v>61</v>
      </c>
      <c r="J8768" t="s">
        <v>21</v>
      </c>
      <c r="K8768">
        <v>220</v>
      </c>
      <c r="L8768" s="1">
        <v>41891</v>
      </c>
      <c r="M8768" s="1">
        <v>42006</v>
      </c>
      <c r="O8768" t="s">
        <v>34</v>
      </c>
      <c r="P8768">
        <v>25</v>
      </c>
      <c r="Q8768">
        <v>5</v>
      </c>
      <c r="R8768" t="s">
        <v>39</v>
      </c>
    </row>
    <row r="8769" spans="1:18" x14ac:dyDescent="0.3">
      <c r="A8769" s="5">
        <v>222789</v>
      </c>
      <c r="B8769" t="s">
        <v>16</v>
      </c>
      <c r="C8769">
        <v>5206503</v>
      </c>
      <c r="D8769" t="s">
        <v>4483</v>
      </c>
      <c r="E8769" t="s">
        <v>1271</v>
      </c>
      <c r="F8769" t="s">
        <v>4484</v>
      </c>
      <c r="G8769" t="s">
        <v>19</v>
      </c>
      <c r="H8769">
        <v>221012</v>
      </c>
      <c r="I8769" t="s">
        <v>31</v>
      </c>
      <c r="J8769" t="s">
        <v>40</v>
      </c>
      <c r="K8769">
        <v>160</v>
      </c>
      <c r="L8769" s="1">
        <v>41904</v>
      </c>
      <c r="M8769" s="1">
        <v>41960</v>
      </c>
      <c r="O8769" t="s">
        <v>34</v>
      </c>
      <c r="P8769">
        <v>20</v>
      </c>
      <c r="Q8769">
        <v>4</v>
      </c>
      <c r="R8769" t="s">
        <v>39</v>
      </c>
    </row>
    <row r="8770" spans="1:18" x14ac:dyDescent="0.3">
      <c r="A8770" s="5">
        <v>222798</v>
      </c>
      <c r="B8770" t="s">
        <v>16</v>
      </c>
      <c r="C8770">
        <v>5206503</v>
      </c>
      <c r="D8770" t="s">
        <v>4483</v>
      </c>
      <c r="E8770" t="s">
        <v>1271</v>
      </c>
      <c r="F8770" t="s">
        <v>4484</v>
      </c>
      <c r="G8770" t="s">
        <v>19</v>
      </c>
      <c r="H8770">
        <v>221497</v>
      </c>
      <c r="I8770" t="s">
        <v>48</v>
      </c>
      <c r="J8770" t="s">
        <v>40</v>
      </c>
      <c r="K8770">
        <v>200</v>
      </c>
      <c r="L8770" s="1">
        <v>41904</v>
      </c>
      <c r="M8770" s="1">
        <v>41974</v>
      </c>
      <c r="O8770" t="s">
        <v>34</v>
      </c>
      <c r="P8770">
        <v>21</v>
      </c>
      <c r="Q8770">
        <v>9</v>
      </c>
      <c r="R8770" t="s">
        <v>39</v>
      </c>
    </row>
    <row r="8771" spans="1:18" x14ac:dyDescent="0.3">
      <c r="A8771" s="5">
        <v>222808</v>
      </c>
      <c r="B8771" t="s">
        <v>16</v>
      </c>
      <c r="C8771">
        <v>5220454</v>
      </c>
      <c r="D8771" t="s">
        <v>1359</v>
      </c>
      <c r="E8771" t="s">
        <v>3828</v>
      </c>
      <c r="F8771" t="s">
        <v>3828</v>
      </c>
      <c r="G8771" t="s">
        <v>19</v>
      </c>
      <c r="H8771">
        <v>221216</v>
      </c>
      <c r="I8771" t="s">
        <v>276</v>
      </c>
      <c r="J8771" t="s">
        <v>21</v>
      </c>
      <c r="K8771">
        <v>160</v>
      </c>
      <c r="L8771" s="1">
        <v>41883</v>
      </c>
      <c r="M8771" s="1">
        <v>41939</v>
      </c>
      <c r="O8771" t="s">
        <v>34</v>
      </c>
      <c r="P8771">
        <v>9</v>
      </c>
      <c r="Q8771">
        <v>9</v>
      </c>
      <c r="R8771" t="s">
        <v>39</v>
      </c>
    </row>
    <row r="8772" spans="1:18" x14ac:dyDescent="0.3">
      <c r="A8772" s="5">
        <v>222878</v>
      </c>
      <c r="B8772" t="s">
        <v>296</v>
      </c>
      <c r="C8772">
        <v>3160405</v>
      </c>
      <c r="D8772" t="s">
        <v>4486</v>
      </c>
      <c r="E8772" t="s">
        <v>4487</v>
      </c>
      <c r="F8772" t="s">
        <v>4487</v>
      </c>
      <c r="G8772" t="s">
        <v>19</v>
      </c>
      <c r="H8772">
        <v>221008</v>
      </c>
      <c r="I8772" t="s">
        <v>227</v>
      </c>
      <c r="J8772" t="s">
        <v>40</v>
      </c>
      <c r="K8772">
        <v>220</v>
      </c>
      <c r="L8772" s="1">
        <v>41904</v>
      </c>
      <c r="M8772" s="1">
        <v>41988</v>
      </c>
      <c r="O8772" t="s">
        <v>96</v>
      </c>
      <c r="P8772">
        <v>16</v>
      </c>
      <c r="Q8772">
        <v>9</v>
      </c>
      <c r="R8772" t="s">
        <v>39</v>
      </c>
    </row>
    <row r="8773" spans="1:18" x14ac:dyDescent="0.3">
      <c r="A8773" s="5">
        <v>222920</v>
      </c>
      <c r="B8773" t="s">
        <v>242</v>
      </c>
      <c r="C8773">
        <v>1303536</v>
      </c>
      <c r="D8773" t="s">
        <v>4488</v>
      </c>
      <c r="E8773" t="s">
        <v>1920</v>
      </c>
      <c r="F8773" t="s">
        <v>4489</v>
      </c>
      <c r="G8773" t="s">
        <v>19</v>
      </c>
      <c r="H8773">
        <v>221514</v>
      </c>
      <c r="I8773" t="s">
        <v>102</v>
      </c>
      <c r="J8773" t="s">
        <v>21</v>
      </c>
      <c r="K8773">
        <v>200</v>
      </c>
      <c r="L8773" s="1">
        <v>41890</v>
      </c>
      <c r="M8773" s="1">
        <v>41947</v>
      </c>
      <c r="O8773" t="s">
        <v>96</v>
      </c>
      <c r="P8773">
        <v>20</v>
      </c>
      <c r="Q8773">
        <v>0</v>
      </c>
      <c r="R8773" t="s">
        <v>39</v>
      </c>
    </row>
    <row r="8774" spans="1:18" x14ac:dyDescent="0.3">
      <c r="A8774" s="5">
        <v>222922</v>
      </c>
      <c r="B8774" t="s">
        <v>242</v>
      </c>
      <c r="C8774">
        <v>1303536</v>
      </c>
      <c r="D8774" t="s">
        <v>4488</v>
      </c>
      <c r="E8774" t="s">
        <v>1920</v>
      </c>
      <c r="F8774" t="s">
        <v>4489</v>
      </c>
      <c r="G8774" t="s">
        <v>19</v>
      </c>
      <c r="H8774">
        <v>221509</v>
      </c>
      <c r="I8774" t="s">
        <v>2228</v>
      </c>
      <c r="J8774" t="s">
        <v>21</v>
      </c>
      <c r="K8774">
        <v>160</v>
      </c>
      <c r="L8774" s="1">
        <v>41890</v>
      </c>
      <c r="M8774" s="1">
        <v>41940</v>
      </c>
      <c r="O8774" t="s">
        <v>96</v>
      </c>
      <c r="P8774">
        <v>20</v>
      </c>
      <c r="Q8774">
        <v>0</v>
      </c>
      <c r="R8774" t="s">
        <v>39</v>
      </c>
    </row>
    <row r="8775" spans="1:18" x14ac:dyDescent="0.3">
      <c r="A8775" s="5">
        <v>222923</v>
      </c>
      <c r="B8775" t="s">
        <v>242</v>
      </c>
      <c r="C8775">
        <v>1303536</v>
      </c>
      <c r="D8775" t="s">
        <v>4488</v>
      </c>
      <c r="E8775" t="s">
        <v>1920</v>
      </c>
      <c r="F8775" t="s">
        <v>4489</v>
      </c>
      <c r="G8775" t="s">
        <v>19</v>
      </c>
      <c r="H8775">
        <v>221509</v>
      </c>
      <c r="I8775" t="s">
        <v>2228</v>
      </c>
      <c r="J8775" t="s">
        <v>40</v>
      </c>
      <c r="K8775">
        <v>160</v>
      </c>
      <c r="L8775" s="1">
        <v>41890</v>
      </c>
      <c r="M8775" s="1">
        <v>41940</v>
      </c>
      <c r="O8775" t="s">
        <v>96</v>
      </c>
      <c r="P8775">
        <v>20</v>
      </c>
      <c r="Q8775">
        <v>0</v>
      </c>
      <c r="R8775" t="s">
        <v>39</v>
      </c>
    </row>
    <row r="8776" spans="1:18" x14ac:dyDescent="0.3">
      <c r="A8776" s="5">
        <v>222929</v>
      </c>
      <c r="B8776" t="s">
        <v>151</v>
      </c>
      <c r="C8776">
        <v>4104808</v>
      </c>
      <c r="D8776" t="s">
        <v>1040</v>
      </c>
      <c r="E8776" t="s">
        <v>1041</v>
      </c>
      <c r="F8776" t="s">
        <v>1041</v>
      </c>
      <c r="G8776" t="s">
        <v>32</v>
      </c>
      <c r="H8776">
        <v>68</v>
      </c>
      <c r="I8776" t="s">
        <v>150</v>
      </c>
      <c r="J8776" t="s">
        <v>40</v>
      </c>
      <c r="K8776">
        <v>800</v>
      </c>
      <c r="L8776" s="1">
        <v>41897</v>
      </c>
      <c r="M8776" s="1">
        <v>42247</v>
      </c>
      <c r="O8776" t="s">
        <v>96</v>
      </c>
      <c r="P8776">
        <v>25</v>
      </c>
      <c r="Q8776">
        <v>0</v>
      </c>
      <c r="R8776" t="s">
        <v>23</v>
      </c>
    </row>
    <row r="8777" spans="1:18" x14ac:dyDescent="0.3">
      <c r="A8777" s="5">
        <v>222985</v>
      </c>
      <c r="B8777" t="s">
        <v>16</v>
      </c>
      <c r="C8777">
        <v>5208707</v>
      </c>
      <c r="D8777" t="s">
        <v>429</v>
      </c>
      <c r="E8777" t="s">
        <v>961</v>
      </c>
      <c r="F8777" t="s">
        <v>961</v>
      </c>
      <c r="G8777" t="s">
        <v>19</v>
      </c>
      <c r="H8777">
        <v>221453</v>
      </c>
      <c r="I8777" t="s">
        <v>892</v>
      </c>
      <c r="J8777" t="s">
        <v>21</v>
      </c>
      <c r="K8777">
        <v>180</v>
      </c>
      <c r="L8777" s="1">
        <v>41883</v>
      </c>
      <c r="M8777" s="1">
        <v>41983</v>
      </c>
      <c r="O8777" t="s">
        <v>96</v>
      </c>
      <c r="P8777">
        <v>20</v>
      </c>
      <c r="Q8777">
        <v>0</v>
      </c>
      <c r="R8777" t="s">
        <v>962</v>
      </c>
    </row>
    <row r="8778" spans="1:18" x14ac:dyDescent="0.3">
      <c r="A8778" s="5">
        <v>223025</v>
      </c>
      <c r="B8778" t="s">
        <v>151</v>
      </c>
      <c r="C8778">
        <v>4122206</v>
      </c>
      <c r="D8778" t="s">
        <v>1911</v>
      </c>
      <c r="E8778" t="s">
        <v>1640</v>
      </c>
      <c r="F8778" t="s">
        <v>1640</v>
      </c>
      <c r="G8778" t="s">
        <v>19</v>
      </c>
      <c r="H8778">
        <v>221502</v>
      </c>
      <c r="I8778" t="s">
        <v>205</v>
      </c>
      <c r="J8778" t="s">
        <v>40</v>
      </c>
      <c r="K8778">
        <v>200</v>
      </c>
      <c r="L8778" s="1">
        <v>41883</v>
      </c>
      <c r="M8778" s="1">
        <v>41969</v>
      </c>
      <c r="O8778" t="s">
        <v>34</v>
      </c>
      <c r="P8778">
        <v>10</v>
      </c>
      <c r="Q8778">
        <v>9</v>
      </c>
      <c r="R8778" t="s">
        <v>39</v>
      </c>
    </row>
    <row r="8779" spans="1:18" x14ac:dyDescent="0.3">
      <c r="A8779" s="5">
        <v>223060</v>
      </c>
      <c r="B8779" t="s">
        <v>296</v>
      </c>
      <c r="C8779">
        <v>3153608</v>
      </c>
      <c r="D8779" t="s">
        <v>4490</v>
      </c>
      <c r="E8779" t="s">
        <v>3950</v>
      </c>
      <c r="F8779" t="s">
        <v>4491</v>
      </c>
      <c r="G8779" t="s">
        <v>19</v>
      </c>
      <c r="H8779">
        <v>221287</v>
      </c>
      <c r="I8779" t="s">
        <v>1706</v>
      </c>
      <c r="J8779" t="s">
        <v>21</v>
      </c>
      <c r="K8779">
        <v>180</v>
      </c>
      <c r="L8779" s="1">
        <v>41911</v>
      </c>
      <c r="M8779" s="1">
        <v>41976</v>
      </c>
      <c r="O8779" t="s">
        <v>96</v>
      </c>
      <c r="P8779">
        <v>27</v>
      </c>
      <c r="Q8779">
        <v>0</v>
      </c>
      <c r="R8779" t="s">
        <v>39</v>
      </c>
    </row>
    <row r="8780" spans="1:18" x14ac:dyDescent="0.3">
      <c r="A8780" s="5">
        <v>223066</v>
      </c>
      <c r="B8780" t="s">
        <v>481</v>
      </c>
      <c r="C8780">
        <v>3550308</v>
      </c>
      <c r="D8780" t="s">
        <v>482</v>
      </c>
      <c r="E8780" t="s">
        <v>1028</v>
      </c>
      <c r="F8780" t="s">
        <v>1028</v>
      </c>
      <c r="G8780" t="s">
        <v>19</v>
      </c>
      <c r="H8780">
        <v>221266</v>
      </c>
      <c r="I8780" t="s">
        <v>2235</v>
      </c>
      <c r="J8780" t="s">
        <v>21</v>
      </c>
      <c r="K8780">
        <v>160</v>
      </c>
      <c r="L8780" s="1">
        <v>41883</v>
      </c>
      <c r="M8780" s="1">
        <v>41953</v>
      </c>
      <c r="O8780" t="s">
        <v>34</v>
      </c>
      <c r="P8780">
        <v>12</v>
      </c>
      <c r="Q8780">
        <v>7</v>
      </c>
      <c r="R8780" t="s">
        <v>39</v>
      </c>
    </row>
    <row r="8781" spans="1:18" x14ac:dyDescent="0.3">
      <c r="A8781" s="5">
        <v>223081</v>
      </c>
      <c r="B8781" t="s">
        <v>481</v>
      </c>
      <c r="C8781">
        <v>3550308</v>
      </c>
      <c r="D8781" t="s">
        <v>482</v>
      </c>
      <c r="E8781" t="s">
        <v>1028</v>
      </c>
      <c r="F8781" t="s">
        <v>1028</v>
      </c>
      <c r="G8781" t="s">
        <v>19</v>
      </c>
      <c r="H8781">
        <v>221212</v>
      </c>
      <c r="I8781" t="s">
        <v>549</v>
      </c>
      <c r="J8781" t="s">
        <v>21</v>
      </c>
      <c r="K8781">
        <v>160</v>
      </c>
      <c r="L8781" s="1">
        <v>41869</v>
      </c>
      <c r="M8781" s="1">
        <v>41939</v>
      </c>
      <c r="O8781" t="s">
        <v>34</v>
      </c>
      <c r="P8781">
        <v>10</v>
      </c>
      <c r="Q8781">
        <v>7</v>
      </c>
      <c r="R8781" t="s">
        <v>39</v>
      </c>
    </row>
    <row r="8782" spans="1:18" x14ac:dyDescent="0.3">
      <c r="A8782" s="5">
        <v>223083</v>
      </c>
      <c r="B8782" t="s">
        <v>481</v>
      </c>
      <c r="C8782">
        <v>3550308</v>
      </c>
      <c r="D8782" t="s">
        <v>482</v>
      </c>
      <c r="E8782" t="s">
        <v>1028</v>
      </c>
      <c r="F8782" t="s">
        <v>1028</v>
      </c>
      <c r="G8782" t="s">
        <v>19</v>
      </c>
      <c r="H8782">
        <v>221212</v>
      </c>
      <c r="I8782" t="s">
        <v>549</v>
      </c>
      <c r="J8782" t="s">
        <v>21</v>
      </c>
      <c r="K8782">
        <v>160</v>
      </c>
      <c r="L8782" s="1">
        <v>41869</v>
      </c>
      <c r="M8782" s="1">
        <v>41939</v>
      </c>
      <c r="O8782" t="s">
        <v>34</v>
      </c>
      <c r="P8782">
        <v>10</v>
      </c>
      <c r="Q8782">
        <v>3</v>
      </c>
      <c r="R8782" t="s">
        <v>39</v>
      </c>
    </row>
    <row r="8783" spans="1:18" x14ac:dyDescent="0.3">
      <c r="A8783" s="5">
        <v>223136</v>
      </c>
      <c r="B8783" t="s">
        <v>181</v>
      </c>
      <c r="C8783">
        <v>2612604</v>
      </c>
      <c r="D8783" t="s">
        <v>4492</v>
      </c>
      <c r="E8783" t="s">
        <v>4344</v>
      </c>
      <c r="F8783" t="s">
        <v>4493</v>
      </c>
      <c r="G8783" t="s">
        <v>19</v>
      </c>
      <c r="H8783">
        <v>221400</v>
      </c>
      <c r="I8783" t="s">
        <v>707</v>
      </c>
      <c r="J8783" t="s">
        <v>28</v>
      </c>
      <c r="K8783">
        <v>160</v>
      </c>
      <c r="L8783" s="1">
        <v>41876</v>
      </c>
      <c r="M8783" s="1">
        <v>41978</v>
      </c>
      <c r="O8783" t="s">
        <v>96</v>
      </c>
      <c r="P8783">
        <v>23</v>
      </c>
      <c r="Q8783">
        <v>0</v>
      </c>
      <c r="R8783" t="s">
        <v>3615</v>
      </c>
    </row>
    <row r="8784" spans="1:18" x14ac:dyDescent="0.3">
      <c r="A8784" s="5">
        <v>223166</v>
      </c>
      <c r="B8784" t="s">
        <v>93</v>
      </c>
      <c r="C8784">
        <v>4202909</v>
      </c>
      <c r="D8784" t="s">
        <v>94</v>
      </c>
      <c r="E8784" t="s">
        <v>4485</v>
      </c>
      <c r="F8784" t="s">
        <v>4485</v>
      </c>
      <c r="G8784" t="s">
        <v>19</v>
      </c>
      <c r="H8784">
        <v>221366</v>
      </c>
      <c r="I8784" t="s">
        <v>382</v>
      </c>
      <c r="J8784" t="s">
        <v>40</v>
      </c>
      <c r="K8784">
        <v>180</v>
      </c>
      <c r="L8784" s="1">
        <v>41911</v>
      </c>
      <c r="M8784" s="1">
        <v>42074</v>
      </c>
      <c r="O8784" t="s">
        <v>96</v>
      </c>
      <c r="P8784">
        <v>30</v>
      </c>
      <c r="Q8784">
        <v>0</v>
      </c>
      <c r="R8784" t="s">
        <v>39</v>
      </c>
    </row>
    <row r="8785" spans="1:18" x14ac:dyDescent="0.3">
      <c r="A8785" s="5">
        <v>223180</v>
      </c>
      <c r="B8785" t="s">
        <v>93</v>
      </c>
      <c r="C8785">
        <v>4202909</v>
      </c>
      <c r="D8785" t="s">
        <v>94</v>
      </c>
      <c r="E8785" t="s">
        <v>4485</v>
      </c>
      <c r="F8785" t="s">
        <v>4485</v>
      </c>
      <c r="G8785" t="s">
        <v>19</v>
      </c>
      <c r="H8785">
        <v>221216</v>
      </c>
      <c r="I8785" t="s">
        <v>276</v>
      </c>
      <c r="J8785" t="s">
        <v>40</v>
      </c>
      <c r="K8785">
        <v>180</v>
      </c>
      <c r="L8785" s="1">
        <v>41912</v>
      </c>
      <c r="M8785" s="1">
        <v>42062</v>
      </c>
      <c r="O8785" t="s">
        <v>34</v>
      </c>
      <c r="P8785">
        <v>30</v>
      </c>
      <c r="Q8785">
        <v>2</v>
      </c>
      <c r="R8785" t="s">
        <v>39</v>
      </c>
    </row>
    <row r="8786" spans="1:18" x14ac:dyDescent="0.3">
      <c r="A8786" s="5">
        <v>223247</v>
      </c>
      <c r="B8786" t="s">
        <v>93</v>
      </c>
      <c r="C8786">
        <v>4202305</v>
      </c>
      <c r="D8786" t="s">
        <v>1183</v>
      </c>
      <c r="E8786" t="s">
        <v>1185</v>
      </c>
      <c r="F8786" t="s">
        <v>4494</v>
      </c>
      <c r="G8786" t="s">
        <v>19</v>
      </c>
      <c r="H8786">
        <v>221153</v>
      </c>
      <c r="I8786" t="s">
        <v>43</v>
      </c>
      <c r="J8786" t="s">
        <v>40</v>
      </c>
      <c r="K8786">
        <v>180</v>
      </c>
      <c r="L8786" s="1">
        <v>41904</v>
      </c>
      <c r="M8786" s="1">
        <v>42048</v>
      </c>
      <c r="O8786" t="s">
        <v>96</v>
      </c>
      <c r="P8786">
        <v>30</v>
      </c>
      <c r="Q8786">
        <v>0</v>
      </c>
      <c r="R8786" t="s">
        <v>39</v>
      </c>
    </row>
    <row r="8787" spans="1:18" x14ac:dyDescent="0.3">
      <c r="A8787" s="5">
        <v>223285</v>
      </c>
      <c r="B8787" t="s">
        <v>16</v>
      </c>
      <c r="C8787">
        <v>5215231</v>
      </c>
      <c r="D8787" t="s">
        <v>4495</v>
      </c>
      <c r="E8787" t="s">
        <v>4497</v>
      </c>
      <c r="F8787" t="s">
        <v>4496</v>
      </c>
      <c r="G8787" t="s">
        <v>19</v>
      </c>
      <c r="H8787">
        <v>221398</v>
      </c>
      <c r="I8787" t="s">
        <v>891</v>
      </c>
      <c r="J8787" t="s">
        <v>40</v>
      </c>
      <c r="K8787">
        <v>160</v>
      </c>
      <c r="L8787" s="1">
        <v>41890</v>
      </c>
      <c r="M8787" s="1">
        <v>41999</v>
      </c>
      <c r="O8787" t="s">
        <v>34</v>
      </c>
      <c r="P8787">
        <v>20</v>
      </c>
      <c r="Q8787">
        <v>8</v>
      </c>
      <c r="R8787" t="s">
        <v>962</v>
      </c>
    </row>
    <row r="8788" spans="1:18" x14ac:dyDescent="0.3">
      <c r="A8788" s="5">
        <v>223300</v>
      </c>
      <c r="B8788" t="s">
        <v>151</v>
      </c>
      <c r="C8788">
        <v>4115200</v>
      </c>
      <c r="D8788" t="s">
        <v>2151</v>
      </c>
      <c r="E8788" t="s">
        <v>3827</v>
      </c>
      <c r="F8788" t="s">
        <v>4465</v>
      </c>
      <c r="G8788" t="s">
        <v>19</v>
      </c>
      <c r="H8788">
        <v>221502</v>
      </c>
      <c r="I8788" t="s">
        <v>205</v>
      </c>
      <c r="J8788" t="s">
        <v>28</v>
      </c>
      <c r="K8788">
        <v>200</v>
      </c>
      <c r="L8788" s="1">
        <v>41884</v>
      </c>
      <c r="M8788" s="1">
        <v>41918</v>
      </c>
      <c r="O8788" t="s">
        <v>96</v>
      </c>
      <c r="P8788">
        <v>16</v>
      </c>
      <c r="Q8788">
        <v>0</v>
      </c>
      <c r="R8788" t="s">
        <v>39</v>
      </c>
    </row>
    <row r="8789" spans="1:18" x14ac:dyDescent="0.3">
      <c r="A8789" s="5">
        <v>223321</v>
      </c>
      <c r="B8789" t="s">
        <v>93</v>
      </c>
      <c r="C8789">
        <v>4215703</v>
      </c>
      <c r="D8789" t="s">
        <v>2704</v>
      </c>
      <c r="E8789" t="s">
        <v>1185</v>
      </c>
      <c r="F8789" t="s">
        <v>4498</v>
      </c>
      <c r="G8789" t="s">
        <v>19</v>
      </c>
      <c r="H8789">
        <v>221168</v>
      </c>
      <c r="I8789" t="s">
        <v>443</v>
      </c>
      <c r="J8789" t="s">
        <v>40</v>
      </c>
      <c r="K8789">
        <v>180</v>
      </c>
      <c r="L8789" s="1">
        <v>41890</v>
      </c>
      <c r="M8789" s="1">
        <v>41963</v>
      </c>
      <c r="O8789" t="s">
        <v>34</v>
      </c>
      <c r="P8789">
        <v>20</v>
      </c>
      <c r="Q8789">
        <v>1</v>
      </c>
      <c r="R8789" t="s">
        <v>39</v>
      </c>
    </row>
    <row r="8790" spans="1:18" x14ac:dyDescent="0.3">
      <c r="A8790" s="5">
        <v>223327</v>
      </c>
      <c r="B8790" t="s">
        <v>93</v>
      </c>
      <c r="C8790">
        <v>4216602</v>
      </c>
      <c r="D8790" t="s">
        <v>1330</v>
      </c>
      <c r="E8790" t="s">
        <v>1185</v>
      </c>
      <c r="F8790" t="s">
        <v>1185</v>
      </c>
      <c r="G8790" t="s">
        <v>19</v>
      </c>
      <c r="H8790">
        <v>221461</v>
      </c>
      <c r="I8790" t="s">
        <v>3287</v>
      </c>
      <c r="J8790" t="s">
        <v>40</v>
      </c>
      <c r="K8790">
        <v>220</v>
      </c>
      <c r="L8790" s="1">
        <v>41911</v>
      </c>
      <c r="M8790" s="1">
        <v>42062</v>
      </c>
      <c r="O8790" t="s">
        <v>34</v>
      </c>
      <c r="P8790">
        <v>25</v>
      </c>
      <c r="Q8790">
        <v>5</v>
      </c>
      <c r="R8790" t="s">
        <v>39</v>
      </c>
    </row>
    <row r="8791" spans="1:18" x14ac:dyDescent="0.3">
      <c r="A8791" s="5">
        <v>223352</v>
      </c>
      <c r="B8791" t="s">
        <v>16</v>
      </c>
      <c r="C8791">
        <v>5218607</v>
      </c>
      <c r="D8791" t="s">
        <v>4329</v>
      </c>
      <c r="E8791" t="s">
        <v>875</v>
      </c>
      <c r="F8791" t="s">
        <v>4499</v>
      </c>
      <c r="G8791" t="s">
        <v>19</v>
      </c>
      <c r="H8791">
        <v>221497</v>
      </c>
      <c r="I8791" t="s">
        <v>48</v>
      </c>
      <c r="J8791" t="s">
        <v>28</v>
      </c>
      <c r="K8791">
        <v>200</v>
      </c>
      <c r="L8791" s="1">
        <v>41883</v>
      </c>
      <c r="M8791" s="1">
        <v>41950</v>
      </c>
      <c r="O8791" t="s">
        <v>96</v>
      </c>
      <c r="P8791">
        <v>20</v>
      </c>
      <c r="Q8791">
        <v>0</v>
      </c>
      <c r="R8791" t="s">
        <v>39</v>
      </c>
    </row>
    <row r="8792" spans="1:18" x14ac:dyDescent="0.3">
      <c r="A8792" s="5">
        <v>223360</v>
      </c>
      <c r="B8792" t="s">
        <v>16</v>
      </c>
      <c r="C8792">
        <v>5218607</v>
      </c>
      <c r="D8792" t="s">
        <v>4329</v>
      </c>
      <c r="E8792" t="s">
        <v>875</v>
      </c>
      <c r="F8792" t="s">
        <v>4499</v>
      </c>
      <c r="G8792" t="s">
        <v>19</v>
      </c>
      <c r="H8792">
        <v>221502</v>
      </c>
      <c r="I8792" t="s">
        <v>205</v>
      </c>
      <c r="J8792" t="s">
        <v>21</v>
      </c>
      <c r="K8792">
        <v>200</v>
      </c>
      <c r="L8792" s="1">
        <v>41883</v>
      </c>
      <c r="M8792" s="1">
        <v>41950</v>
      </c>
      <c r="O8792" t="s">
        <v>96</v>
      </c>
      <c r="P8792">
        <v>20</v>
      </c>
      <c r="Q8792">
        <v>0</v>
      </c>
      <c r="R8792" t="s">
        <v>39</v>
      </c>
    </row>
    <row r="8793" spans="1:18" x14ac:dyDescent="0.3">
      <c r="A8793" s="5">
        <v>223411</v>
      </c>
      <c r="B8793" t="s">
        <v>296</v>
      </c>
      <c r="C8793">
        <v>3152105</v>
      </c>
      <c r="D8793" t="s">
        <v>2023</v>
      </c>
      <c r="E8793" t="s">
        <v>4468</v>
      </c>
      <c r="F8793" t="s">
        <v>4468</v>
      </c>
      <c r="G8793" t="s">
        <v>19</v>
      </c>
      <c r="H8793">
        <v>221406</v>
      </c>
      <c r="I8793" t="s">
        <v>68</v>
      </c>
      <c r="J8793" t="s">
        <v>28</v>
      </c>
      <c r="K8793">
        <v>240</v>
      </c>
      <c r="L8793" s="1">
        <v>41911</v>
      </c>
      <c r="M8793" s="1">
        <v>42006</v>
      </c>
      <c r="O8793" t="s">
        <v>34</v>
      </c>
      <c r="P8793">
        <v>22</v>
      </c>
      <c r="Q8793">
        <v>1</v>
      </c>
      <c r="R8793" t="s">
        <v>39</v>
      </c>
    </row>
    <row r="8794" spans="1:18" x14ac:dyDescent="0.3">
      <c r="A8794" s="5">
        <v>223412</v>
      </c>
      <c r="B8794" t="s">
        <v>296</v>
      </c>
      <c r="C8794">
        <v>3152105</v>
      </c>
      <c r="D8794" t="s">
        <v>2023</v>
      </c>
      <c r="E8794" t="s">
        <v>4468</v>
      </c>
      <c r="F8794" t="s">
        <v>4468</v>
      </c>
      <c r="G8794" t="s">
        <v>19</v>
      </c>
      <c r="H8794">
        <v>221409</v>
      </c>
      <c r="I8794" t="s">
        <v>319</v>
      </c>
      <c r="J8794" t="s">
        <v>21</v>
      </c>
      <c r="K8794">
        <v>185</v>
      </c>
      <c r="L8794" s="1">
        <v>41911</v>
      </c>
      <c r="M8794" s="1">
        <v>42006</v>
      </c>
      <c r="O8794" t="s">
        <v>96</v>
      </c>
      <c r="P8794">
        <v>16</v>
      </c>
      <c r="Q8794">
        <v>0</v>
      </c>
      <c r="R8794" t="s">
        <v>39</v>
      </c>
    </row>
    <row r="8795" spans="1:18" x14ac:dyDescent="0.3">
      <c r="A8795" s="5">
        <v>223416</v>
      </c>
      <c r="B8795" t="s">
        <v>296</v>
      </c>
      <c r="C8795">
        <v>3152105</v>
      </c>
      <c r="D8795" t="s">
        <v>2023</v>
      </c>
      <c r="E8795" t="s">
        <v>4468</v>
      </c>
      <c r="F8795" t="s">
        <v>4468</v>
      </c>
      <c r="G8795" t="s">
        <v>19</v>
      </c>
      <c r="H8795">
        <v>221373</v>
      </c>
      <c r="I8795" t="s">
        <v>67</v>
      </c>
      <c r="J8795" t="s">
        <v>40</v>
      </c>
      <c r="K8795">
        <v>185</v>
      </c>
      <c r="L8795" s="1">
        <v>41912</v>
      </c>
      <c r="M8795" s="1">
        <v>42114</v>
      </c>
      <c r="O8795" t="s">
        <v>96</v>
      </c>
      <c r="P8795">
        <v>8</v>
      </c>
      <c r="Q8795">
        <v>0</v>
      </c>
      <c r="R8795" t="s">
        <v>39</v>
      </c>
    </row>
    <row r="8796" spans="1:18" x14ac:dyDescent="0.3">
      <c r="A8796" s="5">
        <v>223429</v>
      </c>
      <c r="B8796" t="s">
        <v>128</v>
      </c>
      <c r="C8796">
        <v>4309407</v>
      </c>
      <c r="D8796" t="s">
        <v>798</v>
      </c>
      <c r="E8796" t="s">
        <v>799</v>
      </c>
      <c r="F8796" t="s">
        <v>799</v>
      </c>
      <c r="G8796" t="s">
        <v>19</v>
      </c>
      <c r="H8796">
        <v>221175</v>
      </c>
      <c r="I8796" t="s">
        <v>4501</v>
      </c>
      <c r="J8796" t="s">
        <v>40</v>
      </c>
      <c r="K8796">
        <v>240</v>
      </c>
      <c r="L8796" s="1">
        <v>41904</v>
      </c>
      <c r="M8796" s="1">
        <v>41992</v>
      </c>
      <c r="O8796" t="s">
        <v>34</v>
      </c>
      <c r="P8796">
        <v>20</v>
      </c>
      <c r="Q8796">
        <v>2</v>
      </c>
      <c r="R8796" t="s">
        <v>39</v>
      </c>
    </row>
    <row r="8797" spans="1:18" x14ac:dyDescent="0.3">
      <c r="A8797" s="5">
        <v>223432</v>
      </c>
      <c r="B8797" t="s">
        <v>128</v>
      </c>
      <c r="C8797">
        <v>4320404</v>
      </c>
      <c r="D8797" t="s">
        <v>4502</v>
      </c>
      <c r="E8797" t="s">
        <v>799</v>
      </c>
      <c r="F8797" t="s">
        <v>4503</v>
      </c>
      <c r="G8797" t="s">
        <v>19</v>
      </c>
      <c r="H8797">
        <v>221085</v>
      </c>
      <c r="I8797" t="s">
        <v>2815</v>
      </c>
      <c r="J8797" t="s">
        <v>40</v>
      </c>
      <c r="K8797">
        <v>180</v>
      </c>
      <c r="L8797" s="1">
        <v>41904</v>
      </c>
      <c r="M8797" s="1">
        <v>41992</v>
      </c>
      <c r="O8797" t="s">
        <v>34</v>
      </c>
      <c r="P8797">
        <v>20</v>
      </c>
      <c r="Q8797">
        <v>9</v>
      </c>
      <c r="R8797" t="s">
        <v>39</v>
      </c>
    </row>
    <row r="8798" spans="1:18" x14ac:dyDescent="0.3">
      <c r="A8798" s="5">
        <v>223484</v>
      </c>
      <c r="B8798" t="s">
        <v>16</v>
      </c>
      <c r="C8798">
        <v>5208707</v>
      </c>
      <c r="D8798" t="s">
        <v>429</v>
      </c>
      <c r="E8798" t="s">
        <v>4504</v>
      </c>
      <c r="F8798" t="s">
        <v>4504</v>
      </c>
      <c r="G8798" t="s">
        <v>19</v>
      </c>
      <c r="H8798">
        <v>221441</v>
      </c>
      <c r="I8798" t="s">
        <v>3478</v>
      </c>
      <c r="J8798" t="s">
        <v>28</v>
      </c>
      <c r="K8798">
        <v>160</v>
      </c>
      <c r="L8798" s="1">
        <v>41911</v>
      </c>
      <c r="M8798" s="1">
        <v>41967</v>
      </c>
      <c r="O8798" t="s">
        <v>34</v>
      </c>
      <c r="P8798">
        <v>28</v>
      </c>
      <c r="Q8798">
        <v>1</v>
      </c>
      <c r="R8798" t="s">
        <v>1694</v>
      </c>
    </row>
    <row r="8799" spans="1:18" x14ac:dyDescent="0.3">
      <c r="A8799" s="5">
        <v>223489</v>
      </c>
      <c r="B8799" t="s">
        <v>16</v>
      </c>
      <c r="C8799">
        <v>5208707</v>
      </c>
      <c r="D8799" t="s">
        <v>429</v>
      </c>
      <c r="E8799" t="s">
        <v>4504</v>
      </c>
      <c r="F8799" t="s">
        <v>4504</v>
      </c>
      <c r="G8799" t="s">
        <v>19</v>
      </c>
      <c r="H8799">
        <v>221443</v>
      </c>
      <c r="I8799" t="s">
        <v>2742</v>
      </c>
      <c r="J8799" t="s">
        <v>28</v>
      </c>
      <c r="K8799">
        <v>160</v>
      </c>
      <c r="L8799" s="1">
        <v>41911</v>
      </c>
      <c r="M8799" s="1">
        <v>41939</v>
      </c>
      <c r="O8799" t="s">
        <v>34</v>
      </c>
      <c r="P8799">
        <v>21</v>
      </c>
      <c r="Q8799">
        <v>5</v>
      </c>
      <c r="R8799" t="s">
        <v>1694</v>
      </c>
    </row>
    <row r="8800" spans="1:18" x14ac:dyDescent="0.3">
      <c r="A8800" s="5">
        <v>223508</v>
      </c>
      <c r="B8800" t="s">
        <v>392</v>
      </c>
      <c r="C8800">
        <v>2919207</v>
      </c>
      <c r="D8800" t="s">
        <v>403</v>
      </c>
      <c r="E8800" t="s">
        <v>404</v>
      </c>
      <c r="F8800" t="s">
        <v>404</v>
      </c>
      <c r="G8800" t="s">
        <v>19</v>
      </c>
      <c r="H8800">
        <v>221065</v>
      </c>
      <c r="I8800" t="s">
        <v>489</v>
      </c>
      <c r="J8800" t="s">
        <v>21</v>
      </c>
      <c r="K8800">
        <v>240</v>
      </c>
      <c r="L8800" s="1">
        <v>41911</v>
      </c>
      <c r="M8800" s="1">
        <v>41992</v>
      </c>
      <c r="O8800" t="s">
        <v>34</v>
      </c>
      <c r="P8800">
        <v>30</v>
      </c>
      <c r="Q8800">
        <v>9</v>
      </c>
      <c r="R8800" t="s">
        <v>39</v>
      </c>
    </row>
    <row r="8801" spans="1:18" x14ac:dyDescent="0.3">
      <c r="A8801" s="5">
        <v>223510</v>
      </c>
      <c r="B8801" t="s">
        <v>392</v>
      </c>
      <c r="C8801">
        <v>2919207</v>
      </c>
      <c r="D8801" t="s">
        <v>403</v>
      </c>
      <c r="E8801" t="s">
        <v>404</v>
      </c>
      <c r="F8801" t="s">
        <v>404</v>
      </c>
      <c r="G8801" t="s">
        <v>19</v>
      </c>
      <c r="H8801">
        <v>221150</v>
      </c>
      <c r="I8801" t="s">
        <v>479</v>
      </c>
      <c r="J8801" t="s">
        <v>21</v>
      </c>
      <c r="K8801">
        <v>240</v>
      </c>
      <c r="L8801" s="1">
        <v>41911</v>
      </c>
      <c r="M8801" s="1">
        <v>41992</v>
      </c>
      <c r="O8801" t="s">
        <v>34</v>
      </c>
      <c r="P8801">
        <v>25</v>
      </c>
      <c r="Q8801">
        <v>8</v>
      </c>
      <c r="R8801" t="s">
        <v>39</v>
      </c>
    </row>
    <row r="8802" spans="1:18" x14ac:dyDescent="0.3">
      <c r="A8802" s="5">
        <v>223539</v>
      </c>
      <c r="B8802" t="s">
        <v>392</v>
      </c>
      <c r="C8802">
        <v>2930204</v>
      </c>
      <c r="D8802" t="s">
        <v>4451</v>
      </c>
      <c r="E8802" t="s">
        <v>4444</v>
      </c>
      <c r="F8802" t="s">
        <v>4452</v>
      </c>
      <c r="G8802" t="s">
        <v>19</v>
      </c>
      <c r="H8802">
        <v>221154</v>
      </c>
      <c r="I8802" t="s">
        <v>508</v>
      </c>
      <c r="J8802" t="s">
        <v>40</v>
      </c>
      <c r="K8802">
        <v>160</v>
      </c>
      <c r="L8802" s="1">
        <v>41904</v>
      </c>
      <c r="M8802" s="1">
        <v>41993</v>
      </c>
      <c r="O8802" t="s">
        <v>96</v>
      </c>
      <c r="P8802">
        <v>20</v>
      </c>
      <c r="Q8802">
        <v>0</v>
      </c>
      <c r="R8802" t="s">
        <v>3615</v>
      </c>
    </row>
    <row r="8803" spans="1:18" x14ac:dyDescent="0.3">
      <c r="A8803" s="5">
        <v>223541</v>
      </c>
      <c r="B8803" t="s">
        <v>392</v>
      </c>
      <c r="C8803">
        <v>2930204</v>
      </c>
      <c r="D8803" t="s">
        <v>4451</v>
      </c>
      <c r="E8803" t="s">
        <v>4444</v>
      </c>
      <c r="F8803" t="s">
        <v>4452</v>
      </c>
      <c r="G8803" t="s">
        <v>19</v>
      </c>
      <c r="H8803">
        <v>221153</v>
      </c>
      <c r="I8803" t="s">
        <v>43</v>
      </c>
      <c r="J8803" t="s">
        <v>40</v>
      </c>
      <c r="K8803">
        <v>160</v>
      </c>
      <c r="L8803" s="1">
        <v>41904</v>
      </c>
      <c r="M8803" s="1">
        <v>41993</v>
      </c>
      <c r="O8803" t="s">
        <v>96</v>
      </c>
      <c r="P8803">
        <v>20</v>
      </c>
      <c r="Q8803">
        <v>0</v>
      </c>
      <c r="R8803" t="s">
        <v>3615</v>
      </c>
    </row>
    <row r="8804" spans="1:18" x14ac:dyDescent="0.3">
      <c r="A8804" s="5">
        <v>223548</v>
      </c>
      <c r="B8804" t="s">
        <v>392</v>
      </c>
      <c r="C8804">
        <v>2930204</v>
      </c>
      <c r="D8804" t="s">
        <v>4451</v>
      </c>
      <c r="E8804" t="s">
        <v>4444</v>
      </c>
      <c r="F8804" t="s">
        <v>4452</v>
      </c>
      <c r="G8804" t="s">
        <v>19</v>
      </c>
      <c r="H8804">
        <v>264061</v>
      </c>
      <c r="I8804" t="s">
        <v>4505</v>
      </c>
      <c r="J8804" t="s">
        <v>40</v>
      </c>
      <c r="K8804">
        <v>160</v>
      </c>
      <c r="L8804" s="1">
        <v>41904</v>
      </c>
      <c r="M8804" s="1">
        <v>41993</v>
      </c>
      <c r="O8804" t="s">
        <v>96</v>
      </c>
      <c r="P8804">
        <v>20</v>
      </c>
      <c r="Q8804">
        <v>0</v>
      </c>
      <c r="R8804" t="s">
        <v>3615</v>
      </c>
    </row>
    <row r="8805" spans="1:18" x14ac:dyDescent="0.3">
      <c r="A8805" s="5">
        <v>223564</v>
      </c>
      <c r="B8805" t="s">
        <v>93</v>
      </c>
      <c r="C8805">
        <v>4215000</v>
      </c>
      <c r="D8805" t="s">
        <v>1682</v>
      </c>
      <c r="E8805" t="s">
        <v>4506</v>
      </c>
      <c r="F8805" t="s">
        <v>4506</v>
      </c>
      <c r="G8805" t="s">
        <v>19</v>
      </c>
      <c r="H8805">
        <v>221434</v>
      </c>
      <c r="I8805" t="s">
        <v>2272</v>
      </c>
      <c r="J8805" t="s">
        <v>40</v>
      </c>
      <c r="K8805">
        <v>160</v>
      </c>
      <c r="L8805" s="1">
        <v>41911</v>
      </c>
      <c r="M8805" s="1">
        <v>41977</v>
      </c>
      <c r="O8805" t="s">
        <v>34</v>
      </c>
      <c r="P8805">
        <v>20</v>
      </c>
      <c r="Q8805">
        <v>8</v>
      </c>
      <c r="R8805" t="s">
        <v>1694</v>
      </c>
    </row>
    <row r="8806" spans="1:18" x14ac:dyDescent="0.3">
      <c r="A8806" s="5">
        <v>223568</v>
      </c>
      <c r="B8806" t="s">
        <v>93</v>
      </c>
      <c r="C8806">
        <v>4204301</v>
      </c>
      <c r="D8806" t="s">
        <v>2190</v>
      </c>
      <c r="E8806" t="s">
        <v>4507</v>
      </c>
      <c r="F8806" t="s">
        <v>4507</v>
      </c>
      <c r="G8806" t="s">
        <v>19</v>
      </c>
      <c r="H8806">
        <v>221506</v>
      </c>
      <c r="I8806" t="s">
        <v>452</v>
      </c>
      <c r="J8806" t="s">
        <v>40</v>
      </c>
      <c r="K8806">
        <v>220</v>
      </c>
      <c r="L8806" s="1">
        <v>41911</v>
      </c>
      <c r="M8806" s="1">
        <v>42172</v>
      </c>
      <c r="O8806" t="s">
        <v>34</v>
      </c>
      <c r="P8806">
        <v>25</v>
      </c>
      <c r="Q8806">
        <v>4</v>
      </c>
      <c r="R8806" t="s">
        <v>39</v>
      </c>
    </row>
    <row r="8807" spans="1:18" x14ac:dyDescent="0.3">
      <c r="A8807" s="5">
        <v>223575</v>
      </c>
      <c r="B8807" t="s">
        <v>93</v>
      </c>
      <c r="C8807">
        <v>4207908</v>
      </c>
      <c r="D8807" t="s">
        <v>1274</v>
      </c>
      <c r="E8807" t="s">
        <v>4506</v>
      </c>
      <c r="F8807" t="s">
        <v>4508</v>
      </c>
      <c r="G8807" t="s">
        <v>19</v>
      </c>
      <c r="H8807">
        <v>221305</v>
      </c>
      <c r="I8807" t="s">
        <v>1709</v>
      </c>
      <c r="J8807" t="s">
        <v>40</v>
      </c>
      <c r="K8807">
        <v>160</v>
      </c>
      <c r="L8807" s="1">
        <v>41911</v>
      </c>
      <c r="M8807" s="1">
        <v>41980</v>
      </c>
      <c r="O8807" t="s">
        <v>96</v>
      </c>
      <c r="P8807">
        <v>30</v>
      </c>
      <c r="Q8807">
        <v>0</v>
      </c>
      <c r="R8807" t="s">
        <v>1694</v>
      </c>
    </row>
    <row r="8808" spans="1:18" x14ac:dyDescent="0.3">
      <c r="A8808" s="5">
        <v>223589</v>
      </c>
      <c r="B8808" t="s">
        <v>242</v>
      </c>
      <c r="C8808">
        <v>1302603</v>
      </c>
      <c r="D8808" t="s">
        <v>243</v>
      </c>
      <c r="E8808" t="s">
        <v>642</v>
      </c>
      <c r="F8808" t="s">
        <v>642</v>
      </c>
      <c r="G8808" t="s">
        <v>19</v>
      </c>
      <c r="H8808">
        <v>221040</v>
      </c>
      <c r="I8808" t="s">
        <v>2388</v>
      </c>
      <c r="J8808" t="s">
        <v>28</v>
      </c>
      <c r="K8808">
        <v>160</v>
      </c>
      <c r="L8808" s="1">
        <v>41904</v>
      </c>
      <c r="M8808" s="1">
        <v>41985</v>
      </c>
      <c r="O8808" t="s">
        <v>34</v>
      </c>
      <c r="P8808">
        <v>20</v>
      </c>
      <c r="Q8808">
        <v>4</v>
      </c>
      <c r="R8808" t="s">
        <v>503</v>
      </c>
    </row>
    <row r="8809" spans="1:18" x14ac:dyDescent="0.3">
      <c r="A8809" s="5">
        <v>223592</v>
      </c>
      <c r="B8809" t="s">
        <v>93</v>
      </c>
      <c r="C8809">
        <v>4209102</v>
      </c>
      <c r="D8809" t="s">
        <v>2304</v>
      </c>
      <c r="E8809" t="s">
        <v>4506</v>
      </c>
      <c r="F8809" t="s">
        <v>4509</v>
      </c>
      <c r="G8809" t="s">
        <v>19</v>
      </c>
      <c r="H8809">
        <v>221441</v>
      </c>
      <c r="I8809" t="s">
        <v>3478</v>
      </c>
      <c r="J8809" t="s">
        <v>40</v>
      </c>
      <c r="K8809">
        <v>160</v>
      </c>
      <c r="L8809" s="1">
        <v>41904</v>
      </c>
      <c r="M8809" s="1">
        <v>41970</v>
      </c>
      <c r="O8809" t="s">
        <v>96</v>
      </c>
      <c r="P8809">
        <v>41</v>
      </c>
      <c r="Q8809">
        <v>0</v>
      </c>
      <c r="R8809" t="s">
        <v>1694</v>
      </c>
    </row>
    <row r="8810" spans="1:18" x14ac:dyDescent="0.3">
      <c r="A8810" s="5">
        <v>223610</v>
      </c>
      <c r="B8810" t="s">
        <v>1222</v>
      </c>
      <c r="C8810">
        <v>1600600</v>
      </c>
      <c r="D8810" t="s">
        <v>1223</v>
      </c>
      <c r="E8810" t="s">
        <v>3487</v>
      </c>
      <c r="F8810" t="s">
        <v>3487</v>
      </c>
      <c r="G8810" t="s">
        <v>19</v>
      </c>
      <c r="H8810">
        <v>221153</v>
      </c>
      <c r="I8810" t="s">
        <v>43</v>
      </c>
      <c r="J8810" t="s">
        <v>28</v>
      </c>
      <c r="K8810">
        <v>160</v>
      </c>
      <c r="L8810" s="1">
        <v>41905</v>
      </c>
      <c r="M8810" s="1">
        <v>41968</v>
      </c>
      <c r="O8810" t="s">
        <v>96</v>
      </c>
      <c r="P8810">
        <v>20</v>
      </c>
      <c r="Q8810">
        <v>1</v>
      </c>
      <c r="R8810" t="s">
        <v>1348</v>
      </c>
    </row>
    <row r="8811" spans="1:18" x14ac:dyDescent="0.3">
      <c r="A8811" s="5">
        <v>223615</v>
      </c>
      <c r="B8811" t="s">
        <v>1222</v>
      </c>
      <c r="C8811">
        <v>1600600</v>
      </c>
      <c r="D8811" t="s">
        <v>1223</v>
      </c>
      <c r="E8811" t="s">
        <v>3487</v>
      </c>
      <c r="F8811" t="s">
        <v>3487</v>
      </c>
      <c r="G8811" t="s">
        <v>19</v>
      </c>
      <c r="H8811">
        <v>221154</v>
      </c>
      <c r="I8811" t="s">
        <v>508</v>
      </c>
      <c r="J8811" t="s">
        <v>40</v>
      </c>
      <c r="K8811">
        <v>160</v>
      </c>
      <c r="L8811" s="1">
        <v>41905</v>
      </c>
      <c r="M8811" s="1">
        <v>41968</v>
      </c>
      <c r="O8811" t="s">
        <v>96</v>
      </c>
      <c r="P8811">
        <v>20</v>
      </c>
      <c r="Q8811">
        <v>1</v>
      </c>
      <c r="R8811" t="s">
        <v>1348</v>
      </c>
    </row>
    <row r="8812" spans="1:18" x14ac:dyDescent="0.3">
      <c r="A8812" s="5">
        <v>223705</v>
      </c>
      <c r="B8812" t="s">
        <v>424</v>
      </c>
      <c r="C8812">
        <v>3200805</v>
      </c>
      <c r="D8812" t="s">
        <v>2690</v>
      </c>
      <c r="E8812" t="s">
        <v>4480</v>
      </c>
      <c r="F8812" t="s">
        <v>4479</v>
      </c>
      <c r="G8812" t="s">
        <v>19</v>
      </c>
      <c r="H8812">
        <v>221153</v>
      </c>
      <c r="I8812" t="s">
        <v>43</v>
      </c>
      <c r="J8812" t="s">
        <v>40</v>
      </c>
      <c r="K8812">
        <v>160</v>
      </c>
      <c r="L8812" s="1">
        <v>41904</v>
      </c>
      <c r="M8812" s="1">
        <v>42051</v>
      </c>
      <c r="O8812" t="s">
        <v>96</v>
      </c>
      <c r="P8812">
        <v>20</v>
      </c>
      <c r="Q8812">
        <v>0</v>
      </c>
      <c r="R8812" t="s">
        <v>1117</v>
      </c>
    </row>
    <row r="8813" spans="1:18" x14ac:dyDescent="0.3">
      <c r="A8813" s="5">
        <v>223712</v>
      </c>
      <c r="B8813" t="s">
        <v>481</v>
      </c>
      <c r="C8813">
        <v>3505500</v>
      </c>
      <c r="D8813" t="s">
        <v>1419</v>
      </c>
      <c r="E8813" t="s">
        <v>4513</v>
      </c>
      <c r="F8813" t="s">
        <v>4513</v>
      </c>
      <c r="G8813" t="s">
        <v>19</v>
      </c>
      <c r="H8813">
        <v>221178</v>
      </c>
      <c r="I8813" t="s">
        <v>584</v>
      </c>
      <c r="J8813" t="s">
        <v>40</v>
      </c>
      <c r="K8813">
        <v>160</v>
      </c>
      <c r="L8813" s="1">
        <v>41897</v>
      </c>
      <c r="M8813" s="1">
        <v>41971</v>
      </c>
      <c r="O8813" t="s">
        <v>34</v>
      </c>
      <c r="P8813">
        <v>21</v>
      </c>
      <c r="Q8813">
        <v>9</v>
      </c>
      <c r="R8813" t="s">
        <v>545</v>
      </c>
    </row>
    <row r="8814" spans="1:18" x14ac:dyDescent="0.3">
      <c r="A8814" s="5">
        <v>223722</v>
      </c>
      <c r="B8814" t="s">
        <v>49</v>
      </c>
      <c r="C8814">
        <v>5106224</v>
      </c>
      <c r="D8814" t="s">
        <v>3334</v>
      </c>
      <c r="E8814" t="s">
        <v>2479</v>
      </c>
      <c r="F8814" t="s">
        <v>3335</v>
      </c>
      <c r="G8814" t="s">
        <v>19</v>
      </c>
      <c r="H8814">
        <v>221514</v>
      </c>
      <c r="I8814" t="s">
        <v>102</v>
      </c>
      <c r="J8814" t="s">
        <v>28</v>
      </c>
      <c r="K8814">
        <v>200</v>
      </c>
      <c r="L8814" s="1">
        <v>41899</v>
      </c>
      <c r="M8814" s="1">
        <v>41924</v>
      </c>
      <c r="O8814" t="s">
        <v>96</v>
      </c>
      <c r="P8814">
        <v>20</v>
      </c>
      <c r="Q8814">
        <v>0</v>
      </c>
      <c r="R8814" t="s">
        <v>39</v>
      </c>
    </row>
    <row r="8815" spans="1:18" x14ac:dyDescent="0.3">
      <c r="A8815" s="5">
        <v>223792</v>
      </c>
      <c r="B8815" t="s">
        <v>285</v>
      </c>
      <c r="C8815">
        <v>5006259</v>
      </c>
      <c r="D8815" t="s">
        <v>4514</v>
      </c>
      <c r="E8815" t="s">
        <v>647</v>
      </c>
      <c r="F8815" t="s">
        <v>4515</v>
      </c>
      <c r="G8815" t="s">
        <v>19</v>
      </c>
      <c r="H8815">
        <v>221154</v>
      </c>
      <c r="I8815" t="s">
        <v>508</v>
      </c>
      <c r="J8815" t="s">
        <v>40</v>
      </c>
      <c r="K8815">
        <v>200</v>
      </c>
      <c r="L8815" s="1">
        <v>41912</v>
      </c>
      <c r="M8815" s="1">
        <v>41981</v>
      </c>
      <c r="O8815" t="s">
        <v>96</v>
      </c>
      <c r="P8815">
        <v>20</v>
      </c>
      <c r="Q8815">
        <v>0</v>
      </c>
      <c r="R8815" t="s">
        <v>39</v>
      </c>
    </row>
    <row r="8816" spans="1:18" x14ac:dyDescent="0.3">
      <c r="A8816" s="5">
        <v>223805</v>
      </c>
      <c r="B8816" t="s">
        <v>285</v>
      </c>
      <c r="C8816">
        <v>5005681</v>
      </c>
      <c r="D8816" t="s">
        <v>1761</v>
      </c>
      <c r="E8816" t="s">
        <v>647</v>
      </c>
      <c r="F8816" t="s">
        <v>4516</v>
      </c>
      <c r="G8816" t="s">
        <v>19</v>
      </c>
      <c r="H8816">
        <v>221130</v>
      </c>
      <c r="I8816" t="s">
        <v>215</v>
      </c>
      <c r="J8816" t="s">
        <v>21</v>
      </c>
      <c r="K8816">
        <v>180</v>
      </c>
      <c r="L8816" s="1">
        <v>41911</v>
      </c>
      <c r="M8816" s="1">
        <v>41971</v>
      </c>
      <c r="O8816" t="s">
        <v>96</v>
      </c>
      <c r="P8816">
        <v>15</v>
      </c>
      <c r="Q8816">
        <v>0</v>
      </c>
      <c r="R8816" t="s">
        <v>39</v>
      </c>
    </row>
    <row r="8817" spans="1:18" x14ac:dyDescent="0.3">
      <c r="A8817" s="5">
        <v>223808</v>
      </c>
      <c r="B8817" t="s">
        <v>285</v>
      </c>
      <c r="C8817">
        <v>5005681</v>
      </c>
      <c r="D8817" t="s">
        <v>1761</v>
      </c>
      <c r="E8817" t="s">
        <v>647</v>
      </c>
      <c r="F8817" t="s">
        <v>4516</v>
      </c>
      <c r="G8817" t="s">
        <v>19</v>
      </c>
      <c r="H8817">
        <v>221130</v>
      </c>
      <c r="I8817" t="s">
        <v>215</v>
      </c>
      <c r="J8817" t="s">
        <v>40</v>
      </c>
      <c r="K8817">
        <v>180</v>
      </c>
      <c r="L8817" s="1">
        <v>41911</v>
      </c>
      <c r="M8817" s="1">
        <v>41971</v>
      </c>
      <c r="O8817" t="s">
        <v>96</v>
      </c>
      <c r="P8817">
        <v>15</v>
      </c>
      <c r="Q8817">
        <v>0</v>
      </c>
      <c r="R8817" t="s">
        <v>39</v>
      </c>
    </row>
    <row r="8818" spans="1:18" x14ac:dyDescent="0.3">
      <c r="A8818" s="5">
        <v>223888</v>
      </c>
      <c r="B8818" t="s">
        <v>392</v>
      </c>
      <c r="C8818">
        <v>2919207</v>
      </c>
      <c r="D8818" t="s">
        <v>403</v>
      </c>
      <c r="E8818" t="s">
        <v>404</v>
      </c>
      <c r="F8818" t="s">
        <v>404</v>
      </c>
      <c r="G8818" t="s">
        <v>19</v>
      </c>
      <c r="H8818">
        <v>221400</v>
      </c>
      <c r="I8818" t="s">
        <v>707</v>
      </c>
      <c r="J8818" t="s">
        <v>28</v>
      </c>
      <c r="K8818">
        <v>200</v>
      </c>
      <c r="L8818" s="1">
        <v>41911</v>
      </c>
      <c r="M8818" s="1">
        <v>41978</v>
      </c>
      <c r="O8818" t="s">
        <v>34</v>
      </c>
      <c r="P8818">
        <v>41</v>
      </c>
      <c r="Q8818">
        <v>1</v>
      </c>
      <c r="R8818" t="s">
        <v>39</v>
      </c>
    </row>
    <row r="8819" spans="1:18" x14ac:dyDescent="0.3">
      <c r="A8819" s="5">
        <v>223890</v>
      </c>
      <c r="B8819" t="s">
        <v>392</v>
      </c>
      <c r="C8819">
        <v>2919207</v>
      </c>
      <c r="D8819" t="s">
        <v>403</v>
      </c>
      <c r="E8819" t="s">
        <v>404</v>
      </c>
      <c r="F8819" t="s">
        <v>404</v>
      </c>
      <c r="G8819" t="s">
        <v>19</v>
      </c>
      <c r="H8819">
        <v>221400</v>
      </c>
      <c r="I8819" t="s">
        <v>707</v>
      </c>
      <c r="J8819" t="s">
        <v>40</v>
      </c>
      <c r="K8819">
        <v>200</v>
      </c>
      <c r="L8819" s="1">
        <v>41911</v>
      </c>
      <c r="M8819" s="1">
        <v>41978</v>
      </c>
      <c r="O8819" t="s">
        <v>96</v>
      </c>
      <c r="P8819">
        <v>41</v>
      </c>
      <c r="Q8819">
        <v>0</v>
      </c>
      <c r="R8819" t="s">
        <v>39</v>
      </c>
    </row>
    <row r="8820" spans="1:18" x14ac:dyDescent="0.3">
      <c r="A8820" s="5">
        <v>223896</v>
      </c>
      <c r="B8820" t="s">
        <v>392</v>
      </c>
      <c r="C8820">
        <v>2919207</v>
      </c>
      <c r="D8820" t="s">
        <v>403</v>
      </c>
      <c r="E8820" t="s">
        <v>404</v>
      </c>
      <c r="F8820" t="s">
        <v>404</v>
      </c>
      <c r="G8820" t="s">
        <v>19</v>
      </c>
      <c r="H8820">
        <v>221500</v>
      </c>
      <c r="I8820" t="s">
        <v>418</v>
      </c>
      <c r="J8820" t="s">
        <v>21</v>
      </c>
      <c r="K8820">
        <v>300</v>
      </c>
      <c r="L8820" s="1">
        <v>41911</v>
      </c>
      <c r="M8820" s="1">
        <v>42017</v>
      </c>
      <c r="O8820" t="s">
        <v>34</v>
      </c>
      <c r="P8820">
        <v>41</v>
      </c>
      <c r="Q8820">
        <v>9</v>
      </c>
      <c r="R8820" t="s">
        <v>39</v>
      </c>
    </row>
    <row r="8821" spans="1:18" x14ac:dyDescent="0.3">
      <c r="A8821" s="5">
        <v>223899</v>
      </c>
      <c r="B8821" t="s">
        <v>392</v>
      </c>
      <c r="C8821">
        <v>2919207</v>
      </c>
      <c r="D8821" t="s">
        <v>403</v>
      </c>
      <c r="E8821" t="s">
        <v>404</v>
      </c>
      <c r="F8821" t="s">
        <v>404</v>
      </c>
      <c r="G8821" t="s">
        <v>19</v>
      </c>
      <c r="H8821">
        <v>221497</v>
      </c>
      <c r="I8821" t="s">
        <v>48</v>
      </c>
      <c r="J8821" t="s">
        <v>28</v>
      </c>
      <c r="K8821">
        <v>200</v>
      </c>
      <c r="L8821" s="1">
        <v>41911</v>
      </c>
      <c r="M8821" s="1">
        <v>41978</v>
      </c>
      <c r="O8821" t="s">
        <v>96</v>
      </c>
      <c r="P8821">
        <v>40</v>
      </c>
      <c r="Q8821">
        <v>1</v>
      </c>
      <c r="R8821" t="s">
        <v>39</v>
      </c>
    </row>
    <row r="8822" spans="1:18" x14ac:dyDescent="0.3">
      <c r="A8822" s="5">
        <v>223901</v>
      </c>
      <c r="B8822" t="s">
        <v>392</v>
      </c>
      <c r="C8822">
        <v>2919207</v>
      </c>
      <c r="D8822" t="s">
        <v>403</v>
      </c>
      <c r="E8822" t="s">
        <v>404</v>
      </c>
      <c r="F8822" t="s">
        <v>404</v>
      </c>
      <c r="G8822" t="s">
        <v>19</v>
      </c>
      <c r="H8822">
        <v>221497</v>
      </c>
      <c r="I8822" t="s">
        <v>48</v>
      </c>
      <c r="J8822" t="s">
        <v>21</v>
      </c>
      <c r="K8822">
        <v>200</v>
      </c>
      <c r="L8822" s="1">
        <v>41911</v>
      </c>
      <c r="M8822" s="1">
        <v>41978</v>
      </c>
      <c r="O8822" t="s">
        <v>34</v>
      </c>
      <c r="P8822">
        <v>40</v>
      </c>
      <c r="Q8822">
        <v>2</v>
      </c>
      <c r="R8822" t="s">
        <v>39</v>
      </c>
    </row>
    <row r="8823" spans="1:18" x14ac:dyDescent="0.3">
      <c r="A8823" s="5">
        <v>223903</v>
      </c>
      <c r="B8823" t="s">
        <v>392</v>
      </c>
      <c r="C8823">
        <v>2919207</v>
      </c>
      <c r="D8823" t="s">
        <v>403</v>
      </c>
      <c r="E8823" t="s">
        <v>404</v>
      </c>
      <c r="F8823" t="s">
        <v>404</v>
      </c>
      <c r="G8823" t="s">
        <v>19</v>
      </c>
      <c r="H8823">
        <v>221514</v>
      </c>
      <c r="I8823" t="s">
        <v>102</v>
      </c>
      <c r="J8823" t="s">
        <v>28</v>
      </c>
      <c r="K8823">
        <v>200</v>
      </c>
      <c r="L8823" s="1">
        <v>41911</v>
      </c>
      <c r="M8823" s="1">
        <v>41978</v>
      </c>
      <c r="O8823" t="s">
        <v>34</v>
      </c>
      <c r="P8823">
        <v>41</v>
      </c>
      <c r="Q8823">
        <v>9</v>
      </c>
      <c r="R8823" t="s">
        <v>39</v>
      </c>
    </row>
    <row r="8824" spans="1:18" x14ac:dyDescent="0.3">
      <c r="A8824" s="5">
        <v>223904</v>
      </c>
      <c r="B8824" t="s">
        <v>392</v>
      </c>
      <c r="C8824">
        <v>2919207</v>
      </c>
      <c r="D8824" t="s">
        <v>403</v>
      </c>
      <c r="E8824" t="s">
        <v>404</v>
      </c>
      <c r="F8824" t="s">
        <v>404</v>
      </c>
      <c r="G8824" t="s">
        <v>19</v>
      </c>
      <c r="H8824">
        <v>221514</v>
      </c>
      <c r="I8824" t="s">
        <v>102</v>
      </c>
      <c r="J8824" t="s">
        <v>21</v>
      </c>
      <c r="K8824">
        <v>200</v>
      </c>
      <c r="L8824" s="1">
        <v>41911</v>
      </c>
      <c r="M8824" s="1">
        <v>41978</v>
      </c>
      <c r="O8824" t="s">
        <v>34</v>
      </c>
      <c r="P8824">
        <v>41</v>
      </c>
      <c r="Q8824">
        <v>4</v>
      </c>
      <c r="R8824" t="s">
        <v>39</v>
      </c>
    </row>
    <row r="8825" spans="1:18" x14ac:dyDescent="0.3">
      <c r="A8825" s="5">
        <v>224054</v>
      </c>
      <c r="B8825" t="s">
        <v>16</v>
      </c>
      <c r="C8825">
        <v>5212204</v>
      </c>
      <c r="D8825" t="s">
        <v>4520</v>
      </c>
      <c r="E8825" t="s">
        <v>875</v>
      </c>
      <c r="F8825" t="s">
        <v>4521</v>
      </c>
      <c r="G8825" t="s">
        <v>19</v>
      </c>
      <c r="H8825">
        <v>221509</v>
      </c>
      <c r="I8825" t="s">
        <v>2228</v>
      </c>
      <c r="J8825" t="s">
        <v>21</v>
      </c>
      <c r="K8825">
        <v>160</v>
      </c>
      <c r="L8825" s="1">
        <v>41904</v>
      </c>
      <c r="M8825" s="1">
        <v>41957</v>
      </c>
      <c r="O8825" t="s">
        <v>96</v>
      </c>
      <c r="P8825">
        <v>11</v>
      </c>
      <c r="Q8825">
        <v>0</v>
      </c>
      <c r="R8825" t="s">
        <v>39</v>
      </c>
    </row>
    <row r="8826" spans="1:18" x14ac:dyDescent="0.3">
      <c r="A8826" s="5">
        <v>224056</v>
      </c>
      <c r="B8826" t="s">
        <v>16</v>
      </c>
      <c r="C8826">
        <v>5212204</v>
      </c>
      <c r="D8826" t="s">
        <v>4520</v>
      </c>
      <c r="E8826" t="s">
        <v>875</v>
      </c>
      <c r="F8826" t="s">
        <v>4521</v>
      </c>
      <c r="G8826" t="s">
        <v>19</v>
      </c>
      <c r="H8826">
        <v>221509</v>
      </c>
      <c r="I8826" t="s">
        <v>2228</v>
      </c>
      <c r="J8826" t="s">
        <v>40</v>
      </c>
      <c r="K8826">
        <v>160</v>
      </c>
      <c r="L8826" s="1">
        <v>41904</v>
      </c>
      <c r="M8826" s="1">
        <v>41957</v>
      </c>
      <c r="O8826" t="s">
        <v>96</v>
      </c>
      <c r="P8826">
        <v>11</v>
      </c>
      <c r="Q8826">
        <v>0</v>
      </c>
      <c r="R8826" t="s">
        <v>39</v>
      </c>
    </row>
    <row r="8827" spans="1:18" x14ac:dyDescent="0.3">
      <c r="A8827" s="5">
        <v>224107</v>
      </c>
      <c r="B8827" t="s">
        <v>256</v>
      </c>
      <c r="C8827">
        <v>3300100</v>
      </c>
      <c r="D8827" t="s">
        <v>888</v>
      </c>
      <c r="E8827" t="s">
        <v>2864</v>
      </c>
      <c r="F8827" t="s">
        <v>2863</v>
      </c>
      <c r="G8827" t="s">
        <v>19</v>
      </c>
      <c r="H8827">
        <v>221507</v>
      </c>
      <c r="I8827" t="s">
        <v>585</v>
      </c>
      <c r="J8827" t="s">
        <v>40</v>
      </c>
      <c r="K8827">
        <v>200</v>
      </c>
      <c r="L8827" s="1">
        <v>41898</v>
      </c>
      <c r="M8827" s="1">
        <v>41969</v>
      </c>
      <c r="O8827" t="s">
        <v>96</v>
      </c>
      <c r="P8827">
        <v>20</v>
      </c>
      <c r="Q8827">
        <v>0</v>
      </c>
      <c r="R8827" t="s">
        <v>39</v>
      </c>
    </row>
    <row r="8828" spans="1:18" x14ac:dyDescent="0.3">
      <c r="A8828" s="5">
        <v>224115</v>
      </c>
      <c r="B8828" t="s">
        <v>256</v>
      </c>
      <c r="C8828">
        <v>3300100</v>
      </c>
      <c r="D8828" t="s">
        <v>888</v>
      </c>
      <c r="E8828" t="s">
        <v>2864</v>
      </c>
      <c r="F8828" t="s">
        <v>2863</v>
      </c>
      <c r="G8828" t="s">
        <v>19</v>
      </c>
      <c r="H8828">
        <v>221388</v>
      </c>
      <c r="I8828" t="s">
        <v>591</v>
      </c>
      <c r="J8828" t="s">
        <v>40</v>
      </c>
      <c r="K8828">
        <v>220</v>
      </c>
      <c r="L8828" s="1">
        <v>41898</v>
      </c>
      <c r="M8828" s="1">
        <v>41977</v>
      </c>
      <c r="O8828" t="s">
        <v>96</v>
      </c>
      <c r="P8828">
        <v>20</v>
      </c>
      <c r="Q8828">
        <v>0</v>
      </c>
      <c r="R8828" t="s">
        <v>39</v>
      </c>
    </row>
    <row r="8829" spans="1:18" x14ac:dyDescent="0.3">
      <c r="A8829" s="5">
        <v>224119</v>
      </c>
      <c r="B8829" t="s">
        <v>256</v>
      </c>
      <c r="C8829">
        <v>3304557</v>
      </c>
      <c r="D8829" t="s">
        <v>264</v>
      </c>
      <c r="E8829" t="s">
        <v>337</v>
      </c>
      <c r="F8829" t="s">
        <v>337</v>
      </c>
      <c r="G8829" t="s">
        <v>19</v>
      </c>
      <c r="H8829">
        <v>221216</v>
      </c>
      <c r="I8829" t="s">
        <v>276</v>
      </c>
      <c r="J8829" t="s">
        <v>40</v>
      </c>
      <c r="K8829">
        <v>160</v>
      </c>
      <c r="L8829" s="1">
        <v>41897</v>
      </c>
      <c r="M8829" s="1">
        <v>41950</v>
      </c>
      <c r="O8829" t="s">
        <v>34</v>
      </c>
      <c r="P8829">
        <v>20</v>
      </c>
      <c r="Q8829">
        <v>2</v>
      </c>
      <c r="R8829" t="s">
        <v>23</v>
      </c>
    </row>
    <row r="8830" spans="1:18" x14ac:dyDescent="0.3">
      <c r="A8830" s="5">
        <v>224127</v>
      </c>
      <c r="B8830" t="s">
        <v>256</v>
      </c>
      <c r="C8830">
        <v>3304557</v>
      </c>
      <c r="D8830" t="s">
        <v>264</v>
      </c>
      <c r="E8830" t="s">
        <v>337</v>
      </c>
      <c r="F8830" t="s">
        <v>337</v>
      </c>
      <c r="G8830" t="s">
        <v>19</v>
      </c>
      <c r="H8830">
        <v>221216</v>
      </c>
      <c r="I8830" t="s">
        <v>276</v>
      </c>
      <c r="J8830" t="s">
        <v>28</v>
      </c>
      <c r="K8830">
        <v>160</v>
      </c>
      <c r="L8830" s="1">
        <v>41897</v>
      </c>
      <c r="M8830" s="1">
        <v>41950</v>
      </c>
      <c r="O8830" t="s">
        <v>34</v>
      </c>
      <c r="P8830">
        <v>20</v>
      </c>
      <c r="Q8830">
        <v>4</v>
      </c>
      <c r="R8830" t="s">
        <v>23</v>
      </c>
    </row>
    <row r="8831" spans="1:18" x14ac:dyDescent="0.3">
      <c r="A8831" s="5">
        <v>224161</v>
      </c>
      <c r="B8831" t="s">
        <v>93</v>
      </c>
      <c r="C8831">
        <v>4204202</v>
      </c>
      <c r="D8831" t="s">
        <v>1323</v>
      </c>
      <c r="E8831" t="s">
        <v>4257</v>
      </c>
      <c r="F8831" t="s">
        <v>4257</v>
      </c>
      <c r="G8831" t="s">
        <v>19</v>
      </c>
      <c r="H8831">
        <v>221355</v>
      </c>
      <c r="I8831" t="s">
        <v>2196</v>
      </c>
      <c r="J8831" t="s">
        <v>40</v>
      </c>
      <c r="K8831">
        <v>160</v>
      </c>
      <c r="L8831" s="1">
        <v>41911</v>
      </c>
      <c r="M8831" s="1">
        <v>42016</v>
      </c>
      <c r="O8831" t="s">
        <v>96</v>
      </c>
      <c r="P8831">
        <v>20</v>
      </c>
      <c r="Q8831">
        <v>0</v>
      </c>
      <c r="R8831" t="s">
        <v>1694</v>
      </c>
    </row>
    <row r="8832" spans="1:18" x14ac:dyDescent="0.3">
      <c r="A8832" s="5">
        <v>224173</v>
      </c>
      <c r="B8832" t="s">
        <v>412</v>
      </c>
      <c r="C8832">
        <v>1716703</v>
      </c>
      <c r="D8832" t="s">
        <v>4522</v>
      </c>
      <c r="E8832" t="s">
        <v>1231</v>
      </c>
      <c r="F8832" t="s">
        <v>4523</v>
      </c>
      <c r="G8832" t="s">
        <v>19</v>
      </c>
      <c r="H8832">
        <v>221497</v>
      </c>
      <c r="I8832" t="s">
        <v>48</v>
      </c>
      <c r="J8832" t="s">
        <v>40</v>
      </c>
      <c r="K8832">
        <v>224</v>
      </c>
      <c r="L8832" s="1">
        <v>41883</v>
      </c>
      <c r="M8832" s="1">
        <v>41940</v>
      </c>
      <c r="O8832" t="s">
        <v>96</v>
      </c>
      <c r="P8832">
        <v>20</v>
      </c>
      <c r="Q8832">
        <v>0</v>
      </c>
      <c r="R8832" t="s">
        <v>39</v>
      </c>
    </row>
    <row r="8833" spans="1:18" x14ac:dyDescent="0.3">
      <c r="A8833" s="5">
        <v>224175</v>
      </c>
      <c r="B8833" t="s">
        <v>412</v>
      </c>
      <c r="C8833">
        <v>1716703</v>
      </c>
      <c r="D8833" t="s">
        <v>4522</v>
      </c>
      <c r="E8833" t="s">
        <v>1231</v>
      </c>
      <c r="F8833" t="s">
        <v>4523</v>
      </c>
      <c r="G8833" t="s">
        <v>19</v>
      </c>
      <c r="H8833">
        <v>221514</v>
      </c>
      <c r="I8833" t="s">
        <v>102</v>
      </c>
      <c r="J8833" t="s">
        <v>21</v>
      </c>
      <c r="K8833">
        <v>224</v>
      </c>
      <c r="L8833" s="1">
        <v>41883</v>
      </c>
      <c r="M8833" s="1">
        <v>41940</v>
      </c>
      <c r="O8833" t="s">
        <v>96</v>
      </c>
      <c r="P8833">
        <v>20</v>
      </c>
      <c r="Q8833">
        <v>0</v>
      </c>
      <c r="R8833" t="s">
        <v>39</v>
      </c>
    </row>
    <row r="8834" spans="1:18" x14ac:dyDescent="0.3">
      <c r="A8834" s="5">
        <v>224207</v>
      </c>
      <c r="B8834" t="s">
        <v>185</v>
      </c>
      <c r="C8834">
        <v>2408102</v>
      </c>
      <c r="D8834" t="s">
        <v>216</v>
      </c>
      <c r="E8834" t="s">
        <v>742</v>
      </c>
      <c r="F8834" t="s">
        <v>4524</v>
      </c>
      <c r="G8834" t="s">
        <v>19</v>
      </c>
      <c r="H8834">
        <v>221498</v>
      </c>
      <c r="I8834" t="s">
        <v>104</v>
      </c>
      <c r="J8834" t="s">
        <v>21</v>
      </c>
      <c r="K8834">
        <v>200</v>
      </c>
      <c r="L8834" s="1">
        <v>41906</v>
      </c>
      <c r="M8834" s="1">
        <v>41975</v>
      </c>
      <c r="O8834" t="s">
        <v>96</v>
      </c>
      <c r="P8834">
        <v>25</v>
      </c>
      <c r="Q8834">
        <v>0</v>
      </c>
      <c r="R8834" t="s">
        <v>39</v>
      </c>
    </row>
    <row r="8835" spans="1:18" x14ac:dyDescent="0.3">
      <c r="A8835" s="5">
        <v>224218</v>
      </c>
      <c r="B8835" t="s">
        <v>128</v>
      </c>
      <c r="C8835">
        <v>4304309</v>
      </c>
      <c r="D8835" t="s">
        <v>4525</v>
      </c>
      <c r="E8835" t="s">
        <v>4527</v>
      </c>
      <c r="F8835" t="s">
        <v>4526</v>
      </c>
      <c r="G8835" t="s">
        <v>19</v>
      </c>
      <c r="H8835">
        <v>221366</v>
      </c>
      <c r="I8835" t="s">
        <v>382</v>
      </c>
      <c r="J8835" t="s">
        <v>21</v>
      </c>
      <c r="K8835">
        <v>220</v>
      </c>
      <c r="L8835" s="1">
        <v>41876</v>
      </c>
      <c r="M8835" s="1">
        <v>41950</v>
      </c>
      <c r="O8835" t="s">
        <v>96</v>
      </c>
      <c r="P8835">
        <v>20</v>
      </c>
      <c r="Q8835">
        <v>0</v>
      </c>
      <c r="R8835" t="s">
        <v>39</v>
      </c>
    </row>
    <row r="8836" spans="1:18" x14ac:dyDescent="0.3">
      <c r="A8836" s="5">
        <v>224274</v>
      </c>
      <c r="B8836" t="s">
        <v>181</v>
      </c>
      <c r="C8836">
        <v>2600104</v>
      </c>
      <c r="D8836" t="s">
        <v>2669</v>
      </c>
      <c r="E8836" t="s">
        <v>4017</v>
      </c>
      <c r="F8836" t="s">
        <v>4017</v>
      </c>
      <c r="G8836" t="s">
        <v>19</v>
      </c>
      <c r="H8836">
        <v>221515</v>
      </c>
      <c r="I8836" t="s">
        <v>526</v>
      </c>
      <c r="J8836" t="s">
        <v>28</v>
      </c>
      <c r="K8836">
        <v>200</v>
      </c>
      <c r="L8836" s="1">
        <v>41890</v>
      </c>
      <c r="M8836" s="1">
        <v>41992</v>
      </c>
      <c r="O8836" t="s">
        <v>96</v>
      </c>
      <c r="P8836">
        <v>20</v>
      </c>
      <c r="Q8836">
        <v>0</v>
      </c>
      <c r="R8836" t="s">
        <v>948</v>
      </c>
    </row>
    <row r="8837" spans="1:18" x14ac:dyDescent="0.3">
      <c r="A8837" s="5">
        <v>224275</v>
      </c>
      <c r="B8837" t="s">
        <v>181</v>
      </c>
      <c r="C8837">
        <v>2600104</v>
      </c>
      <c r="D8837" t="s">
        <v>2669</v>
      </c>
      <c r="E8837" t="s">
        <v>4017</v>
      </c>
      <c r="F8837" t="s">
        <v>4017</v>
      </c>
      <c r="G8837" t="s">
        <v>19</v>
      </c>
      <c r="H8837">
        <v>221515</v>
      </c>
      <c r="I8837" t="s">
        <v>526</v>
      </c>
      <c r="J8837" t="s">
        <v>28</v>
      </c>
      <c r="K8837">
        <v>200</v>
      </c>
      <c r="L8837" s="1">
        <v>41890</v>
      </c>
      <c r="M8837" s="1">
        <v>41992</v>
      </c>
      <c r="O8837" t="s">
        <v>96</v>
      </c>
      <c r="P8837">
        <v>20</v>
      </c>
      <c r="Q8837">
        <v>0</v>
      </c>
      <c r="R8837" t="s">
        <v>948</v>
      </c>
    </row>
    <row r="8838" spans="1:18" x14ac:dyDescent="0.3">
      <c r="A8838" s="5">
        <v>224366</v>
      </c>
      <c r="B8838" t="s">
        <v>392</v>
      </c>
      <c r="C8838">
        <v>2927408</v>
      </c>
      <c r="D8838" t="s">
        <v>399</v>
      </c>
      <c r="E8838" t="s">
        <v>4529</v>
      </c>
      <c r="F8838" t="s">
        <v>4528</v>
      </c>
      <c r="G8838" t="s">
        <v>19</v>
      </c>
      <c r="H8838">
        <v>221353</v>
      </c>
      <c r="I8838" t="s">
        <v>2241</v>
      </c>
      <c r="J8838" t="s">
        <v>21</v>
      </c>
      <c r="K8838">
        <v>300</v>
      </c>
      <c r="L8838" s="1">
        <v>41911</v>
      </c>
      <c r="M8838" s="1">
        <v>42023</v>
      </c>
      <c r="O8838" t="s">
        <v>96</v>
      </c>
      <c r="P8838">
        <v>40</v>
      </c>
      <c r="Q8838">
        <v>0</v>
      </c>
      <c r="R8838" t="s">
        <v>39</v>
      </c>
    </row>
    <row r="8839" spans="1:18" x14ac:dyDescent="0.3">
      <c r="A8839" s="5">
        <v>224376</v>
      </c>
      <c r="B8839" t="s">
        <v>16</v>
      </c>
      <c r="C8839">
        <v>5205109</v>
      </c>
      <c r="D8839" t="s">
        <v>1238</v>
      </c>
      <c r="E8839" t="s">
        <v>1822</v>
      </c>
      <c r="F8839" t="s">
        <v>4530</v>
      </c>
      <c r="G8839" t="s">
        <v>19</v>
      </c>
      <c r="H8839">
        <v>221444</v>
      </c>
      <c r="I8839" t="s">
        <v>2809</v>
      </c>
      <c r="J8839" t="s">
        <v>21</v>
      </c>
      <c r="K8839">
        <v>160</v>
      </c>
      <c r="L8839" s="1">
        <v>41890</v>
      </c>
      <c r="M8839" s="1">
        <v>41992</v>
      </c>
      <c r="O8839" t="s">
        <v>34</v>
      </c>
      <c r="P8839">
        <v>44</v>
      </c>
      <c r="Q8839">
        <v>8</v>
      </c>
      <c r="R8839" t="s">
        <v>1804</v>
      </c>
    </row>
    <row r="8840" spans="1:18" x14ac:dyDescent="0.3">
      <c r="A8840" s="5">
        <v>224381</v>
      </c>
      <c r="B8840" t="s">
        <v>16</v>
      </c>
      <c r="C8840">
        <v>5205109</v>
      </c>
      <c r="D8840" t="s">
        <v>1238</v>
      </c>
      <c r="E8840" t="s">
        <v>1822</v>
      </c>
      <c r="F8840" t="s">
        <v>4530</v>
      </c>
      <c r="G8840" t="s">
        <v>19</v>
      </c>
      <c r="H8840">
        <v>221523</v>
      </c>
      <c r="I8840" t="s">
        <v>577</v>
      </c>
      <c r="J8840" t="s">
        <v>40</v>
      </c>
      <c r="K8840">
        <v>160</v>
      </c>
      <c r="L8840" s="1">
        <v>41890</v>
      </c>
      <c r="M8840" s="1">
        <v>41992</v>
      </c>
      <c r="O8840" t="s">
        <v>34</v>
      </c>
      <c r="P8840">
        <v>39</v>
      </c>
      <c r="Q8840">
        <v>2</v>
      </c>
      <c r="R8840" t="s">
        <v>1804</v>
      </c>
    </row>
    <row r="8841" spans="1:18" x14ac:dyDescent="0.3">
      <c r="A8841" s="5">
        <v>224391</v>
      </c>
      <c r="B8841" t="s">
        <v>93</v>
      </c>
      <c r="C8841">
        <v>4217253</v>
      </c>
      <c r="D8841" t="s">
        <v>4531</v>
      </c>
      <c r="E8841" t="s">
        <v>1185</v>
      </c>
      <c r="F8841" t="s">
        <v>4532</v>
      </c>
      <c r="G8841" t="s">
        <v>19</v>
      </c>
      <c r="H8841">
        <v>221504</v>
      </c>
      <c r="I8841" t="s">
        <v>805</v>
      </c>
      <c r="J8841" t="s">
        <v>21</v>
      </c>
      <c r="K8841">
        <v>180</v>
      </c>
      <c r="L8841" s="1">
        <v>41876</v>
      </c>
      <c r="M8841" s="1">
        <v>41971</v>
      </c>
      <c r="O8841" t="s">
        <v>96</v>
      </c>
      <c r="P8841">
        <v>25</v>
      </c>
      <c r="Q8841">
        <v>0</v>
      </c>
      <c r="R8841" t="s">
        <v>39</v>
      </c>
    </row>
    <row r="8842" spans="1:18" x14ac:dyDescent="0.3">
      <c r="A8842" s="5">
        <v>224400</v>
      </c>
      <c r="B8842" t="s">
        <v>16</v>
      </c>
      <c r="C8842">
        <v>5218805</v>
      </c>
      <c r="D8842" t="s">
        <v>998</v>
      </c>
      <c r="E8842" t="s">
        <v>4533</v>
      </c>
      <c r="F8842" t="s">
        <v>4533</v>
      </c>
      <c r="G8842" t="s">
        <v>19</v>
      </c>
      <c r="H8842">
        <v>221442</v>
      </c>
      <c r="I8842" t="s">
        <v>4366</v>
      </c>
      <c r="J8842" t="s">
        <v>40</v>
      </c>
      <c r="K8842">
        <v>160</v>
      </c>
      <c r="L8842" s="1">
        <v>41904</v>
      </c>
      <c r="M8842" s="1">
        <v>41957</v>
      </c>
      <c r="O8842" t="s">
        <v>34</v>
      </c>
      <c r="P8842">
        <v>20</v>
      </c>
      <c r="Q8842">
        <v>2</v>
      </c>
      <c r="R8842" t="s">
        <v>1694</v>
      </c>
    </row>
    <row r="8843" spans="1:18" x14ac:dyDescent="0.3">
      <c r="A8843" s="5">
        <v>224401</v>
      </c>
      <c r="B8843" t="s">
        <v>93</v>
      </c>
      <c r="C8843">
        <v>4217253</v>
      </c>
      <c r="D8843" t="s">
        <v>4531</v>
      </c>
      <c r="E8843" t="s">
        <v>1185</v>
      </c>
      <c r="F8843" t="s">
        <v>4532</v>
      </c>
      <c r="G8843" t="s">
        <v>19</v>
      </c>
      <c r="H8843">
        <v>221153</v>
      </c>
      <c r="I8843" t="s">
        <v>43</v>
      </c>
      <c r="J8843" t="s">
        <v>21</v>
      </c>
      <c r="K8843">
        <v>180</v>
      </c>
      <c r="L8843" s="1">
        <v>41876</v>
      </c>
      <c r="M8843" s="1">
        <v>41971</v>
      </c>
      <c r="O8843" t="s">
        <v>96</v>
      </c>
      <c r="P8843">
        <v>25</v>
      </c>
      <c r="Q8843">
        <v>0</v>
      </c>
      <c r="R8843" t="s">
        <v>39</v>
      </c>
    </row>
    <row r="8844" spans="1:18" x14ac:dyDescent="0.3">
      <c r="A8844" s="5">
        <v>224412</v>
      </c>
      <c r="B8844" t="s">
        <v>93</v>
      </c>
      <c r="C8844">
        <v>4201703</v>
      </c>
      <c r="D8844" t="s">
        <v>4534</v>
      </c>
      <c r="E8844" t="s">
        <v>4536</v>
      </c>
      <c r="F8844" t="s">
        <v>4535</v>
      </c>
      <c r="G8844" t="s">
        <v>19</v>
      </c>
      <c r="H8844">
        <v>221023</v>
      </c>
      <c r="I8844" t="s">
        <v>2107</v>
      </c>
      <c r="J8844" t="s">
        <v>21</v>
      </c>
      <c r="K8844">
        <v>220</v>
      </c>
      <c r="L8844" s="1">
        <v>41911</v>
      </c>
      <c r="M8844" s="1">
        <v>41978</v>
      </c>
      <c r="O8844" t="s">
        <v>34</v>
      </c>
      <c r="P8844">
        <v>25</v>
      </c>
      <c r="Q8844">
        <v>5</v>
      </c>
      <c r="R8844" t="s">
        <v>39</v>
      </c>
    </row>
    <row r="8845" spans="1:18" x14ac:dyDescent="0.3">
      <c r="A8845" s="5">
        <v>224415</v>
      </c>
      <c r="B8845" t="s">
        <v>93</v>
      </c>
      <c r="C8845">
        <v>4217253</v>
      </c>
      <c r="D8845" t="s">
        <v>4531</v>
      </c>
      <c r="E8845" t="s">
        <v>1185</v>
      </c>
      <c r="F8845" t="s">
        <v>4532</v>
      </c>
      <c r="G8845" t="s">
        <v>19</v>
      </c>
      <c r="H8845">
        <v>221514</v>
      </c>
      <c r="I8845" t="s">
        <v>102</v>
      </c>
      <c r="J8845" t="s">
        <v>28</v>
      </c>
      <c r="K8845">
        <v>220</v>
      </c>
      <c r="L8845" s="1">
        <v>41876</v>
      </c>
      <c r="M8845" s="1">
        <v>41971</v>
      </c>
      <c r="O8845" t="s">
        <v>96</v>
      </c>
      <c r="P8845">
        <v>25</v>
      </c>
      <c r="Q8845">
        <v>0</v>
      </c>
      <c r="R8845" t="s">
        <v>39</v>
      </c>
    </row>
    <row r="8846" spans="1:18" x14ac:dyDescent="0.3">
      <c r="A8846" s="5">
        <v>224467</v>
      </c>
      <c r="B8846" t="s">
        <v>256</v>
      </c>
      <c r="C8846">
        <v>3304557</v>
      </c>
      <c r="D8846" t="s">
        <v>264</v>
      </c>
      <c r="E8846" t="s">
        <v>659</v>
      </c>
      <c r="F8846" t="s">
        <v>659</v>
      </c>
      <c r="G8846" t="s">
        <v>19</v>
      </c>
      <c r="H8846">
        <v>221194</v>
      </c>
      <c r="I8846" t="s">
        <v>4028</v>
      </c>
      <c r="J8846" t="s">
        <v>28</v>
      </c>
      <c r="K8846">
        <v>200</v>
      </c>
      <c r="L8846" s="1">
        <v>41897</v>
      </c>
      <c r="M8846" s="1">
        <v>41968</v>
      </c>
      <c r="O8846" t="s">
        <v>34</v>
      </c>
      <c r="P8846">
        <v>22</v>
      </c>
      <c r="Q8846">
        <v>8</v>
      </c>
      <c r="R8846" t="s">
        <v>39</v>
      </c>
    </row>
    <row r="8847" spans="1:18" x14ac:dyDescent="0.3">
      <c r="A8847" s="5">
        <v>224484</v>
      </c>
      <c r="B8847" t="s">
        <v>481</v>
      </c>
      <c r="C8847">
        <v>3550308</v>
      </c>
      <c r="D8847" t="s">
        <v>482</v>
      </c>
      <c r="E8847" t="s">
        <v>1028</v>
      </c>
      <c r="F8847" t="s">
        <v>1028</v>
      </c>
      <c r="G8847" t="s">
        <v>19</v>
      </c>
      <c r="H8847">
        <v>221336</v>
      </c>
      <c r="I8847" t="s">
        <v>1008</v>
      </c>
      <c r="J8847" t="s">
        <v>40</v>
      </c>
      <c r="K8847">
        <v>160</v>
      </c>
      <c r="L8847" s="1">
        <v>41883</v>
      </c>
      <c r="M8847" s="1">
        <v>41953</v>
      </c>
      <c r="O8847" t="s">
        <v>34</v>
      </c>
      <c r="P8847">
        <v>10</v>
      </c>
      <c r="Q8847">
        <v>7</v>
      </c>
      <c r="R8847" t="s">
        <v>39</v>
      </c>
    </row>
    <row r="8848" spans="1:18" x14ac:dyDescent="0.3">
      <c r="A8848" s="5">
        <v>224486</v>
      </c>
      <c r="B8848" t="s">
        <v>481</v>
      </c>
      <c r="C8848">
        <v>3550308</v>
      </c>
      <c r="D8848" t="s">
        <v>482</v>
      </c>
      <c r="E8848" t="s">
        <v>1028</v>
      </c>
      <c r="F8848" t="s">
        <v>1028</v>
      </c>
      <c r="G8848" t="s">
        <v>19</v>
      </c>
      <c r="H8848">
        <v>221267</v>
      </c>
      <c r="I8848" t="s">
        <v>979</v>
      </c>
      <c r="J8848" t="s">
        <v>28</v>
      </c>
      <c r="K8848">
        <v>160</v>
      </c>
      <c r="L8848" s="1">
        <v>41876</v>
      </c>
      <c r="M8848" s="1">
        <v>41946</v>
      </c>
      <c r="O8848" t="s">
        <v>34</v>
      </c>
      <c r="P8848">
        <v>12</v>
      </c>
      <c r="Q8848">
        <v>7</v>
      </c>
      <c r="R8848" t="s">
        <v>39</v>
      </c>
    </row>
    <row r="8849" spans="1:18" x14ac:dyDescent="0.3">
      <c r="A8849" s="5">
        <v>224488</v>
      </c>
      <c r="B8849" t="s">
        <v>481</v>
      </c>
      <c r="C8849">
        <v>3550308</v>
      </c>
      <c r="D8849" t="s">
        <v>482</v>
      </c>
      <c r="E8849" t="s">
        <v>1028</v>
      </c>
      <c r="F8849" t="s">
        <v>1028</v>
      </c>
      <c r="G8849" t="s">
        <v>19</v>
      </c>
      <c r="H8849">
        <v>221267</v>
      </c>
      <c r="I8849" t="s">
        <v>979</v>
      </c>
      <c r="J8849" t="s">
        <v>21</v>
      </c>
      <c r="K8849">
        <v>160</v>
      </c>
      <c r="L8849" s="1">
        <v>41876</v>
      </c>
      <c r="M8849" s="1">
        <v>41946</v>
      </c>
      <c r="O8849" t="s">
        <v>34</v>
      </c>
      <c r="P8849">
        <v>12</v>
      </c>
      <c r="Q8849">
        <v>6</v>
      </c>
      <c r="R8849" t="s">
        <v>39</v>
      </c>
    </row>
    <row r="8850" spans="1:18" x14ac:dyDescent="0.3">
      <c r="A8850" s="5">
        <v>224520</v>
      </c>
      <c r="B8850" t="s">
        <v>151</v>
      </c>
      <c r="C8850">
        <v>4114807</v>
      </c>
      <c r="D8850" t="s">
        <v>4537</v>
      </c>
      <c r="E8850" t="s">
        <v>3827</v>
      </c>
      <c r="F8850" t="s">
        <v>4538</v>
      </c>
      <c r="G8850" t="s">
        <v>19</v>
      </c>
      <c r="H8850">
        <v>221012</v>
      </c>
      <c r="I8850" t="s">
        <v>31</v>
      </c>
      <c r="J8850" t="s">
        <v>40</v>
      </c>
      <c r="K8850">
        <v>160</v>
      </c>
      <c r="L8850" s="1">
        <v>41912</v>
      </c>
      <c r="M8850" s="1">
        <v>41978</v>
      </c>
      <c r="O8850" t="s">
        <v>96</v>
      </c>
      <c r="P8850">
        <v>16</v>
      </c>
      <c r="Q8850">
        <v>0</v>
      </c>
      <c r="R8850" t="s">
        <v>39</v>
      </c>
    </row>
    <row r="8851" spans="1:18" x14ac:dyDescent="0.3">
      <c r="A8851" s="5">
        <v>224523</v>
      </c>
      <c r="B8851" t="s">
        <v>93</v>
      </c>
      <c r="C8851">
        <v>4203808</v>
      </c>
      <c r="D8851" t="s">
        <v>2512</v>
      </c>
      <c r="E8851" t="s">
        <v>2513</v>
      </c>
      <c r="F8851" t="s">
        <v>2513</v>
      </c>
      <c r="G8851" t="s">
        <v>19</v>
      </c>
      <c r="H8851">
        <v>221406</v>
      </c>
      <c r="I8851" t="s">
        <v>68</v>
      </c>
      <c r="J8851" t="s">
        <v>40</v>
      </c>
      <c r="K8851">
        <v>180</v>
      </c>
      <c r="L8851" s="1">
        <v>41911</v>
      </c>
      <c r="M8851" s="1">
        <v>41992</v>
      </c>
      <c r="O8851" t="s">
        <v>34</v>
      </c>
      <c r="P8851">
        <v>25</v>
      </c>
      <c r="Q8851">
        <v>6</v>
      </c>
      <c r="R8851" t="s">
        <v>39</v>
      </c>
    </row>
    <row r="8852" spans="1:18" x14ac:dyDescent="0.3">
      <c r="A8852" s="5">
        <v>224525</v>
      </c>
      <c r="B8852" t="s">
        <v>481</v>
      </c>
      <c r="C8852">
        <v>3550308</v>
      </c>
      <c r="D8852" t="s">
        <v>482</v>
      </c>
      <c r="E8852" t="s">
        <v>1028</v>
      </c>
      <c r="F8852" t="s">
        <v>1028</v>
      </c>
      <c r="G8852" t="s">
        <v>19</v>
      </c>
      <c r="H8852">
        <v>221266</v>
      </c>
      <c r="I8852" t="s">
        <v>2235</v>
      </c>
      <c r="J8852" t="s">
        <v>40</v>
      </c>
      <c r="K8852">
        <v>160</v>
      </c>
      <c r="L8852" s="1">
        <v>41883</v>
      </c>
      <c r="M8852" s="1">
        <v>41953</v>
      </c>
      <c r="O8852" t="s">
        <v>34</v>
      </c>
      <c r="P8852">
        <v>12</v>
      </c>
      <c r="Q8852">
        <v>8</v>
      </c>
      <c r="R8852" t="s">
        <v>39</v>
      </c>
    </row>
    <row r="8853" spans="1:18" x14ac:dyDescent="0.3">
      <c r="A8853" s="5">
        <v>224533</v>
      </c>
      <c r="B8853" t="s">
        <v>242</v>
      </c>
      <c r="C8853">
        <v>1302603</v>
      </c>
      <c r="D8853" t="s">
        <v>243</v>
      </c>
      <c r="E8853" t="s">
        <v>244</v>
      </c>
      <c r="F8853" t="s">
        <v>244</v>
      </c>
      <c r="G8853" t="s">
        <v>19</v>
      </c>
      <c r="H8853">
        <v>221089</v>
      </c>
      <c r="I8853" t="s">
        <v>4086</v>
      </c>
      <c r="J8853" t="s">
        <v>40</v>
      </c>
      <c r="K8853">
        <v>160</v>
      </c>
      <c r="L8853" s="1">
        <v>41898</v>
      </c>
      <c r="M8853" s="1">
        <v>41977</v>
      </c>
      <c r="O8853" t="s">
        <v>34</v>
      </c>
      <c r="P8853">
        <v>12</v>
      </c>
      <c r="Q8853">
        <v>8</v>
      </c>
      <c r="R8853" t="s">
        <v>23</v>
      </c>
    </row>
    <row r="8854" spans="1:18" x14ac:dyDescent="0.3">
      <c r="A8854" s="5">
        <v>224584</v>
      </c>
      <c r="B8854" t="s">
        <v>256</v>
      </c>
      <c r="C8854">
        <v>3304557</v>
      </c>
      <c r="D8854" t="s">
        <v>264</v>
      </c>
      <c r="E8854" t="s">
        <v>659</v>
      </c>
      <c r="F8854" t="s">
        <v>659</v>
      </c>
      <c r="G8854" t="s">
        <v>19</v>
      </c>
      <c r="H8854">
        <v>221163</v>
      </c>
      <c r="I8854" t="s">
        <v>2094</v>
      </c>
      <c r="J8854" t="s">
        <v>28</v>
      </c>
      <c r="K8854">
        <v>160</v>
      </c>
      <c r="L8854" s="1">
        <v>41897</v>
      </c>
      <c r="M8854" s="1">
        <v>41950</v>
      </c>
      <c r="O8854" t="s">
        <v>34</v>
      </c>
      <c r="P8854">
        <v>28</v>
      </c>
      <c r="Q8854">
        <v>6</v>
      </c>
      <c r="R8854" t="s">
        <v>39</v>
      </c>
    </row>
    <row r="8855" spans="1:18" x14ac:dyDescent="0.3">
      <c r="A8855" s="5">
        <v>224585</v>
      </c>
      <c r="B8855" t="s">
        <v>256</v>
      </c>
      <c r="C8855">
        <v>3304557</v>
      </c>
      <c r="D8855" t="s">
        <v>264</v>
      </c>
      <c r="E8855" t="s">
        <v>659</v>
      </c>
      <c r="F8855" t="s">
        <v>659</v>
      </c>
      <c r="G8855" t="s">
        <v>19</v>
      </c>
      <c r="H8855">
        <v>221163</v>
      </c>
      <c r="I8855" t="s">
        <v>2094</v>
      </c>
      <c r="J8855" t="s">
        <v>21</v>
      </c>
      <c r="K8855">
        <v>160</v>
      </c>
      <c r="L8855" s="1">
        <v>41897</v>
      </c>
      <c r="M8855" s="1">
        <v>41950</v>
      </c>
      <c r="O8855" t="s">
        <v>34</v>
      </c>
      <c r="P8855">
        <v>25</v>
      </c>
      <c r="Q8855">
        <v>7</v>
      </c>
      <c r="R8855" t="s">
        <v>39</v>
      </c>
    </row>
    <row r="8856" spans="1:18" x14ac:dyDescent="0.3">
      <c r="A8856" s="5">
        <v>224586</v>
      </c>
      <c r="B8856" t="s">
        <v>256</v>
      </c>
      <c r="C8856">
        <v>3304557</v>
      </c>
      <c r="D8856" t="s">
        <v>264</v>
      </c>
      <c r="E8856" t="s">
        <v>659</v>
      </c>
      <c r="F8856" t="s">
        <v>659</v>
      </c>
      <c r="G8856" t="s">
        <v>19</v>
      </c>
      <c r="H8856">
        <v>221163</v>
      </c>
      <c r="I8856" t="s">
        <v>2094</v>
      </c>
      <c r="J8856" t="s">
        <v>40</v>
      </c>
      <c r="K8856">
        <v>160</v>
      </c>
      <c r="L8856" s="1">
        <v>41897</v>
      </c>
      <c r="M8856" s="1">
        <v>41950</v>
      </c>
      <c r="O8856" t="s">
        <v>34</v>
      </c>
      <c r="P8856">
        <v>28</v>
      </c>
      <c r="Q8856">
        <v>4</v>
      </c>
      <c r="R8856" t="s">
        <v>39</v>
      </c>
    </row>
    <row r="8857" spans="1:18" x14ac:dyDescent="0.3">
      <c r="A8857" s="5">
        <v>224661</v>
      </c>
      <c r="B8857" t="s">
        <v>93</v>
      </c>
      <c r="C8857">
        <v>4219176</v>
      </c>
      <c r="D8857" t="s">
        <v>4431</v>
      </c>
      <c r="E8857" t="s">
        <v>4541</v>
      </c>
      <c r="F8857" t="s">
        <v>4540</v>
      </c>
      <c r="G8857" t="s">
        <v>19</v>
      </c>
      <c r="H8857">
        <v>221434</v>
      </c>
      <c r="I8857" t="s">
        <v>2272</v>
      </c>
      <c r="J8857" t="s">
        <v>40</v>
      </c>
      <c r="K8857">
        <v>160</v>
      </c>
      <c r="L8857" s="1">
        <v>41891</v>
      </c>
      <c r="M8857" s="1">
        <v>42014</v>
      </c>
      <c r="O8857" t="s">
        <v>96</v>
      </c>
      <c r="P8857">
        <v>25</v>
      </c>
      <c r="Q8857">
        <v>0</v>
      </c>
      <c r="R8857" t="s">
        <v>1694</v>
      </c>
    </row>
    <row r="8858" spans="1:18" x14ac:dyDescent="0.3">
      <c r="A8858" s="5">
        <v>224667</v>
      </c>
      <c r="B8858" t="s">
        <v>296</v>
      </c>
      <c r="C8858">
        <v>3170206</v>
      </c>
      <c r="D8858" t="s">
        <v>3668</v>
      </c>
      <c r="E8858" t="s">
        <v>4542</v>
      </c>
      <c r="F8858" t="s">
        <v>4542</v>
      </c>
      <c r="G8858" t="s">
        <v>19</v>
      </c>
      <c r="H8858">
        <v>221170</v>
      </c>
      <c r="I8858" t="s">
        <v>136</v>
      </c>
      <c r="J8858" t="s">
        <v>21</v>
      </c>
      <c r="K8858">
        <v>160</v>
      </c>
      <c r="L8858" s="1">
        <v>41876</v>
      </c>
      <c r="M8858" s="1">
        <v>41932</v>
      </c>
      <c r="O8858" t="s">
        <v>34</v>
      </c>
      <c r="P8858">
        <v>15</v>
      </c>
      <c r="Q8858">
        <v>8</v>
      </c>
      <c r="R8858" t="s">
        <v>1694</v>
      </c>
    </row>
    <row r="8859" spans="1:18" x14ac:dyDescent="0.3">
      <c r="A8859" s="5">
        <v>224737</v>
      </c>
      <c r="B8859" t="s">
        <v>285</v>
      </c>
      <c r="C8859">
        <v>5004007</v>
      </c>
      <c r="D8859" t="s">
        <v>4543</v>
      </c>
      <c r="E8859" t="s">
        <v>1102</v>
      </c>
      <c r="F8859" t="s">
        <v>4544</v>
      </c>
      <c r="G8859" t="s">
        <v>19</v>
      </c>
      <c r="H8859">
        <v>221153</v>
      </c>
      <c r="I8859" t="s">
        <v>43</v>
      </c>
      <c r="J8859" t="s">
        <v>40</v>
      </c>
      <c r="K8859">
        <v>160</v>
      </c>
      <c r="L8859" s="1">
        <v>41891</v>
      </c>
      <c r="M8859" s="1">
        <v>41946</v>
      </c>
      <c r="O8859" t="s">
        <v>96</v>
      </c>
      <c r="P8859">
        <v>20</v>
      </c>
      <c r="Q8859">
        <v>0</v>
      </c>
      <c r="R8859" t="s">
        <v>23</v>
      </c>
    </row>
    <row r="8860" spans="1:18" x14ac:dyDescent="0.3">
      <c r="A8860" s="5">
        <v>224746</v>
      </c>
      <c r="B8860" t="s">
        <v>128</v>
      </c>
      <c r="C8860">
        <v>4300802</v>
      </c>
      <c r="D8860" t="s">
        <v>3686</v>
      </c>
      <c r="E8860" t="s">
        <v>4546</v>
      </c>
      <c r="F8860" t="s">
        <v>4545</v>
      </c>
      <c r="G8860" t="s">
        <v>19</v>
      </c>
      <c r="H8860">
        <v>221216</v>
      </c>
      <c r="I8860" t="s">
        <v>276</v>
      </c>
      <c r="J8860" t="s">
        <v>21</v>
      </c>
      <c r="K8860">
        <v>220</v>
      </c>
      <c r="L8860" s="1">
        <v>41904</v>
      </c>
      <c r="M8860" s="1">
        <v>41978</v>
      </c>
      <c r="O8860" t="s">
        <v>34</v>
      </c>
      <c r="P8860">
        <v>20</v>
      </c>
      <c r="Q8860">
        <v>4</v>
      </c>
      <c r="R8860" t="s">
        <v>39</v>
      </c>
    </row>
    <row r="8861" spans="1:18" x14ac:dyDescent="0.3">
      <c r="A8861" s="5">
        <v>224758</v>
      </c>
      <c r="B8861" t="s">
        <v>181</v>
      </c>
      <c r="C8861">
        <v>2609709</v>
      </c>
      <c r="D8861" t="s">
        <v>4548</v>
      </c>
      <c r="E8861" t="s">
        <v>588</v>
      </c>
      <c r="F8861" t="s">
        <v>4549</v>
      </c>
      <c r="G8861" t="s">
        <v>19</v>
      </c>
      <c r="H8861">
        <v>221507</v>
      </c>
      <c r="I8861" t="s">
        <v>585</v>
      </c>
      <c r="J8861" t="s">
        <v>40</v>
      </c>
      <c r="K8861">
        <v>220</v>
      </c>
      <c r="L8861" s="1">
        <v>41911</v>
      </c>
      <c r="M8861" s="1">
        <v>41985</v>
      </c>
      <c r="O8861" t="s">
        <v>96</v>
      </c>
      <c r="P8861">
        <v>20</v>
      </c>
      <c r="Q8861">
        <v>0</v>
      </c>
      <c r="R8861" t="s">
        <v>39</v>
      </c>
    </row>
    <row r="8862" spans="1:18" x14ac:dyDescent="0.3">
      <c r="A8862" s="5">
        <v>224759</v>
      </c>
      <c r="B8862" t="s">
        <v>181</v>
      </c>
      <c r="C8862">
        <v>2609709</v>
      </c>
      <c r="D8862" t="s">
        <v>4548</v>
      </c>
      <c r="E8862" t="s">
        <v>588</v>
      </c>
      <c r="F8862" t="s">
        <v>4549</v>
      </c>
      <c r="G8862" t="s">
        <v>19</v>
      </c>
      <c r="H8862">
        <v>221388</v>
      </c>
      <c r="I8862" t="s">
        <v>591</v>
      </c>
      <c r="J8862" t="s">
        <v>21</v>
      </c>
      <c r="K8862">
        <v>220</v>
      </c>
      <c r="L8862" s="1">
        <v>41911</v>
      </c>
      <c r="M8862" s="1">
        <v>41985</v>
      </c>
      <c r="O8862" t="s">
        <v>96</v>
      </c>
      <c r="P8862">
        <v>20</v>
      </c>
      <c r="Q8862">
        <v>0</v>
      </c>
      <c r="R8862" t="s">
        <v>39</v>
      </c>
    </row>
    <row r="8863" spans="1:18" x14ac:dyDescent="0.3">
      <c r="A8863" s="5">
        <v>224760</v>
      </c>
      <c r="B8863" t="s">
        <v>181</v>
      </c>
      <c r="C8863">
        <v>2609709</v>
      </c>
      <c r="D8863" t="s">
        <v>4548</v>
      </c>
      <c r="E8863" t="s">
        <v>588</v>
      </c>
      <c r="F8863" t="s">
        <v>4549</v>
      </c>
      <c r="G8863" t="s">
        <v>19</v>
      </c>
      <c r="H8863">
        <v>221497</v>
      </c>
      <c r="I8863" t="s">
        <v>48</v>
      </c>
      <c r="J8863" t="s">
        <v>21</v>
      </c>
      <c r="K8863">
        <v>244</v>
      </c>
      <c r="L8863" s="1">
        <v>41911</v>
      </c>
      <c r="M8863" s="1">
        <v>41995</v>
      </c>
      <c r="O8863" t="s">
        <v>96</v>
      </c>
      <c r="P8863">
        <v>20</v>
      </c>
      <c r="Q8863">
        <v>0</v>
      </c>
      <c r="R8863" t="s">
        <v>39</v>
      </c>
    </row>
    <row r="8864" spans="1:18" x14ac:dyDescent="0.3">
      <c r="A8864" s="5">
        <v>224761</v>
      </c>
      <c r="B8864" t="s">
        <v>181</v>
      </c>
      <c r="C8864">
        <v>2609709</v>
      </c>
      <c r="D8864" t="s">
        <v>4548</v>
      </c>
      <c r="E8864" t="s">
        <v>588</v>
      </c>
      <c r="F8864" t="s">
        <v>4549</v>
      </c>
      <c r="G8864" t="s">
        <v>19</v>
      </c>
      <c r="H8864">
        <v>221514</v>
      </c>
      <c r="I8864" t="s">
        <v>102</v>
      </c>
      <c r="J8864" t="s">
        <v>40</v>
      </c>
      <c r="K8864">
        <v>244</v>
      </c>
      <c r="L8864" s="1">
        <v>41911</v>
      </c>
      <c r="M8864" s="1">
        <v>41995</v>
      </c>
      <c r="O8864" t="s">
        <v>96</v>
      </c>
      <c r="P8864">
        <v>20</v>
      </c>
      <c r="Q8864">
        <v>0</v>
      </c>
      <c r="R8864" t="s">
        <v>39</v>
      </c>
    </row>
    <row r="8865" spans="1:18" x14ac:dyDescent="0.3">
      <c r="A8865" s="5">
        <v>224798</v>
      </c>
      <c r="B8865" t="s">
        <v>256</v>
      </c>
      <c r="C8865">
        <v>3304557</v>
      </c>
      <c r="D8865" t="s">
        <v>264</v>
      </c>
      <c r="E8865" t="s">
        <v>637</v>
      </c>
      <c r="F8865" t="s">
        <v>637</v>
      </c>
      <c r="G8865" t="s">
        <v>19</v>
      </c>
      <c r="H8865">
        <v>221085</v>
      </c>
      <c r="I8865" t="s">
        <v>2815</v>
      </c>
      <c r="J8865" t="s">
        <v>21</v>
      </c>
      <c r="K8865">
        <v>180</v>
      </c>
      <c r="L8865" s="1">
        <v>41898</v>
      </c>
      <c r="M8865" s="1">
        <v>42080</v>
      </c>
      <c r="O8865" t="s">
        <v>34</v>
      </c>
      <c r="P8865">
        <v>7</v>
      </c>
      <c r="Q8865">
        <v>7</v>
      </c>
      <c r="R8865" t="s">
        <v>23</v>
      </c>
    </row>
    <row r="8866" spans="1:18" x14ac:dyDescent="0.3">
      <c r="A8866" s="5">
        <v>224809</v>
      </c>
      <c r="B8866" t="s">
        <v>16</v>
      </c>
      <c r="C8866">
        <v>5211404</v>
      </c>
      <c r="D8866" t="s">
        <v>4354</v>
      </c>
      <c r="E8866" t="s">
        <v>4551</v>
      </c>
      <c r="F8866" t="s">
        <v>4550</v>
      </c>
      <c r="G8866" t="s">
        <v>19</v>
      </c>
      <c r="H8866">
        <v>221153</v>
      </c>
      <c r="I8866" t="s">
        <v>43</v>
      </c>
      <c r="J8866" t="s">
        <v>40</v>
      </c>
      <c r="K8866">
        <v>160</v>
      </c>
      <c r="L8866" s="1">
        <v>41904</v>
      </c>
      <c r="M8866" s="1">
        <v>41985</v>
      </c>
      <c r="O8866" t="s">
        <v>34</v>
      </c>
      <c r="P8866">
        <v>20</v>
      </c>
      <c r="Q8866">
        <v>4</v>
      </c>
      <c r="R8866" t="s">
        <v>39</v>
      </c>
    </row>
    <row r="8867" spans="1:18" x14ac:dyDescent="0.3">
      <c r="A8867" s="5">
        <v>224819</v>
      </c>
      <c r="B8867" t="s">
        <v>296</v>
      </c>
      <c r="C8867">
        <v>3152105</v>
      </c>
      <c r="D8867" t="s">
        <v>2023</v>
      </c>
      <c r="E8867" t="s">
        <v>4468</v>
      </c>
      <c r="F8867" t="s">
        <v>4468</v>
      </c>
      <c r="G8867" t="s">
        <v>19</v>
      </c>
      <c r="H8867">
        <v>221373</v>
      </c>
      <c r="I8867" t="s">
        <v>67</v>
      </c>
      <c r="J8867" t="s">
        <v>40</v>
      </c>
      <c r="K8867">
        <v>185</v>
      </c>
      <c r="L8867" s="1">
        <v>41911</v>
      </c>
      <c r="M8867" s="1">
        <v>42114</v>
      </c>
      <c r="O8867" t="s">
        <v>96</v>
      </c>
      <c r="P8867">
        <v>8</v>
      </c>
      <c r="Q8867">
        <v>0</v>
      </c>
      <c r="R8867" t="s">
        <v>39</v>
      </c>
    </row>
    <row r="8868" spans="1:18" x14ac:dyDescent="0.3">
      <c r="A8868" s="5">
        <v>224824</v>
      </c>
      <c r="B8868" t="s">
        <v>285</v>
      </c>
      <c r="C8868">
        <v>5000609</v>
      </c>
      <c r="D8868" t="s">
        <v>1596</v>
      </c>
      <c r="E8868" t="s">
        <v>4553</v>
      </c>
      <c r="F8868" t="s">
        <v>4552</v>
      </c>
      <c r="G8868" t="s">
        <v>19</v>
      </c>
      <c r="H8868">
        <v>221072</v>
      </c>
      <c r="I8868" t="s">
        <v>1455</v>
      </c>
      <c r="J8868" t="s">
        <v>40</v>
      </c>
      <c r="K8868">
        <v>300</v>
      </c>
      <c r="L8868" s="1">
        <v>41906</v>
      </c>
      <c r="M8868" s="1">
        <v>41975</v>
      </c>
      <c r="O8868" t="s">
        <v>34</v>
      </c>
      <c r="P8868">
        <v>15</v>
      </c>
      <c r="Q8868">
        <v>1</v>
      </c>
      <c r="R8868" t="s">
        <v>39</v>
      </c>
    </row>
    <row r="8869" spans="1:18" x14ac:dyDescent="0.3">
      <c r="A8869" s="5">
        <v>224836</v>
      </c>
      <c r="B8869" t="s">
        <v>49</v>
      </c>
      <c r="C8869">
        <v>5102603</v>
      </c>
      <c r="D8869" t="s">
        <v>4554</v>
      </c>
      <c r="E8869" t="s">
        <v>1063</v>
      </c>
      <c r="F8869" t="s">
        <v>4555</v>
      </c>
      <c r="G8869" t="s">
        <v>19</v>
      </c>
      <c r="H8869">
        <v>221154</v>
      </c>
      <c r="I8869" t="s">
        <v>508</v>
      </c>
      <c r="J8869" t="s">
        <v>40</v>
      </c>
      <c r="K8869">
        <v>160</v>
      </c>
      <c r="L8869" s="1">
        <v>41891</v>
      </c>
      <c r="M8869" s="1">
        <v>41946</v>
      </c>
      <c r="O8869" t="s">
        <v>34</v>
      </c>
      <c r="P8869">
        <v>20</v>
      </c>
      <c r="Q8869">
        <v>0</v>
      </c>
      <c r="R8869" t="s">
        <v>39</v>
      </c>
    </row>
    <row r="8870" spans="1:18" x14ac:dyDescent="0.3">
      <c r="A8870" s="5">
        <v>224862</v>
      </c>
      <c r="B8870" t="s">
        <v>128</v>
      </c>
      <c r="C8870">
        <v>4309001</v>
      </c>
      <c r="D8870" t="s">
        <v>4556</v>
      </c>
      <c r="E8870" t="s">
        <v>4527</v>
      </c>
      <c r="F8870" t="s">
        <v>4557</v>
      </c>
      <c r="G8870" t="s">
        <v>19</v>
      </c>
      <c r="H8870">
        <v>221514</v>
      </c>
      <c r="I8870" t="s">
        <v>102</v>
      </c>
      <c r="J8870" t="s">
        <v>21</v>
      </c>
      <c r="K8870">
        <v>200</v>
      </c>
      <c r="L8870" s="1">
        <v>41907</v>
      </c>
      <c r="M8870" s="1">
        <v>41978</v>
      </c>
      <c r="O8870" t="s">
        <v>34</v>
      </c>
      <c r="P8870">
        <v>20</v>
      </c>
      <c r="Q8870">
        <v>6</v>
      </c>
      <c r="R8870" t="s">
        <v>39</v>
      </c>
    </row>
    <row r="8871" spans="1:18" x14ac:dyDescent="0.3">
      <c r="A8871" s="5">
        <v>224975</v>
      </c>
      <c r="B8871" t="s">
        <v>256</v>
      </c>
      <c r="C8871">
        <v>3302452</v>
      </c>
      <c r="D8871" t="s">
        <v>4559</v>
      </c>
      <c r="E8871" t="s">
        <v>4561</v>
      </c>
      <c r="F8871" t="s">
        <v>4560</v>
      </c>
      <c r="G8871" t="s">
        <v>19</v>
      </c>
      <c r="H8871">
        <v>221514</v>
      </c>
      <c r="I8871" t="s">
        <v>102</v>
      </c>
      <c r="J8871" t="s">
        <v>40</v>
      </c>
      <c r="K8871">
        <v>200</v>
      </c>
      <c r="L8871" s="1">
        <v>41906</v>
      </c>
      <c r="M8871" s="1">
        <v>41985</v>
      </c>
      <c r="O8871" t="s">
        <v>34</v>
      </c>
      <c r="P8871">
        <v>20</v>
      </c>
      <c r="Q8871">
        <v>5</v>
      </c>
      <c r="R8871" t="s">
        <v>39</v>
      </c>
    </row>
    <row r="8872" spans="1:18" x14ac:dyDescent="0.3">
      <c r="A8872" s="5">
        <v>224991</v>
      </c>
      <c r="B8872" t="s">
        <v>185</v>
      </c>
      <c r="C8872">
        <v>2412906</v>
      </c>
      <c r="D8872" t="s">
        <v>1965</v>
      </c>
      <c r="E8872" t="s">
        <v>876</v>
      </c>
      <c r="F8872" t="s">
        <v>4562</v>
      </c>
      <c r="G8872" t="s">
        <v>19</v>
      </c>
      <c r="H8872">
        <v>221520</v>
      </c>
      <c r="I8872" t="s">
        <v>521</v>
      </c>
      <c r="J8872" t="s">
        <v>40</v>
      </c>
      <c r="K8872">
        <v>180</v>
      </c>
      <c r="L8872" s="1">
        <v>41887</v>
      </c>
      <c r="M8872" s="1">
        <v>42000</v>
      </c>
      <c r="O8872" t="s">
        <v>96</v>
      </c>
      <c r="P8872">
        <v>20</v>
      </c>
      <c r="Q8872">
        <v>0</v>
      </c>
      <c r="R8872" t="s">
        <v>878</v>
      </c>
    </row>
    <row r="8873" spans="1:18" x14ac:dyDescent="0.3">
      <c r="A8873" s="5">
        <v>224992</v>
      </c>
      <c r="B8873" t="s">
        <v>185</v>
      </c>
      <c r="C8873">
        <v>2412906</v>
      </c>
      <c r="D8873" t="s">
        <v>1965</v>
      </c>
      <c r="E8873" t="s">
        <v>876</v>
      </c>
      <c r="F8873" t="s">
        <v>4562</v>
      </c>
      <c r="G8873" t="s">
        <v>19</v>
      </c>
      <c r="H8873">
        <v>221456</v>
      </c>
      <c r="I8873" t="s">
        <v>366</v>
      </c>
      <c r="J8873" t="s">
        <v>40</v>
      </c>
      <c r="K8873">
        <v>180</v>
      </c>
      <c r="L8873" s="1">
        <v>41887</v>
      </c>
      <c r="M8873" s="1">
        <v>42000</v>
      </c>
      <c r="O8873" t="s">
        <v>96</v>
      </c>
      <c r="P8873">
        <v>20</v>
      </c>
      <c r="Q8873">
        <v>0</v>
      </c>
      <c r="R8873" t="s">
        <v>878</v>
      </c>
    </row>
    <row r="8874" spans="1:18" x14ac:dyDescent="0.3">
      <c r="A8874" s="5">
        <v>224993</v>
      </c>
      <c r="B8874" t="s">
        <v>185</v>
      </c>
      <c r="C8874">
        <v>2412906</v>
      </c>
      <c r="D8874" t="s">
        <v>1965</v>
      </c>
      <c r="E8874" t="s">
        <v>876</v>
      </c>
      <c r="F8874" t="s">
        <v>4562</v>
      </c>
      <c r="G8874" t="s">
        <v>19</v>
      </c>
      <c r="H8874">
        <v>221489</v>
      </c>
      <c r="I8874" t="s">
        <v>964</v>
      </c>
      <c r="J8874" t="s">
        <v>40</v>
      </c>
      <c r="K8874">
        <v>180</v>
      </c>
      <c r="L8874" s="1">
        <v>41887</v>
      </c>
      <c r="M8874" s="1">
        <v>42000</v>
      </c>
      <c r="O8874" t="s">
        <v>96</v>
      </c>
      <c r="P8874">
        <v>20</v>
      </c>
      <c r="Q8874">
        <v>0</v>
      </c>
      <c r="R8874" t="s">
        <v>878</v>
      </c>
    </row>
    <row r="8875" spans="1:18" x14ac:dyDescent="0.3">
      <c r="A8875" s="5">
        <v>225003</v>
      </c>
      <c r="B8875" t="s">
        <v>185</v>
      </c>
      <c r="C8875">
        <v>2408953</v>
      </c>
      <c r="D8875" t="s">
        <v>1665</v>
      </c>
      <c r="E8875" t="s">
        <v>876</v>
      </c>
      <c r="F8875" t="s">
        <v>4563</v>
      </c>
      <c r="G8875" t="s">
        <v>19</v>
      </c>
      <c r="H8875">
        <v>221497</v>
      </c>
      <c r="I8875" t="s">
        <v>48</v>
      </c>
      <c r="J8875" t="s">
        <v>28</v>
      </c>
      <c r="K8875">
        <v>220</v>
      </c>
      <c r="L8875" s="1">
        <v>41887</v>
      </c>
      <c r="M8875" s="1">
        <v>42000</v>
      </c>
      <c r="O8875" t="s">
        <v>96</v>
      </c>
      <c r="P8875">
        <v>30</v>
      </c>
      <c r="Q8875">
        <v>0</v>
      </c>
      <c r="R8875" t="s">
        <v>878</v>
      </c>
    </row>
    <row r="8876" spans="1:18" x14ac:dyDescent="0.3">
      <c r="A8876" s="5">
        <v>225102</v>
      </c>
      <c r="B8876" t="s">
        <v>16</v>
      </c>
      <c r="C8876">
        <v>5215504</v>
      </c>
      <c r="D8876" t="s">
        <v>4565</v>
      </c>
      <c r="E8876" t="s">
        <v>1822</v>
      </c>
      <c r="F8876" t="s">
        <v>4566</v>
      </c>
      <c r="G8876" t="s">
        <v>19</v>
      </c>
      <c r="H8876">
        <v>221153</v>
      </c>
      <c r="I8876" t="s">
        <v>43</v>
      </c>
      <c r="J8876" t="s">
        <v>40</v>
      </c>
      <c r="K8876">
        <v>160</v>
      </c>
      <c r="L8876" s="1">
        <v>41890</v>
      </c>
      <c r="M8876" s="1">
        <v>41992</v>
      </c>
      <c r="O8876" t="s">
        <v>96</v>
      </c>
      <c r="P8876">
        <v>20</v>
      </c>
      <c r="Q8876">
        <v>0</v>
      </c>
      <c r="R8876" t="s">
        <v>1804</v>
      </c>
    </row>
    <row r="8877" spans="1:18" x14ac:dyDescent="0.3">
      <c r="A8877" s="5">
        <v>225103</v>
      </c>
      <c r="B8877" t="s">
        <v>93</v>
      </c>
      <c r="C8877">
        <v>4216305</v>
      </c>
      <c r="D8877" t="s">
        <v>2417</v>
      </c>
      <c r="E8877" t="s">
        <v>2418</v>
      </c>
      <c r="F8877" t="s">
        <v>2418</v>
      </c>
      <c r="G8877" t="s">
        <v>19</v>
      </c>
      <c r="H8877">
        <v>221085</v>
      </c>
      <c r="I8877" t="s">
        <v>2815</v>
      </c>
      <c r="J8877" t="s">
        <v>40</v>
      </c>
      <c r="K8877">
        <v>180</v>
      </c>
      <c r="L8877" s="1">
        <v>41907</v>
      </c>
      <c r="M8877" s="1">
        <v>42166</v>
      </c>
      <c r="O8877" t="s">
        <v>96</v>
      </c>
      <c r="P8877">
        <v>30</v>
      </c>
      <c r="Q8877">
        <v>0</v>
      </c>
      <c r="R8877" t="s">
        <v>39</v>
      </c>
    </row>
    <row r="8878" spans="1:18" x14ac:dyDescent="0.3">
      <c r="A8878" s="5">
        <v>225110</v>
      </c>
      <c r="B8878" t="s">
        <v>16</v>
      </c>
      <c r="C8878">
        <v>5219209</v>
      </c>
      <c r="D8878" t="s">
        <v>3419</v>
      </c>
      <c r="E8878" t="s">
        <v>1822</v>
      </c>
      <c r="F8878" t="s">
        <v>4567</v>
      </c>
      <c r="G8878" t="s">
        <v>19</v>
      </c>
      <c r="H8878">
        <v>221153</v>
      </c>
      <c r="I8878" t="s">
        <v>43</v>
      </c>
      <c r="J8878" t="s">
        <v>40</v>
      </c>
      <c r="K8878">
        <v>160</v>
      </c>
      <c r="L8878" s="1">
        <v>41897</v>
      </c>
      <c r="M8878" s="1">
        <v>41999</v>
      </c>
      <c r="O8878" t="s">
        <v>34</v>
      </c>
      <c r="P8878">
        <v>20</v>
      </c>
      <c r="Q8878">
        <v>7</v>
      </c>
      <c r="R8878" t="s">
        <v>1804</v>
      </c>
    </row>
    <row r="8879" spans="1:18" x14ac:dyDescent="0.3">
      <c r="A8879" s="5">
        <v>225118</v>
      </c>
      <c r="B8879" t="s">
        <v>16</v>
      </c>
      <c r="C8879">
        <v>5215306</v>
      </c>
      <c r="D8879" t="s">
        <v>1293</v>
      </c>
      <c r="E8879" t="s">
        <v>1822</v>
      </c>
      <c r="F8879" t="s">
        <v>4568</v>
      </c>
      <c r="G8879" t="s">
        <v>19</v>
      </c>
      <c r="H8879">
        <v>221494</v>
      </c>
      <c r="I8879" t="s">
        <v>2648</v>
      </c>
      <c r="J8879" t="s">
        <v>40</v>
      </c>
      <c r="K8879">
        <v>240</v>
      </c>
      <c r="L8879" s="1">
        <v>41911</v>
      </c>
      <c r="M8879" s="1">
        <v>42017</v>
      </c>
      <c r="O8879" t="s">
        <v>96</v>
      </c>
      <c r="P8879">
        <v>20</v>
      </c>
      <c r="Q8879">
        <v>0</v>
      </c>
      <c r="R8879" t="s">
        <v>1804</v>
      </c>
    </row>
    <row r="8880" spans="1:18" x14ac:dyDescent="0.3">
      <c r="A8880" s="5">
        <v>225122</v>
      </c>
      <c r="B8880" t="s">
        <v>481</v>
      </c>
      <c r="C8880">
        <v>3547809</v>
      </c>
      <c r="D8880" t="s">
        <v>780</v>
      </c>
      <c r="E8880" t="s">
        <v>4569</v>
      </c>
      <c r="F8880" t="s">
        <v>4569</v>
      </c>
      <c r="G8880" t="s">
        <v>19</v>
      </c>
      <c r="H8880">
        <v>221441</v>
      </c>
      <c r="I8880" t="s">
        <v>3478</v>
      </c>
      <c r="J8880" t="s">
        <v>28</v>
      </c>
      <c r="K8880">
        <v>160</v>
      </c>
      <c r="L8880" s="1">
        <v>41876</v>
      </c>
      <c r="M8880" s="1">
        <v>41929</v>
      </c>
      <c r="O8880" t="s">
        <v>34</v>
      </c>
      <c r="P8880">
        <v>27</v>
      </c>
      <c r="Q8880">
        <v>9</v>
      </c>
      <c r="R8880" t="s">
        <v>1694</v>
      </c>
    </row>
    <row r="8881" spans="1:18" x14ac:dyDescent="0.3">
      <c r="A8881" s="5">
        <v>225230</v>
      </c>
      <c r="B8881" t="s">
        <v>481</v>
      </c>
      <c r="C8881">
        <v>3550308</v>
      </c>
      <c r="D8881" t="s">
        <v>482</v>
      </c>
      <c r="E8881" t="s">
        <v>2233</v>
      </c>
      <c r="F8881" t="s">
        <v>2233</v>
      </c>
      <c r="G8881" t="s">
        <v>19</v>
      </c>
      <c r="H8881">
        <v>221485</v>
      </c>
      <c r="I8881" t="s">
        <v>3767</v>
      </c>
      <c r="J8881" t="s">
        <v>21</v>
      </c>
      <c r="K8881">
        <v>160</v>
      </c>
      <c r="L8881" s="1">
        <v>41898</v>
      </c>
      <c r="M8881" s="1">
        <v>41969</v>
      </c>
      <c r="O8881" t="s">
        <v>34</v>
      </c>
      <c r="P8881">
        <v>16</v>
      </c>
      <c r="Q8881">
        <v>9</v>
      </c>
      <c r="R8881" t="s">
        <v>39</v>
      </c>
    </row>
    <row r="8882" spans="1:18" x14ac:dyDescent="0.3">
      <c r="A8882" s="5">
        <v>225233</v>
      </c>
      <c r="B8882" t="s">
        <v>481</v>
      </c>
      <c r="C8882">
        <v>3550308</v>
      </c>
      <c r="D8882" t="s">
        <v>482</v>
      </c>
      <c r="E8882" t="s">
        <v>2233</v>
      </c>
      <c r="F8882" t="s">
        <v>2233</v>
      </c>
      <c r="G8882" t="s">
        <v>19</v>
      </c>
      <c r="H8882">
        <v>221498</v>
      </c>
      <c r="I8882" t="s">
        <v>104</v>
      </c>
      <c r="J8882" t="s">
        <v>21</v>
      </c>
      <c r="K8882">
        <v>200</v>
      </c>
      <c r="L8882" s="1">
        <v>41898</v>
      </c>
      <c r="M8882" s="1">
        <v>41984</v>
      </c>
      <c r="O8882" t="s">
        <v>34</v>
      </c>
      <c r="P8882">
        <v>17</v>
      </c>
      <c r="Q8882">
        <v>9</v>
      </c>
      <c r="R8882" t="s">
        <v>39</v>
      </c>
    </row>
    <row r="8883" spans="1:18" x14ac:dyDescent="0.3">
      <c r="A8883" s="5">
        <v>225247</v>
      </c>
      <c r="B8883" t="s">
        <v>93</v>
      </c>
      <c r="C8883">
        <v>4208302</v>
      </c>
      <c r="D8883" t="s">
        <v>4571</v>
      </c>
      <c r="E8883" t="s">
        <v>4570</v>
      </c>
      <c r="F8883" t="s">
        <v>4572</v>
      </c>
      <c r="G8883" t="s">
        <v>19</v>
      </c>
      <c r="H8883">
        <v>221497</v>
      </c>
      <c r="I8883" t="s">
        <v>48</v>
      </c>
      <c r="J8883" t="s">
        <v>40</v>
      </c>
      <c r="K8883">
        <v>220</v>
      </c>
      <c r="L8883" s="1">
        <v>41904</v>
      </c>
      <c r="M8883" s="1">
        <v>42158</v>
      </c>
      <c r="O8883" t="s">
        <v>96</v>
      </c>
      <c r="P8883">
        <v>30</v>
      </c>
      <c r="Q8883">
        <v>0</v>
      </c>
      <c r="R8883" t="s">
        <v>39</v>
      </c>
    </row>
    <row r="8884" spans="1:18" x14ac:dyDescent="0.3">
      <c r="A8884" s="5">
        <v>225251</v>
      </c>
      <c r="B8884" t="s">
        <v>490</v>
      </c>
      <c r="C8884">
        <v>1400159</v>
      </c>
      <c r="D8884" t="s">
        <v>4402</v>
      </c>
      <c r="E8884" t="s">
        <v>849</v>
      </c>
      <c r="F8884" t="s">
        <v>4573</v>
      </c>
      <c r="G8884" t="s">
        <v>19</v>
      </c>
      <c r="H8884">
        <v>221012</v>
      </c>
      <c r="I8884" t="s">
        <v>31</v>
      </c>
      <c r="J8884" t="s">
        <v>21</v>
      </c>
      <c r="K8884">
        <v>200</v>
      </c>
      <c r="L8884" s="1">
        <v>41890</v>
      </c>
      <c r="M8884" s="1">
        <v>41960</v>
      </c>
      <c r="O8884" t="s">
        <v>96</v>
      </c>
      <c r="P8884">
        <v>20</v>
      </c>
      <c r="Q8884">
        <v>0</v>
      </c>
      <c r="R8884" t="s">
        <v>23</v>
      </c>
    </row>
    <row r="8885" spans="1:18" x14ac:dyDescent="0.3">
      <c r="A8885" s="5">
        <v>225268</v>
      </c>
      <c r="B8885" t="s">
        <v>301</v>
      </c>
      <c r="C8885">
        <v>2201903</v>
      </c>
      <c r="D8885" t="s">
        <v>4331</v>
      </c>
      <c r="E8885" t="s">
        <v>4574</v>
      </c>
      <c r="F8885" t="s">
        <v>4574</v>
      </c>
      <c r="G8885" t="s">
        <v>19</v>
      </c>
      <c r="H8885">
        <v>221512</v>
      </c>
      <c r="I8885" t="s">
        <v>3898</v>
      </c>
      <c r="J8885" t="s">
        <v>40</v>
      </c>
      <c r="K8885">
        <v>200</v>
      </c>
      <c r="L8885" s="1">
        <v>41890</v>
      </c>
      <c r="M8885" s="1">
        <v>41992</v>
      </c>
      <c r="O8885" t="s">
        <v>34</v>
      </c>
      <c r="P8885">
        <v>20</v>
      </c>
      <c r="Q8885">
        <v>1</v>
      </c>
      <c r="R8885" t="s">
        <v>4575</v>
      </c>
    </row>
    <row r="8886" spans="1:18" x14ac:dyDescent="0.3">
      <c r="A8886" s="5">
        <v>225353</v>
      </c>
      <c r="B8886" t="s">
        <v>151</v>
      </c>
      <c r="C8886">
        <v>4104808</v>
      </c>
      <c r="D8886" t="s">
        <v>1040</v>
      </c>
      <c r="E8886" t="s">
        <v>1285</v>
      </c>
      <c r="F8886" t="s">
        <v>1285</v>
      </c>
      <c r="G8886" t="s">
        <v>19</v>
      </c>
      <c r="H8886">
        <v>221406</v>
      </c>
      <c r="I8886" t="s">
        <v>68</v>
      </c>
      <c r="J8886" t="s">
        <v>21</v>
      </c>
      <c r="K8886">
        <v>160</v>
      </c>
      <c r="L8886" s="1">
        <v>41911</v>
      </c>
      <c r="M8886" s="1">
        <v>41967</v>
      </c>
      <c r="O8886" t="s">
        <v>34</v>
      </c>
      <c r="P8886">
        <v>15</v>
      </c>
      <c r="Q8886">
        <v>8</v>
      </c>
      <c r="R8886" t="s">
        <v>39</v>
      </c>
    </row>
    <row r="8887" spans="1:18" x14ac:dyDescent="0.3">
      <c r="A8887" s="5">
        <v>225381</v>
      </c>
      <c r="B8887" t="s">
        <v>481</v>
      </c>
      <c r="C8887">
        <v>3520905</v>
      </c>
      <c r="D8887" t="s">
        <v>4576</v>
      </c>
      <c r="E8887" t="s">
        <v>1610</v>
      </c>
      <c r="F8887" t="s">
        <v>4577</v>
      </c>
      <c r="G8887" t="s">
        <v>19</v>
      </c>
      <c r="H8887">
        <v>264012</v>
      </c>
      <c r="I8887" t="s">
        <v>4380</v>
      </c>
      <c r="J8887" t="s">
        <v>40</v>
      </c>
      <c r="K8887">
        <v>160</v>
      </c>
      <c r="L8887" s="1">
        <v>41904</v>
      </c>
      <c r="M8887" s="1">
        <v>41960</v>
      </c>
      <c r="O8887" t="s">
        <v>96</v>
      </c>
      <c r="P8887">
        <v>27</v>
      </c>
      <c r="Q8887">
        <v>0</v>
      </c>
      <c r="R8887" t="s">
        <v>39</v>
      </c>
    </row>
    <row r="8888" spans="1:18" x14ac:dyDescent="0.3">
      <c r="A8888" s="5">
        <v>225453</v>
      </c>
      <c r="B8888" t="s">
        <v>93</v>
      </c>
      <c r="C8888">
        <v>4216909</v>
      </c>
      <c r="D8888" t="s">
        <v>4477</v>
      </c>
      <c r="E8888" t="s">
        <v>4478</v>
      </c>
      <c r="F8888" t="s">
        <v>4478</v>
      </c>
      <c r="G8888" t="s">
        <v>19</v>
      </c>
      <c r="H8888">
        <v>221211</v>
      </c>
      <c r="I8888" t="s">
        <v>433</v>
      </c>
      <c r="J8888" t="s">
        <v>40</v>
      </c>
      <c r="K8888">
        <v>180</v>
      </c>
      <c r="L8888" s="1">
        <v>41891</v>
      </c>
      <c r="M8888" s="1">
        <v>41993</v>
      </c>
      <c r="O8888" t="s">
        <v>34</v>
      </c>
      <c r="P8888">
        <v>20</v>
      </c>
      <c r="Q8888">
        <v>4</v>
      </c>
      <c r="R8888" t="s">
        <v>39</v>
      </c>
    </row>
    <row r="8889" spans="1:18" x14ac:dyDescent="0.3">
      <c r="A8889" s="5">
        <v>225459</v>
      </c>
      <c r="B8889" t="s">
        <v>285</v>
      </c>
      <c r="C8889">
        <v>5005707</v>
      </c>
      <c r="D8889" t="s">
        <v>646</v>
      </c>
      <c r="E8889" t="s">
        <v>647</v>
      </c>
      <c r="F8889" t="s">
        <v>647</v>
      </c>
      <c r="G8889" t="s">
        <v>19</v>
      </c>
      <c r="H8889">
        <v>221406</v>
      </c>
      <c r="I8889" t="s">
        <v>68</v>
      </c>
      <c r="J8889" t="s">
        <v>28</v>
      </c>
      <c r="K8889">
        <v>240</v>
      </c>
      <c r="L8889" s="1">
        <v>41904</v>
      </c>
      <c r="M8889" s="1">
        <v>41988</v>
      </c>
      <c r="O8889" t="s">
        <v>34</v>
      </c>
      <c r="P8889">
        <v>9</v>
      </c>
      <c r="Q8889">
        <v>9</v>
      </c>
      <c r="R8889" t="s">
        <v>39</v>
      </c>
    </row>
    <row r="8890" spans="1:18" x14ac:dyDescent="0.3">
      <c r="A8890" s="5">
        <v>225462</v>
      </c>
      <c r="B8890" t="s">
        <v>285</v>
      </c>
      <c r="C8890">
        <v>5005707</v>
      </c>
      <c r="D8890" t="s">
        <v>646</v>
      </c>
      <c r="E8890" t="s">
        <v>647</v>
      </c>
      <c r="F8890" t="s">
        <v>647</v>
      </c>
      <c r="G8890" t="s">
        <v>19</v>
      </c>
      <c r="H8890">
        <v>221406</v>
      </c>
      <c r="I8890" t="s">
        <v>68</v>
      </c>
      <c r="J8890" t="s">
        <v>21</v>
      </c>
      <c r="K8890">
        <v>240</v>
      </c>
      <c r="L8890" s="1">
        <v>41904</v>
      </c>
      <c r="M8890" s="1">
        <v>41988</v>
      </c>
      <c r="O8890" t="s">
        <v>34</v>
      </c>
      <c r="P8890">
        <v>9</v>
      </c>
      <c r="Q8890">
        <v>9</v>
      </c>
      <c r="R8890" t="s">
        <v>39</v>
      </c>
    </row>
    <row r="8891" spans="1:18" x14ac:dyDescent="0.3">
      <c r="A8891" s="5">
        <v>225464</v>
      </c>
      <c r="B8891" t="s">
        <v>321</v>
      </c>
      <c r="C8891">
        <v>2501575</v>
      </c>
      <c r="D8891" t="s">
        <v>4578</v>
      </c>
      <c r="E8891" t="s">
        <v>408</v>
      </c>
      <c r="F8891" t="s">
        <v>4579</v>
      </c>
      <c r="G8891" t="s">
        <v>19</v>
      </c>
      <c r="H8891">
        <v>221023</v>
      </c>
      <c r="I8891" t="s">
        <v>2107</v>
      </c>
      <c r="J8891" t="s">
        <v>21</v>
      </c>
      <c r="K8891">
        <v>220</v>
      </c>
      <c r="L8891" s="1">
        <v>41905</v>
      </c>
      <c r="M8891" s="1">
        <v>41992</v>
      </c>
      <c r="O8891" t="s">
        <v>96</v>
      </c>
      <c r="P8891">
        <v>18</v>
      </c>
      <c r="Q8891">
        <v>0</v>
      </c>
      <c r="R8891" t="s">
        <v>39</v>
      </c>
    </row>
    <row r="8892" spans="1:18" x14ac:dyDescent="0.3">
      <c r="A8892" s="5">
        <v>225517</v>
      </c>
      <c r="B8892" t="s">
        <v>481</v>
      </c>
      <c r="C8892">
        <v>3524006</v>
      </c>
      <c r="D8892" t="s">
        <v>4580</v>
      </c>
      <c r="E8892" t="s">
        <v>2288</v>
      </c>
      <c r="F8892" t="s">
        <v>4581</v>
      </c>
      <c r="G8892" t="s">
        <v>19</v>
      </c>
      <c r="H8892">
        <v>221534</v>
      </c>
      <c r="I8892" t="s">
        <v>158</v>
      </c>
      <c r="J8892" t="s">
        <v>28</v>
      </c>
      <c r="K8892">
        <v>240</v>
      </c>
      <c r="L8892" s="1">
        <v>41907</v>
      </c>
      <c r="M8892" s="1">
        <v>41992</v>
      </c>
      <c r="O8892" t="s">
        <v>96</v>
      </c>
      <c r="P8892">
        <v>20</v>
      </c>
      <c r="Q8892">
        <v>0</v>
      </c>
      <c r="R8892" t="s">
        <v>39</v>
      </c>
    </row>
    <row r="8893" spans="1:18" x14ac:dyDescent="0.3">
      <c r="A8893" s="5">
        <v>225538</v>
      </c>
      <c r="B8893" t="s">
        <v>93</v>
      </c>
      <c r="C8893">
        <v>4216909</v>
      </c>
      <c r="D8893" t="s">
        <v>4477</v>
      </c>
      <c r="E8893" t="s">
        <v>4478</v>
      </c>
      <c r="F8893" t="s">
        <v>4478</v>
      </c>
      <c r="G8893" t="s">
        <v>19</v>
      </c>
      <c r="H8893">
        <v>221154</v>
      </c>
      <c r="I8893" t="s">
        <v>508</v>
      </c>
      <c r="J8893" t="s">
        <v>40</v>
      </c>
      <c r="K8893">
        <v>180</v>
      </c>
      <c r="L8893" s="1">
        <v>41892</v>
      </c>
      <c r="M8893" s="1">
        <v>42000</v>
      </c>
      <c r="O8893" t="s">
        <v>34</v>
      </c>
      <c r="P8893">
        <v>33</v>
      </c>
      <c r="Q8893">
        <v>5</v>
      </c>
      <c r="R8893" t="s">
        <v>39</v>
      </c>
    </row>
    <row r="8894" spans="1:18" x14ac:dyDescent="0.3">
      <c r="A8894" s="5">
        <v>225539</v>
      </c>
      <c r="B8894" t="s">
        <v>481</v>
      </c>
      <c r="C8894">
        <v>3524006</v>
      </c>
      <c r="D8894" t="s">
        <v>4580</v>
      </c>
      <c r="E8894" t="s">
        <v>2288</v>
      </c>
      <c r="F8894" t="s">
        <v>4581</v>
      </c>
      <c r="G8894" t="s">
        <v>19</v>
      </c>
      <c r="H8894">
        <v>264012</v>
      </c>
      <c r="I8894" t="s">
        <v>4380</v>
      </c>
      <c r="J8894" t="s">
        <v>21</v>
      </c>
      <c r="K8894">
        <v>160</v>
      </c>
      <c r="L8894" s="1">
        <v>41911</v>
      </c>
      <c r="M8894" s="1">
        <v>41969</v>
      </c>
      <c r="O8894" t="s">
        <v>96</v>
      </c>
      <c r="P8894">
        <v>20</v>
      </c>
      <c r="Q8894">
        <v>0</v>
      </c>
      <c r="R8894" t="s">
        <v>39</v>
      </c>
    </row>
    <row r="8895" spans="1:18" x14ac:dyDescent="0.3">
      <c r="A8895" s="5">
        <v>225544</v>
      </c>
      <c r="B8895" t="s">
        <v>93</v>
      </c>
      <c r="C8895">
        <v>4204608</v>
      </c>
      <c r="D8895" t="s">
        <v>1507</v>
      </c>
      <c r="E8895" t="s">
        <v>2395</v>
      </c>
      <c r="F8895" t="s">
        <v>2395</v>
      </c>
      <c r="G8895" t="s">
        <v>19</v>
      </c>
      <c r="H8895">
        <v>221211</v>
      </c>
      <c r="I8895" t="s">
        <v>433</v>
      </c>
      <c r="J8895" t="s">
        <v>21</v>
      </c>
      <c r="K8895">
        <v>180</v>
      </c>
      <c r="L8895" s="1">
        <v>41906</v>
      </c>
      <c r="M8895" s="1">
        <v>41992</v>
      </c>
      <c r="O8895" t="s">
        <v>34</v>
      </c>
      <c r="P8895">
        <v>20</v>
      </c>
      <c r="Q8895">
        <v>2</v>
      </c>
      <c r="R8895" t="s">
        <v>39</v>
      </c>
    </row>
    <row r="8896" spans="1:18" x14ac:dyDescent="0.3">
      <c r="A8896" s="5">
        <v>225640</v>
      </c>
      <c r="B8896" t="s">
        <v>151</v>
      </c>
      <c r="C8896">
        <v>4128104</v>
      </c>
      <c r="D8896" t="s">
        <v>248</v>
      </c>
      <c r="E8896" t="s">
        <v>3681</v>
      </c>
      <c r="F8896" t="s">
        <v>3681</v>
      </c>
      <c r="G8896" t="s">
        <v>19</v>
      </c>
      <c r="H8896">
        <v>221514</v>
      </c>
      <c r="I8896" t="s">
        <v>102</v>
      </c>
      <c r="J8896" t="s">
        <v>40</v>
      </c>
      <c r="K8896">
        <v>200</v>
      </c>
      <c r="L8896" s="1">
        <v>41907</v>
      </c>
      <c r="M8896" s="1">
        <v>41985</v>
      </c>
      <c r="O8896" t="s">
        <v>34</v>
      </c>
      <c r="P8896">
        <v>20</v>
      </c>
      <c r="Q8896">
        <v>5</v>
      </c>
      <c r="R8896" t="s">
        <v>39</v>
      </c>
    </row>
    <row r="8897" spans="1:18" x14ac:dyDescent="0.3">
      <c r="A8897" s="5">
        <v>225646</v>
      </c>
      <c r="B8897" t="s">
        <v>151</v>
      </c>
      <c r="C8897">
        <v>4128104</v>
      </c>
      <c r="D8897" t="s">
        <v>248</v>
      </c>
      <c r="E8897" t="s">
        <v>3681</v>
      </c>
      <c r="F8897" t="s">
        <v>3681</v>
      </c>
      <c r="G8897" t="s">
        <v>19</v>
      </c>
      <c r="H8897">
        <v>221497</v>
      </c>
      <c r="I8897" t="s">
        <v>48</v>
      </c>
      <c r="J8897" t="s">
        <v>40</v>
      </c>
      <c r="K8897">
        <v>200</v>
      </c>
      <c r="L8897" s="1">
        <v>41907</v>
      </c>
      <c r="M8897" s="1">
        <v>41985</v>
      </c>
      <c r="O8897" t="s">
        <v>34</v>
      </c>
      <c r="P8897">
        <v>20</v>
      </c>
      <c r="Q8897">
        <v>3</v>
      </c>
      <c r="R8897" t="s">
        <v>39</v>
      </c>
    </row>
    <row r="8898" spans="1:18" x14ac:dyDescent="0.3">
      <c r="A8898" s="5">
        <v>225651</v>
      </c>
      <c r="B8898" t="s">
        <v>128</v>
      </c>
      <c r="C8898">
        <v>4308805</v>
      </c>
      <c r="D8898" t="s">
        <v>4583</v>
      </c>
      <c r="E8898" t="s">
        <v>162</v>
      </c>
      <c r="F8898" t="s">
        <v>4584</v>
      </c>
      <c r="G8898" t="s">
        <v>19</v>
      </c>
      <c r="H8898">
        <v>221153</v>
      </c>
      <c r="I8898" t="s">
        <v>43</v>
      </c>
      <c r="J8898" t="s">
        <v>40</v>
      </c>
      <c r="K8898">
        <v>180</v>
      </c>
      <c r="L8898" s="1">
        <v>41911</v>
      </c>
      <c r="M8898" s="1">
        <v>41996</v>
      </c>
      <c r="O8898" t="s">
        <v>96</v>
      </c>
      <c r="P8898">
        <v>20</v>
      </c>
      <c r="Q8898">
        <v>0</v>
      </c>
      <c r="R8898" t="s">
        <v>23</v>
      </c>
    </row>
    <row r="8899" spans="1:18" x14ac:dyDescent="0.3">
      <c r="A8899" s="5">
        <v>225653</v>
      </c>
      <c r="B8899" t="s">
        <v>151</v>
      </c>
      <c r="C8899">
        <v>4128104</v>
      </c>
      <c r="D8899" t="s">
        <v>248</v>
      </c>
      <c r="E8899" t="s">
        <v>3681</v>
      </c>
      <c r="F8899" t="s">
        <v>4585</v>
      </c>
      <c r="G8899" t="s">
        <v>19</v>
      </c>
      <c r="H8899">
        <v>221216</v>
      </c>
      <c r="I8899" t="s">
        <v>276</v>
      </c>
      <c r="J8899" t="s">
        <v>40</v>
      </c>
      <c r="K8899">
        <v>160</v>
      </c>
      <c r="L8899" s="1">
        <v>41907</v>
      </c>
      <c r="M8899" s="1">
        <v>41985</v>
      </c>
      <c r="O8899" t="s">
        <v>34</v>
      </c>
      <c r="P8899">
        <v>20</v>
      </c>
      <c r="Q8899">
        <v>5</v>
      </c>
      <c r="R8899" t="s">
        <v>39</v>
      </c>
    </row>
    <row r="8900" spans="1:18" x14ac:dyDescent="0.3">
      <c r="A8900" s="5">
        <v>225701</v>
      </c>
      <c r="B8900" t="s">
        <v>128</v>
      </c>
      <c r="C8900">
        <v>4305207</v>
      </c>
      <c r="D8900" t="s">
        <v>4033</v>
      </c>
      <c r="E8900" t="s">
        <v>804</v>
      </c>
      <c r="F8900" t="s">
        <v>4586</v>
      </c>
      <c r="G8900" t="s">
        <v>19</v>
      </c>
      <c r="H8900">
        <v>221502</v>
      </c>
      <c r="I8900" t="s">
        <v>205</v>
      </c>
      <c r="J8900" t="s">
        <v>40</v>
      </c>
      <c r="K8900">
        <v>220</v>
      </c>
      <c r="L8900" s="1">
        <v>41890</v>
      </c>
      <c r="M8900" s="1">
        <v>41976</v>
      </c>
      <c r="O8900" t="s">
        <v>96</v>
      </c>
      <c r="P8900">
        <v>21</v>
      </c>
      <c r="Q8900">
        <v>0</v>
      </c>
      <c r="R8900" t="s">
        <v>39</v>
      </c>
    </row>
    <row r="8901" spans="1:18" x14ac:dyDescent="0.3">
      <c r="A8901" s="5">
        <v>225736</v>
      </c>
      <c r="B8901" t="s">
        <v>16</v>
      </c>
      <c r="C8901">
        <v>5218789</v>
      </c>
      <c r="D8901" t="s">
        <v>4587</v>
      </c>
      <c r="E8901" t="s">
        <v>1239</v>
      </c>
      <c r="F8901" t="s">
        <v>4588</v>
      </c>
      <c r="G8901" t="s">
        <v>19</v>
      </c>
      <c r="H8901">
        <v>221012</v>
      </c>
      <c r="I8901" t="s">
        <v>31</v>
      </c>
      <c r="J8901" t="s">
        <v>40</v>
      </c>
      <c r="K8901">
        <v>160</v>
      </c>
      <c r="L8901" s="1">
        <v>41898</v>
      </c>
      <c r="M8901" s="1">
        <v>41971</v>
      </c>
      <c r="O8901" t="s">
        <v>96</v>
      </c>
      <c r="P8901">
        <v>20</v>
      </c>
      <c r="Q8901">
        <v>0</v>
      </c>
      <c r="R8901" t="s">
        <v>39</v>
      </c>
    </row>
    <row r="8902" spans="1:18" x14ac:dyDescent="0.3">
      <c r="A8902" s="5">
        <v>225855</v>
      </c>
      <c r="B8902" t="s">
        <v>93</v>
      </c>
      <c r="C8902">
        <v>4216800</v>
      </c>
      <c r="D8902" t="s">
        <v>4589</v>
      </c>
      <c r="E8902" t="s">
        <v>4591</v>
      </c>
      <c r="F8902" t="s">
        <v>4590</v>
      </c>
      <c r="G8902" t="s">
        <v>19</v>
      </c>
      <c r="H8902">
        <v>221216</v>
      </c>
      <c r="I8902" t="s">
        <v>276</v>
      </c>
      <c r="J8902" t="s">
        <v>28</v>
      </c>
      <c r="K8902">
        <v>160</v>
      </c>
      <c r="L8902" s="1">
        <v>41911</v>
      </c>
      <c r="M8902" s="1">
        <v>41980</v>
      </c>
      <c r="O8902" t="s">
        <v>34</v>
      </c>
      <c r="P8902">
        <v>15</v>
      </c>
      <c r="Q8902">
        <v>8</v>
      </c>
      <c r="R8902" t="s">
        <v>1399</v>
      </c>
    </row>
    <row r="8903" spans="1:18" x14ac:dyDescent="0.3">
      <c r="A8903" s="5">
        <v>225893</v>
      </c>
      <c r="B8903" t="s">
        <v>181</v>
      </c>
      <c r="C8903">
        <v>2611606</v>
      </c>
      <c r="D8903" t="s">
        <v>182</v>
      </c>
      <c r="E8903" t="s">
        <v>183</v>
      </c>
      <c r="F8903" t="s">
        <v>4592</v>
      </c>
      <c r="G8903" t="s">
        <v>19</v>
      </c>
      <c r="H8903">
        <v>221012</v>
      </c>
      <c r="I8903" t="s">
        <v>31</v>
      </c>
      <c r="J8903" t="s">
        <v>40</v>
      </c>
      <c r="K8903">
        <v>240</v>
      </c>
      <c r="L8903" s="1">
        <v>41897</v>
      </c>
      <c r="M8903" s="1">
        <v>42031</v>
      </c>
      <c r="O8903" t="s">
        <v>34</v>
      </c>
      <c r="P8903">
        <v>23</v>
      </c>
      <c r="Q8903">
        <v>7</v>
      </c>
      <c r="R8903" t="s">
        <v>23</v>
      </c>
    </row>
    <row r="8904" spans="1:18" x14ac:dyDescent="0.3">
      <c r="A8904" s="5">
        <v>225895</v>
      </c>
      <c r="B8904" t="s">
        <v>181</v>
      </c>
      <c r="C8904">
        <v>2611606</v>
      </c>
      <c r="D8904" t="s">
        <v>182</v>
      </c>
      <c r="E8904" t="s">
        <v>183</v>
      </c>
      <c r="F8904" t="s">
        <v>4592</v>
      </c>
      <c r="G8904" t="s">
        <v>19</v>
      </c>
      <c r="H8904">
        <v>221006</v>
      </c>
      <c r="I8904" t="s">
        <v>1050</v>
      </c>
      <c r="J8904" t="s">
        <v>40</v>
      </c>
      <c r="K8904">
        <v>160</v>
      </c>
      <c r="L8904" s="1">
        <v>41883</v>
      </c>
      <c r="M8904" s="1">
        <v>41957</v>
      </c>
      <c r="O8904" t="s">
        <v>34</v>
      </c>
      <c r="P8904">
        <v>25</v>
      </c>
      <c r="Q8904">
        <v>1</v>
      </c>
      <c r="R8904" t="s">
        <v>23</v>
      </c>
    </row>
    <row r="8905" spans="1:18" x14ac:dyDescent="0.3">
      <c r="A8905" s="5">
        <v>225907</v>
      </c>
      <c r="B8905" t="s">
        <v>490</v>
      </c>
      <c r="C8905">
        <v>1400050</v>
      </c>
      <c r="D8905" t="s">
        <v>3106</v>
      </c>
      <c r="E8905" t="s">
        <v>849</v>
      </c>
      <c r="F8905" t="s">
        <v>4170</v>
      </c>
      <c r="G8905" t="s">
        <v>19</v>
      </c>
      <c r="H8905">
        <v>221096</v>
      </c>
      <c r="I8905" t="s">
        <v>686</v>
      </c>
      <c r="J8905" t="s">
        <v>21</v>
      </c>
      <c r="K8905">
        <v>160</v>
      </c>
      <c r="L8905" s="1">
        <v>41904</v>
      </c>
      <c r="M8905" s="1">
        <v>41960</v>
      </c>
      <c r="O8905" t="s">
        <v>96</v>
      </c>
      <c r="P8905">
        <v>22</v>
      </c>
      <c r="Q8905">
        <v>0</v>
      </c>
      <c r="R8905" t="s">
        <v>23</v>
      </c>
    </row>
    <row r="8906" spans="1:18" x14ac:dyDescent="0.3">
      <c r="A8906" s="5">
        <v>225918</v>
      </c>
      <c r="B8906" t="s">
        <v>321</v>
      </c>
      <c r="C8906">
        <v>2502201</v>
      </c>
      <c r="D8906" t="s">
        <v>4331</v>
      </c>
      <c r="E8906" t="s">
        <v>408</v>
      </c>
      <c r="F8906" t="s">
        <v>4593</v>
      </c>
      <c r="G8906" t="s">
        <v>19</v>
      </c>
      <c r="H8906">
        <v>221046</v>
      </c>
      <c r="I8906" t="s">
        <v>4594</v>
      </c>
      <c r="J8906" t="s">
        <v>40</v>
      </c>
      <c r="K8906">
        <v>200</v>
      </c>
      <c r="L8906" s="1">
        <v>41897</v>
      </c>
      <c r="M8906" s="1">
        <v>41957</v>
      </c>
      <c r="O8906" t="s">
        <v>96</v>
      </c>
      <c r="P8906">
        <v>26</v>
      </c>
      <c r="Q8906">
        <v>0</v>
      </c>
      <c r="R8906" t="s">
        <v>39</v>
      </c>
    </row>
    <row r="8907" spans="1:18" x14ac:dyDescent="0.3">
      <c r="A8907" s="5">
        <v>225925</v>
      </c>
      <c r="B8907" t="s">
        <v>481</v>
      </c>
      <c r="C8907">
        <v>3537404</v>
      </c>
      <c r="D8907" t="s">
        <v>4595</v>
      </c>
      <c r="E8907" t="s">
        <v>2696</v>
      </c>
      <c r="F8907" t="s">
        <v>4596</v>
      </c>
      <c r="G8907" t="s">
        <v>19</v>
      </c>
      <c r="H8907">
        <v>221502</v>
      </c>
      <c r="I8907" t="s">
        <v>205</v>
      </c>
      <c r="J8907" t="s">
        <v>21</v>
      </c>
      <c r="K8907">
        <v>200</v>
      </c>
      <c r="L8907" s="1">
        <v>41883</v>
      </c>
      <c r="M8907" s="1">
        <v>41955</v>
      </c>
      <c r="O8907" t="s">
        <v>34</v>
      </c>
      <c r="P8907">
        <v>8</v>
      </c>
      <c r="Q8907">
        <v>8</v>
      </c>
      <c r="R8907" t="s">
        <v>39</v>
      </c>
    </row>
    <row r="8908" spans="1:18" x14ac:dyDescent="0.3">
      <c r="A8908" s="5">
        <v>225927</v>
      </c>
      <c r="B8908" t="s">
        <v>321</v>
      </c>
      <c r="C8908">
        <v>2502201</v>
      </c>
      <c r="D8908" t="s">
        <v>4331</v>
      </c>
      <c r="E8908" t="s">
        <v>408</v>
      </c>
      <c r="F8908" t="s">
        <v>4597</v>
      </c>
      <c r="G8908" t="s">
        <v>19</v>
      </c>
      <c r="H8908">
        <v>274015</v>
      </c>
      <c r="I8908" t="s">
        <v>4598</v>
      </c>
      <c r="J8908" t="s">
        <v>40</v>
      </c>
      <c r="K8908">
        <v>200</v>
      </c>
      <c r="L8908" s="1">
        <v>41897</v>
      </c>
      <c r="M8908" s="1">
        <v>41971</v>
      </c>
      <c r="O8908" t="s">
        <v>96</v>
      </c>
      <c r="P8908">
        <v>25</v>
      </c>
      <c r="Q8908">
        <v>0</v>
      </c>
      <c r="R8908" t="s">
        <v>39</v>
      </c>
    </row>
    <row r="8909" spans="1:18" x14ac:dyDescent="0.3">
      <c r="A8909" s="5">
        <v>225930</v>
      </c>
      <c r="B8909" t="s">
        <v>321</v>
      </c>
      <c r="C8909">
        <v>2502201</v>
      </c>
      <c r="D8909" t="s">
        <v>4331</v>
      </c>
      <c r="E8909" t="s">
        <v>408</v>
      </c>
      <c r="F8909" t="s">
        <v>4597</v>
      </c>
      <c r="G8909" t="s">
        <v>19</v>
      </c>
      <c r="H8909">
        <v>274015</v>
      </c>
      <c r="I8909" t="s">
        <v>4598</v>
      </c>
      <c r="J8909" t="s">
        <v>40</v>
      </c>
      <c r="K8909">
        <v>200</v>
      </c>
      <c r="L8909" s="1">
        <v>41897</v>
      </c>
      <c r="M8909" s="1">
        <v>41971</v>
      </c>
      <c r="O8909" t="s">
        <v>96</v>
      </c>
      <c r="P8909">
        <v>26</v>
      </c>
      <c r="Q8909">
        <v>0</v>
      </c>
      <c r="R8909" t="s">
        <v>39</v>
      </c>
    </row>
    <row r="8910" spans="1:18" x14ac:dyDescent="0.3">
      <c r="A8910" s="5">
        <v>225932</v>
      </c>
      <c r="B8910" t="s">
        <v>321</v>
      </c>
      <c r="C8910">
        <v>2503704</v>
      </c>
      <c r="D8910" t="s">
        <v>4462</v>
      </c>
      <c r="E8910" t="s">
        <v>408</v>
      </c>
      <c r="F8910" t="s">
        <v>4599</v>
      </c>
      <c r="G8910" t="s">
        <v>19</v>
      </c>
      <c r="H8910">
        <v>221046</v>
      </c>
      <c r="I8910" t="s">
        <v>4594</v>
      </c>
      <c r="J8910" t="s">
        <v>40</v>
      </c>
      <c r="K8910">
        <v>200</v>
      </c>
      <c r="L8910" s="1">
        <v>41897</v>
      </c>
      <c r="M8910" s="1">
        <v>41971</v>
      </c>
      <c r="O8910" t="s">
        <v>96</v>
      </c>
      <c r="P8910">
        <v>26</v>
      </c>
      <c r="Q8910">
        <v>0</v>
      </c>
      <c r="R8910" t="s">
        <v>39</v>
      </c>
    </row>
    <row r="8911" spans="1:18" x14ac:dyDescent="0.3">
      <c r="A8911" s="5">
        <v>225944</v>
      </c>
      <c r="B8911" t="s">
        <v>321</v>
      </c>
      <c r="C8911">
        <v>2503753</v>
      </c>
      <c r="D8911" t="s">
        <v>4600</v>
      </c>
      <c r="E8911" t="s">
        <v>408</v>
      </c>
      <c r="F8911" t="s">
        <v>4601</v>
      </c>
      <c r="G8911" t="s">
        <v>19</v>
      </c>
      <c r="H8911">
        <v>221046</v>
      </c>
      <c r="I8911" t="s">
        <v>4594</v>
      </c>
      <c r="J8911" t="s">
        <v>40</v>
      </c>
      <c r="K8911">
        <v>200</v>
      </c>
      <c r="L8911" s="1">
        <v>41897</v>
      </c>
      <c r="M8911" s="1">
        <v>41971</v>
      </c>
      <c r="O8911" t="s">
        <v>96</v>
      </c>
      <c r="P8911">
        <v>26</v>
      </c>
      <c r="Q8911">
        <v>0</v>
      </c>
      <c r="R8911" t="s">
        <v>39</v>
      </c>
    </row>
    <row r="8912" spans="1:18" x14ac:dyDescent="0.3">
      <c r="A8912" s="5">
        <v>225946</v>
      </c>
      <c r="B8912" t="s">
        <v>321</v>
      </c>
      <c r="C8912">
        <v>2503753</v>
      </c>
      <c r="D8912" t="s">
        <v>4600</v>
      </c>
      <c r="E8912" t="s">
        <v>408</v>
      </c>
      <c r="F8912" t="s">
        <v>4602</v>
      </c>
      <c r="G8912" t="s">
        <v>19</v>
      </c>
      <c r="H8912">
        <v>221090</v>
      </c>
      <c r="I8912" t="s">
        <v>3199</v>
      </c>
      <c r="J8912" t="s">
        <v>40</v>
      </c>
      <c r="K8912">
        <v>200</v>
      </c>
      <c r="L8912" s="1">
        <v>41897</v>
      </c>
      <c r="M8912" s="1">
        <v>41971</v>
      </c>
      <c r="O8912" t="s">
        <v>96</v>
      </c>
      <c r="P8912">
        <v>25</v>
      </c>
      <c r="Q8912">
        <v>0</v>
      </c>
      <c r="R8912" t="s">
        <v>39</v>
      </c>
    </row>
    <row r="8913" spans="1:18" x14ac:dyDescent="0.3">
      <c r="A8913" s="5">
        <v>225950</v>
      </c>
      <c r="B8913" t="s">
        <v>321</v>
      </c>
      <c r="C8913">
        <v>2503753</v>
      </c>
      <c r="D8913" t="s">
        <v>4600</v>
      </c>
      <c r="E8913" t="s">
        <v>408</v>
      </c>
      <c r="F8913" t="s">
        <v>4603</v>
      </c>
      <c r="G8913" t="s">
        <v>19</v>
      </c>
      <c r="H8913">
        <v>274015</v>
      </c>
      <c r="I8913" t="s">
        <v>4598</v>
      </c>
      <c r="J8913" t="s">
        <v>40</v>
      </c>
      <c r="K8913">
        <v>200</v>
      </c>
      <c r="L8913" s="1">
        <v>41897</v>
      </c>
      <c r="M8913" s="1">
        <v>41971</v>
      </c>
      <c r="O8913" t="s">
        <v>96</v>
      </c>
      <c r="P8913">
        <v>26</v>
      </c>
      <c r="Q8913">
        <v>0</v>
      </c>
      <c r="R8913" t="s">
        <v>39</v>
      </c>
    </row>
    <row r="8914" spans="1:18" x14ac:dyDescent="0.3">
      <c r="A8914" s="5">
        <v>225981</v>
      </c>
      <c r="B8914" t="s">
        <v>490</v>
      </c>
      <c r="C8914">
        <v>1400605</v>
      </c>
      <c r="D8914" t="s">
        <v>4517</v>
      </c>
      <c r="E8914" t="s">
        <v>4518</v>
      </c>
      <c r="F8914" t="s">
        <v>4518</v>
      </c>
      <c r="G8914" t="s">
        <v>19</v>
      </c>
      <c r="H8914">
        <v>221480</v>
      </c>
      <c r="I8914" t="s">
        <v>222</v>
      </c>
      <c r="J8914" t="s">
        <v>40</v>
      </c>
      <c r="K8914">
        <v>160</v>
      </c>
      <c r="L8914" s="1">
        <v>41904</v>
      </c>
      <c r="M8914" s="1">
        <v>41960</v>
      </c>
      <c r="O8914" t="s">
        <v>34</v>
      </c>
      <c r="P8914">
        <v>22</v>
      </c>
      <c r="Q8914">
        <v>2</v>
      </c>
      <c r="R8914" t="s">
        <v>23</v>
      </c>
    </row>
    <row r="8915" spans="1:18" x14ac:dyDescent="0.3">
      <c r="A8915" s="5">
        <v>226001</v>
      </c>
      <c r="B8915" t="s">
        <v>93</v>
      </c>
      <c r="C8915">
        <v>4202131</v>
      </c>
      <c r="D8915" t="s">
        <v>4604</v>
      </c>
      <c r="E8915" t="s">
        <v>2513</v>
      </c>
      <c r="F8915" t="s">
        <v>4605</v>
      </c>
      <c r="G8915" t="s">
        <v>19</v>
      </c>
      <c r="H8915">
        <v>221216</v>
      </c>
      <c r="I8915" t="s">
        <v>276</v>
      </c>
      <c r="J8915" t="s">
        <v>40</v>
      </c>
      <c r="K8915">
        <v>180</v>
      </c>
      <c r="L8915" s="1">
        <v>41911</v>
      </c>
      <c r="M8915" s="1">
        <v>41992</v>
      </c>
      <c r="O8915" t="s">
        <v>96</v>
      </c>
      <c r="P8915">
        <v>20</v>
      </c>
      <c r="Q8915">
        <v>0</v>
      </c>
      <c r="R8915" t="s">
        <v>39</v>
      </c>
    </row>
    <row r="8916" spans="1:18" x14ac:dyDescent="0.3">
      <c r="A8916" s="5">
        <v>226003</v>
      </c>
      <c r="B8916" t="s">
        <v>93</v>
      </c>
      <c r="C8916">
        <v>4202131</v>
      </c>
      <c r="D8916" t="s">
        <v>4604</v>
      </c>
      <c r="E8916" t="s">
        <v>2513</v>
      </c>
      <c r="F8916" t="s">
        <v>4605</v>
      </c>
      <c r="G8916" t="s">
        <v>19</v>
      </c>
      <c r="H8916">
        <v>221216</v>
      </c>
      <c r="I8916" t="s">
        <v>276</v>
      </c>
      <c r="J8916" t="s">
        <v>21</v>
      </c>
      <c r="K8916">
        <v>180</v>
      </c>
      <c r="L8916" s="1">
        <v>41911</v>
      </c>
      <c r="M8916" s="1">
        <v>41978</v>
      </c>
      <c r="O8916" t="s">
        <v>96</v>
      </c>
      <c r="P8916">
        <v>15</v>
      </c>
      <c r="Q8916">
        <v>0</v>
      </c>
      <c r="R8916" t="s">
        <v>39</v>
      </c>
    </row>
    <row r="8917" spans="1:18" x14ac:dyDescent="0.3">
      <c r="A8917" s="5">
        <v>226006</v>
      </c>
      <c r="B8917" t="s">
        <v>151</v>
      </c>
      <c r="C8917">
        <v>4112405</v>
      </c>
      <c r="D8917" t="s">
        <v>4606</v>
      </c>
      <c r="E8917" t="s">
        <v>2439</v>
      </c>
      <c r="F8917" t="s">
        <v>4607</v>
      </c>
      <c r="G8917" t="s">
        <v>19</v>
      </c>
      <c r="H8917">
        <v>221502</v>
      </c>
      <c r="I8917" t="s">
        <v>205</v>
      </c>
      <c r="J8917" t="s">
        <v>40</v>
      </c>
      <c r="K8917">
        <v>200</v>
      </c>
      <c r="L8917" s="1">
        <v>41883</v>
      </c>
      <c r="M8917" s="1">
        <v>41968</v>
      </c>
      <c r="O8917" t="s">
        <v>96</v>
      </c>
      <c r="P8917">
        <v>16</v>
      </c>
      <c r="Q8917">
        <v>0</v>
      </c>
      <c r="R8917" t="s">
        <v>39</v>
      </c>
    </row>
    <row r="8918" spans="1:18" x14ac:dyDescent="0.3">
      <c r="A8918" s="5">
        <v>226012</v>
      </c>
      <c r="B8918" t="s">
        <v>321</v>
      </c>
      <c r="C8918">
        <v>2504801</v>
      </c>
      <c r="D8918" t="s">
        <v>4608</v>
      </c>
      <c r="E8918" t="s">
        <v>408</v>
      </c>
      <c r="F8918" t="s">
        <v>4609</v>
      </c>
      <c r="G8918" t="s">
        <v>19</v>
      </c>
      <c r="H8918">
        <v>221489</v>
      </c>
      <c r="I8918" t="s">
        <v>964</v>
      </c>
      <c r="J8918" t="s">
        <v>40</v>
      </c>
      <c r="K8918">
        <v>160</v>
      </c>
      <c r="L8918" s="1">
        <v>41897</v>
      </c>
      <c r="M8918" s="1">
        <v>41957</v>
      </c>
      <c r="O8918" t="s">
        <v>96</v>
      </c>
      <c r="P8918">
        <v>26</v>
      </c>
      <c r="Q8918">
        <v>0</v>
      </c>
      <c r="R8918" t="s">
        <v>39</v>
      </c>
    </row>
    <row r="8919" spans="1:18" x14ac:dyDescent="0.3">
      <c r="A8919" s="5">
        <v>226018</v>
      </c>
      <c r="B8919" t="s">
        <v>151</v>
      </c>
      <c r="C8919">
        <v>4112405</v>
      </c>
      <c r="D8919" t="s">
        <v>4606</v>
      </c>
      <c r="E8919" t="s">
        <v>2439</v>
      </c>
      <c r="F8919" t="s">
        <v>4607</v>
      </c>
      <c r="G8919" t="s">
        <v>19</v>
      </c>
      <c r="H8919">
        <v>221241</v>
      </c>
      <c r="I8919" t="s">
        <v>3347</v>
      </c>
      <c r="J8919" t="s">
        <v>40</v>
      </c>
      <c r="K8919">
        <v>160</v>
      </c>
      <c r="L8919" s="1">
        <v>41883</v>
      </c>
      <c r="M8919" s="1">
        <v>41983</v>
      </c>
      <c r="O8919" t="s">
        <v>96</v>
      </c>
      <c r="P8919">
        <v>16</v>
      </c>
      <c r="Q8919">
        <v>0</v>
      </c>
      <c r="R8919" t="s">
        <v>39</v>
      </c>
    </row>
    <row r="8920" spans="1:18" x14ac:dyDescent="0.3">
      <c r="A8920" s="5">
        <v>226090</v>
      </c>
      <c r="B8920" t="s">
        <v>321</v>
      </c>
      <c r="C8920">
        <v>2513927</v>
      </c>
      <c r="D8920" t="s">
        <v>4610</v>
      </c>
      <c r="E8920" t="s">
        <v>408</v>
      </c>
      <c r="F8920" t="s">
        <v>4611</v>
      </c>
      <c r="G8920" t="s">
        <v>19</v>
      </c>
      <c r="H8920">
        <v>221135</v>
      </c>
      <c r="I8920" t="s">
        <v>3160</v>
      </c>
      <c r="J8920" t="s">
        <v>40</v>
      </c>
      <c r="K8920">
        <v>200</v>
      </c>
      <c r="L8920" s="1">
        <v>41897</v>
      </c>
      <c r="M8920" s="1">
        <v>41971</v>
      </c>
      <c r="O8920" t="s">
        <v>96</v>
      </c>
      <c r="P8920">
        <v>26</v>
      </c>
      <c r="Q8920">
        <v>0</v>
      </c>
      <c r="R8920" t="s">
        <v>39</v>
      </c>
    </row>
    <row r="8921" spans="1:18" x14ac:dyDescent="0.3">
      <c r="A8921" s="5">
        <v>226091</v>
      </c>
      <c r="B8921" t="s">
        <v>321</v>
      </c>
      <c r="C8921">
        <v>2513927</v>
      </c>
      <c r="D8921" t="s">
        <v>4610</v>
      </c>
      <c r="E8921" t="s">
        <v>408</v>
      </c>
      <c r="F8921" t="s">
        <v>4612</v>
      </c>
      <c r="G8921" t="s">
        <v>19</v>
      </c>
      <c r="H8921">
        <v>221046</v>
      </c>
      <c r="I8921" t="s">
        <v>4594</v>
      </c>
      <c r="J8921" t="s">
        <v>28</v>
      </c>
      <c r="K8921">
        <v>200</v>
      </c>
      <c r="L8921" s="1">
        <v>41897</v>
      </c>
      <c r="M8921" s="1">
        <v>41971</v>
      </c>
      <c r="O8921" t="s">
        <v>96</v>
      </c>
      <c r="P8921">
        <v>25</v>
      </c>
      <c r="Q8921">
        <v>0</v>
      </c>
      <c r="R8921" t="s">
        <v>39</v>
      </c>
    </row>
    <row r="8922" spans="1:18" x14ac:dyDescent="0.3">
      <c r="A8922" s="5">
        <v>226140</v>
      </c>
      <c r="B8922" t="s">
        <v>321</v>
      </c>
      <c r="C8922">
        <v>2509156</v>
      </c>
      <c r="D8922" t="s">
        <v>4613</v>
      </c>
      <c r="E8922" t="s">
        <v>408</v>
      </c>
      <c r="F8922" t="s">
        <v>4614</v>
      </c>
      <c r="G8922" t="s">
        <v>19</v>
      </c>
      <c r="H8922">
        <v>274015</v>
      </c>
      <c r="I8922" t="s">
        <v>4598</v>
      </c>
      <c r="J8922" t="s">
        <v>40</v>
      </c>
      <c r="K8922">
        <v>200</v>
      </c>
      <c r="L8922" s="1">
        <v>41904</v>
      </c>
      <c r="M8922" s="1">
        <v>41978</v>
      </c>
      <c r="O8922" t="s">
        <v>96</v>
      </c>
      <c r="P8922">
        <v>26</v>
      </c>
      <c r="Q8922">
        <v>0</v>
      </c>
      <c r="R8922" t="s">
        <v>39</v>
      </c>
    </row>
    <row r="8923" spans="1:18" x14ac:dyDescent="0.3">
      <c r="A8923" s="5">
        <v>226191</v>
      </c>
      <c r="B8923" t="s">
        <v>242</v>
      </c>
      <c r="C8923">
        <v>1303007</v>
      </c>
      <c r="D8923" t="s">
        <v>4615</v>
      </c>
      <c r="E8923" t="s">
        <v>2974</v>
      </c>
      <c r="F8923" t="s">
        <v>4616</v>
      </c>
      <c r="G8923" t="s">
        <v>19</v>
      </c>
      <c r="H8923">
        <v>221155</v>
      </c>
      <c r="I8923" t="s">
        <v>2269</v>
      </c>
      <c r="J8923" t="s">
        <v>21</v>
      </c>
      <c r="K8923">
        <v>160</v>
      </c>
      <c r="L8923" s="1">
        <v>41890</v>
      </c>
      <c r="M8923" s="1">
        <v>42004</v>
      </c>
      <c r="O8923" t="s">
        <v>96</v>
      </c>
      <c r="P8923">
        <v>20</v>
      </c>
      <c r="Q8923">
        <v>0</v>
      </c>
      <c r="R8923" t="s">
        <v>1399</v>
      </c>
    </row>
    <row r="8924" spans="1:18" x14ac:dyDescent="0.3">
      <c r="A8924" s="5">
        <v>226194</v>
      </c>
      <c r="B8924" t="s">
        <v>242</v>
      </c>
      <c r="C8924">
        <v>1300680</v>
      </c>
      <c r="D8924" t="s">
        <v>1617</v>
      </c>
      <c r="E8924" t="s">
        <v>2974</v>
      </c>
      <c r="F8924" t="s">
        <v>4617</v>
      </c>
      <c r="G8924" t="s">
        <v>19</v>
      </c>
      <c r="H8924">
        <v>221141</v>
      </c>
      <c r="I8924" t="s">
        <v>2055</v>
      </c>
      <c r="J8924" t="s">
        <v>28</v>
      </c>
      <c r="K8924">
        <v>160</v>
      </c>
      <c r="L8924" s="1">
        <v>41911</v>
      </c>
      <c r="M8924" s="1">
        <v>42006</v>
      </c>
      <c r="O8924" t="s">
        <v>96</v>
      </c>
      <c r="P8924">
        <v>15</v>
      </c>
      <c r="Q8924">
        <v>0</v>
      </c>
      <c r="R8924" t="s">
        <v>1399</v>
      </c>
    </row>
    <row r="8925" spans="1:18" x14ac:dyDescent="0.3">
      <c r="A8925" s="5">
        <v>226195</v>
      </c>
      <c r="B8925" t="s">
        <v>242</v>
      </c>
      <c r="C8925">
        <v>1300680</v>
      </c>
      <c r="D8925" t="s">
        <v>1617</v>
      </c>
      <c r="E8925" t="s">
        <v>2974</v>
      </c>
      <c r="F8925" t="s">
        <v>4617</v>
      </c>
      <c r="G8925" t="s">
        <v>19</v>
      </c>
      <c r="H8925">
        <v>221141</v>
      </c>
      <c r="I8925" t="s">
        <v>2055</v>
      </c>
      <c r="J8925" t="s">
        <v>21</v>
      </c>
      <c r="K8925">
        <v>160</v>
      </c>
      <c r="L8925" s="1">
        <v>41911</v>
      </c>
      <c r="M8925" s="1">
        <v>41999</v>
      </c>
      <c r="O8925" t="s">
        <v>96</v>
      </c>
      <c r="P8925">
        <v>16</v>
      </c>
      <c r="Q8925">
        <v>0</v>
      </c>
      <c r="R8925" t="s">
        <v>1399</v>
      </c>
    </row>
    <row r="8926" spans="1:18" x14ac:dyDescent="0.3">
      <c r="A8926" s="5">
        <v>226204</v>
      </c>
      <c r="B8926" t="s">
        <v>242</v>
      </c>
      <c r="C8926">
        <v>1303205</v>
      </c>
      <c r="D8926" t="s">
        <v>1502</v>
      </c>
      <c r="E8926" t="s">
        <v>2974</v>
      </c>
      <c r="F8926" t="s">
        <v>4618</v>
      </c>
      <c r="G8926" t="s">
        <v>19</v>
      </c>
      <c r="H8926">
        <v>221141</v>
      </c>
      <c r="I8926" t="s">
        <v>2055</v>
      </c>
      <c r="J8926" t="s">
        <v>21</v>
      </c>
      <c r="K8926">
        <v>160</v>
      </c>
      <c r="L8926" s="1">
        <v>41911</v>
      </c>
      <c r="M8926" s="1">
        <v>41992</v>
      </c>
      <c r="O8926" t="s">
        <v>96</v>
      </c>
      <c r="P8926">
        <v>21</v>
      </c>
      <c r="Q8926">
        <v>0</v>
      </c>
      <c r="R8926" t="s">
        <v>1399</v>
      </c>
    </row>
    <row r="8927" spans="1:18" x14ac:dyDescent="0.3">
      <c r="A8927" s="5">
        <v>226210</v>
      </c>
      <c r="B8927" t="s">
        <v>242</v>
      </c>
      <c r="C8927">
        <v>1303403</v>
      </c>
      <c r="D8927" t="s">
        <v>809</v>
      </c>
      <c r="E8927" t="s">
        <v>2974</v>
      </c>
      <c r="F8927" t="s">
        <v>4619</v>
      </c>
      <c r="G8927" t="s">
        <v>19</v>
      </c>
      <c r="H8927">
        <v>221090</v>
      </c>
      <c r="I8927" t="s">
        <v>3199</v>
      </c>
      <c r="J8927" t="s">
        <v>21</v>
      </c>
      <c r="K8927">
        <v>200</v>
      </c>
      <c r="L8927" s="1">
        <v>41904</v>
      </c>
      <c r="M8927" s="1">
        <v>41957</v>
      </c>
      <c r="O8927" t="s">
        <v>96</v>
      </c>
      <c r="P8927">
        <v>15</v>
      </c>
      <c r="Q8927">
        <v>0</v>
      </c>
      <c r="R8927" t="s">
        <v>1399</v>
      </c>
    </row>
    <row r="8928" spans="1:18" x14ac:dyDescent="0.3">
      <c r="A8928" s="5">
        <v>226238</v>
      </c>
      <c r="B8928" t="s">
        <v>49</v>
      </c>
      <c r="C8928">
        <v>5105200</v>
      </c>
      <c r="D8928" t="s">
        <v>3357</v>
      </c>
      <c r="E8928" t="s">
        <v>831</v>
      </c>
      <c r="F8928" t="s">
        <v>4620</v>
      </c>
      <c r="G8928" t="s">
        <v>19</v>
      </c>
      <c r="H8928">
        <v>221153</v>
      </c>
      <c r="I8928" t="s">
        <v>43</v>
      </c>
      <c r="J8928" t="s">
        <v>40</v>
      </c>
      <c r="K8928">
        <v>160</v>
      </c>
      <c r="L8928" s="1">
        <v>41908</v>
      </c>
      <c r="M8928" s="1">
        <v>41964</v>
      </c>
      <c r="O8928" t="s">
        <v>96</v>
      </c>
      <c r="P8928">
        <v>22</v>
      </c>
      <c r="Q8928">
        <v>0</v>
      </c>
      <c r="R8928" t="s">
        <v>39</v>
      </c>
    </row>
    <row r="8929" spans="1:18" x14ac:dyDescent="0.3">
      <c r="A8929" s="5">
        <v>226240</v>
      </c>
      <c r="B8929" t="s">
        <v>49</v>
      </c>
      <c r="C8929">
        <v>5106372</v>
      </c>
      <c r="D8929" t="s">
        <v>4621</v>
      </c>
      <c r="E8929" t="s">
        <v>831</v>
      </c>
      <c r="F8929" t="s">
        <v>4622</v>
      </c>
      <c r="G8929" t="s">
        <v>19</v>
      </c>
      <c r="H8929">
        <v>221497</v>
      </c>
      <c r="I8929" t="s">
        <v>48</v>
      </c>
      <c r="J8929" t="s">
        <v>21</v>
      </c>
      <c r="K8929">
        <v>200</v>
      </c>
      <c r="L8929" s="1">
        <v>41885</v>
      </c>
      <c r="M8929" s="1">
        <v>41941</v>
      </c>
      <c r="O8929" t="s">
        <v>34</v>
      </c>
      <c r="P8929">
        <v>21</v>
      </c>
      <c r="Q8929">
        <v>0</v>
      </c>
      <c r="R8929" t="s">
        <v>39</v>
      </c>
    </row>
    <row r="8930" spans="1:18" x14ac:dyDescent="0.3">
      <c r="A8930" s="5">
        <v>226244</v>
      </c>
      <c r="B8930" t="s">
        <v>49</v>
      </c>
      <c r="C8930">
        <v>5107040</v>
      </c>
      <c r="D8930" t="s">
        <v>991</v>
      </c>
      <c r="E8930" t="s">
        <v>831</v>
      </c>
      <c r="F8930" t="s">
        <v>992</v>
      </c>
      <c r="G8930" t="s">
        <v>19</v>
      </c>
      <c r="H8930">
        <v>221497</v>
      </c>
      <c r="I8930" t="s">
        <v>48</v>
      </c>
      <c r="J8930" t="s">
        <v>21</v>
      </c>
      <c r="K8930">
        <v>200</v>
      </c>
      <c r="L8930" s="1">
        <v>41884</v>
      </c>
      <c r="M8930" s="1">
        <v>41940</v>
      </c>
      <c r="O8930" t="s">
        <v>96</v>
      </c>
      <c r="P8930">
        <v>22</v>
      </c>
      <c r="Q8930">
        <v>0</v>
      </c>
      <c r="R8930" t="s">
        <v>39</v>
      </c>
    </row>
    <row r="8931" spans="1:18" x14ac:dyDescent="0.3">
      <c r="A8931" s="5">
        <v>226254</v>
      </c>
      <c r="B8931" t="s">
        <v>16</v>
      </c>
      <c r="C8931">
        <v>5201603</v>
      </c>
      <c r="D8931" t="s">
        <v>4623</v>
      </c>
      <c r="E8931" t="s">
        <v>735</v>
      </c>
      <c r="F8931" t="s">
        <v>4624</v>
      </c>
      <c r="G8931" t="s">
        <v>19</v>
      </c>
      <c r="H8931">
        <v>221153</v>
      </c>
      <c r="I8931" t="s">
        <v>43</v>
      </c>
      <c r="J8931" t="s">
        <v>40</v>
      </c>
      <c r="K8931">
        <v>160</v>
      </c>
      <c r="L8931" s="1">
        <v>41905</v>
      </c>
      <c r="M8931" s="1">
        <v>41960</v>
      </c>
      <c r="O8931" t="s">
        <v>96</v>
      </c>
      <c r="P8931">
        <v>20</v>
      </c>
      <c r="Q8931">
        <v>0</v>
      </c>
      <c r="R8931" t="s">
        <v>23</v>
      </c>
    </row>
    <row r="8932" spans="1:18" x14ac:dyDescent="0.3">
      <c r="A8932" s="5">
        <v>226267</v>
      </c>
      <c r="B8932" t="s">
        <v>321</v>
      </c>
      <c r="C8932">
        <v>2511301</v>
      </c>
      <c r="D8932" t="s">
        <v>4625</v>
      </c>
      <c r="E8932" t="s">
        <v>408</v>
      </c>
      <c r="F8932" t="s">
        <v>4626</v>
      </c>
      <c r="G8932" t="s">
        <v>19</v>
      </c>
      <c r="H8932">
        <v>221046</v>
      </c>
      <c r="I8932" t="s">
        <v>4594</v>
      </c>
      <c r="J8932" t="s">
        <v>40</v>
      </c>
      <c r="K8932">
        <v>200</v>
      </c>
      <c r="L8932" s="1">
        <v>41897</v>
      </c>
      <c r="M8932" s="1">
        <v>41971</v>
      </c>
      <c r="O8932" t="s">
        <v>96</v>
      </c>
      <c r="P8932">
        <v>25</v>
      </c>
      <c r="Q8932">
        <v>0</v>
      </c>
      <c r="R8932" t="s">
        <v>39</v>
      </c>
    </row>
    <row r="8933" spans="1:18" x14ac:dyDescent="0.3">
      <c r="A8933" s="5">
        <v>226268</v>
      </c>
      <c r="B8933" t="s">
        <v>321</v>
      </c>
      <c r="C8933">
        <v>2511301</v>
      </c>
      <c r="D8933" t="s">
        <v>4625</v>
      </c>
      <c r="E8933" t="s">
        <v>408</v>
      </c>
      <c r="F8933" t="s">
        <v>4626</v>
      </c>
      <c r="G8933" t="s">
        <v>19</v>
      </c>
      <c r="H8933">
        <v>221046</v>
      </c>
      <c r="I8933" t="s">
        <v>4594</v>
      </c>
      <c r="J8933" t="s">
        <v>40</v>
      </c>
      <c r="K8933">
        <v>200</v>
      </c>
      <c r="L8933" s="1">
        <v>41897</v>
      </c>
      <c r="M8933" s="1">
        <v>41971</v>
      </c>
      <c r="O8933" t="s">
        <v>96</v>
      </c>
      <c r="P8933">
        <v>26</v>
      </c>
      <c r="Q8933">
        <v>0</v>
      </c>
      <c r="R8933" t="s">
        <v>39</v>
      </c>
    </row>
    <row r="8934" spans="1:18" x14ac:dyDescent="0.3">
      <c r="A8934" s="5">
        <v>226269</v>
      </c>
      <c r="B8934" t="s">
        <v>321</v>
      </c>
      <c r="C8934">
        <v>2511301</v>
      </c>
      <c r="D8934" t="s">
        <v>4625</v>
      </c>
      <c r="E8934" t="s">
        <v>408</v>
      </c>
      <c r="F8934" t="s">
        <v>4627</v>
      </c>
      <c r="G8934" t="s">
        <v>19</v>
      </c>
      <c r="H8934">
        <v>274015</v>
      </c>
      <c r="I8934" t="s">
        <v>4598</v>
      </c>
      <c r="J8934" t="s">
        <v>40</v>
      </c>
      <c r="K8934">
        <v>200</v>
      </c>
      <c r="L8934" s="1">
        <v>41897</v>
      </c>
      <c r="M8934" s="1">
        <v>41971</v>
      </c>
      <c r="O8934" t="s">
        <v>96</v>
      </c>
      <c r="P8934">
        <v>25</v>
      </c>
      <c r="Q8934">
        <v>0</v>
      </c>
      <c r="R8934" t="s">
        <v>39</v>
      </c>
    </row>
    <row r="8935" spans="1:18" x14ac:dyDescent="0.3">
      <c r="A8935" s="5">
        <v>226271</v>
      </c>
      <c r="B8935" t="s">
        <v>321</v>
      </c>
      <c r="C8935">
        <v>2511301</v>
      </c>
      <c r="D8935" t="s">
        <v>4625</v>
      </c>
      <c r="E8935" t="s">
        <v>408</v>
      </c>
      <c r="F8935" t="s">
        <v>4627</v>
      </c>
      <c r="G8935" t="s">
        <v>19</v>
      </c>
      <c r="H8935">
        <v>274015</v>
      </c>
      <c r="I8935" t="s">
        <v>4598</v>
      </c>
      <c r="J8935" t="s">
        <v>40</v>
      </c>
      <c r="K8935">
        <v>200</v>
      </c>
      <c r="L8935" s="1">
        <v>41897</v>
      </c>
      <c r="M8935" s="1">
        <v>41971</v>
      </c>
      <c r="O8935" t="s">
        <v>96</v>
      </c>
      <c r="P8935">
        <v>26</v>
      </c>
      <c r="Q8935">
        <v>0</v>
      </c>
      <c r="R8935" t="s">
        <v>39</v>
      </c>
    </row>
    <row r="8936" spans="1:18" x14ac:dyDescent="0.3">
      <c r="A8936" s="5">
        <v>226329</v>
      </c>
      <c r="B8936" t="s">
        <v>321</v>
      </c>
      <c r="C8936">
        <v>2506301</v>
      </c>
      <c r="D8936" t="s">
        <v>4364</v>
      </c>
      <c r="E8936" t="s">
        <v>408</v>
      </c>
      <c r="F8936" t="s">
        <v>4629</v>
      </c>
      <c r="G8936" t="s">
        <v>19</v>
      </c>
      <c r="H8936">
        <v>221216</v>
      </c>
      <c r="I8936" t="s">
        <v>276</v>
      </c>
      <c r="J8936" t="s">
        <v>28</v>
      </c>
      <c r="K8936">
        <v>180</v>
      </c>
      <c r="L8936" s="1">
        <v>41911</v>
      </c>
      <c r="M8936" s="1">
        <v>41978</v>
      </c>
      <c r="O8936" t="s">
        <v>96</v>
      </c>
      <c r="P8936">
        <v>17</v>
      </c>
      <c r="Q8936">
        <v>0</v>
      </c>
      <c r="R8936" t="s">
        <v>39</v>
      </c>
    </row>
    <row r="8937" spans="1:18" x14ac:dyDescent="0.3">
      <c r="A8937" s="5">
        <v>226349</v>
      </c>
      <c r="B8937" t="s">
        <v>321</v>
      </c>
      <c r="C8937">
        <v>2514503</v>
      </c>
      <c r="D8937" t="s">
        <v>4630</v>
      </c>
      <c r="E8937" t="s">
        <v>408</v>
      </c>
      <c r="F8937" t="s">
        <v>4631</v>
      </c>
      <c r="G8937" t="s">
        <v>19</v>
      </c>
      <c r="H8937">
        <v>221090</v>
      </c>
      <c r="I8937" t="s">
        <v>3199</v>
      </c>
      <c r="J8937" t="s">
        <v>40</v>
      </c>
      <c r="K8937">
        <v>200</v>
      </c>
      <c r="L8937" s="1">
        <v>41897</v>
      </c>
      <c r="M8937" s="1">
        <v>41971</v>
      </c>
      <c r="O8937" t="s">
        <v>96</v>
      </c>
      <c r="P8937">
        <v>26</v>
      </c>
      <c r="Q8937">
        <v>0</v>
      </c>
      <c r="R8937" t="s">
        <v>39</v>
      </c>
    </row>
    <row r="8938" spans="1:18" x14ac:dyDescent="0.3">
      <c r="A8938" s="5">
        <v>226371</v>
      </c>
      <c r="B8938" t="s">
        <v>301</v>
      </c>
      <c r="C8938">
        <v>2210359</v>
      </c>
      <c r="D8938" t="s">
        <v>4633</v>
      </c>
      <c r="E8938" t="s">
        <v>4635</v>
      </c>
      <c r="F8938" t="s">
        <v>4634</v>
      </c>
      <c r="G8938" t="s">
        <v>19</v>
      </c>
      <c r="H8938">
        <v>221153</v>
      </c>
      <c r="I8938" t="s">
        <v>43</v>
      </c>
      <c r="J8938" t="s">
        <v>28</v>
      </c>
      <c r="K8938">
        <v>170</v>
      </c>
      <c r="L8938" s="1">
        <v>41892</v>
      </c>
      <c r="M8938" s="1">
        <v>41971</v>
      </c>
      <c r="O8938" t="s">
        <v>34</v>
      </c>
      <c r="P8938">
        <v>10</v>
      </c>
      <c r="Q8938">
        <v>9</v>
      </c>
      <c r="R8938" t="s">
        <v>23</v>
      </c>
    </row>
    <row r="8939" spans="1:18" x14ac:dyDescent="0.3">
      <c r="A8939" s="5">
        <v>226372</v>
      </c>
      <c r="B8939" t="s">
        <v>301</v>
      </c>
      <c r="C8939">
        <v>2210359</v>
      </c>
      <c r="D8939" t="s">
        <v>4633</v>
      </c>
      <c r="E8939" t="s">
        <v>4635</v>
      </c>
      <c r="F8939" t="s">
        <v>4634</v>
      </c>
      <c r="G8939" t="s">
        <v>19</v>
      </c>
      <c r="H8939">
        <v>221153</v>
      </c>
      <c r="I8939" t="s">
        <v>43</v>
      </c>
      <c r="J8939" t="s">
        <v>21</v>
      </c>
      <c r="K8939">
        <v>170</v>
      </c>
      <c r="L8939" s="1">
        <v>41892</v>
      </c>
      <c r="M8939" s="1">
        <v>41971</v>
      </c>
      <c r="O8939" t="s">
        <v>34</v>
      </c>
      <c r="P8939">
        <v>10</v>
      </c>
      <c r="Q8939">
        <v>8</v>
      </c>
      <c r="R8939" t="s">
        <v>23</v>
      </c>
    </row>
    <row r="8940" spans="1:18" x14ac:dyDescent="0.3">
      <c r="A8940" s="5">
        <v>226385</v>
      </c>
      <c r="B8940" t="s">
        <v>321</v>
      </c>
      <c r="C8940">
        <v>2500700</v>
      </c>
      <c r="D8940" t="s">
        <v>4636</v>
      </c>
      <c r="E8940" t="s">
        <v>408</v>
      </c>
      <c r="F8940" t="s">
        <v>4637</v>
      </c>
      <c r="G8940" t="s">
        <v>19</v>
      </c>
      <c r="H8940">
        <v>274015</v>
      </c>
      <c r="I8940" t="s">
        <v>4598</v>
      </c>
      <c r="J8940" t="s">
        <v>40</v>
      </c>
      <c r="K8940">
        <v>200</v>
      </c>
      <c r="L8940" s="1">
        <v>41897</v>
      </c>
      <c r="M8940" s="1">
        <v>41957</v>
      </c>
      <c r="O8940" t="s">
        <v>96</v>
      </c>
      <c r="P8940">
        <v>26</v>
      </c>
      <c r="Q8940">
        <v>0</v>
      </c>
      <c r="R8940" t="s">
        <v>39</v>
      </c>
    </row>
    <row r="8941" spans="1:18" x14ac:dyDescent="0.3">
      <c r="A8941" s="5">
        <v>226420</v>
      </c>
      <c r="B8941" t="s">
        <v>16</v>
      </c>
      <c r="C8941">
        <v>5220603</v>
      </c>
      <c r="D8941" t="s">
        <v>3053</v>
      </c>
      <c r="E8941" t="s">
        <v>4149</v>
      </c>
      <c r="F8941" t="s">
        <v>4638</v>
      </c>
      <c r="G8941" t="s">
        <v>19</v>
      </c>
      <c r="H8941">
        <v>221153</v>
      </c>
      <c r="I8941" t="s">
        <v>43</v>
      </c>
      <c r="J8941" t="s">
        <v>21</v>
      </c>
      <c r="K8941">
        <v>160</v>
      </c>
      <c r="L8941" s="1">
        <v>41906</v>
      </c>
      <c r="M8941" s="1">
        <v>41961</v>
      </c>
      <c r="O8941" t="s">
        <v>34</v>
      </c>
      <c r="P8941">
        <v>20</v>
      </c>
      <c r="Q8941">
        <v>1</v>
      </c>
      <c r="R8941" t="s">
        <v>39</v>
      </c>
    </row>
    <row r="8942" spans="1:18" x14ac:dyDescent="0.3">
      <c r="A8942" s="5">
        <v>226437</v>
      </c>
      <c r="B8942" t="s">
        <v>481</v>
      </c>
      <c r="C8942">
        <v>3508405</v>
      </c>
      <c r="D8942" t="s">
        <v>2117</v>
      </c>
      <c r="E8942" t="s">
        <v>2114</v>
      </c>
      <c r="F8942" t="s">
        <v>2118</v>
      </c>
      <c r="G8942" t="s">
        <v>19</v>
      </c>
      <c r="H8942">
        <v>221366</v>
      </c>
      <c r="I8942" t="s">
        <v>382</v>
      </c>
      <c r="J8942" t="s">
        <v>21</v>
      </c>
      <c r="K8942">
        <v>160</v>
      </c>
      <c r="L8942" s="1">
        <v>41911</v>
      </c>
      <c r="M8942" s="1">
        <v>41989</v>
      </c>
      <c r="O8942" t="s">
        <v>96</v>
      </c>
      <c r="P8942">
        <v>20</v>
      </c>
      <c r="Q8942">
        <v>0</v>
      </c>
      <c r="R8942" t="s">
        <v>39</v>
      </c>
    </row>
    <row r="8943" spans="1:18" x14ac:dyDescent="0.3">
      <c r="A8943" s="5">
        <v>226469</v>
      </c>
      <c r="B8943" t="s">
        <v>301</v>
      </c>
      <c r="C8943">
        <v>2201309</v>
      </c>
      <c r="D8943" t="s">
        <v>4639</v>
      </c>
      <c r="E8943" t="s">
        <v>4635</v>
      </c>
      <c r="F8943" t="s">
        <v>4640</v>
      </c>
      <c r="G8943" t="s">
        <v>19</v>
      </c>
      <c r="H8943">
        <v>221475</v>
      </c>
      <c r="I8943" t="s">
        <v>159</v>
      </c>
      <c r="J8943" t="s">
        <v>28</v>
      </c>
      <c r="K8943">
        <v>200</v>
      </c>
      <c r="L8943" s="1">
        <v>41907</v>
      </c>
      <c r="M8943" s="1">
        <v>41977</v>
      </c>
      <c r="O8943" t="s">
        <v>96</v>
      </c>
      <c r="P8943">
        <v>16</v>
      </c>
      <c r="Q8943">
        <v>0</v>
      </c>
      <c r="R8943" t="s">
        <v>23</v>
      </c>
    </row>
    <row r="8944" spans="1:18" x14ac:dyDescent="0.3">
      <c r="A8944" s="5">
        <v>226486</v>
      </c>
      <c r="B8944" t="s">
        <v>128</v>
      </c>
      <c r="C8944">
        <v>4305801</v>
      </c>
      <c r="D8944" t="s">
        <v>3874</v>
      </c>
      <c r="E8944" t="s">
        <v>146</v>
      </c>
      <c r="F8944" t="s">
        <v>3875</v>
      </c>
      <c r="G8944" t="s">
        <v>19</v>
      </c>
      <c r="H8944">
        <v>221398</v>
      </c>
      <c r="I8944" t="s">
        <v>891</v>
      </c>
      <c r="J8944" t="s">
        <v>21</v>
      </c>
      <c r="K8944">
        <v>162</v>
      </c>
      <c r="L8944" s="1">
        <v>41897</v>
      </c>
      <c r="M8944" s="1">
        <v>42109</v>
      </c>
      <c r="O8944" t="s">
        <v>96</v>
      </c>
      <c r="P8944">
        <v>15</v>
      </c>
      <c r="Q8944">
        <v>0</v>
      </c>
      <c r="R8944" t="s">
        <v>23</v>
      </c>
    </row>
    <row r="8945" spans="1:18" x14ac:dyDescent="0.3">
      <c r="A8945" s="5">
        <v>226506</v>
      </c>
      <c r="B8945" t="s">
        <v>93</v>
      </c>
      <c r="C8945">
        <v>4211108</v>
      </c>
      <c r="D8945" t="s">
        <v>4641</v>
      </c>
      <c r="E8945" t="s">
        <v>4591</v>
      </c>
      <c r="F8945" t="s">
        <v>4642</v>
      </c>
      <c r="G8945" t="s">
        <v>19</v>
      </c>
      <c r="H8945">
        <v>221216</v>
      </c>
      <c r="I8945" t="s">
        <v>276</v>
      </c>
      <c r="J8945" t="s">
        <v>21</v>
      </c>
      <c r="K8945">
        <v>160</v>
      </c>
      <c r="L8945" s="1">
        <v>41897</v>
      </c>
      <c r="M8945" s="1">
        <v>41995</v>
      </c>
      <c r="O8945" t="s">
        <v>34</v>
      </c>
      <c r="P8945">
        <v>15</v>
      </c>
      <c r="Q8945">
        <v>9</v>
      </c>
      <c r="R8945" t="s">
        <v>1399</v>
      </c>
    </row>
    <row r="8946" spans="1:18" x14ac:dyDescent="0.3">
      <c r="A8946" s="5">
        <v>226510</v>
      </c>
      <c r="B8946" t="s">
        <v>93</v>
      </c>
      <c r="C8946">
        <v>4202131</v>
      </c>
      <c r="D8946" t="s">
        <v>4604</v>
      </c>
      <c r="E8946" t="s">
        <v>4591</v>
      </c>
      <c r="F8946" t="s">
        <v>4643</v>
      </c>
      <c r="G8946" t="s">
        <v>19</v>
      </c>
      <c r="H8946">
        <v>221216</v>
      </c>
      <c r="I8946" t="s">
        <v>276</v>
      </c>
      <c r="J8946" t="s">
        <v>28</v>
      </c>
      <c r="K8946">
        <v>160</v>
      </c>
      <c r="L8946" s="1">
        <v>41897</v>
      </c>
      <c r="M8946" s="1">
        <v>41995</v>
      </c>
      <c r="O8946" t="s">
        <v>96</v>
      </c>
      <c r="P8946">
        <v>15</v>
      </c>
      <c r="Q8946">
        <v>0</v>
      </c>
      <c r="R8946" t="s">
        <v>1399</v>
      </c>
    </row>
    <row r="8947" spans="1:18" x14ac:dyDescent="0.3">
      <c r="A8947" s="5">
        <v>226518</v>
      </c>
      <c r="B8947" t="s">
        <v>301</v>
      </c>
      <c r="C8947">
        <v>2204402</v>
      </c>
      <c r="D8947" t="s">
        <v>4644</v>
      </c>
      <c r="E8947" t="s">
        <v>4635</v>
      </c>
      <c r="F8947" t="s">
        <v>4645</v>
      </c>
      <c r="G8947" t="s">
        <v>19</v>
      </c>
      <c r="H8947">
        <v>221153</v>
      </c>
      <c r="I8947" t="s">
        <v>43</v>
      </c>
      <c r="J8947" t="s">
        <v>28</v>
      </c>
      <c r="K8947">
        <v>170</v>
      </c>
      <c r="L8947" s="1">
        <v>41893</v>
      </c>
      <c r="M8947" s="1">
        <v>41971</v>
      </c>
      <c r="O8947" t="s">
        <v>34</v>
      </c>
      <c r="P8947">
        <v>10</v>
      </c>
      <c r="Q8947">
        <v>7</v>
      </c>
      <c r="R8947" t="s">
        <v>23</v>
      </c>
    </row>
    <row r="8948" spans="1:18" x14ac:dyDescent="0.3">
      <c r="A8948" s="5">
        <v>226550</v>
      </c>
      <c r="B8948" t="s">
        <v>151</v>
      </c>
      <c r="C8948">
        <v>4102109</v>
      </c>
      <c r="D8948" t="s">
        <v>2560</v>
      </c>
      <c r="E8948" t="s">
        <v>2366</v>
      </c>
      <c r="F8948" t="s">
        <v>4646</v>
      </c>
      <c r="G8948" t="s">
        <v>19</v>
      </c>
      <c r="H8948">
        <v>221514</v>
      </c>
      <c r="I8948" t="s">
        <v>102</v>
      </c>
      <c r="J8948" t="s">
        <v>40</v>
      </c>
      <c r="K8948">
        <v>200</v>
      </c>
      <c r="L8948" s="1">
        <v>41911</v>
      </c>
      <c r="M8948" s="1">
        <v>41981</v>
      </c>
      <c r="O8948" t="s">
        <v>34</v>
      </c>
      <c r="P8948">
        <v>20</v>
      </c>
      <c r="Q8948">
        <v>9</v>
      </c>
      <c r="R8948" t="s">
        <v>39</v>
      </c>
    </row>
    <row r="8949" spans="1:18" x14ac:dyDescent="0.3">
      <c r="A8949" s="5">
        <v>226557</v>
      </c>
      <c r="B8949" t="s">
        <v>16</v>
      </c>
      <c r="C8949">
        <v>5207907</v>
      </c>
      <c r="D8949" t="s">
        <v>4647</v>
      </c>
      <c r="E8949" t="s">
        <v>1825</v>
      </c>
      <c r="F8949" t="s">
        <v>4648</v>
      </c>
      <c r="G8949" t="s">
        <v>19</v>
      </c>
      <c r="H8949">
        <v>221096</v>
      </c>
      <c r="I8949" t="s">
        <v>686</v>
      </c>
      <c r="J8949" t="s">
        <v>40</v>
      </c>
      <c r="K8949">
        <v>160</v>
      </c>
      <c r="L8949" s="1">
        <v>41883</v>
      </c>
      <c r="M8949" s="1">
        <v>41936</v>
      </c>
      <c r="O8949" t="s">
        <v>96</v>
      </c>
      <c r="P8949">
        <v>20</v>
      </c>
      <c r="Q8949">
        <v>0</v>
      </c>
      <c r="R8949" t="s">
        <v>1804</v>
      </c>
    </row>
    <row r="8950" spans="1:18" x14ac:dyDescent="0.3">
      <c r="A8950" s="5">
        <v>226560</v>
      </c>
      <c r="B8950" t="s">
        <v>285</v>
      </c>
      <c r="C8950">
        <v>5000203</v>
      </c>
      <c r="D8950" t="s">
        <v>3045</v>
      </c>
      <c r="E8950" t="s">
        <v>1195</v>
      </c>
      <c r="F8950" t="s">
        <v>4649</v>
      </c>
      <c r="G8950" t="s">
        <v>19</v>
      </c>
      <c r="H8950">
        <v>221153</v>
      </c>
      <c r="I8950" t="s">
        <v>43</v>
      </c>
      <c r="J8950" t="s">
        <v>28</v>
      </c>
      <c r="K8950">
        <v>160</v>
      </c>
      <c r="L8950" s="1">
        <v>41904</v>
      </c>
      <c r="M8950" s="1">
        <v>41960</v>
      </c>
      <c r="O8950" t="s">
        <v>34</v>
      </c>
      <c r="P8950">
        <v>20</v>
      </c>
      <c r="Q8950">
        <v>5</v>
      </c>
      <c r="R8950" t="s">
        <v>23</v>
      </c>
    </row>
    <row r="8951" spans="1:18" x14ac:dyDescent="0.3">
      <c r="A8951" s="5">
        <v>226566</v>
      </c>
      <c r="B8951" t="s">
        <v>16</v>
      </c>
      <c r="C8951">
        <v>5207907</v>
      </c>
      <c r="D8951" t="s">
        <v>4647</v>
      </c>
      <c r="E8951" t="s">
        <v>1825</v>
      </c>
      <c r="F8951" t="s">
        <v>4648</v>
      </c>
      <c r="G8951" t="s">
        <v>19</v>
      </c>
      <c r="H8951">
        <v>221154</v>
      </c>
      <c r="I8951" t="s">
        <v>508</v>
      </c>
      <c r="J8951" t="s">
        <v>28</v>
      </c>
      <c r="K8951">
        <v>184</v>
      </c>
      <c r="L8951" s="1">
        <v>41883</v>
      </c>
      <c r="M8951" s="1">
        <v>41946</v>
      </c>
      <c r="O8951" t="s">
        <v>96</v>
      </c>
      <c r="P8951">
        <v>20</v>
      </c>
      <c r="Q8951">
        <v>0</v>
      </c>
      <c r="R8951" t="s">
        <v>1804</v>
      </c>
    </row>
    <row r="8952" spans="1:18" x14ac:dyDescent="0.3">
      <c r="A8952" s="5">
        <v>226635</v>
      </c>
      <c r="B8952" t="s">
        <v>151</v>
      </c>
      <c r="C8952">
        <v>4108007</v>
      </c>
      <c r="D8952" t="s">
        <v>4651</v>
      </c>
      <c r="E8952" t="s">
        <v>4632</v>
      </c>
      <c r="F8952" t="s">
        <v>4652</v>
      </c>
      <c r="G8952" t="s">
        <v>19</v>
      </c>
      <c r="H8952">
        <v>221497</v>
      </c>
      <c r="I8952" t="s">
        <v>48</v>
      </c>
      <c r="J8952" t="s">
        <v>40</v>
      </c>
      <c r="K8952">
        <v>200</v>
      </c>
      <c r="L8952" s="1">
        <v>41911</v>
      </c>
      <c r="M8952" s="1">
        <v>41981</v>
      </c>
      <c r="O8952" t="s">
        <v>96</v>
      </c>
      <c r="P8952">
        <v>20</v>
      </c>
      <c r="Q8952">
        <v>0</v>
      </c>
      <c r="R8952" t="s">
        <v>39</v>
      </c>
    </row>
    <row r="8953" spans="1:18" x14ac:dyDescent="0.3">
      <c r="A8953" s="5">
        <v>226636</v>
      </c>
      <c r="B8953" t="s">
        <v>151</v>
      </c>
      <c r="C8953">
        <v>4108007</v>
      </c>
      <c r="D8953" t="s">
        <v>4651</v>
      </c>
      <c r="E8953" t="s">
        <v>4632</v>
      </c>
      <c r="F8953" t="s">
        <v>4652</v>
      </c>
      <c r="G8953" t="s">
        <v>19</v>
      </c>
      <c r="H8953">
        <v>221514</v>
      </c>
      <c r="I8953" t="s">
        <v>102</v>
      </c>
      <c r="J8953" t="s">
        <v>40</v>
      </c>
      <c r="K8953">
        <v>200</v>
      </c>
      <c r="L8953" s="1">
        <v>41911</v>
      </c>
      <c r="M8953" s="1">
        <v>41981</v>
      </c>
      <c r="O8953" t="s">
        <v>96</v>
      </c>
      <c r="P8953">
        <v>20</v>
      </c>
      <c r="Q8953">
        <v>0</v>
      </c>
      <c r="R8953" t="s">
        <v>39</v>
      </c>
    </row>
    <row r="8954" spans="1:18" x14ac:dyDescent="0.3">
      <c r="A8954" s="5">
        <v>226645</v>
      </c>
      <c r="B8954" t="s">
        <v>321</v>
      </c>
      <c r="C8954">
        <v>2514503</v>
      </c>
      <c r="D8954" t="s">
        <v>4630</v>
      </c>
      <c r="E8954" t="s">
        <v>408</v>
      </c>
      <c r="F8954" t="s">
        <v>4653</v>
      </c>
      <c r="G8954" t="s">
        <v>19</v>
      </c>
      <c r="H8954">
        <v>221046</v>
      </c>
      <c r="I8954" t="s">
        <v>4594</v>
      </c>
      <c r="J8954" t="s">
        <v>40</v>
      </c>
      <c r="K8954">
        <v>200</v>
      </c>
      <c r="L8954" s="1">
        <v>41897</v>
      </c>
      <c r="M8954" s="1">
        <v>41971</v>
      </c>
      <c r="O8954" t="s">
        <v>96</v>
      </c>
      <c r="P8954">
        <v>26</v>
      </c>
      <c r="Q8954">
        <v>0</v>
      </c>
      <c r="R8954" t="s">
        <v>39</v>
      </c>
    </row>
    <row r="8955" spans="1:18" x14ac:dyDescent="0.3">
      <c r="A8955" s="5">
        <v>226657</v>
      </c>
      <c r="B8955" t="s">
        <v>321</v>
      </c>
      <c r="C8955">
        <v>2503753</v>
      </c>
      <c r="D8955" t="s">
        <v>4600</v>
      </c>
      <c r="E8955" t="s">
        <v>408</v>
      </c>
      <c r="F8955" t="s">
        <v>4654</v>
      </c>
      <c r="G8955" t="s">
        <v>19</v>
      </c>
      <c r="H8955">
        <v>221374</v>
      </c>
      <c r="I8955" t="s">
        <v>101</v>
      </c>
      <c r="J8955" t="s">
        <v>21</v>
      </c>
      <c r="K8955">
        <v>180</v>
      </c>
      <c r="L8955" s="1">
        <v>41911</v>
      </c>
      <c r="M8955" s="1">
        <v>41978</v>
      </c>
      <c r="O8955" t="s">
        <v>96</v>
      </c>
      <c r="P8955">
        <v>18</v>
      </c>
      <c r="Q8955">
        <v>0</v>
      </c>
      <c r="R8955" t="s">
        <v>39</v>
      </c>
    </row>
    <row r="8956" spans="1:18" x14ac:dyDescent="0.3">
      <c r="A8956" s="5">
        <v>226658</v>
      </c>
      <c r="B8956" t="s">
        <v>321</v>
      </c>
      <c r="C8956">
        <v>2503753</v>
      </c>
      <c r="D8956" t="s">
        <v>4600</v>
      </c>
      <c r="E8956" t="s">
        <v>408</v>
      </c>
      <c r="F8956" t="s">
        <v>4654</v>
      </c>
      <c r="G8956" t="s">
        <v>19</v>
      </c>
      <c r="H8956">
        <v>221374</v>
      </c>
      <c r="I8956" t="s">
        <v>101</v>
      </c>
      <c r="J8956" t="s">
        <v>40</v>
      </c>
      <c r="K8956">
        <v>180</v>
      </c>
      <c r="L8956" s="1">
        <v>41911</v>
      </c>
      <c r="M8956" s="1">
        <v>41978</v>
      </c>
      <c r="O8956" t="s">
        <v>96</v>
      </c>
      <c r="P8956">
        <v>17</v>
      </c>
      <c r="Q8956">
        <v>0</v>
      </c>
      <c r="R8956" t="s">
        <v>39</v>
      </c>
    </row>
    <row r="8957" spans="1:18" x14ac:dyDescent="0.3">
      <c r="A8957" s="5">
        <v>226675</v>
      </c>
      <c r="B8957" t="s">
        <v>301</v>
      </c>
      <c r="C8957">
        <v>2201309</v>
      </c>
      <c r="D8957" t="s">
        <v>4639</v>
      </c>
      <c r="E8957" t="s">
        <v>4635</v>
      </c>
      <c r="F8957" t="s">
        <v>4640</v>
      </c>
      <c r="G8957" t="s">
        <v>19</v>
      </c>
      <c r="H8957">
        <v>221153</v>
      </c>
      <c r="I8957" t="s">
        <v>43</v>
      </c>
      <c r="J8957" t="s">
        <v>21</v>
      </c>
      <c r="K8957">
        <v>170</v>
      </c>
      <c r="L8957" s="1">
        <v>41907</v>
      </c>
      <c r="M8957" s="1">
        <v>41989</v>
      </c>
      <c r="O8957" t="s">
        <v>96</v>
      </c>
      <c r="P8957">
        <v>10</v>
      </c>
      <c r="Q8957">
        <v>0</v>
      </c>
      <c r="R8957" t="s">
        <v>23</v>
      </c>
    </row>
    <row r="8958" spans="1:18" x14ac:dyDescent="0.3">
      <c r="A8958" s="5">
        <v>226677</v>
      </c>
      <c r="B8958" t="s">
        <v>301</v>
      </c>
      <c r="C8958">
        <v>2201309</v>
      </c>
      <c r="D8958" t="s">
        <v>4639</v>
      </c>
      <c r="E8958" t="s">
        <v>4635</v>
      </c>
      <c r="F8958" t="s">
        <v>4640</v>
      </c>
      <c r="G8958" t="s">
        <v>19</v>
      </c>
      <c r="H8958">
        <v>221153</v>
      </c>
      <c r="I8958" t="s">
        <v>43</v>
      </c>
      <c r="J8958" t="s">
        <v>40</v>
      </c>
      <c r="K8958">
        <v>170</v>
      </c>
      <c r="L8958" s="1">
        <v>41907</v>
      </c>
      <c r="M8958" s="1">
        <v>41989</v>
      </c>
      <c r="O8958" t="s">
        <v>96</v>
      </c>
      <c r="P8958">
        <v>10</v>
      </c>
      <c r="Q8958">
        <v>0</v>
      </c>
      <c r="R8958" t="s">
        <v>23</v>
      </c>
    </row>
    <row r="8959" spans="1:18" x14ac:dyDescent="0.3">
      <c r="A8959" s="5">
        <v>226707</v>
      </c>
      <c r="B8959" t="s">
        <v>481</v>
      </c>
      <c r="C8959">
        <v>3503208</v>
      </c>
      <c r="D8959" t="s">
        <v>2058</v>
      </c>
      <c r="E8959" t="s">
        <v>4655</v>
      </c>
      <c r="F8959" t="s">
        <v>4655</v>
      </c>
      <c r="G8959" t="s">
        <v>19</v>
      </c>
      <c r="H8959">
        <v>221018</v>
      </c>
      <c r="I8959" t="s">
        <v>595</v>
      </c>
      <c r="J8959" t="s">
        <v>21</v>
      </c>
      <c r="K8959">
        <v>200</v>
      </c>
      <c r="L8959" s="1">
        <v>41906</v>
      </c>
      <c r="M8959" s="1">
        <v>41992</v>
      </c>
      <c r="O8959" t="s">
        <v>34</v>
      </c>
      <c r="P8959">
        <v>40</v>
      </c>
      <c r="Q8959">
        <v>9</v>
      </c>
      <c r="R8959" t="s">
        <v>545</v>
      </c>
    </row>
    <row r="8960" spans="1:18" x14ac:dyDescent="0.3">
      <c r="A8960" s="5">
        <v>226741</v>
      </c>
      <c r="B8960" t="s">
        <v>301</v>
      </c>
      <c r="C8960">
        <v>2205516</v>
      </c>
      <c r="D8960" t="s">
        <v>3646</v>
      </c>
      <c r="E8960" t="s">
        <v>2625</v>
      </c>
      <c r="F8960" t="s">
        <v>4656</v>
      </c>
      <c r="G8960" t="s">
        <v>19</v>
      </c>
      <c r="H8960">
        <v>221153</v>
      </c>
      <c r="I8960" t="s">
        <v>43</v>
      </c>
      <c r="J8960" t="s">
        <v>28</v>
      </c>
      <c r="K8960">
        <v>170</v>
      </c>
      <c r="L8960" s="1">
        <v>41897</v>
      </c>
      <c r="M8960" s="1">
        <v>41975</v>
      </c>
      <c r="O8960" t="s">
        <v>34</v>
      </c>
      <c r="P8960">
        <v>10</v>
      </c>
      <c r="Q8960">
        <v>9</v>
      </c>
      <c r="R8960" t="s">
        <v>23</v>
      </c>
    </row>
    <row r="8961" spans="1:18" x14ac:dyDescent="0.3">
      <c r="A8961" s="5">
        <v>226749</v>
      </c>
      <c r="B8961" t="s">
        <v>296</v>
      </c>
      <c r="C8961">
        <v>3154804</v>
      </c>
      <c r="D8961" t="s">
        <v>4657</v>
      </c>
      <c r="E8961" t="s">
        <v>4659</v>
      </c>
      <c r="F8961" t="s">
        <v>4658</v>
      </c>
      <c r="G8961" t="s">
        <v>19</v>
      </c>
      <c r="H8961">
        <v>221153</v>
      </c>
      <c r="I8961" t="s">
        <v>43</v>
      </c>
      <c r="J8961" t="s">
        <v>21</v>
      </c>
      <c r="K8961">
        <v>180</v>
      </c>
      <c r="L8961" s="1">
        <v>41904</v>
      </c>
      <c r="M8961" s="1">
        <v>41969</v>
      </c>
      <c r="O8961" t="s">
        <v>96</v>
      </c>
      <c r="P8961">
        <v>20</v>
      </c>
      <c r="Q8961">
        <v>4</v>
      </c>
      <c r="R8961" t="s">
        <v>39</v>
      </c>
    </row>
    <row r="8962" spans="1:18" x14ac:dyDescent="0.3">
      <c r="A8962" s="5">
        <v>226801</v>
      </c>
      <c r="B8962" t="s">
        <v>301</v>
      </c>
      <c r="C8962">
        <v>2205508</v>
      </c>
      <c r="D8962" t="s">
        <v>4660</v>
      </c>
      <c r="E8962" t="s">
        <v>303</v>
      </c>
      <c r="F8962" t="s">
        <v>4661</v>
      </c>
      <c r="G8962" t="s">
        <v>19</v>
      </c>
      <c r="H8962">
        <v>221153</v>
      </c>
      <c r="I8962" t="s">
        <v>43</v>
      </c>
      <c r="J8962" t="s">
        <v>28</v>
      </c>
      <c r="K8962">
        <v>170</v>
      </c>
      <c r="L8962" s="1">
        <v>41901</v>
      </c>
      <c r="M8962" s="1">
        <v>41988</v>
      </c>
      <c r="O8962" t="s">
        <v>34</v>
      </c>
      <c r="P8962">
        <v>10</v>
      </c>
      <c r="Q8962">
        <v>9</v>
      </c>
      <c r="R8962" t="s">
        <v>23</v>
      </c>
    </row>
    <row r="8963" spans="1:18" x14ac:dyDescent="0.3">
      <c r="A8963" s="5">
        <v>226838</v>
      </c>
      <c r="B8963" t="s">
        <v>301</v>
      </c>
      <c r="C8963">
        <v>2205003</v>
      </c>
      <c r="D8963" t="s">
        <v>4662</v>
      </c>
      <c r="E8963" t="s">
        <v>313</v>
      </c>
      <c r="F8963" t="s">
        <v>4663</v>
      </c>
      <c r="G8963" t="s">
        <v>19</v>
      </c>
      <c r="H8963">
        <v>221153</v>
      </c>
      <c r="I8963" t="s">
        <v>43</v>
      </c>
      <c r="J8963" t="s">
        <v>21</v>
      </c>
      <c r="K8963">
        <v>170</v>
      </c>
      <c r="L8963" s="1">
        <v>41904</v>
      </c>
      <c r="M8963" s="1">
        <v>41984</v>
      </c>
      <c r="O8963" t="s">
        <v>34</v>
      </c>
      <c r="P8963">
        <v>10</v>
      </c>
      <c r="Q8963">
        <v>9</v>
      </c>
      <c r="R8963" t="s">
        <v>23</v>
      </c>
    </row>
    <row r="8964" spans="1:18" x14ac:dyDescent="0.3">
      <c r="A8964" s="5">
        <v>226849</v>
      </c>
      <c r="B8964" t="s">
        <v>481</v>
      </c>
      <c r="C8964">
        <v>3511102</v>
      </c>
      <c r="D8964" t="s">
        <v>1658</v>
      </c>
      <c r="E8964" t="s">
        <v>1659</v>
      </c>
      <c r="F8964" t="s">
        <v>1659</v>
      </c>
      <c r="G8964" t="s">
        <v>19</v>
      </c>
      <c r="H8964">
        <v>221541</v>
      </c>
      <c r="I8964" t="s">
        <v>111</v>
      </c>
      <c r="J8964" t="s">
        <v>40</v>
      </c>
      <c r="K8964">
        <v>240</v>
      </c>
      <c r="L8964" s="1">
        <v>41897</v>
      </c>
      <c r="M8964" s="1">
        <v>41991</v>
      </c>
      <c r="O8964" t="s">
        <v>96</v>
      </c>
      <c r="P8964">
        <v>20</v>
      </c>
      <c r="Q8964">
        <v>0</v>
      </c>
      <c r="R8964" t="s">
        <v>23</v>
      </c>
    </row>
    <row r="8965" spans="1:18" x14ac:dyDescent="0.3">
      <c r="A8965" s="5">
        <v>226854</v>
      </c>
      <c r="B8965" t="s">
        <v>301</v>
      </c>
      <c r="C8965">
        <v>2204501</v>
      </c>
      <c r="D8965" t="s">
        <v>4664</v>
      </c>
      <c r="E8965" t="s">
        <v>4666</v>
      </c>
      <c r="F8965" t="s">
        <v>4665</v>
      </c>
      <c r="G8965" t="s">
        <v>19</v>
      </c>
      <c r="H8965">
        <v>221109</v>
      </c>
      <c r="I8965" t="s">
        <v>910</v>
      </c>
      <c r="J8965" t="s">
        <v>28</v>
      </c>
      <c r="K8965">
        <v>220</v>
      </c>
      <c r="L8965" s="1">
        <v>41902</v>
      </c>
      <c r="M8965" s="1">
        <v>42056</v>
      </c>
      <c r="O8965" t="s">
        <v>96</v>
      </c>
      <c r="P8965">
        <v>20</v>
      </c>
      <c r="Q8965">
        <v>0</v>
      </c>
      <c r="R8965" t="s">
        <v>4575</v>
      </c>
    </row>
    <row r="8966" spans="1:18" x14ac:dyDescent="0.3">
      <c r="A8966" s="5">
        <v>226861</v>
      </c>
      <c r="B8966" t="s">
        <v>128</v>
      </c>
      <c r="C8966">
        <v>4317103</v>
      </c>
      <c r="D8966" t="s">
        <v>2989</v>
      </c>
      <c r="E8966" t="s">
        <v>2991</v>
      </c>
      <c r="F8966" t="s">
        <v>2990</v>
      </c>
      <c r="G8966" t="s">
        <v>19</v>
      </c>
      <c r="H8966">
        <v>221394</v>
      </c>
      <c r="I8966" t="s">
        <v>2322</v>
      </c>
      <c r="J8966" t="s">
        <v>21</v>
      </c>
      <c r="K8966">
        <v>162</v>
      </c>
      <c r="L8966" s="1">
        <v>41905</v>
      </c>
      <c r="M8966" s="1">
        <v>42039</v>
      </c>
      <c r="O8966" t="s">
        <v>96</v>
      </c>
      <c r="P8966">
        <v>20</v>
      </c>
      <c r="Q8966">
        <v>0</v>
      </c>
      <c r="R8966" t="s">
        <v>23</v>
      </c>
    </row>
    <row r="8967" spans="1:18" x14ac:dyDescent="0.3">
      <c r="A8967" s="5">
        <v>226888</v>
      </c>
      <c r="B8967" t="s">
        <v>128</v>
      </c>
      <c r="C8967">
        <v>4304606</v>
      </c>
      <c r="D8967" t="s">
        <v>154</v>
      </c>
      <c r="E8967" t="s">
        <v>155</v>
      </c>
      <c r="F8967" t="s">
        <v>2970</v>
      </c>
      <c r="G8967" t="s">
        <v>19</v>
      </c>
      <c r="H8967">
        <v>221452</v>
      </c>
      <c r="I8967" t="s">
        <v>941</v>
      </c>
      <c r="J8967" t="s">
        <v>28</v>
      </c>
      <c r="K8967">
        <v>162</v>
      </c>
      <c r="L8967" s="1">
        <v>41890</v>
      </c>
      <c r="M8967" s="1">
        <v>42080</v>
      </c>
      <c r="O8967" t="s">
        <v>34</v>
      </c>
      <c r="P8967">
        <v>18</v>
      </c>
      <c r="Q8967">
        <v>6</v>
      </c>
      <c r="R8967" t="s">
        <v>23</v>
      </c>
    </row>
    <row r="8968" spans="1:18" x14ac:dyDescent="0.3">
      <c r="A8968" s="5">
        <v>226894</v>
      </c>
      <c r="B8968" t="s">
        <v>181</v>
      </c>
      <c r="C8968">
        <v>2610707</v>
      </c>
      <c r="D8968" t="s">
        <v>281</v>
      </c>
      <c r="E8968" t="s">
        <v>588</v>
      </c>
      <c r="F8968" t="s">
        <v>4668</v>
      </c>
      <c r="G8968" t="s">
        <v>19</v>
      </c>
      <c r="H8968">
        <v>221504</v>
      </c>
      <c r="I8968" t="s">
        <v>805</v>
      </c>
      <c r="J8968" t="s">
        <v>28</v>
      </c>
      <c r="K8968">
        <v>180</v>
      </c>
      <c r="L8968" s="1">
        <v>41911</v>
      </c>
      <c r="M8968" s="1">
        <v>41964</v>
      </c>
      <c r="O8968" t="s">
        <v>96</v>
      </c>
      <c r="P8968">
        <v>20</v>
      </c>
      <c r="Q8968">
        <v>0</v>
      </c>
      <c r="R8968" t="s">
        <v>39</v>
      </c>
    </row>
    <row r="8969" spans="1:18" x14ac:dyDescent="0.3">
      <c r="A8969" s="5">
        <v>226965</v>
      </c>
      <c r="B8969" t="s">
        <v>181</v>
      </c>
      <c r="C8969">
        <v>2609709</v>
      </c>
      <c r="D8969" t="s">
        <v>4548</v>
      </c>
      <c r="E8969" t="s">
        <v>294</v>
      </c>
      <c r="F8969" t="s">
        <v>4670</v>
      </c>
      <c r="G8969" t="s">
        <v>19</v>
      </c>
      <c r="H8969">
        <v>221012</v>
      </c>
      <c r="I8969" t="s">
        <v>31</v>
      </c>
      <c r="J8969" t="s">
        <v>40</v>
      </c>
      <c r="K8969">
        <v>180</v>
      </c>
      <c r="L8969" s="1">
        <v>41911</v>
      </c>
      <c r="M8969" s="1">
        <v>41973</v>
      </c>
      <c r="O8969" t="s">
        <v>96</v>
      </c>
      <c r="P8969">
        <v>20</v>
      </c>
      <c r="Q8969">
        <v>0</v>
      </c>
      <c r="R8969" t="s">
        <v>39</v>
      </c>
    </row>
    <row r="8970" spans="1:18" x14ac:dyDescent="0.3">
      <c r="A8970" s="5">
        <v>226968</v>
      </c>
      <c r="B8970" t="s">
        <v>181</v>
      </c>
      <c r="C8970">
        <v>2610202</v>
      </c>
      <c r="D8970" t="s">
        <v>2243</v>
      </c>
      <c r="E8970" t="s">
        <v>294</v>
      </c>
      <c r="F8970" t="s">
        <v>2244</v>
      </c>
      <c r="G8970" t="s">
        <v>19</v>
      </c>
      <c r="H8970">
        <v>221216</v>
      </c>
      <c r="I8970" t="s">
        <v>276</v>
      </c>
      <c r="J8970" t="s">
        <v>28</v>
      </c>
      <c r="K8970">
        <v>180</v>
      </c>
      <c r="L8970" s="1">
        <v>41899</v>
      </c>
      <c r="M8970" s="1">
        <v>41961</v>
      </c>
      <c r="O8970" t="s">
        <v>96</v>
      </c>
      <c r="P8970">
        <v>19</v>
      </c>
      <c r="Q8970">
        <v>0</v>
      </c>
      <c r="R8970" t="s">
        <v>39</v>
      </c>
    </row>
    <row r="8971" spans="1:18" x14ac:dyDescent="0.3">
      <c r="A8971" s="5">
        <v>226984</v>
      </c>
      <c r="B8971" t="s">
        <v>181</v>
      </c>
      <c r="C8971">
        <v>2611200</v>
      </c>
      <c r="D8971" t="s">
        <v>4671</v>
      </c>
      <c r="E8971" t="s">
        <v>294</v>
      </c>
      <c r="F8971" t="s">
        <v>4672</v>
      </c>
      <c r="G8971" t="s">
        <v>19</v>
      </c>
      <c r="H8971">
        <v>221012</v>
      </c>
      <c r="I8971" t="s">
        <v>31</v>
      </c>
      <c r="J8971" t="s">
        <v>21</v>
      </c>
      <c r="K8971">
        <v>180</v>
      </c>
      <c r="L8971" s="1">
        <v>41906</v>
      </c>
      <c r="M8971" s="1">
        <v>41969</v>
      </c>
      <c r="O8971" t="s">
        <v>96</v>
      </c>
      <c r="P8971">
        <v>20</v>
      </c>
      <c r="Q8971">
        <v>0</v>
      </c>
      <c r="R8971" t="s">
        <v>39</v>
      </c>
    </row>
    <row r="8972" spans="1:18" x14ac:dyDescent="0.3">
      <c r="A8972" s="5">
        <v>226985</v>
      </c>
      <c r="B8972" t="s">
        <v>181</v>
      </c>
      <c r="C8972">
        <v>2611200</v>
      </c>
      <c r="D8972" t="s">
        <v>4671</v>
      </c>
      <c r="E8972" t="s">
        <v>294</v>
      </c>
      <c r="F8972" t="s">
        <v>4672</v>
      </c>
      <c r="G8972" t="s">
        <v>19</v>
      </c>
      <c r="H8972">
        <v>221216</v>
      </c>
      <c r="I8972" t="s">
        <v>276</v>
      </c>
      <c r="J8972" t="s">
        <v>40</v>
      </c>
      <c r="K8972">
        <v>180</v>
      </c>
      <c r="L8972" s="1">
        <v>41904</v>
      </c>
      <c r="M8972" s="1">
        <v>41969</v>
      </c>
      <c r="O8972" t="s">
        <v>96</v>
      </c>
      <c r="P8972">
        <v>20</v>
      </c>
      <c r="Q8972">
        <v>0</v>
      </c>
      <c r="R8972" t="s">
        <v>39</v>
      </c>
    </row>
    <row r="8973" spans="1:18" x14ac:dyDescent="0.3">
      <c r="A8973" s="5">
        <v>227007</v>
      </c>
      <c r="B8973" t="s">
        <v>392</v>
      </c>
      <c r="C8973">
        <v>2927408</v>
      </c>
      <c r="D8973" t="s">
        <v>399</v>
      </c>
      <c r="E8973" t="s">
        <v>23</v>
      </c>
      <c r="F8973" t="s">
        <v>23</v>
      </c>
      <c r="G8973" t="s">
        <v>19</v>
      </c>
      <c r="H8973">
        <v>221211</v>
      </c>
      <c r="I8973" t="s">
        <v>433</v>
      </c>
      <c r="J8973" t="s">
        <v>21</v>
      </c>
      <c r="K8973">
        <v>210</v>
      </c>
      <c r="L8973" s="1">
        <v>41883</v>
      </c>
      <c r="M8973" s="1">
        <v>41957</v>
      </c>
      <c r="O8973" t="s">
        <v>34</v>
      </c>
      <c r="P8973">
        <v>20</v>
      </c>
      <c r="Q8973">
        <v>7</v>
      </c>
      <c r="R8973" t="s">
        <v>23</v>
      </c>
    </row>
    <row r="8974" spans="1:18" x14ac:dyDescent="0.3">
      <c r="A8974" s="5">
        <v>227014</v>
      </c>
      <c r="B8974" t="s">
        <v>151</v>
      </c>
      <c r="C8974">
        <v>4120333</v>
      </c>
      <c r="D8974" t="s">
        <v>4673</v>
      </c>
      <c r="E8974" t="s">
        <v>4632</v>
      </c>
      <c r="F8974" t="s">
        <v>4674</v>
      </c>
      <c r="G8974" t="s">
        <v>19</v>
      </c>
      <c r="H8974">
        <v>221504</v>
      </c>
      <c r="I8974" t="s">
        <v>805</v>
      </c>
      <c r="J8974" t="s">
        <v>40</v>
      </c>
      <c r="K8974">
        <v>160</v>
      </c>
      <c r="L8974" s="1">
        <v>41912</v>
      </c>
      <c r="M8974" s="1">
        <v>41968</v>
      </c>
      <c r="O8974" t="s">
        <v>96</v>
      </c>
      <c r="P8974">
        <v>20</v>
      </c>
      <c r="Q8974">
        <v>0</v>
      </c>
      <c r="R8974" t="s">
        <v>39</v>
      </c>
    </row>
    <row r="8975" spans="1:18" x14ac:dyDescent="0.3">
      <c r="A8975" s="5">
        <v>227016</v>
      </c>
      <c r="B8975" t="s">
        <v>151</v>
      </c>
      <c r="C8975">
        <v>4120333</v>
      </c>
      <c r="D8975" t="s">
        <v>4673</v>
      </c>
      <c r="E8975" t="s">
        <v>4632</v>
      </c>
      <c r="F8975" t="s">
        <v>4674</v>
      </c>
      <c r="G8975" t="s">
        <v>19</v>
      </c>
      <c r="H8975">
        <v>221502</v>
      </c>
      <c r="I8975" t="s">
        <v>205</v>
      </c>
      <c r="J8975" t="s">
        <v>40</v>
      </c>
      <c r="K8975">
        <v>200</v>
      </c>
      <c r="L8975" s="1">
        <v>41911</v>
      </c>
      <c r="M8975" s="1">
        <v>41981</v>
      </c>
      <c r="O8975" t="s">
        <v>96</v>
      </c>
      <c r="P8975">
        <v>20</v>
      </c>
      <c r="Q8975">
        <v>0</v>
      </c>
      <c r="R8975" t="s">
        <v>39</v>
      </c>
    </row>
    <row r="8976" spans="1:18" x14ac:dyDescent="0.3">
      <c r="A8976" s="5">
        <v>227020</v>
      </c>
      <c r="B8976" t="s">
        <v>490</v>
      </c>
      <c r="C8976">
        <v>1400209</v>
      </c>
      <c r="D8976" t="s">
        <v>2744</v>
      </c>
      <c r="E8976" t="s">
        <v>849</v>
      </c>
      <c r="F8976" t="s">
        <v>4675</v>
      </c>
      <c r="G8976" t="s">
        <v>19</v>
      </c>
      <c r="H8976">
        <v>221118</v>
      </c>
      <c r="I8976" t="s">
        <v>340</v>
      </c>
      <c r="J8976" t="s">
        <v>40</v>
      </c>
      <c r="K8976">
        <v>240</v>
      </c>
      <c r="L8976" s="1">
        <v>41890</v>
      </c>
      <c r="M8976" s="1">
        <v>41985</v>
      </c>
      <c r="O8976" t="s">
        <v>96</v>
      </c>
      <c r="P8976">
        <v>21</v>
      </c>
      <c r="Q8976">
        <v>0</v>
      </c>
      <c r="R8976" t="s">
        <v>23</v>
      </c>
    </row>
    <row r="8977" spans="1:18" x14ac:dyDescent="0.3">
      <c r="A8977" s="5">
        <v>227031</v>
      </c>
      <c r="B8977" t="s">
        <v>181</v>
      </c>
      <c r="C8977">
        <v>2610707</v>
      </c>
      <c r="D8977" t="s">
        <v>281</v>
      </c>
      <c r="E8977" t="s">
        <v>588</v>
      </c>
      <c r="F8977" t="s">
        <v>4676</v>
      </c>
      <c r="G8977" t="s">
        <v>19</v>
      </c>
      <c r="H8977">
        <v>221388</v>
      </c>
      <c r="I8977" t="s">
        <v>591</v>
      </c>
      <c r="J8977" t="s">
        <v>28</v>
      </c>
      <c r="K8977">
        <v>220</v>
      </c>
      <c r="L8977" s="1">
        <v>41911</v>
      </c>
      <c r="M8977" s="1">
        <v>41985</v>
      </c>
      <c r="O8977" t="s">
        <v>96</v>
      </c>
      <c r="P8977">
        <v>20</v>
      </c>
      <c r="Q8977">
        <v>0</v>
      </c>
      <c r="R8977" t="s">
        <v>39</v>
      </c>
    </row>
    <row r="8978" spans="1:18" x14ac:dyDescent="0.3">
      <c r="A8978" s="5">
        <v>227033</v>
      </c>
      <c r="B8978" t="s">
        <v>181</v>
      </c>
      <c r="C8978">
        <v>2610707</v>
      </c>
      <c r="D8978" t="s">
        <v>281</v>
      </c>
      <c r="E8978" t="s">
        <v>588</v>
      </c>
      <c r="F8978" t="s">
        <v>4676</v>
      </c>
      <c r="G8978" t="s">
        <v>19</v>
      </c>
      <c r="H8978">
        <v>221388</v>
      </c>
      <c r="I8978" t="s">
        <v>591</v>
      </c>
      <c r="J8978" t="s">
        <v>21</v>
      </c>
      <c r="K8978">
        <v>220</v>
      </c>
      <c r="L8978" s="1">
        <v>41911</v>
      </c>
      <c r="M8978" s="1">
        <v>41985</v>
      </c>
      <c r="O8978" t="s">
        <v>96</v>
      </c>
      <c r="P8978">
        <v>20</v>
      </c>
      <c r="Q8978">
        <v>0</v>
      </c>
      <c r="R8978" t="s">
        <v>39</v>
      </c>
    </row>
    <row r="8979" spans="1:18" x14ac:dyDescent="0.3">
      <c r="A8979" s="5">
        <v>227036</v>
      </c>
      <c r="B8979" t="s">
        <v>181</v>
      </c>
      <c r="C8979">
        <v>2610707</v>
      </c>
      <c r="D8979" t="s">
        <v>281</v>
      </c>
      <c r="E8979" t="s">
        <v>588</v>
      </c>
      <c r="F8979" t="s">
        <v>4677</v>
      </c>
      <c r="G8979" t="s">
        <v>19</v>
      </c>
      <c r="H8979">
        <v>221514</v>
      </c>
      <c r="I8979" t="s">
        <v>102</v>
      </c>
      <c r="J8979" t="s">
        <v>28</v>
      </c>
      <c r="K8979">
        <v>244</v>
      </c>
      <c r="L8979" s="1">
        <v>41911</v>
      </c>
      <c r="M8979" s="1">
        <v>41995</v>
      </c>
      <c r="O8979" t="s">
        <v>96</v>
      </c>
      <c r="P8979">
        <v>20</v>
      </c>
      <c r="Q8979">
        <v>0</v>
      </c>
      <c r="R8979" t="s">
        <v>39</v>
      </c>
    </row>
    <row r="8980" spans="1:18" x14ac:dyDescent="0.3">
      <c r="A8980" s="5">
        <v>227037</v>
      </c>
      <c r="B8980" t="s">
        <v>285</v>
      </c>
      <c r="C8980">
        <v>5002209</v>
      </c>
      <c r="D8980" t="s">
        <v>2586</v>
      </c>
      <c r="E8980" t="s">
        <v>665</v>
      </c>
      <c r="F8980" t="s">
        <v>4678</v>
      </c>
      <c r="G8980" t="s">
        <v>19</v>
      </c>
      <c r="H8980">
        <v>221523</v>
      </c>
      <c r="I8980" t="s">
        <v>577</v>
      </c>
      <c r="J8980" t="s">
        <v>21</v>
      </c>
      <c r="K8980">
        <v>200</v>
      </c>
      <c r="L8980" s="1">
        <v>41912</v>
      </c>
      <c r="M8980" s="1">
        <v>41982</v>
      </c>
      <c r="O8980" t="s">
        <v>96</v>
      </c>
      <c r="P8980">
        <v>20</v>
      </c>
      <c r="Q8980">
        <v>0</v>
      </c>
      <c r="R8980" t="s">
        <v>23</v>
      </c>
    </row>
    <row r="8981" spans="1:18" x14ac:dyDescent="0.3">
      <c r="A8981" s="5">
        <v>227038</v>
      </c>
      <c r="B8981" t="s">
        <v>181</v>
      </c>
      <c r="C8981">
        <v>2610707</v>
      </c>
      <c r="D8981" t="s">
        <v>281</v>
      </c>
      <c r="E8981" t="s">
        <v>588</v>
      </c>
      <c r="F8981" t="s">
        <v>4677</v>
      </c>
      <c r="G8981" t="s">
        <v>19</v>
      </c>
      <c r="H8981">
        <v>221514</v>
      </c>
      <c r="I8981" t="s">
        <v>102</v>
      </c>
      <c r="J8981" t="s">
        <v>21</v>
      </c>
      <c r="K8981">
        <v>244</v>
      </c>
      <c r="L8981" s="1">
        <v>41911</v>
      </c>
      <c r="M8981" s="1">
        <v>41995</v>
      </c>
      <c r="O8981" t="s">
        <v>96</v>
      </c>
      <c r="P8981">
        <v>20</v>
      </c>
      <c r="Q8981">
        <v>0</v>
      </c>
      <c r="R8981" t="s">
        <v>39</v>
      </c>
    </row>
    <row r="8982" spans="1:18" x14ac:dyDescent="0.3">
      <c r="A8982" s="5">
        <v>227041</v>
      </c>
      <c r="B8982" t="s">
        <v>128</v>
      </c>
      <c r="C8982">
        <v>4304309</v>
      </c>
      <c r="D8982" t="s">
        <v>4525</v>
      </c>
      <c r="E8982" t="s">
        <v>4527</v>
      </c>
      <c r="F8982" t="s">
        <v>4526</v>
      </c>
      <c r="G8982" t="s">
        <v>19</v>
      </c>
      <c r="H8982">
        <v>221497</v>
      </c>
      <c r="I8982" t="s">
        <v>48</v>
      </c>
      <c r="J8982" t="s">
        <v>21</v>
      </c>
      <c r="K8982">
        <v>200</v>
      </c>
      <c r="L8982" s="1">
        <v>41890</v>
      </c>
      <c r="M8982" s="1">
        <v>41957</v>
      </c>
      <c r="O8982" t="s">
        <v>96</v>
      </c>
      <c r="P8982">
        <v>20</v>
      </c>
      <c r="Q8982">
        <v>0</v>
      </c>
      <c r="R8982" t="s">
        <v>39</v>
      </c>
    </row>
    <row r="8983" spans="1:18" x14ac:dyDescent="0.3">
      <c r="A8983" s="5">
        <v>227045</v>
      </c>
      <c r="B8983" t="s">
        <v>128</v>
      </c>
      <c r="C8983">
        <v>4315057</v>
      </c>
      <c r="D8983" t="s">
        <v>4679</v>
      </c>
      <c r="E8983" t="s">
        <v>4527</v>
      </c>
      <c r="F8983" t="s">
        <v>4680</v>
      </c>
      <c r="G8983" t="s">
        <v>19</v>
      </c>
      <c r="H8983">
        <v>221216</v>
      </c>
      <c r="I8983" t="s">
        <v>276</v>
      </c>
      <c r="J8983" t="s">
        <v>21</v>
      </c>
      <c r="K8983">
        <v>220</v>
      </c>
      <c r="L8983" s="1">
        <v>41885</v>
      </c>
      <c r="M8983" s="1">
        <v>41964</v>
      </c>
      <c r="O8983" t="s">
        <v>96</v>
      </c>
      <c r="P8983">
        <v>20</v>
      </c>
      <c r="Q8983">
        <v>0</v>
      </c>
      <c r="R8983" t="s">
        <v>39</v>
      </c>
    </row>
    <row r="8984" spans="1:18" x14ac:dyDescent="0.3">
      <c r="A8984" s="5">
        <v>227046</v>
      </c>
      <c r="B8984" t="s">
        <v>128</v>
      </c>
      <c r="C8984">
        <v>4321907</v>
      </c>
      <c r="D8984" t="s">
        <v>279</v>
      </c>
      <c r="E8984" t="s">
        <v>4527</v>
      </c>
      <c r="F8984" t="s">
        <v>4681</v>
      </c>
      <c r="G8984" t="s">
        <v>19</v>
      </c>
      <c r="H8984">
        <v>221366</v>
      </c>
      <c r="I8984" t="s">
        <v>382</v>
      </c>
      <c r="J8984" t="s">
        <v>40</v>
      </c>
      <c r="K8984">
        <v>220</v>
      </c>
      <c r="L8984" s="1">
        <v>41890</v>
      </c>
      <c r="M8984" s="1">
        <v>41989</v>
      </c>
      <c r="O8984" t="s">
        <v>96</v>
      </c>
      <c r="P8984">
        <v>20</v>
      </c>
      <c r="Q8984">
        <v>0</v>
      </c>
      <c r="R8984" t="s">
        <v>39</v>
      </c>
    </row>
    <row r="8985" spans="1:18" x14ac:dyDescent="0.3">
      <c r="A8985" s="5">
        <v>227047</v>
      </c>
      <c r="B8985" t="s">
        <v>128</v>
      </c>
      <c r="C8985">
        <v>4321907</v>
      </c>
      <c r="D8985" t="s">
        <v>279</v>
      </c>
      <c r="E8985" t="s">
        <v>4527</v>
      </c>
      <c r="F8985" t="s">
        <v>4681</v>
      </c>
      <c r="G8985" t="s">
        <v>19</v>
      </c>
      <c r="H8985">
        <v>221506</v>
      </c>
      <c r="I8985" t="s">
        <v>452</v>
      </c>
      <c r="J8985" t="s">
        <v>40</v>
      </c>
      <c r="K8985">
        <v>220</v>
      </c>
      <c r="L8985" s="1">
        <v>41890</v>
      </c>
      <c r="M8985" s="1">
        <v>41983</v>
      </c>
      <c r="O8985" t="s">
        <v>96</v>
      </c>
      <c r="P8985">
        <v>20</v>
      </c>
      <c r="Q8985">
        <v>0</v>
      </c>
      <c r="R8985" t="s">
        <v>39</v>
      </c>
    </row>
    <row r="8986" spans="1:18" x14ac:dyDescent="0.3">
      <c r="A8986" s="5">
        <v>227087</v>
      </c>
      <c r="B8986" t="s">
        <v>151</v>
      </c>
      <c r="C8986">
        <v>4110300</v>
      </c>
      <c r="D8986" t="s">
        <v>4682</v>
      </c>
      <c r="E8986" t="s">
        <v>4684</v>
      </c>
      <c r="F8986" t="s">
        <v>4683</v>
      </c>
      <c r="G8986" t="s">
        <v>19</v>
      </c>
      <c r="H8986">
        <v>221443</v>
      </c>
      <c r="I8986" t="s">
        <v>2742</v>
      </c>
      <c r="J8986" t="s">
        <v>40</v>
      </c>
      <c r="K8986">
        <v>160</v>
      </c>
      <c r="L8986" s="1">
        <v>41911</v>
      </c>
      <c r="M8986" s="1">
        <v>41974</v>
      </c>
      <c r="O8986" t="s">
        <v>96</v>
      </c>
      <c r="P8986">
        <v>20</v>
      </c>
      <c r="Q8986">
        <v>0</v>
      </c>
      <c r="R8986" t="s">
        <v>1694</v>
      </c>
    </row>
    <row r="8987" spans="1:18" x14ac:dyDescent="0.3">
      <c r="A8987" s="5">
        <v>227088</v>
      </c>
      <c r="B8987" t="s">
        <v>151</v>
      </c>
      <c r="C8987">
        <v>4110300</v>
      </c>
      <c r="D8987" t="s">
        <v>4682</v>
      </c>
      <c r="E8987" t="s">
        <v>4684</v>
      </c>
      <c r="F8987" t="s">
        <v>4683</v>
      </c>
      <c r="G8987" t="s">
        <v>19</v>
      </c>
      <c r="H8987">
        <v>221305</v>
      </c>
      <c r="I8987" t="s">
        <v>1709</v>
      </c>
      <c r="J8987" t="s">
        <v>28</v>
      </c>
      <c r="K8987">
        <v>160</v>
      </c>
      <c r="L8987" s="1">
        <v>41911</v>
      </c>
      <c r="M8987" s="1">
        <v>41964</v>
      </c>
      <c r="O8987" t="s">
        <v>96</v>
      </c>
      <c r="P8987">
        <v>20</v>
      </c>
      <c r="Q8987">
        <v>4</v>
      </c>
      <c r="R8987" t="s">
        <v>1694</v>
      </c>
    </row>
    <row r="8988" spans="1:18" x14ac:dyDescent="0.3">
      <c r="A8988" s="5">
        <v>227099</v>
      </c>
      <c r="B8988" t="s">
        <v>301</v>
      </c>
      <c r="C8988">
        <v>2206654</v>
      </c>
      <c r="D8988" t="s">
        <v>4685</v>
      </c>
      <c r="E8988" t="s">
        <v>4635</v>
      </c>
      <c r="F8988" t="s">
        <v>4686</v>
      </c>
      <c r="G8988" t="s">
        <v>19</v>
      </c>
      <c r="H8988">
        <v>221153</v>
      </c>
      <c r="I8988" t="s">
        <v>43</v>
      </c>
      <c r="J8988" t="s">
        <v>28</v>
      </c>
      <c r="K8988">
        <v>170</v>
      </c>
      <c r="L8988" s="1">
        <v>41911</v>
      </c>
      <c r="M8988" s="1">
        <v>41991</v>
      </c>
      <c r="O8988" t="s">
        <v>34</v>
      </c>
      <c r="P8988">
        <v>10</v>
      </c>
      <c r="Q8988">
        <v>8</v>
      </c>
      <c r="R8988" t="s">
        <v>23</v>
      </c>
    </row>
    <row r="8989" spans="1:18" x14ac:dyDescent="0.3">
      <c r="A8989" s="5">
        <v>227110</v>
      </c>
      <c r="B8989" t="s">
        <v>128</v>
      </c>
      <c r="C8989">
        <v>4309100</v>
      </c>
      <c r="D8989" t="s">
        <v>2208</v>
      </c>
      <c r="E8989" t="s">
        <v>2210</v>
      </c>
      <c r="F8989" t="s">
        <v>3770</v>
      </c>
      <c r="G8989" t="s">
        <v>19</v>
      </c>
      <c r="H8989">
        <v>221453</v>
      </c>
      <c r="I8989" t="s">
        <v>892</v>
      </c>
      <c r="J8989" t="s">
        <v>28</v>
      </c>
      <c r="K8989">
        <v>162</v>
      </c>
      <c r="L8989" s="1">
        <v>41904</v>
      </c>
      <c r="M8989" s="1">
        <v>42108</v>
      </c>
      <c r="O8989" t="s">
        <v>96</v>
      </c>
      <c r="P8989">
        <v>15</v>
      </c>
      <c r="Q8989">
        <v>0</v>
      </c>
      <c r="R8989" t="s">
        <v>23</v>
      </c>
    </row>
    <row r="8990" spans="1:18" x14ac:dyDescent="0.3">
      <c r="A8990" s="5">
        <v>227119</v>
      </c>
      <c r="B8990" t="s">
        <v>128</v>
      </c>
      <c r="C8990">
        <v>4309100</v>
      </c>
      <c r="D8990" t="s">
        <v>2208</v>
      </c>
      <c r="E8990" t="s">
        <v>2210</v>
      </c>
      <c r="F8990" t="s">
        <v>3770</v>
      </c>
      <c r="G8990" t="s">
        <v>19</v>
      </c>
      <c r="H8990">
        <v>221452</v>
      </c>
      <c r="I8990" t="s">
        <v>941</v>
      </c>
      <c r="J8990" t="s">
        <v>21</v>
      </c>
      <c r="K8990">
        <v>162</v>
      </c>
      <c r="L8990" s="1">
        <v>41904</v>
      </c>
      <c r="M8990" s="1">
        <v>42107</v>
      </c>
      <c r="O8990" t="s">
        <v>96</v>
      </c>
      <c r="P8990">
        <v>15</v>
      </c>
      <c r="Q8990">
        <v>0</v>
      </c>
      <c r="R8990" t="s">
        <v>23</v>
      </c>
    </row>
    <row r="8991" spans="1:18" x14ac:dyDescent="0.3">
      <c r="A8991" s="5">
        <v>227123</v>
      </c>
      <c r="B8991" t="s">
        <v>128</v>
      </c>
      <c r="C8991">
        <v>4309100</v>
      </c>
      <c r="D8991" t="s">
        <v>2208</v>
      </c>
      <c r="E8991" t="s">
        <v>2210</v>
      </c>
      <c r="F8991" t="s">
        <v>3770</v>
      </c>
      <c r="G8991" t="s">
        <v>19</v>
      </c>
      <c r="H8991">
        <v>221453</v>
      </c>
      <c r="I8991" t="s">
        <v>892</v>
      </c>
      <c r="J8991" t="s">
        <v>21</v>
      </c>
      <c r="K8991">
        <v>162</v>
      </c>
      <c r="L8991" s="1">
        <v>41905</v>
      </c>
      <c r="M8991" s="1">
        <v>42108</v>
      </c>
      <c r="O8991" t="s">
        <v>96</v>
      </c>
      <c r="P8991">
        <v>15</v>
      </c>
      <c r="Q8991">
        <v>0</v>
      </c>
      <c r="R8991" t="s">
        <v>23</v>
      </c>
    </row>
    <row r="8992" spans="1:18" x14ac:dyDescent="0.3">
      <c r="A8992" s="5">
        <v>227125</v>
      </c>
      <c r="B8992" t="s">
        <v>128</v>
      </c>
      <c r="C8992">
        <v>4309100</v>
      </c>
      <c r="D8992" t="s">
        <v>2208</v>
      </c>
      <c r="E8992" t="s">
        <v>2210</v>
      </c>
      <c r="F8992" t="s">
        <v>3770</v>
      </c>
      <c r="G8992" t="s">
        <v>19</v>
      </c>
      <c r="H8992">
        <v>221394</v>
      </c>
      <c r="I8992" t="s">
        <v>2322</v>
      </c>
      <c r="J8992" t="s">
        <v>21</v>
      </c>
      <c r="K8992">
        <v>162</v>
      </c>
      <c r="L8992" s="1">
        <v>41905</v>
      </c>
      <c r="M8992" s="1">
        <v>42117</v>
      </c>
      <c r="O8992" t="s">
        <v>96</v>
      </c>
      <c r="P8992">
        <v>15</v>
      </c>
      <c r="Q8992">
        <v>0</v>
      </c>
      <c r="R8992" t="s">
        <v>23</v>
      </c>
    </row>
    <row r="8993" spans="1:18" x14ac:dyDescent="0.3">
      <c r="A8993" s="5">
        <v>227126</v>
      </c>
      <c r="B8993" t="s">
        <v>128</v>
      </c>
      <c r="C8993">
        <v>4309100</v>
      </c>
      <c r="D8993" t="s">
        <v>2208</v>
      </c>
      <c r="E8993" t="s">
        <v>2210</v>
      </c>
      <c r="F8993" t="s">
        <v>3770</v>
      </c>
      <c r="G8993" t="s">
        <v>19</v>
      </c>
      <c r="H8993">
        <v>221398</v>
      </c>
      <c r="I8993" t="s">
        <v>891</v>
      </c>
      <c r="J8993" t="s">
        <v>21</v>
      </c>
      <c r="K8993">
        <v>162</v>
      </c>
      <c r="L8993" s="1">
        <v>41904</v>
      </c>
      <c r="M8993" s="1">
        <v>42074</v>
      </c>
      <c r="O8993" t="s">
        <v>34</v>
      </c>
      <c r="P8993">
        <v>15</v>
      </c>
      <c r="Q8993">
        <v>3</v>
      </c>
      <c r="R8993" t="s">
        <v>23</v>
      </c>
    </row>
    <row r="8994" spans="1:18" x14ac:dyDescent="0.3">
      <c r="A8994" s="5">
        <v>227139</v>
      </c>
      <c r="B8994" t="s">
        <v>128</v>
      </c>
      <c r="C8994">
        <v>4317202</v>
      </c>
      <c r="D8994" t="s">
        <v>4687</v>
      </c>
      <c r="E8994" t="s">
        <v>4527</v>
      </c>
      <c r="F8994" t="s">
        <v>4527</v>
      </c>
      <c r="G8994" t="s">
        <v>19</v>
      </c>
      <c r="H8994">
        <v>221497</v>
      </c>
      <c r="I8994" t="s">
        <v>48</v>
      </c>
      <c r="J8994" t="s">
        <v>40</v>
      </c>
      <c r="K8994">
        <v>200</v>
      </c>
      <c r="L8994" s="1">
        <v>41911</v>
      </c>
      <c r="M8994" s="1">
        <v>41992</v>
      </c>
      <c r="O8994" t="s">
        <v>34</v>
      </c>
      <c r="P8994">
        <v>20</v>
      </c>
      <c r="Q8994">
        <v>5</v>
      </c>
      <c r="R8994" t="s">
        <v>39</v>
      </c>
    </row>
    <row r="8995" spans="1:18" x14ac:dyDescent="0.3">
      <c r="A8995" s="5">
        <v>227163</v>
      </c>
      <c r="B8995" t="s">
        <v>301</v>
      </c>
      <c r="C8995">
        <v>2202851</v>
      </c>
      <c r="D8995" t="s">
        <v>4688</v>
      </c>
      <c r="E8995" t="s">
        <v>4635</v>
      </c>
      <c r="F8995" t="s">
        <v>4689</v>
      </c>
      <c r="G8995" t="s">
        <v>19</v>
      </c>
      <c r="H8995">
        <v>221475</v>
      </c>
      <c r="I8995" t="s">
        <v>159</v>
      </c>
      <c r="J8995" t="s">
        <v>21</v>
      </c>
      <c r="K8995">
        <v>200</v>
      </c>
      <c r="L8995" s="1">
        <v>41904</v>
      </c>
      <c r="M8995" s="1">
        <v>41974</v>
      </c>
      <c r="O8995" t="s">
        <v>34</v>
      </c>
      <c r="P8995">
        <v>16</v>
      </c>
      <c r="Q8995">
        <v>9</v>
      </c>
      <c r="R8995" t="s">
        <v>23</v>
      </c>
    </row>
    <row r="8996" spans="1:18" x14ac:dyDescent="0.3">
      <c r="A8996" s="5">
        <v>227169</v>
      </c>
      <c r="B8996" t="s">
        <v>301</v>
      </c>
      <c r="C8996">
        <v>2202851</v>
      </c>
      <c r="D8996" t="s">
        <v>4688</v>
      </c>
      <c r="E8996" t="s">
        <v>4635</v>
      </c>
      <c r="F8996" t="s">
        <v>4689</v>
      </c>
      <c r="G8996" t="s">
        <v>19</v>
      </c>
      <c r="H8996">
        <v>221153</v>
      </c>
      <c r="I8996" t="s">
        <v>43</v>
      </c>
      <c r="J8996" t="s">
        <v>40</v>
      </c>
      <c r="K8996">
        <v>170</v>
      </c>
      <c r="L8996" s="1">
        <v>41904</v>
      </c>
      <c r="M8996" s="1">
        <v>41984</v>
      </c>
      <c r="O8996" t="s">
        <v>34</v>
      </c>
      <c r="P8996">
        <v>9</v>
      </c>
      <c r="Q8996">
        <v>5</v>
      </c>
      <c r="R8996" t="s">
        <v>23</v>
      </c>
    </row>
    <row r="8997" spans="1:18" x14ac:dyDescent="0.3">
      <c r="A8997" s="5">
        <v>227172</v>
      </c>
      <c r="B8997" t="s">
        <v>301</v>
      </c>
      <c r="C8997">
        <v>2210300</v>
      </c>
      <c r="D8997" t="s">
        <v>4690</v>
      </c>
      <c r="E8997" t="s">
        <v>313</v>
      </c>
      <c r="F8997" t="s">
        <v>4691</v>
      </c>
      <c r="G8997" t="s">
        <v>19</v>
      </c>
      <c r="H8997">
        <v>221153</v>
      </c>
      <c r="I8997" t="s">
        <v>43</v>
      </c>
      <c r="J8997" t="s">
        <v>28</v>
      </c>
      <c r="K8997">
        <v>170</v>
      </c>
      <c r="L8997" s="1">
        <v>41905</v>
      </c>
      <c r="M8997" s="1">
        <v>41984</v>
      </c>
      <c r="O8997" t="s">
        <v>34</v>
      </c>
      <c r="P8997">
        <v>10</v>
      </c>
      <c r="Q8997">
        <v>7</v>
      </c>
      <c r="R8997" t="s">
        <v>23</v>
      </c>
    </row>
    <row r="8998" spans="1:18" x14ac:dyDescent="0.3">
      <c r="A8998" s="5">
        <v>227173</v>
      </c>
      <c r="B8998" t="s">
        <v>301</v>
      </c>
      <c r="C8998">
        <v>2210300</v>
      </c>
      <c r="D8998" t="s">
        <v>4690</v>
      </c>
      <c r="E8998" t="s">
        <v>313</v>
      </c>
      <c r="F8998" t="s">
        <v>4691</v>
      </c>
      <c r="G8998" t="s">
        <v>19</v>
      </c>
      <c r="H8998">
        <v>221153</v>
      </c>
      <c r="I8998" t="s">
        <v>43</v>
      </c>
      <c r="J8998" t="s">
        <v>40</v>
      </c>
      <c r="K8998">
        <v>170</v>
      </c>
      <c r="L8998" s="1">
        <v>41905</v>
      </c>
      <c r="M8998" s="1">
        <v>41984</v>
      </c>
      <c r="O8998" t="s">
        <v>34</v>
      </c>
      <c r="P8998">
        <v>10</v>
      </c>
      <c r="Q8998">
        <v>8</v>
      </c>
      <c r="R8998" t="s">
        <v>23</v>
      </c>
    </row>
    <row r="8999" spans="1:18" x14ac:dyDescent="0.3">
      <c r="A8999" s="5">
        <v>227186</v>
      </c>
      <c r="B8999" t="s">
        <v>301</v>
      </c>
      <c r="C8999">
        <v>2206209</v>
      </c>
      <c r="D8999" t="s">
        <v>4692</v>
      </c>
      <c r="E8999" t="s">
        <v>303</v>
      </c>
      <c r="F8999" t="s">
        <v>4693</v>
      </c>
      <c r="G8999" t="s">
        <v>19</v>
      </c>
      <c r="H8999">
        <v>221475</v>
      </c>
      <c r="I8999" t="s">
        <v>159</v>
      </c>
      <c r="J8999" t="s">
        <v>21</v>
      </c>
      <c r="K8999">
        <v>200</v>
      </c>
      <c r="L8999" s="1">
        <v>41907</v>
      </c>
      <c r="M8999" s="1">
        <v>41977</v>
      </c>
      <c r="O8999" t="s">
        <v>34</v>
      </c>
      <c r="P8999">
        <v>16</v>
      </c>
      <c r="Q8999">
        <v>6</v>
      </c>
      <c r="R8999" t="s">
        <v>23</v>
      </c>
    </row>
    <row r="9000" spans="1:18" x14ac:dyDescent="0.3">
      <c r="A9000" s="5">
        <v>227188</v>
      </c>
      <c r="B9000" t="s">
        <v>301</v>
      </c>
      <c r="C9000">
        <v>2206209</v>
      </c>
      <c r="D9000" t="s">
        <v>4692</v>
      </c>
      <c r="E9000" t="s">
        <v>303</v>
      </c>
      <c r="F9000" t="s">
        <v>4693</v>
      </c>
      <c r="G9000" t="s">
        <v>19</v>
      </c>
      <c r="H9000">
        <v>221335</v>
      </c>
      <c r="I9000" t="s">
        <v>122</v>
      </c>
      <c r="J9000" t="s">
        <v>40</v>
      </c>
      <c r="K9000">
        <v>160</v>
      </c>
      <c r="L9000" s="1">
        <v>41907</v>
      </c>
      <c r="M9000" s="1">
        <v>41963</v>
      </c>
      <c r="O9000" t="s">
        <v>34</v>
      </c>
      <c r="P9000">
        <v>16</v>
      </c>
      <c r="Q9000">
        <v>9</v>
      </c>
      <c r="R9000" t="s">
        <v>23</v>
      </c>
    </row>
    <row r="9001" spans="1:18" x14ac:dyDescent="0.3">
      <c r="A9001" s="5">
        <v>227193</v>
      </c>
      <c r="B9001" t="s">
        <v>301</v>
      </c>
      <c r="C9001">
        <v>2210656</v>
      </c>
      <c r="D9001" t="s">
        <v>4694</v>
      </c>
      <c r="E9001" t="s">
        <v>2625</v>
      </c>
      <c r="F9001" t="s">
        <v>4695</v>
      </c>
      <c r="G9001" t="s">
        <v>19</v>
      </c>
      <c r="H9001">
        <v>221153</v>
      </c>
      <c r="I9001" t="s">
        <v>43</v>
      </c>
      <c r="J9001" t="s">
        <v>28</v>
      </c>
      <c r="K9001">
        <v>170</v>
      </c>
      <c r="L9001" s="1">
        <v>41894</v>
      </c>
      <c r="M9001" s="1">
        <v>41974</v>
      </c>
      <c r="O9001" t="s">
        <v>34</v>
      </c>
      <c r="P9001">
        <v>10</v>
      </c>
      <c r="Q9001">
        <v>9</v>
      </c>
      <c r="R9001" t="s">
        <v>23</v>
      </c>
    </row>
    <row r="9002" spans="1:18" x14ac:dyDescent="0.3">
      <c r="A9002" s="5">
        <v>227206</v>
      </c>
      <c r="B9002" t="s">
        <v>301</v>
      </c>
      <c r="C9002">
        <v>2200400</v>
      </c>
      <c r="D9002" t="s">
        <v>3520</v>
      </c>
      <c r="E9002" t="s">
        <v>303</v>
      </c>
      <c r="F9002" t="s">
        <v>3521</v>
      </c>
      <c r="G9002" t="s">
        <v>19</v>
      </c>
      <c r="H9002">
        <v>221475</v>
      </c>
      <c r="I9002" t="s">
        <v>159</v>
      </c>
      <c r="J9002" t="s">
        <v>21</v>
      </c>
      <c r="K9002">
        <v>200</v>
      </c>
      <c r="L9002" s="1">
        <v>41911</v>
      </c>
      <c r="M9002" s="1">
        <v>41982</v>
      </c>
      <c r="O9002" t="s">
        <v>34</v>
      </c>
      <c r="P9002">
        <v>16</v>
      </c>
      <c r="Q9002">
        <v>2</v>
      </c>
      <c r="R9002" t="s">
        <v>23</v>
      </c>
    </row>
    <row r="9003" spans="1:18" x14ac:dyDescent="0.3">
      <c r="A9003" s="5">
        <v>227208</v>
      </c>
      <c r="B9003" t="s">
        <v>301</v>
      </c>
      <c r="C9003">
        <v>2200400</v>
      </c>
      <c r="D9003" t="s">
        <v>3520</v>
      </c>
      <c r="E9003" t="s">
        <v>303</v>
      </c>
      <c r="F9003" t="s">
        <v>3521</v>
      </c>
      <c r="G9003" t="s">
        <v>19</v>
      </c>
      <c r="H9003">
        <v>221335</v>
      </c>
      <c r="I9003" t="s">
        <v>122</v>
      </c>
      <c r="J9003" t="s">
        <v>21</v>
      </c>
      <c r="K9003">
        <v>160</v>
      </c>
      <c r="L9003" s="1">
        <v>41911</v>
      </c>
      <c r="M9003" s="1">
        <v>41967</v>
      </c>
      <c r="O9003" t="s">
        <v>34</v>
      </c>
      <c r="P9003">
        <v>16</v>
      </c>
      <c r="Q9003">
        <v>7</v>
      </c>
      <c r="R9003" t="s">
        <v>23</v>
      </c>
    </row>
    <row r="9004" spans="1:18" x14ac:dyDescent="0.3">
      <c r="A9004" s="5">
        <v>227210</v>
      </c>
      <c r="B9004" t="s">
        <v>301</v>
      </c>
      <c r="C9004">
        <v>2200400</v>
      </c>
      <c r="D9004" t="s">
        <v>3520</v>
      </c>
      <c r="E9004" t="s">
        <v>303</v>
      </c>
      <c r="F9004" t="s">
        <v>3521</v>
      </c>
      <c r="G9004" t="s">
        <v>19</v>
      </c>
      <c r="H9004">
        <v>221153</v>
      </c>
      <c r="I9004" t="s">
        <v>43</v>
      </c>
      <c r="J9004" t="s">
        <v>40</v>
      </c>
      <c r="K9004">
        <v>170</v>
      </c>
      <c r="L9004" s="1">
        <v>41911</v>
      </c>
      <c r="M9004" s="1">
        <v>41990</v>
      </c>
      <c r="O9004" t="s">
        <v>34</v>
      </c>
      <c r="P9004">
        <v>10</v>
      </c>
      <c r="Q9004">
        <v>8</v>
      </c>
      <c r="R9004" t="s">
        <v>23</v>
      </c>
    </row>
    <row r="9005" spans="1:18" x14ac:dyDescent="0.3">
      <c r="A9005" s="5">
        <v>227211</v>
      </c>
      <c r="B9005" t="s">
        <v>301</v>
      </c>
      <c r="C9005">
        <v>2200400</v>
      </c>
      <c r="D9005" t="s">
        <v>3520</v>
      </c>
      <c r="E9005" t="s">
        <v>303</v>
      </c>
      <c r="F9005" t="s">
        <v>3521</v>
      </c>
      <c r="G9005" t="s">
        <v>19</v>
      </c>
      <c r="H9005">
        <v>221153</v>
      </c>
      <c r="I9005" t="s">
        <v>43</v>
      </c>
      <c r="J9005" t="s">
        <v>21</v>
      </c>
      <c r="K9005">
        <v>170</v>
      </c>
      <c r="L9005" s="1">
        <v>41911</v>
      </c>
      <c r="M9005" s="1">
        <v>41990</v>
      </c>
      <c r="O9005" t="s">
        <v>34</v>
      </c>
      <c r="P9005">
        <v>10</v>
      </c>
      <c r="Q9005">
        <v>9</v>
      </c>
      <c r="R9005" t="s">
        <v>23</v>
      </c>
    </row>
    <row r="9006" spans="1:18" x14ac:dyDescent="0.3">
      <c r="A9006" s="5">
        <v>227226</v>
      </c>
      <c r="B9006" t="s">
        <v>301</v>
      </c>
      <c r="C9006">
        <v>2201606</v>
      </c>
      <c r="D9006" t="s">
        <v>4696</v>
      </c>
      <c r="E9006" t="s">
        <v>303</v>
      </c>
      <c r="F9006" t="s">
        <v>4697</v>
      </c>
      <c r="G9006" t="s">
        <v>19</v>
      </c>
      <c r="H9006">
        <v>221153</v>
      </c>
      <c r="I9006" t="s">
        <v>43</v>
      </c>
      <c r="J9006" t="s">
        <v>40</v>
      </c>
      <c r="K9006">
        <v>170</v>
      </c>
      <c r="L9006" s="1">
        <v>41911</v>
      </c>
      <c r="M9006" s="1">
        <v>41990</v>
      </c>
      <c r="O9006" t="s">
        <v>34</v>
      </c>
      <c r="P9006">
        <v>10</v>
      </c>
      <c r="Q9006">
        <v>5</v>
      </c>
      <c r="R9006" t="s">
        <v>23</v>
      </c>
    </row>
    <row r="9007" spans="1:18" x14ac:dyDescent="0.3">
      <c r="A9007" s="5">
        <v>227228</v>
      </c>
      <c r="B9007" t="s">
        <v>301</v>
      </c>
      <c r="C9007">
        <v>2201606</v>
      </c>
      <c r="D9007" t="s">
        <v>4696</v>
      </c>
      <c r="E9007" t="s">
        <v>303</v>
      </c>
      <c r="F9007" t="s">
        <v>4697</v>
      </c>
      <c r="G9007" t="s">
        <v>19</v>
      </c>
      <c r="H9007">
        <v>221153</v>
      </c>
      <c r="I9007" t="s">
        <v>43</v>
      </c>
      <c r="J9007" t="s">
        <v>21</v>
      </c>
      <c r="K9007">
        <v>170</v>
      </c>
      <c r="L9007" s="1">
        <v>41911</v>
      </c>
      <c r="M9007" s="1">
        <v>41990</v>
      </c>
      <c r="O9007" t="s">
        <v>34</v>
      </c>
      <c r="P9007">
        <v>10</v>
      </c>
      <c r="Q9007">
        <v>7</v>
      </c>
      <c r="R9007" t="s">
        <v>23</v>
      </c>
    </row>
    <row r="9008" spans="1:18" x14ac:dyDescent="0.3">
      <c r="A9008" s="5">
        <v>227265</v>
      </c>
      <c r="B9008" t="s">
        <v>481</v>
      </c>
      <c r="C9008">
        <v>3550308</v>
      </c>
      <c r="D9008" t="s">
        <v>482</v>
      </c>
      <c r="E9008" t="s">
        <v>1021</v>
      </c>
      <c r="F9008" t="s">
        <v>1021</v>
      </c>
      <c r="G9008" t="s">
        <v>19</v>
      </c>
      <c r="H9008">
        <v>221355</v>
      </c>
      <c r="I9008" t="s">
        <v>2196</v>
      </c>
      <c r="J9008" t="s">
        <v>21</v>
      </c>
      <c r="K9008">
        <v>160</v>
      </c>
      <c r="L9008" s="1">
        <v>41884</v>
      </c>
      <c r="M9008" s="1">
        <v>41941</v>
      </c>
      <c r="O9008" t="s">
        <v>34</v>
      </c>
      <c r="P9008">
        <v>16</v>
      </c>
      <c r="Q9008">
        <v>9</v>
      </c>
      <c r="R9008" t="s">
        <v>39</v>
      </c>
    </row>
    <row r="9009" spans="1:18" x14ac:dyDescent="0.3">
      <c r="A9009" s="5">
        <v>227305</v>
      </c>
      <c r="B9009" t="s">
        <v>128</v>
      </c>
      <c r="C9009">
        <v>4314134</v>
      </c>
      <c r="D9009" t="s">
        <v>4698</v>
      </c>
      <c r="E9009" t="s">
        <v>4324</v>
      </c>
      <c r="F9009" t="s">
        <v>4699</v>
      </c>
      <c r="G9009" t="s">
        <v>19</v>
      </c>
      <c r="H9009">
        <v>221388</v>
      </c>
      <c r="I9009" t="s">
        <v>591</v>
      </c>
      <c r="J9009" t="s">
        <v>40</v>
      </c>
      <c r="K9009">
        <v>220</v>
      </c>
      <c r="L9009" s="1">
        <v>41905</v>
      </c>
      <c r="M9009" s="1">
        <v>41982</v>
      </c>
      <c r="O9009" t="s">
        <v>96</v>
      </c>
      <c r="P9009">
        <v>20</v>
      </c>
      <c r="Q9009">
        <v>0</v>
      </c>
      <c r="R9009" t="s">
        <v>39</v>
      </c>
    </row>
    <row r="9010" spans="1:18" x14ac:dyDescent="0.3">
      <c r="A9010" s="5">
        <v>227306</v>
      </c>
      <c r="B9010" t="s">
        <v>128</v>
      </c>
      <c r="C9010">
        <v>4314134</v>
      </c>
      <c r="D9010" t="s">
        <v>4698</v>
      </c>
      <c r="E9010" t="s">
        <v>4324</v>
      </c>
      <c r="F9010" t="s">
        <v>4699</v>
      </c>
      <c r="G9010" t="s">
        <v>19</v>
      </c>
      <c r="H9010">
        <v>221072</v>
      </c>
      <c r="I9010" t="s">
        <v>1455</v>
      </c>
      <c r="J9010" t="s">
        <v>40</v>
      </c>
      <c r="K9010">
        <v>300</v>
      </c>
      <c r="L9010" s="1">
        <v>41905</v>
      </c>
      <c r="M9010" s="1">
        <v>42011</v>
      </c>
      <c r="O9010" t="s">
        <v>96</v>
      </c>
      <c r="P9010">
        <v>20</v>
      </c>
      <c r="Q9010">
        <v>0</v>
      </c>
      <c r="R9010" t="s">
        <v>39</v>
      </c>
    </row>
    <row r="9011" spans="1:18" x14ac:dyDescent="0.3">
      <c r="A9011" s="5">
        <v>227322</v>
      </c>
      <c r="B9011" t="s">
        <v>481</v>
      </c>
      <c r="C9011">
        <v>3550308</v>
      </c>
      <c r="D9011" t="s">
        <v>482</v>
      </c>
      <c r="E9011" t="s">
        <v>2372</v>
      </c>
      <c r="F9011" t="s">
        <v>2372</v>
      </c>
      <c r="G9011" t="s">
        <v>19</v>
      </c>
      <c r="H9011">
        <v>221171</v>
      </c>
      <c r="I9011" t="s">
        <v>237</v>
      </c>
      <c r="J9011" t="s">
        <v>28</v>
      </c>
      <c r="K9011">
        <v>160</v>
      </c>
      <c r="L9011" s="1">
        <v>41899</v>
      </c>
      <c r="M9011" s="1">
        <v>41992</v>
      </c>
      <c r="O9011" t="s">
        <v>96</v>
      </c>
      <c r="P9011">
        <v>20</v>
      </c>
      <c r="Q9011">
        <v>1</v>
      </c>
      <c r="R9011" t="s">
        <v>23</v>
      </c>
    </row>
    <row r="9012" spans="1:18" x14ac:dyDescent="0.3">
      <c r="A9012" s="5">
        <v>227368</v>
      </c>
      <c r="B9012" t="s">
        <v>16</v>
      </c>
      <c r="C9012">
        <v>5218904</v>
      </c>
      <c r="D9012" t="s">
        <v>2798</v>
      </c>
      <c r="E9012" t="s">
        <v>4361</v>
      </c>
      <c r="F9012" t="s">
        <v>4700</v>
      </c>
      <c r="G9012" t="s">
        <v>19</v>
      </c>
      <c r="H9012">
        <v>221141</v>
      </c>
      <c r="I9012" t="s">
        <v>2055</v>
      </c>
      <c r="J9012" t="s">
        <v>40</v>
      </c>
      <c r="K9012">
        <v>160</v>
      </c>
      <c r="L9012" s="1">
        <v>41890</v>
      </c>
      <c r="M9012" s="1">
        <v>41963</v>
      </c>
      <c r="O9012" t="s">
        <v>34</v>
      </c>
      <c r="P9012">
        <v>15</v>
      </c>
      <c r="Q9012">
        <v>6</v>
      </c>
      <c r="R9012" t="s">
        <v>1804</v>
      </c>
    </row>
    <row r="9013" spans="1:18" x14ac:dyDescent="0.3">
      <c r="A9013" s="5">
        <v>227369</v>
      </c>
      <c r="B9013" t="s">
        <v>93</v>
      </c>
      <c r="C9013">
        <v>4204202</v>
      </c>
      <c r="D9013" t="s">
        <v>1323</v>
      </c>
      <c r="E9013" t="s">
        <v>4701</v>
      </c>
      <c r="F9013" t="s">
        <v>4701</v>
      </c>
      <c r="G9013" t="s">
        <v>19</v>
      </c>
      <c r="H9013">
        <v>221497</v>
      </c>
      <c r="I9013" t="s">
        <v>48</v>
      </c>
      <c r="J9013" t="s">
        <v>28</v>
      </c>
      <c r="K9013">
        <v>220</v>
      </c>
      <c r="L9013" s="1">
        <v>41904</v>
      </c>
      <c r="M9013" s="1">
        <v>42065</v>
      </c>
      <c r="O9013" t="s">
        <v>34</v>
      </c>
      <c r="P9013">
        <v>25</v>
      </c>
      <c r="Q9013">
        <v>5</v>
      </c>
      <c r="R9013" t="s">
        <v>39</v>
      </c>
    </row>
    <row r="9014" spans="1:18" x14ac:dyDescent="0.3">
      <c r="A9014" s="5">
        <v>227371</v>
      </c>
      <c r="B9014" t="s">
        <v>105</v>
      </c>
      <c r="C9014">
        <v>2304400</v>
      </c>
      <c r="D9014" t="s">
        <v>106</v>
      </c>
      <c r="E9014" t="s">
        <v>107</v>
      </c>
      <c r="F9014" t="s">
        <v>107</v>
      </c>
      <c r="G9014" t="s">
        <v>19</v>
      </c>
      <c r="H9014">
        <v>221331</v>
      </c>
      <c r="I9014" t="s">
        <v>3430</v>
      </c>
      <c r="J9014" t="s">
        <v>21</v>
      </c>
      <c r="K9014">
        <v>200</v>
      </c>
      <c r="L9014" s="1">
        <v>41897</v>
      </c>
      <c r="M9014" s="1">
        <v>41964</v>
      </c>
      <c r="O9014" t="s">
        <v>34</v>
      </c>
      <c r="P9014">
        <v>11</v>
      </c>
      <c r="Q9014">
        <v>7</v>
      </c>
      <c r="R9014" t="s">
        <v>39</v>
      </c>
    </row>
    <row r="9015" spans="1:18" x14ac:dyDescent="0.3">
      <c r="A9015" s="5">
        <v>227410</v>
      </c>
      <c r="B9015" t="s">
        <v>16</v>
      </c>
      <c r="C9015">
        <v>5208608</v>
      </c>
      <c r="D9015" t="s">
        <v>4702</v>
      </c>
      <c r="E9015" t="s">
        <v>4353</v>
      </c>
      <c r="F9015" t="s">
        <v>4703</v>
      </c>
      <c r="G9015" t="s">
        <v>19</v>
      </c>
      <c r="H9015">
        <v>221153</v>
      </c>
      <c r="I9015" t="s">
        <v>43</v>
      </c>
      <c r="J9015" t="s">
        <v>28</v>
      </c>
      <c r="K9015">
        <v>160</v>
      </c>
      <c r="L9015" s="1">
        <v>41900</v>
      </c>
      <c r="M9015" s="1">
        <v>41960</v>
      </c>
      <c r="O9015" t="s">
        <v>96</v>
      </c>
      <c r="P9015">
        <v>20</v>
      </c>
      <c r="Q9015">
        <v>0</v>
      </c>
      <c r="R9015" t="s">
        <v>39</v>
      </c>
    </row>
    <row r="9016" spans="1:18" x14ac:dyDescent="0.3">
      <c r="A9016" s="5">
        <v>227430</v>
      </c>
      <c r="B9016" t="s">
        <v>490</v>
      </c>
      <c r="C9016">
        <v>1400159</v>
      </c>
      <c r="D9016" t="s">
        <v>4402</v>
      </c>
      <c r="E9016" t="s">
        <v>849</v>
      </c>
      <c r="F9016" t="s">
        <v>4573</v>
      </c>
      <c r="G9016" t="s">
        <v>19</v>
      </c>
      <c r="H9016">
        <v>221056</v>
      </c>
      <c r="I9016" t="s">
        <v>295</v>
      </c>
      <c r="J9016" t="s">
        <v>21</v>
      </c>
      <c r="K9016">
        <v>200</v>
      </c>
      <c r="L9016" s="1">
        <v>41883</v>
      </c>
      <c r="M9016" s="1">
        <v>41954</v>
      </c>
      <c r="O9016" t="s">
        <v>96</v>
      </c>
      <c r="P9016">
        <v>20</v>
      </c>
      <c r="Q9016">
        <v>0</v>
      </c>
      <c r="R9016" t="s">
        <v>23</v>
      </c>
    </row>
    <row r="9017" spans="1:18" x14ac:dyDescent="0.3">
      <c r="A9017" s="5">
        <v>227473</v>
      </c>
      <c r="B9017" t="s">
        <v>301</v>
      </c>
      <c r="C9017">
        <v>2202455</v>
      </c>
      <c r="D9017" t="s">
        <v>4706</v>
      </c>
      <c r="E9017" t="s">
        <v>4635</v>
      </c>
      <c r="F9017" t="s">
        <v>4707</v>
      </c>
      <c r="G9017" t="s">
        <v>19</v>
      </c>
      <c r="H9017">
        <v>221072</v>
      </c>
      <c r="I9017" t="s">
        <v>1455</v>
      </c>
      <c r="J9017" t="s">
        <v>40</v>
      </c>
      <c r="K9017">
        <v>300</v>
      </c>
      <c r="L9017" s="1">
        <v>41904</v>
      </c>
      <c r="M9017" s="1">
        <v>41989</v>
      </c>
      <c r="O9017" t="s">
        <v>34</v>
      </c>
      <c r="P9017">
        <v>16</v>
      </c>
      <c r="Q9017">
        <v>9</v>
      </c>
      <c r="R9017" t="s">
        <v>23</v>
      </c>
    </row>
    <row r="9018" spans="1:18" x14ac:dyDescent="0.3">
      <c r="A9018" s="5">
        <v>227474</v>
      </c>
      <c r="B9018" t="s">
        <v>301</v>
      </c>
      <c r="C9018">
        <v>2202455</v>
      </c>
      <c r="D9018" t="s">
        <v>4706</v>
      </c>
      <c r="E9018" t="s">
        <v>4635</v>
      </c>
      <c r="F9018" t="s">
        <v>4707</v>
      </c>
      <c r="G9018" t="s">
        <v>19</v>
      </c>
      <c r="H9018">
        <v>221480</v>
      </c>
      <c r="I9018" t="s">
        <v>222</v>
      </c>
      <c r="J9018" t="s">
        <v>21</v>
      </c>
      <c r="K9018">
        <v>160</v>
      </c>
      <c r="L9018" s="1">
        <v>41904</v>
      </c>
      <c r="M9018" s="1">
        <v>41960</v>
      </c>
      <c r="O9018" t="s">
        <v>34</v>
      </c>
      <c r="P9018">
        <v>16</v>
      </c>
      <c r="Q9018">
        <v>5</v>
      </c>
      <c r="R9018" t="s">
        <v>23</v>
      </c>
    </row>
    <row r="9019" spans="1:18" x14ac:dyDescent="0.3">
      <c r="A9019" s="5">
        <v>227538</v>
      </c>
      <c r="B9019" t="s">
        <v>16</v>
      </c>
      <c r="C9019">
        <v>5202353</v>
      </c>
      <c r="D9019" t="s">
        <v>4709</v>
      </c>
      <c r="E9019" t="s">
        <v>1054</v>
      </c>
      <c r="F9019" t="s">
        <v>4710</v>
      </c>
      <c r="G9019" t="s">
        <v>19</v>
      </c>
      <c r="H9019">
        <v>221153</v>
      </c>
      <c r="I9019" t="s">
        <v>43</v>
      </c>
      <c r="J9019" t="s">
        <v>40</v>
      </c>
      <c r="K9019">
        <v>160</v>
      </c>
      <c r="L9019" s="1">
        <v>41911</v>
      </c>
      <c r="M9019" s="1">
        <v>41985</v>
      </c>
      <c r="O9019" t="s">
        <v>96</v>
      </c>
      <c r="P9019">
        <v>20</v>
      </c>
      <c r="Q9019">
        <v>0</v>
      </c>
      <c r="R9019" t="s">
        <v>996</v>
      </c>
    </row>
    <row r="9020" spans="1:18" x14ac:dyDescent="0.3">
      <c r="A9020" s="5">
        <v>227539</v>
      </c>
      <c r="B9020" t="s">
        <v>16</v>
      </c>
      <c r="C9020">
        <v>5203401</v>
      </c>
      <c r="D9020" t="s">
        <v>2804</v>
      </c>
      <c r="E9020" t="s">
        <v>1054</v>
      </c>
      <c r="F9020" t="s">
        <v>4711</v>
      </c>
      <c r="G9020" t="s">
        <v>19</v>
      </c>
      <c r="H9020">
        <v>221289</v>
      </c>
      <c r="I9020" t="s">
        <v>387</v>
      </c>
      <c r="J9020" t="s">
        <v>40</v>
      </c>
      <c r="K9020">
        <v>200</v>
      </c>
      <c r="L9020" s="1">
        <v>41911</v>
      </c>
      <c r="M9020" s="1">
        <v>41985</v>
      </c>
      <c r="O9020" t="s">
        <v>96</v>
      </c>
      <c r="P9020">
        <v>21</v>
      </c>
      <c r="Q9020">
        <v>0</v>
      </c>
      <c r="R9020" t="s">
        <v>996</v>
      </c>
    </row>
    <row r="9021" spans="1:18" x14ac:dyDescent="0.3">
      <c r="A9021" s="5">
        <v>227540</v>
      </c>
      <c r="B9021" t="s">
        <v>16</v>
      </c>
      <c r="C9021">
        <v>5204409</v>
      </c>
      <c r="D9021" t="s">
        <v>2678</v>
      </c>
      <c r="E9021" t="s">
        <v>1054</v>
      </c>
      <c r="F9021" t="s">
        <v>4712</v>
      </c>
      <c r="G9021" t="s">
        <v>19</v>
      </c>
      <c r="H9021">
        <v>221289</v>
      </c>
      <c r="I9021" t="s">
        <v>387</v>
      </c>
      <c r="J9021" t="s">
        <v>40</v>
      </c>
      <c r="K9021">
        <v>200</v>
      </c>
      <c r="L9021" s="1">
        <v>41911</v>
      </c>
      <c r="M9021" s="1">
        <v>41985</v>
      </c>
      <c r="O9021" t="s">
        <v>96</v>
      </c>
      <c r="P9021">
        <v>21</v>
      </c>
      <c r="Q9021">
        <v>0</v>
      </c>
      <c r="R9021" t="s">
        <v>996</v>
      </c>
    </row>
    <row r="9022" spans="1:18" x14ac:dyDescent="0.3">
      <c r="A9022" s="5">
        <v>227541</v>
      </c>
      <c r="B9022" t="s">
        <v>16</v>
      </c>
      <c r="C9022">
        <v>5207105</v>
      </c>
      <c r="D9022" t="s">
        <v>4335</v>
      </c>
      <c r="E9022" t="s">
        <v>1054</v>
      </c>
      <c r="F9022" t="s">
        <v>4713</v>
      </c>
      <c r="G9022" t="s">
        <v>19</v>
      </c>
      <c r="H9022">
        <v>221050</v>
      </c>
      <c r="I9022" t="s">
        <v>497</v>
      </c>
      <c r="J9022" t="s">
        <v>40</v>
      </c>
      <c r="K9022">
        <v>160</v>
      </c>
      <c r="L9022" s="1">
        <v>41911</v>
      </c>
      <c r="M9022" s="1">
        <v>41985</v>
      </c>
      <c r="O9022" t="s">
        <v>96</v>
      </c>
      <c r="P9022">
        <v>20</v>
      </c>
      <c r="Q9022">
        <v>0</v>
      </c>
      <c r="R9022" t="s">
        <v>996</v>
      </c>
    </row>
    <row r="9023" spans="1:18" x14ac:dyDescent="0.3">
      <c r="A9023" s="5">
        <v>227543</v>
      </c>
      <c r="B9023" t="s">
        <v>16</v>
      </c>
      <c r="C9023">
        <v>5207600</v>
      </c>
      <c r="D9023" t="s">
        <v>4714</v>
      </c>
      <c r="E9023" t="s">
        <v>1054</v>
      </c>
      <c r="F9023" t="s">
        <v>4715</v>
      </c>
      <c r="G9023" t="s">
        <v>19</v>
      </c>
      <c r="H9023">
        <v>221170</v>
      </c>
      <c r="I9023" t="s">
        <v>136</v>
      </c>
      <c r="J9023" t="s">
        <v>40</v>
      </c>
      <c r="K9023">
        <v>160</v>
      </c>
      <c r="L9023" s="1">
        <v>41911</v>
      </c>
      <c r="M9023" s="1">
        <v>41985</v>
      </c>
      <c r="O9023" t="s">
        <v>96</v>
      </c>
      <c r="P9023">
        <v>20</v>
      </c>
      <c r="Q9023">
        <v>0</v>
      </c>
      <c r="R9023" t="s">
        <v>996</v>
      </c>
    </row>
    <row r="9024" spans="1:18" x14ac:dyDescent="0.3">
      <c r="A9024" s="5">
        <v>227545</v>
      </c>
      <c r="B9024" t="s">
        <v>16</v>
      </c>
      <c r="C9024">
        <v>5212006</v>
      </c>
      <c r="D9024" t="s">
        <v>4334</v>
      </c>
      <c r="E9024" t="s">
        <v>1054</v>
      </c>
      <c r="F9024" t="s">
        <v>4716</v>
      </c>
      <c r="G9024" t="s">
        <v>19</v>
      </c>
      <c r="H9024">
        <v>221153</v>
      </c>
      <c r="I9024" t="s">
        <v>43</v>
      </c>
      <c r="J9024" t="s">
        <v>40</v>
      </c>
      <c r="K9024">
        <v>160</v>
      </c>
      <c r="L9024" s="1">
        <v>41911</v>
      </c>
      <c r="M9024" s="1">
        <v>41985</v>
      </c>
      <c r="O9024" t="s">
        <v>96</v>
      </c>
      <c r="P9024">
        <v>20</v>
      </c>
      <c r="Q9024">
        <v>0</v>
      </c>
      <c r="R9024" t="s">
        <v>996</v>
      </c>
    </row>
    <row r="9025" spans="1:18" x14ac:dyDescent="0.3">
      <c r="A9025" s="5">
        <v>227546</v>
      </c>
      <c r="B9025" t="s">
        <v>16</v>
      </c>
      <c r="C9025">
        <v>5212204</v>
      </c>
      <c r="D9025" t="s">
        <v>4520</v>
      </c>
      <c r="E9025" t="s">
        <v>1054</v>
      </c>
      <c r="F9025" t="s">
        <v>4717</v>
      </c>
      <c r="G9025" t="s">
        <v>19</v>
      </c>
      <c r="H9025">
        <v>221012</v>
      </c>
      <c r="I9025" t="s">
        <v>31</v>
      </c>
      <c r="J9025" t="s">
        <v>40</v>
      </c>
      <c r="K9025">
        <v>160</v>
      </c>
      <c r="L9025" s="1">
        <v>41911</v>
      </c>
      <c r="M9025" s="1">
        <v>41985</v>
      </c>
      <c r="O9025" t="s">
        <v>96</v>
      </c>
      <c r="P9025">
        <v>20</v>
      </c>
      <c r="Q9025">
        <v>0</v>
      </c>
      <c r="R9025" t="s">
        <v>996</v>
      </c>
    </row>
    <row r="9026" spans="1:18" x14ac:dyDescent="0.3">
      <c r="A9026" s="5">
        <v>227547</v>
      </c>
      <c r="B9026" t="s">
        <v>16</v>
      </c>
      <c r="C9026">
        <v>5217203</v>
      </c>
      <c r="D9026" t="s">
        <v>1425</v>
      </c>
      <c r="E9026" t="s">
        <v>1054</v>
      </c>
      <c r="F9026" t="s">
        <v>4718</v>
      </c>
      <c r="G9026" t="s">
        <v>19</v>
      </c>
      <c r="H9026">
        <v>221054</v>
      </c>
      <c r="I9026" t="s">
        <v>255</v>
      </c>
      <c r="J9026" t="s">
        <v>40</v>
      </c>
      <c r="K9026">
        <v>200</v>
      </c>
      <c r="L9026" s="1">
        <v>41911</v>
      </c>
      <c r="M9026" s="1">
        <v>41985</v>
      </c>
      <c r="O9026" t="s">
        <v>96</v>
      </c>
      <c r="P9026">
        <v>20</v>
      </c>
      <c r="Q9026">
        <v>0</v>
      </c>
      <c r="R9026" t="s">
        <v>996</v>
      </c>
    </row>
    <row r="9027" spans="1:18" x14ac:dyDescent="0.3">
      <c r="A9027" s="5">
        <v>227548</v>
      </c>
      <c r="B9027" t="s">
        <v>16</v>
      </c>
      <c r="C9027">
        <v>5220108</v>
      </c>
      <c r="D9027" t="s">
        <v>3383</v>
      </c>
      <c r="E9027" t="s">
        <v>1054</v>
      </c>
      <c r="F9027" t="s">
        <v>4719</v>
      </c>
      <c r="G9027" t="s">
        <v>19</v>
      </c>
      <c r="H9027">
        <v>221005</v>
      </c>
      <c r="I9027" t="s">
        <v>654</v>
      </c>
      <c r="J9027" t="s">
        <v>40</v>
      </c>
      <c r="K9027">
        <v>160</v>
      </c>
      <c r="L9027" s="1">
        <v>41911</v>
      </c>
      <c r="M9027" s="1">
        <v>41985</v>
      </c>
      <c r="O9027" t="s">
        <v>96</v>
      </c>
      <c r="P9027">
        <v>20</v>
      </c>
      <c r="Q9027">
        <v>0</v>
      </c>
      <c r="R9027" t="s">
        <v>996</v>
      </c>
    </row>
    <row r="9028" spans="1:18" x14ac:dyDescent="0.3">
      <c r="A9028" s="5">
        <v>227549</v>
      </c>
      <c r="B9028" t="s">
        <v>128</v>
      </c>
      <c r="C9028">
        <v>4304655</v>
      </c>
      <c r="D9028" t="s">
        <v>3771</v>
      </c>
      <c r="E9028" t="s">
        <v>3248</v>
      </c>
      <c r="F9028" t="s">
        <v>4720</v>
      </c>
      <c r="G9028" t="s">
        <v>19</v>
      </c>
      <c r="H9028">
        <v>221012</v>
      </c>
      <c r="I9028" t="s">
        <v>31</v>
      </c>
      <c r="J9028" t="s">
        <v>40</v>
      </c>
      <c r="K9028">
        <v>180</v>
      </c>
      <c r="L9028" s="1">
        <v>41904</v>
      </c>
      <c r="M9028" s="1">
        <v>41964</v>
      </c>
      <c r="O9028" t="s">
        <v>96</v>
      </c>
      <c r="P9028">
        <v>20</v>
      </c>
      <c r="Q9028">
        <v>0</v>
      </c>
      <c r="R9028" t="s">
        <v>23</v>
      </c>
    </row>
    <row r="9029" spans="1:18" x14ac:dyDescent="0.3">
      <c r="A9029" s="5">
        <v>227590</v>
      </c>
      <c r="B9029" t="s">
        <v>296</v>
      </c>
      <c r="C9029">
        <v>3170206</v>
      </c>
      <c r="D9029" t="s">
        <v>3668</v>
      </c>
      <c r="E9029" t="s">
        <v>4721</v>
      </c>
      <c r="F9029" t="s">
        <v>4721</v>
      </c>
      <c r="G9029" t="s">
        <v>19</v>
      </c>
      <c r="H9029">
        <v>221472</v>
      </c>
      <c r="I9029" t="s">
        <v>1005</v>
      </c>
      <c r="J9029" t="s">
        <v>28</v>
      </c>
      <c r="K9029">
        <v>220</v>
      </c>
      <c r="L9029" s="1">
        <v>41904</v>
      </c>
      <c r="M9029" s="1">
        <v>42110</v>
      </c>
      <c r="O9029" t="s">
        <v>96</v>
      </c>
      <c r="P9029">
        <v>25</v>
      </c>
      <c r="Q9029">
        <v>0</v>
      </c>
      <c r="R9029" t="s">
        <v>39</v>
      </c>
    </row>
    <row r="9030" spans="1:18" x14ac:dyDescent="0.3">
      <c r="A9030" s="5">
        <v>227605</v>
      </c>
      <c r="B9030" t="s">
        <v>321</v>
      </c>
      <c r="C9030">
        <v>2504405</v>
      </c>
      <c r="D9030" t="s">
        <v>4722</v>
      </c>
      <c r="E9030" t="s">
        <v>408</v>
      </c>
      <c r="F9030" t="s">
        <v>4723</v>
      </c>
      <c r="G9030" t="s">
        <v>19</v>
      </c>
      <c r="H9030">
        <v>274015</v>
      </c>
      <c r="I9030" t="s">
        <v>4598</v>
      </c>
      <c r="J9030" t="s">
        <v>21</v>
      </c>
      <c r="K9030">
        <v>200</v>
      </c>
      <c r="L9030" s="1">
        <v>41904</v>
      </c>
      <c r="M9030" s="1">
        <v>41978</v>
      </c>
      <c r="O9030" t="s">
        <v>96</v>
      </c>
      <c r="P9030">
        <v>25</v>
      </c>
      <c r="Q9030">
        <v>0</v>
      </c>
      <c r="R9030" t="s">
        <v>39</v>
      </c>
    </row>
    <row r="9031" spans="1:18" x14ac:dyDescent="0.3">
      <c r="A9031" s="5">
        <v>227608</v>
      </c>
      <c r="B9031" t="s">
        <v>321</v>
      </c>
      <c r="C9031">
        <v>2504405</v>
      </c>
      <c r="D9031" t="s">
        <v>4722</v>
      </c>
      <c r="E9031" t="s">
        <v>408</v>
      </c>
      <c r="F9031" t="s">
        <v>4723</v>
      </c>
      <c r="G9031" t="s">
        <v>19</v>
      </c>
      <c r="H9031">
        <v>274015</v>
      </c>
      <c r="I9031" t="s">
        <v>4598</v>
      </c>
      <c r="J9031" t="s">
        <v>40</v>
      </c>
      <c r="K9031">
        <v>200</v>
      </c>
      <c r="L9031" s="1">
        <v>41904</v>
      </c>
      <c r="M9031" s="1">
        <v>41978</v>
      </c>
      <c r="O9031" t="s">
        <v>96</v>
      </c>
      <c r="P9031">
        <v>26</v>
      </c>
      <c r="Q9031">
        <v>0</v>
      </c>
      <c r="R9031" t="s">
        <v>39</v>
      </c>
    </row>
    <row r="9032" spans="1:18" x14ac:dyDescent="0.3">
      <c r="A9032" s="5">
        <v>227612</v>
      </c>
      <c r="B9032" t="s">
        <v>285</v>
      </c>
      <c r="C9032">
        <v>5006408</v>
      </c>
      <c r="D9032" t="s">
        <v>4724</v>
      </c>
      <c r="E9032" t="s">
        <v>2699</v>
      </c>
      <c r="F9032" t="s">
        <v>4725</v>
      </c>
      <c r="G9032" t="s">
        <v>19</v>
      </c>
      <c r="H9032">
        <v>221012</v>
      </c>
      <c r="I9032" t="s">
        <v>31</v>
      </c>
      <c r="J9032" t="s">
        <v>40</v>
      </c>
      <c r="K9032">
        <v>240</v>
      </c>
      <c r="L9032" s="1">
        <v>41906</v>
      </c>
      <c r="M9032" s="1">
        <v>41992</v>
      </c>
      <c r="O9032" t="s">
        <v>34</v>
      </c>
      <c r="P9032">
        <v>20</v>
      </c>
      <c r="Q9032">
        <v>2</v>
      </c>
      <c r="R9032" t="s">
        <v>39</v>
      </c>
    </row>
    <row r="9033" spans="1:18" x14ac:dyDescent="0.3">
      <c r="A9033" s="5">
        <v>227615</v>
      </c>
      <c r="B9033" t="s">
        <v>16</v>
      </c>
      <c r="C9033">
        <v>5202155</v>
      </c>
      <c r="D9033" t="s">
        <v>4726</v>
      </c>
      <c r="E9033" t="s">
        <v>4419</v>
      </c>
      <c r="F9033" t="s">
        <v>4727</v>
      </c>
      <c r="G9033" t="s">
        <v>19</v>
      </c>
      <c r="H9033">
        <v>221343</v>
      </c>
      <c r="I9033" t="s">
        <v>2017</v>
      </c>
      <c r="J9033" t="s">
        <v>40</v>
      </c>
      <c r="K9033">
        <v>160</v>
      </c>
      <c r="L9033" s="1">
        <v>41886</v>
      </c>
      <c r="M9033" s="1">
        <v>41961</v>
      </c>
      <c r="O9033" t="s">
        <v>34</v>
      </c>
      <c r="P9033">
        <v>20</v>
      </c>
      <c r="Q9033">
        <v>9</v>
      </c>
      <c r="R9033" t="s">
        <v>1804</v>
      </c>
    </row>
    <row r="9034" spans="1:18" x14ac:dyDescent="0.3">
      <c r="A9034" s="5">
        <v>227618</v>
      </c>
      <c r="B9034" t="s">
        <v>321</v>
      </c>
      <c r="C9034">
        <v>2505303</v>
      </c>
      <c r="D9034" t="s">
        <v>4728</v>
      </c>
      <c r="E9034" t="s">
        <v>408</v>
      </c>
      <c r="F9034" t="s">
        <v>4729</v>
      </c>
      <c r="G9034" t="s">
        <v>19</v>
      </c>
      <c r="H9034">
        <v>274015</v>
      </c>
      <c r="I9034" t="s">
        <v>4598</v>
      </c>
      <c r="J9034" t="s">
        <v>21</v>
      </c>
      <c r="K9034">
        <v>200</v>
      </c>
      <c r="L9034" s="1">
        <v>41904</v>
      </c>
      <c r="M9034" s="1">
        <v>41978</v>
      </c>
      <c r="O9034" t="s">
        <v>34</v>
      </c>
      <c r="P9034">
        <v>25</v>
      </c>
      <c r="Q9034">
        <v>4</v>
      </c>
      <c r="R9034" t="s">
        <v>39</v>
      </c>
    </row>
    <row r="9035" spans="1:18" x14ac:dyDescent="0.3">
      <c r="A9035" s="5">
        <v>227621</v>
      </c>
      <c r="B9035" t="s">
        <v>481</v>
      </c>
      <c r="C9035">
        <v>3514403</v>
      </c>
      <c r="D9035" t="s">
        <v>2861</v>
      </c>
      <c r="E9035" t="s">
        <v>4730</v>
      </c>
      <c r="F9035" t="s">
        <v>4730</v>
      </c>
      <c r="G9035" t="s">
        <v>19</v>
      </c>
      <c r="H9035">
        <v>221012</v>
      </c>
      <c r="I9035" t="s">
        <v>31</v>
      </c>
      <c r="J9035" t="s">
        <v>28</v>
      </c>
      <c r="K9035">
        <v>160</v>
      </c>
      <c r="L9035" s="1">
        <v>41904</v>
      </c>
      <c r="M9035" s="1">
        <v>41947</v>
      </c>
      <c r="O9035" t="s">
        <v>96</v>
      </c>
      <c r="P9035">
        <v>20</v>
      </c>
      <c r="Q9035">
        <v>0</v>
      </c>
      <c r="R9035" t="s">
        <v>2287</v>
      </c>
    </row>
    <row r="9036" spans="1:18" x14ac:dyDescent="0.3">
      <c r="A9036" s="5">
        <v>227624</v>
      </c>
      <c r="B9036" t="s">
        <v>481</v>
      </c>
      <c r="C9036">
        <v>3514403</v>
      </c>
      <c r="D9036" t="s">
        <v>2861</v>
      </c>
      <c r="E9036" t="s">
        <v>4730</v>
      </c>
      <c r="F9036" t="s">
        <v>4730</v>
      </c>
      <c r="G9036" t="s">
        <v>19</v>
      </c>
      <c r="H9036">
        <v>221154</v>
      </c>
      <c r="I9036" t="s">
        <v>508</v>
      </c>
      <c r="J9036" t="s">
        <v>21</v>
      </c>
      <c r="K9036">
        <v>160</v>
      </c>
      <c r="L9036" s="1">
        <v>41904</v>
      </c>
      <c r="M9036" s="1">
        <v>41947</v>
      </c>
      <c r="O9036" t="s">
        <v>96</v>
      </c>
      <c r="P9036">
        <v>24</v>
      </c>
      <c r="Q9036">
        <v>0</v>
      </c>
      <c r="R9036" t="s">
        <v>2287</v>
      </c>
    </row>
    <row r="9037" spans="1:18" x14ac:dyDescent="0.3">
      <c r="A9037" s="5">
        <v>227625</v>
      </c>
      <c r="B9037" t="s">
        <v>481</v>
      </c>
      <c r="C9037">
        <v>3524402</v>
      </c>
      <c r="D9037" t="s">
        <v>2108</v>
      </c>
      <c r="E9037" t="s">
        <v>4731</v>
      </c>
      <c r="F9037" t="s">
        <v>4731</v>
      </c>
      <c r="G9037" t="s">
        <v>19</v>
      </c>
      <c r="H9037">
        <v>221314</v>
      </c>
      <c r="I9037" t="s">
        <v>3290</v>
      </c>
      <c r="J9037" t="s">
        <v>28</v>
      </c>
      <c r="K9037">
        <v>160</v>
      </c>
      <c r="L9037" s="1">
        <v>41911</v>
      </c>
      <c r="M9037" s="1">
        <v>41964</v>
      </c>
      <c r="O9037" t="s">
        <v>34</v>
      </c>
      <c r="P9037">
        <v>16</v>
      </c>
      <c r="Q9037">
        <v>4</v>
      </c>
      <c r="R9037" t="s">
        <v>1694</v>
      </c>
    </row>
    <row r="9038" spans="1:18" x14ac:dyDescent="0.3">
      <c r="A9038" s="5">
        <v>227626</v>
      </c>
      <c r="B9038" t="s">
        <v>481</v>
      </c>
      <c r="C9038">
        <v>3524402</v>
      </c>
      <c r="D9038" t="s">
        <v>2108</v>
      </c>
      <c r="E9038" t="s">
        <v>4731</v>
      </c>
      <c r="F9038" t="s">
        <v>4731</v>
      </c>
      <c r="G9038" t="s">
        <v>19</v>
      </c>
      <c r="H9038">
        <v>221305</v>
      </c>
      <c r="I9038" t="s">
        <v>1709</v>
      </c>
      <c r="J9038" t="s">
        <v>21</v>
      </c>
      <c r="K9038">
        <v>160</v>
      </c>
      <c r="L9038" s="1">
        <v>41911</v>
      </c>
      <c r="M9038" s="1">
        <v>41964</v>
      </c>
      <c r="O9038" t="s">
        <v>34</v>
      </c>
      <c r="P9038">
        <v>16</v>
      </c>
      <c r="Q9038">
        <v>1</v>
      </c>
      <c r="R9038" t="s">
        <v>1694</v>
      </c>
    </row>
    <row r="9039" spans="1:18" x14ac:dyDescent="0.3">
      <c r="A9039" s="5">
        <v>227633</v>
      </c>
      <c r="B9039" t="s">
        <v>285</v>
      </c>
      <c r="C9039">
        <v>5006259</v>
      </c>
      <c r="D9039" t="s">
        <v>4514</v>
      </c>
      <c r="E9039" t="s">
        <v>647</v>
      </c>
      <c r="F9039" t="s">
        <v>4515</v>
      </c>
      <c r="G9039" t="s">
        <v>19</v>
      </c>
      <c r="H9039">
        <v>221153</v>
      </c>
      <c r="I9039" t="s">
        <v>43</v>
      </c>
      <c r="J9039" t="s">
        <v>40</v>
      </c>
      <c r="K9039">
        <v>240</v>
      </c>
      <c r="L9039" s="1">
        <v>41906</v>
      </c>
      <c r="M9039" s="1">
        <v>41989</v>
      </c>
      <c r="O9039" t="s">
        <v>96</v>
      </c>
      <c r="P9039">
        <v>20</v>
      </c>
      <c r="Q9039">
        <v>0</v>
      </c>
      <c r="R9039" t="s">
        <v>39</v>
      </c>
    </row>
    <row r="9040" spans="1:18" x14ac:dyDescent="0.3">
      <c r="A9040" s="5">
        <v>227636</v>
      </c>
      <c r="B9040" t="s">
        <v>1222</v>
      </c>
      <c r="C9040">
        <v>1600105</v>
      </c>
      <c r="D9040" t="s">
        <v>4732</v>
      </c>
      <c r="E9040" t="s">
        <v>2760</v>
      </c>
      <c r="F9040" t="s">
        <v>4733</v>
      </c>
      <c r="G9040" t="s">
        <v>19</v>
      </c>
      <c r="H9040">
        <v>221153</v>
      </c>
      <c r="I9040" t="s">
        <v>43</v>
      </c>
      <c r="J9040" t="s">
        <v>21</v>
      </c>
      <c r="K9040">
        <v>160</v>
      </c>
      <c r="L9040" s="1">
        <v>41905</v>
      </c>
      <c r="M9040" s="1">
        <v>41992</v>
      </c>
      <c r="O9040" t="s">
        <v>34</v>
      </c>
      <c r="P9040">
        <v>7</v>
      </c>
      <c r="Q9040">
        <v>7</v>
      </c>
      <c r="R9040" t="s">
        <v>39</v>
      </c>
    </row>
    <row r="9041" spans="1:18" x14ac:dyDescent="0.3">
      <c r="A9041" s="5">
        <v>227644</v>
      </c>
      <c r="B9041" t="s">
        <v>105</v>
      </c>
      <c r="C9041">
        <v>2304400</v>
      </c>
      <c r="D9041" t="s">
        <v>106</v>
      </c>
      <c r="E9041" t="s">
        <v>982</v>
      </c>
      <c r="F9041" t="s">
        <v>982</v>
      </c>
      <c r="G9041" t="s">
        <v>19</v>
      </c>
      <c r="H9041">
        <v>221023</v>
      </c>
      <c r="I9041" t="s">
        <v>2107</v>
      </c>
      <c r="J9041" t="s">
        <v>28</v>
      </c>
      <c r="K9041">
        <v>220</v>
      </c>
      <c r="L9041" s="1">
        <v>41911</v>
      </c>
      <c r="M9041" s="1">
        <v>41985</v>
      </c>
      <c r="O9041" t="s">
        <v>34</v>
      </c>
      <c r="P9041">
        <v>14</v>
      </c>
      <c r="Q9041">
        <v>9</v>
      </c>
      <c r="R9041" t="s">
        <v>39</v>
      </c>
    </row>
    <row r="9042" spans="1:18" x14ac:dyDescent="0.3">
      <c r="A9042" s="5">
        <v>227648</v>
      </c>
      <c r="B9042" t="s">
        <v>105</v>
      </c>
      <c r="C9042">
        <v>2304400</v>
      </c>
      <c r="D9042" t="s">
        <v>106</v>
      </c>
      <c r="E9042" t="s">
        <v>982</v>
      </c>
      <c r="F9042" t="s">
        <v>982</v>
      </c>
      <c r="G9042" t="s">
        <v>19</v>
      </c>
      <c r="H9042">
        <v>221023</v>
      </c>
      <c r="I9042" t="s">
        <v>2107</v>
      </c>
      <c r="J9042" t="s">
        <v>21</v>
      </c>
      <c r="K9042">
        <v>220</v>
      </c>
      <c r="L9042" s="1">
        <v>41911</v>
      </c>
      <c r="M9042" s="1">
        <v>41985</v>
      </c>
      <c r="O9042" t="s">
        <v>34</v>
      </c>
      <c r="P9042">
        <v>14</v>
      </c>
      <c r="Q9042">
        <v>6</v>
      </c>
      <c r="R9042" t="s">
        <v>39</v>
      </c>
    </row>
    <row r="9043" spans="1:18" x14ac:dyDescent="0.3">
      <c r="A9043" s="5">
        <v>227684</v>
      </c>
      <c r="B9043" t="s">
        <v>16</v>
      </c>
      <c r="C9043">
        <v>5204557</v>
      </c>
      <c r="D9043" t="s">
        <v>4481</v>
      </c>
      <c r="E9043" t="s">
        <v>1271</v>
      </c>
      <c r="F9043" t="s">
        <v>4482</v>
      </c>
      <c r="G9043" t="s">
        <v>19</v>
      </c>
      <c r="H9043">
        <v>221153</v>
      </c>
      <c r="I9043" t="s">
        <v>43</v>
      </c>
      <c r="J9043" t="s">
        <v>21</v>
      </c>
      <c r="K9043">
        <v>160</v>
      </c>
      <c r="L9043" s="1">
        <v>41911</v>
      </c>
      <c r="M9043" s="1">
        <v>41969</v>
      </c>
      <c r="O9043" t="s">
        <v>96</v>
      </c>
      <c r="P9043">
        <v>11</v>
      </c>
      <c r="Q9043">
        <v>0</v>
      </c>
      <c r="R9043" t="s">
        <v>39</v>
      </c>
    </row>
    <row r="9044" spans="1:18" x14ac:dyDescent="0.3">
      <c r="A9044" s="5">
        <v>227685</v>
      </c>
      <c r="B9044" t="s">
        <v>16</v>
      </c>
      <c r="C9044">
        <v>5204557</v>
      </c>
      <c r="D9044" t="s">
        <v>4481</v>
      </c>
      <c r="E9044" t="s">
        <v>1271</v>
      </c>
      <c r="F9044" t="s">
        <v>4482</v>
      </c>
      <c r="G9044" t="s">
        <v>19</v>
      </c>
      <c r="H9044">
        <v>221153</v>
      </c>
      <c r="I9044" t="s">
        <v>43</v>
      </c>
      <c r="J9044" t="s">
        <v>40</v>
      </c>
      <c r="K9044">
        <v>160</v>
      </c>
      <c r="L9044" s="1">
        <v>41911</v>
      </c>
      <c r="M9044" s="1">
        <v>41969</v>
      </c>
      <c r="O9044" t="s">
        <v>96</v>
      </c>
      <c r="P9044">
        <v>11</v>
      </c>
      <c r="Q9044">
        <v>0</v>
      </c>
      <c r="R9044" t="s">
        <v>39</v>
      </c>
    </row>
    <row r="9045" spans="1:18" x14ac:dyDescent="0.3">
      <c r="A9045" s="5">
        <v>227702</v>
      </c>
      <c r="B9045" t="s">
        <v>321</v>
      </c>
      <c r="C9045">
        <v>2501575</v>
      </c>
      <c r="D9045" t="s">
        <v>4578</v>
      </c>
      <c r="E9045" t="s">
        <v>408</v>
      </c>
      <c r="F9045" t="s">
        <v>4579</v>
      </c>
      <c r="G9045" t="s">
        <v>19</v>
      </c>
      <c r="H9045">
        <v>221023</v>
      </c>
      <c r="I9045" t="s">
        <v>2107</v>
      </c>
      <c r="J9045" t="s">
        <v>28</v>
      </c>
      <c r="K9045">
        <v>220</v>
      </c>
      <c r="L9045" s="1">
        <v>41905</v>
      </c>
      <c r="M9045" s="1">
        <v>41992</v>
      </c>
      <c r="O9045" t="s">
        <v>96</v>
      </c>
      <c r="P9045">
        <v>17</v>
      </c>
      <c r="Q9045">
        <v>0</v>
      </c>
      <c r="R9045" t="s">
        <v>39</v>
      </c>
    </row>
    <row r="9046" spans="1:18" x14ac:dyDescent="0.3">
      <c r="A9046" s="5">
        <v>227715</v>
      </c>
      <c r="B9046" t="s">
        <v>93</v>
      </c>
      <c r="C9046">
        <v>4210001</v>
      </c>
      <c r="D9046" t="s">
        <v>4734</v>
      </c>
      <c r="E9046" t="s">
        <v>4414</v>
      </c>
      <c r="F9046" t="s">
        <v>4735</v>
      </c>
      <c r="G9046" t="s">
        <v>19</v>
      </c>
      <c r="H9046">
        <v>221216</v>
      </c>
      <c r="I9046" t="s">
        <v>276</v>
      </c>
      <c r="J9046" t="s">
        <v>21</v>
      </c>
      <c r="K9046">
        <v>180</v>
      </c>
      <c r="L9046" s="1">
        <v>41901</v>
      </c>
      <c r="M9046" s="1">
        <v>41992</v>
      </c>
      <c r="O9046" t="s">
        <v>96</v>
      </c>
      <c r="P9046">
        <v>25</v>
      </c>
      <c r="Q9046">
        <v>0</v>
      </c>
      <c r="R9046" t="s">
        <v>39</v>
      </c>
    </row>
    <row r="9047" spans="1:18" x14ac:dyDescent="0.3">
      <c r="A9047" s="5">
        <v>227725</v>
      </c>
      <c r="B9047" t="s">
        <v>93</v>
      </c>
      <c r="C9047">
        <v>4205506</v>
      </c>
      <c r="D9047" t="s">
        <v>2536</v>
      </c>
      <c r="E9047" t="s">
        <v>4591</v>
      </c>
      <c r="F9047" t="s">
        <v>4736</v>
      </c>
      <c r="G9047" t="s">
        <v>19</v>
      </c>
      <c r="H9047">
        <v>221109</v>
      </c>
      <c r="I9047" t="s">
        <v>910</v>
      </c>
      <c r="J9047" t="s">
        <v>21</v>
      </c>
      <c r="K9047">
        <v>200</v>
      </c>
      <c r="L9047" s="1">
        <v>41904</v>
      </c>
      <c r="M9047" s="1">
        <v>42063</v>
      </c>
      <c r="O9047" t="s">
        <v>96</v>
      </c>
      <c r="P9047">
        <v>16</v>
      </c>
      <c r="Q9047">
        <v>0</v>
      </c>
      <c r="R9047" t="s">
        <v>1399</v>
      </c>
    </row>
    <row r="9048" spans="1:18" x14ac:dyDescent="0.3">
      <c r="A9048" s="5">
        <v>227734</v>
      </c>
      <c r="B9048" t="s">
        <v>49</v>
      </c>
      <c r="C9048">
        <v>5107602</v>
      </c>
      <c r="D9048" t="s">
        <v>741</v>
      </c>
      <c r="E9048" t="s">
        <v>4737</v>
      </c>
      <c r="F9048" t="s">
        <v>4737</v>
      </c>
      <c r="G9048" t="s">
        <v>19</v>
      </c>
      <c r="H9048">
        <v>221434</v>
      </c>
      <c r="I9048" t="s">
        <v>2272</v>
      </c>
      <c r="J9048" t="s">
        <v>40</v>
      </c>
      <c r="K9048">
        <v>160</v>
      </c>
      <c r="L9048" s="1">
        <v>41911</v>
      </c>
      <c r="M9048" s="1">
        <v>41964</v>
      </c>
      <c r="O9048" t="s">
        <v>34</v>
      </c>
      <c r="P9048">
        <v>15</v>
      </c>
      <c r="Q9048">
        <v>3</v>
      </c>
      <c r="R9048" t="s">
        <v>1694</v>
      </c>
    </row>
    <row r="9049" spans="1:18" x14ac:dyDescent="0.3">
      <c r="A9049" s="5">
        <v>227747</v>
      </c>
      <c r="B9049" t="s">
        <v>128</v>
      </c>
      <c r="C9049">
        <v>4303905</v>
      </c>
      <c r="D9049" t="s">
        <v>4171</v>
      </c>
      <c r="E9049" t="s">
        <v>4738</v>
      </c>
      <c r="F9049" t="s">
        <v>4738</v>
      </c>
      <c r="G9049" t="s">
        <v>19</v>
      </c>
      <c r="H9049">
        <v>221272</v>
      </c>
      <c r="I9049" t="s">
        <v>1570</v>
      </c>
      <c r="J9049" t="s">
        <v>40</v>
      </c>
      <c r="K9049">
        <v>180</v>
      </c>
      <c r="L9049" s="1">
        <v>41897</v>
      </c>
      <c r="M9049" s="1">
        <v>41974</v>
      </c>
      <c r="O9049" t="s">
        <v>34</v>
      </c>
      <c r="P9049">
        <v>27</v>
      </c>
      <c r="Q9049">
        <v>7</v>
      </c>
      <c r="R9049" t="s">
        <v>39</v>
      </c>
    </row>
    <row r="9050" spans="1:18" x14ac:dyDescent="0.3">
      <c r="A9050" s="5">
        <v>227748</v>
      </c>
      <c r="B9050" t="s">
        <v>128</v>
      </c>
      <c r="C9050">
        <v>4311981</v>
      </c>
      <c r="D9050" t="s">
        <v>4739</v>
      </c>
      <c r="E9050" t="s">
        <v>2355</v>
      </c>
      <c r="F9050" t="s">
        <v>4740</v>
      </c>
      <c r="G9050" t="s">
        <v>19</v>
      </c>
      <c r="H9050">
        <v>221475</v>
      </c>
      <c r="I9050" t="s">
        <v>159</v>
      </c>
      <c r="J9050" t="s">
        <v>40</v>
      </c>
      <c r="K9050">
        <v>188</v>
      </c>
      <c r="L9050" s="1">
        <v>41904</v>
      </c>
      <c r="M9050" s="1">
        <v>41990</v>
      </c>
      <c r="O9050" t="s">
        <v>96</v>
      </c>
      <c r="P9050">
        <v>15</v>
      </c>
      <c r="Q9050">
        <v>0</v>
      </c>
      <c r="R9050" t="s">
        <v>23</v>
      </c>
    </row>
    <row r="9051" spans="1:18" x14ac:dyDescent="0.3">
      <c r="A9051" s="5">
        <v>227763</v>
      </c>
      <c r="B9051" t="s">
        <v>1222</v>
      </c>
      <c r="C9051">
        <v>1600055</v>
      </c>
      <c r="D9051" t="s">
        <v>3719</v>
      </c>
      <c r="E9051" t="s">
        <v>2760</v>
      </c>
      <c r="F9051" t="s">
        <v>3720</v>
      </c>
      <c r="G9051" t="s">
        <v>19</v>
      </c>
      <c r="H9051">
        <v>221495</v>
      </c>
      <c r="I9051" t="s">
        <v>683</v>
      </c>
      <c r="J9051" t="s">
        <v>28</v>
      </c>
      <c r="K9051">
        <v>200</v>
      </c>
      <c r="L9051" s="1">
        <v>41904</v>
      </c>
      <c r="M9051" s="1">
        <v>41975</v>
      </c>
      <c r="O9051" t="s">
        <v>96</v>
      </c>
      <c r="P9051">
        <v>20</v>
      </c>
      <c r="Q9051">
        <v>0</v>
      </c>
      <c r="R9051" t="s">
        <v>39</v>
      </c>
    </row>
    <row r="9052" spans="1:18" x14ac:dyDescent="0.3">
      <c r="A9052" s="5">
        <v>227764</v>
      </c>
      <c r="B9052" t="s">
        <v>1222</v>
      </c>
      <c r="C9052">
        <v>1600055</v>
      </c>
      <c r="D9052" t="s">
        <v>3719</v>
      </c>
      <c r="E9052" t="s">
        <v>2760</v>
      </c>
      <c r="F9052" t="s">
        <v>3720</v>
      </c>
      <c r="G9052" t="s">
        <v>19</v>
      </c>
      <c r="H9052">
        <v>221502</v>
      </c>
      <c r="I9052" t="s">
        <v>205</v>
      </c>
      <c r="J9052" t="s">
        <v>21</v>
      </c>
      <c r="K9052">
        <v>200</v>
      </c>
      <c r="L9052" s="1">
        <v>41904</v>
      </c>
      <c r="M9052" s="1">
        <v>41975</v>
      </c>
      <c r="O9052" t="s">
        <v>96</v>
      </c>
      <c r="P9052">
        <v>25</v>
      </c>
      <c r="Q9052">
        <v>0</v>
      </c>
      <c r="R9052" t="s">
        <v>39</v>
      </c>
    </row>
    <row r="9053" spans="1:18" x14ac:dyDescent="0.3">
      <c r="A9053" s="5">
        <v>227777</v>
      </c>
      <c r="B9053" t="s">
        <v>49</v>
      </c>
      <c r="C9053">
        <v>5103452</v>
      </c>
      <c r="D9053" t="s">
        <v>4741</v>
      </c>
      <c r="E9053" t="s">
        <v>466</v>
      </c>
      <c r="F9053" t="s">
        <v>4742</v>
      </c>
      <c r="G9053" t="s">
        <v>19</v>
      </c>
      <c r="H9053">
        <v>221153</v>
      </c>
      <c r="I9053" t="s">
        <v>43</v>
      </c>
      <c r="J9053" t="s">
        <v>40</v>
      </c>
      <c r="K9053">
        <v>160</v>
      </c>
      <c r="L9053" s="1">
        <v>41904</v>
      </c>
      <c r="M9053" s="1">
        <v>41978</v>
      </c>
      <c r="O9053" t="s">
        <v>96</v>
      </c>
      <c r="P9053">
        <v>20</v>
      </c>
      <c r="Q9053">
        <v>0</v>
      </c>
      <c r="R9053" t="s">
        <v>39</v>
      </c>
    </row>
    <row r="9054" spans="1:18" x14ac:dyDescent="0.3">
      <c r="A9054" s="5">
        <v>227778</v>
      </c>
      <c r="B9054" t="s">
        <v>49</v>
      </c>
      <c r="C9054">
        <v>5103452</v>
      </c>
      <c r="D9054" t="s">
        <v>4741</v>
      </c>
      <c r="E9054" t="s">
        <v>466</v>
      </c>
      <c r="F9054" t="s">
        <v>4742</v>
      </c>
      <c r="G9054" t="s">
        <v>19</v>
      </c>
      <c r="H9054">
        <v>221153</v>
      </c>
      <c r="I9054" t="s">
        <v>43</v>
      </c>
      <c r="J9054" t="s">
        <v>21</v>
      </c>
      <c r="K9054">
        <v>160</v>
      </c>
      <c r="L9054" s="1">
        <v>41904</v>
      </c>
      <c r="M9054" s="1">
        <v>41971</v>
      </c>
      <c r="O9054" t="s">
        <v>96</v>
      </c>
      <c r="P9054">
        <v>20</v>
      </c>
      <c r="Q9054">
        <v>0</v>
      </c>
      <c r="R9054" t="s">
        <v>39</v>
      </c>
    </row>
    <row r="9055" spans="1:18" x14ac:dyDescent="0.3">
      <c r="A9055" s="5">
        <v>227785</v>
      </c>
      <c r="B9055" t="s">
        <v>1222</v>
      </c>
      <c r="C9055">
        <v>1600055</v>
      </c>
      <c r="D9055" t="s">
        <v>3719</v>
      </c>
      <c r="E9055" t="s">
        <v>2760</v>
      </c>
      <c r="F9055" t="s">
        <v>3720</v>
      </c>
      <c r="G9055" t="s">
        <v>19</v>
      </c>
      <c r="H9055">
        <v>221153</v>
      </c>
      <c r="I9055" t="s">
        <v>43</v>
      </c>
      <c r="J9055" t="s">
        <v>21</v>
      </c>
      <c r="K9055">
        <v>160</v>
      </c>
      <c r="L9055" s="1">
        <v>41904</v>
      </c>
      <c r="M9055" s="1">
        <v>41957</v>
      </c>
      <c r="O9055" t="s">
        <v>96</v>
      </c>
      <c r="P9055">
        <v>19</v>
      </c>
      <c r="Q9055">
        <v>0</v>
      </c>
      <c r="R9055" t="s">
        <v>39</v>
      </c>
    </row>
    <row r="9056" spans="1:18" x14ac:dyDescent="0.3">
      <c r="A9056" s="5">
        <v>227786</v>
      </c>
      <c r="B9056" t="s">
        <v>1222</v>
      </c>
      <c r="C9056">
        <v>1600055</v>
      </c>
      <c r="D9056" t="s">
        <v>3719</v>
      </c>
      <c r="E9056" t="s">
        <v>2760</v>
      </c>
      <c r="F9056" t="s">
        <v>3720</v>
      </c>
      <c r="G9056" t="s">
        <v>19</v>
      </c>
      <c r="H9056">
        <v>221154</v>
      </c>
      <c r="I9056" t="s">
        <v>508</v>
      </c>
      <c r="J9056" t="s">
        <v>28</v>
      </c>
      <c r="K9056">
        <v>160</v>
      </c>
      <c r="L9056" s="1">
        <v>41904</v>
      </c>
      <c r="M9056" s="1">
        <v>41957</v>
      </c>
      <c r="O9056" t="s">
        <v>96</v>
      </c>
      <c r="P9056">
        <v>19</v>
      </c>
      <c r="Q9056">
        <v>0</v>
      </c>
      <c r="R9056" t="s">
        <v>39</v>
      </c>
    </row>
    <row r="9057" spans="1:18" x14ac:dyDescent="0.3">
      <c r="A9057" s="5">
        <v>227792</v>
      </c>
      <c r="B9057" t="s">
        <v>151</v>
      </c>
      <c r="C9057">
        <v>4107736</v>
      </c>
      <c r="D9057" t="s">
        <v>2264</v>
      </c>
      <c r="E9057" t="s">
        <v>3316</v>
      </c>
      <c r="F9057" t="s">
        <v>4743</v>
      </c>
      <c r="G9057" t="s">
        <v>19</v>
      </c>
      <c r="H9057">
        <v>221353</v>
      </c>
      <c r="I9057" t="s">
        <v>2241</v>
      </c>
      <c r="J9057" t="s">
        <v>40</v>
      </c>
      <c r="K9057">
        <v>300</v>
      </c>
      <c r="L9057" s="1">
        <v>41911</v>
      </c>
      <c r="M9057" s="1">
        <v>42038</v>
      </c>
      <c r="O9057" t="s">
        <v>96</v>
      </c>
      <c r="P9057">
        <v>15</v>
      </c>
      <c r="Q9057">
        <v>0</v>
      </c>
      <c r="R9057" t="s">
        <v>39</v>
      </c>
    </row>
    <row r="9058" spans="1:18" x14ac:dyDescent="0.3">
      <c r="A9058" s="5">
        <v>227795</v>
      </c>
      <c r="B9058" t="s">
        <v>16</v>
      </c>
      <c r="C9058">
        <v>5205406</v>
      </c>
      <c r="D9058" t="s">
        <v>3693</v>
      </c>
      <c r="E9058" t="s">
        <v>4744</v>
      </c>
      <c r="F9058" t="s">
        <v>4744</v>
      </c>
      <c r="G9058" t="s">
        <v>19</v>
      </c>
      <c r="H9058">
        <v>221493</v>
      </c>
      <c r="I9058" t="s">
        <v>1194</v>
      </c>
      <c r="J9058" t="s">
        <v>40</v>
      </c>
      <c r="K9058">
        <v>400</v>
      </c>
      <c r="L9058" s="1">
        <v>41908</v>
      </c>
      <c r="M9058" s="1">
        <v>41993</v>
      </c>
      <c r="O9058" t="s">
        <v>34</v>
      </c>
      <c r="P9058">
        <v>20</v>
      </c>
      <c r="Q9058">
        <v>5</v>
      </c>
      <c r="R9058" t="s">
        <v>996</v>
      </c>
    </row>
    <row r="9059" spans="1:18" x14ac:dyDescent="0.3">
      <c r="A9059" s="5">
        <v>227798</v>
      </c>
      <c r="B9059" t="s">
        <v>16</v>
      </c>
      <c r="C9059">
        <v>5205406</v>
      </c>
      <c r="D9059" t="s">
        <v>3693</v>
      </c>
      <c r="E9059" t="s">
        <v>4744</v>
      </c>
      <c r="F9059" t="s">
        <v>4744</v>
      </c>
      <c r="G9059" t="s">
        <v>19</v>
      </c>
      <c r="H9059">
        <v>263988</v>
      </c>
      <c r="I9059" t="s">
        <v>4745</v>
      </c>
      <c r="J9059" t="s">
        <v>40</v>
      </c>
      <c r="K9059">
        <v>200</v>
      </c>
      <c r="L9059" s="1">
        <v>41908</v>
      </c>
      <c r="M9059" s="1">
        <v>41993</v>
      </c>
      <c r="O9059" t="s">
        <v>34</v>
      </c>
      <c r="P9059">
        <v>20</v>
      </c>
      <c r="Q9059">
        <v>9</v>
      </c>
      <c r="R9059" t="s">
        <v>996</v>
      </c>
    </row>
    <row r="9060" spans="1:18" x14ac:dyDescent="0.3">
      <c r="A9060" s="5">
        <v>227799</v>
      </c>
      <c r="B9060" t="s">
        <v>16</v>
      </c>
      <c r="C9060">
        <v>5205406</v>
      </c>
      <c r="D9060" t="s">
        <v>3693</v>
      </c>
      <c r="E9060" t="s">
        <v>4744</v>
      </c>
      <c r="F9060" t="s">
        <v>4744</v>
      </c>
      <c r="G9060" t="s">
        <v>19</v>
      </c>
      <c r="H9060">
        <v>221320</v>
      </c>
      <c r="I9060" t="s">
        <v>2611</v>
      </c>
      <c r="J9060" t="s">
        <v>40</v>
      </c>
      <c r="K9060">
        <v>200</v>
      </c>
      <c r="L9060" s="1">
        <v>41908</v>
      </c>
      <c r="M9060" s="1">
        <v>41993</v>
      </c>
      <c r="O9060" t="s">
        <v>34</v>
      </c>
      <c r="P9060">
        <v>20</v>
      </c>
      <c r="Q9060">
        <v>1</v>
      </c>
      <c r="R9060" t="s">
        <v>996</v>
      </c>
    </row>
    <row r="9061" spans="1:18" x14ac:dyDescent="0.3">
      <c r="A9061" s="5">
        <v>227808</v>
      </c>
      <c r="B9061" t="s">
        <v>16</v>
      </c>
      <c r="C9061">
        <v>5205406</v>
      </c>
      <c r="D9061" t="s">
        <v>3693</v>
      </c>
      <c r="E9061" t="s">
        <v>4744</v>
      </c>
      <c r="F9061" t="s">
        <v>4744</v>
      </c>
      <c r="G9061" t="s">
        <v>19</v>
      </c>
      <c r="H9061">
        <v>221154</v>
      </c>
      <c r="I9061" t="s">
        <v>508</v>
      </c>
      <c r="J9061" t="s">
        <v>40</v>
      </c>
      <c r="K9061">
        <v>160</v>
      </c>
      <c r="L9061" s="1">
        <v>41908</v>
      </c>
      <c r="M9061" s="1">
        <v>41993</v>
      </c>
      <c r="O9061" t="s">
        <v>34</v>
      </c>
      <c r="P9061">
        <v>29</v>
      </c>
      <c r="Q9061">
        <v>6</v>
      </c>
      <c r="R9061" t="s">
        <v>996</v>
      </c>
    </row>
    <row r="9062" spans="1:18" x14ac:dyDescent="0.3">
      <c r="A9062" s="5">
        <v>227809</v>
      </c>
      <c r="B9062" t="s">
        <v>16</v>
      </c>
      <c r="C9062">
        <v>5205406</v>
      </c>
      <c r="D9062" t="s">
        <v>3693</v>
      </c>
      <c r="E9062" t="s">
        <v>4744</v>
      </c>
      <c r="F9062" t="s">
        <v>4744</v>
      </c>
      <c r="G9062" t="s">
        <v>19</v>
      </c>
      <c r="H9062">
        <v>221153</v>
      </c>
      <c r="I9062" t="s">
        <v>43</v>
      </c>
      <c r="J9062" t="s">
        <v>40</v>
      </c>
      <c r="K9062">
        <v>160</v>
      </c>
      <c r="L9062" s="1">
        <v>41908</v>
      </c>
      <c r="M9062" s="1">
        <v>41993</v>
      </c>
      <c r="O9062" t="s">
        <v>34</v>
      </c>
      <c r="P9062">
        <v>20</v>
      </c>
      <c r="Q9062">
        <v>1</v>
      </c>
      <c r="R9062" t="s">
        <v>996</v>
      </c>
    </row>
    <row r="9063" spans="1:18" x14ac:dyDescent="0.3">
      <c r="A9063" s="5">
        <v>227810</v>
      </c>
      <c r="B9063" t="s">
        <v>16</v>
      </c>
      <c r="C9063">
        <v>5201405</v>
      </c>
      <c r="D9063" t="s">
        <v>1270</v>
      </c>
      <c r="E9063" t="s">
        <v>1356</v>
      </c>
      <c r="F9063" t="s">
        <v>1356</v>
      </c>
      <c r="G9063" t="s">
        <v>19</v>
      </c>
      <c r="H9063">
        <v>221444</v>
      </c>
      <c r="I9063" t="s">
        <v>2809</v>
      </c>
      <c r="J9063" t="s">
        <v>28</v>
      </c>
      <c r="K9063">
        <v>160</v>
      </c>
      <c r="L9063" s="1">
        <v>41897</v>
      </c>
      <c r="M9063" s="1">
        <v>41970</v>
      </c>
      <c r="O9063" t="s">
        <v>34</v>
      </c>
      <c r="P9063">
        <v>22</v>
      </c>
      <c r="Q9063">
        <v>5</v>
      </c>
      <c r="R9063" t="s">
        <v>39</v>
      </c>
    </row>
    <row r="9064" spans="1:18" x14ac:dyDescent="0.3">
      <c r="A9064" s="5">
        <v>227811</v>
      </c>
      <c r="B9064" t="s">
        <v>16</v>
      </c>
      <c r="C9064">
        <v>5205406</v>
      </c>
      <c r="D9064" t="s">
        <v>3693</v>
      </c>
      <c r="E9064" t="s">
        <v>4744</v>
      </c>
      <c r="F9064" t="s">
        <v>4744</v>
      </c>
      <c r="G9064" t="s">
        <v>19</v>
      </c>
      <c r="H9064">
        <v>221343</v>
      </c>
      <c r="I9064" t="s">
        <v>2017</v>
      </c>
      <c r="J9064" t="s">
        <v>40</v>
      </c>
      <c r="K9064">
        <v>160</v>
      </c>
      <c r="L9064" s="1">
        <v>41908</v>
      </c>
      <c r="M9064" s="1">
        <v>41993</v>
      </c>
      <c r="O9064" t="s">
        <v>96</v>
      </c>
      <c r="P9064">
        <v>20</v>
      </c>
      <c r="Q9064">
        <v>0</v>
      </c>
      <c r="R9064" t="s">
        <v>996</v>
      </c>
    </row>
    <row r="9065" spans="1:18" x14ac:dyDescent="0.3">
      <c r="A9065" s="5">
        <v>227812</v>
      </c>
      <c r="B9065" t="s">
        <v>16</v>
      </c>
      <c r="C9065">
        <v>5205406</v>
      </c>
      <c r="D9065" t="s">
        <v>3693</v>
      </c>
      <c r="E9065" t="s">
        <v>4744</v>
      </c>
      <c r="F9065" t="s">
        <v>4744</v>
      </c>
      <c r="G9065" t="s">
        <v>19</v>
      </c>
      <c r="H9065">
        <v>264086</v>
      </c>
      <c r="I9065" t="s">
        <v>4746</v>
      </c>
      <c r="J9065" t="s">
        <v>21</v>
      </c>
      <c r="K9065">
        <v>200</v>
      </c>
      <c r="L9065" s="1">
        <v>41908</v>
      </c>
      <c r="M9065" s="1">
        <v>41993</v>
      </c>
      <c r="O9065" t="s">
        <v>34</v>
      </c>
      <c r="P9065">
        <v>20</v>
      </c>
      <c r="Q9065">
        <v>4</v>
      </c>
      <c r="R9065" t="s">
        <v>996</v>
      </c>
    </row>
    <row r="9066" spans="1:18" x14ac:dyDescent="0.3">
      <c r="A9066" s="5">
        <v>227848</v>
      </c>
      <c r="B9066" t="s">
        <v>16</v>
      </c>
      <c r="C9066">
        <v>5201405</v>
      </c>
      <c r="D9066" t="s">
        <v>1270</v>
      </c>
      <c r="E9066" t="s">
        <v>1356</v>
      </c>
      <c r="F9066" t="s">
        <v>1356</v>
      </c>
      <c r="G9066" t="s">
        <v>19</v>
      </c>
      <c r="H9066">
        <v>263997</v>
      </c>
      <c r="I9066" t="s">
        <v>4427</v>
      </c>
      <c r="J9066" t="s">
        <v>28</v>
      </c>
      <c r="K9066">
        <v>160</v>
      </c>
      <c r="L9066" s="1">
        <v>41911</v>
      </c>
      <c r="M9066" s="1">
        <v>41960</v>
      </c>
      <c r="O9066" t="s">
        <v>96</v>
      </c>
      <c r="P9066">
        <v>22</v>
      </c>
      <c r="Q9066">
        <v>0</v>
      </c>
      <c r="R9066" t="s">
        <v>39</v>
      </c>
    </row>
    <row r="9067" spans="1:18" x14ac:dyDescent="0.3">
      <c r="A9067" s="5">
        <v>227866</v>
      </c>
      <c r="B9067" t="s">
        <v>16</v>
      </c>
      <c r="C9067">
        <v>5201405</v>
      </c>
      <c r="D9067" t="s">
        <v>1270</v>
      </c>
      <c r="E9067" t="s">
        <v>1356</v>
      </c>
      <c r="F9067" t="s">
        <v>1356</v>
      </c>
      <c r="G9067" t="s">
        <v>19</v>
      </c>
      <c r="H9067">
        <v>221498</v>
      </c>
      <c r="I9067" t="s">
        <v>104</v>
      </c>
      <c r="J9067" t="s">
        <v>21</v>
      </c>
      <c r="K9067">
        <v>200</v>
      </c>
      <c r="L9067" s="1">
        <v>41911</v>
      </c>
      <c r="M9067" s="1">
        <v>41960</v>
      </c>
      <c r="O9067" t="s">
        <v>34</v>
      </c>
      <c r="P9067">
        <v>22</v>
      </c>
      <c r="Q9067">
        <v>9</v>
      </c>
      <c r="R9067" t="s">
        <v>39</v>
      </c>
    </row>
    <row r="9068" spans="1:18" x14ac:dyDescent="0.3">
      <c r="A9068" s="5">
        <v>227914</v>
      </c>
      <c r="B9068" t="s">
        <v>424</v>
      </c>
      <c r="C9068">
        <v>3202603</v>
      </c>
      <c r="D9068" t="s">
        <v>4747</v>
      </c>
      <c r="E9068" t="s">
        <v>4749</v>
      </c>
      <c r="F9068" t="s">
        <v>4748</v>
      </c>
      <c r="G9068" t="s">
        <v>19</v>
      </c>
      <c r="H9068">
        <v>221012</v>
      </c>
      <c r="I9068" t="s">
        <v>31</v>
      </c>
      <c r="J9068" t="s">
        <v>40</v>
      </c>
      <c r="K9068">
        <v>160</v>
      </c>
      <c r="L9068" s="1">
        <v>41911</v>
      </c>
      <c r="M9068" s="1">
        <v>41992</v>
      </c>
      <c r="O9068" t="s">
        <v>96</v>
      </c>
      <c r="P9068">
        <v>20</v>
      </c>
      <c r="Q9068">
        <v>0</v>
      </c>
      <c r="R9068" t="s">
        <v>1117</v>
      </c>
    </row>
    <row r="9069" spans="1:18" x14ac:dyDescent="0.3">
      <c r="A9069" s="5">
        <v>227917</v>
      </c>
      <c r="B9069" t="s">
        <v>49</v>
      </c>
      <c r="C9069">
        <v>5106109</v>
      </c>
      <c r="D9069" t="s">
        <v>4296</v>
      </c>
      <c r="E9069" t="s">
        <v>466</v>
      </c>
      <c r="F9069" t="s">
        <v>4750</v>
      </c>
      <c r="G9069" t="s">
        <v>19</v>
      </c>
      <c r="H9069">
        <v>221154</v>
      </c>
      <c r="I9069" t="s">
        <v>508</v>
      </c>
      <c r="J9069" t="s">
        <v>40</v>
      </c>
      <c r="K9069">
        <v>160</v>
      </c>
      <c r="L9069" s="1">
        <v>41911</v>
      </c>
      <c r="M9069" s="1">
        <v>41978</v>
      </c>
      <c r="O9069" t="s">
        <v>96</v>
      </c>
      <c r="P9069">
        <v>20</v>
      </c>
      <c r="Q9069">
        <v>0</v>
      </c>
      <c r="R9069" t="s">
        <v>39</v>
      </c>
    </row>
    <row r="9070" spans="1:18" x14ac:dyDescent="0.3">
      <c r="A9070" s="5">
        <v>227918</v>
      </c>
      <c r="B9070" t="s">
        <v>49</v>
      </c>
      <c r="C9070">
        <v>5106109</v>
      </c>
      <c r="D9070" t="s">
        <v>4296</v>
      </c>
      <c r="E9070" t="s">
        <v>466</v>
      </c>
      <c r="F9070" t="s">
        <v>4750</v>
      </c>
      <c r="G9070" t="s">
        <v>19</v>
      </c>
      <c r="H9070">
        <v>221153</v>
      </c>
      <c r="I9070" t="s">
        <v>43</v>
      </c>
      <c r="J9070" t="s">
        <v>40</v>
      </c>
      <c r="K9070">
        <v>160</v>
      </c>
      <c r="L9070" s="1">
        <v>41911</v>
      </c>
      <c r="M9070" s="1">
        <v>41985</v>
      </c>
      <c r="O9070" t="s">
        <v>96</v>
      </c>
      <c r="P9070">
        <v>20</v>
      </c>
      <c r="Q9070">
        <v>0</v>
      </c>
      <c r="R9070" t="s">
        <v>39</v>
      </c>
    </row>
    <row r="9071" spans="1:18" x14ac:dyDescent="0.3">
      <c r="A9071" s="5">
        <v>227919</v>
      </c>
      <c r="B9071" t="s">
        <v>49</v>
      </c>
      <c r="C9071">
        <v>5105903</v>
      </c>
      <c r="D9071" t="s">
        <v>3778</v>
      </c>
      <c r="E9071" t="s">
        <v>466</v>
      </c>
      <c r="F9071" t="s">
        <v>3779</v>
      </c>
      <c r="G9071" t="s">
        <v>19</v>
      </c>
      <c r="H9071">
        <v>221153</v>
      </c>
      <c r="I9071" t="s">
        <v>43</v>
      </c>
      <c r="J9071" t="s">
        <v>40</v>
      </c>
      <c r="K9071">
        <v>160</v>
      </c>
      <c r="L9071" s="1">
        <v>41904</v>
      </c>
      <c r="M9071" s="1">
        <v>41978</v>
      </c>
      <c r="O9071" t="s">
        <v>96</v>
      </c>
      <c r="P9071">
        <v>20</v>
      </c>
      <c r="Q9071">
        <v>0</v>
      </c>
      <c r="R9071" t="s">
        <v>39</v>
      </c>
    </row>
    <row r="9072" spans="1:18" x14ac:dyDescent="0.3">
      <c r="A9072" s="5">
        <v>227920</v>
      </c>
      <c r="B9072" t="s">
        <v>49</v>
      </c>
      <c r="C9072">
        <v>5106000</v>
      </c>
      <c r="D9072" t="s">
        <v>1735</v>
      </c>
      <c r="E9072" t="s">
        <v>466</v>
      </c>
      <c r="F9072" t="s">
        <v>1736</v>
      </c>
      <c r="G9072" t="s">
        <v>19</v>
      </c>
      <c r="H9072">
        <v>221153</v>
      </c>
      <c r="I9072" t="s">
        <v>43</v>
      </c>
      <c r="J9072" t="s">
        <v>40</v>
      </c>
      <c r="K9072">
        <v>160</v>
      </c>
      <c r="L9072" s="1">
        <v>41904</v>
      </c>
      <c r="M9072" s="1">
        <v>41978</v>
      </c>
      <c r="O9072" t="s">
        <v>96</v>
      </c>
      <c r="P9072">
        <v>20</v>
      </c>
      <c r="Q9072">
        <v>0</v>
      </c>
      <c r="R9072" t="s">
        <v>39</v>
      </c>
    </row>
    <row r="9073" spans="1:18" x14ac:dyDescent="0.3">
      <c r="A9073" s="5">
        <v>227921</v>
      </c>
      <c r="B9073" t="s">
        <v>49</v>
      </c>
      <c r="C9073">
        <v>5108857</v>
      </c>
      <c r="D9073" t="s">
        <v>4751</v>
      </c>
      <c r="E9073" t="s">
        <v>466</v>
      </c>
      <c r="F9073" t="s">
        <v>4752</v>
      </c>
      <c r="G9073" t="s">
        <v>19</v>
      </c>
      <c r="H9073">
        <v>221153</v>
      </c>
      <c r="I9073" t="s">
        <v>43</v>
      </c>
      <c r="J9073" t="s">
        <v>40</v>
      </c>
      <c r="K9073">
        <v>160</v>
      </c>
      <c r="L9073" s="1">
        <v>41904</v>
      </c>
      <c r="M9073" s="1">
        <v>41978</v>
      </c>
      <c r="O9073" t="s">
        <v>96</v>
      </c>
      <c r="P9073">
        <v>21</v>
      </c>
      <c r="Q9073">
        <v>0</v>
      </c>
      <c r="R9073" t="s">
        <v>39</v>
      </c>
    </row>
    <row r="9074" spans="1:18" x14ac:dyDescent="0.3">
      <c r="A9074" s="5">
        <v>227922</v>
      </c>
      <c r="B9074" t="s">
        <v>49</v>
      </c>
      <c r="C9074">
        <v>5108857</v>
      </c>
      <c r="D9074" t="s">
        <v>4751</v>
      </c>
      <c r="E9074" t="s">
        <v>466</v>
      </c>
      <c r="F9074" t="s">
        <v>4752</v>
      </c>
      <c r="G9074" t="s">
        <v>19</v>
      </c>
      <c r="H9074">
        <v>221153</v>
      </c>
      <c r="I9074" t="s">
        <v>43</v>
      </c>
      <c r="J9074" t="s">
        <v>21</v>
      </c>
      <c r="K9074">
        <v>160</v>
      </c>
      <c r="L9074" s="1">
        <v>41904</v>
      </c>
      <c r="M9074" s="1">
        <v>41957</v>
      </c>
      <c r="O9074" t="s">
        <v>96</v>
      </c>
      <c r="P9074">
        <v>20</v>
      </c>
      <c r="Q9074">
        <v>0</v>
      </c>
      <c r="R9074" t="s">
        <v>39</v>
      </c>
    </row>
    <row r="9075" spans="1:18" x14ac:dyDescent="0.3">
      <c r="A9075" s="5">
        <v>227924</v>
      </c>
      <c r="B9075" t="s">
        <v>49</v>
      </c>
      <c r="C9075">
        <v>5106232</v>
      </c>
      <c r="D9075" t="s">
        <v>869</v>
      </c>
      <c r="E9075" t="s">
        <v>466</v>
      </c>
      <c r="F9075" t="s">
        <v>870</v>
      </c>
      <c r="G9075" t="s">
        <v>19</v>
      </c>
      <c r="H9075">
        <v>221153</v>
      </c>
      <c r="I9075" t="s">
        <v>43</v>
      </c>
      <c r="J9075" t="s">
        <v>40</v>
      </c>
      <c r="K9075">
        <v>160</v>
      </c>
      <c r="L9075" s="1">
        <v>41911</v>
      </c>
      <c r="M9075" s="1">
        <v>41985</v>
      </c>
      <c r="O9075" t="s">
        <v>96</v>
      </c>
      <c r="P9075">
        <v>22</v>
      </c>
      <c r="Q9075">
        <v>0</v>
      </c>
      <c r="R9075" t="s">
        <v>39</v>
      </c>
    </row>
    <row r="9076" spans="1:18" x14ac:dyDescent="0.3">
      <c r="A9076" s="5">
        <v>227925</v>
      </c>
      <c r="B9076" t="s">
        <v>49</v>
      </c>
      <c r="C9076">
        <v>5106232</v>
      </c>
      <c r="D9076" t="s">
        <v>869</v>
      </c>
      <c r="E9076" t="s">
        <v>466</v>
      </c>
      <c r="F9076" t="s">
        <v>870</v>
      </c>
      <c r="G9076" t="s">
        <v>19</v>
      </c>
      <c r="H9076">
        <v>221497</v>
      </c>
      <c r="I9076" t="s">
        <v>48</v>
      </c>
      <c r="J9076" t="s">
        <v>40</v>
      </c>
      <c r="K9076">
        <v>200</v>
      </c>
      <c r="L9076" s="1">
        <v>41890</v>
      </c>
      <c r="M9076" s="1">
        <v>41964</v>
      </c>
      <c r="O9076" t="s">
        <v>96</v>
      </c>
      <c r="P9076">
        <v>22</v>
      </c>
      <c r="Q9076">
        <v>0</v>
      </c>
      <c r="R9076" t="s">
        <v>39</v>
      </c>
    </row>
    <row r="9077" spans="1:18" x14ac:dyDescent="0.3">
      <c r="A9077" s="5">
        <v>227934</v>
      </c>
      <c r="B9077" t="s">
        <v>481</v>
      </c>
      <c r="C9077">
        <v>3556305</v>
      </c>
      <c r="D9077" t="s">
        <v>2694</v>
      </c>
      <c r="E9077" t="s">
        <v>2696</v>
      </c>
      <c r="F9077" t="s">
        <v>4753</v>
      </c>
      <c r="G9077" t="s">
        <v>19</v>
      </c>
      <c r="H9077">
        <v>221502</v>
      </c>
      <c r="I9077" t="s">
        <v>205</v>
      </c>
      <c r="J9077" t="s">
        <v>21</v>
      </c>
      <c r="K9077">
        <v>200</v>
      </c>
      <c r="L9077" s="1">
        <v>41905</v>
      </c>
      <c r="M9077" s="1">
        <v>41992</v>
      </c>
      <c r="O9077" t="s">
        <v>96</v>
      </c>
      <c r="P9077">
        <v>16</v>
      </c>
      <c r="Q9077">
        <v>0</v>
      </c>
      <c r="R9077" t="s">
        <v>39</v>
      </c>
    </row>
    <row r="9078" spans="1:18" x14ac:dyDescent="0.3">
      <c r="A9078" s="5">
        <v>227985</v>
      </c>
      <c r="B9078" t="s">
        <v>321</v>
      </c>
      <c r="C9078">
        <v>2516706</v>
      </c>
      <c r="D9078" t="s">
        <v>4754</v>
      </c>
      <c r="E9078" t="s">
        <v>408</v>
      </c>
      <c r="F9078" t="s">
        <v>4755</v>
      </c>
      <c r="G9078" t="s">
        <v>19</v>
      </c>
      <c r="H9078">
        <v>274015</v>
      </c>
      <c r="I9078" t="s">
        <v>4598</v>
      </c>
      <c r="J9078" t="s">
        <v>40</v>
      </c>
      <c r="K9078">
        <v>200</v>
      </c>
      <c r="L9078" s="1">
        <v>41904</v>
      </c>
      <c r="M9078" s="1">
        <v>41978</v>
      </c>
      <c r="O9078" t="s">
        <v>96</v>
      </c>
      <c r="P9078">
        <v>26</v>
      </c>
      <c r="Q9078">
        <v>0</v>
      </c>
      <c r="R9078" t="s">
        <v>39</v>
      </c>
    </row>
    <row r="9079" spans="1:18" x14ac:dyDescent="0.3">
      <c r="A9079" s="5">
        <v>227993</v>
      </c>
      <c r="B9079" t="s">
        <v>49</v>
      </c>
      <c r="C9079">
        <v>5106851</v>
      </c>
      <c r="D9079" t="s">
        <v>4757</v>
      </c>
      <c r="E9079" t="s">
        <v>466</v>
      </c>
      <c r="F9079" t="s">
        <v>4758</v>
      </c>
      <c r="G9079" t="s">
        <v>19</v>
      </c>
      <c r="H9079">
        <v>221153</v>
      </c>
      <c r="I9079" t="s">
        <v>43</v>
      </c>
      <c r="J9079" t="s">
        <v>40</v>
      </c>
      <c r="K9079">
        <v>160</v>
      </c>
      <c r="L9079" s="1">
        <v>41904</v>
      </c>
      <c r="M9079" s="1">
        <v>41978</v>
      </c>
      <c r="O9079" t="s">
        <v>96</v>
      </c>
      <c r="P9079">
        <v>21</v>
      </c>
      <c r="Q9079">
        <v>0</v>
      </c>
      <c r="R9079" t="s">
        <v>39</v>
      </c>
    </row>
    <row r="9080" spans="1:18" x14ac:dyDescent="0.3">
      <c r="A9080" s="5">
        <v>227996</v>
      </c>
      <c r="B9080" t="s">
        <v>49</v>
      </c>
      <c r="C9080">
        <v>5106851</v>
      </c>
      <c r="D9080" t="s">
        <v>4757</v>
      </c>
      <c r="E9080" t="s">
        <v>466</v>
      </c>
      <c r="F9080" t="s">
        <v>4758</v>
      </c>
      <c r="G9080" t="s">
        <v>19</v>
      </c>
      <c r="H9080">
        <v>221153</v>
      </c>
      <c r="I9080" t="s">
        <v>43</v>
      </c>
      <c r="J9080" t="s">
        <v>40</v>
      </c>
      <c r="K9080">
        <v>160</v>
      </c>
      <c r="L9080" s="1">
        <v>41904</v>
      </c>
      <c r="M9080" s="1">
        <v>41978</v>
      </c>
      <c r="O9080" t="s">
        <v>96</v>
      </c>
      <c r="P9080">
        <v>21</v>
      </c>
      <c r="Q9080">
        <v>0</v>
      </c>
      <c r="R9080" t="s">
        <v>39</v>
      </c>
    </row>
    <row r="9081" spans="1:18" x14ac:dyDescent="0.3">
      <c r="A9081" s="5">
        <v>227997</v>
      </c>
      <c r="B9081" t="s">
        <v>49</v>
      </c>
      <c r="C9081">
        <v>5106851</v>
      </c>
      <c r="D9081" t="s">
        <v>4757</v>
      </c>
      <c r="E9081" t="s">
        <v>466</v>
      </c>
      <c r="F9081" t="s">
        <v>4758</v>
      </c>
      <c r="G9081" t="s">
        <v>19</v>
      </c>
      <c r="H9081">
        <v>221153</v>
      </c>
      <c r="I9081" t="s">
        <v>43</v>
      </c>
      <c r="J9081" t="s">
        <v>40</v>
      </c>
      <c r="K9081">
        <v>160</v>
      </c>
      <c r="L9081" s="1">
        <v>41904</v>
      </c>
      <c r="M9081" s="1">
        <v>41978</v>
      </c>
      <c r="O9081" t="s">
        <v>96</v>
      </c>
      <c r="P9081">
        <v>20</v>
      </c>
      <c r="Q9081">
        <v>0</v>
      </c>
      <c r="R9081" t="s">
        <v>39</v>
      </c>
    </row>
    <row r="9082" spans="1:18" x14ac:dyDescent="0.3">
      <c r="A9082" s="5">
        <v>227999</v>
      </c>
      <c r="B9082" t="s">
        <v>49</v>
      </c>
      <c r="C9082">
        <v>5107701</v>
      </c>
      <c r="D9082" t="s">
        <v>4294</v>
      </c>
      <c r="E9082" t="s">
        <v>466</v>
      </c>
      <c r="F9082" t="s">
        <v>4759</v>
      </c>
      <c r="G9082" t="s">
        <v>19</v>
      </c>
      <c r="H9082">
        <v>221497</v>
      </c>
      <c r="I9082" t="s">
        <v>48</v>
      </c>
      <c r="J9082" t="s">
        <v>21</v>
      </c>
      <c r="K9082">
        <v>200</v>
      </c>
      <c r="L9082" s="1">
        <v>41904</v>
      </c>
      <c r="M9082" s="1">
        <v>41971</v>
      </c>
      <c r="O9082" t="s">
        <v>96</v>
      </c>
      <c r="P9082">
        <v>22</v>
      </c>
      <c r="Q9082">
        <v>0</v>
      </c>
      <c r="R9082" t="s">
        <v>39</v>
      </c>
    </row>
    <row r="9083" spans="1:18" x14ac:dyDescent="0.3">
      <c r="A9083" s="5">
        <v>228002</v>
      </c>
      <c r="B9083" t="s">
        <v>296</v>
      </c>
      <c r="C9083">
        <v>3169307</v>
      </c>
      <c r="D9083" t="s">
        <v>1465</v>
      </c>
      <c r="E9083" t="s">
        <v>3435</v>
      </c>
      <c r="F9083" t="s">
        <v>4760</v>
      </c>
      <c r="G9083" t="s">
        <v>19</v>
      </c>
      <c r="H9083">
        <v>221168</v>
      </c>
      <c r="I9083" t="s">
        <v>443</v>
      </c>
      <c r="J9083" t="s">
        <v>40</v>
      </c>
      <c r="K9083">
        <v>160</v>
      </c>
      <c r="L9083" s="1">
        <v>41904</v>
      </c>
      <c r="M9083" s="1">
        <v>41962</v>
      </c>
      <c r="O9083" t="s">
        <v>96</v>
      </c>
      <c r="P9083">
        <v>20</v>
      </c>
      <c r="Q9083">
        <v>0</v>
      </c>
      <c r="R9083" t="s">
        <v>1694</v>
      </c>
    </row>
    <row r="9084" spans="1:18" x14ac:dyDescent="0.3">
      <c r="A9084" s="5">
        <v>228024</v>
      </c>
      <c r="B9084" t="s">
        <v>16</v>
      </c>
      <c r="C9084">
        <v>5206503</v>
      </c>
      <c r="D9084" t="s">
        <v>4483</v>
      </c>
      <c r="E9084" t="s">
        <v>1271</v>
      </c>
      <c r="F9084" t="s">
        <v>4484</v>
      </c>
      <c r="G9084" t="s">
        <v>19</v>
      </c>
      <c r="H9084">
        <v>221153</v>
      </c>
      <c r="I9084" t="s">
        <v>43</v>
      </c>
      <c r="J9084" t="s">
        <v>21</v>
      </c>
      <c r="K9084">
        <v>160</v>
      </c>
      <c r="L9084" s="1">
        <v>41904</v>
      </c>
      <c r="M9084" s="1">
        <v>41960</v>
      </c>
      <c r="O9084" t="s">
        <v>34</v>
      </c>
      <c r="P9084">
        <v>22</v>
      </c>
      <c r="Q9084">
        <v>7</v>
      </c>
      <c r="R9084" t="s">
        <v>39</v>
      </c>
    </row>
    <row r="9085" spans="1:18" x14ac:dyDescent="0.3">
      <c r="A9085" s="5">
        <v>228026</v>
      </c>
      <c r="B9085" t="s">
        <v>49</v>
      </c>
      <c r="C9085">
        <v>5107263</v>
      </c>
      <c r="D9085" t="s">
        <v>4298</v>
      </c>
      <c r="E9085" t="s">
        <v>466</v>
      </c>
      <c r="F9085" t="s">
        <v>4761</v>
      </c>
      <c r="G9085" t="s">
        <v>19</v>
      </c>
      <c r="H9085">
        <v>221012</v>
      </c>
      <c r="I9085" t="s">
        <v>31</v>
      </c>
      <c r="J9085" t="s">
        <v>40</v>
      </c>
      <c r="K9085">
        <v>160</v>
      </c>
      <c r="L9085" s="1">
        <v>41904</v>
      </c>
      <c r="M9085" s="1">
        <v>41971</v>
      </c>
      <c r="O9085" t="s">
        <v>96</v>
      </c>
      <c r="P9085">
        <v>22</v>
      </c>
      <c r="Q9085">
        <v>0</v>
      </c>
      <c r="R9085" t="s">
        <v>39</v>
      </c>
    </row>
    <row r="9086" spans="1:18" x14ac:dyDescent="0.3">
      <c r="A9086" s="5">
        <v>228027</v>
      </c>
      <c r="B9086" t="s">
        <v>49</v>
      </c>
      <c r="C9086">
        <v>5107263</v>
      </c>
      <c r="D9086" t="s">
        <v>4298</v>
      </c>
      <c r="E9086" t="s">
        <v>466</v>
      </c>
      <c r="F9086" t="s">
        <v>4761</v>
      </c>
      <c r="G9086" t="s">
        <v>19</v>
      </c>
      <c r="H9086">
        <v>221398</v>
      </c>
      <c r="I9086" t="s">
        <v>891</v>
      </c>
      <c r="J9086" t="s">
        <v>40</v>
      </c>
      <c r="K9086">
        <v>160</v>
      </c>
      <c r="L9086" s="1">
        <v>41904</v>
      </c>
      <c r="M9086" s="1">
        <v>41971</v>
      </c>
      <c r="O9086" t="s">
        <v>96</v>
      </c>
      <c r="P9086">
        <v>22</v>
      </c>
      <c r="Q9086">
        <v>0</v>
      </c>
      <c r="R9086" t="s">
        <v>39</v>
      </c>
    </row>
    <row r="9087" spans="1:18" x14ac:dyDescent="0.3">
      <c r="A9087" s="5">
        <v>228028</v>
      </c>
      <c r="B9087" t="s">
        <v>49</v>
      </c>
      <c r="C9087">
        <v>5107263</v>
      </c>
      <c r="D9087" t="s">
        <v>4298</v>
      </c>
      <c r="E9087" t="s">
        <v>466</v>
      </c>
      <c r="F9087" t="s">
        <v>4761</v>
      </c>
      <c r="G9087" t="s">
        <v>19</v>
      </c>
      <c r="H9087">
        <v>221153</v>
      </c>
      <c r="I9087" t="s">
        <v>43</v>
      </c>
      <c r="J9087" t="s">
        <v>40</v>
      </c>
      <c r="K9087">
        <v>160</v>
      </c>
      <c r="L9087" s="1">
        <v>41904</v>
      </c>
      <c r="M9087" s="1">
        <v>41971</v>
      </c>
      <c r="O9087" t="s">
        <v>96</v>
      </c>
      <c r="P9087">
        <v>22</v>
      </c>
      <c r="Q9087">
        <v>0</v>
      </c>
      <c r="R9087" t="s">
        <v>39</v>
      </c>
    </row>
    <row r="9088" spans="1:18" x14ac:dyDescent="0.3">
      <c r="A9088" s="5">
        <v>228029</v>
      </c>
      <c r="B9088" t="s">
        <v>49</v>
      </c>
      <c r="C9088">
        <v>5107263</v>
      </c>
      <c r="D9088" t="s">
        <v>4298</v>
      </c>
      <c r="E9088" t="s">
        <v>466</v>
      </c>
      <c r="F9088" t="s">
        <v>4761</v>
      </c>
      <c r="G9088" t="s">
        <v>19</v>
      </c>
      <c r="H9088">
        <v>221497</v>
      </c>
      <c r="I9088" t="s">
        <v>48</v>
      </c>
      <c r="J9088" t="s">
        <v>40</v>
      </c>
      <c r="K9088">
        <v>200</v>
      </c>
      <c r="L9088" s="1">
        <v>41904</v>
      </c>
      <c r="M9088" s="1">
        <v>41985</v>
      </c>
      <c r="O9088" t="s">
        <v>96</v>
      </c>
      <c r="P9088">
        <v>22</v>
      </c>
      <c r="Q9088">
        <v>0</v>
      </c>
      <c r="R9088" t="s">
        <v>39</v>
      </c>
    </row>
    <row r="9089" spans="1:18" x14ac:dyDescent="0.3">
      <c r="A9089" s="5">
        <v>228047</v>
      </c>
      <c r="B9089" t="s">
        <v>128</v>
      </c>
      <c r="C9089">
        <v>4306759</v>
      </c>
      <c r="D9089" t="s">
        <v>4762</v>
      </c>
      <c r="E9089" t="s">
        <v>144</v>
      </c>
      <c r="F9089" t="s">
        <v>4763</v>
      </c>
      <c r="G9089" t="s">
        <v>19</v>
      </c>
      <c r="H9089">
        <v>221537</v>
      </c>
      <c r="I9089" t="s">
        <v>24</v>
      </c>
      <c r="J9089" t="s">
        <v>28</v>
      </c>
      <c r="K9089">
        <v>360</v>
      </c>
      <c r="L9089" s="1">
        <v>41906</v>
      </c>
      <c r="M9089" s="1">
        <v>42235</v>
      </c>
      <c r="O9089" t="s">
        <v>34</v>
      </c>
      <c r="P9089">
        <v>10</v>
      </c>
      <c r="Q9089">
        <v>7</v>
      </c>
      <c r="R9089" t="s">
        <v>23</v>
      </c>
    </row>
    <row r="9090" spans="1:18" x14ac:dyDescent="0.3">
      <c r="A9090" s="5">
        <v>228048</v>
      </c>
      <c r="B9090" t="s">
        <v>301</v>
      </c>
      <c r="C9090">
        <v>2211001</v>
      </c>
      <c r="D9090" t="s">
        <v>302</v>
      </c>
      <c r="E9090" t="s">
        <v>2404</v>
      </c>
      <c r="F9090" t="s">
        <v>2404</v>
      </c>
      <c r="G9090" t="s">
        <v>19</v>
      </c>
      <c r="H9090">
        <v>221005</v>
      </c>
      <c r="I9090" t="s">
        <v>654</v>
      </c>
      <c r="J9090" t="s">
        <v>40</v>
      </c>
      <c r="K9090">
        <v>180</v>
      </c>
      <c r="L9090" s="1">
        <v>41904</v>
      </c>
      <c r="M9090" s="1">
        <v>41978</v>
      </c>
      <c r="O9090" t="s">
        <v>96</v>
      </c>
      <c r="P9090">
        <v>10</v>
      </c>
      <c r="Q9090">
        <v>0</v>
      </c>
      <c r="R9090" t="s">
        <v>1874</v>
      </c>
    </row>
    <row r="9091" spans="1:18" x14ac:dyDescent="0.3">
      <c r="A9091" s="5">
        <v>228049</v>
      </c>
      <c r="B9091" t="s">
        <v>49</v>
      </c>
      <c r="C9091">
        <v>5107701</v>
      </c>
      <c r="D9091" t="s">
        <v>4294</v>
      </c>
      <c r="E9091" t="s">
        <v>466</v>
      </c>
      <c r="F9091" t="s">
        <v>4759</v>
      </c>
      <c r="G9091" t="s">
        <v>19</v>
      </c>
      <c r="H9091">
        <v>221154</v>
      </c>
      <c r="I9091" t="s">
        <v>508</v>
      </c>
      <c r="J9091" t="s">
        <v>40</v>
      </c>
      <c r="K9091">
        <v>160</v>
      </c>
      <c r="L9091" s="1">
        <v>41904</v>
      </c>
      <c r="M9091" s="1">
        <v>41978</v>
      </c>
      <c r="O9091" t="s">
        <v>96</v>
      </c>
      <c r="P9091">
        <v>20</v>
      </c>
      <c r="Q9091">
        <v>0</v>
      </c>
      <c r="R9091" t="s">
        <v>39</v>
      </c>
    </row>
    <row r="9092" spans="1:18" x14ac:dyDescent="0.3">
      <c r="A9092" s="5">
        <v>228050</v>
      </c>
      <c r="B9092" t="s">
        <v>49</v>
      </c>
      <c r="C9092">
        <v>5107701</v>
      </c>
      <c r="D9092" t="s">
        <v>4294</v>
      </c>
      <c r="E9092" t="s">
        <v>466</v>
      </c>
      <c r="F9092" t="s">
        <v>4759</v>
      </c>
      <c r="G9092" t="s">
        <v>19</v>
      </c>
      <c r="H9092">
        <v>221153</v>
      </c>
      <c r="I9092" t="s">
        <v>43</v>
      </c>
      <c r="J9092" t="s">
        <v>40</v>
      </c>
      <c r="K9092">
        <v>160</v>
      </c>
      <c r="L9092" s="1">
        <v>41904</v>
      </c>
      <c r="M9092" s="1">
        <v>41978</v>
      </c>
      <c r="O9092" t="s">
        <v>96</v>
      </c>
      <c r="P9092">
        <v>20</v>
      </c>
      <c r="Q9092">
        <v>0</v>
      </c>
      <c r="R9092" t="s">
        <v>39</v>
      </c>
    </row>
    <row r="9093" spans="1:18" x14ac:dyDescent="0.3">
      <c r="A9093" s="5">
        <v>228063</v>
      </c>
      <c r="B9093" t="s">
        <v>128</v>
      </c>
      <c r="C9093">
        <v>4300877</v>
      </c>
      <c r="D9093" t="s">
        <v>4765</v>
      </c>
      <c r="E9093" t="s">
        <v>4767</v>
      </c>
      <c r="F9093" t="s">
        <v>4766</v>
      </c>
      <c r="G9093" t="s">
        <v>19</v>
      </c>
      <c r="H9093">
        <v>221114</v>
      </c>
      <c r="I9093" t="s">
        <v>2652</v>
      </c>
      <c r="J9093" t="s">
        <v>40</v>
      </c>
      <c r="K9093">
        <v>180</v>
      </c>
      <c r="L9093" s="1">
        <v>41904</v>
      </c>
      <c r="M9093" s="1">
        <v>41964</v>
      </c>
      <c r="O9093" t="s">
        <v>34</v>
      </c>
      <c r="P9093">
        <v>20</v>
      </c>
      <c r="Q9093">
        <v>3</v>
      </c>
      <c r="R9093" t="s">
        <v>39</v>
      </c>
    </row>
    <row r="9094" spans="1:18" x14ac:dyDescent="0.3">
      <c r="A9094" s="5">
        <v>228066</v>
      </c>
      <c r="B9094" t="s">
        <v>128</v>
      </c>
      <c r="C9094">
        <v>4300877</v>
      </c>
      <c r="D9094" t="s">
        <v>4765</v>
      </c>
      <c r="E9094" t="s">
        <v>4767</v>
      </c>
      <c r="F9094" t="s">
        <v>4766</v>
      </c>
      <c r="G9094" t="s">
        <v>19</v>
      </c>
      <c r="H9094">
        <v>221245</v>
      </c>
      <c r="I9094" t="s">
        <v>3245</v>
      </c>
      <c r="J9094" t="s">
        <v>40</v>
      </c>
      <c r="K9094">
        <v>180</v>
      </c>
      <c r="L9094" s="1">
        <v>41904</v>
      </c>
      <c r="M9094" s="1">
        <v>41964</v>
      </c>
      <c r="O9094" t="s">
        <v>96</v>
      </c>
      <c r="P9094">
        <v>20</v>
      </c>
      <c r="Q9094">
        <v>0</v>
      </c>
      <c r="R9094" t="s">
        <v>39</v>
      </c>
    </row>
    <row r="9095" spans="1:18" x14ac:dyDescent="0.3">
      <c r="A9095" s="5">
        <v>228071</v>
      </c>
      <c r="B9095" t="s">
        <v>105</v>
      </c>
      <c r="C9095">
        <v>2307809</v>
      </c>
      <c r="D9095" t="s">
        <v>4768</v>
      </c>
      <c r="E9095" t="s">
        <v>4764</v>
      </c>
      <c r="F9095" t="s">
        <v>4769</v>
      </c>
      <c r="G9095" t="s">
        <v>19</v>
      </c>
      <c r="H9095">
        <v>221050</v>
      </c>
      <c r="I9095" t="s">
        <v>497</v>
      </c>
      <c r="J9095" t="s">
        <v>21</v>
      </c>
      <c r="K9095">
        <v>160</v>
      </c>
      <c r="L9095" s="1">
        <v>41906</v>
      </c>
      <c r="M9095" s="1">
        <v>41961</v>
      </c>
      <c r="O9095" t="s">
        <v>34</v>
      </c>
      <c r="P9095">
        <v>20</v>
      </c>
      <c r="Q9095">
        <v>7</v>
      </c>
      <c r="R9095" t="s">
        <v>1694</v>
      </c>
    </row>
    <row r="9096" spans="1:18" x14ac:dyDescent="0.3">
      <c r="A9096" s="5">
        <v>228086</v>
      </c>
      <c r="B9096" t="s">
        <v>301</v>
      </c>
      <c r="C9096">
        <v>2211001</v>
      </c>
      <c r="D9096" t="s">
        <v>302</v>
      </c>
      <c r="E9096" t="s">
        <v>2404</v>
      </c>
      <c r="F9096" t="s">
        <v>2404</v>
      </c>
      <c r="G9096" t="s">
        <v>19</v>
      </c>
      <c r="H9096">
        <v>221170</v>
      </c>
      <c r="I9096" t="s">
        <v>136</v>
      </c>
      <c r="J9096" t="s">
        <v>40</v>
      </c>
      <c r="K9096">
        <v>180</v>
      </c>
      <c r="L9096" s="1">
        <v>41904</v>
      </c>
      <c r="M9096" s="1">
        <v>41999</v>
      </c>
      <c r="O9096" t="s">
        <v>96</v>
      </c>
      <c r="P9096">
        <v>15</v>
      </c>
      <c r="Q9096">
        <v>0</v>
      </c>
      <c r="R9096" t="s">
        <v>1874</v>
      </c>
    </row>
    <row r="9097" spans="1:18" x14ac:dyDescent="0.3">
      <c r="A9097" s="5">
        <v>228091</v>
      </c>
      <c r="B9097" t="s">
        <v>301</v>
      </c>
      <c r="C9097">
        <v>2211001</v>
      </c>
      <c r="D9097" t="s">
        <v>302</v>
      </c>
      <c r="E9097" t="s">
        <v>2404</v>
      </c>
      <c r="F9097" t="s">
        <v>2404</v>
      </c>
      <c r="G9097" t="s">
        <v>19</v>
      </c>
      <c r="H9097">
        <v>221206</v>
      </c>
      <c r="I9097" t="s">
        <v>333</v>
      </c>
      <c r="J9097" t="s">
        <v>28</v>
      </c>
      <c r="K9097">
        <v>180</v>
      </c>
      <c r="L9097" s="1">
        <v>41904</v>
      </c>
      <c r="M9097" s="1">
        <v>41978</v>
      </c>
      <c r="O9097" t="s">
        <v>96</v>
      </c>
      <c r="P9097">
        <v>5</v>
      </c>
      <c r="Q9097">
        <v>0</v>
      </c>
      <c r="R9097" t="s">
        <v>1874</v>
      </c>
    </row>
    <row r="9098" spans="1:18" x14ac:dyDescent="0.3">
      <c r="A9098" s="5">
        <v>228137</v>
      </c>
      <c r="B9098" t="s">
        <v>1222</v>
      </c>
      <c r="C9098">
        <v>1600303</v>
      </c>
      <c r="D9098" t="s">
        <v>2221</v>
      </c>
      <c r="E9098" t="s">
        <v>2760</v>
      </c>
      <c r="F9098" t="s">
        <v>2760</v>
      </c>
      <c r="G9098" t="s">
        <v>19</v>
      </c>
      <c r="H9098">
        <v>221388</v>
      </c>
      <c r="I9098" t="s">
        <v>591</v>
      </c>
      <c r="J9098" t="s">
        <v>28</v>
      </c>
      <c r="K9098">
        <v>200</v>
      </c>
      <c r="L9098" s="1">
        <v>41890</v>
      </c>
      <c r="M9098" s="1">
        <v>41957</v>
      </c>
      <c r="O9098" t="s">
        <v>34</v>
      </c>
      <c r="P9098">
        <v>27</v>
      </c>
      <c r="Q9098">
        <v>7</v>
      </c>
      <c r="R9098" t="s">
        <v>39</v>
      </c>
    </row>
    <row r="9099" spans="1:18" x14ac:dyDescent="0.3">
      <c r="A9099" s="5">
        <v>228155</v>
      </c>
      <c r="B9099" t="s">
        <v>16</v>
      </c>
      <c r="C9099">
        <v>5218508</v>
      </c>
      <c r="D9099" t="s">
        <v>467</v>
      </c>
      <c r="E9099" t="s">
        <v>2833</v>
      </c>
      <c r="F9099" t="s">
        <v>2833</v>
      </c>
      <c r="G9099" t="s">
        <v>19</v>
      </c>
      <c r="H9099">
        <v>221409</v>
      </c>
      <c r="I9099" t="s">
        <v>319</v>
      </c>
      <c r="J9099" t="s">
        <v>40</v>
      </c>
      <c r="K9099">
        <v>160</v>
      </c>
      <c r="L9099" s="1">
        <v>41904</v>
      </c>
      <c r="M9099" s="1">
        <v>41976</v>
      </c>
      <c r="O9099" t="s">
        <v>34</v>
      </c>
      <c r="P9099">
        <v>16</v>
      </c>
      <c r="Q9099">
        <v>3</v>
      </c>
      <c r="R9099" t="s">
        <v>39</v>
      </c>
    </row>
    <row r="9100" spans="1:18" x14ac:dyDescent="0.3">
      <c r="A9100" s="5">
        <v>228199</v>
      </c>
      <c r="B9100" t="s">
        <v>1222</v>
      </c>
      <c r="C9100">
        <v>1600303</v>
      </c>
      <c r="D9100" t="s">
        <v>2221</v>
      </c>
      <c r="E9100" t="s">
        <v>2760</v>
      </c>
      <c r="F9100" t="s">
        <v>2760</v>
      </c>
      <c r="G9100" t="s">
        <v>19</v>
      </c>
      <c r="H9100">
        <v>221497</v>
      </c>
      <c r="I9100" t="s">
        <v>48</v>
      </c>
      <c r="J9100" t="s">
        <v>28</v>
      </c>
      <c r="K9100">
        <v>200</v>
      </c>
      <c r="L9100" s="1">
        <v>41904</v>
      </c>
      <c r="M9100" s="1">
        <v>41978</v>
      </c>
      <c r="O9100" t="s">
        <v>34</v>
      </c>
      <c r="P9100">
        <v>30</v>
      </c>
      <c r="Q9100">
        <v>3</v>
      </c>
      <c r="R9100" t="s">
        <v>39</v>
      </c>
    </row>
    <row r="9101" spans="1:18" x14ac:dyDescent="0.3">
      <c r="A9101" s="5">
        <v>228200</v>
      </c>
      <c r="B9101" t="s">
        <v>1222</v>
      </c>
      <c r="C9101">
        <v>1600303</v>
      </c>
      <c r="D9101" t="s">
        <v>2221</v>
      </c>
      <c r="E9101" t="s">
        <v>2760</v>
      </c>
      <c r="F9101" t="s">
        <v>2760</v>
      </c>
      <c r="G9101" t="s">
        <v>19</v>
      </c>
      <c r="H9101">
        <v>221400</v>
      </c>
      <c r="I9101" t="s">
        <v>707</v>
      </c>
      <c r="J9101" t="s">
        <v>28</v>
      </c>
      <c r="K9101">
        <v>160</v>
      </c>
      <c r="L9101" s="1">
        <v>41904</v>
      </c>
      <c r="M9101" s="1">
        <v>41964</v>
      </c>
      <c r="O9101" t="s">
        <v>34</v>
      </c>
      <c r="P9101">
        <v>32</v>
      </c>
      <c r="Q9101">
        <v>4</v>
      </c>
      <c r="R9101" t="s">
        <v>39</v>
      </c>
    </row>
    <row r="9102" spans="1:18" x14ac:dyDescent="0.3">
      <c r="A9102" s="5">
        <v>228252</v>
      </c>
      <c r="B9102" t="s">
        <v>128</v>
      </c>
      <c r="C9102">
        <v>4304630</v>
      </c>
      <c r="D9102" t="s">
        <v>811</v>
      </c>
      <c r="E9102" t="s">
        <v>278</v>
      </c>
      <c r="F9102" t="s">
        <v>812</v>
      </c>
      <c r="G9102" t="s">
        <v>19</v>
      </c>
      <c r="H9102">
        <v>221216</v>
      </c>
      <c r="I9102" t="s">
        <v>276</v>
      </c>
      <c r="J9102" t="s">
        <v>40</v>
      </c>
      <c r="K9102">
        <v>188</v>
      </c>
      <c r="L9102" s="1">
        <v>41911</v>
      </c>
      <c r="M9102" s="1">
        <v>42060</v>
      </c>
      <c r="O9102" t="s">
        <v>96</v>
      </c>
      <c r="P9102">
        <v>21</v>
      </c>
      <c r="Q9102">
        <v>0</v>
      </c>
      <c r="R9102" t="s">
        <v>23</v>
      </c>
    </row>
    <row r="9103" spans="1:18" x14ac:dyDescent="0.3">
      <c r="A9103" s="5">
        <v>228322</v>
      </c>
      <c r="B9103" t="s">
        <v>151</v>
      </c>
      <c r="C9103">
        <v>4114401</v>
      </c>
      <c r="D9103" t="s">
        <v>4771</v>
      </c>
      <c r="E9103" t="s">
        <v>2052</v>
      </c>
      <c r="F9103" t="s">
        <v>4772</v>
      </c>
      <c r="G9103" t="s">
        <v>19</v>
      </c>
      <c r="H9103">
        <v>221515</v>
      </c>
      <c r="I9103" t="s">
        <v>526</v>
      </c>
      <c r="J9103" t="s">
        <v>40</v>
      </c>
      <c r="K9103">
        <v>200</v>
      </c>
      <c r="L9103" s="1">
        <v>41892</v>
      </c>
      <c r="M9103" s="1">
        <v>41977</v>
      </c>
      <c r="O9103" t="s">
        <v>96</v>
      </c>
      <c r="P9103">
        <v>20</v>
      </c>
      <c r="Q9103">
        <v>0</v>
      </c>
      <c r="R9103" t="s">
        <v>39</v>
      </c>
    </row>
    <row r="9104" spans="1:18" x14ac:dyDescent="0.3">
      <c r="A9104" s="5">
        <v>228325</v>
      </c>
      <c r="B9104" t="s">
        <v>151</v>
      </c>
      <c r="C9104">
        <v>4104907</v>
      </c>
      <c r="D9104" t="s">
        <v>4500</v>
      </c>
      <c r="E9104" t="s">
        <v>4773</v>
      </c>
      <c r="F9104" t="s">
        <v>4773</v>
      </c>
      <c r="G9104" t="s">
        <v>19</v>
      </c>
      <c r="H9104">
        <v>221497</v>
      </c>
      <c r="I9104" t="s">
        <v>48</v>
      </c>
      <c r="J9104" t="s">
        <v>40</v>
      </c>
      <c r="K9104">
        <v>200</v>
      </c>
      <c r="L9104" s="1">
        <v>41904</v>
      </c>
      <c r="M9104" s="1">
        <v>41971</v>
      </c>
      <c r="O9104" t="s">
        <v>96</v>
      </c>
      <c r="P9104">
        <v>20</v>
      </c>
      <c r="Q9104">
        <v>0</v>
      </c>
      <c r="R9104" t="s">
        <v>39</v>
      </c>
    </row>
    <row r="9105" spans="1:18" x14ac:dyDescent="0.3">
      <c r="A9105" s="5">
        <v>228355</v>
      </c>
      <c r="B9105" t="s">
        <v>151</v>
      </c>
      <c r="C9105">
        <v>4119509</v>
      </c>
      <c r="D9105" t="s">
        <v>3704</v>
      </c>
      <c r="E9105" t="s">
        <v>1114</v>
      </c>
      <c r="F9105" t="s">
        <v>4774</v>
      </c>
      <c r="G9105" t="s">
        <v>19</v>
      </c>
      <c r="H9105">
        <v>264012</v>
      </c>
      <c r="I9105" t="s">
        <v>4380</v>
      </c>
      <c r="J9105" t="s">
        <v>40</v>
      </c>
      <c r="K9105">
        <v>160</v>
      </c>
      <c r="L9105" s="1">
        <v>41904</v>
      </c>
      <c r="M9105" s="1">
        <v>41960</v>
      </c>
      <c r="O9105" t="s">
        <v>96</v>
      </c>
      <c r="P9105">
        <v>25</v>
      </c>
      <c r="Q9105">
        <v>0</v>
      </c>
      <c r="R9105" t="s">
        <v>39</v>
      </c>
    </row>
    <row r="9106" spans="1:18" x14ac:dyDescent="0.3">
      <c r="A9106" s="5">
        <v>228358</v>
      </c>
      <c r="B9106" t="s">
        <v>151</v>
      </c>
      <c r="C9106">
        <v>4114302</v>
      </c>
      <c r="D9106" t="s">
        <v>4775</v>
      </c>
      <c r="E9106" t="s">
        <v>4776</v>
      </c>
      <c r="F9106" t="s">
        <v>4776</v>
      </c>
      <c r="G9106" t="s">
        <v>19</v>
      </c>
      <c r="H9106">
        <v>221006</v>
      </c>
      <c r="I9106" t="s">
        <v>1050</v>
      </c>
      <c r="J9106" t="s">
        <v>40</v>
      </c>
      <c r="K9106">
        <v>160</v>
      </c>
      <c r="L9106" s="1">
        <v>41904</v>
      </c>
      <c r="M9106" s="1">
        <v>41992</v>
      </c>
      <c r="O9106" t="s">
        <v>96</v>
      </c>
      <c r="P9106">
        <v>20</v>
      </c>
      <c r="Q9106">
        <v>0</v>
      </c>
      <c r="R9106" t="s">
        <v>39</v>
      </c>
    </row>
    <row r="9107" spans="1:18" x14ac:dyDescent="0.3">
      <c r="A9107" s="5">
        <v>228361</v>
      </c>
      <c r="B9107" t="s">
        <v>16</v>
      </c>
      <c r="C9107">
        <v>5208707</v>
      </c>
      <c r="D9107" t="s">
        <v>429</v>
      </c>
      <c r="E9107" t="s">
        <v>540</v>
      </c>
      <c r="F9107" t="s">
        <v>540</v>
      </c>
      <c r="G9107" t="s">
        <v>19</v>
      </c>
      <c r="H9107">
        <v>221172</v>
      </c>
      <c r="I9107" t="s">
        <v>167</v>
      </c>
      <c r="J9107" t="s">
        <v>28</v>
      </c>
      <c r="K9107">
        <v>160</v>
      </c>
      <c r="L9107" s="1">
        <v>41904</v>
      </c>
      <c r="M9107" s="1">
        <v>41960</v>
      </c>
      <c r="O9107" t="s">
        <v>34</v>
      </c>
      <c r="P9107">
        <v>35</v>
      </c>
      <c r="Q9107">
        <v>7</v>
      </c>
      <c r="R9107" t="s">
        <v>23</v>
      </c>
    </row>
    <row r="9108" spans="1:18" x14ac:dyDescent="0.3">
      <c r="A9108" s="5">
        <v>228365</v>
      </c>
      <c r="B9108" t="s">
        <v>16</v>
      </c>
      <c r="C9108">
        <v>5208707</v>
      </c>
      <c r="D9108" t="s">
        <v>429</v>
      </c>
      <c r="E9108" t="s">
        <v>540</v>
      </c>
      <c r="F9108" t="s">
        <v>540</v>
      </c>
      <c r="G9108" t="s">
        <v>19</v>
      </c>
      <c r="H9108">
        <v>221531</v>
      </c>
      <c r="I9108" t="s">
        <v>166</v>
      </c>
      <c r="J9108" t="s">
        <v>21</v>
      </c>
      <c r="K9108">
        <v>200</v>
      </c>
      <c r="L9108" s="1">
        <v>41904</v>
      </c>
      <c r="M9108" s="1">
        <v>41974</v>
      </c>
      <c r="O9108" t="s">
        <v>34</v>
      </c>
      <c r="P9108">
        <v>21</v>
      </c>
      <c r="Q9108">
        <v>6</v>
      </c>
      <c r="R9108" t="s">
        <v>23</v>
      </c>
    </row>
    <row r="9109" spans="1:18" x14ac:dyDescent="0.3">
      <c r="A9109" s="5">
        <v>228369</v>
      </c>
      <c r="B9109" t="s">
        <v>16</v>
      </c>
      <c r="C9109">
        <v>5214838</v>
      </c>
      <c r="D9109" t="s">
        <v>1943</v>
      </c>
      <c r="E9109" t="s">
        <v>4419</v>
      </c>
      <c r="F9109" t="s">
        <v>4777</v>
      </c>
      <c r="G9109" t="s">
        <v>19</v>
      </c>
      <c r="H9109">
        <v>221497</v>
      </c>
      <c r="I9109" t="s">
        <v>48</v>
      </c>
      <c r="J9109" t="s">
        <v>40</v>
      </c>
      <c r="K9109">
        <v>224</v>
      </c>
      <c r="L9109" s="1">
        <v>41890</v>
      </c>
      <c r="M9109" s="1">
        <v>41985</v>
      </c>
      <c r="O9109" t="s">
        <v>96</v>
      </c>
      <c r="P9109">
        <v>20</v>
      </c>
      <c r="Q9109">
        <v>0</v>
      </c>
      <c r="R9109" t="s">
        <v>1804</v>
      </c>
    </row>
    <row r="9110" spans="1:18" x14ac:dyDescent="0.3">
      <c r="A9110" s="5">
        <v>228372</v>
      </c>
      <c r="B9110" t="s">
        <v>16</v>
      </c>
      <c r="C9110">
        <v>5214838</v>
      </c>
      <c r="D9110" t="s">
        <v>1943</v>
      </c>
      <c r="E9110" t="s">
        <v>4419</v>
      </c>
      <c r="F9110" t="s">
        <v>4777</v>
      </c>
      <c r="G9110" t="s">
        <v>19</v>
      </c>
      <c r="H9110">
        <v>221154</v>
      </c>
      <c r="I9110" t="s">
        <v>508</v>
      </c>
      <c r="J9110" t="s">
        <v>40</v>
      </c>
      <c r="K9110">
        <v>184</v>
      </c>
      <c r="L9110" s="1">
        <v>41890</v>
      </c>
      <c r="M9110" s="1">
        <v>41976</v>
      </c>
      <c r="O9110" t="s">
        <v>96</v>
      </c>
      <c r="P9110">
        <v>20</v>
      </c>
      <c r="Q9110">
        <v>0</v>
      </c>
      <c r="R9110" t="s">
        <v>1804</v>
      </c>
    </row>
    <row r="9111" spans="1:18" x14ac:dyDescent="0.3">
      <c r="A9111" s="5">
        <v>228379</v>
      </c>
      <c r="B9111" t="s">
        <v>16</v>
      </c>
      <c r="C9111">
        <v>5214838</v>
      </c>
      <c r="D9111" t="s">
        <v>1943</v>
      </c>
      <c r="E9111" t="s">
        <v>4419</v>
      </c>
      <c r="F9111" t="s">
        <v>4777</v>
      </c>
      <c r="G9111" t="s">
        <v>19</v>
      </c>
      <c r="H9111">
        <v>221153</v>
      </c>
      <c r="I9111" t="s">
        <v>43</v>
      </c>
      <c r="J9111" t="s">
        <v>28</v>
      </c>
      <c r="K9111">
        <v>160</v>
      </c>
      <c r="L9111" s="1">
        <v>41890</v>
      </c>
      <c r="M9111" s="1">
        <v>41964</v>
      </c>
      <c r="O9111" t="s">
        <v>96</v>
      </c>
      <c r="P9111">
        <v>20</v>
      </c>
      <c r="Q9111">
        <v>0</v>
      </c>
      <c r="R9111" t="s">
        <v>1804</v>
      </c>
    </row>
    <row r="9112" spans="1:18" x14ac:dyDescent="0.3">
      <c r="A9112" s="5">
        <v>228395</v>
      </c>
      <c r="B9112" t="s">
        <v>151</v>
      </c>
      <c r="C9112">
        <v>4119152</v>
      </c>
      <c r="D9112" t="s">
        <v>1112</v>
      </c>
      <c r="E9112" t="s">
        <v>1114</v>
      </c>
      <c r="F9112" t="s">
        <v>4778</v>
      </c>
      <c r="G9112" t="s">
        <v>19</v>
      </c>
      <c r="H9112">
        <v>264012</v>
      </c>
      <c r="I9112" t="s">
        <v>4380</v>
      </c>
      <c r="J9112" t="s">
        <v>28</v>
      </c>
      <c r="K9112">
        <v>160</v>
      </c>
      <c r="L9112" s="1">
        <v>41911</v>
      </c>
      <c r="M9112" s="1">
        <v>41967</v>
      </c>
      <c r="O9112" t="s">
        <v>34</v>
      </c>
      <c r="P9112">
        <v>20</v>
      </c>
      <c r="Q9112">
        <v>1</v>
      </c>
      <c r="R9112" t="s">
        <v>39</v>
      </c>
    </row>
    <row r="9113" spans="1:18" x14ac:dyDescent="0.3">
      <c r="A9113" s="5">
        <v>228403</v>
      </c>
      <c r="B9113" t="s">
        <v>481</v>
      </c>
      <c r="C9113">
        <v>3550308</v>
      </c>
      <c r="D9113" t="s">
        <v>482</v>
      </c>
      <c r="E9113" t="s">
        <v>960</v>
      </c>
      <c r="F9113" t="s">
        <v>960</v>
      </c>
      <c r="G9113" t="s">
        <v>19</v>
      </c>
      <c r="H9113">
        <v>221502</v>
      </c>
      <c r="I9113" t="s">
        <v>205</v>
      </c>
      <c r="J9113" t="s">
        <v>21</v>
      </c>
      <c r="K9113">
        <v>200</v>
      </c>
      <c r="L9113" s="1">
        <v>41912</v>
      </c>
      <c r="M9113" s="1">
        <v>42018</v>
      </c>
      <c r="O9113" t="s">
        <v>34</v>
      </c>
      <c r="P9113">
        <v>21</v>
      </c>
      <c r="Q9113">
        <v>1</v>
      </c>
      <c r="R9113" t="s">
        <v>39</v>
      </c>
    </row>
    <row r="9114" spans="1:18" x14ac:dyDescent="0.3">
      <c r="A9114" s="5">
        <v>228407</v>
      </c>
      <c r="B9114" t="s">
        <v>481</v>
      </c>
      <c r="C9114">
        <v>3550308</v>
      </c>
      <c r="D9114" t="s">
        <v>482</v>
      </c>
      <c r="E9114" t="s">
        <v>960</v>
      </c>
      <c r="F9114" t="s">
        <v>960</v>
      </c>
      <c r="G9114" t="s">
        <v>19</v>
      </c>
      <c r="H9114">
        <v>221348</v>
      </c>
      <c r="I9114" t="s">
        <v>2143</v>
      </c>
      <c r="J9114" t="s">
        <v>40</v>
      </c>
      <c r="K9114">
        <v>160</v>
      </c>
      <c r="L9114" s="1">
        <v>41906</v>
      </c>
      <c r="M9114" s="1">
        <v>41962</v>
      </c>
      <c r="O9114" t="s">
        <v>34</v>
      </c>
      <c r="P9114">
        <v>18</v>
      </c>
      <c r="Q9114">
        <v>7</v>
      </c>
      <c r="R9114" t="s">
        <v>39</v>
      </c>
    </row>
    <row r="9115" spans="1:18" x14ac:dyDescent="0.3">
      <c r="A9115" s="5">
        <v>228408</v>
      </c>
      <c r="B9115" t="s">
        <v>474</v>
      </c>
      <c r="C9115">
        <v>5300108</v>
      </c>
      <c r="D9115" t="s">
        <v>475</v>
      </c>
      <c r="E9115" t="s">
        <v>2854</v>
      </c>
      <c r="F9115" t="s">
        <v>2854</v>
      </c>
      <c r="G9115" t="s">
        <v>19</v>
      </c>
      <c r="H9115">
        <v>221472</v>
      </c>
      <c r="I9115" t="s">
        <v>1005</v>
      </c>
      <c r="J9115" t="s">
        <v>28</v>
      </c>
      <c r="K9115">
        <v>160</v>
      </c>
      <c r="L9115" s="1">
        <v>41904</v>
      </c>
      <c r="M9115" s="1">
        <v>41960</v>
      </c>
      <c r="O9115" t="s">
        <v>34</v>
      </c>
      <c r="P9115">
        <v>20</v>
      </c>
      <c r="Q9115">
        <v>4</v>
      </c>
      <c r="R9115" t="s">
        <v>39</v>
      </c>
    </row>
    <row r="9116" spans="1:18" x14ac:dyDescent="0.3">
      <c r="A9116" s="5">
        <v>228409</v>
      </c>
      <c r="B9116" t="s">
        <v>474</v>
      </c>
      <c r="C9116">
        <v>5300108</v>
      </c>
      <c r="D9116" t="s">
        <v>475</v>
      </c>
      <c r="E9116" t="s">
        <v>2854</v>
      </c>
      <c r="F9116" t="s">
        <v>2854</v>
      </c>
      <c r="G9116" t="s">
        <v>19</v>
      </c>
      <c r="H9116">
        <v>221472</v>
      </c>
      <c r="I9116" t="s">
        <v>1005</v>
      </c>
      <c r="J9116" t="s">
        <v>21</v>
      </c>
      <c r="K9116">
        <v>160</v>
      </c>
      <c r="L9116" s="1">
        <v>41904</v>
      </c>
      <c r="M9116" s="1">
        <v>41960</v>
      </c>
      <c r="O9116" t="s">
        <v>96</v>
      </c>
      <c r="P9116">
        <v>20</v>
      </c>
      <c r="Q9116">
        <v>1</v>
      </c>
      <c r="R9116" t="s">
        <v>39</v>
      </c>
    </row>
    <row r="9117" spans="1:18" x14ac:dyDescent="0.3">
      <c r="A9117" s="5">
        <v>228411</v>
      </c>
      <c r="B9117" t="s">
        <v>151</v>
      </c>
      <c r="C9117">
        <v>4100301</v>
      </c>
      <c r="D9117" t="s">
        <v>2762</v>
      </c>
      <c r="E9117" t="s">
        <v>1409</v>
      </c>
      <c r="F9117" t="s">
        <v>4779</v>
      </c>
      <c r="G9117" t="s">
        <v>19</v>
      </c>
      <c r="H9117">
        <v>221153</v>
      </c>
      <c r="I9117" t="s">
        <v>43</v>
      </c>
      <c r="J9117" t="s">
        <v>40</v>
      </c>
      <c r="K9117">
        <v>160</v>
      </c>
      <c r="L9117" s="1">
        <v>41904</v>
      </c>
      <c r="M9117" s="1">
        <v>41992</v>
      </c>
      <c r="O9117" t="s">
        <v>96</v>
      </c>
      <c r="P9117">
        <v>20</v>
      </c>
      <c r="Q9117">
        <v>0</v>
      </c>
      <c r="R9117" t="s">
        <v>39</v>
      </c>
    </row>
    <row r="9118" spans="1:18" x14ac:dyDescent="0.3">
      <c r="A9118" s="5">
        <v>228427</v>
      </c>
      <c r="B9118" t="s">
        <v>301</v>
      </c>
      <c r="C9118">
        <v>2200905</v>
      </c>
      <c r="D9118" t="s">
        <v>4780</v>
      </c>
      <c r="E9118" t="s">
        <v>4782</v>
      </c>
      <c r="F9118" t="s">
        <v>4781</v>
      </c>
      <c r="G9118" t="s">
        <v>19</v>
      </c>
      <c r="H9118">
        <v>264122</v>
      </c>
      <c r="I9118" t="s">
        <v>3724</v>
      </c>
      <c r="J9118" t="s">
        <v>40</v>
      </c>
      <c r="K9118">
        <v>220</v>
      </c>
      <c r="L9118" s="1">
        <v>41901</v>
      </c>
      <c r="M9118" s="1">
        <v>41993</v>
      </c>
      <c r="O9118" t="s">
        <v>96</v>
      </c>
      <c r="P9118">
        <v>31</v>
      </c>
      <c r="Q9118">
        <v>0</v>
      </c>
      <c r="R9118" t="s">
        <v>1874</v>
      </c>
    </row>
    <row r="9119" spans="1:18" x14ac:dyDescent="0.3">
      <c r="A9119" s="5">
        <v>228429</v>
      </c>
      <c r="B9119" t="s">
        <v>301</v>
      </c>
      <c r="C9119">
        <v>2200905</v>
      </c>
      <c r="D9119" t="s">
        <v>4780</v>
      </c>
      <c r="E9119" t="s">
        <v>4782</v>
      </c>
      <c r="F9119" t="s">
        <v>4781</v>
      </c>
      <c r="G9119" t="s">
        <v>19</v>
      </c>
      <c r="H9119">
        <v>221097</v>
      </c>
      <c r="I9119" t="s">
        <v>3121</v>
      </c>
      <c r="J9119" t="s">
        <v>40</v>
      </c>
      <c r="K9119">
        <v>220</v>
      </c>
      <c r="L9119" s="1">
        <v>41901</v>
      </c>
      <c r="M9119" s="1">
        <v>41993</v>
      </c>
      <c r="O9119" t="s">
        <v>96</v>
      </c>
      <c r="P9119">
        <v>31</v>
      </c>
      <c r="Q9119">
        <v>0</v>
      </c>
      <c r="R9119" t="s">
        <v>1874</v>
      </c>
    </row>
    <row r="9120" spans="1:18" x14ac:dyDescent="0.3">
      <c r="A9120" s="5">
        <v>228433</v>
      </c>
      <c r="B9120" t="s">
        <v>481</v>
      </c>
      <c r="C9120">
        <v>3550308</v>
      </c>
      <c r="D9120" t="s">
        <v>482</v>
      </c>
      <c r="E9120" t="s">
        <v>1028</v>
      </c>
      <c r="F9120" t="s">
        <v>1028</v>
      </c>
      <c r="G9120" t="s">
        <v>19</v>
      </c>
      <c r="H9120">
        <v>221267</v>
      </c>
      <c r="I9120" t="s">
        <v>979</v>
      </c>
      <c r="J9120" t="s">
        <v>21</v>
      </c>
      <c r="K9120">
        <v>160</v>
      </c>
      <c r="L9120" s="1">
        <v>41904</v>
      </c>
      <c r="M9120" s="1">
        <v>41915</v>
      </c>
      <c r="O9120" t="s">
        <v>34</v>
      </c>
      <c r="P9120">
        <v>12</v>
      </c>
      <c r="Q9120">
        <v>3</v>
      </c>
      <c r="R9120" t="s">
        <v>39</v>
      </c>
    </row>
    <row r="9121" spans="1:18" x14ac:dyDescent="0.3">
      <c r="A9121" s="5">
        <v>228435</v>
      </c>
      <c r="B9121" t="s">
        <v>481</v>
      </c>
      <c r="C9121">
        <v>3550308</v>
      </c>
      <c r="D9121" t="s">
        <v>482</v>
      </c>
      <c r="E9121" t="s">
        <v>1028</v>
      </c>
      <c r="F9121" t="s">
        <v>1028</v>
      </c>
      <c r="G9121" t="s">
        <v>19</v>
      </c>
      <c r="H9121">
        <v>221267</v>
      </c>
      <c r="I9121" t="s">
        <v>979</v>
      </c>
      <c r="J9121" t="s">
        <v>40</v>
      </c>
      <c r="K9121">
        <v>160</v>
      </c>
      <c r="L9121" s="1">
        <v>41904</v>
      </c>
      <c r="M9121" s="1">
        <v>41976</v>
      </c>
      <c r="O9121" t="s">
        <v>34</v>
      </c>
      <c r="P9121">
        <v>12</v>
      </c>
      <c r="Q9121">
        <v>9</v>
      </c>
      <c r="R9121" t="s">
        <v>39</v>
      </c>
    </row>
    <row r="9122" spans="1:18" x14ac:dyDescent="0.3">
      <c r="A9122" s="5">
        <v>228443</v>
      </c>
      <c r="B9122" t="s">
        <v>16</v>
      </c>
      <c r="C9122">
        <v>5214838</v>
      </c>
      <c r="D9122" t="s">
        <v>1943</v>
      </c>
      <c r="E9122" t="s">
        <v>4419</v>
      </c>
      <c r="F9122" t="s">
        <v>4777</v>
      </c>
      <c r="G9122" t="s">
        <v>19</v>
      </c>
      <c r="H9122">
        <v>221540</v>
      </c>
      <c r="I9122" t="s">
        <v>160</v>
      </c>
      <c r="J9122" t="s">
        <v>40</v>
      </c>
      <c r="K9122">
        <v>424</v>
      </c>
      <c r="L9122" s="1">
        <v>41890</v>
      </c>
      <c r="M9122" s="1">
        <v>42017</v>
      </c>
      <c r="O9122" t="s">
        <v>96</v>
      </c>
      <c r="P9122">
        <v>20</v>
      </c>
      <c r="Q9122">
        <v>0</v>
      </c>
      <c r="R9122" t="s">
        <v>1804</v>
      </c>
    </row>
    <row r="9123" spans="1:18" x14ac:dyDescent="0.3">
      <c r="A9123" s="5">
        <v>228447</v>
      </c>
      <c r="B9123" t="s">
        <v>301</v>
      </c>
      <c r="C9123">
        <v>2208809</v>
      </c>
      <c r="D9123" t="s">
        <v>4783</v>
      </c>
      <c r="E9123" t="s">
        <v>4782</v>
      </c>
      <c r="F9123" t="s">
        <v>4784</v>
      </c>
      <c r="G9123" t="s">
        <v>19</v>
      </c>
      <c r="H9123">
        <v>264031</v>
      </c>
      <c r="I9123" t="s">
        <v>3947</v>
      </c>
      <c r="J9123" t="s">
        <v>28</v>
      </c>
      <c r="K9123">
        <v>220</v>
      </c>
      <c r="L9123" s="1">
        <v>41901</v>
      </c>
      <c r="M9123" s="1">
        <v>41993</v>
      </c>
      <c r="O9123" t="s">
        <v>96</v>
      </c>
      <c r="P9123">
        <v>30</v>
      </c>
      <c r="Q9123">
        <v>0</v>
      </c>
      <c r="R9123" t="s">
        <v>1874</v>
      </c>
    </row>
    <row r="9124" spans="1:18" x14ac:dyDescent="0.3">
      <c r="A9124" s="5">
        <v>228449</v>
      </c>
      <c r="B9124" t="s">
        <v>301</v>
      </c>
      <c r="C9124">
        <v>2208809</v>
      </c>
      <c r="D9124" t="s">
        <v>4783</v>
      </c>
      <c r="E9124" t="s">
        <v>4782</v>
      </c>
      <c r="F9124" t="s">
        <v>4784</v>
      </c>
      <c r="G9124" t="s">
        <v>19</v>
      </c>
      <c r="H9124">
        <v>221154</v>
      </c>
      <c r="I9124" t="s">
        <v>508</v>
      </c>
      <c r="J9124" t="s">
        <v>28</v>
      </c>
      <c r="K9124">
        <v>180</v>
      </c>
      <c r="L9124" s="1">
        <v>41901</v>
      </c>
      <c r="M9124" s="1">
        <v>41993</v>
      </c>
      <c r="O9124" t="s">
        <v>96</v>
      </c>
      <c r="P9124">
        <v>40</v>
      </c>
      <c r="Q9124">
        <v>0</v>
      </c>
      <c r="R9124" t="s">
        <v>1874</v>
      </c>
    </row>
    <row r="9125" spans="1:18" x14ac:dyDescent="0.3">
      <c r="A9125" s="5">
        <v>228450</v>
      </c>
      <c r="B9125" t="s">
        <v>301</v>
      </c>
      <c r="C9125">
        <v>2208809</v>
      </c>
      <c r="D9125" t="s">
        <v>4783</v>
      </c>
      <c r="E9125" t="s">
        <v>4782</v>
      </c>
      <c r="F9125" t="s">
        <v>4784</v>
      </c>
      <c r="G9125" t="s">
        <v>19</v>
      </c>
      <c r="H9125">
        <v>221153</v>
      </c>
      <c r="I9125" t="s">
        <v>43</v>
      </c>
      <c r="J9125" t="s">
        <v>28</v>
      </c>
      <c r="K9125">
        <v>180</v>
      </c>
      <c r="L9125" s="1">
        <v>41901</v>
      </c>
      <c r="M9125" s="1">
        <v>41993</v>
      </c>
      <c r="O9125" t="s">
        <v>96</v>
      </c>
      <c r="P9125">
        <v>40</v>
      </c>
      <c r="Q9125">
        <v>0</v>
      </c>
      <c r="R9125" t="s">
        <v>1874</v>
      </c>
    </row>
    <row r="9126" spans="1:18" x14ac:dyDescent="0.3">
      <c r="A9126" s="5">
        <v>228451</v>
      </c>
      <c r="B9126" t="s">
        <v>301</v>
      </c>
      <c r="C9126">
        <v>2201705</v>
      </c>
      <c r="D9126" t="s">
        <v>4785</v>
      </c>
      <c r="E9126" t="s">
        <v>4787</v>
      </c>
      <c r="F9126" t="s">
        <v>4786</v>
      </c>
      <c r="G9126" t="s">
        <v>19</v>
      </c>
      <c r="H9126">
        <v>221338</v>
      </c>
      <c r="I9126" t="s">
        <v>1448</v>
      </c>
      <c r="J9126" t="s">
        <v>40</v>
      </c>
      <c r="K9126">
        <v>200</v>
      </c>
      <c r="L9126" s="1">
        <v>41901</v>
      </c>
      <c r="M9126" s="1">
        <v>41993</v>
      </c>
      <c r="O9126" t="s">
        <v>96</v>
      </c>
      <c r="P9126">
        <v>40</v>
      </c>
      <c r="Q9126">
        <v>0</v>
      </c>
      <c r="R9126" t="s">
        <v>1874</v>
      </c>
    </row>
    <row r="9127" spans="1:18" x14ac:dyDescent="0.3">
      <c r="A9127" s="5">
        <v>228452</v>
      </c>
      <c r="B9127" t="s">
        <v>301</v>
      </c>
      <c r="C9127">
        <v>2201705</v>
      </c>
      <c r="D9127" t="s">
        <v>4785</v>
      </c>
      <c r="E9127" t="s">
        <v>4787</v>
      </c>
      <c r="F9127" t="s">
        <v>4786</v>
      </c>
      <c r="G9127" t="s">
        <v>19</v>
      </c>
      <c r="H9127">
        <v>221154</v>
      </c>
      <c r="I9127" t="s">
        <v>508</v>
      </c>
      <c r="J9127" t="s">
        <v>40</v>
      </c>
      <c r="K9127">
        <v>180</v>
      </c>
      <c r="L9127" s="1">
        <v>41901</v>
      </c>
      <c r="M9127" s="1">
        <v>41993</v>
      </c>
      <c r="O9127" t="s">
        <v>96</v>
      </c>
      <c r="P9127">
        <v>20</v>
      </c>
      <c r="Q9127">
        <v>0</v>
      </c>
      <c r="R9127" t="s">
        <v>1874</v>
      </c>
    </row>
    <row r="9128" spans="1:18" x14ac:dyDescent="0.3">
      <c r="A9128" s="5">
        <v>228453</v>
      </c>
      <c r="B9128" t="s">
        <v>301</v>
      </c>
      <c r="C9128">
        <v>2201705</v>
      </c>
      <c r="D9128" t="s">
        <v>4785</v>
      </c>
      <c r="E9128" t="s">
        <v>4787</v>
      </c>
      <c r="F9128" t="s">
        <v>4786</v>
      </c>
      <c r="G9128" t="s">
        <v>19</v>
      </c>
      <c r="H9128">
        <v>221153</v>
      </c>
      <c r="I9128" t="s">
        <v>43</v>
      </c>
      <c r="J9128" t="s">
        <v>40</v>
      </c>
      <c r="K9128">
        <v>180</v>
      </c>
      <c r="L9128" s="1">
        <v>41901</v>
      </c>
      <c r="M9128" s="1">
        <v>41993</v>
      </c>
      <c r="O9128" t="s">
        <v>96</v>
      </c>
      <c r="P9128">
        <v>20</v>
      </c>
      <c r="Q9128">
        <v>0</v>
      </c>
      <c r="R9128" t="s">
        <v>1874</v>
      </c>
    </row>
    <row r="9129" spans="1:18" x14ac:dyDescent="0.3">
      <c r="A9129" s="5">
        <v>228454</v>
      </c>
      <c r="B9129" t="s">
        <v>301</v>
      </c>
      <c r="C9129">
        <v>2204501</v>
      </c>
      <c r="D9129" t="s">
        <v>4664</v>
      </c>
      <c r="E9129" t="s">
        <v>4787</v>
      </c>
      <c r="F9129" t="s">
        <v>4788</v>
      </c>
      <c r="G9129" t="s">
        <v>19</v>
      </c>
      <c r="H9129">
        <v>221012</v>
      </c>
      <c r="I9129" t="s">
        <v>31</v>
      </c>
      <c r="J9129" t="s">
        <v>40</v>
      </c>
      <c r="K9129">
        <v>180</v>
      </c>
      <c r="L9129" s="1">
        <v>41901</v>
      </c>
      <c r="M9129" s="1">
        <v>41993</v>
      </c>
      <c r="O9129" t="s">
        <v>34</v>
      </c>
      <c r="P9129">
        <v>20</v>
      </c>
      <c r="Q9129">
        <v>6</v>
      </c>
      <c r="R9129" t="s">
        <v>1874</v>
      </c>
    </row>
    <row r="9130" spans="1:18" x14ac:dyDescent="0.3">
      <c r="A9130" s="5">
        <v>228457</v>
      </c>
      <c r="B9130" t="s">
        <v>301</v>
      </c>
      <c r="C9130">
        <v>2204501</v>
      </c>
      <c r="D9130" t="s">
        <v>4664</v>
      </c>
      <c r="E9130" t="s">
        <v>4787</v>
      </c>
      <c r="F9130" t="s">
        <v>4788</v>
      </c>
      <c r="G9130" t="s">
        <v>19</v>
      </c>
      <c r="H9130">
        <v>221105</v>
      </c>
      <c r="I9130" t="s">
        <v>1997</v>
      </c>
      <c r="J9130" t="s">
        <v>40</v>
      </c>
      <c r="K9130">
        <v>180</v>
      </c>
      <c r="L9130" s="1">
        <v>41901</v>
      </c>
      <c r="M9130" s="1">
        <v>41993</v>
      </c>
      <c r="O9130" t="s">
        <v>96</v>
      </c>
      <c r="P9130">
        <v>20</v>
      </c>
      <c r="Q9130">
        <v>0</v>
      </c>
      <c r="R9130" t="s">
        <v>1874</v>
      </c>
    </row>
    <row r="9131" spans="1:18" x14ac:dyDescent="0.3">
      <c r="A9131" s="5">
        <v>228458</v>
      </c>
      <c r="B9131" t="s">
        <v>301</v>
      </c>
      <c r="C9131">
        <v>2204501</v>
      </c>
      <c r="D9131" t="s">
        <v>4664</v>
      </c>
      <c r="E9131" t="s">
        <v>4787</v>
      </c>
      <c r="F9131" t="s">
        <v>4788</v>
      </c>
      <c r="G9131" t="s">
        <v>19</v>
      </c>
      <c r="H9131">
        <v>221132</v>
      </c>
      <c r="I9131" t="s">
        <v>4789</v>
      </c>
      <c r="J9131" t="s">
        <v>40</v>
      </c>
      <c r="K9131">
        <v>220</v>
      </c>
      <c r="L9131" s="1">
        <v>41901</v>
      </c>
      <c r="M9131" s="1">
        <v>41993</v>
      </c>
      <c r="O9131" t="s">
        <v>96</v>
      </c>
      <c r="P9131">
        <v>20</v>
      </c>
      <c r="Q9131">
        <v>0</v>
      </c>
      <c r="R9131" t="s">
        <v>1874</v>
      </c>
    </row>
    <row r="9132" spans="1:18" x14ac:dyDescent="0.3">
      <c r="A9132" s="5">
        <v>228461</v>
      </c>
      <c r="B9132" t="s">
        <v>301</v>
      </c>
      <c r="C9132">
        <v>2202075</v>
      </c>
      <c r="D9132" t="s">
        <v>4790</v>
      </c>
      <c r="E9132" t="s">
        <v>4322</v>
      </c>
      <c r="F9132" t="s">
        <v>4791</v>
      </c>
      <c r="G9132" t="s">
        <v>19</v>
      </c>
      <c r="H9132">
        <v>221105</v>
      </c>
      <c r="I9132" t="s">
        <v>1997</v>
      </c>
      <c r="J9132" t="s">
        <v>40</v>
      </c>
      <c r="K9132">
        <v>180</v>
      </c>
      <c r="L9132" s="1">
        <v>41901</v>
      </c>
      <c r="M9132" s="1">
        <v>41993</v>
      </c>
      <c r="O9132" t="s">
        <v>34</v>
      </c>
      <c r="P9132">
        <v>20</v>
      </c>
      <c r="Q9132">
        <v>7</v>
      </c>
      <c r="R9132" t="s">
        <v>1874</v>
      </c>
    </row>
    <row r="9133" spans="1:18" x14ac:dyDescent="0.3">
      <c r="A9133" s="5">
        <v>228462</v>
      </c>
      <c r="B9133" t="s">
        <v>301</v>
      </c>
      <c r="C9133">
        <v>2202075</v>
      </c>
      <c r="D9133" t="s">
        <v>4790</v>
      </c>
      <c r="E9133" t="s">
        <v>4322</v>
      </c>
      <c r="F9133" t="s">
        <v>4791</v>
      </c>
      <c r="G9133" t="s">
        <v>19</v>
      </c>
      <c r="H9133">
        <v>221153</v>
      </c>
      <c r="I9133" t="s">
        <v>43</v>
      </c>
      <c r="J9133" t="s">
        <v>40</v>
      </c>
      <c r="K9133">
        <v>180</v>
      </c>
      <c r="L9133" s="1">
        <v>41901</v>
      </c>
      <c r="M9133" s="1">
        <v>41993</v>
      </c>
      <c r="O9133" t="s">
        <v>96</v>
      </c>
      <c r="P9133">
        <v>20</v>
      </c>
      <c r="Q9133">
        <v>0</v>
      </c>
      <c r="R9133" t="s">
        <v>1874</v>
      </c>
    </row>
    <row r="9134" spans="1:18" x14ac:dyDescent="0.3">
      <c r="A9134" s="5">
        <v>228470</v>
      </c>
      <c r="B9134" t="s">
        <v>301</v>
      </c>
      <c r="C9134">
        <v>2205706</v>
      </c>
      <c r="D9134" t="s">
        <v>1786</v>
      </c>
      <c r="E9134" t="s">
        <v>1872</v>
      </c>
      <c r="F9134" t="s">
        <v>4792</v>
      </c>
      <c r="G9134" t="s">
        <v>19</v>
      </c>
      <c r="H9134">
        <v>221154</v>
      </c>
      <c r="I9134" t="s">
        <v>508</v>
      </c>
      <c r="J9134" t="s">
        <v>40</v>
      </c>
      <c r="K9134">
        <v>180</v>
      </c>
      <c r="L9134" s="1">
        <v>41901</v>
      </c>
      <c r="M9134" s="1">
        <v>41993</v>
      </c>
      <c r="O9134" t="s">
        <v>96</v>
      </c>
      <c r="P9134">
        <v>20</v>
      </c>
      <c r="Q9134">
        <v>0</v>
      </c>
      <c r="R9134" t="s">
        <v>1874</v>
      </c>
    </row>
    <row r="9135" spans="1:18" x14ac:dyDescent="0.3">
      <c r="A9135" s="5">
        <v>228471</v>
      </c>
      <c r="B9135" t="s">
        <v>301</v>
      </c>
      <c r="C9135">
        <v>2205706</v>
      </c>
      <c r="D9135" t="s">
        <v>1786</v>
      </c>
      <c r="E9135" t="s">
        <v>1872</v>
      </c>
      <c r="F9135" t="s">
        <v>4792</v>
      </c>
      <c r="G9135" t="s">
        <v>19</v>
      </c>
      <c r="H9135">
        <v>221153</v>
      </c>
      <c r="I9135" t="s">
        <v>43</v>
      </c>
      <c r="J9135" t="s">
        <v>40</v>
      </c>
      <c r="K9135">
        <v>180</v>
      </c>
      <c r="L9135" s="1">
        <v>41901</v>
      </c>
      <c r="M9135" s="1">
        <v>41993</v>
      </c>
      <c r="O9135" t="s">
        <v>96</v>
      </c>
      <c r="P9135">
        <v>20</v>
      </c>
      <c r="Q9135">
        <v>0</v>
      </c>
      <c r="R9135" t="s">
        <v>1874</v>
      </c>
    </row>
    <row r="9136" spans="1:18" x14ac:dyDescent="0.3">
      <c r="A9136" s="5">
        <v>228473</v>
      </c>
      <c r="B9136" t="s">
        <v>301</v>
      </c>
      <c r="C9136">
        <v>2205706</v>
      </c>
      <c r="D9136" t="s">
        <v>1786</v>
      </c>
      <c r="E9136" t="s">
        <v>1872</v>
      </c>
      <c r="F9136" t="s">
        <v>4792</v>
      </c>
      <c r="G9136" t="s">
        <v>19</v>
      </c>
      <c r="H9136">
        <v>221169</v>
      </c>
      <c r="I9136" t="s">
        <v>97</v>
      </c>
      <c r="J9136" t="s">
        <v>40</v>
      </c>
      <c r="K9136">
        <v>180</v>
      </c>
      <c r="L9136" s="1">
        <v>41901</v>
      </c>
      <c r="M9136" s="1">
        <v>41993</v>
      </c>
      <c r="O9136" t="s">
        <v>34</v>
      </c>
      <c r="P9136">
        <v>20</v>
      </c>
      <c r="Q9136">
        <v>1</v>
      </c>
      <c r="R9136" t="s">
        <v>1874</v>
      </c>
    </row>
    <row r="9137" spans="1:18" x14ac:dyDescent="0.3">
      <c r="A9137" s="5">
        <v>228482</v>
      </c>
      <c r="B9137" t="s">
        <v>301</v>
      </c>
      <c r="C9137">
        <v>2205201</v>
      </c>
      <c r="D9137" t="s">
        <v>4793</v>
      </c>
      <c r="E9137" t="s">
        <v>4254</v>
      </c>
      <c r="F9137" t="s">
        <v>4794</v>
      </c>
      <c r="G9137" t="s">
        <v>19</v>
      </c>
      <c r="H9137">
        <v>221012</v>
      </c>
      <c r="I9137" t="s">
        <v>31</v>
      </c>
      <c r="J9137" t="s">
        <v>28</v>
      </c>
      <c r="K9137">
        <v>180</v>
      </c>
      <c r="L9137" s="1">
        <v>41901</v>
      </c>
      <c r="M9137" s="1">
        <v>41993</v>
      </c>
      <c r="O9137" t="s">
        <v>34</v>
      </c>
      <c r="P9137">
        <v>20</v>
      </c>
      <c r="Q9137">
        <v>7</v>
      </c>
      <c r="R9137" t="s">
        <v>1874</v>
      </c>
    </row>
    <row r="9138" spans="1:18" x14ac:dyDescent="0.3">
      <c r="A9138" s="5">
        <v>228483</v>
      </c>
      <c r="B9138" t="s">
        <v>301</v>
      </c>
      <c r="C9138">
        <v>2205201</v>
      </c>
      <c r="D9138" t="s">
        <v>4793</v>
      </c>
      <c r="E9138" t="s">
        <v>4254</v>
      </c>
      <c r="F9138" t="s">
        <v>4794</v>
      </c>
      <c r="G9138" t="s">
        <v>19</v>
      </c>
      <c r="H9138">
        <v>221338</v>
      </c>
      <c r="I9138" t="s">
        <v>1448</v>
      </c>
      <c r="J9138" t="s">
        <v>28</v>
      </c>
      <c r="K9138">
        <v>200</v>
      </c>
      <c r="L9138" s="1">
        <v>41901</v>
      </c>
      <c r="M9138" s="1">
        <v>41993</v>
      </c>
      <c r="O9138" t="s">
        <v>34</v>
      </c>
      <c r="P9138">
        <v>20</v>
      </c>
      <c r="Q9138">
        <v>6</v>
      </c>
      <c r="R9138" t="s">
        <v>1874</v>
      </c>
    </row>
    <row r="9139" spans="1:18" x14ac:dyDescent="0.3">
      <c r="A9139" s="5">
        <v>228487</v>
      </c>
      <c r="B9139" t="s">
        <v>301</v>
      </c>
      <c r="C9139">
        <v>2209658</v>
      </c>
      <c r="D9139" t="s">
        <v>4795</v>
      </c>
      <c r="E9139" t="s">
        <v>4254</v>
      </c>
      <c r="F9139" t="s">
        <v>4796</v>
      </c>
      <c r="G9139" t="s">
        <v>19</v>
      </c>
      <c r="H9139">
        <v>221127</v>
      </c>
      <c r="I9139" t="s">
        <v>3025</v>
      </c>
      <c r="J9139" t="s">
        <v>40</v>
      </c>
      <c r="K9139">
        <v>220</v>
      </c>
      <c r="L9139" s="1">
        <v>41901</v>
      </c>
      <c r="M9139" s="1">
        <v>41993</v>
      </c>
      <c r="O9139" t="s">
        <v>34</v>
      </c>
      <c r="P9139">
        <v>16</v>
      </c>
      <c r="Q9139">
        <v>1</v>
      </c>
      <c r="R9139" t="s">
        <v>1874</v>
      </c>
    </row>
    <row r="9140" spans="1:18" x14ac:dyDescent="0.3">
      <c r="A9140" s="5">
        <v>228488</v>
      </c>
      <c r="B9140" t="s">
        <v>301</v>
      </c>
      <c r="C9140">
        <v>2211308</v>
      </c>
      <c r="D9140" t="s">
        <v>306</v>
      </c>
      <c r="E9140" t="s">
        <v>4254</v>
      </c>
      <c r="F9140" t="s">
        <v>4797</v>
      </c>
      <c r="G9140" t="s">
        <v>19</v>
      </c>
      <c r="H9140">
        <v>221493</v>
      </c>
      <c r="I9140" t="s">
        <v>1194</v>
      </c>
      <c r="J9140" t="s">
        <v>40</v>
      </c>
      <c r="K9140">
        <v>420</v>
      </c>
      <c r="L9140" s="1">
        <v>41901</v>
      </c>
      <c r="M9140" s="1">
        <v>41993</v>
      </c>
      <c r="O9140" t="s">
        <v>96</v>
      </c>
      <c r="P9140">
        <v>20</v>
      </c>
      <c r="Q9140">
        <v>0</v>
      </c>
      <c r="R9140" t="s">
        <v>1874</v>
      </c>
    </row>
    <row r="9141" spans="1:18" x14ac:dyDescent="0.3">
      <c r="A9141" s="5">
        <v>228489</v>
      </c>
      <c r="B9141" t="s">
        <v>301</v>
      </c>
      <c r="C9141">
        <v>2211308</v>
      </c>
      <c r="D9141" t="s">
        <v>306</v>
      </c>
      <c r="E9141" t="s">
        <v>4254</v>
      </c>
      <c r="F9141" t="s">
        <v>4797</v>
      </c>
      <c r="G9141" t="s">
        <v>19</v>
      </c>
      <c r="H9141">
        <v>221118</v>
      </c>
      <c r="I9141" t="s">
        <v>340</v>
      </c>
      <c r="J9141" t="s">
        <v>40</v>
      </c>
      <c r="K9141">
        <v>260</v>
      </c>
      <c r="L9141" s="1">
        <v>41901</v>
      </c>
      <c r="M9141" s="1">
        <v>41993</v>
      </c>
      <c r="O9141" t="s">
        <v>96</v>
      </c>
      <c r="P9141">
        <v>20</v>
      </c>
      <c r="Q9141">
        <v>0</v>
      </c>
      <c r="R9141" t="s">
        <v>1874</v>
      </c>
    </row>
    <row r="9142" spans="1:18" x14ac:dyDescent="0.3">
      <c r="A9142" s="5">
        <v>228492</v>
      </c>
      <c r="B9142" t="s">
        <v>301</v>
      </c>
      <c r="C9142">
        <v>2211308</v>
      </c>
      <c r="D9142" t="s">
        <v>306</v>
      </c>
      <c r="E9142" t="s">
        <v>4254</v>
      </c>
      <c r="F9142" t="s">
        <v>4797</v>
      </c>
      <c r="G9142" t="s">
        <v>19</v>
      </c>
      <c r="H9142">
        <v>221289</v>
      </c>
      <c r="I9142" t="s">
        <v>387</v>
      </c>
      <c r="J9142" t="s">
        <v>40</v>
      </c>
      <c r="K9142">
        <v>220</v>
      </c>
      <c r="L9142" s="1">
        <v>41901</v>
      </c>
      <c r="M9142" s="1">
        <v>41993</v>
      </c>
      <c r="O9142" t="s">
        <v>96</v>
      </c>
      <c r="P9142">
        <v>30</v>
      </c>
      <c r="Q9142">
        <v>0</v>
      </c>
      <c r="R9142" t="s">
        <v>1874</v>
      </c>
    </row>
    <row r="9143" spans="1:18" x14ac:dyDescent="0.3">
      <c r="A9143" s="5">
        <v>228493</v>
      </c>
      <c r="B9143" t="s">
        <v>301</v>
      </c>
      <c r="C9143">
        <v>2211308</v>
      </c>
      <c r="D9143" t="s">
        <v>306</v>
      </c>
      <c r="E9143" t="s">
        <v>4254</v>
      </c>
      <c r="F9143" t="s">
        <v>4797</v>
      </c>
      <c r="G9143" t="s">
        <v>19</v>
      </c>
      <c r="H9143">
        <v>221283</v>
      </c>
      <c r="I9143" t="s">
        <v>877</v>
      </c>
      <c r="J9143" t="s">
        <v>40</v>
      </c>
      <c r="K9143">
        <v>180</v>
      </c>
      <c r="L9143" s="1">
        <v>41901</v>
      </c>
      <c r="M9143" s="1">
        <v>41993</v>
      </c>
      <c r="O9143" t="s">
        <v>96</v>
      </c>
      <c r="P9143">
        <v>30</v>
      </c>
      <c r="Q9143">
        <v>0</v>
      </c>
      <c r="R9143" t="s">
        <v>1874</v>
      </c>
    </row>
    <row r="9144" spans="1:18" x14ac:dyDescent="0.3">
      <c r="A9144" s="5">
        <v>228494</v>
      </c>
      <c r="B9144" t="s">
        <v>301</v>
      </c>
      <c r="C9144">
        <v>2211308</v>
      </c>
      <c r="D9144" t="s">
        <v>306</v>
      </c>
      <c r="E9144" t="s">
        <v>4254</v>
      </c>
      <c r="F9144" t="s">
        <v>4797</v>
      </c>
      <c r="G9144" t="s">
        <v>19</v>
      </c>
      <c r="H9144">
        <v>221290</v>
      </c>
      <c r="I9144" t="s">
        <v>2300</v>
      </c>
      <c r="J9144" t="s">
        <v>40</v>
      </c>
      <c r="K9144">
        <v>220</v>
      </c>
      <c r="L9144" s="1">
        <v>41901</v>
      </c>
      <c r="M9144" s="1">
        <v>41993</v>
      </c>
      <c r="O9144" t="s">
        <v>96</v>
      </c>
      <c r="P9144">
        <v>30</v>
      </c>
      <c r="Q9144">
        <v>0</v>
      </c>
      <c r="R9144" t="s">
        <v>1874</v>
      </c>
    </row>
    <row r="9145" spans="1:18" x14ac:dyDescent="0.3">
      <c r="A9145" s="5">
        <v>228495</v>
      </c>
      <c r="B9145" t="s">
        <v>301</v>
      </c>
      <c r="C9145">
        <v>2211308</v>
      </c>
      <c r="D9145" t="s">
        <v>306</v>
      </c>
      <c r="E9145" t="s">
        <v>4254</v>
      </c>
      <c r="F9145" t="s">
        <v>4797</v>
      </c>
      <c r="G9145" t="s">
        <v>19</v>
      </c>
      <c r="H9145">
        <v>221153</v>
      </c>
      <c r="I9145" t="s">
        <v>43</v>
      </c>
      <c r="J9145" t="s">
        <v>28</v>
      </c>
      <c r="K9145">
        <v>180</v>
      </c>
      <c r="L9145" s="1">
        <v>41901</v>
      </c>
      <c r="M9145" s="1">
        <v>41993</v>
      </c>
      <c r="O9145" t="s">
        <v>96</v>
      </c>
      <c r="P9145">
        <v>20</v>
      </c>
      <c r="Q9145">
        <v>0</v>
      </c>
      <c r="R9145" t="s">
        <v>1874</v>
      </c>
    </row>
    <row r="9146" spans="1:18" x14ac:dyDescent="0.3">
      <c r="A9146" s="5">
        <v>228496</v>
      </c>
      <c r="B9146" t="s">
        <v>301</v>
      </c>
      <c r="C9146">
        <v>2211308</v>
      </c>
      <c r="D9146" t="s">
        <v>306</v>
      </c>
      <c r="E9146" t="s">
        <v>4254</v>
      </c>
      <c r="F9146" t="s">
        <v>4797</v>
      </c>
      <c r="G9146" t="s">
        <v>19</v>
      </c>
      <c r="H9146">
        <v>221051</v>
      </c>
      <c r="I9146" t="s">
        <v>139</v>
      </c>
      <c r="J9146" t="s">
        <v>28</v>
      </c>
      <c r="K9146">
        <v>180</v>
      </c>
      <c r="L9146" s="1">
        <v>41901</v>
      </c>
      <c r="M9146" s="1">
        <v>41993</v>
      </c>
      <c r="O9146" t="s">
        <v>96</v>
      </c>
      <c r="P9146">
        <v>20</v>
      </c>
      <c r="Q9146">
        <v>0</v>
      </c>
      <c r="R9146" t="s">
        <v>1874</v>
      </c>
    </row>
    <row r="9147" spans="1:18" x14ac:dyDescent="0.3">
      <c r="A9147" s="5">
        <v>228509</v>
      </c>
      <c r="B9147" t="s">
        <v>301</v>
      </c>
      <c r="C9147">
        <v>2200509</v>
      </c>
      <c r="D9147" t="s">
        <v>4798</v>
      </c>
      <c r="E9147" t="s">
        <v>4666</v>
      </c>
      <c r="F9147" t="s">
        <v>4799</v>
      </c>
      <c r="G9147" t="s">
        <v>19</v>
      </c>
      <c r="H9147">
        <v>221141</v>
      </c>
      <c r="I9147" t="s">
        <v>2055</v>
      </c>
      <c r="J9147" t="s">
        <v>28</v>
      </c>
      <c r="K9147">
        <v>180</v>
      </c>
      <c r="L9147" s="1">
        <v>41909</v>
      </c>
      <c r="M9147" s="1">
        <v>42000</v>
      </c>
      <c r="O9147" t="s">
        <v>96</v>
      </c>
      <c r="P9147">
        <v>21</v>
      </c>
      <c r="Q9147">
        <v>0</v>
      </c>
      <c r="R9147" t="s">
        <v>4575</v>
      </c>
    </row>
    <row r="9148" spans="1:18" x14ac:dyDescent="0.3">
      <c r="A9148" s="5">
        <v>228511</v>
      </c>
      <c r="B9148" t="s">
        <v>301</v>
      </c>
      <c r="C9148">
        <v>2202455</v>
      </c>
      <c r="D9148" t="s">
        <v>4706</v>
      </c>
      <c r="E9148" t="s">
        <v>4801</v>
      </c>
      <c r="F9148" t="s">
        <v>4800</v>
      </c>
      <c r="G9148" t="s">
        <v>19</v>
      </c>
      <c r="H9148">
        <v>221047</v>
      </c>
      <c r="I9148" t="s">
        <v>201</v>
      </c>
      <c r="J9148" t="s">
        <v>21</v>
      </c>
      <c r="K9148">
        <v>180</v>
      </c>
      <c r="L9148" s="1">
        <v>41901</v>
      </c>
      <c r="M9148" s="1">
        <v>41993</v>
      </c>
      <c r="O9148" t="s">
        <v>96</v>
      </c>
      <c r="P9148">
        <v>20</v>
      </c>
      <c r="Q9148">
        <v>0</v>
      </c>
      <c r="R9148" t="s">
        <v>1874</v>
      </c>
    </row>
    <row r="9149" spans="1:18" x14ac:dyDescent="0.3">
      <c r="A9149" s="5">
        <v>228512</v>
      </c>
      <c r="B9149" t="s">
        <v>301</v>
      </c>
      <c r="C9149">
        <v>2202455</v>
      </c>
      <c r="D9149" t="s">
        <v>4706</v>
      </c>
      <c r="E9149" t="s">
        <v>4801</v>
      </c>
      <c r="F9149" t="s">
        <v>4800</v>
      </c>
      <c r="G9149" t="s">
        <v>19</v>
      </c>
      <c r="H9149">
        <v>221154</v>
      </c>
      <c r="I9149" t="s">
        <v>508</v>
      </c>
      <c r="J9149" t="s">
        <v>21</v>
      </c>
      <c r="K9149">
        <v>180</v>
      </c>
      <c r="L9149" s="1">
        <v>41901</v>
      </c>
      <c r="M9149" s="1">
        <v>41993</v>
      </c>
      <c r="O9149" t="s">
        <v>96</v>
      </c>
      <c r="P9149">
        <v>20</v>
      </c>
      <c r="Q9149">
        <v>0</v>
      </c>
      <c r="R9149" t="s">
        <v>1874</v>
      </c>
    </row>
    <row r="9150" spans="1:18" x14ac:dyDescent="0.3">
      <c r="A9150" s="5">
        <v>228513</v>
      </c>
      <c r="B9150" t="s">
        <v>301</v>
      </c>
      <c r="C9150">
        <v>2202455</v>
      </c>
      <c r="D9150" t="s">
        <v>4706</v>
      </c>
      <c r="E9150" t="s">
        <v>4801</v>
      </c>
      <c r="F9150" t="s">
        <v>4800</v>
      </c>
      <c r="G9150" t="s">
        <v>19</v>
      </c>
      <c r="H9150">
        <v>221153</v>
      </c>
      <c r="I9150" t="s">
        <v>43</v>
      </c>
      <c r="J9150" t="s">
        <v>21</v>
      </c>
      <c r="K9150">
        <v>180</v>
      </c>
      <c r="L9150" s="1">
        <v>41901</v>
      </c>
      <c r="M9150" s="1">
        <v>41993</v>
      </c>
      <c r="O9150" t="s">
        <v>96</v>
      </c>
      <c r="P9150">
        <v>20</v>
      </c>
      <c r="Q9150">
        <v>0</v>
      </c>
      <c r="R9150" t="s">
        <v>1874</v>
      </c>
    </row>
    <row r="9151" spans="1:18" x14ac:dyDescent="0.3">
      <c r="A9151" s="5">
        <v>228514</v>
      </c>
      <c r="B9151" t="s">
        <v>301</v>
      </c>
      <c r="C9151">
        <v>2202455</v>
      </c>
      <c r="D9151" t="s">
        <v>4706</v>
      </c>
      <c r="E9151" t="s">
        <v>4801</v>
      </c>
      <c r="F9151" t="s">
        <v>4800</v>
      </c>
      <c r="G9151" t="s">
        <v>19</v>
      </c>
      <c r="H9151">
        <v>221169</v>
      </c>
      <c r="I9151" t="s">
        <v>97</v>
      </c>
      <c r="J9151" t="s">
        <v>21</v>
      </c>
      <c r="K9151">
        <v>180</v>
      </c>
      <c r="L9151" s="1">
        <v>41901</v>
      </c>
      <c r="M9151" s="1">
        <v>41993</v>
      </c>
      <c r="O9151" t="s">
        <v>96</v>
      </c>
      <c r="P9151">
        <v>20</v>
      </c>
      <c r="Q9151">
        <v>0</v>
      </c>
      <c r="R9151" t="s">
        <v>1874</v>
      </c>
    </row>
    <row r="9152" spans="1:18" x14ac:dyDescent="0.3">
      <c r="A9152" s="5">
        <v>228515</v>
      </c>
      <c r="B9152" t="s">
        <v>321</v>
      </c>
      <c r="C9152">
        <v>2504405</v>
      </c>
      <c r="D9152" t="s">
        <v>4722</v>
      </c>
      <c r="E9152" t="s">
        <v>408</v>
      </c>
      <c r="F9152" t="s">
        <v>4802</v>
      </c>
      <c r="G9152" t="s">
        <v>19</v>
      </c>
      <c r="H9152">
        <v>264126</v>
      </c>
      <c r="I9152" t="s">
        <v>3726</v>
      </c>
      <c r="J9152" t="s">
        <v>21</v>
      </c>
      <c r="K9152">
        <v>400</v>
      </c>
      <c r="L9152" s="1">
        <v>41904</v>
      </c>
      <c r="M9152" s="1">
        <v>42069</v>
      </c>
      <c r="O9152" t="s">
        <v>96</v>
      </c>
      <c r="P9152">
        <v>25</v>
      </c>
      <c r="Q9152">
        <v>0</v>
      </c>
      <c r="R9152" t="s">
        <v>39</v>
      </c>
    </row>
    <row r="9153" spans="1:18" x14ac:dyDescent="0.3">
      <c r="A9153" s="5">
        <v>228516</v>
      </c>
      <c r="B9153" t="s">
        <v>321</v>
      </c>
      <c r="C9153">
        <v>2504405</v>
      </c>
      <c r="D9153" t="s">
        <v>4722</v>
      </c>
      <c r="E9153" t="s">
        <v>408</v>
      </c>
      <c r="F9153" t="s">
        <v>4802</v>
      </c>
      <c r="G9153" t="s">
        <v>19</v>
      </c>
      <c r="H9153">
        <v>264126</v>
      </c>
      <c r="I9153" t="s">
        <v>3726</v>
      </c>
      <c r="J9153" t="s">
        <v>40</v>
      </c>
      <c r="K9153">
        <v>400</v>
      </c>
      <c r="L9153" s="1">
        <v>41904</v>
      </c>
      <c r="M9153" s="1">
        <v>42069</v>
      </c>
      <c r="O9153" t="s">
        <v>96</v>
      </c>
      <c r="P9153">
        <v>26</v>
      </c>
      <c r="Q9153">
        <v>0</v>
      </c>
      <c r="R9153" t="s">
        <v>39</v>
      </c>
    </row>
    <row r="9154" spans="1:18" x14ac:dyDescent="0.3">
      <c r="A9154" s="5">
        <v>228518</v>
      </c>
      <c r="B9154" t="s">
        <v>321</v>
      </c>
      <c r="C9154">
        <v>2512309</v>
      </c>
      <c r="D9154" t="s">
        <v>3715</v>
      </c>
      <c r="E9154" t="s">
        <v>408</v>
      </c>
      <c r="F9154" t="s">
        <v>4803</v>
      </c>
      <c r="G9154" t="s">
        <v>19</v>
      </c>
      <c r="H9154">
        <v>264126</v>
      </c>
      <c r="I9154" t="s">
        <v>3726</v>
      </c>
      <c r="J9154" t="s">
        <v>40</v>
      </c>
      <c r="K9154">
        <v>400</v>
      </c>
      <c r="L9154" s="1">
        <v>41904</v>
      </c>
      <c r="M9154" s="1">
        <v>42069</v>
      </c>
      <c r="O9154" t="s">
        <v>96</v>
      </c>
      <c r="P9154">
        <v>26</v>
      </c>
      <c r="Q9154">
        <v>0</v>
      </c>
      <c r="R9154" t="s">
        <v>39</v>
      </c>
    </row>
    <row r="9155" spans="1:18" x14ac:dyDescent="0.3">
      <c r="A9155" s="5">
        <v>228519</v>
      </c>
      <c r="B9155" t="s">
        <v>321</v>
      </c>
      <c r="C9155">
        <v>2508000</v>
      </c>
      <c r="D9155" t="s">
        <v>4385</v>
      </c>
      <c r="E9155" t="s">
        <v>408</v>
      </c>
      <c r="F9155" t="s">
        <v>4804</v>
      </c>
      <c r="G9155" t="s">
        <v>19</v>
      </c>
      <c r="H9155">
        <v>264126</v>
      </c>
      <c r="I9155" t="s">
        <v>3726</v>
      </c>
      <c r="J9155" t="s">
        <v>21</v>
      </c>
      <c r="K9155">
        <v>400</v>
      </c>
      <c r="L9155" s="1">
        <v>41904</v>
      </c>
      <c r="M9155" s="1">
        <v>42069</v>
      </c>
      <c r="O9155" t="s">
        <v>96</v>
      </c>
      <c r="P9155">
        <v>25</v>
      </c>
      <c r="Q9155">
        <v>0</v>
      </c>
      <c r="R9155" t="s">
        <v>39</v>
      </c>
    </row>
    <row r="9156" spans="1:18" x14ac:dyDescent="0.3">
      <c r="A9156" s="5">
        <v>228533</v>
      </c>
      <c r="B9156" t="s">
        <v>321</v>
      </c>
      <c r="C9156">
        <v>2509008</v>
      </c>
      <c r="D9156" t="s">
        <v>4805</v>
      </c>
      <c r="E9156" t="s">
        <v>408</v>
      </c>
      <c r="F9156" t="s">
        <v>4806</v>
      </c>
      <c r="G9156" t="s">
        <v>19</v>
      </c>
      <c r="H9156">
        <v>221135</v>
      </c>
      <c r="I9156" t="s">
        <v>3160</v>
      </c>
      <c r="J9156" t="s">
        <v>40</v>
      </c>
      <c r="K9156">
        <v>200</v>
      </c>
      <c r="L9156" s="1">
        <v>41904</v>
      </c>
      <c r="M9156" s="1">
        <v>41978</v>
      </c>
      <c r="O9156" t="s">
        <v>96</v>
      </c>
      <c r="P9156">
        <v>25</v>
      </c>
      <c r="Q9156">
        <v>0</v>
      </c>
      <c r="R9156" t="s">
        <v>39</v>
      </c>
    </row>
    <row r="9157" spans="1:18" x14ac:dyDescent="0.3">
      <c r="A9157" s="5">
        <v>228534</v>
      </c>
      <c r="B9157" t="s">
        <v>321</v>
      </c>
      <c r="C9157">
        <v>2509008</v>
      </c>
      <c r="D9157" t="s">
        <v>4805</v>
      </c>
      <c r="E9157" t="s">
        <v>408</v>
      </c>
      <c r="F9157" t="s">
        <v>4806</v>
      </c>
      <c r="G9157" t="s">
        <v>19</v>
      </c>
      <c r="H9157">
        <v>221135</v>
      </c>
      <c r="I9157" t="s">
        <v>3160</v>
      </c>
      <c r="J9157" t="s">
        <v>40</v>
      </c>
      <c r="K9157">
        <v>200</v>
      </c>
      <c r="L9157" s="1">
        <v>41904</v>
      </c>
      <c r="M9157" s="1">
        <v>41978</v>
      </c>
      <c r="O9157" t="s">
        <v>96</v>
      </c>
      <c r="P9157">
        <v>26</v>
      </c>
      <c r="Q9157">
        <v>0</v>
      </c>
      <c r="R9157" t="s">
        <v>39</v>
      </c>
    </row>
    <row r="9158" spans="1:18" x14ac:dyDescent="0.3">
      <c r="A9158" s="5">
        <v>228544</v>
      </c>
      <c r="B9158" t="s">
        <v>16</v>
      </c>
      <c r="C9158">
        <v>5209408</v>
      </c>
      <c r="D9158" t="s">
        <v>3638</v>
      </c>
      <c r="E9158" t="s">
        <v>995</v>
      </c>
      <c r="F9158" t="s">
        <v>4807</v>
      </c>
      <c r="G9158" t="s">
        <v>19</v>
      </c>
      <c r="H9158">
        <v>221125</v>
      </c>
      <c r="I9158" t="s">
        <v>4808</v>
      </c>
      <c r="J9158" t="s">
        <v>21</v>
      </c>
      <c r="K9158">
        <v>200</v>
      </c>
      <c r="L9158" s="1">
        <v>41904</v>
      </c>
      <c r="M9158" s="1">
        <v>41995</v>
      </c>
      <c r="O9158" t="s">
        <v>96</v>
      </c>
      <c r="P9158">
        <v>21</v>
      </c>
      <c r="Q9158">
        <v>0</v>
      </c>
      <c r="R9158" t="s">
        <v>996</v>
      </c>
    </row>
    <row r="9159" spans="1:18" x14ac:dyDescent="0.3">
      <c r="A9159" s="5">
        <v>228545</v>
      </c>
      <c r="B9159" t="s">
        <v>16</v>
      </c>
      <c r="C9159">
        <v>5209408</v>
      </c>
      <c r="D9159" t="s">
        <v>3638</v>
      </c>
      <c r="E9159" t="s">
        <v>995</v>
      </c>
      <c r="F9159" t="s">
        <v>4807</v>
      </c>
      <c r="G9159" t="s">
        <v>19</v>
      </c>
      <c r="H9159">
        <v>221124</v>
      </c>
      <c r="I9159" t="s">
        <v>4068</v>
      </c>
      <c r="J9159" t="s">
        <v>21</v>
      </c>
      <c r="K9159">
        <v>250</v>
      </c>
      <c r="L9159" s="1">
        <v>41904</v>
      </c>
      <c r="M9159" s="1">
        <v>41995</v>
      </c>
      <c r="O9159" t="s">
        <v>96</v>
      </c>
      <c r="P9159">
        <v>20</v>
      </c>
      <c r="Q9159">
        <v>0</v>
      </c>
      <c r="R9159" t="s">
        <v>996</v>
      </c>
    </row>
    <row r="9160" spans="1:18" x14ac:dyDescent="0.3">
      <c r="A9160" s="5">
        <v>228548</v>
      </c>
      <c r="B9160" t="s">
        <v>481</v>
      </c>
      <c r="C9160">
        <v>3530201</v>
      </c>
      <c r="D9160" t="s">
        <v>4397</v>
      </c>
      <c r="E9160" t="s">
        <v>922</v>
      </c>
      <c r="F9160" t="s">
        <v>4809</v>
      </c>
      <c r="G9160" t="s">
        <v>19</v>
      </c>
      <c r="H9160">
        <v>221153</v>
      </c>
      <c r="I9160" t="s">
        <v>43</v>
      </c>
      <c r="J9160" t="s">
        <v>21</v>
      </c>
      <c r="K9160">
        <v>160</v>
      </c>
      <c r="L9160" s="1">
        <v>41897</v>
      </c>
      <c r="M9160" s="1">
        <v>41953</v>
      </c>
      <c r="O9160" t="s">
        <v>96</v>
      </c>
      <c r="P9160">
        <v>10</v>
      </c>
      <c r="Q9160">
        <v>0</v>
      </c>
      <c r="R9160" t="s">
        <v>39</v>
      </c>
    </row>
    <row r="9161" spans="1:18" x14ac:dyDescent="0.3">
      <c r="A9161" s="5">
        <v>228549</v>
      </c>
      <c r="B9161" t="s">
        <v>481</v>
      </c>
      <c r="C9161">
        <v>3530201</v>
      </c>
      <c r="D9161" t="s">
        <v>4397</v>
      </c>
      <c r="E9161" t="s">
        <v>922</v>
      </c>
      <c r="F9161" t="s">
        <v>4809</v>
      </c>
      <c r="G9161" t="s">
        <v>19</v>
      </c>
      <c r="H9161">
        <v>221153</v>
      </c>
      <c r="I9161" t="s">
        <v>43</v>
      </c>
      <c r="J9161" t="s">
        <v>40</v>
      </c>
      <c r="K9161">
        <v>160</v>
      </c>
      <c r="L9161" s="1">
        <v>41897</v>
      </c>
      <c r="M9161" s="1">
        <v>41953</v>
      </c>
      <c r="O9161" t="s">
        <v>96</v>
      </c>
      <c r="P9161">
        <v>20</v>
      </c>
      <c r="Q9161">
        <v>0</v>
      </c>
      <c r="R9161" t="s">
        <v>39</v>
      </c>
    </row>
    <row r="9162" spans="1:18" x14ac:dyDescent="0.3">
      <c r="A9162" s="5">
        <v>228550</v>
      </c>
      <c r="B9162" t="s">
        <v>93</v>
      </c>
      <c r="C9162">
        <v>4216701</v>
      </c>
      <c r="D9162" t="s">
        <v>4810</v>
      </c>
      <c r="E9162" t="s">
        <v>4812</v>
      </c>
      <c r="F9162" t="s">
        <v>4811</v>
      </c>
      <c r="G9162" t="s">
        <v>19</v>
      </c>
      <c r="H9162">
        <v>221012</v>
      </c>
      <c r="I9162" t="s">
        <v>31</v>
      </c>
      <c r="J9162" t="s">
        <v>40</v>
      </c>
      <c r="K9162">
        <v>160</v>
      </c>
      <c r="L9162" s="1">
        <v>41911</v>
      </c>
      <c r="M9162" s="1">
        <v>41995</v>
      </c>
      <c r="O9162" t="s">
        <v>96</v>
      </c>
      <c r="P9162">
        <v>20</v>
      </c>
      <c r="Q9162">
        <v>0</v>
      </c>
      <c r="R9162" t="s">
        <v>1694</v>
      </c>
    </row>
    <row r="9163" spans="1:18" x14ac:dyDescent="0.3">
      <c r="A9163" s="5">
        <v>228560</v>
      </c>
      <c r="B9163" t="s">
        <v>16</v>
      </c>
      <c r="C9163">
        <v>5210604</v>
      </c>
      <c r="D9163" t="s">
        <v>4813</v>
      </c>
      <c r="E9163" t="s">
        <v>4149</v>
      </c>
      <c r="F9163" t="s">
        <v>4814</v>
      </c>
      <c r="G9163" t="s">
        <v>19</v>
      </c>
      <c r="H9163">
        <v>221123</v>
      </c>
      <c r="I9163" t="s">
        <v>2866</v>
      </c>
      <c r="J9163" t="s">
        <v>40</v>
      </c>
      <c r="K9163">
        <v>160</v>
      </c>
      <c r="L9163" s="1">
        <v>41890</v>
      </c>
      <c r="M9163" s="1">
        <v>41943</v>
      </c>
      <c r="O9163" t="s">
        <v>34</v>
      </c>
      <c r="P9163">
        <v>21</v>
      </c>
      <c r="Q9163">
        <v>8</v>
      </c>
      <c r="R9163" t="s">
        <v>39</v>
      </c>
    </row>
    <row r="9164" spans="1:18" x14ac:dyDescent="0.3">
      <c r="A9164" s="5">
        <v>228561</v>
      </c>
      <c r="B9164" t="s">
        <v>392</v>
      </c>
      <c r="C9164">
        <v>2919207</v>
      </c>
      <c r="D9164" t="s">
        <v>403</v>
      </c>
      <c r="E9164" t="s">
        <v>404</v>
      </c>
      <c r="F9164" t="s">
        <v>404</v>
      </c>
      <c r="G9164" t="s">
        <v>19</v>
      </c>
      <c r="H9164">
        <v>221388</v>
      </c>
      <c r="I9164" t="s">
        <v>591</v>
      </c>
      <c r="J9164" t="s">
        <v>21</v>
      </c>
      <c r="K9164">
        <v>200</v>
      </c>
      <c r="L9164" s="1">
        <v>41911</v>
      </c>
      <c r="M9164" s="1">
        <v>41978</v>
      </c>
      <c r="O9164" t="s">
        <v>34</v>
      </c>
      <c r="P9164">
        <v>32</v>
      </c>
      <c r="Q9164">
        <v>2</v>
      </c>
      <c r="R9164" t="s">
        <v>39</v>
      </c>
    </row>
    <row r="9165" spans="1:18" x14ac:dyDescent="0.3">
      <c r="A9165" s="5">
        <v>228566</v>
      </c>
      <c r="B9165" t="s">
        <v>392</v>
      </c>
      <c r="C9165">
        <v>2919207</v>
      </c>
      <c r="D9165" t="s">
        <v>403</v>
      </c>
      <c r="E9165" t="s">
        <v>404</v>
      </c>
      <c r="F9165" t="s">
        <v>404</v>
      </c>
      <c r="G9165" t="s">
        <v>19</v>
      </c>
      <c r="H9165">
        <v>221498</v>
      </c>
      <c r="I9165" t="s">
        <v>104</v>
      </c>
      <c r="J9165" t="s">
        <v>28</v>
      </c>
      <c r="K9165">
        <v>240</v>
      </c>
      <c r="L9165" s="1">
        <v>41911</v>
      </c>
      <c r="M9165" s="1">
        <v>41992</v>
      </c>
      <c r="O9165" t="s">
        <v>34</v>
      </c>
      <c r="P9165">
        <v>28</v>
      </c>
      <c r="Q9165">
        <v>0</v>
      </c>
      <c r="R9165" t="s">
        <v>39</v>
      </c>
    </row>
    <row r="9166" spans="1:18" x14ac:dyDescent="0.3">
      <c r="A9166" s="5">
        <v>228588</v>
      </c>
      <c r="B9166" t="s">
        <v>49</v>
      </c>
      <c r="C9166">
        <v>5101258</v>
      </c>
      <c r="D9166" t="s">
        <v>4815</v>
      </c>
      <c r="E9166" t="s">
        <v>3617</v>
      </c>
      <c r="F9166" t="s">
        <v>4816</v>
      </c>
      <c r="G9166" t="s">
        <v>19</v>
      </c>
      <c r="H9166">
        <v>221514</v>
      </c>
      <c r="I9166" t="s">
        <v>102</v>
      </c>
      <c r="J9166" t="s">
        <v>40</v>
      </c>
      <c r="K9166">
        <v>200</v>
      </c>
      <c r="L9166" s="1">
        <v>41904</v>
      </c>
      <c r="M9166" s="1">
        <v>41975</v>
      </c>
      <c r="O9166" t="s">
        <v>96</v>
      </c>
      <c r="P9166">
        <v>21</v>
      </c>
      <c r="Q9166">
        <v>9</v>
      </c>
      <c r="R9166" t="s">
        <v>39</v>
      </c>
    </row>
    <row r="9167" spans="1:18" x14ac:dyDescent="0.3">
      <c r="A9167" s="5">
        <v>228592</v>
      </c>
      <c r="B9167" t="s">
        <v>301</v>
      </c>
      <c r="C9167">
        <v>2211001</v>
      </c>
      <c r="D9167" t="s">
        <v>302</v>
      </c>
      <c r="E9167" t="s">
        <v>2404</v>
      </c>
      <c r="F9167" t="s">
        <v>4817</v>
      </c>
      <c r="G9167" t="s">
        <v>19</v>
      </c>
      <c r="H9167">
        <v>264095</v>
      </c>
      <c r="I9167" t="s">
        <v>4191</v>
      </c>
      <c r="J9167" t="s">
        <v>28</v>
      </c>
      <c r="K9167">
        <v>220</v>
      </c>
      <c r="L9167" s="1">
        <v>41901</v>
      </c>
      <c r="M9167" s="1">
        <v>41993</v>
      </c>
      <c r="O9167" t="s">
        <v>34</v>
      </c>
      <c r="P9167">
        <v>20</v>
      </c>
      <c r="Q9167">
        <v>7</v>
      </c>
      <c r="R9167" t="s">
        <v>1874</v>
      </c>
    </row>
    <row r="9168" spans="1:18" x14ac:dyDescent="0.3">
      <c r="A9168" s="5">
        <v>228622</v>
      </c>
      <c r="B9168" t="s">
        <v>49</v>
      </c>
      <c r="C9168">
        <v>5103403</v>
      </c>
      <c r="D9168" t="s">
        <v>50</v>
      </c>
      <c r="E9168" t="s">
        <v>2383</v>
      </c>
      <c r="F9168" t="s">
        <v>2383</v>
      </c>
      <c r="G9168" t="s">
        <v>19</v>
      </c>
      <c r="H9168">
        <v>221504</v>
      </c>
      <c r="I9168" t="s">
        <v>805</v>
      </c>
      <c r="J9168" t="s">
        <v>40</v>
      </c>
      <c r="K9168">
        <v>160</v>
      </c>
      <c r="L9168" s="1">
        <v>41904</v>
      </c>
      <c r="M9168" s="1">
        <v>41957</v>
      </c>
      <c r="O9168" t="s">
        <v>34</v>
      </c>
      <c r="P9168">
        <v>25</v>
      </c>
      <c r="Q9168">
        <v>4</v>
      </c>
      <c r="R9168" t="s">
        <v>39</v>
      </c>
    </row>
    <row r="9169" spans="1:18" x14ac:dyDescent="0.3">
      <c r="A9169" s="5">
        <v>228625</v>
      </c>
      <c r="B9169" t="s">
        <v>49</v>
      </c>
      <c r="C9169">
        <v>5103403</v>
      </c>
      <c r="D9169" t="s">
        <v>50</v>
      </c>
      <c r="E9169" t="s">
        <v>2383</v>
      </c>
      <c r="F9169" t="s">
        <v>2383</v>
      </c>
      <c r="G9169" t="s">
        <v>19</v>
      </c>
      <c r="H9169">
        <v>221514</v>
      </c>
      <c r="I9169" t="s">
        <v>102</v>
      </c>
      <c r="J9169" t="s">
        <v>28</v>
      </c>
      <c r="K9169">
        <v>200</v>
      </c>
      <c r="L9169" s="1">
        <v>41906</v>
      </c>
      <c r="M9169" s="1">
        <v>41959</v>
      </c>
      <c r="O9169" t="s">
        <v>34</v>
      </c>
      <c r="P9169">
        <v>25</v>
      </c>
      <c r="Q9169">
        <v>4</v>
      </c>
      <c r="R9169" t="s">
        <v>39</v>
      </c>
    </row>
    <row r="9170" spans="1:18" x14ac:dyDescent="0.3">
      <c r="A9170" s="5">
        <v>228640</v>
      </c>
      <c r="B9170" t="s">
        <v>16</v>
      </c>
      <c r="C9170">
        <v>5215231</v>
      </c>
      <c r="D9170" t="s">
        <v>4495</v>
      </c>
      <c r="E9170" t="s">
        <v>1027</v>
      </c>
      <c r="F9170" t="s">
        <v>4819</v>
      </c>
      <c r="G9170" t="s">
        <v>19</v>
      </c>
      <c r="H9170">
        <v>221398</v>
      </c>
      <c r="I9170" t="s">
        <v>891</v>
      </c>
      <c r="J9170" t="s">
        <v>21</v>
      </c>
      <c r="K9170">
        <v>160</v>
      </c>
      <c r="L9170" s="1">
        <v>41905</v>
      </c>
      <c r="M9170" s="1">
        <v>41978</v>
      </c>
      <c r="O9170" t="s">
        <v>34</v>
      </c>
      <c r="P9170">
        <v>20</v>
      </c>
      <c r="Q9170">
        <v>9</v>
      </c>
      <c r="R9170" t="s">
        <v>23</v>
      </c>
    </row>
    <row r="9171" spans="1:18" x14ac:dyDescent="0.3">
      <c r="A9171" s="5">
        <v>228644</v>
      </c>
      <c r="B9171" t="s">
        <v>301</v>
      </c>
      <c r="C9171">
        <v>2205359</v>
      </c>
      <c r="D9171" t="s">
        <v>4820</v>
      </c>
      <c r="E9171" t="s">
        <v>4801</v>
      </c>
      <c r="F9171" t="s">
        <v>4821</v>
      </c>
      <c r="G9171" t="s">
        <v>19</v>
      </c>
      <c r="H9171">
        <v>221493</v>
      </c>
      <c r="I9171" t="s">
        <v>1194</v>
      </c>
      <c r="J9171" t="s">
        <v>28</v>
      </c>
      <c r="K9171">
        <v>420</v>
      </c>
      <c r="L9171" s="1">
        <v>41901</v>
      </c>
      <c r="M9171" s="1">
        <v>41993</v>
      </c>
      <c r="O9171" t="s">
        <v>34</v>
      </c>
      <c r="P9171">
        <v>20</v>
      </c>
      <c r="Q9171">
        <v>5</v>
      </c>
      <c r="R9171" t="s">
        <v>1874</v>
      </c>
    </row>
    <row r="9172" spans="1:18" x14ac:dyDescent="0.3">
      <c r="A9172" s="5">
        <v>228646</v>
      </c>
      <c r="B9172" t="s">
        <v>301</v>
      </c>
      <c r="C9172">
        <v>2205359</v>
      </c>
      <c r="D9172" t="s">
        <v>4820</v>
      </c>
      <c r="E9172" t="s">
        <v>4801</v>
      </c>
      <c r="F9172" t="s">
        <v>4821</v>
      </c>
      <c r="G9172" t="s">
        <v>19</v>
      </c>
      <c r="H9172">
        <v>221118</v>
      </c>
      <c r="I9172" t="s">
        <v>340</v>
      </c>
      <c r="J9172" t="s">
        <v>28</v>
      </c>
      <c r="K9172">
        <v>260</v>
      </c>
      <c r="L9172" s="1">
        <v>41901</v>
      </c>
      <c r="M9172" s="1">
        <v>41993</v>
      </c>
      <c r="O9172" t="s">
        <v>96</v>
      </c>
      <c r="P9172">
        <v>20</v>
      </c>
      <c r="Q9172">
        <v>0</v>
      </c>
      <c r="R9172" t="s">
        <v>1874</v>
      </c>
    </row>
    <row r="9173" spans="1:18" x14ac:dyDescent="0.3">
      <c r="A9173" s="5">
        <v>228661</v>
      </c>
      <c r="B9173" t="s">
        <v>128</v>
      </c>
      <c r="C9173">
        <v>4320909</v>
      </c>
      <c r="D9173" t="s">
        <v>783</v>
      </c>
      <c r="E9173" t="s">
        <v>146</v>
      </c>
      <c r="F9173" t="s">
        <v>784</v>
      </c>
      <c r="G9173" t="s">
        <v>19</v>
      </c>
      <c r="H9173">
        <v>221154</v>
      </c>
      <c r="I9173" t="s">
        <v>508</v>
      </c>
      <c r="J9173" t="s">
        <v>40</v>
      </c>
      <c r="K9173">
        <v>200</v>
      </c>
      <c r="L9173" s="1">
        <v>41904</v>
      </c>
      <c r="M9173" s="1">
        <v>42039</v>
      </c>
      <c r="O9173" t="s">
        <v>34</v>
      </c>
      <c r="P9173">
        <v>10</v>
      </c>
      <c r="Q9173">
        <v>8</v>
      </c>
      <c r="R9173" t="s">
        <v>23</v>
      </c>
    </row>
    <row r="9174" spans="1:18" x14ac:dyDescent="0.3">
      <c r="A9174" s="5">
        <v>228665</v>
      </c>
      <c r="B9174" t="s">
        <v>93</v>
      </c>
      <c r="C9174">
        <v>4202602</v>
      </c>
      <c r="D9174" t="s">
        <v>3219</v>
      </c>
      <c r="E9174" t="s">
        <v>4591</v>
      </c>
      <c r="F9174" t="s">
        <v>4822</v>
      </c>
      <c r="G9174" t="s">
        <v>19</v>
      </c>
      <c r="H9174">
        <v>221109</v>
      </c>
      <c r="I9174" t="s">
        <v>910</v>
      </c>
      <c r="J9174" t="s">
        <v>28</v>
      </c>
      <c r="K9174">
        <v>200</v>
      </c>
      <c r="L9174" s="1">
        <v>41911</v>
      </c>
      <c r="M9174" s="1">
        <v>42004</v>
      </c>
      <c r="O9174" t="s">
        <v>96</v>
      </c>
      <c r="P9174">
        <v>16</v>
      </c>
      <c r="Q9174">
        <v>0</v>
      </c>
      <c r="R9174" t="s">
        <v>1399</v>
      </c>
    </row>
    <row r="9175" spans="1:18" x14ac:dyDescent="0.3">
      <c r="A9175" s="5">
        <v>228687</v>
      </c>
      <c r="B9175" t="s">
        <v>1222</v>
      </c>
      <c r="C9175">
        <v>1600303</v>
      </c>
      <c r="D9175" t="s">
        <v>2221</v>
      </c>
      <c r="E9175" t="s">
        <v>3939</v>
      </c>
      <c r="F9175" t="s">
        <v>3939</v>
      </c>
      <c r="G9175" t="s">
        <v>19</v>
      </c>
      <c r="H9175">
        <v>264090</v>
      </c>
      <c r="I9175" t="s">
        <v>4823</v>
      </c>
      <c r="J9175" t="s">
        <v>21</v>
      </c>
      <c r="K9175">
        <v>200</v>
      </c>
      <c r="L9175" s="1">
        <v>41904</v>
      </c>
      <c r="M9175" s="1">
        <v>41971</v>
      </c>
      <c r="O9175" t="s">
        <v>96</v>
      </c>
      <c r="P9175">
        <v>20</v>
      </c>
      <c r="Q9175">
        <v>0</v>
      </c>
      <c r="R9175" t="s">
        <v>1694</v>
      </c>
    </row>
    <row r="9176" spans="1:18" x14ac:dyDescent="0.3">
      <c r="A9176" s="5">
        <v>228692</v>
      </c>
      <c r="B9176" t="s">
        <v>285</v>
      </c>
      <c r="C9176">
        <v>5002704</v>
      </c>
      <c r="D9176" t="s">
        <v>315</v>
      </c>
      <c r="E9176" t="s">
        <v>665</v>
      </c>
      <c r="F9176" t="s">
        <v>665</v>
      </c>
      <c r="G9176" t="s">
        <v>19</v>
      </c>
      <c r="H9176">
        <v>221172</v>
      </c>
      <c r="I9176" t="s">
        <v>167</v>
      </c>
      <c r="J9176" t="s">
        <v>28</v>
      </c>
      <c r="K9176">
        <v>160</v>
      </c>
      <c r="L9176" s="1">
        <v>41905</v>
      </c>
      <c r="M9176" s="1">
        <v>41962</v>
      </c>
      <c r="O9176" t="s">
        <v>34</v>
      </c>
      <c r="P9176">
        <v>33</v>
      </c>
      <c r="Q9176">
        <v>0</v>
      </c>
      <c r="R9176" t="s">
        <v>23</v>
      </c>
    </row>
    <row r="9177" spans="1:18" x14ac:dyDescent="0.3">
      <c r="A9177" s="5">
        <v>228696</v>
      </c>
      <c r="B9177" t="s">
        <v>285</v>
      </c>
      <c r="C9177">
        <v>5002704</v>
      </c>
      <c r="D9177" t="s">
        <v>315</v>
      </c>
      <c r="E9177" t="s">
        <v>665</v>
      </c>
      <c r="F9177" t="s">
        <v>665</v>
      </c>
      <c r="G9177" t="s">
        <v>19</v>
      </c>
      <c r="H9177">
        <v>221171</v>
      </c>
      <c r="I9177" t="s">
        <v>237</v>
      </c>
      <c r="J9177" t="s">
        <v>28</v>
      </c>
      <c r="K9177">
        <v>160</v>
      </c>
      <c r="L9177" s="1">
        <v>41905</v>
      </c>
      <c r="M9177" s="1">
        <v>41962</v>
      </c>
      <c r="O9177" t="s">
        <v>34</v>
      </c>
      <c r="P9177">
        <v>26</v>
      </c>
      <c r="Q9177">
        <v>0</v>
      </c>
      <c r="R9177" t="s">
        <v>23</v>
      </c>
    </row>
    <row r="9178" spans="1:18" x14ac:dyDescent="0.3">
      <c r="A9178" s="5">
        <v>228697</v>
      </c>
      <c r="B9178" t="s">
        <v>481</v>
      </c>
      <c r="C9178">
        <v>3550308</v>
      </c>
      <c r="D9178" t="s">
        <v>482</v>
      </c>
      <c r="E9178" t="s">
        <v>2177</v>
      </c>
      <c r="F9178" t="s">
        <v>2177</v>
      </c>
      <c r="G9178" t="s">
        <v>19</v>
      </c>
      <c r="H9178">
        <v>221363</v>
      </c>
      <c r="I9178" t="s">
        <v>56</v>
      </c>
      <c r="J9178" t="s">
        <v>40</v>
      </c>
      <c r="K9178">
        <v>200</v>
      </c>
      <c r="L9178" s="1">
        <v>41911</v>
      </c>
      <c r="M9178" s="1">
        <v>41983</v>
      </c>
      <c r="O9178" t="s">
        <v>34</v>
      </c>
      <c r="P9178">
        <v>20</v>
      </c>
      <c r="Q9178">
        <v>4</v>
      </c>
      <c r="R9178" t="s">
        <v>39</v>
      </c>
    </row>
    <row r="9179" spans="1:18" x14ac:dyDescent="0.3">
      <c r="A9179" s="5">
        <v>228702</v>
      </c>
      <c r="B9179" t="s">
        <v>481</v>
      </c>
      <c r="C9179">
        <v>3550308</v>
      </c>
      <c r="D9179" t="s">
        <v>482</v>
      </c>
      <c r="E9179" t="s">
        <v>2177</v>
      </c>
      <c r="F9179" t="s">
        <v>2177</v>
      </c>
      <c r="G9179" t="s">
        <v>19</v>
      </c>
      <c r="H9179">
        <v>221340</v>
      </c>
      <c r="I9179" t="s">
        <v>1574</v>
      </c>
      <c r="J9179" t="s">
        <v>28</v>
      </c>
      <c r="K9179">
        <v>200</v>
      </c>
      <c r="L9179" s="1">
        <v>41911</v>
      </c>
      <c r="M9179" s="1">
        <v>41983</v>
      </c>
      <c r="O9179" t="s">
        <v>34</v>
      </c>
      <c r="P9179">
        <v>8</v>
      </c>
      <c r="Q9179">
        <v>8</v>
      </c>
      <c r="R9179" t="s">
        <v>39</v>
      </c>
    </row>
    <row r="9180" spans="1:18" x14ac:dyDescent="0.3">
      <c r="A9180" s="5">
        <v>228703</v>
      </c>
      <c r="B9180" t="s">
        <v>481</v>
      </c>
      <c r="C9180">
        <v>3550308</v>
      </c>
      <c r="D9180" t="s">
        <v>482</v>
      </c>
      <c r="E9180" t="s">
        <v>2177</v>
      </c>
      <c r="F9180" t="s">
        <v>2177</v>
      </c>
      <c r="G9180" t="s">
        <v>19</v>
      </c>
      <c r="H9180">
        <v>221340</v>
      </c>
      <c r="I9180" t="s">
        <v>1574</v>
      </c>
      <c r="J9180" t="s">
        <v>21</v>
      </c>
      <c r="K9180">
        <v>200</v>
      </c>
      <c r="L9180" s="1">
        <v>41911</v>
      </c>
      <c r="M9180" s="1">
        <v>41983</v>
      </c>
      <c r="O9180" t="s">
        <v>34</v>
      </c>
      <c r="P9180">
        <v>8</v>
      </c>
      <c r="Q9180">
        <v>8</v>
      </c>
      <c r="R9180" t="s">
        <v>39</v>
      </c>
    </row>
    <row r="9181" spans="1:18" x14ac:dyDescent="0.3">
      <c r="A9181" s="5">
        <v>228707</v>
      </c>
      <c r="B9181" t="s">
        <v>490</v>
      </c>
      <c r="C9181">
        <v>1400175</v>
      </c>
      <c r="D9181" t="s">
        <v>3676</v>
      </c>
      <c r="E9181" t="s">
        <v>849</v>
      </c>
      <c r="F9181" t="s">
        <v>3677</v>
      </c>
      <c r="G9181" t="s">
        <v>19</v>
      </c>
      <c r="H9181">
        <v>221096</v>
      </c>
      <c r="I9181" t="s">
        <v>686</v>
      </c>
      <c r="J9181" t="s">
        <v>40</v>
      </c>
      <c r="K9181">
        <v>160</v>
      </c>
      <c r="L9181" s="1">
        <v>41911</v>
      </c>
      <c r="M9181" s="1">
        <v>41964</v>
      </c>
      <c r="O9181" t="s">
        <v>96</v>
      </c>
      <c r="P9181">
        <v>32</v>
      </c>
      <c r="Q9181">
        <v>0</v>
      </c>
      <c r="R9181" t="s">
        <v>23</v>
      </c>
    </row>
    <row r="9182" spans="1:18" x14ac:dyDescent="0.3">
      <c r="A9182" s="5">
        <v>228710</v>
      </c>
      <c r="B9182" t="s">
        <v>490</v>
      </c>
      <c r="C9182">
        <v>1400050</v>
      </c>
      <c r="D9182" t="s">
        <v>3106</v>
      </c>
      <c r="E9182" t="s">
        <v>849</v>
      </c>
      <c r="F9182" t="s">
        <v>4170</v>
      </c>
      <c r="G9182" t="s">
        <v>19</v>
      </c>
      <c r="H9182">
        <v>221154</v>
      </c>
      <c r="I9182" t="s">
        <v>508</v>
      </c>
      <c r="J9182" t="s">
        <v>21</v>
      </c>
      <c r="K9182">
        <v>180</v>
      </c>
      <c r="L9182" s="1">
        <v>41911</v>
      </c>
      <c r="M9182" s="1">
        <v>41975</v>
      </c>
      <c r="O9182" t="s">
        <v>96</v>
      </c>
      <c r="P9182">
        <v>20</v>
      </c>
      <c r="Q9182">
        <v>0</v>
      </c>
      <c r="R9182" t="s">
        <v>23</v>
      </c>
    </row>
    <row r="9183" spans="1:18" x14ac:dyDescent="0.3">
      <c r="A9183" s="5">
        <v>228723</v>
      </c>
      <c r="B9183" t="s">
        <v>301</v>
      </c>
      <c r="C9183">
        <v>2204006</v>
      </c>
      <c r="D9183" t="s">
        <v>4824</v>
      </c>
      <c r="E9183" t="s">
        <v>4782</v>
      </c>
      <c r="F9183" t="s">
        <v>4825</v>
      </c>
      <c r="G9183" t="s">
        <v>19</v>
      </c>
      <c r="H9183">
        <v>221289</v>
      </c>
      <c r="I9183" t="s">
        <v>387</v>
      </c>
      <c r="J9183" t="s">
        <v>40</v>
      </c>
      <c r="K9183">
        <v>220</v>
      </c>
      <c r="L9183" s="1">
        <v>41901</v>
      </c>
      <c r="M9183" s="1">
        <v>41993</v>
      </c>
      <c r="O9183" t="s">
        <v>96</v>
      </c>
      <c r="P9183">
        <v>30</v>
      </c>
      <c r="Q9183">
        <v>0</v>
      </c>
      <c r="R9183" t="s">
        <v>1874</v>
      </c>
    </row>
    <row r="9184" spans="1:18" x14ac:dyDescent="0.3">
      <c r="A9184" s="5">
        <v>228727</v>
      </c>
      <c r="B9184" t="s">
        <v>301</v>
      </c>
      <c r="C9184">
        <v>2204006</v>
      </c>
      <c r="D9184" t="s">
        <v>4824</v>
      </c>
      <c r="E9184" t="s">
        <v>4782</v>
      </c>
      <c r="F9184" t="s">
        <v>4825</v>
      </c>
      <c r="G9184" t="s">
        <v>19</v>
      </c>
      <c r="H9184">
        <v>221153</v>
      </c>
      <c r="I9184" t="s">
        <v>43</v>
      </c>
      <c r="J9184" t="s">
        <v>40</v>
      </c>
      <c r="K9184">
        <v>180</v>
      </c>
      <c r="L9184" s="1">
        <v>41901</v>
      </c>
      <c r="M9184" s="1">
        <v>41993</v>
      </c>
      <c r="O9184" t="s">
        <v>96</v>
      </c>
      <c r="P9184">
        <v>20</v>
      </c>
      <c r="Q9184">
        <v>0</v>
      </c>
      <c r="R9184" t="s">
        <v>1874</v>
      </c>
    </row>
    <row r="9185" spans="1:18" x14ac:dyDescent="0.3">
      <c r="A9185" s="5">
        <v>228730</v>
      </c>
      <c r="B9185" t="s">
        <v>321</v>
      </c>
      <c r="C9185">
        <v>2516201</v>
      </c>
      <c r="D9185" t="s">
        <v>845</v>
      </c>
      <c r="E9185" t="s">
        <v>408</v>
      </c>
      <c r="F9185" t="s">
        <v>4826</v>
      </c>
      <c r="G9185" t="s">
        <v>19</v>
      </c>
      <c r="H9185">
        <v>264083</v>
      </c>
      <c r="I9185" t="s">
        <v>4827</v>
      </c>
      <c r="J9185" t="s">
        <v>21</v>
      </c>
      <c r="K9185">
        <v>400</v>
      </c>
      <c r="L9185" s="1">
        <v>41911</v>
      </c>
      <c r="M9185" s="1">
        <v>42076</v>
      </c>
      <c r="O9185" t="s">
        <v>96</v>
      </c>
      <c r="P9185">
        <v>25</v>
      </c>
      <c r="Q9185">
        <v>0</v>
      </c>
      <c r="R9185" t="s">
        <v>39</v>
      </c>
    </row>
    <row r="9186" spans="1:18" x14ac:dyDescent="0.3">
      <c r="A9186" s="5">
        <v>228734</v>
      </c>
      <c r="B9186" t="s">
        <v>321</v>
      </c>
      <c r="C9186">
        <v>2516201</v>
      </c>
      <c r="D9186" t="s">
        <v>845</v>
      </c>
      <c r="E9186" t="s">
        <v>408</v>
      </c>
      <c r="F9186" t="s">
        <v>4826</v>
      </c>
      <c r="G9186" t="s">
        <v>19</v>
      </c>
      <c r="H9186">
        <v>264083</v>
      </c>
      <c r="I9186" t="s">
        <v>4827</v>
      </c>
      <c r="J9186" t="s">
        <v>40</v>
      </c>
      <c r="K9186">
        <v>400</v>
      </c>
      <c r="L9186" s="1">
        <v>41911</v>
      </c>
      <c r="M9186" s="1">
        <v>42076</v>
      </c>
      <c r="O9186" t="s">
        <v>96</v>
      </c>
      <c r="P9186">
        <v>25</v>
      </c>
      <c r="Q9186">
        <v>0</v>
      </c>
      <c r="R9186" t="s">
        <v>39</v>
      </c>
    </row>
    <row r="9187" spans="1:18" x14ac:dyDescent="0.3">
      <c r="A9187" s="5">
        <v>228735</v>
      </c>
      <c r="B9187" t="s">
        <v>321</v>
      </c>
      <c r="C9187">
        <v>2516201</v>
      </c>
      <c r="D9187" t="s">
        <v>845</v>
      </c>
      <c r="E9187" t="s">
        <v>408</v>
      </c>
      <c r="F9187" t="s">
        <v>4826</v>
      </c>
      <c r="G9187" t="s">
        <v>19</v>
      </c>
      <c r="H9187">
        <v>264083</v>
      </c>
      <c r="I9187" t="s">
        <v>4827</v>
      </c>
      <c r="J9187" t="s">
        <v>40</v>
      </c>
      <c r="K9187">
        <v>400</v>
      </c>
      <c r="L9187" s="1">
        <v>41911</v>
      </c>
      <c r="M9187" s="1">
        <v>42076</v>
      </c>
      <c r="O9187" t="s">
        <v>96</v>
      </c>
      <c r="P9187">
        <v>26</v>
      </c>
      <c r="Q9187">
        <v>0</v>
      </c>
      <c r="R9187" t="s">
        <v>39</v>
      </c>
    </row>
    <row r="9188" spans="1:18" x14ac:dyDescent="0.3">
      <c r="A9188" s="5">
        <v>228744</v>
      </c>
      <c r="B9188" t="s">
        <v>151</v>
      </c>
      <c r="C9188">
        <v>4112801</v>
      </c>
      <c r="D9188" t="s">
        <v>2084</v>
      </c>
      <c r="E9188" t="s">
        <v>1536</v>
      </c>
      <c r="F9188" t="s">
        <v>4558</v>
      </c>
      <c r="G9188" t="s">
        <v>19</v>
      </c>
      <c r="H9188">
        <v>221363</v>
      </c>
      <c r="I9188" t="s">
        <v>56</v>
      </c>
      <c r="J9188" t="s">
        <v>40</v>
      </c>
      <c r="K9188">
        <v>200</v>
      </c>
      <c r="L9188" s="1">
        <v>41911</v>
      </c>
      <c r="M9188" s="1">
        <v>41978</v>
      </c>
      <c r="O9188" t="s">
        <v>96</v>
      </c>
      <c r="P9188">
        <v>18</v>
      </c>
      <c r="Q9188">
        <v>0</v>
      </c>
      <c r="R9188" t="s">
        <v>39</v>
      </c>
    </row>
    <row r="9189" spans="1:18" x14ac:dyDescent="0.3">
      <c r="A9189" s="5">
        <v>228747</v>
      </c>
      <c r="B9189" t="s">
        <v>151</v>
      </c>
      <c r="C9189">
        <v>4112801</v>
      </c>
      <c r="D9189" t="s">
        <v>2084</v>
      </c>
      <c r="E9189" t="s">
        <v>1536</v>
      </c>
      <c r="F9189" t="s">
        <v>4558</v>
      </c>
      <c r="G9189" t="s">
        <v>19</v>
      </c>
      <c r="H9189">
        <v>221502</v>
      </c>
      <c r="I9189" t="s">
        <v>205</v>
      </c>
      <c r="J9189" t="s">
        <v>40</v>
      </c>
      <c r="K9189">
        <v>200</v>
      </c>
      <c r="L9189" s="1">
        <v>41911</v>
      </c>
      <c r="M9189" s="1">
        <v>41978</v>
      </c>
      <c r="O9189" t="s">
        <v>96</v>
      </c>
      <c r="P9189">
        <v>18</v>
      </c>
      <c r="Q9189">
        <v>0</v>
      </c>
      <c r="R9189" t="s">
        <v>39</v>
      </c>
    </row>
    <row r="9190" spans="1:18" x14ac:dyDescent="0.3">
      <c r="A9190" s="5">
        <v>228752</v>
      </c>
      <c r="B9190" t="s">
        <v>301</v>
      </c>
      <c r="C9190">
        <v>2200509</v>
      </c>
      <c r="D9190" t="s">
        <v>4798</v>
      </c>
      <c r="E9190" t="s">
        <v>4782</v>
      </c>
      <c r="F9190" t="s">
        <v>4828</v>
      </c>
      <c r="G9190" t="s">
        <v>19</v>
      </c>
      <c r="H9190">
        <v>221012</v>
      </c>
      <c r="I9190" t="s">
        <v>31</v>
      </c>
      <c r="J9190" t="s">
        <v>40</v>
      </c>
      <c r="K9190">
        <v>180</v>
      </c>
      <c r="L9190" s="1">
        <v>41901</v>
      </c>
      <c r="M9190" s="1">
        <v>41993</v>
      </c>
      <c r="O9190" t="s">
        <v>96</v>
      </c>
      <c r="P9190">
        <v>20</v>
      </c>
      <c r="Q9190">
        <v>0</v>
      </c>
      <c r="R9190" t="s">
        <v>1874</v>
      </c>
    </row>
    <row r="9191" spans="1:18" x14ac:dyDescent="0.3">
      <c r="A9191" s="5">
        <v>228755</v>
      </c>
      <c r="B9191" t="s">
        <v>49</v>
      </c>
      <c r="C9191">
        <v>5103403</v>
      </c>
      <c r="D9191" t="s">
        <v>50</v>
      </c>
      <c r="E9191" t="s">
        <v>2383</v>
      </c>
      <c r="F9191" t="s">
        <v>2383</v>
      </c>
      <c r="G9191" t="s">
        <v>19</v>
      </c>
      <c r="H9191">
        <v>221374</v>
      </c>
      <c r="I9191" t="s">
        <v>101</v>
      </c>
      <c r="J9191" t="s">
        <v>21</v>
      </c>
      <c r="K9191">
        <v>160</v>
      </c>
      <c r="L9191" s="1">
        <v>41904</v>
      </c>
      <c r="M9191" s="1">
        <v>41957</v>
      </c>
      <c r="O9191" t="s">
        <v>34</v>
      </c>
      <c r="P9191">
        <v>17</v>
      </c>
      <c r="Q9191">
        <v>7</v>
      </c>
      <c r="R9191" t="s">
        <v>39</v>
      </c>
    </row>
    <row r="9192" spans="1:18" x14ac:dyDescent="0.3">
      <c r="A9192" s="5">
        <v>228773</v>
      </c>
      <c r="B9192" t="s">
        <v>93</v>
      </c>
      <c r="C9192">
        <v>4203956</v>
      </c>
      <c r="D9192" t="s">
        <v>4830</v>
      </c>
      <c r="E9192" t="s">
        <v>4582</v>
      </c>
      <c r="F9192" t="s">
        <v>4582</v>
      </c>
      <c r="G9192" t="s">
        <v>19</v>
      </c>
      <c r="H9192">
        <v>221497</v>
      </c>
      <c r="I9192" t="s">
        <v>48</v>
      </c>
      <c r="J9192" t="s">
        <v>40</v>
      </c>
      <c r="K9192">
        <v>220</v>
      </c>
      <c r="L9192" s="1">
        <v>41905</v>
      </c>
      <c r="M9192" s="1">
        <v>41992</v>
      </c>
      <c r="O9192" t="s">
        <v>96</v>
      </c>
      <c r="P9192">
        <v>22</v>
      </c>
      <c r="Q9192">
        <v>0</v>
      </c>
      <c r="R9192" t="s">
        <v>39</v>
      </c>
    </row>
    <row r="9193" spans="1:18" x14ac:dyDescent="0.3">
      <c r="A9193" s="5">
        <v>228774</v>
      </c>
      <c r="B9193" t="s">
        <v>93</v>
      </c>
      <c r="C9193">
        <v>4203956</v>
      </c>
      <c r="D9193" t="s">
        <v>4830</v>
      </c>
      <c r="E9193" t="s">
        <v>4582</v>
      </c>
      <c r="F9193" t="s">
        <v>4582</v>
      </c>
      <c r="G9193" t="s">
        <v>19</v>
      </c>
      <c r="H9193">
        <v>221153</v>
      </c>
      <c r="I9193" t="s">
        <v>43</v>
      </c>
      <c r="J9193" t="s">
        <v>40</v>
      </c>
      <c r="K9193">
        <v>180</v>
      </c>
      <c r="L9193" s="1">
        <v>41905</v>
      </c>
      <c r="M9193" s="1">
        <v>41992</v>
      </c>
      <c r="O9193" t="s">
        <v>34</v>
      </c>
      <c r="P9193">
        <v>22</v>
      </c>
      <c r="Q9193">
        <v>2</v>
      </c>
      <c r="R9193" t="s">
        <v>39</v>
      </c>
    </row>
    <row r="9194" spans="1:18" x14ac:dyDescent="0.3">
      <c r="A9194" s="5">
        <v>228779</v>
      </c>
      <c r="B9194" t="s">
        <v>93</v>
      </c>
      <c r="C9194">
        <v>4207304</v>
      </c>
      <c r="D9194" t="s">
        <v>4831</v>
      </c>
      <c r="E9194" t="s">
        <v>4582</v>
      </c>
      <c r="F9194" t="s">
        <v>4832</v>
      </c>
      <c r="G9194" t="s">
        <v>19</v>
      </c>
      <c r="H9194">
        <v>221072</v>
      </c>
      <c r="I9194" t="s">
        <v>1455</v>
      </c>
      <c r="J9194" t="s">
        <v>40</v>
      </c>
      <c r="K9194">
        <v>220</v>
      </c>
      <c r="L9194" s="1">
        <v>41906</v>
      </c>
      <c r="M9194" s="1">
        <v>41992</v>
      </c>
      <c r="O9194" t="s">
        <v>34</v>
      </c>
      <c r="P9194">
        <v>20</v>
      </c>
      <c r="Q9194">
        <v>9</v>
      </c>
      <c r="R9194" t="s">
        <v>39</v>
      </c>
    </row>
    <row r="9195" spans="1:18" x14ac:dyDescent="0.3">
      <c r="A9195" s="5">
        <v>228780</v>
      </c>
      <c r="B9195" t="s">
        <v>49</v>
      </c>
      <c r="C9195">
        <v>5103403</v>
      </c>
      <c r="D9195" t="s">
        <v>50</v>
      </c>
      <c r="E9195" t="s">
        <v>2383</v>
      </c>
      <c r="F9195" t="s">
        <v>2383</v>
      </c>
      <c r="G9195" t="s">
        <v>19</v>
      </c>
      <c r="H9195">
        <v>221514</v>
      </c>
      <c r="I9195" t="s">
        <v>102</v>
      </c>
      <c r="J9195" t="s">
        <v>40</v>
      </c>
      <c r="K9195">
        <v>200</v>
      </c>
      <c r="L9195" s="1">
        <v>41899</v>
      </c>
      <c r="M9195" s="1">
        <v>41952</v>
      </c>
      <c r="O9195" t="s">
        <v>34</v>
      </c>
      <c r="P9195">
        <v>27</v>
      </c>
      <c r="Q9195">
        <v>7</v>
      </c>
      <c r="R9195" t="s">
        <v>39</v>
      </c>
    </row>
    <row r="9196" spans="1:18" x14ac:dyDescent="0.3">
      <c r="A9196" s="5">
        <v>228781</v>
      </c>
      <c r="B9196" t="s">
        <v>93</v>
      </c>
      <c r="C9196">
        <v>4207304</v>
      </c>
      <c r="D9196" t="s">
        <v>4831</v>
      </c>
      <c r="E9196" t="s">
        <v>4582</v>
      </c>
      <c r="F9196" t="s">
        <v>4832</v>
      </c>
      <c r="G9196" t="s">
        <v>19</v>
      </c>
      <c r="H9196">
        <v>221130</v>
      </c>
      <c r="I9196" t="s">
        <v>215</v>
      </c>
      <c r="J9196" t="s">
        <v>40</v>
      </c>
      <c r="K9196">
        <v>180</v>
      </c>
      <c r="L9196" s="1">
        <v>41906</v>
      </c>
      <c r="M9196" s="1">
        <v>41992</v>
      </c>
      <c r="O9196" t="s">
        <v>34</v>
      </c>
      <c r="P9196">
        <v>20</v>
      </c>
      <c r="Q9196">
        <v>7</v>
      </c>
      <c r="R9196" t="s">
        <v>39</v>
      </c>
    </row>
    <row r="9197" spans="1:18" x14ac:dyDescent="0.3">
      <c r="A9197" s="5">
        <v>228790</v>
      </c>
      <c r="B9197" t="s">
        <v>301</v>
      </c>
      <c r="C9197">
        <v>2210904</v>
      </c>
      <c r="D9197" t="s">
        <v>4833</v>
      </c>
      <c r="E9197" t="s">
        <v>4322</v>
      </c>
      <c r="F9197" t="s">
        <v>4834</v>
      </c>
      <c r="G9197" t="s">
        <v>19</v>
      </c>
      <c r="H9197">
        <v>221012</v>
      </c>
      <c r="I9197" t="s">
        <v>31</v>
      </c>
      <c r="J9197" t="s">
        <v>28</v>
      </c>
      <c r="K9197">
        <v>180</v>
      </c>
      <c r="L9197" s="1">
        <v>41901</v>
      </c>
      <c r="M9197" s="1">
        <v>41993</v>
      </c>
      <c r="O9197" t="s">
        <v>96</v>
      </c>
      <c r="P9197">
        <v>20</v>
      </c>
      <c r="Q9197">
        <v>0</v>
      </c>
      <c r="R9197" t="s">
        <v>1874</v>
      </c>
    </row>
    <row r="9198" spans="1:18" x14ac:dyDescent="0.3">
      <c r="A9198" s="5">
        <v>228791</v>
      </c>
      <c r="B9198" t="s">
        <v>301</v>
      </c>
      <c r="C9198">
        <v>2210904</v>
      </c>
      <c r="D9198" t="s">
        <v>4833</v>
      </c>
      <c r="E9198" t="s">
        <v>4322</v>
      </c>
      <c r="F9198" t="s">
        <v>4834</v>
      </c>
      <c r="G9198" t="s">
        <v>19</v>
      </c>
      <c r="H9198">
        <v>221072</v>
      </c>
      <c r="I9198" t="s">
        <v>1455</v>
      </c>
      <c r="J9198" t="s">
        <v>28</v>
      </c>
      <c r="K9198">
        <v>220</v>
      </c>
      <c r="L9198" s="1">
        <v>41901</v>
      </c>
      <c r="M9198" s="1">
        <v>41993</v>
      </c>
      <c r="O9198" t="s">
        <v>96</v>
      </c>
      <c r="P9198">
        <v>20</v>
      </c>
      <c r="Q9198">
        <v>0</v>
      </c>
      <c r="R9198" t="s">
        <v>1874</v>
      </c>
    </row>
    <row r="9199" spans="1:18" x14ac:dyDescent="0.3">
      <c r="A9199" s="5">
        <v>228792</v>
      </c>
      <c r="B9199" t="s">
        <v>301</v>
      </c>
      <c r="C9199">
        <v>2210904</v>
      </c>
      <c r="D9199" t="s">
        <v>4833</v>
      </c>
      <c r="E9199" t="s">
        <v>4322</v>
      </c>
      <c r="F9199" t="s">
        <v>4834</v>
      </c>
      <c r="G9199" t="s">
        <v>19</v>
      </c>
      <c r="H9199">
        <v>221154</v>
      </c>
      <c r="I9199" t="s">
        <v>508</v>
      </c>
      <c r="J9199" t="s">
        <v>28</v>
      </c>
      <c r="K9199">
        <v>180</v>
      </c>
      <c r="L9199" s="1">
        <v>41901</v>
      </c>
      <c r="M9199" s="1">
        <v>41993</v>
      </c>
      <c r="O9199" t="s">
        <v>96</v>
      </c>
      <c r="P9199">
        <v>19</v>
      </c>
      <c r="Q9199">
        <v>0</v>
      </c>
      <c r="R9199" t="s">
        <v>1874</v>
      </c>
    </row>
    <row r="9200" spans="1:18" x14ac:dyDescent="0.3">
      <c r="A9200" s="5">
        <v>228793</v>
      </c>
      <c r="B9200" t="s">
        <v>301</v>
      </c>
      <c r="C9200">
        <v>2210904</v>
      </c>
      <c r="D9200" t="s">
        <v>4833</v>
      </c>
      <c r="E9200" t="s">
        <v>4322</v>
      </c>
      <c r="F9200" t="s">
        <v>4834</v>
      </c>
      <c r="G9200" t="s">
        <v>19</v>
      </c>
      <c r="H9200">
        <v>221153</v>
      </c>
      <c r="I9200" t="s">
        <v>43</v>
      </c>
      <c r="J9200" t="s">
        <v>28</v>
      </c>
      <c r="K9200">
        <v>180</v>
      </c>
      <c r="L9200" s="1">
        <v>41901</v>
      </c>
      <c r="M9200" s="1">
        <v>41993</v>
      </c>
      <c r="O9200" t="s">
        <v>96</v>
      </c>
      <c r="P9200">
        <v>19</v>
      </c>
      <c r="Q9200">
        <v>0</v>
      </c>
      <c r="R9200" t="s">
        <v>1874</v>
      </c>
    </row>
    <row r="9201" spans="1:18" x14ac:dyDescent="0.3">
      <c r="A9201" s="5">
        <v>228794</v>
      </c>
      <c r="B9201" t="s">
        <v>301</v>
      </c>
      <c r="C9201">
        <v>2210904</v>
      </c>
      <c r="D9201" t="s">
        <v>4833</v>
      </c>
      <c r="E9201" t="s">
        <v>4322</v>
      </c>
      <c r="F9201" t="s">
        <v>4834</v>
      </c>
      <c r="G9201" t="s">
        <v>19</v>
      </c>
      <c r="H9201">
        <v>221169</v>
      </c>
      <c r="I9201" t="s">
        <v>97</v>
      </c>
      <c r="J9201" t="s">
        <v>28</v>
      </c>
      <c r="K9201">
        <v>180</v>
      </c>
      <c r="L9201" s="1">
        <v>41901</v>
      </c>
      <c r="M9201" s="1">
        <v>41993</v>
      </c>
      <c r="O9201" t="s">
        <v>96</v>
      </c>
      <c r="P9201">
        <v>20</v>
      </c>
      <c r="Q9201">
        <v>0</v>
      </c>
      <c r="R9201" t="s">
        <v>1874</v>
      </c>
    </row>
    <row r="9202" spans="1:18" x14ac:dyDescent="0.3">
      <c r="A9202" s="5">
        <v>228800</v>
      </c>
      <c r="B9202" t="s">
        <v>301</v>
      </c>
      <c r="C9202">
        <v>2205599</v>
      </c>
      <c r="D9202" t="s">
        <v>4835</v>
      </c>
      <c r="E9202" t="s">
        <v>4254</v>
      </c>
      <c r="F9202" t="s">
        <v>4836</v>
      </c>
      <c r="G9202" t="s">
        <v>19</v>
      </c>
      <c r="H9202">
        <v>221012</v>
      </c>
      <c r="I9202" t="s">
        <v>31</v>
      </c>
      <c r="J9202" t="s">
        <v>28</v>
      </c>
      <c r="K9202">
        <v>180</v>
      </c>
      <c r="L9202" s="1">
        <v>41901</v>
      </c>
      <c r="M9202" s="1">
        <v>41993</v>
      </c>
      <c r="O9202" t="s">
        <v>96</v>
      </c>
      <c r="P9202">
        <v>20</v>
      </c>
      <c r="Q9202">
        <v>0</v>
      </c>
      <c r="R9202" t="s">
        <v>1874</v>
      </c>
    </row>
    <row r="9203" spans="1:18" x14ac:dyDescent="0.3">
      <c r="A9203" s="5">
        <v>228801</v>
      </c>
      <c r="B9203" t="s">
        <v>301</v>
      </c>
      <c r="C9203">
        <v>2205599</v>
      </c>
      <c r="D9203" t="s">
        <v>4835</v>
      </c>
      <c r="E9203" t="s">
        <v>4254</v>
      </c>
      <c r="F9203" t="s">
        <v>4836</v>
      </c>
      <c r="G9203" t="s">
        <v>19</v>
      </c>
      <c r="H9203">
        <v>221126</v>
      </c>
      <c r="I9203" t="s">
        <v>3022</v>
      </c>
      <c r="J9203" t="s">
        <v>28</v>
      </c>
      <c r="K9203">
        <v>220</v>
      </c>
      <c r="L9203" s="1">
        <v>41901</v>
      </c>
      <c r="M9203" s="1">
        <v>41993</v>
      </c>
      <c r="O9203" t="s">
        <v>96</v>
      </c>
      <c r="P9203">
        <v>20</v>
      </c>
      <c r="Q9203">
        <v>0</v>
      </c>
      <c r="R9203" t="s">
        <v>1874</v>
      </c>
    </row>
    <row r="9204" spans="1:18" x14ac:dyDescent="0.3">
      <c r="A9204" s="5">
        <v>228802</v>
      </c>
      <c r="B9204" t="s">
        <v>301</v>
      </c>
      <c r="C9204">
        <v>2205599</v>
      </c>
      <c r="D9204" t="s">
        <v>4835</v>
      </c>
      <c r="E9204" t="s">
        <v>4254</v>
      </c>
      <c r="F9204" t="s">
        <v>4836</v>
      </c>
      <c r="G9204" t="s">
        <v>19</v>
      </c>
      <c r="H9204">
        <v>221154</v>
      </c>
      <c r="I9204" t="s">
        <v>508</v>
      </c>
      <c r="J9204" t="s">
        <v>28</v>
      </c>
      <c r="K9204">
        <v>180</v>
      </c>
      <c r="L9204" s="1">
        <v>41901</v>
      </c>
      <c r="M9204" s="1">
        <v>41993</v>
      </c>
      <c r="O9204" t="s">
        <v>96</v>
      </c>
      <c r="P9204">
        <v>20</v>
      </c>
      <c r="Q9204">
        <v>0</v>
      </c>
      <c r="R9204" t="s">
        <v>1874</v>
      </c>
    </row>
    <row r="9205" spans="1:18" x14ac:dyDescent="0.3">
      <c r="A9205" s="5">
        <v>228803</v>
      </c>
      <c r="B9205" t="s">
        <v>301</v>
      </c>
      <c r="C9205">
        <v>2205599</v>
      </c>
      <c r="D9205" t="s">
        <v>4835</v>
      </c>
      <c r="E9205" t="s">
        <v>4254</v>
      </c>
      <c r="F9205" t="s">
        <v>4836</v>
      </c>
      <c r="G9205" t="s">
        <v>19</v>
      </c>
      <c r="H9205">
        <v>221153</v>
      </c>
      <c r="I9205" t="s">
        <v>43</v>
      </c>
      <c r="J9205" t="s">
        <v>28</v>
      </c>
      <c r="K9205">
        <v>180</v>
      </c>
      <c r="L9205" s="1">
        <v>41901</v>
      </c>
      <c r="M9205" s="1">
        <v>41993</v>
      </c>
      <c r="O9205" t="s">
        <v>96</v>
      </c>
      <c r="P9205">
        <v>20</v>
      </c>
      <c r="Q9205">
        <v>0</v>
      </c>
      <c r="R9205" t="s">
        <v>1874</v>
      </c>
    </row>
    <row r="9206" spans="1:18" x14ac:dyDescent="0.3">
      <c r="A9206" s="5">
        <v>228804</v>
      </c>
      <c r="B9206" t="s">
        <v>301</v>
      </c>
      <c r="C9206">
        <v>2205599</v>
      </c>
      <c r="D9206" t="s">
        <v>4835</v>
      </c>
      <c r="E9206" t="s">
        <v>4254</v>
      </c>
      <c r="F9206" t="s">
        <v>4836</v>
      </c>
      <c r="G9206" t="s">
        <v>19</v>
      </c>
      <c r="H9206">
        <v>221141</v>
      </c>
      <c r="I9206" t="s">
        <v>2055</v>
      </c>
      <c r="J9206" t="s">
        <v>28</v>
      </c>
      <c r="K9206">
        <v>180</v>
      </c>
      <c r="L9206" s="1">
        <v>41901</v>
      </c>
      <c r="M9206" s="1">
        <v>41993</v>
      </c>
      <c r="O9206" t="s">
        <v>96</v>
      </c>
      <c r="P9206">
        <v>20</v>
      </c>
      <c r="Q9206">
        <v>0</v>
      </c>
      <c r="R9206" t="s">
        <v>1874</v>
      </c>
    </row>
    <row r="9207" spans="1:18" x14ac:dyDescent="0.3">
      <c r="A9207" s="5">
        <v>228806</v>
      </c>
      <c r="B9207" t="s">
        <v>301</v>
      </c>
      <c r="C9207">
        <v>2206753</v>
      </c>
      <c r="D9207" t="s">
        <v>4628</v>
      </c>
      <c r="E9207" t="s">
        <v>3723</v>
      </c>
      <c r="F9207" t="s">
        <v>4837</v>
      </c>
      <c r="G9207" t="s">
        <v>19</v>
      </c>
      <c r="H9207">
        <v>221154</v>
      </c>
      <c r="I9207" t="s">
        <v>508</v>
      </c>
      <c r="J9207" t="s">
        <v>40</v>
      </c>
      <c r="K9207">
        <v>180</v>
      </c>
      <c r="L9207" s="1">
        <v>41901</v>
      </c>
      <c r="M9207" s="1">
        <v>41993</v>
      </c>
      <c r="O9207" t="s">
        <v>96</v>
      </c>
      <c r="P9207">
        <v>19</v>
      </c>
      <c r="Q9207">
        <v>0</v>
      </c>
      <c r="R9207" t="s">
        <v>1874</v>
      </c>
    </row>
    <row r="9208" spans="1:18" x14ac:dyDescent="0.3">
      <c r="A9208" s="5">
        <v>228807</v>
      </c>
      <c r="B9208" t="s">
        <v>301</v>
      </c>
      <c r="C9208">
        <v>2206753</v>
      </c>
      <c r="D9208" t="s">
        <v>4628</v>
      </c>
      <c r="E9208" t="s">
        <v>3723</v>
      </c>
      <c r="F9208" t="s">
        <v>4837</v>
      </c>
      <c r="G9208" t="s">
        <v>19</v>
      </c>
      <c r="H9208">
        <v>221127</v>
      </c>
      <c r="I9208" t="s">
        <v>3025</v>
      </c>
      <c r="J9208" t="s">
        <v>40</v>
      </c>
      <c r="K9208">
        <v>220</v>
      </c>
      <c r="L9208" s="1">
        <v>41901</v>
      </c>
      <c r="M9208" s="1">
        <v>41993</v>
      </c>
      <c r="O9208" t="s">
        <v>96</v>
      </c>
      <c r="P9208">
        <v>16</v>
      </c>
      <c r="Q9208">
        <v>0</v>
      </c>
      <c r="R9208" t="s">
        <v>1874</v>
      </c>
    </row>
    <row r="9209" spans="1:18" x14ac:dyDescent="0.3">
      <c r="A9209" s="5">
        <v>228808</v>
      </c>
      <c r="B9209" t="s">
        <v>301</v>
      </c>
      <c r="C9209">
        <v>2206753</v>
      </c>
      <c r="D9209" t="s">
        <v>4628</v>
      </c>
      <c r="E9209" t="s">
        <v>3723</v>
      </c>
      <c r="F9209" t="s">
        <v>4837</v>
      </c>
      <c r="G9209" t="s">
        <v>19</v>
      </c>
      <c r="H9209">
        <v>221153</v>
      </c>
      <c r="I9209" t="s">
        <v>43</v>
      </c>
      <c r="J9209" t="s">
        <v>28</v>
      </c>
      <c r="K9209">
        <v>180</v>
      </c>
      <c r="L9209" s="1">
        <v>41901</v>
      </c>
      <c r="M9209" s="1">
        <v>41993</v>
      </c>
      <c r="O9209" t="s">
        <v>96</v>
      </c>
      <c r="P9209">
        <v>19</v>
      </c>
      <c r="Q9209">
        <v>0</v>
      </c>
      <c r="R9209" t="s">
        <v>1874</v>
      </c>
    </row>
    <row r="9210" spans="1:18" x14ac:dyDescent="0.3">
      <c r="A9210" s="5">
        <v>228809</v>
      </c>
      <c r="B9210" t="s">
        <v>301</v>
      </c>
      <c r="C9210">
        <v>2206753</v>
      </c>
      <c r="D9210" t="s">
        <v>4628</v>
      </c>
      <c r="E9210" t="s">
        <v>3723</v>
      </c>
      <c r="F9210" t="s">
        <v>4837</v>
      </c>
      <c r="G9210" t="s">
        <v>19</v>
      </c>
      <c r="H9210">
        <v>221169</v>
      </c>
      <c r="I9210" t="s">
        <v>97</v>
      </c>
      <c r="J9210" t="s">
        <v>28</v>
      </c>
      <c r="K9210">
        <v>180</v>
      </c>
      <c r="L9210" s="1">
        <v>41901</v>
      </c>
      <c r="M9210" s="1">
        <v>41993</v>
      </c>
      <c r="O9210" t="s">
        <v>96</v>
      </c>
      <c r="P9210">
        <v>20</v>
      </c>
      <c r="Q9210">
        <v>0</v>
      </c>
      <c r="R9210" t="s">
        <v>1874</v>
      </c>
    </row>
    <row r="9211" spans="1:18" x14ac:dyDescent="0.3">
      <c r="A9211" s="5">
        <v>228810</v>
      </c>
      <c r="B9211" t="s">
        <v>301</v>
      </c>
      <c r="C9211">
        <v>2208403</v>
      </c>
      <c r="D9211" t="s">
        <v>4838</v>
      </c>
      <c r="E9211" t="s">
        <v>3723</v>
      </c>
      <c r="F9211" t="s">
        <v>4839</v>
      </c>
      <c r="G9211" t="s">
        <v>19</v>
      </c>
      <c r="H9211">
        <v>221106</v>
      </c>
      <c r="I9211" t="s">
        <v>909</v>
      </c>
      <c r="J9211" t="s">
        <v>28</v>
      </c>
      <c r="K9211">
        <v>180</v>
      </c>
      <c r="L9211" s="1">
        <v>41901</v>
      </c>
      <c r="M9211" s="1">
        <v>41993</v>
      </c>
      <c r="O9211" t="s">
        <v>96</v>
      </c>
      <c r="P9211">
        <v>20</v>
      </c>
      <c r="Q9211">
        <v>0</v>
      </c>
      <c r="R9211" t="s">
        <v>1874</v>
      </c>
    </row>
    <row r="9212" spans="1:18" x14ac:dyDescent="0.3">
      <c r="A9212" s="5">
        <v>228811</v>
      </c>
      <c r="B9212" t="s">
        <v>301</v>
      </c>
      <c r="C9212">
        <v>2208403</v>
      </c>
      <c r="D9212" t="s">
        <v>4838</v>
      </c>
      <c r="E9212" t="s">
        <v>3723</v>
      </c>
      <c r="F9212" t="s">
        <v>4839</v>
      </c>
      <c r="G9212" t="s">
        <v>19</v>
      </c>
      <c r="H9212">
        <v>221290</v>
      </c>
      <c r="I9212" t="s">
        <v>2300</v>
      </c>
      <c r="J9212" t="s">
        <v>28</v>
      </c>
      <c r="K9212">
        <v>220</v>
      </c>
      <c r="L9212" s="1">
        <v>41901</v>
      </c>
      <c r="M9212" s="1">
        <v>41993</v>
      </c>
      <c r="O9212" t="s">
        <v>96</v>
      </c>
      <c r="P9212">
        <v>30</v>
      </c>
      <c r="Q9212">
        <v>0</v>
      </c>
      <c r="R9212" t="s">
        <v>1874</v>
      </c>
    </row>
    <row r="9213" spans="1:18" x14ac:dyDescent="0.3">
      <c r="A9213" s="5">
        <v>228812</v>
      </c>
      <c r="B9213" t="s">
        <v>301</v>
      </c>
      <c r="C9213">
        <v>2208403</v>
      </c>
      <c r="D9213" t="s">
        <v>4838</v>
      </c>
      <c r="E9213" t="s">
        <v>3723</v>
      </c>
      <c r="F9213" t="s">
        <v>4839</v>
      </c>
      <c r="G9213" t="s">
        <v>19</v>
      </c>
      <c r="H9213">
        <v>221141</v>
      </c>
      <c r="I9213" t="s">
        <v>2055</v>
      </c>
      <c r="J9213" t="s">
        <v>28</v>
      </c>
      <c r="K9213">
        <v>180</v>
      </c>
      <c r="L9213" s="1">
        <v>41901</v>
      </c>
      <c r="M9213" s="1">
        <v>41993</v>
      </c>
      <c r="O9213" t="s">
        <v>96</v>
      </c>
      <c r="P9213">
        <v>20</v>
      </c>
      <c r="Q9213">
        <v>0</v>
      </c>
      <c r="R9213" t="s">
        <v>1874</v>
      </c>
    </row>
    <row r="9214" spans="1:18" x14ac:dyDescent="0.3">
      <c r="A9214" s="5">
        <v>228814</v>
      </c>
      <c r="B9214" t="s">
        <v>301</v>
      </c>
      <c r="C9214">
        <v>2210052</v>
      </c>
      <c r="D9214" t="s">
        <v>4840</v>
      </c>
      <c r="E9214" t="s">
        <v>3723</v>
      </c>
      <c r="F9214" t="s">
        <v>4841</v>
      </c>
      <c r="G9214" t="s">
        <v>19</v>
      </c>
      <c r="H9214">
        <v>221154</v>
      </c>
      <c r="I9214" t="s">
        <v>508</v>
      </c>
      <c r="J9214" t="s">
        <v>28</v>
      </c>
      <c r="K9214">
        <v>180</v>
      </c>
      <c r="L9214" s="1">
        <v>41901</v>
      </c>
      <c r="M9214" s="1">
        <v>41993</v>
      </c>
      <c r="O9214" t="s">
        <v>96</v>
      </c>
      <c r="P9214">
        <v>19</v>
      </c>
      <c r="Q9214">
        <v>0</v>
      </c>
      <c r="R9214" t="s">
        <v>1874</v>
      </c>
    </row>
    <row r="9215" spans="1:18" x14ac:dyDescent="0.3">
      <c r="A9215" s="5">
        <v>228815</v>
      </c>
      <c r="B9215" t="s">
        <v>301</v>
      </c>
      <c r="C9215">
        <v>2210052</v>
      </c>
      <c r="D9215" t="s">
        <v>4840</v>
      </c>
      <c r="E9215" t="s">
        <v>3723</v>
      </c>
      <c r="F9215" t="s">
        <v>4841</v>
      </c>
      <c r="G9215" t="s">
        <v>19</v>
      </c>
      <c r="H9215">
        <v>221153</v>
      </c>
      <c r="I9215" t="s">
        <v>43</v>
      </c>
      <c r="J9215" t="s">
        <v>21</v>
      </c>
      <c r="K9215">
        <v>180</v>
      </c>
      <c r="L9215" s="1">
        <v>41901</v>
      </c>
      <c r="M9215" s="1">
        <v>41993</v>
      </c>
      <c r="O9215" t="s">
        <v>96</v>
      </c>
      <c r="P9215">
        <v>19</v>
      </c>
      <c r="Q9215">
        <v>0</v>
      </c>
      <c r="R9215" t="s">
        <v>1874</v>
      </c>
    </row>
    <row r="9216" spans="1:18" x14ac:dyDescent="0.3">
      <c r="A9216" s="5">
        <v>228824</v>
      </c>
      <c r="B9216" t="s">
        <v>301</v>
      </c>
      <c r="C9216">
        <v>2205508</v>
      </c>
      <c r="D9216" t="s">
        <v>4660</v>
      </c>
      <c r="E9216" t="s">
        <v>2404</v>
      </c>
      <c r="F9216" t="s">
        <v>4842</v>
      </c>
      <c r="G9216" t="s">
        <v>19</v>
      </c>
      <c r="H9216">
        <v>221106</v>
      </c>
      <c r="I9216" t="s">
        <v>909</v>
      </c>
      <c r="J9216" t="s">
        <v>28</v>
      </c>
      <c r="K9216">
        <v>180</v>
      </c>
      <c r="L9216" s="1">
        <v>41901</v>
      </c>
      <c r="M9216" s="1">
        <v>41993</v>
      </c>
      <c r="O9216" t="s">
        <v>96</v>
      </c>
      <c r="P9216">
        <v>20</v>
      </c>
      <c r="Q9216">
        <v>0</v>
      </c>
      <c r="R9216" t="s">
        <v>1874</v>
      </c>
    </row>
    <row r="9217" spans="1:18" x14ac:dyDescent="0.3">
      <c r="A9217" s="5">
        <v>228825</v>
      </c>
      <c r="B9217" t="s">
        <v>301</v>
      </c>
      <c r="C9217">
        <v>2205508</v>
      </c>
      <c r="D9217" t="s">
        <v>4660</v>
      </c>
      <c r="E9217" t="s">
        <v>2404</v>
      </c>
      <c r="F9217" t="s">
        <v>4842</v>
      </c>
      <c r="G9217" t="s">
        <v>19</v>
      </c>
      <c r="H9217">
        <v>221105</v>
      </c>
      <c r="I9217" t="s">
        <v>1997</v>
      </c>
      <c r="J9217" t="s">
        <v>21</v>
      </c>
      <c r="K9217">
        <v>180</v>
      </c>
      <c r="L9217" s="1">
        <v>41901</v>
      </c>
      <c r="M9217" s="1">
        <v>41993</v>
      </c>
      <c r="O9217" t="s">
        <v>96</v>
      </c>
      <c r="P9217">
        <v>20</v>
      </c>
      <c r="Q9217">
        <v>0</v>
      </c>
      <c r="R9217" t="s">
        <v>1874</v>
      </c>
    </row>
    <row r="9218" spans="1:18" x14ac:dyDescent="0.3">
      <c r="A9218" s="5">
        <v>228826</v>
      </c>
      <c r="B9218" t="s">
        <v>301</v>
      </c>
      <c r="C9218">
        <v>2205508</v>
      </c>
      <c r="D9218" t="s">
        <v>4660</v>
      </c>
      <c r="E9218" t="s">
        <v>2404</v>
      </c>
      <c r="F9218" t="s">
        <v>4842</v>
      </c>
      <c r="G9218" t="s">
        <v>19</v>
      </c>
      <c r="H9218">
        <v>221127</v>
      </c>
      <c r="I9218" t="s">
        <v>3025</v>
      </c>
      <c r="J9218" t="s">
        <v>21</v>
      </c>
      <c r="K9218">
        <v>220</v>
      </c>
      <c r="L9218" s="1">
        <v>41901</v>
      </c>
      <c r="M9218" s="1">
        <v>41993</v>
      </c>
      <c r="O9218" t="s">
        <v>96</v>
      </c>
      <c r="P9218">
        <v>20</v>
      </c>
      <c r="Q9218">
        <v>0</v>
      </c>
      <c r="R9218" t="s">
        <v>1874</v>
      </c>
    </row>
    <row r="9219" spans="1:18" x14ac:dyDescent="0.3">
      <c r="A9219" s="5">
        <v>228827</v>
      </c>
      <c r="B9219" t="s">
        <v>301</v>
      </c>
      <c r="C9219">
        <v>2206209</v>
      </c>
      <c r="D9219" t="s">
        <v>4692</v>
      </c>
      <c r="E9219" t="s">
        <v>2404</v>
      </c>
      <c r="F9219" t="s">
        <v>4843</v>
      </c>
      <c r="G9219" t="s">
        <v>19</v>
      </c>
      <c r="H9219">
        <v>221012</v>
      </c>
      <c r="I9219" t="s">
        <v>31</v>
      </c>
      <c r="J9219" t="s">
        <v>40</v>
      </c>
      <c r="K9219">
        <v>180</v>
      </c>
      <c r="L9219" s="1">
        <v>41901</v>
      </c>
      <c r="M9219" s="1">
        <v>41993</v>
      </c>
      <c r="O9219" t="s">
        <v>96</v>
      </c>
      <c r="P9219">
        <v>20</v>
      </c>
      <c r="Q9219">
        <v>0</v>
      </c>
      <c r="R9219" t="s">
        <v>1874</v>
      </c>
    </row>
    <row r="9220" spans="1:18" x14ac:dyDescent="0.3">
      <c r="A9220" s="5">
        <v>228828</v>
      </c>
      <c r="B9220" t="s">
        <v>301</v>
      </c>
      <c r="C9220">
        <v>2206209</v>
      </c>
      <c r="D9220" t="s">
        <v>4692</v>
      </c>
      <c r="E9220" t="s">
        <v>2404</v>
      </c>
      <c r="F9220" t="s">
        <v>4843</v>
      </c>
      <c r="G9220" t="s">
        <v>19</v>
      </c>
      <c r="H9220">
        <v>221072</v>
      </c>
      <c r="I9220" t="s">
        <v>1455</v>
      </c>
      <c r="J9220" t="s">
        <v>40</v>
      </c>
      <c r="K9220">
        <v>220</v>
      </c>
      <c r="L9220" s="1">
        <v>41901</v>
      </c>
      <c r="M9220" s="1">
        <v>41993</v>
      </c>
      <c r="O9220" t="s">
        <v>96</v>
      </c>
      <c r="P9220">
        <v>20</v>
      </c>
      <c r="Q9220">
        <v>0</v>
      </c>
      <c r="R9220" t="s">
        <v>1874</v>
      </c>
    </row>
    <row r="9221" spans="1:18" x14ac:dyDescent="0.3">
      <c r="A9221" s="5">
        <v>228829</v>
      </c>
      <c r="B9221" t="s">
        <v>301</v>
      </c>
      <c r="C9221">
        <v>2206209</v>
      </c>
      <c r="D9221" t="s">
        <v>4692</v>
      </c>
      <c r="E9221" t="s">
        <v>2404</v>
      </c>
      <c r="F9221" t="s">
        <v>4843</v>
      </c>
      <c r="G9221" t="s">
        <v>19</v>
      </c>
      <c r="H9221">
        <v>221153</v>
      </c>
      <c r="I9221" t="s">
        <v>43</v>
      </c>
      <c r="J9221" t="s">
        <v>40</v>
      </c>
      <c r="K9221">
        <v>180</v>
      </c>
      <c r="L9221" s="1">
        <v>41901</v>
      </c>
      <c r="M9221" s="1">
        <v>41993</v>
      </c>
      <c r="O9221" t="s">
        <v>96</v>
      </c>
      <c r="P9221">
        <v>20</v>
      </c>
      <c r="Q9221">
        <v>0</v>
      </c>
      <c r="R9221" t="s">
        <v>1874</v>
      </c>
    </row>
    <row r="9222" spans="1:18" x14ac:dyDescent="0.3">
      <c r="A9222" s="5">
        <v>228830</v>
      </c>
      <c r="B9222" t="s">
        <v>301</v>
      </c>
      <c r="C9222">
        <v>2206209</v>
      </c>
      <c r="D9222" t="s">
        <v>4692</v>
      </c>
      <c r="E9222" t="s">
        <v>2404</v>
      </c>
      <c r="F9222" t="s">
        <v>4843</v>
      </c>
      <c r="G9222" t="s">
        <v>19</v>
      </c>
      <c r="H9222">
        <v>221169</v>
      </c>
      <c r="I9222" t="s">
        <v>97</v>
      </c>
      <c r="J9222" t="s">
        <v>40</v>
      </c>
      <c r="K9222">
        <v>180</v>
      </c>
      <c r="L9222" s="1">
        <v>41901</v>
      </c>
      <c r="M9222" s="1">
        <v>41993</v>
      </c>
      <c r="O9222" t="s">
        <v>96</v>
      </c>
      <c r="P9222">
        <v>20</v>
      </c>
      <c r="Q9222">
        <v>0</v>
      </c>
      <c r="R9222" t="s">
        <v>1874</v>
      </c>
    </row>
    <row r="9223" spans="1:18" x14ac:dyDescent="0.3">
      <c r="A9223" s="5">
        <v>228831</v>
      </c>
      <c r="B9223" t="s">
        <v>301</v>
      </c>
      <c r="C9223">
        <v>2206209</v>
      </c>
      <c r="D9223" t="s">
        <v>4692</v>
      </c>
      <c r="E9223" t="s">
        <v>2404</v>
      </c>
      <c r="F9223" t="s">
        <v>4843</v>
      </c>
      <c r="G9223" t="s">
        <v>19</v>
      </c>
      <c r="H9223">
        <v>221290</v>
      </c>
      <c r="I9223" t="s">
        <v>2300</v>
      </c>
      <c r="J9223" t="s">
        <v>28</v>
      </c>
      <c r="K9223">
        <v>220</v>
      </c>
      <c r="L9223" s="1">
        <v>41901</v>
      </c>
      <c r="M9223" s="1">
        <v>41993</v>
      </c>
      <c r="O9223" t="s">
        <v>96</v>
      </c>
      <c r="P9223">
        <v>20</v>
      </c>
      <c r="Q9223">
        <v>0</v>
      </c>
      <c r="R9223" t="s">
        <v>1874</v>
      </c>
    </row>
    <row r="9224" spans="1:18" x14ac:dyDescent="0.3">
      <c r="A9224" s="5">
        <v>228832</v>
      </c>
      <c r="B9224" t="s">
        <v>301</v>
      </c>
      <c r="C9224">
        <v>2206209</v>
      </c>
      <c r="D9224" t="s">
        <v>4692</v>
      </c>
      <c r="E9224" t="s">
        <v>2404</v>
      </c>
      <c r="F9224" t="s">
        <v>4843</v>
      </c>
      <c r="G9224" t="s">
        <v>19</v>
      </c>
      <c r="H9224">
        <v>221126</v>
      </c>
      <c r="I9224" t="s">
        <v>3022</v>
      </c>
      <c r="J9224" t="s">
        <v>28</v>
      </c>
      <c r="K9224">
        <v>220</v>
      </c>
      <c r="L9224" s="1">
        <v>41901</v>
      </c>
      <c r="M9224" s="1">
        <v>41993</v>
      </c>
      <c r="O9224" t="s">
        <v>96</v>
      </c>
      <c r="P9224">
        <v>20</v>
      </c>
      <c r="Q9224">
        <v>0</v>
      </c>
      <c r="R9224" t="s">
        <v>1874</v>
      </c>
    </row>
    <row r="9225" spans="1:18" x14ac:dyDescent="0.3">
      <c r="A9225" s="5">
        <v>228833</v>
      </c>
      <c r="B9225" t="s">
        <v>301</v>
      </c>
      <c r="C9225">
        <v>2206209</v>
      </c>
      <c r="D9225" t="s">
        <v>4692</v>
      </c>
      <c r="E9225" t="s">
        <v>2404</v>
      </c>
      <c r="F9225" t="s">
        <v>4843</v>
      </c>
      <c r="G9225" t="s">
        <v>19</v>
      </c>
      <c r="H9225">
        <v>221127</v>
      </c>
      <c r="I9225" t="s">
        <v>3025</v>
      </c>
      <c r="J9225" t="s">
        <v>28</v>
      </c>
      <c r="K9225">
        <v>220</v>
      </c>
      <c r="L9225" s="1">
        <v>41901</v>
      </c>
      <c r="M9225" s="1">
        <v>41993</v>
      </c>
      <c r="O9225" t="s">
        <v>96</v>
      </c>
      <c r="P9225">
        <v>20</v>
      </c>
      <c r="Q9225">
        <v>0</v>
      </c>
      <c r="R9225" t="s">
        <v>1874</v>
      </c>
    </row>
    <row r="9226" spans="1:18" x14ac:dyDescent="0.3">
      <c r="A9226" s="5">
        <v>228835</v>
      </c>
      <c r="B9226" t="s">
        <v>301</v>
      </c>
      <c r="C9226">
        <v>2211001</v>
      </c>
      <c r="D9226" t="s">
        <v>302</v>
      </c>
      <c r="E9226" t="s">
        <v>2404</v>
      </c>
      <c r="F9226" t="s">
        <v>4844</v>
      </c>
      <c r="G9226" t="s">
        <v>19</v>
      </c>
      <c r="H9226">
        <v>221153</v>
      </c>
      <c r="I9226" t="s">
        <v>43</v>
      </c>
      <c r="J9226" t="s">
        <v>28</v>
      </c>
      <c r="K9226">
        <v>180</v>
      </c>
      <c r="L9226" s="1">
        <v>41901</v>
      </c>
      <c r="M9226" s="1">
        <v>41993</v>
      </c>
      <c r="O9226" t="s">
        <v>34</v>
      </c>
      <c r="P9226">
        <v>20</v>
      </c>
      <c r="Q9226">
        <v>7</v>
      </c>
      <c r="R9226" t="s">
        <v>1874</v>
      </c>
    </row>
    <row r="9227" spans="1:18" x14ac:dyDescent="0.3">
      <c r="A9227" s="5">
        <v>228836</v>
      </c>
      <c r="B9227" t="s">
        <v>301</v>
      </c>
      <c r="C9227">
        <v>2200509</v>
      </c>
      <c r="D9227" t="s">
        <v>4798</v>
      </c>
      <c r="E9227" t="s">
        <v>4782</v>
      </c>
      <c r="F9227" t="s">
        <v>4828</v>
      </c>
      <c r="G9227" t="s">
        <v>19</v>
      </c>
      <c r="H9227">
        <v>221141</v>
      </c>
      <c r="I9227" t="s">
        <v>2055</v>
      </c>
      <c r="J9227" t="s">
        <v>40</v>
      </c>
      <c r="K9227">
        <v>180</v>
      </c>
      <c r="L9227" s="1">
        <v>41901</v>
      </c>
      <c r="M9227" s="1">
        <v>41993</v>
      </c>
      <c r="O9227" t="s">
        <v>96</v>
      </c>
      <c r="P9227">
        <v>20</v>
      </c>
      <c r="Q9227">
        <v>0</v>
      </c>
      <c r="R9227" t="s">
        <v>1874</v>
      </c>
    </row>
    <row r="9228" spans="1:18" x14ac:dyDescent="0.3">
      <c r="A9228" s="5">
        <v>228839</v>
      </c>
      <c r="B9228" t="s">
        <v>301</v>
      </c>
      <c r="C9228">
        <v>2204600</v>
      </c>
      <c r="D9228" t="s">
        <v>4845</v>
      </c>
      <c r="E9228" t="s">
        <v>4782</v>
      </c>
      <c r="F9228" t="s">
        <v>4846</v>
      </c>
      <c r="G9228" t="s">
        <v>19</v>
      </c>
      <c r="H9228">
        <v>221012</v>
      </c>
      <c r="I9228" t="s">
        <v>31</v>
      </c>
      <c r="J9228" t="s">
        <v>40</v>
      </c>
      <c r="K9228">
        <v>180</v>
      </c>
      <c r="L9228" s="1">
        <v>41901</v>
      </c>
      <c r="M9228" s="1">
        <v>41993</v>
      </c>
      <c r="O9228" t="s">
        <v>96</v>
      </c>
      <c r="P9228">
        <v>20</v>
      </c>
      <c r="Q9228">
        <v>0</v>
      </c>
      <c r="R9228" t="s">
        <v>1874</v>
      </c>
    </row>
    <row r="9229" spans="1:18" x14ac:dyDescent="0.3">
      <c r="A9229" s="5">
        <v>228840</v>
      </c>
      <c r="B9229" t="s">
        <v>301</v>
      </c>
      <c r="C9229">
        <v>2204600</v>
      </c>
      <c r="D9229" t="s">
        <v>4845</v>
      </c>
      <c r="E9229" t="s">
        <v>4782</v>
      </c>
      <c r="F9229" t="s">
        <v>4846</v>
      </c>
      <c r="G9229" t="s">
        <v>19</v>
      </c>
      <c r="H9229">
        <v>221172</v>
      </c>
      <c r="I9229" t="s">
        <v>167</v>
      </c>
      <c r="J9229" t="s">
        <v>40</v>
      </c>
      <c r="K9229">
        <v>180</v>
      </c>
      <c r="L9229" s="1">
        <v>41901</v>
      </c>
      <c r="M9229" s="1">
        <v>41993</v>
      </c>
      <c r="O9229" t="s">
        <v>96</v>
      </c>
      <c r="P9229">
        <v>20</v>
      </c>
      <c r="Q9229">
        <v>0</v>
      </c>
      <c r="R9229" t="s">
        <v>1874</v>
      </c>
    </row>
    <row r="9230" spans="1:18" x14ac:dyDescent="0.3">
      <c r="A9230" s="5">
        <v>228846</v>
      </c>
      <c r="B9230" t="s">
        <v>301</v>
      </c>
      <c r="C9230">
        <v>2204402</v>
      </c>
      <c r="D9230" t="s">
        <v>4644</v>
      </c>
      <c r="E9230" t="s">
        <v>4848</v>
      </c>
      <c r="F9230" t="s">
        <v>4847</v>
      </c>
      <c r="G9230" t="s">
        <v>19</v>
      </c>
      <c r="H9230">
        <v>221012</v>
      </c>
      <c r="I9230" t="s">
        <v>31</v>
      </c>
      <c r="J9230" t="s">
        <v>40</v>
      </c>
      <c r="K9230">
        <v>180</v>
      </c>
      <c r="L9230" s="1">
        <v>41901</v>
      </c>
      <c r="M9230" s="1">
        <v>41993</v>
      </c>
      <c r="O9230" t="s">
        <v>96</v>
      </c>
      <c r="P9230">
        <v>20</v>
      </c>
      <c r="Q9230">
        <v>0</v>
      </c>
      <c r="R9230" t="s">
        <v>1874</v>
      </c>
    </row>
    <row r="9231" spans="1:18" x14ac:dyDescent="0.3">
      <c r="A9231" s="5">
        <v>228847</v>
      </c>
      <c r="B9231" t="s">
        <v>301</v>
      </c>
      <c r="C9231">
        <v>2204402</v>
      </c>
      <c r="D9231" t="s">
        <v>4644</v>
      </c>
      <c r="E9231" t="s">
        <v>4848</v>
      </c>
      <c r="F9231" t="s">
        <v>4847</v>
      </c>
      <c r="G9231" t="s">
        <v>19</v>
      </c>
      <c r="H9231">
        <v>221153</v>
      </c>
      <c r="I9231" t="s">
        <v>43</v>
      </c>
      <c r="J9231" t="s">
        <v>40</v>
      </c>
      <c r="K9231">
        <v>180</v>
      </c>
      <c r="L9231" s="1">
        <v>41901</v>
      </c>
      <c r="M9231" s="1">
        <v>41993</v>
      </c>
      <c r="O9231" t="s">
        <v>96</v>
      </c>
      <c r="P9231">
        <v>20</v>
      </c>
      <c r="Q9231">
        <v>0</v>
      </c>
      <c r="R9231" t="s">
        <v>1874</v>
      </c>
    </row>
    <row r="9232" spans="1:18" x14ac:dyDescent="0.3">
      <c r="A9232" s="5">
        <v>228850</v>
      </c>
      <c r="B9232" t="s">
        <v>301</v>
      </c>
      <c r="C9232">
        <v>2203909</v>
      </c>
      <c r="D9232" t="s">
        <v>304</v>
      </c>
      <c r="E9232" t="s">
        <v>4787</v>
      </c>
      <c r="F9232" t="s">
        <v>4849</v>
      </c>
      <c r="G9232" t="s">
        <v>19</v>
      </c>
      <c r="H9232">
        <v>221040</v>
      </c>
      <c r="I9232" t="s">
        <v>2388</v>
      </c>
      <c r="J9232" t="s">
        <v>40</v>
      </c>
      <c r="K9232">
        <v>180</v>
      </c>
      <c r="L9232" s="1">
        <v>41901</v>
      </c>
      <c r="M9232" s="1">
        <v>41993</v>
      </c>
      <c r="O9232" t="s">
        <v>96</v>
      </c>
      <c r="P9232">
        <v>20</v>
      </c>
      <c r="Q9232">
        <v>0</v>
      </c>
      <c r="R9232" t="s">
        <v>1874</v>
      </c>
    </row>
    <row r="9233" spans="1:18" x14ac:dyDescent="0.3">
      <c r="A9233" s="5">
        <v>228851</v>
      </c>
      <c r="B9233" t="s">
        <v>301</v>
      </c>
      <c r="C9233">
        <v>2203909</v>
      </c>
      <c r="D9233" t="s">
        <v>304</v>
      </c>
      <c r="E9233" t="s">
        <v>4787</v>
      </c>
      <c r="F9233" t="s">
        <v>4849</v>
      </c>
      <c r="G9233" t="s">
        <v>19</v>
      </c>
      <c r="H9233">
        <v>264095</v>
      </c>
      <c r="I9233" t="s">
        <v>4191</v>
      </c>
      <c r="J9233" t="s">
        <v>40</v>
      </c>
      <c r="K9233">
        <v>220</v>
      </c>
      <c r="L9233" s="1">
        <v>41901</v>
      </c>
      <c r="M9233" s="1">
        <v>41993</v>
      </c>
      <c r="O9233" t="s">
        <v>96</v>
      </c>
      <c r="P9233">
        <v>20</v>
      </c>
      <c r="Q9233">
        <v>0</v>
      </c>
      <c r="R9233" t="s">
        <v>1874</v>
      </c>
    </row>
    <row r="9234" spans="1:18" x14ac:dyDescent="0.3">
      <c r="A9234" s="5">
        <v>228853</v>
      </c>
      <c r="B9234" t="s">
        <v>301</v>
      </c>
      <c r="C9234">
        <v>2201200</v>
      </c>
      <c r="D9234" t="s">
        <v>4850</v>
      </c>
      <c r="E9234" t="s">
        <v>3723</v>
      </c>
      <c r="F9234" t="s">
        <v>4851</v>
      </c>
      <c r="G9234" t="s">
        <v>19</v>
      </c>
      <c r="H9234">
        <v>221012</v>
      </c>
      <c r="I9234" t="s">
        <v>31</v>
      </c>
      <c r="J9234" t="s">
        <v>40</v>
      </c>
      <c r="K9234">
        <v>180</v>
      </c>
      <c r="L9234" s="1">
        <v>41901</v>
      </c>
      <c r="M9234" s="1">
        <v>41993</v>
      </c>
      <c r="O9234" t="s">
        <v>96</v>
      </c>
      <c r="P9234">
        <v>20</v>
      </c>
      <c r="Q9234">
        <v>0</v>
      </c>
      <c r="R9234" t="s">
        <v>1874</v>
      </c>
    </row>
    <row r="9235" spans="1:18" x14ac:dyDescent="0.3">
      <c r="A9235" s="5">
        <v>228854</v>
      </c>
      <c r="B9235" t="s">
        <v>301</v>
      </c>
      <c r="C9235">
        <v>2201200</v>
      </c>
      <c r="D9235" t="s">
        <v>4850</v>
      </c>
      <c r="E9235" t="s">
        <v>3723</v>
      </c>
      <c r="F9235" t="s">
        <v>4851</v>
      </c>
      <c r="G9235" t="s">
        <v>19</v>
      </c>
      <c r="H9235">
        <v>221290</v>
      </c>
      <c r="I9235" t="s">
        <v>2300</v>
      </c>
      <c r="J9235" t="s">
        <v>40</v>
      </c>
      <c r="K9235">
        <v>220</v>
      </c>
      <c r="L9235" s="1">
        <v>41901</v>
      </c>
      <c r="M9235" s="1">
        <v>41993</v>
      </c>
      <c r="O9235" t="s">
        <v>96</v>
      </c>
      <c r="P9235">
        <v>20</v>
      </c>
      <c r="Q9235">
        <v>0</v>
      </c>
      <c r="R9235" t="s">
        <v>1874</v>
      </c>
    </row>
    <row r="9236" spans="1:18" x14ac:dyDescent="0.3">
      <c r="A9236" s="5">
        <v>228855</v>
      </c>
      <c r="B9236" t="s">
        <v>301</v>
      </c>
      <c r="C9236">
        <v>2201200</v>
      </c>
      <c r="D9236" t="s">
        <v>4850</v>
      </c>
      <c r="E9236" t="s">
        <v>3723</v>
      </c>
      <c r="F9236" t="s">
        <v>4851</v>
      </c>
      <c r="G9236" t="s">
        <v>19</v>
      </c>
      <c r="H9236">
        <v>221105</v>
      </c>
      <c r="I9236" t="s">
        <v>1997</v>
      </c>
      <c r="J9236" t="s">
        <v>40</v>
      </c>
      <c r="K9236">
        <v>180</v>
      </c>
      <c r="L9236" s="1">
        <v>41901</v>
      </c>
      <c r="M9236" s="1">
        <v>41993</v>
      </c>
      <c r="O9236" t="s">
        <v>96</v>
      </c>
      <c r="P9236">
        <v>20</v>
      </c>
      <c r="Q9236">
        <v>0</v>
      </c>
      <c r="R9236" t="s">
        <v>1874</v>
      </c>
    </row>
    <row r="9237" spans="1:18" x14ac:dyDescent="0.3">
      <c r="A9237" s="5">
        <v>228856</v>
      </c>
      <c r="B9237" t="s">
        <v>301</v>
      </c>
      <c r="C9237">
        <v>2201200</v>
      </c>
      <c r="D9237" t="s">
        <v>4850</v>
      </c>
      <c r="E9237" t="s">
        <v>3723</v>
      </c>
      <c r="F9237" t="s">
        <v>4851</v>
      </c>
      <c r="G9237" t="s">
        <v>19</v>
      </c>
      <c r="H9237">
        <v>221153</v>
      </c>
      <c r="I9237" t="s">
        <v>43</v>
      </c>
      <c r="J9237" t="s">
        <v>40</v>
      </c>
      <c r="K9237">
        <v>180</v>
      </c>
      <c r="L9237" s="1">
        <v>41901</v>
      </c>
      <c r="M9237" s="1">
        <v>41993</v>
      </c>
      <c r="O9237" t="s">
        <v>96</v>
      </c>
      <c r="P9237">
        <v>20</v>
      </c>
      <c r="Q9237">
        <v>0</v>
      </c>
      <c r="R9237" t="s">
        <v>1874</v>
      </c>
    </row>
    <row r="9238" spans="1:18" x14ac:dyDescent="0.3">
      <c r="A9238" s="5">
        <v>228857</v>
      </c>
      <c r="B9238" t="s">
        <v>301</v>
      </c>
      <c r="C9238">
        <v>2201200</v>
      </c>
      <c r="D9238" t="s">
        <v>4850</v>
      </c>
      <c r="E9238" t="s">
        <v>3723</v>
      </c>
      <c r="F9238" t="s">
        <v>4851</v>
      </c>
      <c r="G9238" t="s">
        <v>19</v>
      </c>
      <c r="H9238">
        <v>221169</v>
      </c>
      <c r="I9238" t="s">
        <v>97</v>
      </c>
      <c r="J9238" t="s">
        <v>40</v>
      </c>
      <c r="K9238">
        <v>180</v>
      </c>
      <c r="L9238" s="1">
        <v>41901</v>
      </c>
      <c r="M9238" s="1">
        <v>41993</v>
      </c>
      <c r="O9238" t="s">
        <v>96</v>
      </c>
      <c r="P9238">
        <v>20</v>
      </c>
      <c r="Q9238">
        <v>0</v>
      </c>
      <c r="R9238" t="s">
        <v>1874</v>
      </c>
    </row>
    <row r="9239" spans="1:18" x14ac:dyDescent="0.3">
      <c r="A9239" s="5">
        <v>228859</v>
      </c>
      <c r="B9239" t="s">
        <v>301</v>
      </c>
      <c r="C9239">
        <v>2201507</v>
      </c>
      <c r="D9239" t="s">
        <v>4852</v>
      </c>
      <c r="E9239" t="s">
        <v>3723</v>
      </c>
      <c r="F9239" t="s">
        <v>4853</v>
      </c>
      <c r="G9239" t="s">
        <v>19</v>
      </c>
      <c r="H9239">
        <v>221106</v>
      </c>
      <c r="I9239" t="s">
        <v>909</v>
      </c>
      <c r="J9239" t="s">
        <v>40</v>
      </c>
      <c r="K9239">
        <v>180</v>
      </c>
      <c r="L9239" s="1">
        <v>41901</v>
      </c>
      <c r="M9239" s="1">
        <v>41993</v>
      </c>
      <c r="O9239" t="s">
        <v>96</v>
      </c>
      <c r="P9239">
        <v>20</v>
      </c>
      <c r="Q9239">
        <v>0</v>
      </c>
      <c r="R9239" t="s">
        <v>1874</v>
      </c>
    </row>
    <row r="9240" spans="1:18" x14ac:dyDescent="0.3">
      <c r="A9240" s="5">
        <v>228861</v>
      </c>
      <c r="B9240" t="s">
        <v>301</v>
      </c>
      <c r="C9240">
        <v>2202174</v>
      </c>
      <c r="D9240" t="s">
        <v>4854</v>
      </c>
      <c r="E9240" t="s">
        <v>3723</v>
      </c>
      <c r="F9240" t="s">
        <v>4855</v>
      </c>
      <c r="G9240" t="s">
        <v>19</v>
      </c>
      <c r="H9240">
        <v>221006</v>
      </c>
      <c r="I9240" t="s">
        <v>1050</v>
      </c>
      <c r="J9240" t="s">
        <v>40</v>
      </c>
      <c r="K9240">
        <v>180</v>
      </c>
      <c r="L9240" s="1">
        <v>41901</v>
      </c>
      <c r="M9240" s="1">
        <v>41993</v>
      </c>
      <c r="O9240" t="s">
        <v>96</v>
      </c>
      <c r="P9240">
        <v>20</v>
      </c>
      <c r="Q9240">
        <v>0</v>
      </c>
      <c r="R9240" t="s">
        <v>1874</v>
      </c>
    </row>
    <row r="9241" spans="1:18" x14ac:dyDescent="0.3">
      <c r="A9241" s="5">
        <v>228862</v>
      </c>
      <c r="B9241" t="s">
        <v>301</v>
      </c>
      <c r="C9241">
        <v>2202174</v>
      </c>
      <c r="D9241" t="s">
        <v>4854</v>
      </c>
      <c r="E9241" t="s">
        <v>3723</v>
      </c>
      <c r="F9241" t="s">
        <v>4855</v>
      </c>
      <c r="G9241" t="s">
        <v>19</v>
      </c>
      <c r="H9241">
        <v>221072</v>
      </c>
      <c r="I9241" t="s">
        <v>1455</v>
      </c>
      <c r="J9241" t="s">
        <v>40</v>
      </c>
      <c r="K9241">
        <v>220</v>
      </c>
      <c r="L9241" s="1">
        <v>41901</v>
      </c>
      <c r="M9241" s="1">
        <v>41993</v>
      </c>
      <c r="O9241" t="s">
        <v>96</v>
      </c>
      <c r="P9241">
        <v>20</v>
      </c>
      <c r="Q9241">
        <v>0</v>
      </c>
      <c r="R9241" t="s">
        <v>1874</v>
      </c>
    </row>
    <row r="9242" spans="1:18" x14ac:dyDescent="0.3">
      <c r="A9242" s="5">
        <v>228863</v>
      </c>
      <c r="B9242" t="s">
        <v>301</v>
      </c>
      <c r="C9242">
        <v>2202174</v>
      </c>
      <c r="D9242" t="s">
        <v>4854</v>
      </c>
      <c r="E9242" t="s">
        <v>3723</v>
      </c>
      <c r="F9242" t="s">
        <v>4855</v>
      </c>
      <c r="G9242" t="s">
        <v>19</v>
      </c>
      <c r="H9242">
        <v>221502</v>
      </c>
      <c r="I9242" t="s">
        <v>205</v>
      </c>
      <c r="J9242" t="s">
        <v>40</v>
      </c>
      <c r="K9242">
        <v>220</v>
      </c>
      <c r="L9242" s="1">
        <v>41901</v>
      </c>
      <c r="M9242" s="1">
        <v>41993</v>
      </c>
      <c r="O9242" t="s">
        <v>96</v>
      </c>
      <c r="P9242">
        <v>20</v>
      </c>
      <c r="Q9242">
        <v>0</v>
      </c>
      <c r="R9242" t="s">
        <v>1874</v>
      </c>
    </row>
    <row r="9243" spans="1:18" x14ac:dyDescent="0.3">
      <c r="A9243" s="5">
        <v>228864</v>
      </c>
      <c r="B9243" t="s">
        <v>301</v>
      </c>
      <c r="C9243">
        <v>2202174</v>
      </c>
      <c r="D9243" t="s">
        <v>4854</v>
      </c>
      <c r="E9243" t="s">
        <v>3723</v>
      </c>
      <c r="F9243" t="s">
        <v>4855</v>
      </c>
      <c r="G9243" t="s">
        <v>19</v>
      </c>
      <c r="H9243">
        <v>221153</v>
      </c>
      <c r="I9243" t="s">
        <v>43</v>
      </c>
      <c r="J9243" t="s">
        <v>40</v>
      </c>
      <c r="K9243">
        <v>180</v>
      </c>
      <c r="L9243" s="1">
        <v>41901</v>
      </c>
      <c r="M9243" s="1">
        <v>41993</v>
      </c>
      <c r="O9243" t="s">
        <v>96</v>
      </c>
      <c r="P9243">
        <v>20</v>
      </c>
      <c r="Q9243">
        <v>0</v>
      </c>
      <c r="R9243" t="s">
        <v>1874</v>
      </c>
    </row>
    <row r="9244" spans="1:18" x14ac:dyDescent="0.3">
      <c r="A9244" s="5">
        <v>228865</v>
      </c>
      <c r="B9244" t="s">
        <v>301</v>
      </c>
      <c r="C9244">
        <v>2202604</v>
      </c>
      <c r="D9244" t="s">
        <v>3721</v>
      </c>
      <c r="E9244" t="s">
        <v>3723</v>
      </c>
      <c r="F9244" t="s">
        <v>3722</v>
      </c>
      <c r="G9244" t="s">
        <v>19</v>
      </c>
      <c r="H9244">
        <v>221398</v>
      </c>
      <c r="I9244" t="s">
        <v>891</v>
      </c>
      <c r="J9244" t="s">
        <v>40</v>
      </c>
      <c r="K9244">
        <v>180</v>
      </c>
      <c r="L9244" s="1">
        <v>41901</v>
      </c>
      <c r="M9244" s="1">
        <v>41993</v>
      </c>
      <c r="O9244" t="s">
        <v>96</v>
      </c>
      <c r="P9244">
        <v>20</v>
      </c>
      <c r="Q9244">
        <v>0</v>
      </c>
      <c r="R9244" t="s">
        <v>1874</v>
      </c>
    </row>
    <row r="9245" spans="1:18" x14ac:dyDescent="0.3">
      <c r="A9245" s="5">
        <v>228866</v>
      </c>
      <c r="B9245" t="s">
        <v>301</v>
      </c>
      <c r="C9245">
        <v>2202604</v>
      </c>
      <c r="D9245" t="s">
        <v>3721</v>
      </c>
      <c r="E9245" t="s">
        <v>3723</v>
      </c>
      <c r="F9245" t="s">
        <v>3722</v>
      </c>
      <c r="G9245" t="s">
        <v>19</v>
      </c>
      <c r="H9245">
        <v>221141</v>
      </c>
      <c r="I9245" t="s">
        <v>2055</v>
      </c>
      <c r="J9245" t="s">
        <v>40</v>
      </c>
      <c r="K9245">
        <v>180</v>
      </c>
      <c r="L9245" s="1">
        <v>41901</v>
      </c>
      <c r="M9245" s="1">
        <v>41993</v>
      </c>
      <c r="O9245" t="s">
        <v>96</v>
      </c>
      <c r="P9245">
        <v>16</v>
      </c>
      <c r="Q9245">
        <v>0</v>
      </c>
      <c r="R9245" t="s">
        <v>1874</v>
      </c>
    </row>
    <row r="9246" spans="1:18" x14ac:dyDescent="0.3">
      <c r="A9246" s="5">
        <v>228867</v>
      </c>
      <c r="B9246" t="s">
        <v>301</v>
      </c>
      <c r="C9246">
        <v>2202604</v>
      </c>
      <c r="D9246" t="s">
        <v>3721</v>
      </c>
      <c r="E9246" t="s">
        <v>3723</v>
      </c>
      <c r="F9246" t="s">
        <v>3722</v>
      </c>
      <c r="G9246" t="s">
        <v>19</v>
      </c>
      <c r="H9246">
        <v>221169</v>
      </c>
      <c r="I9246" t="s">
        <v>97</v>
      </c>
      <c r="J9246" t="s">
        <v>40</v>
      </c>
      <c r="K9246">
        <v>180</v>
      </c>
      <c r="L9246" s="1">
        <v>41901</v>
      </c>
      <c r="M9246" s="1">
        <v>41993</v>
      </c>
      <c r="O9246" t="s">
        <v>96</v>
      </c>
      <c r="P9246">
        <v>20</v>
      </c>
      <c r="Q9246">
        <v>0</v>
      </c>
      <c r="R9246" t="s">
        <v>1874</v>
      </c>
    </row>
    <row r="9247" spans="1:18" x14ac:dyDescent="0.3">
      <c r="A9247" s="5">
        <v>228868</v>
      </c>
      <c r="B9247" t="s">
        <v>301</v>
      </c>
      <c r="C9247">
        <v>2203701</v>
      </c>
      <c r="D9247" t="s">
        <v>4330</v>
      </c>
      <c r="E9247" t="s">
        <v>3723</v>
      </c>
      <c r="F9247" t="s">
        <v>4856</v>
      </c>
      <c r="G9247" t="s">
        <v>19</v>
      </c>
      <c r="H9247">
        <v>221012</v>
      </c>
      <c r="I9247" t="s">
        <v>31</v>
      </c>
      <c r="J9247" t="s">
        <v>40</v>
      </c>
      <c r="K9247">
        <v>180</v>
      </c>
      <c r="L9247" s="1">
        <v>41901</v>
      </c>
      <c r="M9247" s="1">
        <v>41993</v>
      </c>
      <c r="O9247" t="s">
        <v>96</v>
      </c>
      <c r="P9247">
        <v>20</v>
      </c>
      <c r="Q9247">
        <v>0</v>
      </c>
      <c r="R9247" t="s">
        <v>1874</v>
      </c>
    </row>
    <row r="9248" spans="1:18" x14ac:dyDescent="0.3">
      <c r="A9248" s="5">
        <v>228869</v>
      </c>
      <c r="B9248" t="s">
        <v>301</v>
      </c>
      <c r="C9248">
        <v>2203701</v>
      </c>
      <c r="D9248" t="s">
        <v>4330</v>
      </c>
      <c r="E9248" t="s">
        <v>3723</v>
      </c>
      <c r="F9248" t="s">
        <v>4856</v>
      </c>
      <c r="G9248" t="s">
        <v>19</v>
      </c>
      <c r="H9248">
        <v>221502</v>
      </c>
      <c r="I9248" t="s">
        <v>205</v>
      </c>
      <c r="J9248" t="s">
        <v>40</v>
      </c>
      <c r="K9248">
        <v>220</v>
      </c>
      <c r="L9248" s="1">
        <v>41901</v>
      </c>
      <c r="M9248" s="1">
        <v>41993</v>
      </c>
      <c r="O9248" t="s">
        <v>96</v>
      </c>
      <c r="P9248">
        <v>20</v>
      </c>
      <c r="Q9248">
        <v>0</v>
      </c>
      <c r="R9248" t="s">
        <v>1874</v>
      </c>
    </row>
    <row r="9249" spans="1:18" x14ac:dyDescent="0.3">
      <c r="A9249" s="5">
        <v>228872</v>
      </c>
      <c r="B9249" t="s">
        <v>301</v>
      </c>
      <c r="C9249">
        <v>2203701</v>
      </c>
      <c r="D9249" t="s">
        <v>4330</v>
      </c>
      <c r="E9249" t="s">
        <v>3723</v>
      </c>
      <c r="F9249" t="s">
        <v>4856</v>
      </c>
      <c r="G9249" t="s">
        <v>19</v>
      </c>
      <c r="H9249">
        <v>221153</v>
      </c>
      <c r="I9249" t="s">
        <v>43</v>
      </c>
      <c r="J9249" t="s">
        <v>40</v>
      </c>
      <c r="K9249">
        <v>180</v>
      </c>
      <c r="L9249" s="1">
        <v>41901</v>
      </c>
      <c r="M9249" s="1">
        <v>41993</v>
      </c>
      <c r="O9249" t="s">
        <v>96</v>
      </c>
      <c r="P9249">
        <v>20</v>
      </c>
      <c r="Q9249">
        <v>0</v>
      </c>
      <c r="R9249" t="s">
        <v>1874</v>
      </c>
    </row>
    <row r="9250" spans="1:18" x14ac:dyDescent="0.3">
      <c r="A9250" s="5">
        <v>228873</v>
      </c>
      <c r="B9250" t="s">
        <v>301</v>
      </c>
      <c r="C9250">
        <v>2208304</v>
      </c>
      <c r="D9250" t="s">
        <v>4857</v>
      </c>
      <c r="E9250" t="s">
        <v>3723</v>
      </c>
      <c r="F9250" t="s">
        <v>4858</v>
      </c>
      <c r="G9250" t="s">
        <v>19</v>
      </c>
      <c r="H9250">
        <v>221012</v>
      </c>
      <c r="I9250" t="s">
        <v>31</v>
      </c>
      <c r="J9250" t="s">
        <v>40</v>
      </c>
      <c r="K9250">
        <v>180</v>
      </c>
      <c r="L9250" s="1">
        <v>41901</v>
      </c>
      <c r="M9250" s="1">
        <v>41993</v>
      </c>
      <c r="O9250" t="s">
        <v>96</v>
      </c>
      <c r="P9250">
        <v>20</v>
      </c>
      <c r="Q9250">
        <v>0</v>
      </c>
      <c r="R9250" t="s">
        <v>1874</v>
      </c>
    </row>
    <row r="9251" spans="1:18" x14ac:dyDescent="0.3">
      <c r="A9251" s="5">
        <v>228874</v>
      </c>
      <c r="B9251" t="s">
        <v>301</v>
      </c>
      <c r="C9251">
        <v>2208304</v>
      </c>
      <c r="D9251" t="s">
        <v>4857</v>
      </c>
      <c r="E9251" t="s">
        <v>3723</v>
      </c>
      <c r="F9251" t="s">
        <v>4858</v>
      </c>
      <c r="G9251" t="s">
        <v>19</v>
      </c>
      <c r="H9251">
        <v>221153</v>
      </c>
      <c r="I9251" t="s">
        <v>43</v>
      </c>
      <c r="J9251" t="s">
        <v>40</v>
      </c>
      <c r="K9251">
        <v>180</v>
      </c>
      <c r="L9251" s="1">
        <v>41901</v>
      </c>
      <c r="M9251" s="1">
        <v>41993</v>
      </c>
      <c r="O9251" t="s">
        <v>96</v>
      </c>
      <c r="P9251">
        <v>20</v>
      </c>
      <c r="Q9251">
        <v>0</v>
      </c>
      <c r="R9251" t="s">
        <v>1874</v>
      </c>
    </row>
    <row r="9252" spans="1:18" x14ac:dyDescent="0.3">
      <c r="A9252" s="5">
        <v>228875</v>
      </c>
      <c r="B9252" t="s">
        <v>301</v>
      </c>
      <c r="C9252">
        <v>2208304</v>
      </c>
      <c r="D9252" t="s">
        <v>4857</v>
      </c>
      <c r="E9252" t="s">
        <v>3723</v>
      </c>
      <c r="F9252" t="s">
        <v>4858</v>
      </c>
      <c r="G9252" t="s">
        <v>19</v>
      </c>
      <c r="H9252">
        <v>221136</v>
      </c>
      <c r="I9252" t="s">
        <v>2187</v>
      </c>
      <c r="J9252" t="s">
        <v>40</v>
      </c>
      <c r="K9252">
        <v>220</v>
      </c>
      <c r="L9252" s="1">
        <v>41901</v>
      </c>
      <c r="M9252" s="1">
        <v>41993</v>
      </c>
      <c r="O9252" t="s">
        <v>96</v>
      </c>
      <c r="P9252">
        <v>29</v>
      </c>
      <c r="Q9252">
        <v>0</v>
      </c>
      <c r="R9252" t="s">
        <v>1874</v>
      </c>
    </row>
    <row r="9253" spans="1:18" x14ac:dyDescent="0.3">
      <c r="A9253" s="5">
        <v>228876</v>
      </c>
      <c r="B9253" t="s">
        <v>301</v>
      </c>
      <c r="C9253">
        <v>2208304</v>
      </c>
      <c r="D9253" t="s">
        <v>4857</v>
      </c>
      <c r="E9253" t="s">
        <v>3723</v>
      </c>
      <c r="F9253" t="s">
        <v>4858</v>
      </c>
      <c r="G9253" t="s">
        <v>19</v>
      </c>
      <c r="H9253">
        <v>221169</v>
      </c>
      <c r="I9253" t="s">
        <v>97</v>
      </c>
      <c r="J9253" t="s">
        <v>40</v>
      </c>
      <c r="K9253">
        <v>180</v>
      </c>
      <c r="L9253" s="1">
        <v>41901</v>
      </c>
      <c r="M9253" s="1">
        <v>41993</v>
      </c>
      <c r="O9253" t="s">
        <v>96</v>
      </c>
      <c r="P9253">
        <v>20</v>
      </c>
      <c r="Q9253">
        <v>0</v>
      </c>
      <c r="R9253" t="s">
        <v>1874</v>
      </c>
    </row>
    <row r="9254" spans="1:18" x14ac:dyDescent="0.3">
      <c r="A9254" s="5">
        <v>228879</v>
      </c>
      <c r="B9254" t="s">
        <v>301</v>
      </c>
      <c r="C9254">
        <v>2206803</v>
      </c>
      <c r="D9254" t="s">
        <v>4859</v>
      </c>
      <c r="E9254" t="s">
        <v>3723</v>
      </c>
      <c r="F9254" t="s">
        <v>4860</v>
      </c>
      <c r="G9254" t="s">
        <v>19</v>
      </c>
      <c r="H9254">
        <v>221012</v>
      </c>
      <c r="I9254" t="s">
        <v>31</v>
      </c>
      <c r="J9254" t="s">
        <v>40</v>
      </c>
      <c r="K9254">
        <v>180</v>
      </c>
      <c r="L9254" s="1">
        <v>41901</v>
      </c>
      <c r="M9254" s="1">
        <v>41993</v>
      </c>
      <c r="O9254" t="s">
        <v>96</v>
      </c>
      <c r="P9254">
        <v>20</v>
      </c>
      <c r="Q9254">
        <v>0</v>
      </c>
      <c r="R9254" t="s">
        <v>1874</v>
      </c>
    </row>
    <row r="9255" spans="1:18" x14ac:dyDescent="0.3">
      <c r="A9255" s="5">
        <v>228880</v>
      </c>
      <c r="B9255" t="s">
        <v>301</v>
      </c>
      <c r="C9255">
        <v>2206803</v>
      </c>
      <c r="D9255" t="s">
        <v>4859</v>
      </c>
      <c r="E9255" t="s">
        <v>3723</v>
      </c>
      <c r="F9255" t="s">
        <v>4860</v>
      </c>
      <c r="G9255" t="s">
        <v>19</v>
      </c>
      <c r="H9255">
        <v>221154</v>
      </c>
      <c r="I9255" t="s">
        <v>508</v>
      </c>
      <c r="J9255" t="s">
        <v>40</v>
      </c>
      <c r="K9255">
        <v>180</v>
      </c>
      <c r="L9255" s="1">
        <v>41901</v>
      </c>
      <c r="M9255" s="1">
        <v>41993</v>
      </c>
      <c r="O9255" t="s">
        <v>96</v>
      </c>
      <c r="P9255">
        <v>19</v>
      </c>
      <c r="Q9255">
        <v>0</v>
      </c>
      <c r="R9255" t="s">
        <v>1874</v>
      </c>
    </row>
    <row r="9256" spans="1:18" x14ac:dyDescent="0.3">
      <c r="A9256" s="5">
        <v>228881</v>
      </c>
      <c r="B9256" t="s">
        <v>301</v>
      </c>
      <c r="C9256">
        <v>2206803</v>
      </c>
      <c r="D9256" t="s">
        <v>4859</v>
      </c>
      <c r="E9256" t="s">
        <v>3723</v>
      </c>
      <c r="F9256" t="s">
        <v>4860</v>
      </c>
      <c r="G9256" t="s">
        <v>19</v>
      </c>
      <c r="H9256">
        <v>221169</v>
      </c>
      <c r="I9256" t="s">
        <v>97</v>
      </c>
      <c r="J9256" t="s">
        <v>40</v>
      </c>
      <c r="K9256">
        <v>180</v>
      </c>
      <c r="L9256" s="1">
        <v>41901</v>
      </c>
      <c r="M9256" s="1">
        <v>41993</v>
      </c>
      <c r="O9256" t="s">
        <v>96</v>
      </c>
      <c r="P9256">
        <v>20</v>
      </c>
      <c r="Q9256">
        <v>0</v>
      </c>
      <c r="R9256" t="s">
        <v>1874</v>
      </c>
    </row>
    <row r="9257" spans="1:18" x14ac:dyDescent="0.3">
      <c r="A9257" s="5">
        <v>228882</v>
      </c>
      <c r="B9257" t="s">
        <v>301</v>
      </c>
      <c r="C9257">
        <v>2205508</v>
      </c>
      <c r="D9257" t="s">
        <v>4660</v>
      </c>
      <c r="E9257" t="s">
        <v>2404</v>
      </c>
      <c r="F9257" t="s">
        <v>4861</v>
      </c>
      <c r="G9257" t="s">
        <v>19</v>
      </c>
      <c r="H9257">
        <v>221509</v>
      </c>
      <c r="I9257" t="s">
        <v>2228</v>
      </c>
      <c r="J9257" t="s">
        <v>40</v>
      </c>
      <c r="K9257">
        <v>180</v>
      </c>
      <c r="L9257" s="1">
        <v>41901</v>
      </c>
      <c r="M9257" s="1">
        <v>41993</v>
      </c>
      <c r="O9257" t="s">
        <v>96</v>
      </c>
      <c r="P9257">
        <v>30</v>
      </c>
      <c r="Q9257">
        <v>0</v>
      </c>
      <c r="R9257" t="s">
        <v>1874</v>
      </c>
    </row>
    <row r="9258" spans="1:18" x14ac:dyDescent="0.3">
      <c r="A9258" s="5">
        <v>228884</v>
      </c>
      <c r="B9258" t="s">
        <v>301</v>
      </c>
      <c r="C9258">
        <v>2205508</v>
      </c>
      <c r="D9258" t="s">
        <v>4660</v>
      </c>
      <c r="E9258" t="s">
        <v>2404</v>
      </c>
      <c r="F9258" t="s">
        <v>4861</v>
      </c>
      <c r="G9258" t="s">
        <v>19</v>
      </c>
      <c r="H9258">
        <v>221153</v>
      </c>
      <c r="I9258" t="s">
        <v>43</v>
      </c>
      <c r="J9258" t="s">
        <v>40</v>
      </c>
      <c r="K9258">
        <v>180</v>
      </c>
      <c r="L9258" s="1">
        <v>41901</v>
      </c>
      <c r="M9258" s="1">
        <v>41993</v>
      </c>
      <c r="O9258" t="s">
        <v>96</v>
      </c>
      <c r="P9258">
        <v>20</v>
      </c>
      <c r="Q9258">
        <v>0</v>
      </c>
      <c r="R9258" t="s">
        <v>1874</v>
      </c>
    </row>
    <row r="9259" spans="1:18" x14ac:dyDescent="0.3">
      <c r="A9259" s="5">
        <v>228885</v>
      </c>
      <c r="B9259" t="s">
        <v>301</v>
      </c>
      <c r="C9259">
        <v>2205508</v>
      </c>
      <c r="D9259" t="s">
        <v>4660</v>
      </c>
      <c r="E9259" t="s">
        <v>2404</v>
      </c>
      <c r="F9259" t="s">
        <v>4861</v>
      </c>
      <c r="G9259" t="s">
        <v>19</v>
      </c>
      <c r="H9259">
        <v>221497</v>
      </c>
      <c r="I9259" t="s">
        <v>48</v>
      </c>
      <c r="J9259" t="s">
        <v>40</v>
      </c>
      <c r="K9259">
        <v>220</v>
      </c>
      <c r="L9259" s="1">
        <v>41901</v>
      </c>
      <c r="M9259" s="1">
        <v>41993</v>
      </c>
      <c r="O9259" t="s">
        <v>96</v>
      </c>
      <c r="P9259">
        <v>30</v>
      </c>
      <c r="Q9259">
        <v>0</v>
      </c>
      <c r="R9259" t="s">
        <v>1874</v>
      </c>
    </row>
    <row r="9260" spans="1:18" x14ac:dyDescent="0.3">
      <c r="A9260" s="5">
        <v>228886</v>
      </c>
      <c r="B9260" t="s">
        <v>301</v>
      </c>
      <c r="C9260">
        <v>2205508</v>
      </c>
      <c r="D9260" t="s">
        <v>4660</v>
      </c>
      <c r="E9260" t="s">
        <v>2404</v>
      </c>
      <c r="F9260" t="s">
        <v>4861</v>
      </c>
      <c r="G9260" t="s">
        <v>19</v>
      </c>
      <c r="H9260">
        <v>221374</v>
      </c>
      <c r="I9260" t="s">
        <v>101</v>
      </c>
      <c r="J9260" t="s">
        <v>40</v>
      </c>
      <c r="K9260">
        <v>180</v>
      </c>
      <c r="L9260" s="1">
        <v>41901</v>
      </c>
      <c r="M9260" s="1">
        <v>41993</v>
      </c>
      <c r="O9260" t="s">
        <v>96</v>
      </c>
      <c r="P9260">
        <v>30</v>
      </c>
      <c r="Q9260">
        <v>0</v>
      </c>
      <c r="R9260" t="s">
        <v>1874</v>
      </c>
    </row>
    <row r="9261" spans="1:18" x14ac:dyDescent="0.3">
      <c r="A9261" s="5">
        <v>228887</v>
      </c>
      <c r="B9261" t="s">
        <v>301</v>
      </c>
      <c r="C9261">
        <v>2205508</v>
      </c>
      <c r="D9261" t="s">
        <v>4660</v>
      </c>
      <c r="E9261" t="s">
        <v>2404</v>
      </c>
      <c r="F9261" t="s">
        <v>4861</v>
      </c>
      <c r="G9261" t="s">
        <v>19</v>
      </c>
      <c r="H9261">
        <v>221169</v>
      </c>
      <c r="I9261" t="s">
        <v>97</v>
      </c>
      <c r="J9261" t="s">
        <v>40</v>
      </c>
      <c r="K9261">
        <v>180</v>
      </c>
      <c r="L9261" s="1">
        <v>41901</v>
      </c>
      <c r="M9261" s="1">
        <v>41993</v>
      </c>
      <c r="O9261" t="s">
        <v>96</v>
      </c>
      <c r="P9261">
        <v>20</v>
      </c>
      <c r="Q9261">
        <v>0</v>
      </c>
      <c r="R9261" t="s">
        <v>1874</v>
      </c>
    </row>
    <row r="9262" spans="1:18" x14ac:dyDescent="0.3">
      <c r="A9262" s="5">
        <v>228888</v>
      </c>
      <c r="B9262" t="s">
        <v>301</v>
      </c>
      <c r="C9262">
        <v>2207108</v>
      </c>
      <c r="D9262" t="s">
        <v>3215</v>
      </c>
      <c r="E9262" t="s">
        <v>2404</v>
      </c>
      <c r="F9262" t="s">
        <v>4862</v>
      </c>
      <c r="G9262" t="s">
        <v>19</v>
      </c>
      <c r="H9262">
        <v>221153</v>
      </c>
      <c r="I9262" t="s">
        <v>43</v>
      </c>
      <c r="J9262" t="s">
        <v>40</v>
      </c>
      <c r="K9262">
        <v>180</v>
      </c>
      <c r="L9262" s="1">
        <v>41901</v>
      </c>
      <c r="M9262" s="1">
        <v>41993</v>
      </c>
      <c r="O9262" t="s">
        <v>96</v>
      </c>
      <c r="P9262">
        <v>20</v>
      </c>
      <c r="Q9262">
        <v>0</v>
      </c>
      <c r="R9262" t="s">
        <v>1874</v>
      </c>
    </row>
    <row r="9263" spans="1:18" x14ac:dyDescent="0.3">
      <c r="A9263" s="5">
        <v>228889</v>
      </c>
      <c r="B9263" t="s">
        <v>301</v>
      </c>
      <c r="C9263">
        <v>2207108</v>
      </c>
      <c r="D9263" t="s">
        <v>3215</v>
      </c>
      <c r="E9263" t="s">
        <v>2404</v>
      </c>
      <c r="F9263" t="s">
        <v>4862</v>
      </c>
      <c r="G9263" t="s">
        <v>19</v>
      </c>
      <c r="H9263">
        <v>221169</v>
      </c>
      <c r="I9263" t="s">
        <v>97</v>
      </c>
      <c r="J9263" t="s">
        <v>40</v>
      </c>
      <c r="K9263">
        <v>180</v>
      </c>
      <c r="L9263" s="1">
        <v>41901</v>
      </c>
      <c r="M9263" s="1">
        <v>41993</v>
      </c>
      <c r="O9263" t="s">
        <v>96</v>
      </c>
      <c r="P9263">
        <v>20</v>
      </c>
      <c r="Q9263">
        <v>0</v>
      </c>
      <c r="R9263" t="s">
        <v>1874</v>
      </c>
    </row>
    <row r="9264" spans="1:18" x14ac:dyDescent="0.3">
      <c r="A9264" s="5">
        <v>228906</v>
      </c>
      <c r="B9264" t="s">
        <v>151</v>
      </c>
      <c r="C9264">
        <v>4111803</v>
      </c>
      <c r="D9264" t="s">
        <v>2924</v>
      </c>
      <c r="E9264" t="s">
        <v>2925</v>
      </c>
      <c r="F9264" t="s">
        <v>2925</v>
      </c>
      <c r="G9264" t="s">
        <v>19</v>
      </c>
      <c r="H9264">
        <v>221185</v>
      </c>
      <c r="I9264" t="s">
        <v>2753</v>
      </c>
      <c r="J9264" t="s">
        <v>21</v>
      </c>
      <c r="K9264">
        <v>160</v>
      </c>
      <c r="L9264" s="1">
        <v>41911</v>
      </c>
      <c r="M9264" s="1">
        <v>41992</v>
      </c>
      <c r="O9264" t="s">
        <v>34</v>
      </c>
      <c r="P9264">
        <v>31</v>
      </c>
      <c r="Q9264">
        <v>3</v>
      </c>
      <c r="R9264" t="s">
        <v>192</v>
      </c>
    </row>
    <row r="9265" spans="1:18" x14ac:dyDescent="0.3">
      <c r="A9265" s="5">
        <v>228913</v>
      </c>
      <c r="B9265" t="s">
        <v>16</v>
      </c>
      <c r="C9265">
        <v>5214408</v>
      </c>
      <c r="D9265" t="s">
        <v>4863</v>
      </c>
      <c r="E9265" t="s">
        <v>875</v>
      </c>
      <c r="F9265" t="s">
        <v>4864</v>
      </c>
      <c r="G9265" t="s">
        <v>19</v>
      </c>
      <c r="H9265">
        <v>221153</v>
      </c>
      <c r="I9265" t="s">
        <v>43</v>
      </c>
      <c r="J9265" t="s">
        <v>21</v>
      </c>
      <c r="K9265">
        <v>160</v>
      </c>
      <c r="L9265" s="1">
        <v>41897</v>
      </c>
      <c r="M9265" s="1">
        <v>41950</v>
      </c>
      <c r="O9265" t="s">
        <v>96</v>
      </c>
      <c r="P9265">
        <v>22</v>
      </c>
      <c r="Q9265">
        <v>0</v>
      </c>
      <c r="R9265" t="s">
        <v>39</v>
      </c>
    </row>
    <row r="9266" spans="1:18" x14ac:dyDescent="0.3">
      <c r="A9266" s="5">
        <v>228945</v>
      </c>
      <c r="B9266" t="s">
        <v>400</v>
      </c>
      <c r="C9266">
        <v>2700607</v>
      </c>
      <c r="D9266" t="s">
        <v>4865</v>
      </c>
      <c r="E9266" t="s">
        <v>4867</v>
      </c>
      <c r="F9266" t="s">
        <v>4866</v>
      </c>
      <c r="G9266" t="s">
        <v>19</v>
      </c>
      <c r="H9266">
        <v>221504</v>
      </c>
      <c r="I9266" t="s">
        <v>805</v>
      </c>
      <c r="J9266" t="s">
        <v>21</v>
      </c>
      <c r="K9266">
        <v>180</v>
      </c>
      <c r="L9266" s="1">
        <v>41911</v>
      </c>
      <c r="M9266" s="1">
        <v>41975</v>
      </c>
      <c r="O9266" t="s">
        <v>96</v>
      </c>
      <c r="P9266">
        <v>20</v>
      </c>
      <c r="Q9266">
        <v>6</v>
      </c>
      <c r="R9266" t="s">
        <v>39</v>
      </c>
    </row>
    <row r="9267" spans="1:18" x14ac:dyDescent="0.3">
      <c r="A9267" s="5">
        <v>228946</v>
      </c>
      <c r="B9267" t="s">
        <v>256</v>
      </c>
      <c r="C9267">
        <v>3304557</v>
      </c>
      <c r="D9267" t="s">
        <v>264</v>
      </c>
      <c r="E9267" t="s">
        <v>343</v>
      </c>
      <c r="F9267" t="s">
        <v>343</v>
      </c>
      <c r="G9267" t="s">
        <v>19</v>
      </c>
      <c r="H9267">
        <v>221531</v>
      </c>
      <c r="I9267" t="s">
        <v>166</v>
      </c>
      <c r="J9267" t="s">
        <v>21</v>
      </c>
      <c r="K9267">
        <v>200</v>
      </c>
      <c r="L9267" s="1">
        <v>41897</v>
      </c>
      <c r="M9267" s="1">
        <v>42025</v>
      </c>
      <c r="O9267" t="s">
        <v>34</v>
      </c>
      <c r="P9267">
        <v>11</v>
      </c>
      <c r="Q9267">
        <v>8</v>
      </c>
      <c r="R9267" t="s">
        <v>23</v>
      </c>
    </row>
    <row r="9268" spans="1:18" x14ac:dyDescent="0.3">
      <c r="A9268" s="5">
        <v>228954</v>
      </c>
      <c r="B9268" t="s">
        <v>49</v>
      </c>
      <c r="C9268">
        <v>5106000</v>
      </c>
      <c r="D9268" t="s">
        <v>1735</v>
      </c>
      <c r="E9268" t="s">
        <v>466</v>
      </c>
      <c r="F9268" t="s">
        <v>1736</v>
      </c>
      <c r="G9268" t="s">
        <v>19</v>
      </c>
      <c r="H9268">
        <v>221153</v>
      </c>
      <c r="I9268" t="s">
        <v>43</v>
      </c>
      <c r="J9268" t="s">
        <v>21</v>
      </c>
      <c r="K9268">
        <v>160</v>
      </c>
      <c r="L9268" s="1">
        <v>41904</v>
      </c>
      <c r="M9268" s="1">
        <v>41957</v>
      </c>
      <c r="O9268" t="s">
        <v>96</v>
      </c>
      <c r="P9268">
        <v>22</v>
      </c>
      <c r="Q9268">
        <v>0</v>
      </c>
      <c r="R9268" t="s">
        <v>39</v>
      </c>
    </row>
    <row r="9269" spans="1:18" x14ac:dyDescent="0.3">
      <c r="A9269" s="5">
        <v>228961</v>
      </c>
      <c r="B9269" t="s">
        <v>128</v>
      </c>
      <c r="C9269">
        <v>4316907</v>
      </c>
      <c r="D9269" t="s">
        <v>168</v>
      </c>
      <c r="E9269" t="s">
        <v>4038</v>
      </c>
      <c r="F9269" t="s">
        <v>4038</v>
      </c>
      <c r="G9269" t="s">
        <v>19</v>
      </c>
      <c r="H9269">
        <v>221514</v>
      </c>
      <c r="I9269" t="s">
        <v>102</v>
      </c>
      <c r="J9269" t="s">
        <v>28</v>
      </c>
      <c r="K9269">
        <v>200</v>
      </c>
      <c r="L9269" s="1">
        <v>41904</v>
      </c>
      <c r="M9269" s="1">
        <v>41971</v>
      </c>
      <c r="O9269" t="s">
        <v>34</v>
      </c>
      <c r="P9269">
        <v>20</v>
      </c>
      <c r="Q9269">
        <v>2</v>
      </c>
      <c r="R9269" t="s">
        <v>39</v>
      </c>
    </row>
    <row r="9270" spans="1:18" x14ac:dyDescent="0.3">
      <c r="A9270" s="5">
        <v>228976</v>
      </c>
      <c r="B9270" t="s">
        <v>128</v>
      </c>
      <c r="C9270">
        <v>4314902</v>
      </c>
      <c r="D9270" t="s">
        <v>161</v>
      </c>
      <c r="E9270" t="s">
        <v>184</v>
      </c>
      <c r="F9270" t="s">
        <v>184</v>
      </c>
      <c r="G9270" t="s">
        <v>19</v>
      </c>
      <c r="H9270">
        <v>221528</v>
      </c>
      <c r="I9270" t="s">
        <v>92</v>
      </c>
      <c r="J9270" t="s">
        <v>28</v>
      </c>
      <c r="K9270">
        <v>180</v>
      </c>
      <c r="L9270" s="1">
        <v>41904</v>
      </c>
      <c r="M9270" s="1">
        <v>41967</v>
      </c>
      <c r="O9270" t="s">
        <v>34</v>
      </c>
      <c r="P9270">
        <v>20</v>
      </c>
      <c r="Q9270">
        <v>8</v>
      </c>
      <c r="R9270" t="s">
        <v>23</v>
      </c>
    </row>
    <row r="9271" spans="1:18" x14ac:dyDescent="0.3">
      <c r="A9271" s="5">
        <v>228986</v>
      </c>
      <c r="B9271" t="s">
        <v>151</v>
      </c>
      <c r="C9271">
        <v>4113700</v>
      </c>
      <c r="D9271" t="s">
        <v>2612</v>
      </c>
      <c r="E9271" t="s">
        <v>4669</v>
      </c>
      <c r="F9271" t="s">
        <v>4669</v>
      </c>
      <c r="G9271" t="s">
        <v>19</v>
      </c>
      <c r="H9271">
        <v>221534</v>
      </c>
      <c r="I9271" t="s">
        <v>158</v>
      </c>
      <c r="J9271" t="s">
        <v>40</v>
      </c>
      <c r="K9271">
        <v>240</v>
      </c>
      <c r="L9271" s="1">
        <v>41911</v>
      </c>
      <c r="M9271" s="1">
        <v>41992</v>
      </c>
      <c r="O9271" t="s">
        <v>34</v>
      </c>
      <c r="P9271">
        <v>22</v>
      </c>
      <c r="Q9271">
        <v>5</v>
      </c>
      <c r="R9271" t="s">
        <v>1694</v>
      </c>
    </row>
    <row r="9272" spans="1:18" x14ac:dyDescent="0.3">
      <c r="A9272" s="5">
        <v>229001</v>
      </c>
      <c r="B9272" t="s">
        <v>49</v>
      </c>
      <c r="C9272">
        <v>5103007</v>
      </c>
      <c r="D9272" t="s">
        <v>3285</v>
      </c>
      <c r="E9272" t="s">
        <v>2383</v>
      </c>
      <c r="F9272" t="s">
        <v>3286</v>
      </c>
      <c r="G9272" t="s">
        <v>19</v>
      </c>
      <c r="H9272">
        <v>221374</v>
      </c>
      <c r="I9272" t="s">
        <v>101</v>
      </c>
      <c r="J9272" t="s">
        <v>40</v>
      </c>
      <c r="K9272">
        <v>160</v>
      </c>
      <c r="L9272" s="1">
        <v>41890</v>
      </c>
      <c r="M9272" s="1">
        <v>41943</v>
      </c>
      <c r="O9272" t="s">
        <v>96</v>
      </c>
      <c r="P9272">
        <v>21</v>
      </c>
      <c r="Q9272">
        <v>0</v>
      </c>
      <c r="R9272" t="s">
        <v>39</v>
      </c>
    </row>
    <row r="9273" spans="1:18" x14ac:dyDescent="0.3">
      <c r="A9273" s="5">
        <v>229010</v>
      </c>
      <c r="B9273" t="s">
        <v>16</v>
      </c>
      <c r="C9273">
        <v>5200134</v>
      </c>
      <c r="D9273" t="s">
        <v>1695</v>
      </c>
      <c r="E9273" t="s">
        <v>1168</v>
      </c>
      <c r="F9273" t="s">
        <v>1696</v>
      </c>
      <c r="G9273" t="s">
        <v>19</v>
      </c>
      <c r="H9273">
        <v>221054</v>
      </c>
      <c r="I9273" t="s">
        <v>255</v>
      </c>
      <c r="J9273" t="s">
        <v>40</v>
      </c>
      <c r="K9273">
        <v>200</v>
      </c>
      <c r="L9273" s="1">
        <v>41890</v>
      </c>
      <c r="M9273" s="1">
        <v>41954</v>
      </c>
      <c r="O9273" t="s">
        <v>96</v>
      </c>
      <c r="P9273">
        <v>20</v>
      </c>
      <c r="Q9273">
        <v>0</v>
      </c>
      <c r="R9273" t="s">
        <v>39</v>
      </c>
    </row>
    <row r="9274" spans="1:18" x14ac:dyDescent="0.3">
      <c r="A9274" s="5">
        <v>229014</v>
      </c>
      <c r="B9274" t="s">
        <v>93</v>
      </c>
      <c r="C9274">
        <v>4202909</v>
      </c>
      <c r="D9274" t="s">
        <v>94</v>
      </c>
      <c r="E9274" t="s">
        <v>4485</v>
      </c>
      <c r="F9274" t="s">
        <v>4485</v>
      </c>
      <c r="G9274" t="s">
        <v>19</v>
      </c>
      <c r="H9274">
        <v>264129</v>
      </c>
      <c r="I9274" t="s">
        <v>806</v>
      </c>
      <c r="J9274" t="s">
        <v>40</v>
      </c>
      <c r="K9274">
        <v>220</v>
      </c>
      <c r="L9274" s="1">
        <v>41904</v>
      </c>
      <c r="M9274" s="1">
        <v>42111</v>
      </c>
      <c r="O9274" t="s">
        <v>34</v>
      </c>
      <c r="P9274">
        <v>25</v>
      </c>
      <c r="Q9274">
        <v>1</v>
      </c>
      <c r="R9274" t="s">
        <v>39</v>
      </c>
    </row>
    <row r="9275" spans="1:18" x14ac:dyDescent="0.3">
      <c r="A9275" s="5">
        <v>229015</v>
      </c>
      <c r="B9275" t="s">
        <v>49</v>
      </c>
      <c r="C9275">
        <v>5103403</v>
      </c>
      <c r="D9275" t="s">
        <v>50</v>
      </c>
      <c r="E9275" t="s">
        <v>2383</v>
      </c>
      <c r="F9275" t="s">
        <v>2383</v>
      </c>
      <c r="G9275" t="s">
        <v>19</v>
      </c>
      <c r="H9275">
        <v>221502</v>
      </c>
      <c r="I9275" t="s">
        <v>205</v>
      </c>
      <c r="J9275" t="s">
        <v>21</v>
      </c>
      <c r="K9275">
        <v>200</v>
      </c>
      <c r="L9275" s="1">
        <v>41890</v>
      </c>
      <c r="M9275" s="1">
        <v>41957</v>
      </c>
      <c r="O9275" t="s">
        <v>34</v>
      </c>
      <c r="P9275">
        <v>26</v>
      </c>
      <c r="Q9275">
        <v>2</v>
      </c>
      <c r="R9275" t="s">
        <v>39</v>
      </c>
    </row>
    <row r="9276" spans="1:18" x14ac:dyDescent="0.3">
      <c r="A9276" s="5">
        <v>229017</v>
      </c>
      <c r="B9276" t="s">
        <v>481</v>
      </c>
      <c r="C9276">
        <v>3509700</v>
      </c>
      <c r="D9276" t="s">
        <v>1371</v>
      </c>
      <c r="E9276" t="s">
        <v>4770</v>
      </c>
      <c r="F9276" t="s">
        <v>4868</v>
      </c>
      <c r="G9276" t="s">
        <v>19</v>
      </c>
      <c r="H9276">
        <v>221153</v>
      </c>
      <c r="I9276" t="s">
        <v>43</v>
      </c>
      <c r="J9276" t="s">
        <v>21</v>
      </c>
      <c r="K9276">
        <v>160</v>
      </c>
      <c r="L9276" s="1">
        <v>41906</v>
      </c>
      <c r="M9276" s="1">
        <v>41962</v>
      </c>
      <c r="O9276" t="s">
        <v>96</v>
      </c>
      <c r="P9276">
        <v>20</v>
      </c>
      <c r="Q9276">
        <v>0</v>
      </c>
      <c r="R9276" t="s">
        <v>1694</v>
      </c>
    </row>
    <row r="9277" spans="1:18" x14ac:dyDescent="0.3">
      <c r="A9277" s="5">
        <v>229020</v>
      </c>
      <c r="B9277" t="s">
        <v>481</v>
      </c>
      <c r="C9277">
        <v>3509700</v>
      </c>
      <c r="D9277" t="s">
        <v>1371</v>
      </c>
      <c r="E9277" t="s">
        <v>4770</v>
      </c>
      <c r="F9277" t="s">
        <v>4868</v>
      </c>
      <c r="G9277" t="s">
        <v>19</v>
      </c>
      <c r="H9277">
        <v>221169</v>
      </c>
      <c r="I9277" t="s">
        <v>97</v>
      </c>
      <c r="J9277" t="s">
        <v>28</v>
      </c>
      <c r="K9277">
        <v>160</v>
      </c>
      <c r="L9277" s="1">
        <v>41906</v>
      </c>
      <c r="M9277" s="1">
        <v>41962</v>
      </c>
      <c r="O9277" t="s">
        <v>34</v>
      </c>
      <c r="P9277">
        <v>20</v>
      </c>
      <c r="Q9277">
        <v>2</v>
      </c>
      <c r="R9277" t="s">
        <v>1694</v>
      </c>
    </row>
    <row r="9278" spans="1:18" x14ac:dyDescent="0.3">
      <c r="A9278" s="5">
        <v>229021</v>
      </c>
      <c r="B9278" t="s">
        <v>16</v>
      </c>
      <c r="C9278">
        <v>5205059</v>
      </c>
      <c r="D9278" t="s">
        <v>3413</v>
      </c>
      <c r="E9278" t="s">
        <v>1168</v>
      </c>
      <c r="F9278" t="s">
        <v>4869</v>
      </c>
      <c r="G9278" t="s">
        <v>19</v>
      </c>
      <c r="H9278">
        <v>221169</v>
      </c>
      <c r="I9278" t="s">
        <v>97</v>
      </c>
      <c r="J9278" t="s">
        <v>40</v>
      </c>
      <c r="K9278">
        <v>160</v>
      </c>
      <c r="L9278" s="1">
        <v>41904</v>
      </c>
      <c r="M9278" s="1">
        <v>41977</v>
      </c>
      <c r="O9278" t="s">
        <v>96</v>
      </c>
      <c r="P9278">
        <v>20</v>
      </c>
      <c r="Q9278">
        <v>0</v>
      </c>
      <c r="R9278" t="s">
        <v>39</v>
      </c>
    </row>
    <row r="9279" spans="1:18" x14ac:dyDescent="0.3">
      <c r="A9279" s="5">
        <v>229029</v>
      </c>
      <c r="B9279" t="s">
        <v>93</v>
      </c>
      <c r="C9279">
        <v>4219309</v>
      </c>
      <c r="D9279" t="s">
        <v>4870</v>
      </c>
      <c r="E9279" t="s">
        <v>4591</v>
      </c>
      <c r="F9279" t="s">
        <v>4871</v>
      </c>
      <c r="G9279" t="s">
        <v>19</v>
      </c>
      <c r="H9279">
        <v>221109</v>
      </c>
      <c r="I9279" t="s">
        <v>910</v>
      </c>
      <c r="J9279" t="s">
        <v>28</v>
      </c>
      <c r="K9279">
        <v>200</v>
      </c>
      <c r="L9279" s="1">
        <v>41911</v>
      </c>
      <c r="M9279" s="1">
        <v>42004</v>
      </c>
      <c r="O9279" t="s">
        <v>96</v>
      </c>
      <c r="P9279">
        <v>16</v>
      </c>
      <c r="Q9279">
        <v>0</v>
      </c>
      <c r="R9279" t="s">
        <v>1399</v>
      </c>
    </row>
    <row r="9280" spans="1:18" x14ac:dyDescent="0.3">
      <c r="A9280" s="5">
        <v>229049</v>
      </c>
      <c r="B9280" t="s">
        <v>490</v>
      </c>
      <c r="C9280">
        <v>1400407</v>
      </c>
      <c r="D9280" t="s">
        <v>4340</v>
      </c>
      <c r="E9280" t="s">
        <v>849</v>
      </c>
      <c r="F9280" t="s">
        <v>4872</v>
      </c>
      <c r="G9280" t="s">
        <v>19</v>
      </c>
      <c r="H9280">
        <v>221153</v>
      </c>
      <c r="I9280" t="s">
        <v>43</v>
      </c>
      <c r="J9280" t="s">
        <v>21</v>
      </c>
      <c r="K9280">
        <v>180</v>
      </c>
      <c r="L9280" s="1">
        <v>41911</v>
      </c>
      <c r="M9280" s="1">
        <v>41974</v>
      </c>
      <c r="O9280" t="s">
        <v>96</v>
      </c>
      <c r="P9280">
        <v>21</v>
      </c>
      <c r="Q9280">
        <v>0</v>
      </c>
      <c r="R9280" t="s">
        <v>23</v>
      </c>
    </row>
    <row r="9281" spans="1:18" x14ac:dyDescent="0.3">
      <c r="A9281" s="5">
        <v>229056</v>
      </c>
      <c r="B9281" t="s">
        <v>285</v>
      </c>
      <c r="C9281">
        <v>5003207</v>
      </c>
      <c r="D9281" t="s">
        <v>1203</v>
      </c>
      <c r="E9281" t="s">
        <v>4564</v>
      </c>
      <c r="F9281" t="s">
        <v>4564</v>
      </c>
      <c r="G9281" t="s">
        <v>19</v>
      </c>
      <c r="H9281">
        <v>221371</v>
      </c>
      <c r="I9281" t="s">
        <v>64</v>
      </c>
      <c r="J9281" t="s">
        <v>28</v>
      </c>
      <c r="K9281">
        <v>240</v>
      </c>
      <c r="L9281" s="1">
        <v>41911</v>
      </c>
      <c r="M9281" s="1">
        <v>42018</v>
      </c>
      <c r="O9281" t="s">
        <v>34</v>
      </c>
      <c r="P9281">
        <v>30</v>
      </c>
      <c r="Q9281">
        <v>7</v>
      </c>
      <c r="R9281" t="s">
        <v>39</v>
      </c>
    </row>
    <row r="9282" spans="1:18" x14ac:dyDescent="0.3">
      <c r="A9282" s="5">
        <v>229057</v>
      </c>
      <c r="B9282" t="s">
        <v>285</v>
      </c>
      <c r="C9282">
        <v>5003207</v>
      </c>
      <c r="D9282" t="s">
        <v>1203</v>
      </c>
      <c r="E9282" t="s">
        <v>4564</v>
      </c>
      <c r="F9282" t="s">
        <v>4564</v>
      </c>
      <c r="G9282" t="s">
        <v>19</v>
      </c>
      <c r="H9282">
        <v>221371</v>
      </c>
      <c r="I9282" t="s">
        <v>64</v>
      </c>
      <c r="J9282" t="s">
        <v>21</v>
      </c>
      <c r="K9282">
        <v>240</v>
      </c>
      <c r="L9282" s="1">
        <v>41911</v>
      </c>
      <c r="M9282" s="1">
        <v>42018</v>
      </c>
      <c r="O9282" t="s">
        <v>34</v>
      </c>
      <c r="P9282">
        <v>30</v>
      </c>
      <c r="Q9282">
        <v>6</v>
      </c>
      <c r="R9282" t="s">
        <v>39</v>
      </c>
    </row>
    <row r="9283" spans="1:18" x14ac:dyDescent="0.3">
      <c r="A9283" s="5">
        <v>229077</v>
      </c>
      <c r="B9283" t="s">
        <v>285</v>
      </c>
      <c r="C9283">
        <v>5002704</v>
      </c>
      <c r="D9283" t="s">
        <v>315</v>
      </c>
      <c r="E9283" t="s">
        <v>4873</v>
      </c>
      <c r="F9283" t="s">
        <v>4873</v>
      </c>
      <c r="G9283" t="s">
        <v>19</v>
      </c>
      <c r="H9283">
        <v>221529</v>
      </c>
      <c r="I9283" t="s">
        <v>52</v>
      </c>
      <c r="J9283" t="s">
        <v>28</v>
      </c>
      <c r="K9283">
        <v>200</v>
      </c>
      <c r="L9283" s="1">
        <v>41890</v>
      </c>
      <c r="M9283" s="1">
        <v>41961</v>
      </c>
      <c r="O9283" t="s">
        <v>34</v>
      </c>
      <c r="P9283">
        <v>20</v>
      </c>
      <c r="Q9283">
        <v>9</v>
      </c>
      <c r="R9283" t="s">
        <v>23</v>
      </c>
    </row>
    <row r="9284" spans="1:18" x14ac:dyDescent="0.3">
      <c r="A9284" s="5">
        <v>229092</v>
      </c>
      <c r="B9284" t="s">
        <v>181</v>
      </c>
      <c r="C9284">
        <v>2611903</v>
      </c>
      <c r="D9284" t="s">
        <v>4874</v>
      </c>
      <c r="E9284" t="s">
        <v>351</v>
      </c>
      <c r="F9284" t="s">
        <v>4875</v>
      </c>
      <c r="G9284" t="s">
        <v>19</v>
      </c>
      <c r="H9284">
        <v>221153</v>
      </c>
      <c r="I9284" t="s">
        <v>43</v>
      </c>
      <c r="J9284" t="s">
        <v>28</v>
      </c>
      <c r="K9284">
        <v>180</v>
      </c>
      <c r="L9284" s="1">
        <v>41904</v>
      </c>
      <c r="M9284" s="1">
        <v>41967</v>
      </c>
      <c r="O9284" t="s">
        <v>96</v>
      </c>
      <c r="P9284">
        <v>20</v>
      </c>
      <c r="Q9284">
        <v>0</v>
      </c>
      <c r="R9284" t="s">
        <v>39</v>
      </c>
    </row>
    <row r="9285" spans="1:18" x14ac:dyDescent="0.3">
      <c r="A9285" s="5">
        <v>229093</v>
      </c>
      <c r="B9285" t="s">
        <v>181</v>
      </c>
      <c r="C9285">
        <v>2611903</v>
      </c>
      <c r="D9285" t="s">
        <v>4874</v>
      </c>
      <c r="E9285" t="s">
        <v>351</v>
      </c>
      <c r="F9285" t="s">
        <v>4875</v>
      </c>
      <c r="G9285" t="s">
        <v>19</v>
      </c>
      <c r="H9285">
        <v>221153</v>
      </c>
      <c r="I9285" t="s">
        <v>43</v>
      </c>
      <c r="J9285" t="s">
        <v>21</v>
      </c>
      <c r="K9285">
        <v>180</v>
      </c>
      <c r="L9285" s="1">
        <v>41904</v>
      </c>
      <c r="M9285" s="1">
        <v>41967</v>
      </c>
      <c r="O9285" t="s">
        <v>96</v>
      </c>
      <c r="P9285">
        <v>20</v>
      </c>
      <c r="Q9285">
        <v>0</v>
      </c>
      <c r="R9285" t="s">
        <v>39</v>
      </c>
    </row>
    <row r="9286" spans="1:18" x14ac:dyDescent="0.3">
      <c r="A9286" s="5">
        <v>229097</v>
      </c>
      <c r="B9286" t="s">
        <v>151</v>
      </c>
      <c r="C9286">
        <v>4108007</v>
      </c>
      <c r="D9286" t="s">
        <v>4651</v>
      </c>
      <c r="E9286" t="s">
        <v>4632</v>
      </c>
      <c r="F9286" t="s">
        <v>4652</v>
      </c>
      <c r="G9286" t="s">
        <v>19</v>
      </c>
      <c r="H9286">
        <v>221515</v>
      </c>
      <c r="I9286" t="s">
        <v>526</v>
      </c>
      <c r="J9286" t="s">
        <v>40</v>
      </c>
      <c r="K9286">
        <v>200</v>
      </c>
      <c r="L9286" s="1">
        <v>41911</v>
      </c>
      <c r="M9286" s="1">
        <v>41981</v>
      </c>
      <c r="O9286" t="s">
        <v>96</v>
      </c>
      <c r="P9286">
        <v>20</v>
      </c>
      <c r="Q9286">
        <v>0</v>
      </c>
      <c r="R9286" t="s">
        <v>39</v>
      </c>
    </row>
    <row r="9287" spans="1:18" x14ac:dyDescent="0.3">
      <c r="A9287" s="5">
        <v>229099</v>
      </c>
      <c r="B9287" t="s">
        <v>321</v>
      </c>
      <c r="C9287">
        <v>2517100</v>
      </c>
      <c r="D9287" t="s">
        <v>4381</v>
      </c>
      <c r="E9287" t="s">
        <v>4876</v>
      </c>
      <c r="F9287" t="s">
        <v>4877</v>
      </c>
      <c r="G9287" t="s">
        <v>19</v>
      </c>
      <c r="H9287">
        <v>221012</v>
      </c>
      <c r="I9287" t="s">
        <v>31</v>
      </c>
      <c r="J9287" t="s">
        <v>40</v>
      </c>
      <c r="K9287">
        <v>208</v>
      </c>
      <c r="L9287" s="1">
        <v>41911</v>
      </c>
      <c r="M9287" s="1">
        <v>42002</v>
      </c>
      <c r="O9287" t="s">
        <v>96</v>
      </c>
      <c r="P9287">
        <v>20</v>
      </c>
      <c r="Q9287">
        <v>0</v>
      </c>
      <c r="R9287" t="s">
        <v>2000</v>
      </c>
    </row>
    <row r="9288" spans="1:18" x14ac:dyDescent="0.3">
      <c r="A9288" s="5">
        <v>229105</v>
      </c>
      <c r="B9288" t="s">
        <v>151</v>
      </c>
      <c r="C9288">
        <v>4117305</v>
      </c>
      <c r="D9288" t="s">
        <v>4878</v>
      </c>
      <c r="E9288" t="s">
        <v>4880</v>
      </c>
      <c r="F9288" t="s">
        <v>4879</v>
      </c>
      <c r="G9288" t="s">
        <v>19</v>
      </c>
      <c r="H9288">
        <v>221400</v>
      </c>
      <c r="I9288" t="s">
        <v>707</v>
      </c>
      <c r="J9288" t="s">
        <v>21</v>
      </c>
      <c r="K9288">
        <v>160</v>
      </c>
      <c r="L9288" s="1">
        <v>41897</v>
      </c>
      <c r="M9288" s="1">
        <v>41950</v>
      </c>
      <c r="O9288" t="s">
        <v>96</v>
      </c>
      <c r="P9288">
        <v>18</v>
      </c>
      <c r="Q9288">
        <v>0</v>
      </c>
      <c r="R9288" t="s">
        <v>39</v>
      </c>
    </row>
    <row r="9289" spans="1:18" x14ac:dyDescent="0.3">
      <c r="A9289" s="5">
        <v>229138</v>
      </c>
      <c r="B9289" t="s">
        <v>490</v>
      </c>
      <c r="C9289">
        <v>1400100</v>
      </c>
      <c r="D9289" t="s">
        <v>491</v>
      </c>
      <c r="E9289" t="s">
        <v>2774</v>
      </c>
      <c r="F9289" t="s">
        <v>2774</v>
      </c>
      <c r="G9289" t="s">
        <v>19</v>
      </c>
      <c r="H9289">
        <v>221105</v>
      </c>
      <c r="I9289" t="s">
        <v>1997</v>
      </c>
      <c r="J9289" t="s">
        <v>28</v>
      </c>
      <c r="K9289">
        <v>160</v>
      </c>
      <c r="L9289" s="1">
        <v>41908</v>
      </c>
      <c r="M9289" s="1">
        <v>41971</v>
      </c>
      <c r="O9289" t="s">
        <v>96</v>
      </c>
      <c r="P9289">
        <v>23</v>
      </c>
      <c r="Q9289">
        <v>0</v>
      </c>
      <c r="R9289" t="s">
        <v>2775</v>
      </c>
    </row>
    <row r="9290" spans="1:18" x14ac:dyDescent="0.3">
      <c r="A9290" s="5">
        <v>229160</v>
      </c>
      <c r="B9290" t="s">
        <v>105</v>
      </c>
      <c r="C9290">
        <v>2304400</v>
      </c>
      <c r="D9290" t="s">
        <v>106</v>
      </c>
      <c r="E9290" t="s">
        <v>4881</v>
      </c>
      <c r="F9290" t="s">
        <v>4881</v>
      </c>
      <c r="G9290" t="s">
        <v>19</v>
      </c>
      <c r="H9290">
        <v>221170</v>
      </c>
      <c r="I9290" t="s">
        <v>136</v>
      </c>
      <c r="J9290" t="s">
        <v>21</v>
      </c>
      <c r="K9290">
        <v>160</v>
      </c>
      <c r="L9290" s="1">
        <v>41911</v>
      </c>
      <c r="M9290" s="1">
        <v>41964</v>
      </c>
      <c r="O9290" t="s">
        <v>34</v>
      </c>
      <c r="P9290">
        <v>25</v>
      </c>
      <c r="Q9290">
        <v>1</v>
      </c>
      <c r="R9290" t="s">
        <v>1694</v>
      </c>
    </row>
    <row r="9291" spans="1:18" x14ac:dyDescent="0.3">
      <c r="A9291" s="5">
        <v>229172</v>
      </c>
      <c r="B9291" t="s">
        <v>128</v>
      </c>
      <c r="C9291">
        <v>4312450</v>
      </c>
      <c r="D9291" t="s">
        <v>1450</v>
      </c>
      <c r="E9291" t="s">
        <v>165</v>
      </c>
      <c r="F9291" t="s">
        <v>1451</v>
      </c>
      <c r="G9291" t="s">
        <v>19</v>
      </c>
      <c r="H9291">
        <v>221169</v>
      </c>
      <c r="I9291" t="s">
        <v>97</v>
      </c>
      <c r="J9291" t="s">
        <v>40</v>
      </c>
      <c r="K9291">
        <v>180</v>
      </c>
      <c r="L9291" s="1">
        <v>41897</v>
      </c>
      <c r="M9291" s="1">
        <v>41970</v>
      </c>
      <c r="O9291" t="s">
        <v>96</v>
      </c>
      <c r="P9291">
        <v>20</v>
      </c>
      <c r="Q9291">
        <v>0</v>
      </c>
      <c r="R9291" t="s">
        <v>23</v>
      </c>
    </row>
    <row r="9292" spans="1:18" x14ac:dyDescent="0.3">
      <c r="A9292" s="5">
        <v>229173</v>
      </c>
      <c r="B9292" t="s">
        <v>128</v>
      </c>
      <c r="C9292">
        <v>4312450</v>
      </c>
      <c r="D9292" t="s">
        <v>1450</v>
      </c>
      <c r="E9292" t="s">
        <v>165</v>
      </c>
      <c r="F9292" t="s">
        <v>1451</v>
      </c>
      <c r="G9292" t="s">
        <v>19</v>
      </c>
      <c r="H9292">
        <v>221050</v>
      </c>
      <c r="I9292" t="s">
        <v>497</v>
      </c>
      <c r="J9292" t="s">
        <v>40</v>
      </c>
      <c r="K9292">
        <v>180</v>
      </c>
      <c r="L9292" s="1">
        <v>41897</v>
      </c>
      <c r="M9292" s="1">
        <v>41970</v>
      </c>
      <c r="O9292" t="s">
        <v>96</v>
      </c>
      <c r="P9292">
        <v>20</v>
      </c>
      <c r="Q9292">
        <v>0</v>
      </c>
      <c r="R9292" t="s">
        <v>23</v>
      </c>
    </row>
    <row r="9293" spans="1:18" x14ac:dyDescent="0.3">
      <c r="A9293" s="5">
        <v>229193</v>
      </c>
      <c r="B9293" t="s">
        <v>392</v>
      </c>
      <c r="C9293">
        <v>2927408</v>
      </c>
      <c r="D9293" t="s">
        <v>399</v>
      </c>
      <c r="E9293" t="s">
        <v>2056</v>
      </c>
      <c r="F9293" t="s">
        <v>2056</v>
      </c>
      <c r="G9293" t="s">
        <v>19</v>
      </c>
      <c r="H9293">
        <v>221018</v>
      </c>
      <c r="I9293" t="s">
        <v>595</v>
      </c>
      <c r="J9293" t="s">
        <v>21</v>
      </c>
      <c r="K9293">
        <v>240</v>
      </c>
      <c r="L9293" s="1">
        <v>41906</v>
      </c>
      <c r="M9293" s="1">
        <v>41991</v>
      </c>
      <c r="O9293" t="s">
        <v>34</v>
      </c>
      <c r="P9293">
        <v>20</v>
      </c>
      <c r="Q9293">
        <v>2</v>
      </c>
      <c r="R9293" t="s">
        <v>23</v>
      </c>
    </row>
    <row r="9294" spans="1:18" x14ac:dyDescent="0.3">
      <c r="A9294" s="5">
        <v>229215</v>
      </c>
      <c r="B9294" t="s">
        <v>128</v>
      </c>
      <c r="C9294">
        <v>4314902</v>
      </c>
      <c r="D9294" t="s">
        <v>161</v>
      </c>
      <c r="E9294" t="s">
        <v>1468</v>
      </c>
      <c r="F9294" t="s">
        <v>3229</v>
      </c>
      <c r="G9294" t="s">
        <v>19</v>
      </c>
      <c r="H9294">
        <v>221453</v>
      </c>
      <c r="I9294" t="s">
        <v>892</v>
      </c>
      <c r="J9294" t="s">
        <v>28</v>
      </c>
      <c r="K9294">
        <v>162</v>
      </c>
      <c r="L9294" s="1">
        <v>41905</v>
      </c>
      <c r="M9294" s="1">
        <v>42096</v>
      </c>
      <c r="O9294" t="s">
        <v>34</v>
      </c>
      <c r="P9294">
        <v>15</v>
      </c>
      <c r="Q9294">
        <v>5</v>
      </c>
      <c r="R9294" t="s">
        <v>23</v>
      </c>
    </row>
    <row r="9295" spans="1:18" x14ac:dyDescent="0.3">
      <c r="A9295" s="5">
        <v>229243</v>
      </c>
      <c r="B9295" t="s">
        <v>256</v>
      </c>
      <c r="C9295">
        <v>3300902</v>
      </c>
      <c r="D9295" t="s">
        <v>4320</v>
      </c>
      <c r="E9295" t="s">
        <v>4319</v>
      </c>
      <c r="F9295" t="s">
        <v>4321</v>
      </c>
      <c r="G9295" t="s">
        <v>19</v>
      </c>
      <c r="H9295">
        <v>264042</v>
      </c>
      <c r="I9295" t="s">
        <v>4818</v>
      </c>
      <c r="J9295" t="s">
        <v>40</v>
      </c>
      <c r="K9295">
        <v>160</v>
      </c>
      <c r="L9295" s="1">
        <v>41906</v>
      </c>
      <c r="M9295" s="1">
        <v>41974</v>
      </c>
      <c r="O9295" t="s">
        <v>34</v>
      </c>
      <c r="P9295">
        <v>20</v>
      </c>
      <c r="Q9295">
        <v>1</v>
      </c>
      <c r="R9295" t="s">
        <v>1694</v>
      </c>
    </row>
    <row r="9296" spans="1:18" x14ac:dyDescent="0.3">
      <c r="A9296" s="5">
        <v>229245</v>
      </c>
      <c r="B9296" t="s">
        <v>256</v>
      </c>
      <c r="C9296">
        <v>3300902</v>
      </c>
      <c r="D9296" t="s">
        <v>4320</v>
      </c>
      <c r="E9296" t="s">
        <v>4319</v>
      </c>
      <c r="F9296" t="s">
        <v>4321</v>
      </c>
      <c r="G9296" t="s">
        <v>19</v>
      </c>
      <c r="H9296">
        <v>221012</v>
      </c>
      <c r="I9296" t="s">
        <v>31</v>
      </c>
      <c r="J9296" t="s">
        <v>40</v>
      </c>
      <c r="K9296">
        <v>160</v>
      </c>
      <c r="L9296" s="1">
        <v>41906</v>
      </c>
      <c r="M9296" s="1">
        <v>41974</v>
      </c>
      <c r="O9296" t="s">
        <v>34</v>
      </c>
      <c r="P9296">
        <v>20</v>
      </c>
      <c r="Q9296">
        <v>1</v>
      </c>
      <c r="R9296" t="s">
        <v>1694</v>
      </c>
    </row>
    <row r="9297" spans="1:18" x14ac:dyDescent="0.3">
      <c r="A9297" s="5">
        <v>229253</v>
      </c>
      <c r="B9297" t="s">
        <v>256</v>
      </c>
      <c r="C9297">
        <v>3304102</v>
      </c>
      <c r="D9297" t="s">
        <v>3151</v>
      </c>
      <c r="E9297" t="s">
        <v>4319</v>
      </c>
      <c r="F9297" t="s">
        <v>4882</v>
      </c>
      <c r="G9297" t="s">
        <v>19</v>
      </c>
      <c r="H9297">
        <v>221216</v>
      </c>
      <c r="I9297" t="s">
        <v>276</v>
      </c>
      <c r="J9297" t="s">
        <v>40</v>
      </c>
      <c r="K9297">
        <v>160</v>
      </c>
      <c r="L9297" s="1">
        <v>41907</v>
      </c>
      <c r="M9297" s="1">
        <v>41975</v>
      </c>
      <c r="O9297" t="s">
        <v>96</v>
      </c>
      <c r="P9297">
        <v>21</v>
      </c>
      <c r="Q9297">
        <v>0</v>
      </c>
      <c r="R9297" t="s">
        <v>1694</v>
      </c>
    </row>
    <row r="9298" spans="1:18" x14ac:dyDescent="0.3">
      <c r="A9298" s="5">
        <v>229255</v>
      </c>
      <c r="B9298" t="s">
        <v>256</v>
      </c>
      <c r="C9298">
        <v>3304102</v>
      </c>
      <c r="D9298" t="s">
        <v>3151</v>
      </c>
      <c r="E9298" t="s">
        <v>4319</v>
      </c>
      <c r="F9298" t="s">
        <v>4882</v>
      </c>
      <c r="G9298" t="s">
        <v>19</v>
      </c>
      <c r="H9298">
        <v>221163</v>
      </c>
      <c r="I9298" t="s">
        <v>2094</v>
      </c>
      <c r="J9298" t="s">
        <v>40</v>
      </c>
      <c r="K9298">
        <v>160</v>
      </c>
      <c r="L9298" s="1">
        <v>41907</v>
      </c>
      <c r="M9298" s="1">
        <v>41975</v>
      </c>
      <c r="O9298" t="s">
        <v>96</v>
      </c>
      <c r="P9298">
        <v>21</v>
      </c>
      <c r="Q9298">
        <v>0</v>
      </c>
      <c r="R9298" t="s">
        <v>1694</v>
      </c>
    </row>
    <row r="9299" spans="1:18" x14ac:dyDescent="0.3">
      <c r="A9299" s="5">
        <v>229266</v>
      </c>
      <c r="B9299" t="s">
        <v>321</v>
      </c>
      <c r="C9299">
        <v>2501401</v>
      </c>
      <c r="D9299" t="s">
        <v>4883</v>
      </c>
      <c r="E9299" t="s">
        <v>1509</v>
      </c>
      <c r="F9299" t="s">
        <v>4884</v>
      </c>
      <c r="G9299" t="s">
        <v>19</v>
      </c>
      <c r="H9299">
        <v>221012</v>
      </c>
      <c r="I9299" t="s">
        <v>31</v>
      </c>
      <c r="J9299" t="s">
        <v>21</v>
      </c>
      <c r="K9299">
        <v>180</v>
      </c>
      <c r="L9299" s="1">
        <v>41912</v>
      </c>
      <c r="M9299" s="1">
        <v>41974</v>
      </c>
      <c r="O9299" t="s">
        <v>96</v>
      </c>
      <c r="P9299">
        <v>14</v>
      </c>
      <c r="Q9299">
        <v>0</v>
      </c>
      <c r="R9299" t="s">
        <v>39</v>
      </c>
    </row>
    <row r="9300" spans="1:18" x14ac:dyDescent="0.3">
      <c r="A9300" s="5">
        <v>229267</v>
      </c>
      <c r="B9300" t="s">
        <v>321</v>
      </c>
      <c r="C9300">
        <v>2501401</v>
      </c>
      <c r="D9300" t="s">
        <v>4883</v>
      </c>
      <c r="E9300" t="s">
        <v>1509</v>
      </c>
      <c r="F9300" t="s">
        <v>4884</v>
      </c>
      <c r="G9300" t="s">
        <v>19</v>
      </c>
      <c r="H9300">
        <v>221012</v>
      </c>
      <c r="I9300" t="s">
        <v>31</v>
      </c>
      <c r="J9300" t="s">
        <v>28</v>
      </c>
      <c r="K9300">
        <v>180</v>
      </c>
      <c r="L9300" s="1">
        <v>41912</v>
      </c>
      <c r="M9300" s="1">
        <v>41974</v>
      </c>
      <c r="O9300" t="s">
        <v>96</v>
      </c>
      <c r="P9300">
        <v>14</v>
      </c>
      <c r="Q9300">
        <v>0</v>
      </c>
      <c r="R9300" t="s">
        <v>39</v>
      </c>
    </row>
    <row r="9301" spans="1:18" x14ac:dyDescent="0.3">
      <c r="A9301" s="5">
        <v>229286</v>
      </c>
      <c r="B9301" t="s">
        <v>105</v>
      </c>
      <c r="C9301">
        <v>2304400</v>
      </c>
      <c r="D9301" t="s">
        <v>106</v>
      </c>
      <c r="E9301" t="s">
        <v>832</v>
      </c>
      <c r="F9301" t="s">
        <v>832</v>
      </c>
      <c r="G9301" t="s">
        <v>19</v>
      </c>
      <c r="H9301">
        <v>221371</v>
      </c>
      <c r="I9301" t="s">
        <v>64</v>
      </c>
      <c r="J9301" t="s">
        <v>21</v>
      </c>
      <c r="K9301">
        <v>180</v>
      </c>
      <c r="L9301" s="1">
        <v>41904</v>
      </c>
      <c r="M9301" s="1">
        <v>41967</v>
      </c>
      <c r="O9301" t="s">
        <v>34</v>
      </c>
      <c r="P9301">
        <v>28</v>
      </c>
      <c r="Q9301">
        <v>7</v>
      </c>
      <c r="R9301" t="s">
        <v>39</v>
      </c>
    </row>
    <row r="9302" spans="1:18" x14ac:dyDescent="0.3">
      <c r="A9302" s="5">
        <v>229321</v>
      </c>
      <c r="B9302" t="s">
        <v>128</v>
      </c>
      <c r="C9302">
        <v>4305207</v>
      </c>
      <c r="D9302" t="s">
        <v>4033</v>
      </c>
      <c r="E9302" t="s">
        <v>3248</v>
      </c>
      <c r="F9302" t="s">
        <v>4885</v>
      </c>
      <c r="G9302" t="s">
        <v>19</v>
      </c>
      <c r="H9302">
        <v>221335</v>
      </c>
      <c r="I9302" t="s">
        <v>122</v>
      </c>
      <c r="J9302" t="s">
        <v>40</v>
      </c>
      <c r="K9302">
        <v>180</v>
      </c>
      <c r="L9302" s="1">
        <v>41911</v>
      </c>
      <c r="M9302" s="1">
        <v>41971</v>
      </c>
      <c r="O9302" t="s">
        <v>96</v>
      </c>
      <c r="P9302">
        <v>20</v>
      </c>
      <c r="Q9302">
        <v>0</v>
      </c>
      <c r="R9302" t="s">
        <v>23</v>
      </c>
    </row>
    <row r="9303" spans="1:18" x14ac:dyDescent="0.3">
      <c r="A9303" s="5">
        <v>229322</v>
      </c>
      <c r="B9303" t="s">
        <v>128</v>
      </c>
      <c r="C9303">
        <v>4305207</v>
      </c>
      <c r="D9303" t="s">
        <v>4033</v>
      </c>
      <c r="E9303" t="s">
        <v>3248</v>
      </c>
      <c r="F9303" t="s">
        <v>4885</v>
      </c>
      <c r="G9303" t="s">
        <v>19</v>
      </c>
      <c r="H9303">
        <v>221153</v>
      </c>
      <c r="I9303" t="s">
        <v>43</v>
      </c>
      <c r="J9303" t="s">
        <v>40</v>
      </c>
      <c r="K9303">
        <v>180</v>
      </c>
      <c r="L9303" s="1">
        <v>41911</v>
      </c>
      <c r="M9303" s="1">
        <v>41971</v>
      </c>
      <c r="O9303" t="s">
        <v>96</v>
      </c>
      <c r="P9303">
        <v>20</v>
      </c>
      <c r="Q9303">
        <v>0</v>
      </c>
      <c r="R9303" t="s">
        <v>23</v>
      </c>
    </row>
    <row r="9304" spans="1:18" x14ac:dyDescent="0.3">
      <c r="A9304" s="5">
        <v>229337</v>
      </c>
      <c r="B9304" t="s">
        <v>128</v>
      </c>
      <c r="C9304">
        <v>4305173</v>
      </c>
      <c r="D9304" t="s">
        <v>4886</v>
      </c>
      <c r="E9304" t="s">
        <v>2355</v>
      </c>
      <c r="F9304" t="s">
        <v>4887</v>
      </c>
      <c r="G9304" t="s">
        <v>19</v>
      </c>
      <c r="H9304">
        <v>221154</v>
      </c>
      <c r="I9304" t="s">
        <v>508</v>
      </c>
      <c r="J9304" t="s">
        <v>40</v>
      </c>
      <c r="K9304">
        <v>200</v>
      </c>
      <c r="L9304" s="1">
        <v>41897</v>
      </c>
      <c r="M9304" s="1">
        <v>41989</v>
      </c>
      <c r="O9304" t="s">
        <v>96</v>
      </c>
      <c r="P9304">
        <v>20</v>
      </c>
      <c r="Q9304">
        <v>0</v>
      </c>
      <c r="R9304" t="s">
        <v>23</v>
      </c>
    </row>
    <row r="9305" spans="1:18" x14ac:dyDescent="0.3">
      <c r="A9305" s="5">
        <v>229338</v>
      </c>
      <c r="B9305" t="s">
        <v>128</v>
      </c>
      <c r="C9305">
        <v>4313409</v>
      </c>
      <c r="D9305" t="s">
        <v>213</v>
      </c>
      <c r="E9305" t="s">
        <v>214</v>
      </c>
      <c r="F9305" t="s">
        <v>4888</v>
      </c>
      <c r="G9305" t="s">
        <v>19</v>
      </c>
      <c r="H9305">
        <v>221452</v>
      </c>
      <c r="I9305" t="s">
        <v>941</v>
      </c>
      <c r="J9305" t="s">
        <v>40</v>
      </c>
      <c r="K9305">
        <v>162</v>
      </c>
      <c r="L9305" s="1">
        <v>41897</v>
      </c>
      <c r="M9305" s="1">
        <v>42107</v>
      </c>
      <c r="O9305" t="s">
        <v>96</v>
      </c>
      <c r="P9305">
        <v>20</v>
      </c>
      <c r="Q9305">
        <v>0</v>
      </c>
      <c r="R9305" t="s">
        <v>23</v>
      </c>
    </row>
    <row r="9306" spans="1:18" x14ac:dyDescent="0.3">
      <c r="A9306" s="5">
        <v>229364</v>
      </c>
      <c r="B9306" t="s">
        <v>128</v>
      </c>
      <c r="C9306">
        <v>4304630</v>
      </c>
      <c r="D9306" t="s">
        <v>811</v>
      </c>
      <c r="E9306" t="s">
        <v>278</v>
      </c>
      <c r="F9306" t="s">
        <v>812</v>
      </c>
      <c r="G9306" t="s">
        <v>19</v>
      </c>
      <c r="H9306">
        <v>221456</v>
      </c>
      <c r="I9306" t="s">
        <v>366</v>
      </c>
      <c r="J9306" t="s">
        <v>28</v>
      </c>
      <c r="K9306">
        <v>180</v>
      </c>
      <c r="L9306" s="1">
        <v>41911</v>
      </c>
      <c r="M9306" s="1">
        <v>42051</v>
      </c>
      <c r="O9306" t="s">
        <v>96</v>
      </c>
      <c r="P9306">
        <v>30</v>
      </c>
      <c r="Q9306">
        <v>0</v>
      </c>
      <c r="R9306" t="s">
        <v>23</v>
      </c>
    </row>
    <row r="9307" spans="1:18" x14ac:dyDescent="0.3">
      <c r="A9307" s="5">
        <v>229389</v>
      </c>
      <c r="B9307" t="s">
        <v>151</v>
      </c>
      <c r="C9307">
        <v>4111209</v>
      </c>
      <c r="D9307" t="s">
        <v>4889</v>
      </c>
      <c r="E9307" t="s">
        <v>2988</v>
      </c>
      <c r="F9307" t="s">
        <v>4890</v>
      </c>
      <c r="G9307" t="s">
        <v>19</v>
      </c>
      <c r="H9307">
        <v>221521</v>
      </c>
      <c r="I9307" t="s">
        <v>1020</v>
      </c>
      <c r="J9307" t="s">
        <v>40</v>
      </c>
      <c r="K9307">
        <v>160</v>
      </c>
      <c r="L9307" s="1">
        <v>41904</v>
      </c>
      <c r="M9307" s="1">
        <v>41978</v>
      </c>
      <c r="O9307" t="s">
        <v>96</v>
      </c>
      <c r="P9307">
        <v>20</v>
      </c>
      <c r="Q9307">
        <v>0</v>
      </c>
      <c r="R9307" t="s">
        <v>39</v>
      </c>
    </row>
    <row r="9308" spans="1:18" x14ac:dyDescent="0.3">
      <c r="A9308" s="5">
        <v>229416</v>
      </c>
      <c r="B9308" t="s">
        <v>128</v>
      </c>
      <c r="C9308">
        <v>4309407</v>
      </c>
      <c r="D9308" t="s">
        <v>798</v>
      </c>
      <c r="E9308" t="s">
        <v>799</v>
      </c>
      <c r="F9308" t="s">
        <v>799</v>
      </c>
      <c r="G9308" t="s">
        <v>19</v>
      </c>
      <c r="H9308">
        <v>221226</v>
      </c>
      <c r="I9308" t="s">
        <v>4891</v>
      </c>
      <c r="J9308" t="s">
        <v>40</v>
      </c>
      <c r="K9308">
        <v>180</v>
      </c>
      <c r="L9308" s="1">
        <v>41904</v>
      </c>
      <c r="M9308" s="1">
        <v>41992</v>
      </c>
      <c r="O9308" t="s">
        <v>96</v>
      </c>
      <c r="P9308">
        <v>20</v>
      </c>
      <c r="Q9308">
        <v>0</v>
      </c>
      <c r="R9308" t="s">
        <v>39</v>
      </c>
    </row>
    <row r="9309" spans="1:18" x14ac:dyDescent="0.3">
      <c r="A9309" s="5">
        <v>229417</v>
      </c>
      <c r="B9309" t="s">
        <v>128</v>
      </c>
      <c r="C9309">
        <v>4309407</v>
      </c>
      <c r="D9309" t="s">
        <v>798</v>
      </c>
      <c r="E9309" t="s">
        <v>799</v>
      </c>
      <c r="F9309" t="s">
        <v>799</v>
      </c>
      <c r="G9309" t="s">
        <v>19</v>
      </c>
      <c r="H9309">
        <v>221260</v>
      </c>
      <c r="I9309" t="s">
        <v>1232</v>
      </c>
      <c r="J9309" t="s">
        <v>21</v>
      </c>
      <c r="K9309">
        <v>220</v>
      </c>
      <c r="L9309" s="1">
        <v>41904</v>
      </c>
      <c r="M9309" s="1">
        <v>41992</v>
      </c>
      <c r="O9309" t="s">
        <v>96</v>
      </c>
      <c r="P9309">
        <v>20</v>
      </c>
      <c r="Q9309">
        <v>0</v>
      </c>
      <c r="R9309" t="s">
        <v>39</v>
      </c>
    </row>
    <row r="9310" spans="1:18" x14ac:dyDescent="0.3">
      <c r="A9310" s="5">
        <v>229420</v>
      </c>
      <c r="B9310" t="s">
        <v>301</v>
      </c>
      <c r="C9310">
        <v>2203909</v>
      </c>
      <c r="D9310" t="s">
        <v>304</v>
      </c>
      <c r="E9310" t="s">
        <v>4893</v>
      </c>
      <c r="F9310" t="s">
        <v>4892</v>
      </c>
      <c r="G9310" t="s">
        <v>19</v>
      </c>
      <c r="H9310">
        <v>221012</v>
      </c>
      <c r="I9310" t="s">
        <v>31</v>
      </c>
      <c r="J9310" t="s">
        <v>21</v>
      </c>
      <c r="K9310">
        <v>180</v>
      </c>
      <c r="L9310" s="1">
        <v>41911</v>
      </c>
      <c r="M9310" s="1">
        <v>41971</v>
      </c>
      <c r="O9310" t="s">
        <v>96</v>
      </c>
      <c r="P9310">
        <v>20</v>
      </c>
      <c r="Q9310">
        <v>0</v>
      </c>
      <c r="R9310" t="s">
        <v>1694</v>
      </c>
    </row>
    <row r="9311" spans="1:18" x14ac:dyDescent="0.3">
      <c r="A9311" s="5">
        <v>229421</v>
      </c>
      <c r="B9311" t="s">
        <v>301</v>
      </c>
      <c r="C9311">
        <v>2203909</v>
      </c>
      <c r="D9311" t="s">
        <v>304</v>
      </c>
      <c r="E9311" t="s">
        <v>4893</v>
      </c>
      <c r="F9311" t="s">
        <v>4892</v>
      </c>
      <c r="G9311" t="s">
        <v>19</v>
      </c>
      <c r="H9311">
        <v>221051</v>
      </c>
      <c r="I9311" t="s">
        <v>139</v>
      </c>
      <c r="J9311" t="s">
        <v>21</v>
      </c>
      <c r="K9311">
        <v>180</v>
      </c>
      <c r="L9311" s="1">
        <v>41911</v>
      </c>
      <c r="M9311" s="1">
        <v>41971</v>
      </c>
      <c r="O9311" t="s">
        <v>96</v>
      </c>
      <c r="P9311">
        <v>20</v>
      </c>
      <c r="Q9311">
        <v>0</v>
      </c>
      <c r="R9311" t="s">
        <v>1694</v>
      </c>
    </row>
    <row r="9312" spans="1:18" x14ac:dyDescent="0.3">
      <c r="A9312" s="5">
        <v>229422</v>
      </c>
      <c r="B9312" t="s">
        <v>301</v>
      </c>
      <c r="C9312">
        <v>2203909</v>
      </c>
      <c r="D9312" t="s">
        <v>304</v>
      </c>
      <c r="E9312" t="s">
        <v>4893</v>
      </c>
      <c r="F9312" t="s">
        <v>4892</v>
      </c>
      <c r="G9312" t="s">
        <v>19</v>
      </c>
      <c r="H9312">
        <v>221064</v>
      </c>
      <c r="I9312" t="s">
        <v>504</v>
      </c>
      <c r="J9312" t="s">
        <v>21</v>
      </c>
      <c r="K9312">
        <v>200</v>
      </c>
      <c r="L9312" s="1">
        <v>41911</v>
      </c>
      <c r="M9312" s="1">
        <v>41978</v>
      </c>
      <c r="O9312" t="s">
        <v>96</v>
      </c>
      <c r="P9312">
        <v>20</v>
      </c>
      <c r="Q9312">
        <v>0</v>
      </c>
      <c r="R9312" t="s">
        <v>1694</v>
      </c>
    </row>
    <row r="9313" spans="1:18" x14ac:dyDescent="0.3">
      <c r="A9313" s="5">
        <v>229423</v>
      </c>
      <c r="B9313" t="s">
        <v>301</v>
      </c>
      <c r="C9313">
        <v>2203909</v>
      </c>
      <c r="D9313" t="s">
        <v>304</v>
      </c>
      <c r="E9313" t="s">
        <v>4893</v>
      </c>
      <c r="F9313" t="s">
        <v>4892</v>
      </c>
      <c r="G9313" t="s">
        <v>19</v>
      </c>
      <c r="H9313">
        <v>221154</v>
      </c>
      <c r="I9313" t="s">
        <v>508</v>
      </c>
      <c r="J9313" t="s">
        <v>21</v>
      </c>
      <c r="K9313">
        <v>200</v>
      </c>
      <c r="L9313" s="1">
        <v>41911</v>
      </c>
      <c r="M9313" s="1">
        <v>41978</v>
      </c>
      <c r="O9313" t="s">
        <v>96</v>
      </c>
      <c r="P9313">
        <v>20</v>
      </c>
      <c r="Q9313">
        <v>0</v>
      </c>
      <c r="R9313" t="s">
        <v>1694</v>
      </c>
    </row>
    <row r="9314" spans="1:18" x14ac:dyDescent="0.3">
      <c r="A9314" s="5">
        <v>229424</v>
      </c>
      <c r="B9314" t="s">
        <v>301</v>
      </c>
      <c r="C9314">
        <v>2203909</v>
      </c>
      <c r="D9314" t="s">
        <v>304</v>
      </c>
      <c r="E9314" t="s">
        <v>4893</v>
      </c>
      <c r="F9314" t="s">
        <v>4892</v>
      </c>
      <c r="G9314" t="s">
        <v>19</v>
      </c>
      <c r="H9314">
        <v>221005</v>
      </c>
      <c r="I9314" t="s">
        <v>654</v>
      </c>
      <c r="J9314" t="s">
        <v>40</v>
      </c>
      <c r="K9314">
        <v>180</v>
      </c>
      <c r="L9314" s="1">
        <v>41911</v>
      </c>
      <c r="M9314" s="1">
        <v>41971</v>
      </c>
      <c r="O9314" t="s">
        <v>96</v>
      </c>
      <c r="P9314">
        <v>20</v>
      </c>
      <c r="Q9314">
        <v>0</v>
      </c>
      <c r="R9314" t="s">
        <v>1694</v>
      </c>
    </row>
    <row r="9315" spans="1:18" x14ac:dyDescent="0.3">
      <c r="A9315" s="5">
        <v>229429</v>
      </c>
      <c r="B9315" t="s">
        <v>301</v>
      </c>
      <c r="C9315">
        <v>2203909</v>
      </c>
      <c r="D9315" t="s">
        <v>304</v>
      </c>
      <c r="E9315" t="s">
        <v>4893</v>
      </c>
      <c r="F9315" t="s">
        <v>4892</v>
      </c>
      <c r="G9315" t="s">
        <v>19</v>
      </c>
      <c r="H9315">
        <v>221502</v>
      </c>
      <c r="I9315" t="s">
        <v>205</v>
      </c>
      <c r="J9315" t="s">
        <v>40</v>
      </c>
      <c r="K9315">
        <v>200</v>
      </c>
      <c r="L9315" s="1">
        <v>41911</v>
      </c>
      <c r="M9315" s="1">
        <v>41978</v>
      </c>
      <c r="O9315" t="s">
        <v>96</v>
      </c>
      <c r="P9315">
        <v>20</v>
      </c>
      <c r="Q9315">
        <v>0</v>
      </c>
      <c r="R9315" t="s">
        <v>1694</v>
      </c>
    </row>
    <row r="9316" spans="1:18" x14ac:dyDescent="0.3">
      <c r="A9316" s="5">
        <v>229430</v>
      </c>
      <c r="B9316" t="s">
        <v>301</v>
      </c>
      <c r="C9316">
        <v>2203909</v>
      </c>
      <c r="D9316" t="s">
        <v>304</v>
      </c>
      <c r="E9316" t="s">
        <v>4893</v>
      </c>
      <c r="F9316" t="s">
        <v>4892</v>
      </c>
      <c r="G9316" t="s">
        <v>19</v>
      </c>
      <c r="H9316">
        <v>221085</v>
      </c>
      <c r="I9316" t="s">
        <v>2815</v>
      </c>
      <c r="J9316" t="s">
        <v>40</v>
      </c>
      <c r="K9316">
        <v>200</v>
      </c>
      <c r="L9316" s="1">
        <v>41911</v>
      </c>
      <c r="M9316" s="1">
        <v>41978</v>
      </c>
      <c r="O9316" t="s">
        <v>96</v>
      </c>
      <c r="P9316">
        <v>20</v>
      </c>
      <c r="Q9316">
        <v>0</v>
      </c>
      <c r="R9316" t="s">
        <v>1694</v>
      </c>
    </row>
    <row r="9317" spans="1:18" x14ac:dyDescent="0.3">
      <c r="A9317" s="5">
        <v>229431</v>
      </c>
      <c r="B9317" t="s">
        <v>301</v>
      </c>
      <c r="C9317">
        <v>2203909</v>
      </c>
      <c r="D9317" t="s">
        <v>304</v>
      </c>
      <c r="E9317" t="s">
        <v>4893</v>
      </c>
      <c r="F9317" t="s">
        <v>4892</v>
      </c>
      <c r="G9317" t="s">
        <v>19</v>
      </c>
      <c r="H9317">
        <v>221054</v>
      </c>
      <c r="I9317" t="s">
        <v>255</v>
      </c>
      <c r="J9317" t="s">
        <v>40</v>
      </c>
      <c r="K9317">
        <v>200</v>
      </c>
      <c r="L9317" s="1">
        <v>41911</v>
      </c>
      <c r="M9317" s="1">
        <v>41978</v>
      </c>
      <c r="O9317" t="s">
        <v>96</v>
      </c>
      <c r="P9317">
        <v>20</v>
      </c>
      <c r="Q9317">
        <v>0</v>
      </c>
      <c r="R9317" t="s">
        <v>1694</v>
      </c>
    </row>
    <row r="9318" spans="1:18" x14ac:dyDescent="0.3">
      <c r="A9318" s="5">
        <v>229432</v>
      </c>
      <c r="B9318" t="s">
        <v>301</v>
      </c>
      <c r="C9318">
        <v>2203909</v>
      </c>
      <c r="D9318" t="s">
        <v>304</v>
      </c>
      <c r="E9318" t="s">
        <v>4893</v>
      </c>
      <c r="F9318" t="s">
        <v>4892</v>
      </c>
      <c r="G9318" t="s">
        <v>19</v>
      </c>
      <c r="H9318">
        <v>221172</v>
      </c>
      <c r="I9318" t="s">
        <v>167</v>
      </c>
      <c r="J9318" t="s">
        <v>40</v>
      </c>
      <c r="K9318">
        <v>180</v>
      </c>
      <c r="L9318" s="1">
        <v>41911</v>
      </c>
      <c r="M9318" s="1">
        <v>41971</v>
      </c>
      <c r="O9318" t="s">
        <v>96</v>
      </c>
      <c r="P9318">
        <v>20</v>
      </c>
      <c r="Q9318">
        <v>0</v>
      </c>
      <c r="R9318" t="s">
        <v>1694</v>
      </c>
    </row>
    <row r="9319" spans="1:18" x14ac:dyDescent="0.3">
      <c r="A9319" s="5">
        <v>229451</v>
      </c>
      <c r="B9319" t="s">
        <v>242</v>
      </c>
      <c r="C9319">
        <v>1302900</v>
      </c>
      <c r="D9319" t="s">
        <v>1605</v>
      </c>
      <c r="E9319" t="s">
        <v>4894</v>
      </c>
      <c r="F9319" t="s">
        <v>4894</v>
      </c>
      <c r="G9319" t="s">
        <v>19</v>
      </c>
      <c r="H9319">
        <v>221535</v>
      </c>
      <c r="I9319" t="s">
        <v>1526</v>
      </c>
      <c r="J9319" t="s">
        <v>40</v>
      </c>
      <c r="K9319">
        <v>160</v>
      </c>
      <c r="L9319" s="1">
        <v>41911</v>
      </c>
      <c r="M9319" s="1">
        <v>41985</v>
      </c>
      <c r="O9319" t="s">
        <v>96</v>
      </c>
      <c r="P9319">
        <v>30</v>
      </c>
      <c r="Q9319">
        <v>0</v>
      </c>
      <c r="R9319" t="s">
        <v>503</v>
      </c>
    </row>
    <row r="9320" spans="1:18" x14ac:dyDescent="0.3">
      <c r="A9320" s="5">
        <v>229452</v>
      </c>
      <c r="B9320" t="s">
        <v>242</v>
      </c>
      <c r="C9320">
        <v>1302900</v>
      </c>
      <c r="D9320" t="s">
        <v>1605</v>
      </c>
      <c r="E9320" t="s">
        <v>4894</v>
      </c>
      <c r="F9320" t="s">
        <v>4894</v>
      </c>
      <c r="G9320" t="s">
        <v>19</v>
      </c>
      <c r="H9320">
        <v>221529</v>
      </c>
      <c r="I9320" t="s">
        <v>52</v>
      </c>
      <c r="J9320" t="s">
        <v>40</v>
      </c>
      <c r="K9320">
        <v>200</v>
      </c>
      <c r="L9320" s="1">
        <v>41911</v>
      </c>
      <c r="M9320" s="1">
        <v>41985</v>
      </c>
      <c r="O9320" t="s">
        <v>96</v>
      </c>
      <c r="P9320">
        <v>40</v>
      </c>
      <c r="Q9320">
        <v>0</v>
      </c>
      <c r="R9320" t="s">
        <v>503</v>
      </c>
    </row>
    <row r="9321" spans="1:18" x14ac:dyDescent="0.3">
      <c r="A9321" s="5">
        <v>229466</v>
      </c>
      <c r="B9321" t="s">
        <v>285</v>
      </c>
      <c r="C9321">
        <v>5007935</v>
      </c>
      <c r="D9321" t="s">
        <v>4895</v>
      </c>
      <c r="E9321" t="s">
        <v>4896</v>
      </c>
      <c r="F9321" t="s">
        <v>4896</v>
      </c>
      <c r="G9321" t="s">
        <v>19</v>
      </c>
      <c r="H9321">
        <v>221153</v>
      </c>
      <c r="I9321" t="s">
        <v>43</v>
      </c>
      <c r="J9321" t="s">
        <v>40</v>
      </c>
      <c r="K9321">
        <v>240</v>
      </c>
      <c r="L9321" s="1">
        <v>41911</v>
      </c>
      <c r="M9321" s="1">
        <v>42076</v>
      </c>
      <c r="O9321" t="s">
        <v>34</v>
      </c>
      <c r="P9321">
        <v>20</v>
      </c>
      <c r="Q9321">
        <v>9</v>
      </c>
      <c r="R9321" t="s">
        <v>39</v>
      </c>
    </row>
    <row r="9322" spans="1:18" x14ac:dyDescent="0.3">
      <c r="A9322" s="5">
        <v>229473</v>
      </c>
      <c r="B9322" t="s">
        <v>128</v>
      </c>
      <c r="C9322">
        <v>4316907</v>
      </c>
      <c r="D9322" t="s">
        <v>168</v>
      </c>
      <c r="E9322" t="s">
        <v>4038</v>
      </c>
      <c r="F9322" t="s">
        <v>4038</v>
      </c>
      <c r="G9322" t="s">
        <v>19</v>
      </c>
      <c r="H9322">
        <v>221514</v>
      </c>
      <c r="I9322" t="s">
        <v>102</v>
      </c>
      <c r="J9322" t="s">
        <v>21</v>
      </c>
      <c r="K9322">
        <v>200</v>
      </c>
      <c r="L9322" s="1">
        <v>41904</v>
      </c>
      <c r="M9322" s="1">
        <v>41971</v>
      </c>
      <c r="O9322" t="s">
        <v>34</v>
      </c>
      <c r="P9322">
        <v>13</v>
      </c>
      <c r="Q9322">
        <v>5</v>
      </c>
      <c r="R9322" t="s">
        <v>39</v>
      </c>
    </row>
    <row r="9323" spans="1:18" x14ac:dyDescent="0.3">
      <c r="A9323" s="5">
        <v>229482</v>
      </c>
      <c r="B9323" t="s">
        <v>181</v>
      </c>
      <c r="C9323">
        <v>2602902</v>
      </c>
      <c r="D9323" t="s">
        <v>439</v>
      </c>
      <c r="E9323" t="s">
        <v>4898</v>
      </c>
      <c r="F9323" t="s">
        <v>4897</v>
      </c>
      <c r="G9323" t="s">
        <v>19</v>
      </c>
      <c r="H9323">
        <v>221308</v>
      </c>
      <c r="I9323" t="s">
        <v>2195</v>
      </c>
      <c r="J9323" t="s">
        <v>21</v>
      </c>
      <c r="K9323">
        <v>180</v>
      </c>
      <c r="L9323" s="1">
        <v>41898</v>
      </c>
      <c r="M9323" s="1">
        <v>41982</v>
      </c>
      <c r="O9323" t="s">
        <v>34</v>
      </c>
      <c r="P9323">
        <v>20</v>
      </c>
      <c r="Q9323">
        <v>8</v>
      </c>
      <c r="R9323" t="s">
        <v>39</v>
      </c>
    </row>
    <row r="9324" spans="1:18" x14ac:dyDescent="0.3">
      <c r="A9324" s="5">
        <v>229486</v>
      </c>
      <c r="B9324" t="s">
        <v>181</v>
      </c>
      <c r="C9324">
        <v>2604007</v>
      </c>
      <c r="D9324" t="s">
        <v>4756</v>
      </c>
      <c r="E9324" t="s">
        <v>4898</v>
      </c>
      <c r="F9324" t="s">
        <v>4899</v>
      </c>
      <c r="G9324" t="s">
        <v>19</v>
      </c>
      <c r="H9324">
        <v>221348</v>
      </c>
      <c r="I9324" t="s">
        <v>2143</v>
      </c>
      <c r="J9324" t="s">
        <v>40</v>
      </c>
      <c r="K9324">
        <v>200</v>
      </c>
      <c r="L9324" s="1">
        <v>41898</v>
      </c>
      <c r="M9324" s="1">
        <v>41969</v>
      </c>
      <c r="O9324" t="s">
        <v>96</v>
      </c>
      <c r="P9324">
        <v>20</v>
      </c>
      <c r="Q9324">
        <v>0</v>
      </c>
      <c r="R9324" t="s">
        <v>39</v>
      </c>
    </row>
    <row r="9325" spans="1:18" x14ac:dyDescent="0.3">
      <c r="A9325" s="5">
        <v>229489</v>
      </c>
      <c r="B9325" t="s">
        <v>181</v>
      </c>
      <c r="C9325">
        <v>2606200</v>
      </c>
      <c r="D9325" t="s">
        <v>614</v>
      </c>
      <c r="E9325" t="s">
        <v>4898</v>
      </c>
      <c r="F9325" t="s">
        <v>4900</v>
      </c>
      <c r="G9325" t="s">
        <v>19</v>
      </c>
      <c r="H9325">
        <v>221318</v>
      </c>
      <c r="I9325" t="s">
        <v>2319</v>
      </c>
      <c r="J9325" t="s">
        <v>21</v>
      </c>
      <c r="K9325">
        <v>196</v>
      </c>
      <c r="L9325" s="1">
        <v>41911</v>
      </c>
      <c r="M9325" s="1">
        <v>41975</v>
      </c>
      <c r="O9325" t="s">
        <v>96</v>
      </c>
      <c r="P9325">
        <v>20</v>
      </c>
      <c r="Q9325">
        <v>0</v>
      </c>
      <c r="R9325" t="s">
        <v>39</v>
      </c>
    </row>
    <row r="9326" spans="1:18" x14ac:dyDescent="0.3">
      <c r="A9326" s="5">
        <v>229491</v>
      </c>
      <c r="B9326" t="s">
        <v>181</v>
      </c>
      <c r="C9326">
        <v>2606200</v>
      </c>
      <c r="D9326" t="s">
        <v>614</v>
      </c>
      <c r="E9326" t="s">
        <v>4898</v>
      </c>
      <c r="F9326" t="s">
        <v>4900</v>
      </c>
      <c r="G9326" t="s">
        <v>19</v>
      </c>
      <c r="H9326">
        <v>221365</v>
      </c>
      <c r="I9326" t="s">
        <v>324</v>
      </c>
      <c r="J9326" t="s">
        <v>40</v>
      </c>
      <c r="K9326">
        <v>240</v>
      </c>
      <c r="L9326" s="1">
        <v>41911</v>
      </c>
      <c r="M9326" s="1">
        <v>41995</v>
      </c>
      <c r="O9326" t="s">
        <v>34</v>
      </c>
      <c r="P9326">
        <v>20</v>
      </c>
      <c r="Q9326">
        <v>4</v>
      </c>
      <c r="R9326" t="s">
        <v>39</v>
      </c>
    </row>
    <row r="9327" spans="1:18" x14ac:dyDescent="0.3">
      <c r="A9327" s="5">
        <v>229500</v>
      </c>
      <c r="B9327" t="s">
        <v>181</v>
      </c>
      <c r="C9327">
        <v>2611606</v>
      </c>
      <c r="D9327" t="s">
        <v>182</v>
      </c>
      <c r="E9327" t="s">
        <v>4898</v>
      </c>
      <c r="F9327" t="s">
        <v>4898</v>
      </c>
      <c r="G9327" t="s">
        <v>19</v>
      </c>
      <c r="H9327">
        <v>221362</v>
      </c>
      <c r="I9327" t="s">
        <v>325</v>
      </c>
      <c r="J9327" t="s">
        <v>40</v>
      </c>
      <c r="K9327">
        <v>260</v>
      </c>
      <c r="L9327" s="1">
        <v>41904</v>
      </c>
      <c r="M9327" s="1">
        <v>42012</v>
      </c>
      <c r="O9327" t="s">
        <v>34</v>
      </c>
      <c r="P9327">
        <v>14</v>
      </c>
      <c r="Q9327">
        <v>8</v>
      </c>
      <c r="R9327" t="s">
        <v>39</v>
      </c>
    </row>
    <row r="9328" spans="1:18" x14ac:dyDescent="0.3">
      <c r="A9328" s="5">
        <v>229504</v>
      </c>
      <c r="B9328" t="s">
        <v>185</v>
      </c>
      <c r="C9328">
        <v>2408102</v>
      </c>
      <c r="D9328" t="s">
        <v>216</v>
      </c>
      <c r="E9328" t="s">
        <v>876</v>
      </c>
      <c r="F9328" t="s">
        <v>1653</v>
      </c>
      <c r="G9328" t="s">
        <v>19</v>
      </c>
      <c r="H9328">
        <v>221514</v>
      </c>
      <c r="I9328" t="s">
        <v>102</v>
      </c>
      <c r="J9328" t="s">
        <v>40</v>
      </c>
      <c r="K9328">
        <v>220</v>
      </c>
      <c r="L9328" s="1">
        <v>41911</v>
      </c>
      <c r="M9328" s="1">
        <v>42004</v>
      </c>
      <c r="O9328" t="s">
        <v>34</v>
      </c>
      <c r="P9328">
        <v>21</v>
      </c>
      <c r="Q9328">
        <v>8</v>
      </c>
      <c r="R9328" t="s">
        <v>878</v>
      </c>
    </row>
    <row r="9329" spans="1:18" x14ac:dyDescent="0.3">
      <c r="A9329" s="5">
        <v>229546</v>
      </c>
      <c r="B9329" t="s">
        <v>285</v>
      </c>
      <c r="C9329">
        <v>5002704</v>
      </c>
      <c r="D9329" t="s">
        <v>315</v>
      </c>
      <c r="E9329" t="s">
        <v>4902</v>
      </c>
      <c r="F9329" t="s">
        <v>4901</v>
      </c>
      <c r="G9329" t="s">
        <v>19</v>
      </c>
      <c r="H9329">
        <v>221523</v>
      </c>
      <c r="I9329" t="s">
        <v>577</v>
      </c>
      <c r="J9329" t="s">
        <v>40</v>
      </c>
      <c r="K9329">
        <v>200</v>
      </c>
      <c r="L9329" s="1">
        <v>41911</v>
      </c>
      <c r="M9329" s="1">
        <v>41978</v>
      </c>
      <c r="O9329" t="s">
        <v>96</v>
      </c>
      <c r="P9329">
        <v>15</v>
      </c>
      <c r="Q9329">
        <v>0</v>
      </c>
      <c r="R9329" t="s">
        <v>23</v>
      </c>
    </row>
    <row r="9330" spans="1:18" x14ac:dyDescent="0.3">
      <c r="A9330" s="5">
        <v>229558</v>
      </c>
      <c r="B9330" t="s">
        <v>242</v>
      </c>
      <c r="C9330">
        <v>1302603</v>
      </c>
      <c r="D9330" t="s">
        <v>243</v>
      </c>
      <c r="E9330" t="s">
        <v>1055</v>
      </c>
      <c r="F9330" t="s">
        <v>1055</v>
      </c>
      <c r="G9330" t="s">
        <v>19</v>
      </c>
      <c r="H9330">
        <v>221054</v>
      </c>
      <c r="I9330" t="s">
        <v>255</v>
      </c>
      <c r="J9330" t="s">
        <v>40</v>
      </c>
      <c r="K9330">
        <v>200</v>
      </c>
      <c r="L9330" s="1">
        <v>41897</v>
      </c>
      <c r="M9330" s="1">
        <v>41970</v>
      </c>
      <c r="O9330" t="s">
        <v>34</v>
      </c>
      <c r="P9330">
        <v>10</v>
      </c>
      <c r="Q9330">
        <v>8</v>
      </c>
      <c r="R9330" t="s">
        <v>23</v>
      </c>
    </row>
    <row r="9331" spans="1:18" x14ac:dyDescent="0.3">
      <c r="A9331" s="5">
        <v>229595</v>
      </c>
      <c r="B9331" t="s">
        <v>296</v>
      </c>
      <c r="C9331">
        <v>3142106</v>
      </c>
      <c r="D9331" t="s">
        <v>2031</v>
      </c>
      <c r="E9331" t="s">
        <v>2025</v>
      </c>
      <c r="F9331" t="s">
        <v>4903</v>
      </c>
      <c r="G9331" t="s">
        <v>19</v>
      </c>
      <c r="H9331">
        <v>221101</v>
      </c>
      <c r="I9331" t="s">
        <v>2618</v>
      </c>
      <c r="J9331" t="s">
        <v>28</v>
      </c>
      <c r="K9331">
        <v>160</v>
      </c>
      <c r="L9331" s="1">
        <v>41911</v>
      </c>
      <c r="M9331" s="1">
        <v>41957</v>
      </c>
      <c r="O9331" t="s">
        <v>96</v>
      </c>
      <c r="P9331">
        <v>16</v>
      </c>
      <c r="Q9331">
        <v>0</v>
      </c>
      <c r="R9331" t="s">
        <v>1399</v>
      </c>
    </row>
    <row r="9332" spans="1:18" x14ac:dyDescent="0.3">
      <c r="A9332" s="5">
        <v>229599</v>
      </c>
      <c r="B9332" t="s">
        <v>481</v>
      </c>
      <c r="C9332">
        <v>3550308</v>
      </c>
      <c r="D9332" t="s">
        <v>482</v>
      </c>
      <c r="E9332" t="s">
        <v>1080</v>
      </c>
      <c r="F9332" t="s">
        <v>4904</v>
      </c>
      <c r="G9332" t="s">
        <v>19</v>
      </c>
      <c r="H9332">
        <v>221168</v>
      </c>
      <c r="I9332" t="s">
        <v>443</v>
      </c>
      <c r="J9332" t="s">
        <v>40</v>
      </c>
      <c r="K9332">
        <v>160</v>
      </c>
      <c r="L9332" s="1">
        <v>41898</v>
      </c>
      <c r="M9332" s="1">
        <v>41978</v>
      </c>
      <c r="O9332" t="s">
        <v>96</v>
      </c>
      <c r="P9332">
        <v>29</v>
      </c>
      <c r="Q9332">
        <v>0</v>
      </c>
      <c r="R9332" t="s">
        <v>39</v>
      </c>
    </row>
    <row r="9333" spans="1:18" x14ac:dyDescent="0.3">
      <c r="A9333" s="5">
        <v>229611</v>
      </c>
      <c r="B9333" t="s">
        <v>481</v>
      </c>
      <c r="C9333">
        <v>3545209</v>
      </c>
      <c r="D9333" t="s">
        <v>3441</v>
      </c>
      <c r="E9333" t="s">
        <v>2114</v>
      </c>
      <c r="F9333" t="s">
        <v>3442</v>
      </c>
      <c r="G9333" t="s">
        <v>19</v>
      </c>
      <c r="H9333">
        <v>221216</v>
      </c>
      <c r="I9333" t="s">
        <v>276</v>
      </c>
      <c r="J9333" t="s">
        <v>28</v>
      </c>
      <c r="K9333">
        <v>160</v>
      </c>
      <c r="L9333" s="1">
        <v>41904</v>
      </c>
      <c r="M9333" s="1">
        <v>41960</v>
      </c>
      <c r="O9333" t="s">
        <v>34</v>
      </c>
      <c r="P9333">
        <v>20</v>
      </c>
      <c r="Q9333">
        <v>9</v>
      </c>
      <c r="R9333" t="s">
        <v>39</v>
      </c>
    </row>
    <row r="9334" spans="1:18" x14ac:dyDescent="0.3">
      <c r="A9334" s="5">
        <v>229617</v>
      </c>
      <c r="B9334" t="s">
        <v>16</v>
      </c>
      <c r="C9334">
        <v>5220405</v>
      </c>
      <c r="D9334" t="s">
        <v>2521</v>
      </c>
      <c r="E9334" t="s">
        <v>468</v>
      </c>
      <c r="F9334" t="s">
        <v>2522</v>
      </c>
      <c r="G9334" t="s">
        <v>19</v>
      </c>
      <c r="H9334">
        <v>221008</v>
      </c>
      <c r="I9334" t="s">
        <v>227</v>
      </c>
      <c r="J9334" t="s">
        <v>40</v>
      </c>
      <c r="K9334">
        <v>160</v>
      </c>
      <c r="L9334" s="1">
        <v>41912</v>
      </c>
      <c r="M9334" s="1">
        <v>41989</v>
      </c>
      <c r="O9334" t="s">
        <v>96</v>
      </c>
      <c r="P9334">
        <v>20</v>
      </c>
      <c r="Q9334">
        <v>0</v>
      </c>
      <c r="R9334" t="s">
        <v>23</v>
      </c>
    </row>
    <row r="9335" spans="1:18" x14ac:dyDescent="0.3">
      <c r="A9335" s="5">
        <v>229636</v>
      </c>
      <c r="B9335" t="s">
        <v>392</v>
      </c>
      <c r="C9335">
        <v>2910800</v>
      </c>
      <c r="D9335" t="s">
        <v>678</v>
      </c>
      <c r="E9335" t="s">
        <v>4905</v>
      </c>
      <c r="F9335" t="s">
        <v>4905</v>
      </c>
      <c r="G9335" t="s">
        <v>19</v>
      </c>
      <c r="H9335">
        <v>221434</v>
      </c>
      <c r="I9335" t="s">
        <v>2272</v>
      </c>
      <c r="J9335" t="s">
        <v>28</v>
      </c>
      <c r="K9335">
        <v>160</v>
      </c>
      <c r="L9335" s="1">
        <v>41911</v>
      </c>
      <c r="M9335" s="1">
        <v>41964</v>
      </c>
      <c r="O9335" t="s">
        <v>96</v>
      </c>
      <c r="P9335">
        <v>20</v>
      </c>
      <c r="Q9335">
        <v>0</v>
      </c>
      <c r="R9335" t="s">
        <v>1694</v>
      </c>
    </row>
    <row r="9336" spans="1:18" x14ac:dyDescent="0.3">
      <c r="A9336" s="5">
        <v>229643</v>
      </c>
      <c r="B9336" t="s">
        <v>285</v>
      </c>
      <c r="C9336">
        <v>5002704</v>
      </c>
      <c r="D9336" t="s">
        <v>315</v>
      </c>
      <c r="E9336" t="s">
        <v>4902</v>
      </c>
      <c r="F9336" t="s">
        <v>4906</v>
      </c>
      <c r="G9336" t="s">
        <v>19</v>
      </c>
      <c r="H9336">
        <v>221169</v>
      </c>
      <c r="I9336" t="s">
        <v>97</v>
      </c>
      <c r="J9336" t="s">
        <v>40</v>
      </c>
      <c r="K9336">
        <v>160</v>
      </c>
      <c r="L9336" s="1">
        <v>41911</v>
      </c>
      <c r="M9336" s="1">
        <v>41984</v>
      </c>
      <c r="O9336" t="s">
        <v>34</v>
      </c>
      <c r="P9336">
        <v>21</v>
      </c>
      <c r="Q9336">
        <v>7</v>
      </c>
      <c r="R9336" t="s">
        <v>23</v>
      </c>
    </row>
    <row r="9337" spans="1:18" x14ac:dyDescent="0.3">
      <c r="A9337" s="5">
        <v>229666</v>
      </c>
      <c r="B9337" t="s">
        <v>256</v>
      </c>
      <c r="C9337">
        <v>3303955</v>
      </c>
      <c r="D9337" t="s">
        <v>448</v>
      </c>
      <c r="E9337" t="s">
        <v>1922</v>
      </c>
      <c r="F9337" t="s">
        <v>4907</v>
      </c>
      <c r="G9337" t="s">
        <v>19</v>
      </c>
      <c r="H9337">
        <v>221048</v>
      </c>
      <c r="I9337" t="s">
        <v>2119</v>
      </c>
      <c r="J9337" t="s">
        <v>21</v>
      </c>
      <c r="K9337">
        <v>240</v>
      </c>
      <c r="L9337" s="1">
        <v>41901</v>
      </c>
      <c r="M9337" s="1">
        <v>42215</v>
      </c>
      <c r="O9337" t="s">
        <v>96</v>
      </c>
      <c r="P9337">
        <v>21</v>
      </c>
      <c r="Q9337">
        <v>0</v>
      </c>
      <c r="R9337" t="s">
        <v>1399</v>
      </c>
    </row>
    <row r="9338" spans="1:18" x14ac:dyDescent="0.3">
      <c r="A9338" s="5">
        <v>229690</v>
      </c>
      <c r="B9338" t="s">
        <v>128</v>
      </c>
      <c r="C9338">
        <v>4310207</v>
      </c>
      <c r="D9338" t="s">
        <v>140</v>
      </c>
      <c r="E9338" t="s">
        <v>4908</v>
      </c>
      <c r="F9338" t="s">
        <v>4908</v>
      </c>
      <c r="G9338" t="s">
        <v>19</v>
      </c>
      <c r="H9338">
        <v>221462</v>
      </c>
      <c r="I9338" t="s">
        <v>4430</v>
      </c>
      <c r="J9338" t="s">
        <v>40</v>
      </c>
      <c r="K9338">
        <v>160</v>
      </c>
      <c r="L9338" s="1">
        <v>41911</v>
      </c>
      <c r="M9338" s="1">
        <v>41964</v>
      </c>
      <c r="O9338" t="s">
        <v>34</v>
      </c>
      <c r="P9338">
        <v>20</v>
      </c>
      <c r="Q9338">
        <v>8</v>
      </c>
      <c r="R9338" t="s">
        <v>1694</v>
      </c>
    </row>
    <row r="9339" spans="1:18" x14ac:dyDescent="0.3">
      <c r="A9339" s="5">
        <v>229704</v>
      </c>
      <c r="B9339" t="s">
        <v>128</v>
      </c>
      <c r="C9339">
        <v>4307906</v>
      </c>
      <c r="D9339" t="s">
        <v>199</v>
      </c>
      <c r="E9339" t="s">
        <v>3914</v>
      </c>
      <c r="F9339" t="s">
        <v>3914</v>
      </c>
      <c r="G9339" t="s">
        <v>19</v>
      </c>
      <c r="H9339">
        <v>221322</v>
      </c>
      <c r="I9339" t="s">
        <v>4015</v>
      </c>
      <c r="J9339" t="s">
        <v>40</v>
      </c>
      <c r="K9339">
        <v>380</v>
      </c>
      <c r="L9339" s="1">
        <v>41911</v>
      </c>
      <c r="M9339" s="1">
        <v>42058</v>
      </c>
      <c r="O9339" t="s">
        <v>96</v>
      </c>
      <c r="P9339">
        <v>15</v>
      </c>
      <c r="Q9339">
        <v>0</v>
      </c>
      <c r="R9339" t="s">
        <v>39</v>
      </c>
    </row>
    <row r="9340" spans="1:18" x14ac:dyDescent="0.3">
      <c r="A9340" s="5">
        <v>229716</v>
      </c>
      <c r="B9340" t="s">
        <v>16</v>
      </c>
      <c r="C9340">
        <v>5216908</v>
      </c>
      <c r="D9340" t="s">
        <v>4909</v>
      </c>
      <c r="E9340" t="s">
        <v>457</v>
      </c>
      <c r="F9340" t="s">
        <v>4910</v>
      </c>
      <c r="G9340" t="s">
        <v>19</v>
      </c>
      <c r="H9340">
        <v>221249</v>
      </c>
      <c r="I9340" t="s">
        <v>4391</v>
      </c>
      <c r="J9340" t="s">
        <v>21</v>
      </c>
      <c r="K9340">
        <v>160</v>
      </c>
      <c r="L9340" s="1">
        <v>41904</v>
      </c>
      <c r="M9340" s="1">
        <v>41962</v>
      </c>
      <c r="O9340" t="s">
        <v>96</v>
      </c>
      <c r="P9340">
        <v>19</v>
      </c>
      <c r="Q9340">
        <v>0</v>
      </c>
      <c r="R9340" t="s">
        <v>39</v>
      </c>
    </row>
    <row r="9341" spans="1:18" x14ac:dyDescent="0.3">
      <c r="A9341" s="5">
        <v>229717</v>
      </c>
      <c r="B9341" t="s">
        <v>481</v>
      </c>
      <c r="C9341">
        <v>3550308</v>
      </c>
      <c r="D9341" t="s">
        <v>482</v>
      </c>
      <c r="E9341" t="s">
        <v>1028</v>
      </c>
      <c r="F9341" t="s">
        <v>1028</v>
      </c>
      <c r="G9341" t="s">
        <v>19</v>
      </c>
      <c r="H9341">
        <v>264103</v>
      </c>
      <c r="I9341" t="s">
        <v>3376</v>
      </c>
      <c r="J9341" t="s">
        <v>21</v>
      </c>
      <c r="K9341">
        <v>180</v>
      </c>
      <c r="L9341" s="1">
        <v>41912</v>
      </c>
      <c r="M9341" s="1">
        <v>41991</v>
      </c>
      <c r="O9341" t="s">
        <v>34</v>
      </c>
      <c r="P9341">
        <v>9</v>
      </c>
      <c r="Q9341">
        <v>9</v>
      </c>
      <c r="R9341" t="s">
        <v>39</v>
      </c>
    </row>
    <row r="9342" spans="1:18" x14ac:dyDescent="0.3">
      <c r="A9342" s="5">
        <v>229735</v>
      </c>
      <c r="B9342" t="s">
        <v>128</v>
      </c>
      <c r="C9342">
        <v>4300505</v>
      </c>
      <c r="D9342" t="s">
        <v>4911</v>
      </c>
      <c r="E9342" t="s">
        <v>189</v>
      </c>
      <c r="F9342" t="s">
        <v>4912</v>
      </c>
      <c r="G9342" t="s">
        <v>19</v>
      </c>
      <c r="H9342">
        <v>221153</v>
      </c>
      <c r="I9342" t="s">
        <v>43</v>
      </c>
      <c r="J9342" t="s">
        <v>40</v>
      </c>
      <c r="K9342">
        <v>180</v>
      </c>
      <c r="L9342" s="1">
        <v>41905</v>
      </c>
      <c r="M9342" s="1">
        <v>42108</v>
      </c>
      <c r="O9342" t="s">
        <v>96</v>
      </c>
      <c r="P9342">
        <v>20</v>
      </c>
      <c r="Q9342">
        <v>0</v>
      </c>
      <c r="R9342" t="s">
        <v>23</v>
      </c>
    </row>
    <row r="9343" spans="1:18" x14ac:dyDescent="0.3">
      <c r="A9343" s="5">
        <v>229736</v>
      </c>
      <c r="B9343" t="s">
        <v>128</v>
      </c>
      <c r="C9343">
        <v>4306072</v>
      </c>
      <c r="D9343" t="s">
        <v>4913</v>
      </c>
      <c r="E9343" t="s">
        <v>189</v>
      </c>
      <c r="F9343" t="s">
        <v>4914</v>
      </c>
      <c r="G9343" t="s">
        <v>19</v>
      </c>
      <c r="H9343">
        <v>221216</v>
      </c>
      <c r="I9343" t="s">
        <v>276</v>
      </c>
      <c r="J9343" t="s">
        <v>40</v>
      </c>
      <c r="K9343">
        <v>188</v>
      </c>
      <c r="L9343" s="1">
        <v>41911</v>
      </c>
      <c r="M9343" s="1">
        <v>42023</v>
      </c>
      <c r="O9343" t="s">
        <v>96</v>
      </c>
      <c r="P9343">
        <v>20</v>
      </c>
      <c r="Q9343">
        <v>0</v>
      </c>
      <c r="R9343" t="s">
        <v>23</v>
      </c>
    </row>
    <row r="9344" spans="1:18" x14ac:dyDescent="0.3">
      <c r="A9344" s="5">
        <v>229737</v>
      </c>
      <c r="B9344" t="s">
        <v>128</v>
      </c>
      <c r="C9344">
        <v>4310504</v>
      </c>
      <c r="D9344" t="s">
        <v>4915</v>
      </c>
      <c r="E9344" t="s">
        <v>189</v>
      </c>
      <c r="F9344" t="s">
        <v>4916</v>
      </c>
      <c r="G9344" t="s">
        <v>19</v>
      </c>
      <c r="H9344">
        <v>221154</v>
      </c>
      <c r="I9344" t="s">
        <v>508</v>
      </c>
      <c r="J9344" t="s">
        <v>40</v>
      </c>
      <c r="K9344">
        <v>200</v>
      </c>
      <c r="L9344" s="1">
        <v>41911</v>
      </c>
      <c r="M9344" s="1">
        <v>42030</v>
      </c>
      <c r="O9344" t="s">
        <v>96</v>
      </c>
      <c r="P9344">
        <v>20</v>
      </c>
      <c r="Q9344">
        <v>0</v>
      </c>
      <c r="R9344" t="s">
        <v>23</v>
      </c>
    </row>
    <row r="9345" spans="1:18" x14ac:dyDescent="0.3">
      <c r="A9345" s="5">
        <v>229742</v>
      </c>
      <c r="B9345" t="s">
        <v>490</v>
      </c>
      <c r="C9345">
        <v>1400506</v>
      </c>
      <c r="D9345" t="s">
        <v>4055</v>
      </c>
      <c r="E9345" t="s">
        <v>849</v>
      </c>
      <c r="F9345" t="s">
        <v>4917</v>
      </c>
      <c r="G9345" t="s">
        <v>19</v>
      </c>
      <c r="H9345">
        <v>221153</v>
      </c>
      <c r="I9345" t="s">
        <v>43</v>
      </c>
      <c r="J9345" t="s">
        <v>28</v>
      </c>
      <c r="K9345">
        <v>180</v>
      </c>
      <c r="L9345" s="1">
        <v>41904</v>
      </c>
      <c r="M9345" s="1">
        <v>41967</v>
      </c>
      <c r="O9345" t="s">
        <v>34</v>
      </c>
      <c r="P9345">
        <v>20</v>
      </c>
      <c r="Q9345">
        <v>8</v>
      </c>
      <c r="R9345" t="s">
        <v>23</v>
      </c>
    </row>
    <row r="9346" spans="1:18" x14ac:dyDescent="0.3">
      <c r="A9346" s="5">
        <v>229752</v>
      </c>
      <c r="B9346" t="s">
        <v>128</v>
      </c>
      <c r="C9346">
        <v>4310850</v>
      </c>
      <c r="D9346" t="s">
        <v>4918</v>
      </c>
      <c r="E9346" t="s">
        <v>189</v>
      </c>
      <c r="F9346" t="s">
        <v>4919</v>
      </c>
      <c r="G9346" t="s">
        <v>19</v>
      </c>
      <c r="H9346">
        <v>221153</v>
      </c>
      <c r="I9346" t="s">
        <v>43</v>
      </c>
      <c r="J9346" t="s">
        <v>40</v>
      </c>
      <c r="K9346">
        <v>180</v>
      </c>
      <c r="L9346" s="1">
        <v>41911</v>
      </c>
      <c r="M9346" s="1">
        <v>41992</v>
      </c>
      <c r="O9346" t="s">
        <v>96</v>
      </c>
      <c r="P9346">
        <v>20</v>
      </c>
      <c r="Q9346">
        <v>0</v>
      </c>
      <c r="R9346" t="s">
        <v>23</v>
      </c>
    </row>
    <row r="9347" spans="1:18" x14ac:dyDescent="0.3">
      <c r="A9347" s="5">
        <v>229756</v>
      </c>
      <c r="B9347" t="s">
        <v>128</v>
      </c>
      <c r="C9347">
        <v>4311429</v>
      </c>
      <c r="D9347" t="s">
        <v>4920</v>
      </c>
      <c r="E9347" t="s">
        <v>189</v>
      </c>
      <c r="F9347" t="s">
        <v>4921</v>
      </c>
      <c r="G9347" t="s">
        <v>19</v>
      </c>
      <c r="H9347">
        <v>221096</v>
      </c>
      <c r="I9347" t="s">
        <v>686</v>
      </c>
      <c r="J9347" t="s">
        <v>21</v>
      </c>
      <c r="K9347">
        <v>180</v>
      </c>
      <c r="L9347" s="1">
        <v>41911</v>
      </c>
      <c r="M9347" s="1">
        <v>41992</v>
      </c>
      <c r="O9347" t="s">
        <v>96</v>
      </c>
      <c r="P9347">
        <v>25</v>
      </c>
      <c r="Q9347">
        <v>0</v>
      </c>
      <c r="R9347" t="s">
        <v>23</v>
      </c>
    </row>
    <row r="9348" spans="1:18" x14ac:dyDescent="0.3">
      <c r="A9348" s="5">
        <v>229781</v>
      </c>
      <c r="B9348" t="s">
        <v>128</v>
      </c>
      <c r="C9348">
        <v>4316436</v>
      </c>
      <c r="D9348" t="s">
        <v>4922</v>
      </c>
      <c r="E9348" t="s">
        <v>189</v>
      </c>
      <c r="F9348" t="s">
        <v>4923</v>
      </c>
      <c r="G9348" t="s">
        <v>19</v>
      </c>
      <c r="H9348">
        <v>221012</v>
      </c>
      <c r="I9348" t="s">
        <v>31</v>
      </c>
      <c r="J9348" t="s">
        <v>40</v>
      </c>
      <c r="K9348">
        <v>180</v>
      </c>
      <c r="L9348" s="1">
        <v>41911</v>
      </c>
      <c r="M9348" s="1">
        <v>41995</v>
      </c>
      <c r="O9348" t="s">
        <v>96</v>
      </c>
      <c r="P9348">
        <v>20</v>
      </c>
      <c r="Q9348">
        <v>0</v>
      </c>
      <c r="R9348" t="s">
        <v>23</v>
      </c>
    </row>
    <row r="9349" spans="1:18" x14ac:dyDescent="0.3">
      <c r="A9349" s="5">
        <v>229785</v>
      </c>
      <c r="B9349" t="s">
        <v>128</v>
      </c>
      <c r="C9349">
        <v>4319364</v>
      </c>
      <c r="D9349" t="s">
        <v>4924</v>
      </c>
      <c r="E9349" t="s">
        <v>189</v>
      </c>
      <c r="F9349" t="s">
        <v>4925</v>
      </c>
      <c r="G9349" t="s">
        <v>19</v>
      </c>
      <c r="H9349">
        <v>221012</v>
      </c>
      <c r="I9349" t="s">
        <v>31</v>
      </c>
      <c r="J9349" t="s">
        <v>40</v>
      </c>
      <c r="K9349">
        <v>180</v>
      </c>
      <c r="L9349" s="1">
        <v>41911</v>
      </c>
      <c r="M9349" s="1">
        <v>41992</v>
      </c>
      <c r="O9349" t="s">
        <v>96</v>
      </c>
      <c r="P9349">
        <v>20</v>
      </c>
      <c r="Q9349">
        <v>0</v>
      </c>
      <c r="R9349" t="s">
        <v>23</v>
      </c>
    </row>
    <row r="9350" spans="1:18" x14ac:dyDescent="0.3">
      <c r="A9350" s="5">
        <v>229813</v>
      </c>
      <c r="B9350" t="s">
        <v>242</v>
      </c>
      <c r="C9350">
        <v>1302603</v>
      </c>
      <c r="D9350" t="s">
        <v>243</v>
      </c>
      <c r="E9350" t="s">
        <v>1055</v>
      </c>
      <c r="F9350" t="s">
        <v>1055</v>
      </c>
      <c r="G9350" t="s">
        <v>19</v>
      </c>
      <c r="H9350">
        <v>221054</v>
      </c>
      <c r="I9350" t="s">
        <v>255</v>
      </c>
      <c r="J9350" t="s">
        <v>40</v>
      </c>
      <c r="K9350">
        <v>200</v>
      </c>
      <c r="L9350" s="1">
        <v>41897</v>
      </c>
      <c r="M9350" s="1">
        <v>41970</v>
      </c>
      <c r="O9350" t="s">
        <v>34</v>
      </c>
      <c r="P9350">
        <v>6</v>
      </c>
      <c r="Q9350">
        <v>5</v>
      </c>
      <c r="R9350" t="s">
        <v>23</v>
      </c>
    </row>
    <row r="9351" spans="1:18" x14ac:dyDescent="0.3">
      <c r="A9351" s="5">
        <v>229851</v>
      </c>
      <c r="B9351" t="s">
        <v>392</v>
      </c>
      <c r="C9351">
        <v>2910800</v>
      </c>
      <c r="D9351" t="s">
        <v>678</v>
      </c>
      <c r="E9351" t="s">
        <v>4905</v>
      </c>
      <c r="F9351" t="s">
        <v>4905</v>
      </c>
      <c r="G9351" t="s">
        <v>19</v>
      </c>
      <c r="H9351">
        <v>221434</v>
      </c>
      <c r="I9351" t="s">
        <v>2272</v>
      </c>
      <c r="J9351" t="s">
        <v>21</v>
      </c>
      <c r="K9351">
        <v>160</v>
      </c>
      <c r="L9351" s="1">
        <v>41911</v>
      </c>
      <c r="M9351" s="1">
        <v>41964</v>
      </c>
      <c r="O9351" t="s">
        <v>96</v>
      </c>
      <c r="P9351">
        <v>20</v>
      </c>
      <c r="Q9351">
        <v>0</v>
      </c>
      <c r="R9351" t="s">
        <v>1694</v>
      </c>
    </row>
    <row r="9352" spans="1:18" x14ac:dyDescent="0.3">
      <c r="A9352" s="5">
        <v>229859</v>
      </c>
      <c r="B9352" t="s">
        <v>481</v>
      </c>
      <c r="C9352">
        <v>3509700</v>
      </c>
      <c r="D9352" t="s">
        <v>1371</v>
      </c>
      <c r="E9352" t="s">
        <v>3890</v>
      </c>
      <c r="F9352" t="s">
        <v>3890</v>
      </c>
      <c r="G9352" t="s">
        <v>19</v>
      </c>
      <c r="H9352">
        <v>221400</v>
      </c>
      <c r="I9352" t="s">
        <v>707</v>
      </c>
      <c r="J9352" t="s">
        <v>21</v>
      </c>
      <c r="K9352">
        <v>160</v>
      </c>
      <c r="L9352" s="1">
        <v>41911</v>
      </c>
      <c r="M9352" s="1">
        <v>41969</v>
      </c>
      <c r="O9352" t="s">
        <v>34</v>
      </c>
      <c r="P9352">
        <v>20</v>
      </c>
      <c r="Q9352">
        <v>5</v>
      </c>
      <c r="R9352" t="s">
        <v>545</v>
      </c>
    </row>
    <row r="9353" spans="1:18" x14ac:dyDescent="0.3">
      <c r="A9353" s="5">
        <v>229879</v>
      </c>
      <c r="B9353" t="s">
        <v>49</v>
      </c>
      <c r="C9353">
        <v>5105259</v>
      </c>
      <c r="D9353" t="s">
        <v>3326</v>
      </c>
      <c r="E9353" t="s">
        <v>2479</v>
      </c>
      <c r="F9353" t="s">
        <v>3327</v>
      </c>
      <c r="G9353" t="s">
        <v>19</v>
      </c>
      <c r="H9353">
        <v>221504</v>
      </c>
      <c r="I9353" t="s">
        <v>805</v>
      </c>
      <c r="J9353" t="s">
        <v>21</v>
      </c>
      <c r="K9353">
        <v>160</v>
      </c>
      <c r="L9353" s="1">
        <v>41897</v>
      </c>
      <c r="M9353" s="1">
        <v>41950</v>
      </c>
      <c r="O9353" t="s">
        <v>34</v>
      </c>
      <c r="P9353">
        <v>26</v>
      </c>
      <c r="Q9353">
        <v>7</v>
      </c>
      <c r="R9353" t="s">
        <v>39</v>
      </c>
    </row>
    <row r="9354" spans="1:18" x14ac:dyDescent="0.3">
      <c r="A9354" s="5">
        <v>229916</v>
      </c>
      <c r="B9354" t="s">
        <v>490</v>
      </c>
      <c r="C9354">
        <v>1400308</v>
      </c>
      <c r="D9354" t="s">
        <v>4704</v>
      </c>
      <c r="E9354" t="s">
        <v>849</v>
      </c>
      <c r="F9354" t="s">
        <v>4705</v>
      </c>
      <c r="G9354" t="s">
        <v>19</v>
      </c>
      <c r="H9354">
        <v>221154</v>
      </c>
      <c r="I9354" t="s">
        <v>508</v>
      </c>
      <c r="J9354" t="s">
        <v>28</v>
      </c>
      <c r="K9354">
        <v>180</v>
      </c>
      <c r="L9354" s="1">
        <v>41911</v>
      </c>
      <c r="M9354" s="1">
        <v>41975</v>
      </c>
      <c r="O9354" t="s">
        <v>96</v>
      </c>
      <c r="P9354">
        <v>21</v>
      </c>
      <c r="Q9354">
        <v>0</v>
      </c>
      <c r="R9354" t="s">
        <v>23</v>
      </c>
    </row>
    <row r="9355" spans="1:18" x14ac:dyDescent="0.3">
      <c r="A9355" s="5">
        <v>229945</v>
      </c>
      <c r="B9355" t="s">
        <v>151</v>
      </c>
      <c r="C9355">
        <v>4106902</v>
      </c>
      <c r="D9355" t="s">
        <v>152</v>
      </c>
      <c r="E9355" t="s">
        <v>3598</v>
      </c>
      <c r="F9355" t="s">
        <v>4166</v>
      </c>
      <c r="G9355" t="s">
        <v>19</v>
      </c>
      <c r="H9355">
        <v>221504</v>
      </c>
      <c r="I9355" t="s">
        <v>805</v>
      </c>
      <c r="J9355" t="s">
        <v>21</v>
      </c>
      <c r="K9355">
        <v>160</v>
      </c>
      <c r="L9355" s="1">
        <v>41904</v>
      </c>
      <c r="M9355" s="1">
        <v>41960</v>
      </c>
      <c r="O9355" t="s">
        <v>34</v>
      </c>
      <c r="P9355">
        <v>16</v>
      </c>
      <c r="Q9355">
        <v>9</v>
      </c>
      <c r="R9355" t="s">
        <v>39</v>
      </c>
    </row>
    <row r="9356" spans="1:18" x14ac:dyDescent="0.3">
      <c r="A9356" s="5">
        <v>229954</v>
      </c>
      <c r="B9356" t="s">
        <v>256</v>
      </c>
      <c r="C9356">
        <v>3304904</v>
      </c>
      <c r="D9356" t="s">
        <v>373</v>
      </c>
      <c r="E9356" t="s">
        <v>4926</v>
      </c>
      <c r="F9356" t="s">
        <v>4926</v>
      </c>
      <c r="G9356" t="s">
        <v>19</v>
      </c>
      <c r="H9356">
        <v>221434</v>
      </c>
      <c r="I9356" t="s">
        <v>2272</v>
      </c>
      <c r="J9356" t="s">
        <v>28</v>
      </c>
      <c r="K9356">
        <v>160</v>
      </c>
      <c r="L9356" s="1">
        <v>41911</v>
      </c>
      <c r="M9356" s="1">
        <v>41969</v>
      </c>
      <c r="O9356" t="s">
        <v>34</v>
      </c>
      <c r="P9356">
        <v>26</v>
      </c>
      <c r="Q9356">
        <v>9</v>
      </c>
      <c r="R9356" t="s">
        <v>1694</v>
      </c>
    </row>
    <row r="9357" spans="1:18" x14ac:dyDescent="0.3">
      <c r="A9357" s="5">
        <v>229956</v>
      </c>
      <c r="B9357" t="s">
        <v>256</v>
      </c>
      <c r="C9357">
        <v>3304904</v>
      </c>
      <c r="D9357" t="s">
        <v>373</v>
      </c>
      <c r="E9357" t="s">
        <v>4926</v>
      </c>
      <c r="F9357" t="s">
        <v>4926</v>
      </c>
      <c r="G9357" t="s">
        <v>19</v>
      </c>
      <c r="H9357">
        <v>221462</v>
      </c>
      <c r="I9357" t="s">
        <v>4430</v>
      </c>
      <c r="J9357" t="s">
        <v>21</v>
      </c>
      <c r="K9357">
        <v>160</v>
      </c>
      <c r="L9357" s="1">
        <v>41911</v>
      </c>
      <c r="M9357" s="1">
        <v>41969</v>
      </c>
      <c r="O9357" t="s">
        <v>34</v>
      </c>
      <c r="P9357">
        <v>27</v>
      </c>
      <c r="Q9357">
        <v>5</v>
      </c>
      <c r="R9357" t="s">
        <v>1694</v>
      </c>
    </row>
    <row r="9358" spans="1:18" x14ac:dyDescent="0.3">
      <c r="A9358" s="5">
        <v>229973</v>
      </c>
      <c r="B9358" t="s">
        <v>185</v>
      </c>
      <c r="C9358">
        <v>2408102</v>
      </c>
      <c r="D9358" t="s">
        <v>216</v>
      </c>
      <c r="E9358" t="s">
        <v>876</v>
      </c>
      <c r="F9358" t="s">
        <v>4927</v>
      </c>
      <c r="G9358" t="s">
        <v>19</v>
      </c>
      <c r="H9358">
        <v>221315</v>
      </c>
      <c r="I9358" t="s">
        <v>668</v>
      </c>
      <c r="J9358" t="s">
        <v>21</v>
      </c>
      <c r="K9358">
        <v>200</v>
      </c>
      <c r="L9358" s="1">
        <v>41897</v>
      </c>
      <c r="M9358" s="1">
        <v>42004</v>
      </c>
      <c r="O9358" t="s">
        <v>96</v>
      </c>
      <c r="P9358">
        <v>20</v>
      </c>
      <c r="Q9358">
        <v>0</v>
      </c>
      <c r="R9358" t="s">
        <v>878</v>
      </c>
    </row>
    <row r="9359" spans="1:18" x14ac:dyDescent="0.3">
      <c r="A9359" s="5">
        <v>230032</v>
      </c>
      <c r="B9359" t="s">
        <v>481</v>
      </c>
      <c r="C9359">
        <v>3550308</v>
      </c>
      <c r="D9359" t="s">
        <v>482</v>
      </c>
      <c r="E9359" t="s">
        <v>4928</v>
      </c>
      <c r="F9359" t="s">
        <v>4928</v>
      </c>
      <c r="G9359" t="s">
        <v>19</v>
      </c>
      <c r="H9359">
        <v>221054</v>
      </c>
      <c r="I9359" t="s">
        <v>255</v>
      </c>
      <c r="J9359" t="s">
        <v>21</v>
      </c>
      <c r="K9359">
        <v>200</v>
      </c>
      <c r="L9359" s="1">
        <v>41912</v>
      </c>
      <c r="M9359" s="1">
        <v>42059</v>
      </c>
      <c r="O9359" t="s">
        <v>34</v>
      </c>
      <c r="P9359">
        <v>10</v>
      </c>
      <c r="Q9359">
        <v>7</v>
      </c>
      <c r="R9359" t="s">
        <v>39</v>
      </c>
    </row>
    <row r="9360" spans="1:18" x14ac:dyDescent="0.3">
      <c r="A9360" s="5">
        <v>230035</v>
      </c>
      <c r="B9360" t="s">
        <v>481</v>
      </c>
      <c r="C9360">
        <v>3550308</v>
      </c>
      <c r="D9360" t="s">
        <v>482</v>
      </c>
      <c r="E9360" t="s">
        <v>4928</v>
      </c>
      <c r="F9360" t="s">
        <v>4928</v>
      </c>
      <c r="G9360" t="s">
        <v>19</v>
      </c>
      <c r="H9360">
        <v>221054</v>
      </c>
      <c r="I9360" t="s">
        <v>255</v>
      </c>
      <c r="J9360" t="s">
        <v>40</v>
      </c>
      <c r="K9360">
        <v>200</v>
      </c>
      <c r="L9360" s="1">
        <v>41911</v>
      </c>
      <c r="M9360" s="1">
        <v>41982</v>
      </c>
      <c r="O9360" t="s">
        <v>34</v>
      </c>
      <c r="P9360">
        <v>10</v>
      </c>
      <c r="Q9360">
        <v>6</v>
      </c>
      <c r="R9360" t="s">
        <v>39</v>
      </c>
    </row>
    <row r="9361" spans="1:18" x14ac:dyDescent="0.3">
      <c r="A9361" s="5">
        <v>230050</v>
      </c>
      <c r="B9361" t="s">
        <v>72</v>
      </c>
      <c r="C9361">
        <v>2101400</v>
      </c>
      <c r="D9361" t="s">
        <v>115</v>
      </c>
      <c r="E9361" t="s">
        <v>410</v>
      </c>
      <c r="F9361" t="s">
        <v>410</v>
      </c>
      <c r="G9361" t="s">
        <v>19</v>
      </c>
      <c r="H9361">
        <v>221439</v>
      </c>
      <c r="I9361" t="s">
        <v>1663</v>
      </c>
      <c r="J9361" t="s">
        <v>21</v>
      </c>
      <c r="K9361">
        <v>160</v>
      </c>
      <c r="L9361" s="1">
        <v>41904</v>
      </c>
      <c r="M9361" s="1">
        <v>41960</v>
      </c>
      <c r="O9361" t="s">
        <v>96</v>
      </c>
      <c r="P9361">
        <v>15</v>
      </c>
      <c r="Q9361">
        <v>0</v>
      </c>
      <c r="R9361" t="s">
        <v>39</v>
      </c>
    </row>
    <row r="9362" spans="1:18" x14ac:dyDescent="0.3">
      <c r="A9362" s="5">
        <v>230051</v>
      </c>
      <c r="B9362" t="s">
        <v>72</v>
      </c>
      <c r="C9362">
        <v>2101400</v>
      </c>
      <c r="D9362" t="s">
        <v>115</v>
      </c>
      <c r="E9362" t="s">
        <v>410</v>
      </c>
      <c r="F9362" t="s">
        <v>410</v>
      </c>
      <c r="G9362" t="s">
        <v>19</v>
      </c>
      <c r="H9362">
        <v>221439</v>
      </c>
      <c r="I9362" t="s">
        <v>1663</v>
      </c>
      <c r="J9362" t="s">
        <v>40</v>
      </c>
      <c r="K9362">
        <v>160</v>
      </c>
      <c r="L9362" s="1">
        <v>41904</v>
      </c>
      <c r="M9362" s="1">
        <v>41960</v>
      </c>
      <c r="O9362" t="s">
        <v>96</v>
      </c>
      <c r="P9362">
        <v>15</v>
      </c>
      <c r="Q9362">
        <v>0</v>
      </c>
      <c r="R9362" t="s">
        <v>39</v>
      </c>
    </row>
    <row r="9363" spans="1:18" x14ac:dyDescent="0.3">
      <c r="A9363" s="5">
        <v>230057</v>
      </c>
      <c r="B9363" t="s">
        <v>321</v>
      </c>
      <c r="C9363">
        <v>2507507</v>
      </c>
      <c r="D9363" t="s">
        <v>380</v>
      </c>
      <c r="E9363" t="s">
        <v>1509</v>
      </c>
      <c r="F9363" t="s">
        <v>4388</v>
      </c>
      <c r="G9363" t="s">
        <v>19</v>
      </c>
      <c r="H9363">
        <v>221514</v>
      </c>
      <c r="I9363" t="s">
        <v>102</v>
      </c>
      <c r="J9363" t="s">
        <v>40</v>
      </c>
      <c r="K9363">
        <v>220</v>
      </c>
      <c r="L9363" s="1">
        <v>41904</v>
      </c>
      <c r="M9363" s="1">
        <v>41978</v>
      </c>
      <c r="O9363" t="s">
        <v>34</v>
      </c>
      <c r="P9363">
        <v>22</v>
      </c>
      <c r="Q9363">
        <v>7</v>
      </c>
      <c r="R9363" t="s">
        <v>39</v>
      </c>
    </row>
    <row r="9364" spans="1:18" x14ac:dyDescent="0.3">
      <c r="A9364" s="5">
        <v>230060</v>
      </c>
      <c r="B9364" t="s">
        <v>481</v>
      </c>
      <c r="C9364">
        <v>3532009</v>
      </c>
      <c r="D9364" t="s">
        <v>4410</v>
      </c>
      <c r="E9364" t="s">
        <v>525</v>
      </c>
      <c r="F9364" t="s">
        <v>4411</v>
      </c>
      <c r="G9364" t="s">
        <v>19</v>
      </c>
      <c r="H9364">
        <v>221497</v>
      </c>
      <c r="I9364" t="s">
        <v>48</v>
      </c>
      <c r="J9364" t="s">
        <v>40</v>
      </c>
      <c r="K9364">
        <v>200</v>
      </c>
      <c r="L9364" s="1">
        <v>41906</v>
      </c>
      <c r="M9364" s="1">
        <v>42100</v>
      </c>
      <c r="O9364" t="s">
        <v>96</v>
      </c>
      <c r="P9364">
        <v>16</v>
      </c>
      <c r="Q9364">
        <v>0</v>
      </c>
      <c r="R9364" t="s">
        <v>39</v>
      </c>
    </row>
    <row r="9365" spans="1:18" x14ac:dyDescent="0.3">
      <c r="A9365" s="5">
        <v>230061</v>
      </c>
      <c r="B9365" t="s">
        <v>481</v>
      </c>
      <c r="C9365">
        <v>3532009</v>
      </c>
      <c r="D9365" t="s">
        <v>4410</v>
      </c>
      <c r="E9365" t="s">
        <v>525</v>
      </c>
      <c r="F9365" t="s">
        <v>4411</v>
      </c>
      <c r="G9365" t="s">
        <v>19</v>
      </c>
      <c r="H9365">
        <v>221514</v>
      </c>
      <c r="I9365" t="s">
        <v>102</v>
      </c>
      <c r="J9365" t="s">
        <v>40</v>
      </c>
      <c r="K9365">
        <v>200</v>
      </c>
      <c r="L9365" s="1">
        <v>41907</v>
      </c>
      <c r="M9365" s="1">
        <v>42101</v>
      </c>
      <c r="O9365" t="s">
        <v>96</v>
      </c>
      <c r="P9365">
        <v>16</v>
      </c>
      <c r="Q9365">
        <v>0</v>
      </c>
      <c r="R9365" t="s">
        <v>39</v>
      </c>
    </row>
    <row r="9366" spans="1:18" x14ac:dyDescent="0.3">
      <c r="A9366" s="5">
        <v>230144</v>
      </c>
      <c r="B9366" t="s">
        <v>105</v>
      </c>
      <c r="C9366">
        <v>2304400</v>
      </c>
      <c r="D9366" t="s">
        <v>106</v>
      </c>
      <c r="E9366" t="s">
        <v>832</v>
      </c>
      <c r="F9366" t="s">
        <v>832</v>
      </c>
      <c r="G9366" t="s">
        <v>19</v>
      </c>
      <c r="H9366">
        <v>221509</v>
      </c>
      <c r="I9366" t="s">
        <v>2228</v>
      </c>
      <c r="J9366" t="s">
        <v>28</v>
      </c>
      <c r="K9366">
        <v>180</v>
      </c>
      <c r="L9366" s="1">
        <v>41911</v>
      </c>
      <c r="M9366" s="1">
        <v>41974</v>
      </c>
      <c r="O9366" t="s">
        <v>34</v>
      </c>
      <c r="P9366">
        <v>27</v>
      </c>
      <c r="Q9366">
        <v>8</v>
      </c>
      <c r="R9366" t="s">
        <v>39</v>
      </c>
    </row>
    <row r="9367" spans="1:18" x14ac:dyDescent="0.3">
      <c r="A9367" s="5">
        <v>230145</v>
      </c>
      <c r="B9367" t="s">
        <v>105</v>
      </c>
      <c r="C9367">
        <v>2304400</v>
      </c>
      <c r="D9367" t="s">
        <v>106</v>
      </c>
      <c r="E9367" t="s">
        <v>832</v>
      </c>
      <c r="F9367" t="s">
        <v>832</v>
      </c>
      <c r="G9367" t="s">
        <v>19</v>
      </c>
      <c r="H9367">
        <v>221509</v>
      </c>
      <c r="I9367" t="s">
        <v>2228</v>
      </c>
      <c r="J9367" t="s">
        <v>21</v>
      </c>
      <c r="K9367">
        <v>180</v>
      </c>
      <c r="L9367" s="1">
        <v>41911</v>
      </c>
      <c r="M9367" s="1">
        <v>41974</v>
      </c>
      <c r="O9367" t="s">
        <v>34</v>
      </c>
      <c r="P9367">
        <v>28</v>
      </c>
      <c r="Q9367">
        <v>4</v>
      </c>
      <c r="R9367" t="s">
        <v>39</v>
      </c>
    </row>
    <row r="9368" spans="1:18" x14ac:dyDescent="0.3">
      <c r="A9368" s="5">
        <v>230164</v>
      </c>
      <c r="B9368" t="s">
        <v>128</v>
      </c>
      <c r="C9368">
        <v>4305108</v>
      </c>
      <c r="D9368" t="s">
        <v>175</v>
      </c>
      <c r="E9368" t="s">
        <v>176</v>
      </c>
      <c r="F9368" t="s">
        <v>2969</v>
      </c>
      <c r="G9368" t="s">
        <v>19</v>
      </c>
      <c r="H9368">
        <v>221452</v>
      </c>
      <c r="I9368" t="s">
        <v>941</v>
      </c>
      <c r="J9368" t="s">
        <v>28</v>
      </c>
      <c r="K9368">
        <v>162</v>
      </c>
      <c r="L9368" s="1">
        <v>41911</v>
      </c>
      <c r="M9368" s="1">
        <v>42268</v>
      </c>
      <c r="O9368" t="s">
        <v>96</v>
      </c>
      <c r="P9368">
        <v>15</v>
      </c>
      <c r="Q9368">
        <v>0</v>
      </c>
      <c r="R9368" t="s">
        <v>23</v>
      </c>
    </row>
    <row r="9369" spans="1:18" x14ac:dyDescent="0.3">
      <c r="A9369" s="5">
        <v>230166</v>
      </c>
      <c r="B9369" t="s">
        <v>481</v>
      </c>
      <c r="C9369">
        <v>3549409</v>
      </c>
      <c r="D9369" t="s">
        <v>4929</v>
      </c>
      <c r="E9369" t="s">
        <v>4930</v>
      </c>
      <c r="F9369" t="s">
        <v>4930</v>
      </c>
      <c r="G9369" t="s">
        <v>19</v>
      </c>
      <c r="H9369">
        <v>221153</v>
      </c>
      <c r="I9369" t="s">
        <v>43</v>
      </c>
      <c r="J9369" t="s">
        <v>21</v>
      </c>
      <c r="K9369">
        <v>160</v>
      </c>
      <c r="L9369" s="1">
        <v>41911</v>
      </c>
      <c r="M9369" s="1">
        <v>41960</v>
      </c>
      <c r="O9369" t="s">
        <v>34</v>
      </c>
      <c r="P9369">
        <v>30</v>
      </c>
      <c r="Q9369">
        <v>5</v>
      </c>
      <c r="R9369" t="s">
        <v>2287</v>
      </c>
    </row>
    <row r="9370" spans="1:18" x14ac:dyDescent="0.3">
      <c r="A9370" s="5">
        <v>230183</v>
      </c>
      <c r="B9370" t="s">
        <v>285</v>
      </c>
      <c r="C9370">
        <v>5007935</v>
      </c>
      <c r="D9370" t="s">
        <v>4895</v>
      </c>
      <c r="E9370" t="s">
        <v>4902</v>
      </c>
      <c r="F9370" t="s">
        <v>4931</v>
      </c>
      <c r="G9370" t="s">
        <v>19</v>
      </c>
      <c r="H9370">
        <v>221169</v>
      </c>
      <c r="I9370" t="s">
        <v>97</v>
      </c>
      <c r="J9370" t="s">
        <v>40</v>
      </c>
      <c r="K9370">
        <v>160</v>
      </c>
      <c r="L9370" s="1">
        <v>41911</v>
      </c>
      <c r="M9370" s="1">
        <v>41985</v>
      </c>
      <c r="O9370" t="s">
        <v>96</v>
      </c>
      <c r="P9370">
        <v>20</v>
      </c>
      <c r="Q9370">
        <v>0</v>
      </c>
      <c r="R9370" t="s">
        <v>23</v>
      </c>
    </row>
    <row r="9371" spans="1:18" x14ac:dyDescent="0.3">
      <c r="A9371" s="5">
        <v>230184</v>
      </c>
      <c r="B9371" t="s">
        <v>285</v>
      </c>
      <c r="C9371">
        <v>5007935</v>
      </c>
      <c r="D9371" t="s">
        <v>4895</v>
      </c>
      <c r="E9371" t="s">
        <v>4902</v>
      </c>
      <c r="F9371" t="s">
        <v>4931</v>
      </c>
      <c r="G9371" t="s">
        <v>19</v>
      </c>
      <c r="H9371">
        <v>221523</v>
      </c>
      <c r="I9371" t="s">
        <v>577</v>
      </c>
      <c r="J9371" t="s">
        <v>40</v>
      </c>
      <c r="K9371">
        <v>200</v>
      </c>
      <c r="L9371" s="1">
        <v>41911</v>
      </c>
      <c r="M9371" s="1">
        <v>41985</v>
      </c>
      <c r="O9371" t="s">
        <v>96</v>
      </c>
      <c r="P9371">
        <v>20</v>
      </c>
      <c r="Q9371">
        <v>0</v>
      </c>
      <c r="R9371" t="s">
        <v>23</v>
      </c>
    </row>
    <row r="9372" spans="1:18" x14ac:dyDescent="0.3">
      <c r="A9372" s="5">
        <v>230185</v>
      </c>
      <c r="B9372" t="s">
        <v>285</v>
      </c>
      <c r="C9372">
        <v>5007935</v>
      </c>
      <c r="D9372" t="s">
        <v>4895</v>
      </c>
      <c r="E9372" t="s">
        <v>4902</v>
      </c>
      <c r="F9372" t="s">
        <v>4932</v>
      </c>
      <c r="G9372" t="s">
        <v>19</v>
      </c>
      <c r="H9372">
        <v>221153</v>
      </c>
      <c r="I9372" t="s">
        <v>43</v>
      </c>
      <c r="J9372" t="s">
        <v>40</v>
      </c>
      <c r="K9372">
        <v>160</v>
      </c>
      <c r="L9372" s="1">
        <v>41911</v>
      </c>
      <c r="M9372" s="1">
        <v>41985</v>
      </c>
      <c r="O9372" t="s">
        <v>96</v>
      </c>
      <c r="P9372">
        <v>20</v>
      </c>
      <c r="Q9372">
        <v>0</v>
      </c>
      <c r="R9372" t="s">
        <v>23</v>
      </c>
    </row>
    <row r="9373" spans="1:18" x14ac:dyDescent="0.3">
      <c r="A9373" s="5">
        <v>230193</v>
      </c>
      <c r="B9373" t="s">
        <v>285</v>
      </c>
      <c r="C9373">
        <v>5007406</v>
      </c>
      <c r="D9373" t="s">
        <v>4454</v>
      </c>
      <c r="E9373" t="s">
        <v>4902</v>
      </c>
      <c r="F9373" t="s">
        <v>4933</v>
      </c>
      <c r="G9373" t="s">
        <v>19</v>
      </c>
      <c r="H9373">
        <v>221153</v>
      </c>
      <c r="I9373" t="s">
        <v>43</v>
      </c>
      <c r="J9373" t="s">
        <v>40</v>
      </c>
      <c r="K9373">
        <v>160</v>
      </c>
      <c r="L9373" s="1">
        <v>41904</v>
      </c>
      <c r="M9373" s="1">
        <v>41978</v>
      </c>
      <c r="O9373" t="s">
        <v>34</v>
      </c>
      <c r="P9373">
        <v>10</v>
      </c>
      <c r="Q9373">
        <v>9</v>
      </c>
      <c r="R9373" t="s">
        <v>23</v>
      </c>
    </row>
    <row r="9374" spans="1:18" x14ac:dyDescent="0.3">
      <c r="A9374" s="5">
        <v>230196</v>
      </c>
      <c r="B9374" t="s">
        <v>285</v>
      </c>
      <c r="C9374">
        <v>5006408</v>
      </c>
      <c r="D9374" t="s">
        <v>4724</v>
      </c>
      <c r="E9374" t="s">
        <v>4902</v>
      </c>
      <c r="F9374" t="s">
        <v>4934</v>
      </c>
      <c r="G9374" t="s">
        <v>19</v>
      </c>
      <c r="H9374">
        <v>221012</v>
      </c>
      <c r="I9374" t="s">
        <v>31</v>
      </c>
      <c r="J9374" t="s">
        <v>40</v>
      </c>
      <c r="K9374">
        <v>160</v>
      </c>
      <c r="L9374" s="1">
        <v>41912</v>
      </c>
      <c r="M9374" s="1">
        <v>41988</v>
      </c>
      <c r="O9374" t="s">
        <v>96</v>
      </c>
      <c r="P9374">
        <v>20</v>
      </c>
      <c r="Q9374">
        <v>0</v>
      </c>
      <c r="R9374" t="s">
        <v>23</v>
      </c>
    </row>
    <row r="9375" spans="1:18" x14ac:dyDescent="0.3">
      <c r="A9375" s="5">
        <v>230198</v>
      </c>
      <c r="B9375" t="s">
        <v>285</v>
      </c>
      <c r="C9375">
        <v>5006408</v>
      </c>
      <c r="D9375" t="s">
        <v>4724</v>
      </c>
      <c r="E9375" t="s">
        <v>4902</v>
      </c>
      <c r="F9375" t="s">
        <v>4934</v>
      </c>
      <c r="G9375" t="s">
        <v>19</v>
      </c>
      <c r="H9375">
        <v>221539</v>
      </c>
      <c r="I9375" t="s">
        <v>98</v>
      </c>
      <c r="J9375" t="s">
        <v>40</v>
      </c>
      <c r="K9375">
        <v>200</v>
      </c>
      <c r="L9375" s="1">
        <v>41912</v>
      </c>
      <c r="M9375" s="1">
        <v>41988</v>
      </c>
      <c r="O9375" t="s">
        <v>96</v>
      </c>
      <c r="P9375">
        <v>20</v>
      </c>
      <c r="Q9375">
        <v>0</v>
      </c>
      <c r="R9375" t="s">
        <v>23</v>
      </c>
    </row>
    <row r="9376" spans="1:18" x14ac:dyDescent="0.3">
      <c r="A9376" s="5">
        <v>230199</v>
      </c>
      <c r="B9376" t="s">
        <v>285</v>
      </c>
      <c r="C9376">
        <v>5006408</v>
      </c>
      <c r="D9376" t="s">
        <v>4724</v>
      </c>
      <c r="E9376" t="s">
        <v>4902</v>
      </c>
      <c r="F9376" t="s">
        <v>4934</v>
      </c>
      <c r="G9376" t="s">
        <v>19</v>
      </c>
      <c r="H9376">
        <v>221153</v>
      </c>
      <c r="I9376" t="s">
        <v>43</v>
      </c>
      <c r="J9376" t="s">
        <v>40</v>
      </c>
      <c r="K9376">
        <v>160</v>
      </c>
      <c r="L9376" s="1">
        <v>41912</v>
      </c>
      <c r="M9376" s="1">
        <v>41988</v>
      </c>
      <c r="O9376" t="s">
        <v>96</v>
      </c>
      <c r="P9376">
        <v>20</v>
      </c>
      <c r="Q9376">
        <v>0</v>
      </c>
      <c r="R9376" t="s">
        <v>23</v>
      </c>
    </row>
    <row r="9377" spans="1:18" x14ac:dyDescent="0.3">
      <c r="A9377" s="5">
        <v>230200</v>
      </c>
      <c r="B9377" t="s">
        <v>285</v>
      </c>
      <c r="C9377">
        <v>5006408</v>
      </c>
      <c r="D9377" t="s">
        <v>4724</v>
      </c>
      <c r="E9377" t="s">
        <v>4902</v>
      </c>
      <c r="F9377" t="s">
        <v>4934</v>
      </c>
      <c r="G9377" t="s">
        <v>19</v>
      </c>
      <c r="H9377">
        <v>221051</v>
      </c>
      <c r="I9377" t="s">
        <v>139</v>
      </c>
      <c r="J9377" t="s">
        <v>40</v>
      </c>
      <c r="K9377">
        <v>160</v>
      </c>
      <c r="L9377" s="1">
        <v>41912</v>
      </c>
      <c r="M9377" s="1">
        <v>41988</v>
      </c>
      <c r="O9377" t="s">
        <v>96</v>
      </c>
      <c r="P9377">
        <v>20</v>
      </c>
      <c r="Q9377">
        <v>0</v>
      </c>
      <c r="R9377" t="s">
        <v>23</v>
      </c>
    </row>
    <row r="9378" spans="1:18" x14ac:dyDescent="0.3">
      <c r="A9378" s="5">
        <v>230206</v>
      </c>
      <c r="B9378" t="s">
        <v>256</v>
      </c>
      <c r="C9378">
        <v>3304128</v>
      </c>
      <c r="D9378" t="s">
        <v>1934</v>
      </c>
      <c r="E9378" t="s">
        <v>1922</v>
      </c>
      <c r="F9378" t="s">
        <v>4935</v>
      </c>
      <c r="G9378" t="s">
        <v>19</v>
      </c>
      <c r="H9378">
        <v>221136</v>
      </c>
      <c r="I9378" t="s">
        <v>2187</v>
      </c>
      <c r="J9378" t="s">
        <v>21</v>
      </c>
      <c r="K9378">
        <v>200</v>
      </c>
      <c r="L9378" s="1">
        <v>41897</v>
      </c>
      <c r="M9378" s="1">
        <v>42004</v>
      </c>
      <c r="O9378" t="s">
        <v>34</v>
      </c>
      <c r="P9378">
        <v>15</v>
      </c>
      <c r="Q9378">
        <v>2</v>
      </c>
      <c r="R9378" t="s">
        <v>1399</v>
      </c>
    </row>
    <row r="9379" spans="1:18" x14ac:dyDescent="0.3">
      <c r="A9379" s="5">
        <v>230220</v>
      </c>
      <c r="B9379" t="s">
        <v>481</v>
      </c>
      <c r="C9379">
        <v>3516408</v>
      </c>
      <c r="D9379" t="s">
        <v>4936</v>
      </c>
      <c r="E9379" t="s">
        <v>2233</v>
      </c>
      <c r="F9379" t="s">
        <v>4937</v>
      </c>
      <c r="G9379" t="s">
        <v>19</v>
      </c>
      <c r="H9379">
        <v>221504</v>
      </c>
      <c r="I9379" t="s">
        <v>805</v>
      </c>
      <c r="J9379" t="s">
        <v>28</v>
      </c>
      <c r="K9379">
        <v>160</v>
      </c>
      <c r="L9379" s="1">
        <v>41904</v>
      </c>
      <c r="M9379" s="1">
        <v>41929</v>
      </c>
      <c r="O9379" t="s">
        <v>96</v>
      </c>
      <c r="P9379">
        <v>16</v>
      </c>
      <c r="Q9379">
        <v>0</v>
      </c>
      <c r="R9379" t="s">
        <v>39</v>
      </c>
    </row>
    <row r="9380" spans="1:18" x14ac:dyDescent="0.3">
      <c r="A9380" s="5">
        <v>230222</v>
      </c>
      <c r="B9380" t="s">
        <v>481</v>
      </c>
      <c r="C9380">
        <v>3543402</v>
      </c>
      <c r="D9380" t="s">
        <v>989</v>
      </c>
      <c r="E9380" t="s">
        <v>990</v>
      </c>
      <c r="F9380" t="s">
        <v>4938</v>
      </c>
      <c r="G9380" t="s">
        <v>19</v>
      </c>
      <c r="H9380">
        <v>221374</v>
      </c>
      <c r="I9380" t="s">
        <v>101</v>
      </c>
      <c r="J9380" t="s">
        <v>28</v>
      </c>
      <c r="K9380">
        <v>160</v>
      </c>
      <c r="L9380" s="1">
        <v>41897</v>
      </c>
      <c r="M9380" s="1">
        <v>41915</v>
      </c>
      <c r="O9380" t="s">
        <v>96</v>
      </c>
      <c r="P9380">
        <v>16</v>
      </c>
      <c r="Q9380">
        <v>0</v>
      </c>
      <c r="R9380" t="s">
        <v>39</v>
      </c>
    </row>
    <row r="9381" spans="1:18" x14ac:dyDescent="0.3">
      <c r="A9381" s="5">
        <v>230229</v>
      </c>
      <c r="B9381" t="s">
        <v>151</v>
      </c>
      <c r="C9381">
        <v>4128534</v>
      </c>
      <c r="D9381" t="s">
        <v>4939</v>
      </c>
      <c r="E9381" t="s">
        <v>4880</v>
      </c>
      <c r="F9381" t="s">
        <v>4940</v>
      </c>
      <c r="G9381" t="s">
        <v>19</v>
      </c>
      <c r="H9381">
        <v>264103</v>
      </c>
      <c r="I9381" t="s">
        <v>3376</v>
      </c>
      <c r="J9381" t="s">
        <v>40</v>
      </c>
      <c r="K9381">
        <v>180</v>
      </c>
      <c r="L9381" s="1">
        <v>41904</v>
      </c>
      <c r="M9381" s="1">
        <v>41964</v>
      </c>
      <c r="O9381" t="s">
        <v>96</v>
      </c>
      <c r="P9381">
        <v>18</v>
      </c>
      <c r="Q9381">
        <v>0</v>
      </c>
      <c r="R9381" t="s">
        <v>39</v>
      </c>
    </row>
    <row r="9382" spans="1:18" x14ac:dyDescent="0.3">
      <c r="A9382" s="5">
        <v>230237</v>
      </c>
      <c r="B9382" t="s">
        <v>181</v>
      </c>
      <c r="C9382">
        <v>2604007</v>
      </c>
      <c r="D9382" t="s">
        <v>4756</v>
      </c>
      <c r="E9382" t="s">
        <v>351</v>
      </c>
      <c r="F9382" t="s">
        <v>4941</v>
      </c>
      <c r="G9382" t="s">
        <v>19</v>
      </c>
      <c r="H9382">
        <v>221153</v>
      </c>
      <c r="I9382" t="s">
        <v>43</v>
      </c>
      <c r="J9382" t="s">
        <v>21</v>
      </c>
      <c r="K9382">
        <v>180</v>
      </c>
      <c r="L9382" s="1">
        <v>41904</v>
      </c>
      <c r="M9382" s="1">
        <v>41967</v>
      </c>
      <c r="O9382" t="s">
        <v>34</v>
      </c>
      <c r="P9382">
        <v>20</v>
      </c>
      <c r="Q9382">
        <v>9</v>
      </c>
      <c r="R9382" t="s">
        <v>39</v>
      </c>
    </row>
    <row r="9383" spans="1:18" x14ac:dyDescent="0.3">
      <c r="A9383" s="5">
        <v>230238</v>
      </c>
      <c r="B9383" t="s">
        <v>181</v>
      </c>
      <c r="C9383">
        <v>2604007</v>
      </c>
      <c r="D9383" t="s">
        <v>4756</v>
      </c>
      <c r="E9383" t="s">
        <v>351</v>
      </c>
      <c r="F9383" t="s">
        <v>4941</v>
      </c>
      <c r="G9383" t="s">
        <v>19</v>
      </c>
      <c r="H9383">
        <v>221012</v>
      </c>
      <c r="I9383" t="s">
        <v>31</v>
      </c>
      <c r="J9383" t="s">
        <v>40</v>
      </c>
      <c r="K9383">
        <v>180</v>
      </c>
      <c r="L9383" s="1">
        <v>41904</v>
      </c>
      <c r="M9383" s="1">
        <v>41967</v>
      </c>
      <c r="O9383" t="s">
        <v>34</v>
      </c>
      <c r="P9383">
        <v>20</v>
      </c>
      <c r="Q9383">
        <v>6</v>
      </c>
      <c r="R9383" t="s">
        <v>39</v>
      </c>
    </row>
    <row r="9384" spans="1:18" x14ac:dyDescent="0.3">
      <c r="A9384" s="5">
        <v>230254</v>
      </c>
      <c r="B9384" t="s">
        <v>490</v>
      </c>
      <c r="C9384">
        <v>1400308</v>
      </c>
      <c r="D9384" t="s">
        <v>4704</v>
      </c>
      <c r="E9384" t="s">
        <v>2774</v>
      </c>
      <c r="F9384" t="s">
        <v>4942</v>
      </c>
      <c r="G9384" t="s">
        <v>19</v>
      </c>
      <c r="H9384">
        <v>221012</v>
      </c>
      <c r="I9384" t="s">
        <v>31</v>
      </c>
      <c r="J9384" t="s">
        <v>40</v>
      </c>
      <c r="K9384">
        <v>160</v>
      </c>
      <c r="L9384" s="1">
        <v>41911</v>
      </c>
      <c r="M9384" s="1">
        <v>41978</v>
      </c>
      <c r="O9384" t="s">
        <v>96</v>
      </c>
      <c r="P9384">
        <v>21</v>
      </c>
      <c r="Q9384">
        <v>0</v>
      </c>
      <c r="R9384" t="s">
        <v>2775</v>
      </c>
    </row>
    <row r="9385" spans="1:18" x14ac:dyDescent="0.3">
      <c r="A9385" s="5">
        <v>230255</v>
      </c>
      <c r="B9385" t="s">
        <v>490</v>
      </c>
      <c r="C9385">
        <v>1400308</v>
      </c>
      <c r="D9385" t="s">
        <v>4704</v>
      </c>
      <c r="E9385" t="s">
        <v>2774</v>
      </c>
      <c r="F9385" t="s">
        <v>4942</v>
      </c>
      <c r="G9385" t="s">
        <v>19</v>
      </c>
      <c r="H9385">
        <v>221538</v>
      </c>
      <c r="I9385" t="s">
        <v>235</v>
      </c>
      <c r="J9385" t="s">
        <v>40</v>
      </c>
      <c r="K9385">
        <v>160</v>
      </c>
      <c r="L9385" s="1">
        <v>41911</v>
      </c>
      <c r="M9385" s="1">
        <v>41978</v>
      </c>
      <c r="O9385" t="s">
        <v>96</v>
      </c>
      <c r="P9385">
        <v>21</v>
      </c>
      <c r="Q9385">
        <v>0</v>
      </c>
      <c r="R9385" t="s">
        <v>2775</v>
      </c>
    </row>
    <row r="9386" spans="1:18" x14ac:dyDescent="0.3">
      <c r="A9386" s="5">
        <v>230256</v>
      </c>
      <c r="B9386" t="s">
        <v>490</v>
      </c>
      <c r="C9386">
        <v>1400308</v>
      </c>
      <c r="D9386" t="s">
        <v>4704</v>
      </c>
      <c r="E9386" t="s">
        <v>2774</v>
      </c>
      <c r="F9386" t="s">
        <v>4942</v>
      </c>
      <c r="G9386" t="s">
        <v>19</v>
      </c>
      <c r="H9386">
        <v>221153</v>
      </c>
      <c r="I9386" t="s">
        <v>43</v>
      </c>
      <c r="J9386" t="s">
        <v>40</v>
      </c>
      <c r="K9386">
        <v>160</v>
      </c>
      <c r="L9386" s="1">
        <v>41911</v>
      </c>
      <c r="M9386" s="1">
        <v>41978</v>
      </c>
      <c r="O9386" t="s">
        <v>96</v>
      </c>
      <c r="P9386">
        <v>21</v>
      </c>
      <c r="Q9386">
        <v>0</v>
      </c>
      <c r="R9386" t="s">
        <v>2775</v>
      </c>
    </row>
    <row r="9387" spans="1:18" x14ac:dyDescent="0.3">
      <c r="A9387" s="5">
        <v>230258</v>
      </c>
      <c r="B9387" t="s">
        <v>490</v>
      </c>
      <c r="C9387">
        <v>1400209</v>
      </c>
      <c r="D9387" t="s">
        <v>2744</v>
      </c>
      <c r="E9387" t="s">
        <v>2774</v>
      </c>
      <c r="F9387" t="s">
        <v>4343</v>
      </c>
      <c r="G9387" t="s">
        <v>19</v>
      </c>
      <c r="H9387">
        <v>221398</v>
      </c>
      <c r="I9387" t="s">
        <v>891</v>
      </c>
      <c r="J9387" t="s">
        <v>40</v>
      </c>
      <c r="K9387">
        <v>160</v>
      </c>
      <c r="L9387" s="1">
        <v>41912</v>
      </c>
      <c r="M9387" s="1">
        <v>41982</v>
      </c>
      <c r="O9387" t="s">
        <v>96</v>
      </c>
      <c r="P9387">
        <v>20</v>
      </c>
      <c r="Q9387">
        <v>0</v>
      </c>
      <c r="R9387" t="s">
        <v>2775</v>
      </c>
    </row>
    <row r="9388" spans="1:18" x14ac:dyDescent="0.3">
      <c r="A9388" s="5">
        <v>230261</v>
      </c>
      <c r="B9388" t="s">
        <v>481</v>
      </c>
      <c r="C9388">
        <v>3515103</v>
      </c>
      <c r="D9388" t="s">
        <v>4943</v>
      </c>
      <c r="E9388" t="s">
        <v>2407</v>
      </c>
      <c r="F9388" t="s">
        <v>4944</v>
      </c>
      <c r="G9388" t="s">
        <v>19</v>
      </c>
      <c r="H9388">
        <v>221168</v>
      </c>
      <c r="I9388" t="s">
        <v>443</v>
      </c>
      <c r="J9388" t="s">
        <v>40</v>
      </c>
      <c r="K9388">
        <v>160</v>
      </c>
      <c r="L9388" s="1">
        <v>41912</v>
      </c>
      <c r="M9388" s="1">
        <v>41969</v>
      </c>
      <c r="O9388" t="s">
        <v>96</v>
      </c>
      <c r="P9388">
        <v>28</v>
      </c>
      <c r="Q9388">
        <v>0</v>
      </c>
      <c r="R9388" t="s">
        <v>39</v>
      </c>
    </row>
    <row r="9389" spans="1:18" x14ac:dyDescent="0.3">
      <c r="A9389" s="5">
        <v>230273</v>
      </c>
      <c r="B9389" t="s">
        <v>481</v>
      </c>
      <c r="C9389">
        <v>3500105</v>
      </c>
      <c r="D9389" t="s">
        <v>4667</v>
      </c>
      <c r="E9389" t="s">
        <v>4945</v>
      </c>
      <c r="F9389" t="s">
        <v>4945</v>
      </c>
      <c r="G9389" t="s">
        <v>19</v>
      </c>
      <c r="H9389">
        <v>221012</v>
      </c>
      <c r="I9389" t="s">
        <v>31</v>
      </c>
      <c r="J9389" t="s">
        <v>28</v>
      </c>
      <c r="K9389">
        <v>160</v>
      </c>
      <c r="L9389" s="1">
        <v>41911</v>
      </c>
      <c r="M9389" s="1">
        <v>41954</v>
      </c>
      <c r="O9389" t="s">
        <v>34</v>
      </c>
      <c r="P9389">
        <v>20</v>
      </c>
      <c r="Q9389">
        <v>2</v>
      </c>
      <c r="R9389" t="s">
        <v>2287</v>
      </c>
    </row>
    <row r="9390" spans="1:18" x14ac:dyDescent="0.3">
      <c r="A9390" s="5">
        <v>230277</v>
      </c>
      <c r="B9390" t="s">
        <v>321</v>
      </c>
      <c r="C9390">
        <v>2504702</v>
      </c>
      <c r="D9390" t="s">
        <v>4946</v>
      </c>
      <c r="E9390" t="s">
        <v>4269</v>
      </c>
      <c r="F9390" t="s">
        <v>4947</v>
      </c>
      <c r="G9390" t="s">
        <v>19</v>
      </c>
      <c r="H9390">
        <v>221012</v>
      </c>
      <c r="I9390" t="s">
        <v>31</v>
      </c>
      <c r="J9390" t="s">
        <v>21</v>
      </c>
      <c r="K9390">
        <v>208</v>
      </c>
      <c r="L9390" s="1">
        <v>41904</v>
      </c>
      <c r="M9390" s="1">
        <v>41992</v>
      </c>
      <c r="O9390" t="s">
        <v>96</v>
      </c>
      <c r="P9390">
        <v>20</v>
      </c>
      <c r="Q9390">
        <v>0</v>
      </c>
      <c r="R9390" t="s">
        <v>2000</v>
      </c>
    </row>
    <row r="9391" spans="1:18" x14ac:dyDescent="0.3">
      <c r="A9391" s="5">
        <v>230278</v>
      </c>
      <c r="B9391" t="s">
        <v>321</v>
      </c>
      <c r="C9391">
        <v>2512200</v>
      </c>
      <c r="D9391" t="s">
        <v>4948</v>
      </c>
      <c r="E9391" t="s">
        <v>4269</v>
      </c>
      <c r="F9391" t="s">
        <v>4949</v>
      </c>
      <c r="G9391" t="s">
        <v>19</v>
      </c>
      <c r="H9391">
        <v>221012</v>
      </c>
      <c r="I9391" t="s">
        <v>31</v>
      </c>
      <c r="J9391" t="s">
        <v>40</v>
      </c>
      <c r="K9391">
        <v>208</v>
      </c>
      <c r="L9391" s="1">
        <v>41904</v>
      </c>
      <c r="M9391" s="1">
        <v>41992</v>
      </c>
      <c r="O9391" t="s">
        <v>96</v>
      </c>
      <c r="P9391">
        <v>20</v>
      </c>
      <c r="Q9391">
        <v>0</v>
      </c>
      <c r="R9391" t="s">
        <v>2000</v>
      </c>
    </row>
    <row r="9392" spans="1:18" x14ac:dyDescent="0.3">
      <c r="A9392" s="5">
        <v>230280</v>
      </c>
      <c r="B9392" t="s">
        <v>321</v>
      </c>
      <c r="C9392">
        <v>2514107</v>
      </c>
      <c r="D9392" t="s">
        <v>4950</v>
      </c>
      <c r="E9392" t="s">
        <v>4269</v>
      </c>
      <c r="F9392" t="s">
        <v>4951</v>
      </c>
      <c r="G9392" t="s">
        <v>19</v>
      </c>
      <c r="H9392">
        <v>221012</v>
      </c>
      <c r="I9392" t="s">
        <v>31</v>
      </c>
      <c r="J9392" t="s">
        <v>21</v>
      </c>
      <c r="K9392">
        <v>208</v>
      </c>
      <c r="L9392" s="1">
        <v>41904</v>
      </c>
      <c r="M9392" s="1">
        <v>41992</v>
      </c>
      <c r="O9392" t="s">
        <v>96</v>
      </c>
      <c r="P9392">
        <v>20</v>
      </c>
      <c r="Q9392">
        <v>0</v>
      </c>
      <c r="R9392" t="s">
        <v>2000</v>
      </c>
    </row>
    <row r="9393" spans="1:18" x14ac:dyDescent="0.3">
      <c r="A9393" s="5">
        <v>230289</v>
      </c>
      <c r="B9393" t="s">
        <v>151</v>
      </c>
      <c r="C9393">
        <v>4101804</v>
      </c>
      <c r="D9393" t="s">
        <v>1438</v>
      </c>
      <c r="E9393" t="s">
        <v>190</v>
      </c>
      <c r="F9393" t="s">
        <v>4215</v>
      </c>
      <c r="G9393" t="s">
        <v>19</v>
      </c>
      <c r="H9393">
        <v>221491</v>
      </c>
      <c r="I9393" t="s">
        <v>1290</v>
      </c>
      <c r="J9393" t="s">
        <v>40</v>
      </c>
      <c r="K9393">
        <v>240</v>
      </c>
      <c r="L9393" s="1">
        <v>41911</v>
      </c>
      <c r="M9393" s="1">
        <v>41992</v>
      </c>
      <c r="O9393" t="s">
        <v>96</v>
      </c>
      <c r="P9393">
        <v>25</v>
      </c>
      <c r="Q9393">
        <v>0</v>
      </c>
      <c r="R9393" t="s">
        <v>192</v>
      </c>
    </row>
    <row r="9394" spans="1:18" x14ac:dyDescent="0.3">
      <c r="A9394" s="5">
        <v>230329</v>
      </c>
      <c r="B9394" t="s">
        <v>256</v>
      </c>
      <c r="C9394">
        <v>3302007</v>
      </c>
      <c r="D9394" t="s">
        <v>266</v>
      </c>
      <c r="E9394" t="s">
        <v>267</v>
      </c>
      <c r="F9394" t="s">
        <v>267</v>
      </c>
      <c r="G9394" t="s">
        <v>19</v>
      </c>
      <c r="H9394">
        <v>221008</v>
      </c>
      <c r="I9394" t="s">
        <v>227</v>
      </c>
      <c r="J9394" t="s">
        <v>21</v>
      </c>
      <c r="K9394">
        <v>160</v>
      </c>
      <c r="L9394" s="1">
        <v>41904</v>
      </c>
      <c r="M9394" s="1">
        <v>41960</v>
      </c>
      <c r="O9394" t="s">
        <v>34</v>
      </c>
      <c r="P9394">
        <v>21</v>
      </c>
      <c r="Q9394">
        <v>6</v>
      </c>
      <c r="R9394" t="s">
        <v>39</v>
      </c>
    </row>
    <row r="9395" spans="1:18" x14ac:dyDescent="0.3">
      <c r="A9395" s="5">
        <v>230358</v>
      </c>
      <c r="B9395" t="s">
        <v>256</v>
      </c>
      <c r="C9395">
        <v>3302007</v>
      </c>
      <c r="D9395" t="s">
        <v>266</v>
      </c>
      <c r="E9395" t="s">
        <v>267</v>
      </c>
      <c r="F9395" t="s">
        <v>267</v>
      </c>
      <c r="G9395" t="s">
        <v>19</v>
      </c>
      <c r="H9395">
        <v>221409</v>
      </c>
      <c r="I9395" t="s">
        <v>319</v>
      </c>
      <c r="J9395" t="s">
        <v>28</v>
      </c>
      <c r="K9395">
        <v>216</v>
      </c>
      <c r="L9395" s="1">
        <v>41904</v>
      </c>
      <c r="M9395" s="1">
        <v>41978</v>
      </c>
      <c r="O9395" t="s">
        <v>34</v>
      </c>
      <c r="P9395">
        <v>16</v>
      </c>
      <c r="Q9395">
        <v>4</v>
      </c>
      <c r="R9395" t="s">
        <v>39</v>
      </c>
    </row>
    <row r="9396" spans="1:18" x14ac:dyDescent="0.3">
      <c r="A9396" s="5">
        <v>230359</v>
      </c>
      <c r="B9396" t="s">
        <v>256</v>
      </c>
      <c r="C9396">
        <v>3302007</v>
      </c>
      <c r="D9396" t="s">
        <v>266</v>
      </c>
      <c r="E9396" t="s">
        <v>267</v>
      </c>
      <c r="F9396" t="s">
        <v>267</v>
      </c>
      <c r="G9396" t="s">
        <v>19</v>
      </c>
      <c r="H9396">
        <v>221373</v>
      </c>
      <c r="I9396" t="s">
        <v>67</v>
      </c>
      <c r="J9396" t="s">
        <v>21</v>
      </c>
      <c r="K9396">
        <v>240</v>
      </c>
      <c r="L9396" s="1">
        <v>41904</v>
      </c>
      <c r="M9396" s="1">
        <v>41974</v>
      </c>
      <c r="O9396" t="s">
        <v>34</v>
      </c>
      <c r="P9396">
        <v>16</v>
      </c>
      <c r="Q9396">
        <v>9</v>
      </c>
      <c r="R9396" t="s">
        <v>39</v>
      </c>
    </row>
    <row r="9397" spans="1:18" x14ac:dyDescent="0.3">
      <c r="A9397" s="5">
        <v>230367</v>
      </c>
      <c r="B9397" t="s">
        <v>151</v>
      </c>
      <c r="C9397">
        <v>4104808</v>
      </c>
      <c r="D9397" t="s">
        <v>1040</v>
      </c>
      <c r="E9397" t="s">
        <v>4955</v>
      </c>
      <c r="F9397" t="s">
        <v>4955</v>
      </c>
      <c r="G9397" t="s">
        <v>19</v>
      </c>
      <c r="H9397">
        <v>221434</v>
      </c>
      <c r="I9397" t="s">
        <v>2272</v>
      </c>
      <c r="J9397" t="s">
        <v>21</v>
      </c>
      <c r="K9397">
        <v>160</v>
      </c>
      <c r="L9397" s="1">
        <v>41911</v>
      </c>
      <c r="M9397" s="1">
        <v>41964</v>
      </c>
      <c r="O9397" t="s">
        <v>34</v>
      </c>
      <c r="P9397">
        <v>20</v>
      </c>
      <c r="Q9397">
        <v>3</v>
      </c>
      <c r="R9397" t="s">
        <v>1694</v>
      </c>
    </row>
    <row r="9398" spans="1:18" x14ac:dyDescent="0.3">
      <c r="A9398" s="5">
        <v>230370</v>
      </c>
      <c r="B9398" t="s">
        <v>151</v>
      </c>
      <c r="C9398">
        <v>4104808</v>
      </c>
      <c r="D9398" t="s">
        <v>1040</v>
      </c>
      <c r="E9398" t="s">
        <v>4955</v>
      </c>
      <c r="F9398" t="s">
        <v>4955</v>
      </c>
      <c r="G9398" t="s">
        <v>19</v>
      </c>
      <c r="H9398">
        <v>221305</v>
      </c>
      <c r="I9398" t="s">
        <v>1709</v>
      </c>
      <c r="J9398" t="s">
        <v>40</v>
      </c>
      <c r="K9398">
        <v>160</v>
      </c>
      <c r="L9398" s="1">
        <v>41911</v>
      </c>
      <c r="M9398" s="1">
        <v>41964</v>
      </c>
      <c r="O9398" t="s">
        <v>34</v>
      </c>
      <c r="P9398">
        <v>20</v>
      </c>
      <c r="Q9398">
        <v>3</v>
      </c>
      <c r="R9398" t="s">
        <v>1694</v>
      </c>
    </row>
    <row r="9399" spans="1:18" x14ac:dyDescent="0.3">
      <c r="A9399" s="5">
        <v>230382</v>
      </c>
      <c r="B9399" t="s">
        <v>256</v>
      </c>
      <c r="C9399">
        <v>3305554</v>
      </c>
      <c r="D9399" t="s">
        <v>4956</v>
      </c>
      <c r="E9399" t="s">
        <v>267</v>
      </c>
      <c r="F9399" t="s">
        <v>4957</v>
      </c>
      <c r="G9399" t="s">
        <v>19</v>
      </c>
      <c r="H9399">
        <v>221287</v>
      </c>
      <c r="I9399" t="s">
        <v>1706</v>
      </c>
      <c r="J9399" t="s">
        <v>21</v>
      </c>
      <c r="K9399">
        <v>160</v>
      </c>
      <c r="L9399" s="1">
        <v>41904</v>
      </c>
      <c r="M9399" s="1">
        <v>41960</v>
      </c>
      <c r="O9399" t="s">
        <v>96</v>
      </c>
      <c r="P9399">
        <v>20</v>
      </c>
      <c r="Q9399">
        <v>0</v>
      </c>
      <c r="R9399" t="s">
        <v>39</v>
      </c>
    </row>
    <row r="9400" spans="1:18" x14ac:dyDescent="0.3">
      <c r="A9400" s="5">
        <v>230384</v>
      </c>
      <c r="B9400" t="s">
        <v>256</v>
      </c>
      <c r="C9400">
        <v>3305554</v>
      </c>
      <c r="D9400" t="s">
        <v>4956</v>
      </c>
      <c r="E9400" t="s">
        <v>267</v>
      </c>
      <c r="F9400" t="s">
        <v>4957</v>
      </c>
      <c r="G9400" t="s">
        <v>19</v>
      </c>
      <c r="H9400">
        <v>221287</v>
      </c>
      <c r="I9400" t="s">
        <v>1706</v>
      </c>
      <c r="J9400" t="s">
        <v>40</v>
      </c>
      <c r="K9400">
        <v>160</v>
      </c>
      <c r="L9400" s="1">
        <v>41904</v>
      </c>
      <c r="M9400" s="1">
        <v>41960</v>
      </c>
      <c r="O9400" t="s">
        <v>96</v>
      </c>
      <c r="P9400">
        <v>25</v>
      </c>
      <c r="Q9400">
        <v>1</v>
      </c>
      <c r="R9400" t="s">
        <v>39</v>
      </c>
    </row>
    <row r="9401" spans="1:18" x14ac:dyDescent="0.3">
      <c r="A9401" s="5">
        <v>230386</v>
      </c>
      <c r="B9401" t="s">
        <v>16</v>
      </c>
      <c r="C9401">
        <v>5221577</v>
      </c>
      <c r="D9401" t="s">
        <v>1939</v>
      </c>
      <c r="E9401" t="s">
        <v>457</v>
      </c>
      <c r="F9401" t="s">
        <v>4958</v>
      </c>
      <c r="G9401" t="s">
        <v>19</v>
      </c>
      <c r="H9401">
        <v>221502</v>
      </c>
      <c r="I9401" t="s">
        <v>205</v>
      </c>
      <c r="J9401" t="s">
        <v>40</v>
      </c>
      <c r="K9401">
        <v>200</v>
      </c>
      <c r="L9401" s="1">
        <v>41900</v>
      </c>
      <c r="M9401" s="1">
        <v>42035</v>
      </c>
      <c r="O9401" t="s">
        <v>96</v>
      </c>
      <c r="P9401">
        <v>20</v>
      </c>
      <c r="Q9401">
        <v>0</v>
      </c>
      <c r="R9401" t="s">
        <v>39</v>
      </c>
    </row>
    <row r="9402" spans="1:18" x14ac:dyDescent="0.3">
      <c r="A9402" s="5">
        <v>230387</v>
      </c>
      <c r="B9402" t="s">
        <v>400</v>
      </c>
      <c r="C9402">
        <v>2702306</v>
      </c>
      <c r="D9402" t="s">
        <v>1092</v>
      </c>
      <c r="E9402" t="s">
        <v>3839</v>
      </c>
      <c r="F9402" t="s">
        <v>3839</v>
      </c>
      <c r="G9402" t="s">
        <v>19</v>
      </c>
      <c r="H9402">
        <v>221409</v>
      </c>
      <c r="I9402" t="s">
        <v>319</v>
      </c>
      <c r="J9402" t="s">
        <v>21</v>
      </c>
      <c r="K9402">
        <v>180</v>
      </c>
      <c r="L9402" s="1">
        <v>41911</v>
      </c>
      <c r="M9402" s="1">
        <v>41974</v>
      </c>
      <c r="O9402" t="s">
        <v>96</v>
      </c>
      <c r="P9402">
        <v>16</v>
      </c>
      <c r="Q9402">
        <v>0</v>
      </c>
      <c r="R9402" t="s">
        <v>39</v>
      </c>
    </row>
    <row r="9403" spans="1:18" x14ac:dyDescent="0.3">
      <c r="A9403" s="5">
        <v>230388</v>
      </c>
      <c r="B9403" t="s">
        <v>400</v>
      </c>
      <c r="C9403">
        <v>2701407</v>
      </c>
      <c r="D9403" t="s">
        <v>2971</v>
      </c>
      <c r="E9403" t="s">
        <v>3839</v>
      </c>
      <c r="F9403" t="s">
        <v>4959</v>
      </c>
      <c r="G9403" t="s">
        <v>19</v>
      </c>
      <c r="H9403">
        <v>221409</v>
      </c>
      <c r="I9403" t="s">
        <v>319</v>
      </c>
      <c r="J9403" t="s">
        <v>40</v>
      </c>
      <c r="K9403">
        <v>180</v>
      </c>
      <c r="L9403" s="1">
        <v>41911</v>
      </c>
      <c r="M9403" s="1">
        <v>41974</v>
      </c>
      <c r="O9403" t="s">
        <v>96</v>
      </c>
      <c r="P9403">
        <v>16</v>
      </c>
      <c r="Q9403">
        <v>0</v>
      </c>
      <c r="R9403" t="s">
        <v>39</v>
      </c>
    </row>
    <row r="9404" spans="1:18" x14ac:dyDescent="0.3">
      <c r="A9404" s="5">
        <v>230413</v>
      </c>
      <c r="B9404" t="s">
        <v>151</v>
      </c>
      <c r="C9404">
        <v>4117305</v>
      </c>
      <c r="D9404" t="s">
        <v>4878</v>
      </c>
      <c r="E9404" t="s">
        <v>4880</v>
      </c>
      <c r="F9404" t="s">
        <v>4960</v>
      </c>
      <c r="G9404" t="s">
        <v>19</v>
      </c>
      <c r="H9404">
        <v>221439</v>
      </c>
      <c r="I9404" t="s">
        <v>1663</v>
      </c>
      <c r="J9404" t="s">
        <v>40</v>
      </c>
      <c r="K9404">
        <v>160</v>
      </c>
      <c r="L9404" s="1">
        <v>41904</v>
      </c>
      <c r="M9404" s="1">
        <v>41957</v>
      </c>
      <c r="O9404" t="s">
        <v>96</v>
      </c>
      <c r="P9404">
        <v>20</v>
      </c>
      <c r="Q9404">
        <v>0</v>
      </c>
      <c r="R9404" t="s">
        <v>39</v>
      </c>
    </row>
    <row r="9405" spans="1:18" x14ac:dyDescent="0.3">
      <c r="A9405" s="5">
        <v>230414</v>
      </c>
      <c r="B9405" t="s">
        <v>151</v>
      </c>
      <c r="C9405">
        <v>4106456</v>
      </c>
      <c r="D9405" t="s">
        <v>4961</v>
      </c>
      <c r="E9405" t="s">
        <v>2052</v>
      </c>
      <c r="F9405" t="s">
        <v>4962</v>
      </c>
      <c r="G9405" t="s">
        <v>19</v>
      </c>
      <c r="H9405">
        <v>221153</v>
      </c>
      <c r="I9405" t="s">
        <v>43</v>
      </c>
      <c r="J9405" t="s">
        <v>40</v>
      </c>
      <c r="K9405">
        <v>160</v>
      </c>
      <c r="L9405" s="1">
        <v>41900</v>
      </c>
      <c r="M9405" s="1">
        <v>41969</v>
      </c>
      <c r="O9405" t="s">
        <v>96</v>
      </c>
      <c r="P9405">
        <v>20</v>
      </c>
      <c r="Q9405">
        <v>0</v>
      </c>
      <c r="R9405" t="s">
        <v>39</v>
      </c>
    </row>
    <row r="9406" spans="1:18" x14ac:dyDescent="0.3">
      <c r="A9406" s="5">
        <v>230417</v>
      </c>
      <c r="B9406" t="s">
        <v>151</v>
      </c>
      <c r="C9406">
        <v>4106456</v>
      </c>
      <c r="D9406" t="s">
        <v>4961</v>
      </c>
      <c r="E9406" t="s">
        <v>2052</v>
      </c>
      <c r="F9406" t="s">
        <v>4962</v>
      </c>
      <c r="G9406" t="s">
        <v>19</v>
      </c>
      <c r="H9406">
        <v>221154</v>
      </c>
      <c r="I9406" t="s">
        <v>508</v>
      </c>
      <c r="J9406" t="s">
        <v>40</v>
      </c>
      <c r="K9406">
        <v>160</v>
      </c>
      <c r="L9406" s="1">
        <v>41900</v>
      </c>
      <c r="M9406" s="1">
        <v>41969</v>
      </c>
      <c r="O9406" t="s">
        <v>96</v>
      </c>
      <c r="P9406">
        <v>20</v>
      </c>
      <c r="Q9406">
        <v>0</v>
      </c>
      <c r="R9406" t="s">
        <v>39</v>
      </c>
    </row>
    <row r="9407" spans="1:18" x14ac:dyDescent="0.3">
      <c r="A9407" s="5">
        <v>230418</v>
      </c>
      <c r="B9407" t="s">
        <v>151</v>
      </c>
      <c r="C9407">
        <v>4117305</v>
      </c>
      <c r="D9407" t="s">
        <v>4878</v>
      </c>
      <c r="E9407" t="s">
        <v>4880</v>
      </c>
      <c r="F9407" t="s">
        <v>4963</v>
      </c>
      <c r="G9407" t="s">
        <v>19</v>
      </c>
      <c r="H9407">
        <v>221498</v>
      </c>
      <c r="I9407" t="s">
        <v>104</v>
      </c>
      <c r="J9407" t="s">
        <v>40</v>
      </c>
      <c r="K9407">
        <v>200</v>
      </c>
      <c r="L9407" s="1">
        <v>41904</v>
      </c>
      <c r="M9407" s="1">
        <v>41971</v>
      </c>
      <c r="O9407" t="s">
        <v>96</v>
      </c>
      <c r="P9407">
        <v>20</v>
      </c>
      <c r="Q9407">
        <v>0</v>
      </c>
      <c r="R9407" t="s">
        <v>39</v>
      </c>
    </row>
    <row r="9408" spans="1:18" x14ac:dyDescent="0.3">
      <c r="A9408" s="5">
        <v>230421</v>
      </c>
      <c r="B9408" t="s">
        <v>290</v>
      </c>
      <c r="C9408">
        <v>1200203</v>
      </c>
      <c r="D9408" t="s">
        <v>2800</v>
      </c>
      <c r="E9408" t="s">
        <v>2801</v>
      </c>
      <c r="F9408" t="s">
        <v>2801</v>
      </c>
      <c r="G9408" t="s">
        <v>19</v>
      </c>
      <c r="H9408">
        <v>221475</v>
      </c>
      <c r="I9408" t="s">
        <v>159</v>
      </c>
      <c r="J9408" t="s">
        <v>40</v>
      </c>
      <c r="K9408">
        <v>160</v>
      </c>
      <c r="L9408" s="1">
        <v>41911</v>
      </c>
      <c r="M9408" s="1">
        <v>41961</v>
      </c>
      <c r="O9408" t="s">
        <v>34</v>
      </c>
      <c r="P9408">
        <v>15</v>
      </c>
      <c r="Q9408">
        <v>2</v>
      </c>
      <c r="R9408" t="s">
        <v>23</v>
      </c>
    </row>
    <row r="9409" spans="1:18" x14ac:dyDescent="0.3">
      <c r="A9409" s="5">
        <v>230426</v>
      </c>
      <c r="B9409" t="s">
        <v>481</v>
      </c>
      <c r="C9409">
        <v>3505500</v>
      </c>
      <c r="D9409" t="s">
        <v>1419</v>
      </c>
      <c r="E9409" t="s">
        <v>4964</v>
      </c>
      <c r="F9409" t="s">
        <v>4964</v>
      </c>
      <c r="G9409" t="s">
        <v>19</v>
      </c>
      <c r="H9409">
        <v>221363</v>
      </c>
      <c r="I9409" t="s">
        <v>56</v>
      </c>
      <c r="J9409" t="s">
        <v>21</v>
      </c>
      <c r="K9409">
        <v>200</v>
      </c>
      <c r="L9409" s="1">
        <v>41911</v>
      </c>
      <c r="M9409" s="1">
        <v>41967</v>
      </c>
      <c r="O9409" t="s">
        <v>96</v>
      </c>
      <c r="P9409">
        <v>21</v>
      </c>
      <c r="Q9409">
        <v>0</v>
      </c>
      <c r="R9409" t="s">
        <v>2287</v>
      </c>
    </row>
    <row r="9410" spans="1:18" x14ac:dyDescent="0.3">
      <c r="A9410" s="5">
        <v>230437</v>
      </c>
      <c r="B9410" t="s">
        <v>481</v>
      </c>
      <c r="C9410">
        <v>3549706</v>
      </c>
      <c r="D9410" t="s">
        <v>4965</v>
      </c>
      <c r="E9410" t="s">
        <v>4966</v>
      </c>
      <c r="F9410" t="s">
        <v>4966</v>
      </c>
      <c r="G9410" t="s">
        <v>19</v>
      </c>
      <c r="H9410">
        <v>221169</v>
      </c>
      <c r="I9410" t="s">
        <v>97</v>
      </c>
      <c r="J9410" t="s">
        <v>21</v>
      </c>
      <c r="K9410">
        <v>160</v>
      </c>
      <c r="L9410" s="1">
        <v>41911</v>
      </c>
      <c r="M9410" s="1">
        <v>41954</v>
      </c>
      <c r="O9410" t="s">
        <v>96</v>
      </c>
      <c r="P9410">
        <v>20</v>
      </c>
      <c r="Q9410">
        <v>0</v>
      </c>
      <c r="R9410" t="s">
        <v>2287</v>
      </c>
    </row>
    <row r="9411" spans="1:18" x14ac:dyDescent="0.3">
      <c r="A9411" s="5">
        <v>230438</v>
      </c>
      <c r="B9411" t="s">
        <v>481</v>
      </c>
      <c r="C9411">
        <v>3549706</v>
      </c>
      <c r="D9411" t="s">
        <v>4965</v>
      </c>
      <c r="E9411" t="s">
        <v>4966</v>
      </c>
      <c r="F9411" t="s">
        <v>4966</v>
      </c>
      <c r="G9411" t="s">
        <v>19</v>
      </c>
      <c r="H9411">
        <v>221394</v>
      </c>
      <c r="I9411" t="s">
        <v>2322</v>
      </c>
      <c r="J9411" t="s">
        <v>21</v>
      </c>
      <c r="K9411">
        <v>160</v>
      </c>
      <c r="L9411" s="1">
        <v>41911</v>
      </c>
      <c r="M9411" s="1">
        <v>41954</v>
      </c>
      <c r="O9411" t="s">
        <v>96</v>
      </c>
      <c r="P9411">
        <v>20</v>
      </c>
      <c r="Q9411">
        <v>0</v>
      </c>
      <c r="R9411" t="s">
        <v>2287</v>
      </c>
    </row>
    <row r="9412" spans="1:18" x14ac:dyDescent="0.3">
      <c r="A9412" s="5">
        <v>230439</v>
      </c>
      <c r="B9412" t="s">
        <v>481</v>
      </c>
      <c r="C9412">
        <v>3549706</v>
      </c>
      <c r="D9412" t="s">
        <v>4965</v>
      </c>
      <c r="E9412" t="s">
        <v>4966</v>
      </c>
      <c r="F9412" t="s">
        <v>4966</v>
      </c>
      <c r="G9412" t="s">
        <v>19</v>
      </c>
      <c r="H9412">
        <v>221012</v>
      </c>
      <c r="I9412" t="s">
        <v>31</v>
      </c>
      <c r="J9412" t="s">
        <v>21</v>
      </c>
      <c r="K9412">
        <v>160</v>
      </c>
      <c r="L9412" s="1">
        <v>41911</v>
      </c>
      <c r="M9412" s="1">
        <v>41954</v>
      </c>
      <c r="O9412" t="s">
        <v>96</v>
      </c>
      <c r="P9412">
        <v>20</v>
      </c>
      <c r="Q9412">
        <v>0</v>
      </c>
      <c r="R9412" t="s">
        <v>2287</v>
      </c>
    </row>
    <row r="9413" spans="1:18" x14ac:dyDescent="0.3">
      <c r="A9413" s="5">
        <v>230448</v>
      </c>
      <c r="B9413" t="s">
        <v>290</v>
      </c>
      <c r="C9413">
        <v>1200401</v>
      </c>
      <c r="D9413" t="s">
        <v>291</v>
      </c>
      <c r="E9413" t="s">
        <v>1846</v>
      </c>
      <c r="F9413" t="s">
        <v>1846</v>
      </c>
      <c r="G9413" t="s">
        <v>19</v>
      </c>
      <c r="H9413">
        <v>221475</v>
      </c>
      <c r="I9413" t="s">
        <v>159</v>
      </c>
      <c r="J9413" t="s">
        <v>28</v>
      </c>
      <c r="K9413">
        <v>160</v>
      </c>
      <c r="L9413" s="1">
        <v>41911</v>
      </c>
      <c r="M9413" s="1">
        <v>41964</v>
      </c>
      <c r="O9413" t="s">
        <v>96</v>
      </c>
      <c r="P9413">
        <v>20</v>
      </c>
      <c r="Q9413">
        <v>0</v>
      </c>
      <c r="R9413" t="s">
        <v>1847</v>
      </c>
    </row>
    <row r="9414" spans="1:18" x14ac:dyDescent="0.3">
      <c r="A9414" s="5">
        <v>230451</v>
      </c>
      <c r="B9414" t="s">
        <v>290</v>
      </c>
      <c r="C9414">
        <v>1200401</v>
      </c>
      <c r="D9414" t="s">
        <v>291</v>
      </c>
      <c r="E9414" t="s">
        <v>1846</v>
      </c>
      <c r="F9414" t="s">
        <v>1846</v>
      </c>
      <c r="G9414" t="s">
        <v>19</v>
      </c>
      <c r="H9414">
        <v>221497</v>
      </c>
      <c r="I9414" t="s">
        <v>48</v>
      </c>
      <c r="J9414" t="s">
        <v>40</v>
      </c>
      <c r="K9414">
        <v>200</v>
      </c>
      <c r="L9414" s="1">
        <v>41911</v>
      </c>
      <c r="M9414" s="1">
        <v>41978</v>
      </c>
      <c r="O9414" t="s">
        <v>34</v>
      </c>
      <c r="P9414">
        <v>20</v>
      </c>
      <c r="Q9414">
        <v>7</v>
      </c>
      <c r="R9414" t="s">
        <v>1847</v>
      </c>
    </row>
    <row r="9415" spans="1:18" x14ac:dyDescent="0.3">
      <c r="A9415" s="5">
        <v>230452</v>
      </c>
      <c r="B9415" t="s">
        <v>290</v>
      </c>
      <c r="C9415">
        <v>1200401</v>
      </c>
      <c r="D9415" t="s">
        <v>291</v>
      </c>
      <c r="E9415" t="s">
        <v>1846</v>
      </c>
      <c r="F9415" t="s">
        <v>1846</v>
      </c>
      <c r="G9415" t="s">
        <v>19</v>
      </c>
      <c r="H9415">
        <v>221514</v>
      </c>
      <c r="I9415" t="s">
        <v>102</v>
      </c>
      <c r="J9415" t="s">
        <v>40</v>
      </c>
      <c r="K9415">
        <v>200</v>
      </c>
      <c r="L9415" s="1">
        <v>41911</v>
      </c>
      <c r="M9415" s="1">
        <v>41978</v>
      </c>
      <c r="O9415" t="s">
        <v>96</v>
      </c>
      <c r="P9415">
        <v>20</v>
      </c>
      <c r="Q9415">
        <v>0</v>
      </c>
      <c r="R9415" t="s">
        <v>1847</v>
      </c>
    </row>
    <row r="9416" spans="1:18" x14ac:dyDescent="0.3">
      <c r="A9416" s="5">
        <v>230453</v>
      </c>
      <c r="B9416" t="s">
        <v>290</v>
      </c>
      <c r="C9416">
        <v>1200401</v>
      </c>
      <c r="D9416" t="s">
        <v>291</v>
      </c>
      <c r="E9416" t="s">
        <v>1846</v>
      </c>
      <c r="F9416" t="s">
        <v>1846</v>
      </c>
      <c r="G9416" t="s">
        <v>19</v>
      </c>
      <c r="H9416">
        <v>221514</v>
      </c>
      <c r="I9416" t="s">
        <v>102</v>
      </c>
      <c r="J9416" t="s">
        <v>40</v>
      </c>
      <c r="K9416">
        <v>200</v>
      </c>
      <c r="L9416" s="1">
        <v>41911</v>
      </c>
      <c r="M9416" s="1">
        <v>41978</v>
      </c>
      <c r="O9416" t="s">
        <v>34</v>
      </c>
      <c r="P9416">
        <v>20</v>
      </c>
      <c r="Q9416">
        <v>3</v>
      </c>
      <c r="R9416" t="s">
        <v>1847</v>
      </c>
    </row>
    <row r="9417" spans="1:18" x14ac:dyDescent="0.3">
      <c r="A9417" s="5">
        <v>230455</v>
      </c>
      <c r="B9417" t="s">
        <v>290</v>
      </c>
      <c r="C9417">
        <v>1200401</v>
      </c>
      <c r="D9417" t="s">
        <v>291</v>
      </c>
      <c r="E9417" t="s">
        <v>1846</v>
      </c>
      <c r="F9417" t="s">
        <v>1846</v>
      </c>
      <c r="G9417" t="s">
        <v>19</v>
      </c>
      <c r="H9417">
        <v>221200</v>
      </c>
      <c r="I9417" t="s">
        <v>1095</v>
      </c>
      <c r="J9417" t="s">
        <v>40</v>
      </c>
      <c r="K9417">
        <v>160</v>
      </c>
      <c r="L9417" s="1">
        <v>41911</v>
      </c>
      <c r="M9417" s="1">
        <v>41964</v>
      </c>
      <c r="O9417" t="s">
        <v>34</v>
      </c>
      <c r="P9417">
        <v>20</v>
      </c>
      <c r="Q9417">
        <v>1</v>
      </c>
      <c r="R9417" t="s">
        <v>1847</v>
      </c>
    </row>
    <row r="9418" spans="1:18" x14ac:dyDescent="0.3">
      <c r="A9418" s="5">
        <v>230469</v>
      </c>
      <c r="B9418" t="s">
        <v>151</v>
      </c>
      <c r="C9418">
        <v>4125605</v>
      </c>
      <c r="D9418" t="s">
        <v>4967</v>
      </c>
      <c r="E9418" t="s">
        <v>4968</v>
      </c>
      <c r="F9418" t="s">
        <v>4968</v>
      </c>
      <c r="G9418" t="s">
        <v>19</v>
      </c>
      <c r="H9418">
        <v>221153</v>
      </c>
      <c r="I9418" t="s">
        <v>43</v>
      </c>
      <c r="J9418" t="s">
        <v>40</v>
      </c>
      <c r="K9418">
        <v>180</v>
      </c>
      <c r="L9418" s="1">
        <v>41911</v>
      </c>
      <c r="M9418" s="1">
        <v>41971</v>
      </c>
      <c r="O9418" t="s">
        <v>96</v>
      </c>
      <c r="P9418">
        <v>16</v>
      </c>
      <c r="Q9418">
        <v>0</v>
      </c>
      <c r="R9418" t="s">
        <v>23</v>
      </c>
    </row>
    <row r="9419" spans="1:18" x14ac:dyDescent="0.3">
      <c r="A9419" s="5">
        <v>230475</v>
      </c>
      <c r="B9419" t="s">
        <v>296</v>
      </c>
      <c r="C9419">
        <v>3115201</v>
      </c>
      <c r="D9419" t="s">
        <v>4969</v>
      </c>
      <c r="E9419" t="s">
        <v>3429</v>
      </c>
      <c r="F9419" t="s">
        <v>4970</v>
      </c>
      <c r="G9419" t="s">
        <v>19</v>
      </c>
      <c r="H9419">
        <v>221012</v>
      </c>
      <c r="I9419" t="s">
        <v>31</v>
      </c>
      <c r="J9419" t="s">
        <v>40</v>
      </c>
      <c r="K9419">
        <v>160</v>
      </c>
      <c r="L9419" s="1">
        <v>41912</v>
      </c>
      <c r="M9419" s="1">
        <v>41985</v>
      </c>
      <c r="O9419" t="s">
        <v>96</v>
      </c>
      <c r="P9419">
        <v>20</v>
      </c>
      <c r="Q9419">
        <v>0</v>
      </c>
      <c r="R9419" t="s">
        <v>1694</v>
      </c>
    </row>
    <row r="9420" spans="1:18" x14ac:dyDescent="0.3">
      <c r="A9420" s="5">
        <v>230485</v>
      </c>
      <c r="B9420" t="s">
        <v>16</v>
      </c>
      <c r="C9420">
        <v>5211404</v>
      </c>
      <c r="D9420" t="s">
        <v>4354</v>
      </c>
      <c r="E9420" t="s">
        <v>4419</v>
      </c>
      <c r="F9420" t="s">
        <v>4971</v>
      </c>
      <c r="G9420" t="s">
        <v>19</v>
      </c>
      <c r="H9420">
        <v>221489</v>
      </c>
      <c r="I9420" t="s">
        <v>964</v>
      </c>
      <c r="J9420" t="s">
        <v>40</v>
      </c>
      <c r="K9420">
        <v>160</v>
      </c>
      <c r="L9420" s="1">
        <v>41904</v>
      </c>
      <c r="M9420" s="1">
        <v>41978</v>
      </c>
      <c r="O9420" t="s">
        <v>96</v>
      </c>
      <c r="P9420">
        <v>20</v>
      </c>
      <c r="Q9420">
        <v>0</v>
      </c>
      <c r="R9420" t="s">
        <v>1804</v>
      </c>
    </row>
    <row r="9421" spans="1:18" x14ac:dyDescent="0.3">
      <c r="A9421" s="5">
        <v>230488</v>
      </c>
      <c r="B9421" t="s">
        <v>16</v>
      </c>
      <c r="C9421">
        <v>5211404</v>
      </c>
      <c r="D9421" t="s">
        <v>4354</v>
      </c>
      <c r="E9421" t="s">
        <v>4419</v>
      </c>
      <c r="F9421" t="s">
        <v>4971</v>
      </c>
      <c r="G9421" t="s">
        <v>19</v>
      </c>
      <c r="H9421">
        <v>221006</v>
      </c>
      <c r="I9421" t="s">
        <v>1050</v>
      </c>
      <c r="J9421" t="s">
        <v>40</v>
      </c>
      <c r="K9421">
        <v>160</v>
      </c>
      <c r="L9421" s="1">
        <v>41904</v>
      </c>
      <c r="M9421" s="1">
        <v>41978</v>
      </c>
      <c r="O9421" t="s">
        <v>96</v>
      </c>
      <c r="P9421">
        <v>20</v>
      </c>
      <c r="Q9421">
        <v>0</v>
      </c>
      <c r="R9421" t="s">
        <v>1804</v>
      </c>
    </row>
    <row r="9422" spans="1:18" x14ac:dyDescent="0.3">
      <c r="A9422" s="5">
        <v>230489</v>
      </c>
      <c r="B9422" t="s">
        <v>16</v>
      </c>
      <c r="C9422">
        <v>5211404</v>
      </c>
      <c r="D9422" t="s">
        <v>4354</v>
      </c>
      <c r="E9422" t="s">
        <v>4419</v>
      </c>
      <c r="F9422" t="s">
        <v>4971</v>
      </c>
      <c r="G9422" t="s">
        <v>19</v>
      </c>
      <c r="H9422">
        <v>221398</v>
      </c>
      <c r="I9422" t="s">
        <v>891</v>
      </c>
      <c r="J9422" t="s">
        <v>40</v>
      </c>
      <c r="K9422">
        <v>160</v>
      </c>
      <c r="L9422" s="1">
        <v>41904</v>
      </c>
      <c r="M9422" s="1">
        <v>41978</v>
      </c>
      <c r="O9422" t="s">
        <v>96</v>
      </c>
      <c r="P9422">
        <v>20</v>
      </c>
      <c r="Q9422">
        <v>0</v>
      </c>
      <c r="R9422" t="s">
        <v>1804</v>
      </c>
    </row>
    <row r="9423" spans="1:18" x14ac:dyDescent="0.3">
      <c r="A9423" s="5">
        <v>230495</v>
      </c>
      <c r="B9423" t="s">
        <v>392</v>
      </c>
      <c r="C9423">
        <v>2927408</v>
      </c>
      <c r="D9423" t="s">
        <v>399</v>
      </c>
      <c r="E9423" t="s">
        <v>4973</v>
      </c>
      <c r="F9423" t="s">
        <v>4972</v>
      </c>
      <c r="G9423" t="s">
        <v>19</v>
      </c>
      <c r="H9423">
        <v>221534</v>
      </c>
      <c r="I9423" t="s">
        <v>158</v>
      </c>
      <c r="J9423" t="s">
        <v>21</v>
      </c>
      <c r="K9423">
        <v>240</v>
      </c>
      <c r="L9423" s="1">
        <v>41904</v>
      </c>
      <c r="M9423" s="1">
        <v>41939</v>
      </c>
      <c r="O9423" t="s">
        <v>34</v>
      </c>
      <c r="P9423">
        <v>40</v>
      </c>
      <c r="Q9423">
        <v>3</v>
      </c>
      <c r="R9423" t="s">
        <v>1694</v>
      </c>
    </row>
    <row r="9424" spans="1:18" x14ac:dyDescent="0.3">
      <c r="A9424" s="5">
        <v>230496</v>
      </c>
      <c r="B9424" t="s">
        <v>285</v>
      </c>
      <c r="C9424">
        <v>5004403</v>
      </c>
      <c r="D9424" t="s">
        <v>4952</v>
      </c>
      <c r="E9424" t="s">
        <v>1195</v>
      </c>
      <c r="F9424" t="s">
        <v>4974</v>
      </c>
      <c r="G9424" t="s">
        <v>19</v>
      </c>
      <c r="H9424">
        <v>221012</v>
      </c>
      <c r="I9424" t="s">
        <v>31</v>
      </c>
      <c r="J9424" t="s">
        <v>40</v>
      </c>
      <c r="K9424">
        <v>160</v>
      </c>
      <c r="L9424" s="1">
        <v>41905</v>
      </c>
      <c r="M9424" s="1">
        <v>41978</v>
      </c>
      <c r="O9424" t="s">
        <v>96</v>
      </c>
      <c r="P9424">
        <v>20</v>
      </c>
      <c r="Q9424">
        <v>0</v>
      </c>
      <c r="R9424" t="s">
        <v>23</v>
      </c>
    </row>
    <row r="9425" spans="1:18" x14ac:dyDescent="0.3">
      <c r="A9425" s="5">
        <v>230518</v>
      </c>
      <c r="B9425" t="s">
        <v>285</v>
      </c>
      <c r="C9425">
        <v>5007802</v>
      </c>
      <c r="D9425" t="s">
        <v>4953</v>
      </c>
      <c r="E9425" t="s">
        <v>1195</v>
      </c>
      <c r="F9425" t="s">
        <v>4954</v>
      </c>
      <c r="G9425" t="s">
        <v>19</v>
      </c>
      <c r="H9425">
        <v>221012</v>
      </c>
      <c r="I9425" t="s">
        <v>31</v>
      </c>
      <c r="J9425" t="s">
        <v>40</v>
      </c>
      <c r="K9425">
        <v>160</v>
      </c>
      <c r="L9425" s="1">
        <v>41907</v>
      </c>
      <c r="M9425" s="1">
        <v>41984</v>
      </c>
      <c r="O9425" t="s">
        <v>96</v>
      </c>
      <c r="P9425">
        <v>20</v>
      </c>
      <c r="Q9425">
        <v>0</v>
      </c>
      <c r="R9425" t="s">
        <v>23</v>
      </c>
    </row>
    <row r="9426" spans="1:18" x14ac:dyDescent="0.3">
      <c r="A9426" s="5">
        <v>230532</v>
      </c>
      <c r="B9426" t="s">
        <v>181</v>
      </c>
      <c r="C9426">
        <v>2614857</v>
      </c>
      <c r="D9426" t="s">
        <v>895</v>
      </c>
      <c r="E9426" t="s">
        <v>294</v>
      </c>
      <c r="F9426" t="s">
        <v>4975</v>
      </c>
      <c r="G9426" t="s">
        <v>19</v>
      </c>
      <c r="H9426">
        <v>221130</v>
      </c>
      <c r="I9426" t="s">
        <v>215</v>
      </c>
      <c r="J9426" t="s">
        <v>28</v>
      </c>
      <c r="K9426">
        <v>180</v>
      </c>
      <c r="L9426" s="1">
        <v>41906</v>
      </c>
      <c r="M9426" s="1">
        <v>41961</v>
      </c>
      <c r="O9426" t="s">
        <v>96</v>
      </c>
      <c r="P9426">
        <v>22</v>
      </c>
      <c r="Q9426">
        <v>0</v>
      </c>
      <c r="R9426" t="s">
        <v>39</v>
      </c>
    </row>
    <row r="9427" spans="1:18" x14ac:dyDescent="0.3">
      <c r="A9427" s="5">
        <v>230534</v>
      </c>
      <c r="B9427" t="s">
        <v>181</v>
      </c>
      <c r="C9427">
        <v>2614857</v>
      </c>
      <c r="D9427" t="s">
        <v>895</v>
      </c>
      <c r="E9427" t="s">
        <v>294</v>
      </c>
      <c r="F9427" t="s">
        <v>4975</v>
      </c>
      <c r="G9427" t="s">
        <v>19</v>
      </c>
      <c r="H9427">
        <v>221216</v>
      </c>
      <c r="I9427" t="s">
        <v>276</v>
      </c>
      <c r="J9427" t="s">
        <v>21</v>
      </c>
      <c r="K9427">
        <v>180</v>
      </c>
      <c r="L9427" s="1">
        <v>41906</v>
      </c>
      <c r="M9427" s="1">
        <v>41961</v>
      </c>
      <c r="O9427" t="s">
        <v>96</v>
      </c>
      <c r="P9427">
        <v>22</v>
      </c>
      <c r="Q9427">
        <v>0</v>
      </c>
      <c r="R9427" t="s">
        <v>39</v>
      </c>
    </row>
    <row r="9428" spans="1:18" x14ac:dyDescent="0.3">
      <c r="A9428" s="5">
        <v>230542</v>
      </c>
      <c r="B9428" t="s">
        <v>16</v>
      </c>
      <c r="C9428">
        <v>5211404</v>
      </c>
      <c r="D9428" t="s">
        <v>4354</v>
      </c>
      <c r="E9428" t="s">
        <v>4419</v>
      </c>
      <c r="F9428" t="s">
        <v>4971</v>
      </c>
      <c r="G9428" t="s">
        <v>19</v>
      </c>
      <c r="H9428">
        <v>221012</v>
      </c>
      <c r="I9428" t="s">
        <v>31</v>
      </c>
      <c r="J9428" t="s">
        <v>40</v>
      </c>
      <c r="K9428">
        <v>160</v>
      </c>
      <c r="L9428" s="1">
        <v>41904</v>
      </c>
      <c r="M9428" s="1">
        <v>41978</v>
      </c>
      <c r="O9428" t="s">
        <v>96</v>
      </c>
      <c r="P9428">
        <v>20</v>
      </c>
      <c r="Q9428">
        <v>0</v>
      </c>
      <c r="R9428" t="s">
        <v>1804</v>
      </c>
    </row>
    <row r="9429" spans="1:18" x14ac:dyDescent="0.3">
      <c r="A9429" s="5">
        <v>230553</v>
      </c>
      <c r="B9429" t="s">
        <v>16</v>
      </c>
      <c r="C9429">
        <v>5211404</v>
      </c>
      <c r="D9429" t="s">
        <v>4354</v>
      </c>
      <c r="E9429" t="s">
        <v>4419</v>
      </c>
      <c r="F9429" t="s">
        <v>4971</v>
      </c>
      <c r="G9429" t="s">
        <v>19</v>
      </c>
      <c r="H9429">
        <v>221289</v>
      </c>
      <c r="I9429" t="s">
        <v>387</v>
      </c>
      <c r="J9429" t="s">
        <v>40</v>
      </c>
      <c r="K9429">
        <v>200</v>
      </c>
      <c r="L9429" s="1">
        <v>41904</v>
      </c>
      <c r="M9429" s="1">
        <v>41905</v>
      </c>
      <c r="O9429" t="s">
        <v>96</v>
      </c>
      <c r="P9429">
        <v>15</v>
      </c>
      <c r="Q9429">
        <v>0</v>
      </c>
      <c r="R9429" t="s">
        <v>1804</v>
      </c>
    </row>
    <row r="9430" spans="1:18" x14ac:dyDescent="0.3">
      <c r="A9430" s="5">
        <v>230555</v>
      </c>
      <c r="B9430" t="s">
        <v>16</v>
      </c>
      <c r="C9430">
        <v>5211404</v>
      </c>
      <c r="D9430" t="s">
        <v>4354</v>
      </c>
      <c r="E9430" t="s">
        <v>4419</v>
      </c>
      <c r="F9430" t="s">
        <v>4971</v>
      </c>
      <c r="G9430" t="s">
        <v>19</v>
      </c>
      <c r="H9430">
        <v>221289</v>
      </c>
      <c r="I9430" t="s">
        <v>387</v>
      </c>
      <c r="J9430" t="s">
        <v>40</v>
      </c>
      <c r="K9430">
        <v>200</v>
      </c>
      <c r="L9430" s="1">
        <v>41904</v>
      </c>
      <c r="M9430" s="1">
        <v>41996</v>
      </c>
      <c r="O9430" t="s">
        <v>96</v>
      </c>
      <c r="P9430">
        <v>16</v>
      </c>
      <c r="Q9430">
        <v>0</v>
      </c>
      <c r="R9430" t="s">
        <v>1804</v>
      </c>
    </row>
    <row r="9431" spans="1:18" x14ac:dyDescent="0.3">
      <c r="A9431" s="5">
        <v>230560</v>
      </c>
      <c r="B9431" t="s">
        <v>16</v>
      </c>
      <c r="C9431">
        <v>5211404</v>
      </c>
      <c r="D9431" t="s">
        <v>4354</v>
      </c>
      <c r="E9431" t="s">
        <v>4419</v>
      </c>
      <c r="F9431" t="s">
        <v>4971</v>
      </c>
      <c r="G9431" t="s">
        <v>19</v>
      </c>
      <c r="H9431">
        <v>221169</v>
      </c>
      <c r="I9431" t="s">
        <v>97</v>
      </c>
      <c r="J9431" t="s">
        <v>40</v>
      </c>
      <c r="K9431">
        <v>160</v>
      </c>
      <c r="L9431" s="1">
        <v>41904</v>
      </c>
      <c r="M9431" s="1">
        <v>41978</v>
      </c>
      <c r="O9431" t="s">
        <v>96</v>
      </c>
      <c r="P9431">
        <v>20</v>
      </c>
      <c r="Q9431">
        <v>0</v>
      </c>
      <c r="R9431" t="s">
        <v>1804</v>
      </c>
    </row>
    <row r="9432" spans="1:18" x14ac:dyDescent="0.3">
      <c r="A9432" s="5">
        <v>230570</v>
      </c>
      <c r="B9432" t="s">
        <v>185</v>
      </c>
      <c r="C9432">
        <v>2413003</v>
      </c>
      <c r="D9432" t="s">
        <v>4429</v>
      </c>
      <c r="E9432" t="s">
        <v>876</v>
      </c>
      <c r="F9432" t="s">
        <v>4976</v>
      </c>
      <c r="G9432" t="s">
        <v>19</v>
      </c>
      <c r="H9432">
        <v>221136</v>
      </c>
      <c r="I9432" t="s">
        <v>2187</v>
      </c>
      <c r="J9432" t="s">
        <v>21</v>
      </c>
      <c r="K9432">
        <v>220</v>
      </c>
      <c r="L9432" s="1">
        <v>41911</v>
      </c>
      <c r="M9432" s="1">
        <v>42004</v>
      </c>
      <c r="O9432" t="s">
        <v>96</v>
      </c>
      <c r="P9432">
        <v>19</v>
      </c>
      <c r="Q9432">
        <v>0</v>
      </c>
      <c r="R9432" t="s">
        <v>878</v>
      </c>
    </row>
    <row r="9433" spans="1:18" x14ac:dyDescent="0.3">
      <c r="A9433" s="5">
        <v>230589</v>
      </c>
      <c r="B9433" t="s">
        <v>128</v>
      </c>
      <c r="C9433">
        <v>4305207</v>
      </c>
      <c r="D9433" t="s">
        <v>4033</v>
      </c>
      <c r="E9433" t="s">
        <v>4035</v>
      </c>
      <c r="F9433" t="s">
        <v>4034</v>
      </c>
      <c r="G9433" t="s">
        <v>19</v>
      </c>
      <c r="H9433">
        <v>221335</v>
      </c>
      <c r="I9433" t="s">
        <v>122</v>
      </c>
      <c r="J9433" t="s">
        <v>40</v>
      </c>
      <c r="K9433">
        <v>160</v>
      </c>
      <c r="L9433" s="1">
        <v>41911</v>
      </c>
      <c r="M9433" s="1">
        <v>41969</v>
      </c>
      <c r="O9433" t="s">
        <v>96</v>
      </c>
      <c r="P9433">
        <v>20</v>
      </c>
      <c r="Q9433">
        <v>0</v>
      </c>
      <c r="R9433" t="s">
        <v>1694</v>
      </c>
    </row>
    <row r="9434" spans="1:18" x14ac:dyDescent="0.3">
      <c r="A9434" s="5">
        <v>230612</v>
      </c>
      <c r="B9434" t="s">
        <v>35</v>
      </c>
      <c r="C9434">
        <v>1504208</v>
      </c>
      <c r="D9434" t="s">
        <v>2267</v>
      </c>
      <c r="E9434" t="s">
        <v>985</v>
      </c>
      <c r="F9434" t="s">
        <v>985</v>
      </c>
      <c r="G9434" t="s">
        <v>19</v>
      </c>
      <c r="H9434">
        <v>221177</v>
      </c>
      <c r="I9434" t="s">
        <v>879</v>
      </c>
      <c r="J9434" t="s">
        <v>28</v>
      </c>
      <c r="K9434">
        <v>160</v>
      </c>
      <c r="L9434" s="1">
        <v>41909</v>
      </c>
      <c r="M9434" s="1">
        <v>42029</v>
      </c>
      <c r="O9434" t="s">
        <v>96</v>
      </c>
      <c r="P9434">
        <v>21</v>
      </c>
      <c r="Q9434">
        <v>0</v>
      </c>
      <c r="R9434" t="s">
        <v>378</v>
      </c>
    </row>
    <row r="9435" spans="1:18" x14ac:dyDescent="0.3">
      <c r="A9435" s="5">
        <v>230635</v>
      </c>
      <c r="B9435" t="s">
        <v>93</v>
      </c>
      <c r="C9435">
        <v>4212908</v>
      </c>
      <c r="D9435" t="s">
        <v>4200</v>
      </c>
      <c r="E9435" t="s">
        <v>4701</v>
      </c>
      <c r="F9435" t="s">
        <v>4977</v>
      </c>
      <c r="G9435" t="s">
        <v>19</v>
      </c>
      <c r="H9435">
        <v>221504</v>
      </c>
      <c r="I9435" t="s">
        <v>805</v>
      </c>
      <c r="J9435" t="s">
        <v>40</v>
      </c>
      <c r="K9435">
        <v>180</v>
      </c>
      <c r="L9435" s="1">
        <v>41912</v>
      </c>
      <c r="M9435" s="1">
        <v>42038</v>
      </c>
      <c r="O9435" t="s">
        <v>96</v>
      </c>
      <c r="P9435">
        <v>23</v>
      </c>
      <c r="Q9435">
        <v>2</v>
      </c>
      <c r="R9435" t="s">
        <v>39</v>
      </c>
    </row>
    <row r="9436" spans="1:18" x14ac:dyDescent="0.3">
      <c r="A9436" s="5">
        <v>230637</v>
      </c>
      <c r="B9436" t="s">
        <v>93</v>
      </c>
      <c r="C9436">
        <v>4212908</v>
      </c>
      <c r="D9436" t="s">
        <v>4200</v>
      </c>
      <c r="E9436" t="s">
        <v>4701</v>
      </c>
      <c r="F9436" t="s">
        <v>4977</v>
      </c>
      <c r="G9436" t="s">
        <v>19</v>
      </c>
      <c r="H9436">
        <v>221365</v>
      </c>
      <c r="I9436" t="s">
        <v>324</v>
      </c>
      <c r="J9436" t="s">
        <v>40</v>
      </c>
      <c r="K9436">
        <v>180</v>
      </c>
      <c r="L9436" s="1">
        <v>41912</v>
      </c>
      <c r="M9436" s="1">
        <v>42096</v>
      </c>
      <c r="O9436" t="s">
        <v>34</v>
      </c>
      <c r="P9436">
        <v>23</v>
      </c>
      <c r="Q9436">
        <v>3</v>
      </c>
      <c r="R9436" t="s">
        <v>39</v>
      </c>
    </row>
    <row r="9437" spans="1:18" x14ac:dyDescent="0.3">
      <c r="A9437" s="5">
        <v>230641</v>
      </c>
      <c r="B9437" t="s">
        <v>93</v>
      </c>
      <c r="C9437">
        <v>4212908</v>
      </c>
      <c r="D9437" t="s">
        <v>4200</v>
      </c>
      <c r="E9437" t="s">
        <v>4701</v>
      </c>
      <c r="F9437" t="s">
        <v>4977</v>
      </c>
      <c r="G9437" t="s">
        <v>19</v>
      </c>
      <c r="H9437">
        <v>221211</v>
      </c>
      <c r="I9437" t="s">
        <v>433</v>
      </c>
      <c r="J9437" t="s">
        <v>21</v>
      </c>
      <c r="K9437">
        <v>180</v>
      </c>
      <c r="L9437" s="1">
        <v>41911</v>
      </c>
      <c r="M9437" s="1">
        <v>42034</v>
      </c>
      <c r="O9437" t="s">
        <v>34</v>
      </c>
      <c r="P9437">
        <v>23</v>
      </c>
      <c r="Q9437">
        <v>3</v>
      </c>
      <c r="R9437" t="s">
        <v>39</v>
      </c>
    </row>
    <row r="9438" spans="1:18" x14ac:dyDescent="0.3">
      <c r="A9438" s="5">
        <v>230643</v>
      </c>
      <c r="B9438" t="s">
        <v>93</v>
      </c>
      <c r="C9438">
        <v>4212908</v>
      </c>
      <c r="D9438" t="s">
        <v>4200</v>
      </c>
      <c r="E9438" t="s">
        <v>4701</v>
      </c>
      <c r="F9438" t="s">
        <v>4977</v>
      </c>
      <c r="G9438" t="s">
        <v>19</v>
      </c>
      <c r="H9438">
        <v>221497</v>
      </c>
      <c r="I9438" t="s">
        <v>48</v>
      </c>
      <c r="J9438" t="s">
        <v>40</v>
      </c>
      <c r="K9438">
        <v>220</v>
      </c>
      <c r="L9438" s="1">
        <v>41911</v>
      </c>
      <c r="M9438" s="1">
        <v>42135</v>
      </c>
      <c r="O9438" t="s">
        <v>96</v>
      </c>
      <c r="P9438">
        <v>23</v>
      </c>
      <c r="Q9438">
        <v>0</v>
      </c>
      <c r="R9438" t="s">
        <v>39</v>
      </c>
    </row>
    <row r="9439" spans="1:18" x14ac:dyDescent="0.3">
      <c r="A9439" s="5">
        <v>230646</v>
      </c>
      <c r="B9439" t="s">
        <v>93</v>
      </c>
      <c r="C9439">
        <v>4214201</v>
      </c>
      <c r="D9439" t="s">
        <v>4978</v>
      </c>
      <c r="E9439" t="s">
        <v>4701</v>
      </c>
      <c r="F9439" t="s">
        <v>4979</v>
      </c>
      <c r="G9439" t="s">
        <v>19</v>
      </c>
      <c r="H9439">
        <v>221504</v>
      </c>
      <c r="I9439" t="s">
        <v>805</v>
      </c>
      <c r="J9439" t="s">
        <v>40</v>
      </c>
      <c r="K9439">
        <v>180</v>
      </c>
      <c r="L9439" s="1">
        <v>41911</v>
      </c>
      <c r="M9439" s="1">
        <v>42034</v>
      </c>
      <c r="O9439" t="s">
        <v>34</v>
      </c>
      <c r="P9439">
        <v>20</v>
      </c>
      <c r="Q9439">
        <v>8</v>
      </c>
      <c r="R9439" t="s">
        <v>39</v>
      </c>
    </row>
    <row r="9440" spans="1:18" x14ac:dyDescent="0.3">
      <c r="A9440" s="5">
        <v>230699</v>
      </c>
      <c r="B9440" t="s">
        <v>72</v>
      </c>
      <c r="C9440">
        <v>2105302</v>
      </c>
      <c r="D9440" t="s">
        <v>1697</v>
      </c>
      <c r="E9440" t="s">
        <v>1698</v>
      </c>
      <c r="F9440" t="s">
        <v>1698</v>
      </c>
      <c r="G9440" t="s">
        <v>19</v>
      </c>
      <c r="H9440">
        <v>221363</v>
      </c>
      <c r="I9440" t="s">
        <v>56</v>
      </c>
      <c r="J9440" t="s">
        <v>40</v>
      </c>
      <c r="K9440">
        <v>200</v>
      </c>
      <c r="L9440" s="1">
        <v>41911</v>
      </c>
      <c r="M9440" s="1">
        <v>41978</v>
      </c>
      <c r="O9440" t="s">
        <v>34</v>
      </c>
      <c r="P9440">
        <v>21</v>
      </c>
      <c r="Q9440">
        <v>4</v>
      </c>
      <c r="R9440" t="s">
        <v>39</v>
      </c>
    </row>
    <row r="9441" spans="1:18" x14ac:dyDescent="0.3">
      <c r="A9441" s="5">
        <v>230703</v>
      </c>
      <c r="B9441" t="s">
        <v>285</v>
      </c>
      <c r="C9441">
        <v>5002605</v>
      </c>
      <c r="D9441" t="s">
        <v>4980</v>
      </c>
      <c r="E9441" t="s">
        <v>4902</v>
      </c>
      <c r="F9441" t="s">
        <v>4981</v>
      </c>
      <c r="G9441" t="s">
        <v>19</v>
      </c>
      <c r="H9441">
        <v>221169</v>
      </c>
      <c r="I9441" t="s">
        <v>97</v>
      </c>
      <c r="J9441" t="s">
        <v>40</v>
      </c>
      <c r="K9441">
        <v>160</v>
      </c>
      <c r="L9441" s="1">
        <v>41907</v>
      </c>
      <c r="M9441" s="1">
        <v>41983</v>
      </c>
      <c r="O9441" t="s">
        <v>34</v>
      </c>
      <c r="P9441">
        <v>20</v>
      </c>
      <c r="Q9441">
        <v>4</v>
      </c>
      <c r="R9441" t="s">
        <v>23</v>
      </c>
    </row>
    <row r="9442" spans="1:18" x14ac:dyDescent="0.3">
      <c r="A9442" s="5">
        <v>230704</v>
      </c>
      <c r="B9442" t="s">
        <v>296</v>
      </c>
      <c r="C9442">
        <v>3134202</v>
      </c>
      <c r="D9442" t="s">
        <v>2480</v>
      </c>
      <c r="E9442" t="s">
        <v>4983</v>
      </c>
      <c r="F9442" t="s">
        <v>4982</v>
      </c>
      <c r="G9442" t="s">
        <v>19</v>
      </c>
      <c r="H9442">
        <v>221171</v>
      </c>
      <c r="I9442" t="s">
        <v>237</v>
      </c>
      <c r="J9442" t="s">
        <v>28</v>
      </c>
      <c r="K9442">
        <v>180</v>
      </c>
      <c r="L9442" s="1">
        <v>41911</v>
      </c>
      <c r="M9442" s="1">
        <v>41992</v>
      </c>
      <c r="O9442" t="s">
        <v>34</v>
      </c>
      <c r="P9442">
        <v>25</v>
      </c>
      <c r="Q9442">
        <v>4</v>
      </c>
      <c r="R9442" t="s">
        <v>23</v>
      </c>
    </row>
    <row r="9443" spans="1:18" x14ac:dyDescent="0.3">
      <c r="A9443" s="5">
        <v>230705</v>
      </c>
      <c r="B9443" t="s">
        <v>296</v>
      </c>
      <c r="C9443">
        <v>3134202</v>
      </c>
      <c r="D9443" t="s">
        <v>2480</v>
      </c>
      <c r="E9443" t="s">
        <v>4983</v>
      </c>
      <c r="F9443" t="s">
        <v>4982</v>
      </c>
      <c r="G9443" t="s">
        <v>19</v>
      </c>
      <c r="H9443">
        <v>221171</v>
      </c>
      <c r="I9443" t="s">
        <v>237</v>
      </c>
      <c r="J9443" t="s">
        <v>40</v>
      </c>
      <c r="K9443">
        <v>180</v>
      </c>
      <c r="L9443" s="1">
        <v>41911</v>
      </c>
      <c r="M9443" s="1">
        <v>41992</v>
      </c>
      <c r="O9443" t="s">
        <v>34</v>
      </c>
      <c r="P9443">
        <v>25</v>
      </c>
      <c r="Q9443">
        <v>3</v>
      </c>
      <c r="R9443" t="s">
        <v>23</v>
      </c>
    </row>
    <row r="9444" spans="1:18" x14ac:dyDescent="0.3">
      <c r="A9444" s="5">
        <v>230722</v>
      </c>
      <c r="B9444" t="s">
        <v>296</v>
      </c>
      <c r="C9444">
        <v>3146701</v>
      </c>
      <c r="D9444" t="s">
        <v>4539</v>
      </c>
      <c r="E9444" t="s">
        <v>2369</v>
      </c>
      <c r="F9444" t="s">
        <v>4984</v>
      </c>
      <c r="G9444" t="s">
        <v>19</v>
      </c>
      <c r="H9444">
        <v>221475</v>
      </c>
      <c r="I9444" t="s">
        <v>159</v>
      </c>
      <c r="J9444" t="s">
        <v>28</v>
      </c>
      <c r="K9444">
        <v>160</v>
      </c>
      <c r="L9444" s="1">
        <v>41906</v>
      </c>
      <c r="M9444" s="1">
        <v>41961</v>
      </c>
      <c r="O9444" t="s">
        <v>34</v>
      </c>
      <c r="P9444">
        <v>10</v>
      </c>
      <c r="Q9444">
        <v>8</v>
      </c>
      <c r="R9444" t="s">
        <v>23</v>
      </c>
    </row>
    <row r="9445" spans="1:18" x14ac:dyDescent="0.3">
      <c r="A9445" s="5">
        <v>230736</v>
      </c>
      <c r="B9445" t="s">
        <v>481</v>
      </c>
      <c r="C9445">
        <v>3552700</v>
      </c>
      <c r="D9445" t="s">
        <v>674</v>
      </c>
      <c r="E9445" t="s">
        <v>861</v>
      </c>
      <c r="F9445" t="s">
        <v>4985</v>
      </c>
      <c r="G9445" t="s">
        <v>19</v>
      </c>
      <c r="H9445">
        <v>221216</v>
      </c>
      <c r="I9445" t="s">
        <v>276</v>
      </c>
      <c r="J9445" t="s">
        <v>28</v>
      </c>
      <c r="K9445">
        <v>160</v>
      </c>
      <c r="L9445" s="1">
        <v>41904</v>
      </c>
      <c r="M9445" s="1">
        <v>41960</v>
      </c>
      <c r="O9445" t="s">
        <v>96</v>
      </c>
      <c r="P9445">
        <v>12</v>
      </c>
      <c r="Q9445">
        <v>0</v>
      </c>
      <c r="R9445" t="s">
        <v>39</v>
      </c>
    </row>
    <row r="9446" spans="1:18" x14ac:dyDescent="0.3">
      <c r="A9446" s="5">
        <v>230737</v>
      </c>
      <c r="B9446" t="s">
        <v>481</v>
      </c>
      <c r="C9446">
        <v>3552700</v>
      </c>
      <c r="D9446" t="s">
        <v>674</v>
      </c>
      <c r="E9446" t="s">
        <v>861</v>
      </c>
      <c r="F9446" t="s">
        <v>4985</v>
      </c>
      <c r="G9446" t="s">
        <v>19</v>
      </c>
      <c r="H9446">
        <v>221216</v>
      </c>
      <c r="I9446" t="s">
        <v>276</v>
      </c>
      <c r="J9446" t="s">
        <v>21</v>
      </c>
      <c r="K9446">
        <v>160</v>
      </c>
      <c r="L9446" s="1">
        <v>41904</v>
      </c>
      <c r="M9446" s="1">
        <v>41960</v>
      </c>
      <c r="O9446" t="s">
        <v>96</v>
      </c>
      <c r="P9446">
        <v>12</v>
      </c>
      <c r="Q9446">
        <v>0</v>
      </c>
      <c r="R9446" t="s">
        <v>39</v>
      </c>
    </row>
    <row r="9447" spans="1:18" x14ac:dyDescent="0.3">
      <c r="A9447" s="5">
        <v>230743</v>
      </c>
      <c r="B9447" t="s">
        <v>72</v>
      </c>
      <c r="C9447">
        <v>2103307</v>
      </c>
      <c r="D9447" t="s">
        <v>4986</v>
      </c>
      <c r="E9447" t="s">
        <v>349</v>
      </c>
      <c r="F9447" t="s">
        <v>4987</v>
      </c>
      <c r="G9447" t="s">
        <v>19</v>
      </c>
      <c r="H9447">
        <v>221363</v>
      </c>
      <c r="I9447" t="s">
        <v>56</v>
      </c>
      <c r="J9447" t="s">
        <v>21</v>
      </c>
      <c r="K9447">
        <v>200</v>
      </c>
      <c r="L9447" s="1">
        <v>41904</v>
      </c>
      <c r="M9447" s="1">
        <v>41978</v>
      </c>
      <c r="O9447" t="s">
        <v>96</v>
      </c>
      <c r="P9447">
        <v>21</v>
      </c>
      <c r="Q9447">
        <v>0</v>
      </c>
      <c r="R9447" t="s">
        <v>39</v>
      </c>
    </row>
    <row r="9448" spans="1:18" x14ac:dyDescent="0.3">
      <c r="A9448" s="5">
        <v>230783</v>
      </c>
      <c r="B9448" t="s">
        <v>185</v>
      </c>
      <c r="C9448">
        <v>2404101</v>
      </c>
      <c r="D9448" t="s">
        <v>2985</v>
      </c>
      <c r="E9448" t="s">
        <v>230</v>
      </c>
      <c r="F9448" t="s">
        <v>2986</v>
      </c>
      <c r="G9448" t="s">
        <v>19</v>
      </c>
      <c r="H9448">
        <v>221480</v>
      </c>
      <c r="I9448" t="s">
        <v>222</v>
      </c>
      <c r="J9448" t="s">
        <v>40</v>
      </c>
      <c r="K9448">
        <v>168</v>
      </c>
      <c r="L9448" s="1">
        <v>41911</v>
      </c>
      <c r="M9448" s="1">
        <v>41971</v>
      </c>
      <c r="O9448" t="s">
        <v>96</v>
      </c>
      <c r="P9448">
        <v>20</v>
      </c>
      <c r="Q9448">
        <v>0</v>
      </c>
      <c r="R9448" t="s">
        <v>23</v>
      </c>
    </row>
    <row r="9449" spans="1:18" x14ac:dyDescent="0.3">
      <c r="A9449" s="5">
        <v>230784</v>
      </c>
      <c r="B9449" t="s">
        <v>185</v>
      </c>
      <c r="C9449">
        <v>2404101</v>
      </c>
      <c r="D9449" t="s">
        <v>2985</v>
      </c>
      <c r="E9449" t="s">
        <v>230</v>
      </c>
      <c r="F9449" t="s">
        <v>2986</v>
      </c>
      <c r="G9449" t="s">
        <v>19</v>
      </c>
      <c r="H9449">
        <v>221475</v>
      </c>
      <c r="I9449" t="s">
        <v>159</v>
      </c>
      <c r="J9449" t="s">
        <v>21</v>
      </c>
      <c r="K9449">
        <v>168</v>
      </c>
      <c r="L9449" s="1">
        <v>41911</v>
      </c>
      <c r="M9449" s="1">
        <v>41971</v>
      </c>
      <c r="O9449" t="s">
        <v>96</v>
      </c>
      <c r="P9449">
        <v>20</v>
      </c>
      <c r="Q9449">
        <v>0</v>
      </c>
      <c r="R9449" t="s">
        <v>23</v>
      </c>
    </row>
    <row r="9450" spans="1:18" x14ac:dyDescent="0.3">
      <c r="A9450" s="5">
        <v>230820</v>
      </c>
      <c r="B9450" t="s">
        <v>242</v>
      </c>
      <c r="C9450">
        <v>1302900</v>
      </c>
      <c r="D9450" t="s">
        <v>1605</v>
      </c>
      <c r="E9450" t="s">
        <v>2974</v>
      </c>
      <c r="F9450" t="s">
        <v>4989</v>
      </c>
      <c r="G9450" t="s">
        <v>19</v>
      </c>
      <c r="H9450">
        <v>221141</v>
      </c>
      <c r="I9450" t="s">
        <v>2055</v>
      </c>
      <c r="J9450" t="s">
        <v>28</v>
      </c>
      <c r="K9450">
        <v>160</v>
      </c>
      <c r="L9450" s="1">
        <v>41911</v>
      </c>
      <c r="M9450" s="1">
        <v>41992</v>
      </c>
      <c r="O9450" t="s">
        <v>96</v>
      </c>
      <c r="P9450">
        <v>15</v>
      </c>
      <c r="Q9450">
        <v>0</v>
      </c>
      <c r="R9450" t="s">
        <v>1399</v>
      </c>
    </row>
    <row r="9451" spans="1:18" x14ac:dyDescent="0.3">
      <c r="A9451" s="5">
        <v>230821</v>
      </c>
      <c r="B9451" t="s">
        <v>242</v>
      </c>
      <c r="C9451">
        <v>1302900</v>
      </c>
      <c r="D9451" t="s">
        <v>1605</v>
      </c>
      <c r="E9451" t="s">
        <v>2974</v>
      </c>
      <c r="F9451" t="s">
        <v>4989</v>
      </c>
      <c r="G9451" t="s">
        <v>19</v>
      </c>
      <c r="H9451">
        <v>221141</v>
      </c>
      <c r="I9451" t="s">
        <v>2055</v>
      </c>
      <c r="J9451" t="s">
        <v>21</v>
      </c>
      <c r="K9451">
        <v>160</v>
      </c>
      <c r="L9451" s="1">
        <v>41911</v>
      </c>
      <c r="M9451" s="1">
        <v>41999</v>
      </c>
      <c r="O9451" t="s">
        <v>96</v>
      </c>
      <c r="P9451">
        <v>16</v>
      </c>
      <c r="Q9451">
        <v>0</v>
      </c>
      <c r="R9451" t="s">
        <v>1399</v>
      </c>
    </row>
    <row r="9452" spans="1:18" x14ac:dyDescent="0.3">
      <c r="A9452" s="5">
        <v>230822</v>
      </c>
      <c r="B9452" t="s">
        <v>16</v>
      </c>
      <c r="C9452">
        <v>5205406</v>
      </c>
      <c r="D9452" t="s">
        <v>3693</v>
      </c>
      <c r="E9452" t="s">
        <v>4361</v>
      </c>
      <c r="F9452" t="s">
        <v>4990</v>
      </c>
      <c r="G9452" t="s">
        <v>19</v>
      </c>
      <c r="H9452">
        <v>221072</v>
      </c>
      <c r="I9452" t="s">
        <v>1455</v>
      </c>
      <c r="J9452" t="s">
        <v>21</v>
      </c>
      <c r="K9452">
        <v>200</v>
      </c>
      <c r="L9452" s="1">
        <v>41911</v>
      </c>
      <c r="M9452" s="1">
        <v>42016</v>
      </c>
      <c r="O9452" t="s">
        <v>34</v>
      </c>
      <c r="P9452">
        <v>10</v>
      </c>
      <c r="Q9452">
        <v>4</v>
      </c>
      <c r="R9452" t="s">
        <v>1804</v>
      </c>
    </row>
    <row r="9453" spans="1:18" x14ac:dyDescent="0.3">
      <c r="A9453" s="5">
        <v>230826</v>
      </c>
      <c r="B9453" t="s">
        <v>290</v>
      </c>
      <c r="C9453">
        <v>1200054</v>
      </c>
      <c r="D9453" t="s">
        <v>1853</v>
      </c>
      <c r="E9453" t="s">
        <v>1846</v>
      </c>
      <c r="F9453" t="s">
        <v>1854</v>
      </c>
      <c r="G9453" t="s">
        <v>19</v>
      </c>
      <c r="H9453">
        <v>221096</v>
      </c>
      <c r="I9453" t="s">
        <v>686</v>
      </c>
      <c r="J9453" t="s">
        <v>40</v>
      </c>
      <c r="K9453">
        <v>160</v>
      </c>
      <c r="L9453" s="1">
        <v>41911</v>
      </c>
      <c r="M9453" s="1">
        <v>41964</v>
      </c>
      <c r="O9453" t="s">
        <v>34</v>
      </c>
      <c r="P9453">
        <v>20</v>
      </c>
      <c r="Q9453">
        <v>7</v>
      </c>
      <c r="R9453" t="s">
        <v>1847</v>
      </c>
    </row>
    <row r="9454" spans="1:18" x14ac:dyDescent="0.3">
      <c r="A9454" s="5">
        <v>230827</v>
      </c>
      <c r="B9454" t="s">
        <v>290</v>
      </c>
      <c r="C9454">
        <v>1200054</v>
      </c>
      <c r="D9454" t="s">
        <v>1853</v>
      </c>
      <c r="E9454" t="s">
        <v>1846</v>
      </c>
      <c r="F9454" t="s">
        <v>1854</v>
      </c>
      <c r="G9454" t="s">
        <v>19</v>
      </c>
      <c r="H9454">
        <v>221012</v>
      </c>
      <c r="I9454" t="s">
        <v>31</v>
      </c>
      <c r="J9454" t="s">
        <v>40</v>
      </c>
      <c r="K9454">
        <v>160</v>
      </c>
      <c r="L9454" s="1">
        <v>41911</v>
      </c>
      <c r="M9454" s="1">
        <v>41964</v>
      </c>
      <c r="O9454" t="s">
        <v>34</v>
      </c>
      <c r="P9454">
        <v>23</v>
      </c>
      <c r="Q9454">
        <v>8</v>
      </c>
      <c r="R9454" t="s">
        <v>1847</v>
      </c>
    </row>
    <row r="9455" spans="1:18" x14ac:dyDescent="0.3">
      <c r="A9455" s="5">
        <v>230867</v>
      </c>
      <c r="B9455" t="s">
        <v>296</v>
      </c>
      <c r="C9455">
        <v>3135001</v>
      </c>
      <c r="D9455" t="s">
        <v>4991</v>
      </c>
      <c r="E9455" t="s">
        <v>4993</v>
      </c>
      <c r="F9455" t="s">
        <v>4992</v>
      </c>
      <c r="G9455" t="s">
        <v>19</v>
      </c>
      <c r="H9455">
        <v>221154</v>
      </c>
      <c r="I9455" t="s">
        <v>508</v>
      </c>
      <c r="J9455" t="s">
        <v>21</v>
      </c>
      <c r="K9455">
        <v>180</v>
      </c>
      <c r="L9455" s="1">
        <v>41911</v>
      </c>
      <c r="M9455" s="1">
        <v>41976</v>
      </c>
      <c r="O9455" t="s">
        <v>34</v>
      </c>
      <c r="P9455">
        <v>20</v>
      </c>
      <c r="Q9455">
        <v>7</v>
      </c>
      <c r="R9455" t="s">
        <v>39</v>
      </c>
    </row>
    <row r="9456" spans="1:18" x14ac:dyDescent="0.3">
      <c r="A9456" s="5">
        <v>230882</v>
      </c>
      <c r="B9456" t="s">
        <v>285</v>
      </c>
      <c r="C9456">
        <v>5007935</v>
      </c>
      <c r="D9456" t="s">
        <v>4895</v>
      </c>
      <c r="E9456" t="s">
        <v>4896</v>
      </c>
      <c r="F9456" t="s">
        <v>4896</v>
      </c>
      <c r="G9456" t="s">
        <v>19</v>
      </c>
      <c r="H9456">
        <v>221279</v>
      </c>
      <c r="I9456" t="s">
        <v>1765</v>
      </c>
      <c r="J9456" t="s">
        <v>40</v>
      </c>
      <c r="K9456">
        <v>240</v>
      </c>
      <c r="L9456" s="1">
        <v>41905</v>
      </c>
      <c r="M9456" s="1">
        <v>41971</v>
      </c>
      <c r="O9456" t="s">
        <v>34</v>
      </c>
      <c r="P9456">
        <v>20</v>
      </c>
      <c r="Q9456">
        <v>1</v>
      </c>
      <c r="R9456" t="s">
        <v>39</v>
      </c>
    </row>
    <row r="9457" spans="1:18" x14ac:dyDescent="0.3">
      <c r="A9457" s="5">
        <v>230894</v>
      </c>
      <c r="B9457" t="s">
        <v>151</v>
      </c>
      <c r="C9457">
        <v>4114005</v>
      </c>
      <c r="D9457" t="s">
        <v>4994</v>
      </c>
      <c r="E9457" t="s">
        <v>2277</v>
      </c>
      <c r="F9457" t="s">
        <v>4995</v>
      </c>
      <c r="G9457" t="s">
        <v>19</v>
      </c>
      <c r="H9457">
        <v>221515</v>
      </c>
      <c r="I9457" t="s">
        <v>526</v>
      </c>
      <c r="J9457" t="s">
        <v>40</v>
      </c>
      <c r="K9457">
        <v>200</v>
      </c>
      <c r="L9457" s="1">
        <v>41911</v>
      </c>
      <c r="M9457" s="1">
        <v>41978</v>
      </c>
      <c r="O9457" t="s">
        <v>96</v>
      </c>
      <c r="P9457">
        <v>18</v>
      </c>
      <c r="Q9457">
        <v>0</v>
      </c>
      <c r="R9457" t="s">
        <v>39</v>
      </c>
    </row>
    <row r="9458" spans="1:18" x14ac:dyDescent="0.3">
      <c r="A9458" s="5">
        <v>230911</v>
      </c>
      <c r="B9458" t="s">
        <v>321</v>
      </c>
      <c r="C9458">
        <v>2510105</v>
      </c>
      <c r="D9458" t="s">
        <v>4374</v>
      </c>
      <c r="E9458" t="s">
        <v>4378</v>
      </c>
      <c r="F9458" t="s">
        <v>4997</v>
      </c>
      <c r="G9458" t="s">
        <v>19</v>
      </c>
      <c r="H9458">
        <v>221153</v>
      </c>
      <c r="I9458" t="s">
        <v>43</v>
      </c>
      <c r="J9458" t="s">
        <v>40</v>
      </c>
      <c r="K9458">
        <v>208</v>
      </c>
      <c r="L9458" s="1">
        <v>41911</v>
      </c>
      <c r="M9458" s="1">
        <v>42004</v>
      </c>
      <c r="O9458" t="s">
        <v>96</v>
      </c>
      <c r="P9458">
        <v>20</v>
      </c>
      <c r="Q9458">
        <v>0</v>
      </c>
      <c r="R9458" t="s">
        <v>2000</v>
      </c>
    </row>
    <row r="9459" spans="1:18" x14ac:dyDescent="0.3">
      <c r="A9459" s="5">
        <v>230912</v>
      </c>
      <c r="B9459" t="s">
        <v>128</v>
      </c>
      <c r="C9459">
        <v>4305108</v>
      </c>
      <c r="D9459" t="s">
        <v>175</v>
      </c>
      <c r="E9459" t="s">
        <v>4998</v>
      </c>
      <c r="F9459" t="s">
        <v>4998</v>
      </c>
      <c r="G9459" t="s">
        <v>19</v>
      </c>
      <c r="H9459">
        <v>221012</v>
      </c>
      <c r="I9459" t="s">
        <v>31</v>
      </c>
      <c r="J9459" t="s">
        <v>40</v>
      </c>
      <c r="K9459">
        <v>240</v>
      </c>
      <c r="L9459" s="1">
        <v>41911</v>
      </c>
      <c r="M9459" s="1">
        <v>41992</v>
      </c>
      <c r="O9459" t="s">
        <v>34</v>
      </c>
      <c r="P9459">
        <v>22</v>
      </c>
      <c r="Q9459">
        <v>5</v>
      </c>
      <c r="R9459" t="s">
        <v>39</v>
      </c>
    </row>
    <row r="9460" spans="1:18" x14ac:dyDescent="0.3">
      <c r="A9460" s="5">
        <v>230924</v>
      </c>
      <c r="B9460" t="s">
        <v>128</v>
      </c>
      <c r="C9460">
        <v>4314407</v>
      </c>
      <c r="D9460" t="s">
        <v>164</v>
      </c>
      <c r="E9460" t="s">
        <v>4999</v>
      </c>
      <c r="F9460" t="s">
        <v>4999</v>
      </c>
      <c r="G9460" t="s">
        <v>19</v>
      </c>
      <c r="H9460">
        <v>221500</v>
      </c>
      <c r="I9460" t="s">
        <v>418</v>
      </c>
      <c r="J9460" t="s">
        <v>40</v>
      </c>
      <c r="K9460">
        <v>300</v>
      </c>
      <c r="L9460" s="1">
        <v>41911</v>
      </c>
      <c r="M9460" s="1">
        <v>42003</v>
      </c>
      <c r="O9460" t="s">
        <v>96</v>
      </c>
      <c r="P9460">
        <v>21</v>
      </c>
      <c r="Q9460">
        <v>5</v>
      </c>
      <c r="R9460" t="s">
        <v>2485</v>
      </c>
    </row>
    <row r="9461" spans="1:18" x14ac:dyDescent="0.3">
      <c r="A9461" s="5">
        <v>230943</v>
      </c>
      <c r="B9461" t="s">
        <v>93</v>
      </c>
      <c r="C9461">
        <v>4216305</v>
      </c>
      <c r="D9461" t="s">
        <v>2417</v>
      </c>
      <c r="E9461" t="s">
        <v>2418</v>
      </c>
      <c r="F9461" t="s">
        <v>2418</v>
      </c>
      <c r="G9461" t="s">
        <v>19</v>
      </c>
      <c r="H9461">
        <v>221130</v>
      </c>
      <c r="I9461" t="s">
        <v>215</v>
      </c>
      <c r="J9461" t="s">
        <v>21</v>
      </c>
      <c r="K9461">
        <v>180</v>
      </c>
      <c r="L9461" s="1">
        <v>41912</v>
      </c>
      <c r="M9461" s="1">
        <v>42145</v>
      </c>
      <c r="O9461" t="s">
        <v>96</v>
      </c>
      <c r="P9461">
        <v>30</v>
      </c>
      <c r="Q9461">
        <v>0</v>
      </c>
      <c r="R9461" t="s">
        <v>39</v>
      </c>
    </row>
    <row r="9462" spans="1:18" x14ac:dyDescent="0.3">
      <c r="A9462" s="5">
        <v>230947</v>
      </c>
      <c r="B9462" t="s">
        <v>481</v>
      </c>
      <c r="C9462">
        <v>3550308</v>
      </c>
      <c r="D9462" t="s">
        <v>482</v>
      </c>
      <c r="E9462" t="s">
        <v>1021</v>
      </c>
      <c r="F9462" t="s">
        <v>1021</v>
      </c>
      <c r="G9462" t="s">
        <v>19</v>
      </c>
      <c r="H9462">
        <v>221346</v>
      </c>
      <c r="I9462" t="s">
        <v>2122</v>
      </c>
      <c r="J9462" t="s">
        <v>21</v>
      </c>
      <c r="K9462">
        <v>160</v>
      </c>
      <c r="L9462" s="1">
        <v>41912</v>
      </c>
      <c r="M9462" s="1">
        <v>41983</v>
      </c>
      <c r="O9462" t="s">
        <v>34</v>
      </c>
      <c r="P9462">
        <v>16</v>
      </c>
      <c r="Q9462">
        <v>7</v>
      </c>
      <c r="R9462" t="s">
        <v>39</v>
      </c>
    </row>
    <row r="9463" spans="1:18" x14ac:dyDescent="0.3">
      <c r="A9463" s="5">
        <v>230948</v>
      </c>
      <c r="B9463" t="s">
        <v>481</v>
      </c>
      <c r="C9463">
        <v>3550308</v>
      </c>
      <c r="D9463" t="s">
        <v>482</v>
      </c>
      <c r="E9463" t="s">
        <v>1021</v>
      </c>
      <c r="F9463" t="s">
        <v>1021</v>
      </c>
      <c r="G9463" t="s">
        <v>19</v>
      </c>
      <c r="H9463">
        <v>221346</v>
      </c>
      <c r="I9463" t="s">
        <v>2122</v>
      </c>
      <c r="J9463" t="s">
        <v>21</v>
      </c>
      <c r="K9463">
        <v>160</v>
      </c>
      <c r="L9463" s="1">
        <v>41912</v>
      </c>
      <c r="M9463" s="1">
        <v>41983</v>
      </c>
      <c r="O9463" t="s">
        <v>34</v>
      </c>
      <c r="P9463">
        <v>16</v>
      </c>
      <c r="Q9463">
        <v>5</v>
      </c>
      <c r="R9463" t="s">
        <v>39</v>
      </c>
    </row>
    <row r="9464" spans="1:18" x14ac:dyDescent="0.3">
      <c r="A9464" s="5">
        <v>230951</v>
      </c>
      <c r="B9464" t="s">
        <v>481</v>
      </c>
      <c r="C9464">
        <v>3550308</v>
      </c>
      <c r="D9464" t="s">
        <v>482</v>
      </c>
      <c r="E9464" t="s">
        <v>1021</v>
      </c>
      <c r="F9464" t="s">
        <v>1021</v>
      </c>
      <c r="G9464" t="s">
        <v>19</v>
      </c>
      <c r="H9464">
        <v>221348</v>
      </c>
      <c r="I9464" t="s">
        <v>2143</v>
      </c>
      <c r="J9464" t="s">
        <v>21</v>
      </c>
      <c r="K9464">
        <v>160</v>
      </c>
      <c r="L9464" s="1">
        <v>41912</v>
      </c>
      <c r="M9464" s="1">
        <v>41983</v>
      </c>
      <c r="O9464" t="s">
        <v>34</v>
      </c>
      <c r="P9464">
        <v>16</v>
      </c>
      <c r="Q9464">
        <v>1</v>
      </c>
      <c r="R9464" t="s">
        <v>39</v>
      </c>
    </row>
    <row r="9465" spans="1:18" x14ac:dyDescent="0.3">
      <c r="A9465" s="5">
        <v>230952</v>
      </c>
      <c r="B9465" t="s">
        <v>481</v>
      </c>
      <c r="C9465">
        <v>3550308</v>
      </c>
      <c r="D9465" t="s">
        <v>482</v>
      </c>
      <c r="E9465" t="s">
        <v>1021</v>
      </c>
      <c r="F9465" t="s">
        <v>1021</v>
      </c>
      <c r="G9465" t="s">
        <v>19</v>
      </c>
      <c r="H9465">
        <v>221308</v>
      </c>
      <c r="I9465" t="s">
        <v>2195</v>
      </c>
      <c r="J9465" t="s">
        <v>21</v>
      </c>
      <c r="K9465">
        <v>160</v>
      </c>
      <c r="L9465" s="1">
        <v>41912</v>
      </c>
      <c r="M9465" s="1">
        <v>41983</v>
      </c>
      <c r="O9465" t="s">
        <v>96</v>
      </c>
      <c r="P9465">
        <v>16</v>
      </c>
      <c r="Q9465">
        <v>0</v>
      </c>
      <c r="R9465" t="s">
        <v>39</v>
      </c>
    </row>
    <row r="9466" spans="1:18" x14ac:dyDescent="0.3">
      <c r="A9466" s="5">
        <v>230954</v>
      </c>
      <c r="B9466" t="s">
        <v>481</v>
      </c>
      <c r="C9466">
        <v>3550308</v>
      </c>
      <c r="D9466" t="s">
        <v>482</v>
      </c>
      <c r="E9466" t="s">
        <v>1021</v>
      </c>
      <c r="F9466" t="s">
        <v>1021</v>
      </c>
      <c r="G9466" t="s">
        <v>19</v>
      </c>
      <c r="H9466">
        <v>221308</v>
      </c>
      <c r="I9466" t="s">
        <v>2195</v>
      </c>
      <c r="J9466" t="s">
        <v>21</v>
      </c>
      <c r="K9466">
        <v>160</v>
      </c>
      <c r="L9466" s="1">
        <v>41912</v>
      </c>
      <c r="M9466" s="1">
        <v>41983</v>
      </c>
      <c r="O9466" t="s">
        <v>96</v>
      </c>
      <c r="P9466">
        <v>16</v>
      </c>
      <c r="Q9466">
        <v>0</v>
      </c>
      <c r="R9466" t="s">
        <v>39</v>
      </c>
    </row>
    <row r="9467" spans="1:18" x14ac:dyDescent="0.3">
      <c r="A9467" s="5">
        <v>230974</v>
      </c>
      <c r="B9467" t="s">
        <v>185</v>
      </c>
      <c r="C9467">
        <v>2405108</v>
      </c>
      <c r="D9467" t="s">
        <v>3024</v>
      </c>
      <c r="E9467" t="s">
        <v>742</v>
      </c>
      <c r="F9467" t="s">
        <v>5000</v>
      </c>
      <c r="G9467" t="s">
        <v>19</v>
      </c>
      <c r="H9467">
        <v>221497</v>
      </c>
      <c r="I9467" t="s">
        <v>48</v>
      </c>
      <c r="J9467" t="s">
        <v>28</v>
      </c>
      <c r="K9467">
        <v>200</v>
      </c>
      <c r="L9467" s="1">
        <v>41904</v>
      </c>
      <c r="M9467" s="1">
        <v>41975</v>
      </c>
      <c r="O9467" t="s">
        <v>96</v>
      </c>
      <c r="P9467">
        <v>20</v>
      </c>
      <c r="Q9467">
        <v>0</v>
      </c>
      <c r="R9467" t="s">
        <v>39</v>
      </c>
    </row>
    <row r="9468" spans="1:18" x14ac:dyDescent="0.3">
      <c r="A9468" s="5">
        <v>230979</v>
      </c>
      <c r="B9468" t="s">
        <v>185</v>
      </c>
      <c r="C9468">
        <v>2404200</v>
      </c>
      <c r="D9468" t="s">
        <v>4512</v>
      </c>
      <c r="E9468" t="s">
        <v>742</v>
      </c>
      <c r="F9468" t="s">
        <v>5001</v>
      </c>
      <c r="G9468" t="s">
        <v>19</v>
      </c>
      <c r="H9468">
        <v>221502</v>
      </c>
      <c r="I9468" t="s">
        <v>205</v>
      </c>
      <c r="J9468" t="s">
        <v>21</v>
      </c>
      <c r="K9468">
        <v>200</v>
      </c>
      <c r="L9468" s="1">
        <v>41904</v>
      </c>
      <c r="M9468" s="1">
        <v>41975</v>
      </c>
      <c r="O9468" t="s">
        <v>96</v>
      </c>
      <c r="P9468">
        <v>20</v>
      </c>
      <c r="Q9468">
        <v>0</v>
      </c>
      <c r="R9468" t="s">
        <v>39</v>
      </c>
    </row>
    <row r="9469" spans="1:18" x14ac:dyDescent="0.3">
      <c r="A9469" s="5">
        <v>230983</v>
      </c>
      <c r="B9469" t="s">
        <v>481</v>
      </c>
      <c r="C9469">
        <v>3547809</v>
      </c>
      <c r="D9469" t="s">
        <v>780</v>
      </c>
      <c r="E9469" t="s">
        <v>1514</v>
      </c>
      <c r="F9469" t="s">
        <v>3558</v>
      </c>
      <c r="G9469" t="s">
        <v>19</v>
      </c>
      <c r="H9469">
        <v>221398</v>
      </c>
      <c r="I9469" t="s">
        <v>891</v>
      </c>
      <c r="J9469" t="s">
        <v>28</v>
      </c>
      <c r="K9469">
        <v>160</v>
      </c>
      <c r="L9469" s="1">
        <v>41911</v>
      </c>
      <c r="M9469" s="1">
        <v>41971</v>
      </c>
      <c r="O9469" t="s">
        <v>34</v>
      </c>
      <c r="P9469">
        <v>20</v>
      </c>
      <c r="Q9469">
        <v>1</v>
      </c>
      <c r="R9469" t="s">
        <v>545</v>
      </c>
    </row>
    <row r="9470" spans="1:18" x14ac:dyDescent="0.3">
      <c r="A9470" s="5">
        <v>230984</v>
      </c>
      <c r="B9470" t="s">
        <v>481</v>
      </c>
      <c r="C9470">
        <v>3547809</v>
      </c>
      <c r="D9470" t="s">
        <v>780</v>
      </c>
      <c r="E9470" t="s">
        <v>1514</v>
      </c>
      <c r="F9470" t="s">
        <v>3558</v>
      </c>
      <c r="G9470" t="s">
        <v>19</v>
      </c>
      <c r="H9470">
        <v>221153</v>
      </c>
      <c r="I9470" t="s">
        <v>43</v>
      </c>
      <c r="J9470" t="s">
        <v>28</v>
      </c>
      <c r="K9470">
        <v>160</v>
      </c>
      <c r="L9470" s="1">
        <v>41911</v>
      </c>
      <c r="M9470" s="1">
        <v>41971</v>
      </c>
      <c r="O9470" t="s">
        <v>34</v>
      </c>
      <c r="P9470">
        <v>20</v>
      </c>
      <c r="Q9470">
        <v>6</v>
      </c>
      <c r="R9470" t="s">
        <v>545</v>
      </c>
    </row>
    <row r="9471" spans="1:18" x14ac:dyDescent="0.3">
      <c r="A9471" s="5">
        <v>231003</v>
      </c>
      <c r="B9471" t="s">
        <v>490</v>
      </c>
      <c r="C9471">
        <v>1400209</v>
      </c>
      <c r="D9471" t="s">
        <v>2744</v>
      </c>
      <c r="E9471" t="s">
        <v>849</v>
      </c>
      <c r="F9471" t="s">
        <v>4675</v>
      </c>
      <c r="G9471" t="s">
        <v>19</v>
      </c>
      <c r="H9471">
        <v>221525</v>
      </c>
      <c r="I9471" t="s">
        <v>191</v>
      </c>
      <c r="J9471" t="s">
        <v>21</v>
      </c>
      <c r="K9471">
        <v>200</v>
      </c>
      <c r="L9471" s="1">
        <v>41911</v>
      </c>
      <c r="M9471" s="1">
        <v>41982</v>
      </c>
      <c r="O9471" t="s">
        <v>96</v>
      </c>
      <c r="P9471">
        <v>21</v>
      </c>
      <c r="Q9471">
        <v>0</v>
      </c>
      <c r="R9471" t="s">
        <v>23</v>
      </c>
    </row>
    <row r="9472" spans="1:18" x14ac:dyDescent="0.3">
      <c r="A9472" s="5">
        <v>231004</v>
      </c>
      <c r="B9472" t="s">
        <v>490</v>
      </c>
      <c r="C9472">
        <v>1400209</v>
      </c>
      <c r="D9472" t="s">
        <v>2744</v>
      </c>
      <c r="E9472" t="s">
        <v>849</v>
      </c>
      <c r="F9472" t="s">
        <v>4675</v>
      </c>
      <c r="G9472" t="s">
        <v>19</v>
      </c>
      <c r="H9472">
        <v>221525</v>
      </c>
      <c r="I9472" t="s">
        <v>191</v>
      </c>
      <c r="J9472" t="s">
        <v>21</v>
      </c>
      <c r="K9472">
        <v>200</v>
      </c>
      <c r="L9472" s="1">
        <v>41911</v>
      </c>
      <c r="M9472" s="1">
        <v>41982</v>
      </c>
      <c r="O9472" t="s">
        <v>96</v>
      </c>
      <c r="P9472">
        <v>20</v>
      </c>
      <c r="Q9472">
        <v>0</v>
      </c>
      <c r="R9472" t="s">
        <v>23</v>
      </c>
    </row>
    <row r="9473" spans="1:18" x14ac:dyDescent="0.3">
      <c r="A9473" s="5">
        <v>231007</v>
      </c>
      <c r="B9473" t="s">
        <v>296</v>
      </c>
      <c r="C9473">
        <v>3117306</v>
      </c>
      <c r="D9473" t="s">
        <v>2397</v>
      </c>
      <c r="E9473" t="s">
        <v>2025</v>
      </c>
      <c r="F9473" t="s">
        <v>5002</v>
      </c>
      <c r="G9473" t="s">
        <v>19</v>
      </c>
      <c r="H9473">
        <v>221279</v>
      </c>
      <c r="I9473" t="s">
        <v>1765</v>
      </c>
      <c r="J9473" t="s">
        <v>40</v>
      </c>
      <c r="K9473">
        <v>160</v>
      </c>
      <c r="L9473" s="1">
        <v>41904</v>
      </c>
      <c r="M9473" s="1">
        <v>41957</v>
      </c>
      <c r="O9473" t="s">
        <v>96</v>
      </c>
      <c r="P9473">
        <v>15</v>
      </c>
      <c r="Q9473">
        <v>0</v>
      </c>
      <c r="R9473" t="s">
        <v>1399</v>
      </c>
    </row>
    <row r="9474" spans="1:18" x14ac:dyDescent="0.3">
      <c r="A9474" s="5">
        <v>231016</v>
      </c>
      <c r="B9474" t="s">
        <v>296</v>
      </c>
      <c r="C9474">
        <v>3132404</v>
      </c>
      <c r="D9474" t="s">
        <v>4156</v>
      </c>
      <c r="E9474" t="s">
        <v>5003</v>
      </c>
      <c r="F9474" t="s">
        <v>5003</v>
      </c>
      <c r="G9474" t="s">
        <v>19</v>
      </c>
      <c r="H9474">
        <v>221322</v>
      </c>
      <c r="I9474" t="s">
        <v>4015</v>
      </c>
      <c r="J9474" t="s">
        <v>21</v>
      </c>
      <c r="K9474">
        <v>320</v>
      </c>
      <c r="L9474" s="1">
        <v>41904</v>
      </c>
      <c r="M9474" s="1">
        <v>42030</v>
      </c>
      <c r="O9474" t="s">
        <v>34</v>
      </c>
      <c r="P9474">
        <v>21</v>
      </c>
      <c r="Q9474">
        <v>8</v>
      </c>
      <c r="R9474" t="s">
        <v>39</v>
      </c>
    </row>
    <row r="9475" spans="1:18" x14ac:dyDescent="0.3">
      <c r="A9475" s="5">
        <v>231030</v>
      </c>
      <c r="B9475" t="s">
        <v>93</v>
      </c>
      <c r="C9475">
        <v>4218251</v>
      </c>
      <c r="D9475" t="s">
        <v>4420</v>
      </c>
      <c r="E9475" t="s">
        <v>2584</v>
      </c>
      <c r="F9475" t="s">
        <v>5004</v>
      </c>
      <c r="G9475" t="s">
        <v>19</v>
      </c>
      <c r="H9475">
        <v>221153</v>
      </c>
      <c r="I9475" t="s">
        <v>43</v>
      </c>
      <c r="J9475" t="s">
        <v>40</v>
      </c>
      <c r="K9475">
        <v>160</v>
      </c>
      <c r="L9475" s="1">
        <v>41905</v>
      </c>
      <c r="M9475" s="1">
        <v>42052</v>
      </c>
      <c r="O9475" t="s">
        <v>96</v>
      </c>
      <c r="P9475">
        <v>15</v>
      </c>
      <c r="Q9475">
        <v>0</v>
      </c>
      <c r="R9475" t="s">
        <v>2585</v>
      </c>
    </row>
    <row r="9476" spans="1:18" x14ac:dyDescent="0.3">
      <c r="A9476" s="5">
        <v>231031</v>
      </c>
      <c r="B9476" t="s">
        <v>93</v>
      </c>
      <c r="C9476">
        <v>4218251</v>
      </c>
      <c r="D9476" t="s">
        <v>4420</v>
      </c>
      <c r="E9476" t="s">
        <v>2584</v>
      </c>
      <c r="F9476" t="s">
        <v>5004</v>
      </c>
      <c r="G9476" t="s">
        <v>19</v>
      </c>
      <c r="H9476">
        <v>221153</v>
      </c>
      <c r="I9476" t="s">
        <v>43</v>
      </c>
      <c r="J9476" t="s">
        <v>40</v>
      </c>
      <c r="K9476">
        <v>160</v>
      </c>
      <c r="L9476" s="1">
        <v>41904</v>
      </c>
      <c r="M9476" s="1">
        <v>42059</v>
      </c>
      <c r="O9476" t="s">
        <v>96</v>
      </c>
      <c r="P9476">
        <v>15</v>
      </c>
      <c r="Q9476">
        <v>0</v>
      </c>
      <c r="R9476" t="s">
        <v>2585</v>
      </c>
    </row>
    <row r="9477" spans="1:18" x14ac:dyDescent="0.3">
      <c r="A9477" s="5">
        <v>231078</v>
      </c>
      <c r="B9477" t="s">
        <v>185</v>
      </c>
      <c r="C9477">
        <v>2403251</v>
      </c>
      <c r="D9477" t="s">
        <v>231</v>
      </c>
      <c r="E9477" t="s">
        <v>742</v>
      </c>
      <c r="F9477" t="s">
        <v>5005</v>
      </c>
      <c r="G9477" t="s">
        <v>19</v>
      </c>
      <c r="H9477">
        <v>221502</v>
      </c>
      <c r="I9477" t="s">
        <v>205</v>
      </c>
      <c r="J9477" t="s">
        <v>21</v>
      </c>
      <c r="K9477">
        <v>200</v>
      </c>
      <c r="L9477" s="1">
        <v>41904</v>
      </c>
      <c r="M9477" s="1">
        <v>41975</v>
      </c>
      <c r="O9477" t="s">
        <v>96</v>
      </c>
      <c r="P9477">
        <v>20</v>
      </c>
      <c r="Q9477">
        <v>0</v>
      </c>
      <c r="R9477" t="s">
        <v>39</v>
      </c>
    </row>
    <row r="9478" spans="1:18" x14ac:dyDescent="0.3">
      <c r="A9478" s="5">
        <v>231081</v>
      </c>
      <c r="B9478" t="s">
        <v>412</v>
      </c>
      <c r="C9478">
        <v>1721000</v>
      </c>
      <c r="D9478" t="s">
        <v>413</v>
      </c>
      <c r="E9478" t="s">
        <v>4547</v>
      </c>
      <c r="F9478" t="s">
        <v>4547</v>
      </c>
      <c r="G9478" t="s">
        <v>19</v>
      </c>
      <c r="H9478">
        <v>221008</v>
      </c>
      <c r="I9478" t="s">
        <v>227</v>
      </c>
      <c r="J9478" t="s">
        <v>28</v>
      </c>
      <c r="K9478">
        <v>160</v>
      </c>
      <c r="L9478" s="1">
        <v>41904</v>
      </c>
      <c r="M9478" s="1">
        <v>41957</v>
      </c>
      <c r="O9478" t="s">
        <v>34</v>
      </c>
      <c r="P9478">
        <v>21</v>
      </c>
      <c r="Q9478">
        <v>6</v>
      </c>
      <c r="R9478" t="s">
        <v>1694</v>
      </c>
    </row>
    <row r="9479" spans="1:18" x14ac:dyDescent="0.3">
      <c r="A9479" s="5">
        <v>231082</v>
      </c>
      <c r="B9479" t="s">
        <v>412</v>
      </c>
      <c r="C9479">
        <v>1721000</v>
      </c>
      <c r="D9479" t="s">
        <v>413</v>
      </c>
      <c r="E9479" t="s">
        <v>4547</v>
      </c>
      <c r="F9479" t="s">
        <v>4547</v>
      </c>
      <c r="G9479" t="s">
        <v>19</v>
      </c>
      <c r="H9479">
        <v>221442</v>
      </c>
      <c r="I9479" t="s">
        <v>4366</v>
      </c>
      <c r="J9479" t="s">
        <v>21</v>
      </c>
      <c r="K9479">
        <v>160</v>
      </c>
      <c r="L9479" s="1">
        <v>41904</v>
      </c>
      <c r="M9479" s="1">
        <v>41957</v>
      </c>
      <c r="O9479" t="s">
        <v>96</v>
      </c>
      <c r="P9479">
        <v>23</v>
      </c>
      <c r="Q9479">
        <v>0</v>
      </c>
      <c r="R9479" t="s">
        <v>1694</v>
      </c>
    </row>
    <row r="9480" spans="1:18" x14ac:dyDescent="0.3">
      <c r="A9480" s="5">
        <v>231105</v>
      </c>
      <c r="B9480" t="s">
        <v>285</v>
      </c>
      <c r="C9480">
        <v>5002605</v>
      </c>
      <c r="D9480" t="s">
        <v>4980</v>
      </c>
      <c r="E9480" t="s">
        <v>4902</v>
      </c>
      <c r="F9480" t="s">
        <v>4981</v>
      </c>
      <c r="G9480" t="s">
        <v>19</v>
      </c>
      <c r="H9480">
        <v>221153</v>
      </c>
      <c r="I9480" t="s">
        <v>43</v>
      </c>
      <c r="J9480" t="s">
        <v>28</v>
      </c>
      <c r="K9480">
        <v>160</v>
      </c>
      <c r="L9480" s="1">
        <v>41907</v>
      </c>
      <c r="M9480" s="1">
        <v>41962</v>
      </c>
      <c r="O9480" t="s">
        <v>96</v>
      </c>
      <c r="P9480">
        <v>10</v>
      </c>
      <c r="Q9480">
        <v>0</v>
      </c>
      <c r="R9480" t="s">
        <v>23</v>
      </c>
    </row>
    <row r="9481" spans="1:18" x14ac:dyDescent="0.3">
      <c r="A9481" s="5">
        <v>231106</v>
      </c>
      <c r="B9481" t="s">
        <v>285</v>
      </c>
      <c r="C9481">
        <v>5002605</v>
      </c>
      <c r="D9481" t="s">
        <v>4980</v>
      </c>
      <c r="E9481" t="s">
        <v>4902</v>
      </c>
      <c r="F9481" t="s">
        <v>4981</v>
      </c>
      <c r="G9481" t="s">
        <v>19</v>
      </c>
      <c r="H9481">
        <v>221153</v>
      </c>
      <c r="I9481" t="s">
        <v>43</v>
      </c>
      <c r="J9481" t="s">
        <v>21</v>
      </c>
      <c r="K9481">
        <v>160</v>
      </c>
      <c r="L9481" s="1">
        <v>41907</v>
      </c>
      <c r="M9481" s="1">
        <v>41962</v>
      </c>
      <c r="O9481" t="s">
        <v>34</v>
      </c>
      <c r="P9481">
        <v>10</v>
      </c>
      <c r="Q9481">
        <v>5</v>
      </c>
      <c r="R9481" t="s">
        <v>23</v>
      </c>
    </row>
    <row r="9482" spans="1:18" x14ac:dyDescent="0.3">
      <c r="A9482" s="5">
        <v>231124</v>
      </c>
      <c r="B9482" t="s">
        <v>481</v>
      </c>
      <c r="C9482">
        <v>3550308</v>
      </c>
      <c r="D9482" t="s">
        <v>482</v>
      </c>
      <c r="E9482" t="s">
        <v>2233</v>
      </c>
      <c r="F9482" t="s">
        <v>5006</v>
      </c>
      <c r="G9482" t="s">
        <v>19</v>
      </c>
      <c r="H9482">
        <v>221012</v>
      </c>
      <c r="I9482" t="s">
        <v>31</v>
      </c>
      <c r="J9482" t="s">
        <v>21</v>
      </c>
      <c r="K9482">
        <v>160</v>
      </c>
      <c r="L9482" s="1">
        <v>41906</v>
      </c>
      <c r="M9482" s="1">
        <v>41984</v>
      </c>
      <c r="O9482" t="s">
        <v>96</v>
      </c>
      <c r="P9482">
        <v>32</v>
      </c>
      <c r="Q9482">
        <v>0</v>
      </c>
      <c r="R9482" t="s">
        <v>39</v>
      </c>
    </row>
    <row r="9483" spans="1:18" x14ac:dyDescent="0.3">
      <c r="A9483" s="5">
        <v>231125</v>
      </c>
      <c r="B9483" t="s">
        <v>481</v>
      </c>
      <c r="C9483">
        <v>3550308</v>
      </c>
      <c r="D9483" t="s">
        <v>482</v>
      </c>
      <c r="E9483" t="s">
        <v>2233</v>
      </c>
      <c r="F9483" t="s">
        <v>5006</v>
      </c>
      <c r="G9483" t="s">
        <v>19</v>
      </c>
      <c r="H9483">
        <v>221472</v>
      </c>
      <c r="I9483" t="s">
        <v>1005</v>
      </c>
      <c r="J9483" t="s">
        <v>21</v>
      </c>
      <c r="K9483">
        <v>160</v>
      </c>
      <c r="L9483" s="1">
        <v>41906</v>
      </c>
      <c r="M9483" s="1">
        <v>41962</v>
      </c>
      <c r="O9483" t="s">
        <v>96</v>
      </c>
      <c r="P9483">
        <v>16</v>
      </c>
      <c r="Q9483">
        <v>0</v>
      </c>
      <c r="R9483" t="s">
        <v>39</v>
      </c>
    </row>
    <row r="9484" spans="1:18" x14ac:dyDescent="0.3">
      <c r="A9484" s="5">
        <v>231129</v>
      </c>
      <c r="B9484" t="s">
        <v>185</v>
      </c>
      <c r="C9484">
        <v>2410900</v>
      </c>
      <c r="D9484" t="s">
        <v>4511</v>
      </c>
      <c r="E9484" t="s">
        <v>876</v>
      </c>
      <c r="F9484" t="s">
        <v>5007</v>
      </c>
      <c r="G9484" t="s">
        <v>19</v>
      </c>
      <c r="H9484">
        <v>221489</v>
      </c>
      <c r="I9484" t="s">
        <v>964</v>
      </c>
      <c r="J9484" t="s">
        <v>28</v>
      </c>
      <c r="K9484">
        <v>180</v>
      </c>
      <c r="L9484" s="1">
        <v>41911</v>
      </c>
      <c r="M9484" s="1">
        <v>42004</v>
      </c>
      <c r="O9484" t="s">
        <v>96</v>
      </c>
      <c r="P9484">
        <v>41</v>
      </c>
      <c r="Q9484">
        <v>0</v>
      </c>
      <c r="R9484" t="s">
        <v>878</v>
      </c>
    </row>
    <row r="9485" spans="1:18" x14ac:dyDescent="0.3">
      <c r="A9485" s="5">
        <v>231131</v>
      </c>
      <c r="B9485" t="s">
        <v>35</v>
      </c>
      <c r="C9485">
        <v>1505536</v>
      </c>
      <c r="D9485" t="s">
        <v>54</v>
      </c>
      <c r="E9485" t="s">
        <v>55</v>
      </c>
      <c r="F9485" t="s">
        <v>55</v>
      </c>
      <c r="G9485" t="s">
        <v>19</v>
      </c>
      <c r="H9485">
        <v>221388</v>
      </c>
      <c r="I9485" t="s">
        <v>591</v>
      </c>
      <c r="J9485" t="s">
        <v>21</v>
      </c>
      <c r="K9485">
        <v>220</v>
      </c>
      <c r="L9485" s="1">
        <v>41911</v>
      </c>
      <c r="M9485" s="1">
        <v>41985</v>
      </c>
      <c r="O9485" t="s">
        <v>34</v>
      </c>
      <c r="P9485">
        <v>20</v>
      </c>
      <c r="Q9485">
        <v>3</v>
      </c>
      <c r="R9485" t="s">
        <v>39</v>
      </c>
    </row>
    <row r="9486" spans="1:18" x14ac:dyDescent="0.3">
      <c r="A9486" s="5">
        <v>231132</v>
      </c>
      <c r="B9486" t="s">
        <v>185</v>
      </c>
      <c r="C9486">
        <v>2410900</v>
      </c>
      <c r="D9486" t="s">
        <v>4511</v>
      </c>
      <c r="E9486" t="s">
        <v>876</v>
      </c>
      <c r="F9486" t="s">
        <v>5007</v>
      </c>
      <c r="G9486" t="s">
        <v>19</v>
      </c>
      <c r="H9486">
        <v>221136</v>
      </c>
      <c r="I9486" t="s">
        <v>2187</v>
      </c>
      <c r="J9486" t="s">
        <v>28</v>
      </c>
      <c r="K9486">
        <v>220</v>
      </c>
      <c r="L9486" s="1">
        <v>41911</v>
      </c>
      <c r="M9486" s="1">
        <v>42004</v>
      </c>
      <c r="O9486" t="s">
        <v>96</v>
      </c>
      <c r="P9486">
        <v>21</v>
      </c>
      <c r="Q9486">
        <v>0</v>
      </c>
      <c r="R9486" t="s">
        <v>878</v>
      </c>
    </row>
    <row r="9487" spans="1:18" x14ac:dyDescent="0.3">
      <c r="A9487" s="5">
        <v>231141</v>
      </c>
      <c r="B9487" t="s">
        <v>185</v>
      </c>
      <c r="C9487">
        <v>2411601</v>
      </c>
      <c r="D9487" t="s">
        <v>5008</v>
      </c>
      <c r="E9487" t="s">
        <v>876</v>
      </c>
      <c r="F9487" t="s">
        <v>5009</v>
      </c>
      <c r="G9487" t="s">
        <v>19</v>
      </c>
      <c r="H9487">
        <v>221489</v>
      </c>
      <c r="I9487" t="s">
        <v>964</v>
      </c>
      <c r="J9487" t="s">
        <v>28</v>
      </c>
      <c r="K9487">
        <v>160</v>
      </c>
      <c r="L9487" s="1">
        <v>41911</v>
      </c>
      <c r="M9487" s="1">
        <v>42004</v>
      </c>
      <c r="O9487" t="s">
        <v>96</v>
      </c>
      <c r="P9487">
        <v>33</v>
      </c>
      <c r="Q9487">
        <v>0</v>
      </c>
      <c r="R9487" t="s">
        <v>878</v>
      </c>
    </row>
    <row r="9488" spans="1:18" x14ac:dyDescent="0.3">
      <c r="A9488" s="5">
        <v>231143</v>
      </c>
      <c r="B9488" t="s">
        <v>185</v>
      </c>
      <c r="C9488">
        <v>2411601</v>
      </c>
      <c r="D9488" t="s">
        <v>5008</v>
      </c>
      <c r="E9488" t="s">
        <v>876</v>
      </c>
      <c r="F9488" t="s">
        <v>5009</v>
      </c>
      <c r="G9488" t="s">
        <v>19</v>
      </c>
      <c r="H9488">
        <v>221105</v>
      </c>
      <c r="I9488" t="s">
        <v>1997</v>
      </c>
      <c r="J9488" t="s">
        <v>28</v>
      </c>
      <c r="K9488">
        <v>180</v>
      </c>
      <c r="L9488" s="1">
        <v>41911</v>
      </c>
      <c r="M9488" s="1">
        <v>42004</v>
      </c>
      <c r="O9488" t="s">
        <v>96</v>
      </c>
      <c r="P9488">
        <v>22</v>
      </c>
      <c r="Q9488">
        <v>0</v>
      </c>
      <c r="R9488" t="s">
        <v>878</v>
      </c>
    </row>
    <row r="9489" spans="1:18" x14ac:dyDescent="0.3">
      <c r="A9489" s="5">
        <v>231145</v>
      </c>
      <c r="B9489" t="s">
        <v>185</v>
      </c>
      <c r="C9489">
        <v>2411601</v>
      </c>
      <c r="D9489" t="s">
        <v>5008</v>
      </c>
      <c r="E9489" t="s">
        <v>876</v>
      </c>
      <c r="F9489" t="s">
        <v>5009</v>
      </c>
      <c r="G9489" t="s">
        <v>19</v>
      </c>
      <c r="H9489">
        <v>264031</v>
      </c>
      <c r="I9489" t="s">
        <v>3947</v>
      </c>
      <c r="J9489" t="s">
        <v>28</v>
      </c>
      <c r="K9489">
        <v>220</v>
      </c>
      <c r="L9489" s="1">
        <v>41911</v>
      </c>
      <c r="M9489" s="1">
        <v>42004</v>
      </c>
      <c r="O9489" t="s">
        <v>96</v>
      </c>
      <c r="P9489">
        <v>32</v>
      </c>
      <c r="Q9489">
        <v>0</v>
      </c>
      <c r="R9489" t="s">
        <v>878</v>
      </c>
    </row>
    <row r="9490" spans="1:18" x14ac:dyDescent="0.3">
      <c r="A9490" s="5">
        <v>231146</v>
      </c>
      <c r="B9490" t="s">
        <v>185</v>
      </c>
      <c r="C9490">
        <v>2411601</v>
      </c>
      <c r="D9490" t="s">
        <v>5008</v>
      </c>
      <c r="E9490" t="s">
        <v>876</v>
      </c>
      <c r="F9490" t="s">
        <v>5009</v>
      </c>
      <c r="G9490" t="s">
        <v>19</v>
      </c>
      <c r="H9490">
        <v>264031</v>
      </c>
      <c r="I9490" t="s">
        <v>3947</v>
      </c>
      <c r="J9490" t="s">
        <v>28</v>
      </c>
      <c r="K9490">
        <v>220</v>
      </c>
      <c r="L9490" s="1">
        <v>41911</v>
      </c>
      <c r="M9490" s="1">
        <v>42004</v>
      </c>
      <c r="O9490" t="s">
        <v>96</v>
      </c>
      <c r="P9490">
        <v>33</v>
      </c>
      <c r="Q9490">
        <v>0</v>
      </c>
      <c r="R9490" t="s">
        <v>878</v>
      </c>
    </row>
    <row r="9491" spans="1:18" x14ac:dyDescent="0.3">
      <c r="A9491" s="5">
        <v>231147</v>
      </c>
      <c r="B9491" t="s">
        <v>185</v>
      </c>
      <c r="C9491">
        <v>2411601</v>
      </c>
      <c r="D9491" t="s">
        <v>5008</v>
      </c>
      <c r="E9491" t="s">
        <v>876</v>
      </c>
      <c r="F9491" t="s">
        <v>5009</v>
      </c>
      <c r="G9491" t="s">
        <v>19</v>
      </c>
      <c r="H9491">
        <v>221290</v>
      </c>
      <c r="I9491" t="s">
        <v>2300</v>
      </c>
      <c r="J9491" t="s">
        <v>28</v>
      </c>
      <c r="K9491">
        <v>220</v>
      </c>
      <c r="L9491" s="1">
        <v>41911</v>
      </c>
      <c r="M9491" s="1">
        <v>42004</v>
      </c>
      <c r="O9491" t="s">
        <v>96</v>
      </c>
      <c r="P9491">
        <v>32</v>
      </c>
      <c r="Q9491">
        <v>0</v>
      </c>
      <c r="R9491" t="s">
        <v>878</v>
      </c>
    </row>
    <row r="9492" spans="1:18" x14ac:dyDescent="0.3">
      <c r="A9492" s="5">
        <v>231148</v>
      </c>
      <c r="B9492" t="s">
        <v>185</v>
      </c>
      <c r="C9492">
        <v>2411601</v>
      </c>
      <c r="D9492" t="s">
        <v>5008</v>
      </c>
      <c r="E9492" t="s">
        <v>876</v>
      </c>
      <c r="F9492" t="s">
        <v>5009</v>
      </c>
      <c r="G9492" t="s">
        <v>19</v>
      </c>
      <c r="H9492">
        <v>221290</v>
      </c>
      <c r="I9492" t="s">
        <v>2300</v>
      </c>
      <c r="J9492" t="s">
        <v>28</v>
      </c>
      <c r="K9492">
        <v>220</v>
      </c>
      <c r="L9492" s="1">
        <v>41911</v>
      </c>
      <c r="M9492" s="1">
        <v>42004</v>
      </c>
      <c r="O9492" t="s">
        <v>96</v>
      </c>
      <c r="P9492">
        <v>32</v>
      </c>
      <c r="Q9492">
        <v>0</v>
      </c>
      <c r="R9492" t="s">
        <v>878</v>
      </c>
    </row>
    <row r="9493" spans="1:18" x14ac:dyDescent="0.3">
      <c r="A9493" s="5">
        <v>231170</v>
      </c>
      <c r="B9493" t="s">
        <v>1222</v>
      </c>
      <c r="C9493">
        <v>1600105</v>
      </c>
      <c r="D9493" t="s">
        <v>4732</v>
      </c>
      <c r="E9493" t="s">
        <v>2760</v>
      </c>
      <c r="F9493" t="s">
        <v>4733</v>
      </c>
      <c r="G9493" t="s">
        <v>19</v>
      </c>
      <c r="H9493">
        <v>221154</v>
      </c>
      <c r="I9493" t="s">
        <v>508</v>
      </c>
      <c r="J9493" t="s">
        <v>21</v>
      </c>
      <c r="K9493">
        <v>160</v>
      </c>
      <c r="L9493" s="1">
        <v>41905</v>
      </c>
      <c r="M9493" s="1">
        <v>41992</v>
      </c>
      <c r="O9493" t="s">
        <v>96</v>
      </c>
      <c r="P9493">
        <v>37</v>
      </c>
      <c r="Q9493">
        <v>0</v>
      </c>
      <c r="R9493" t="s">
        <v>39</v>
      </c>
    </row>
    <row r="9494" spans="1:18" x14ac:dyDescent="0.3">
      <c r="A9494" s="5">
        <v>231177</v>
      </c>
      <c r="B9494" t="s">
        <v>16</v>
      </c>
      <c r="C9494">
        <v>5207352</v>
      </c>
      <c r="D9494" t="s">
        <v>5010</v>
      </c>
      <c r="E9494" t="s">
        <v>1950</v>
      </c>
      <c r="F9494" t="s">
        <v>5011</v>
      </c>
      <c r="G9494" t="s">
        <v>19</v>
      </c>
      <c r="H9494">
        <v>221012</v>
      </c>
      <c r="I9494" t="s">
        <v>31</v>
      </c>
      <c r="J9494" t="s">
        <v>40</v>
      </c>
      <c r="K9494">
        <v>160</v>
      </c>
      <c r="L9494" s="1">
        <v>41911</v>
      </c>
      <c r="M9494" s="1">
        <v>41988</v>
      </c>
      <c r="O9494" t="s">
        <v>96</v>
      </c>
      <c r="P9494">
        <v>20</v>
      </c>
      <c r="Q9494">
        <v>0</v>
      </c>
      <c r="R9494" t="s">
        <v>1804</v>
      </c>
    </row>
    <row r="9495" spans="1:18" x14ac:dyDescent="0.3">
      <c r="A9495" s="5">
        <v>231179</v>
      </c>
      <c r="B9495" t="s">
        <v>16</v>
      </c>
      <c r="C9495">
        <v>5207352</v>
      </c>
      <c r="D9495" t="s">
        <v>5010</v>
      </c>
      <c r="E9495" t="s">
        <v>1950</v>
      </c>
      <c r="F9495" t="s">
        <v>5011</v>
      </c>
      <c r="G9495" t="s">
        <v>19</v>
      </c>
      <c r="H9495">
        <v>221154</v>
      </c>
      <c r="I9495" t="s">
        <v>508</v>
      </c>
      <c r="J9495" t="s">
        <v>40</v>
      </c>
      <c r="K9495">
        <v>184</v>
      </c>
      <c r="L9495" s="1">
        <v>41911</v>
      </c>
      <c r="M9495" s="1">
        <v>41976</v>
      </c>
      <c r="O9495" t="s">
        <v>96</v>
      </c>
      <c r="P9495">
        <v>25</v>
      </c>
      <c r="Q9495">
        <v>0</v>
      </c>
      <c r="R9495" t="s">
        <v>1804</v>
      </c>
    </row>
    <row r="9496" spans="1:18" x14ac:dyDescent="0.3">
      <c r="A9496" s="5">
        <v>231180</v>
      </c>
      <c r="B9496" t="s">
        <v>16</v>
      </c>
      <c r="C9496">
        <v>5207352</v>
      </c>
      <c r="D9496" t="s">
        <v>5010</v>
      </c>
      <c r="E9496" t="s">
        <v>1950</v>
      </c>
      <c r="F9496" t="s">
        <v>5011</v>
      </c>
      <c r="G9496" t="s">
        <v>19</v>
      </c>
      <c r="H9496">
        <v>221153</v>
      </c>
      <c r="I9496" t="s">
        <v>43</v>
      </c>
      <c r="J9496" t="s">
        <v>40</v>
      </c>
      <c r="K9496">
        <v>160</v>
      </c>
      <c r="L9496" s="1">
        <v>41911</v>
      </c>
      <c r="M9496" s="1">
        <v>41988</v>
      </c>
      <c r="O9496" t="s">
        <v>96</v>
      </c>
      <c r="P9496">
        <v>25</v>
      </c>
      <c r="Q9496">
        <v>0</v>
      </c>
      <c r="R9496" t="s">
        <v>1804</v>
      </c>
    </row>
    <row r="9497" spans="1:18" x14ac:dyDescent="0.3">
      <c r="A9497" s="5">
        <v>231188</v>
      </c>
      <c r="B9497" t="s">
        <v>16</v>
      </c>
      <c r="C9497">
        <v>5208707</v>
      </c>
      <c r="D9497" t="s">
        <v>429</v>
      </c>
      <c r="E9497" t="s">
        <v>1950</v>
      </c>
      <c r="F9497" t="s">
        <v>1950</v>
      </c>
      <c r="G9497" t="s">
        <v>19</v>
      </c>
      <c r="H9497">
        <v>221051</v>
      </c>
      <c r="I9497" t="s">
        <v>139</v>
      </c>
      <c r="J9497" t="s">
        <v>40</v>
      </c>
      <c r="K9497">
        <v>160</v>
      </c>
      <c r="L9497" s="1">
        <v>41911</v>
      </c>
      <c r="M9497" s="1">
        <v>41988</v>
      </c>
      <c r="O9497" t="s">
        <v>96</v>
      </c>
      <c r="P9497">
        <v>20</v>
      </c>
      <c r="Q9497">
        <v>0</v>
      </c>
      <c r="R9497" t="s">
        <v>1804</v>
      </c>
    </row>
    <row r="9498" spans="1:18" x14ac:dyDescent="0.3">
      <c r="A9498" s="5">
        <v>231220</v>
      </c>
      <c r="B9498" t="s">
        <v>412</v>
      </c>
      <c r="C9498">
        <v>1717909</v>
      </c>
      <c r="D9498" t="s">
        <v>5012</v>
      </c>
      <c r="E9498" t="s">
        <v>5014</v>
      </c>
      <c r="F9498" t="s">
        <v>5013</v>
      </c>
      <c r="G9498" t="s">
        <v>19</v>
      </c>
      <c r="H9498">
        <v>221012</v>
      </c>
      <c r="I9498" t="s">
        <v>31</v>
      </c>
      <c r="J9498" t="s">
        <v>21</v>
      </c>
      <c r="K9498">
        <v>160</v>
      </c>
      <c r="L9498" s="1">
        <v>41908</v>
      </c>
      <c r="M9498" s="1">
        <v>41963</v>
      </c>
      <c r="O9498" t="s">
        <v>96</v>
      </c>
      <c r="P9498">
        <v>20</v>
      </c>
      <c r="Q9498">
        <v>0</v>
      </c>
      <c r="R9498" t="s">
        <v>23</v>
      </c>
    </row>
    <row r="9499" spans="1:18" x14ac:dyDescent="0.3">
      <c r="A9499" s="5">
        <v>231221</v>
      </c>
      <c r="B9499" t="s">
        <v>128</v>
      </c>
      <c r="C9499">
        <v>4321907</v>
      </c>
      <c r="D9499" t="s">
        <v>279</v>
      </c>
      <c r="E9499" t="s">
        <v>2359</v>
      </c>
      <c r="F9499" t="s">
        <v>5015</v>
      </c>
      <c r="G9499" t="s">
        <v>19</v>
      </c>
      <c r="H9499">
        <v>221172</v>
      </c>
      <c r="I9499" t="s">
        <v>167</v>
      </c>
      <c r="J9499" t="s">
        <v>40</v>
      </c>
      <c r="K9499">
        <v>200</v>
      </c>
      <c r="L9499" s="1">
        <v>41911</v>
      </c>
      <c r="M9499" s="1">
        <v>41983</v>
      </c>
      <c r="O9499" t="s">
        <v>96</v>
      </c>
      <c r="P9499">
        <v>30</v>
      </c>
      <c r="Q9499">
        <v>0</v>
      </c>
      <c r="R9499" t="s">
        <v>2360</v>
      </c>
    </row>
    <row r="9500" spans="1:18" x14ac:dyDescent="0.3">
      <c r="A9500" s="5">
        <v>231225</v>
      </c>
      <c r="B9500" t="s">
        <v>481</v>
      </c>
      <c r="C9500">
        <v>3506003</v>
      </c>
      <c r="D9500" t="s">
        <v>676</v>
      </c>
      <c r="E9500" t="s">
        <v>5016</v>
      </c>
      <c r="F9500" t="s">
        <v>5016</v>
      </c>
      <c r="G9500" t="s">
        <v>19</v>
      </c>
      <c r="H9500">
        <v>221528</v>
      </c>
      <c r="I9500" t="s">
        <v>92</v>
      </c>
      <c r="J9500" t="s">
        <v>28</v>
      </c>
      <c r="K9500">
        <v>160</v>
      </c>
      <c r="L9500" s="1">
        <v>41906</v>
      </c>
      <c r="M9500" s="1">
        <v>41953</v>
      </c>
      <c r="O9500" t="s">
        <v>96</v>
      </c>
      <c r="P9500">
        <v>21</v>
      </c>
      <c r="Q9500">
        <v>0</v>
      </c>
      <c r="R9500" t="s">
        <v>2287</v>
      </c>
    </row>
    <row r="9501" spans="1:18" x14ac:dyDescent="0.3">
      <c r="A9501" s="5">
        <v>231242</v>
      </c>
      <c r="B9501" t="s">
        <v>72</v>
      </c>
      <c r="C9501">
        <v>2106706</v>
      </c>
      <c r="D9501" t="s">
        <v>2671</v>
      </c>
      <c r="E9501" t="s">
        <v>349</v>
      </c>
      <c r="F9501" t="s">
        <v>5017</v>
      </c>
      <c r="G9501" t="s">
        <v>19</v>
      </c>
      <c r="H9501">
        <v>221497</v>
      </c>
      <c r="I9501" t="s">
        <v>48</v>
      </c>
      <c r="J9501" t="s">
        <v>40</v>
      </c>
      <c r="K9501">
        <v>200</v>
      </c>
      <c r="L9501" s="1">
        <v>41904</v>
      </c>
      <c r="M9501" s="1">
        <v>41978</v>
      </c>
      <c r="O9501" t="s">
        <v>34</v>
      </c>
      <c r="P9501">
        <v>20</v>
      </c>
      <c r="Q9501">
        <v>9</v>
      </c>
      <c r="R9501" t="s">
        <v>39</v>
      </c>
    </row>
    <row r="9502" spans="1:18" x14ac:dyDescent="0.3">
      <c r="A9502" s="5">
        <v>231243</v>
      </c>
      <c r="B9502" t="s">
        <v>72</v>
      </c>
      <c r="C9502">
        <v>2106706</v>
      </c>
      <c r="D9502" t="s">
        <v>2671</v>
      </c>
      <c r="E9502" t="s">
        <v>349</v>
      </c>
      <c r="F9502" t="s">
        <v>5017</v>
      </c>
      <c r="G9502" t="s">
        <v>19</v>
      </c>
      <c r="H9502">
        <v>221514</v>
      </c>
      <c r="I9502" t="s">
        <v>102</v>
      </c>
      <c r="J9502" t="s">
        <v>21</v>
      </c>
      <c r="K9502">
        <v>200</v>
      </c>
      <c r="L9502" s="1">
        <v>41904</v>
      </c>
      <c r="M9502" s="1">
        <v>41978</v>
      </c>
      <c r="O9502" t="s">
        <v>34</v>
      </c>
      <c r="P9502">
        <v>20</v>
      </c>
      <c r="Q9502">
        <v>3</v>
      </c>
      <c r="R9502" t="s">
        <v>39</v>
      </c>
    </row>
    <row r="9503" spans="1:18" x14ac:dyDescent="0.3">
      <c r="A9503" s="5">
        <v>231249</v>
      </c>
      <c r="B9503" t="s">
        <v>321</v>
      </c>
      <c r="C9503">
        <v>2507507</v>
      </c>
      <c r="D9503" t="s">
        <v>380</v>
      </c>
      <c r="E9503" t="s">
        <v>1509</v>
      </c>
      <c r="F9503" t="s">
        <v>4388</v>
      </c>
      <c r="G9503" t="s">
        <v>19</v>
      </c>
      <c r="H9503">
        <v>221497</v>
      </c>
      <c r="I9503" t="s">
        <v>48</v>
      </c>
      <c r="J9503" t="s">
        <v>21</v>
      </c>
      <c r="K9503">
        <v>220</v>
      </c>
      <c r="L9503" s="1">
        <v>41904</v>
      </c>
      <c r="M9503" s="1">
        <v>41978</v>
      </c>
      <c r="O9503" t="s">
        <v>34</v>
      </c>
      <c r="P9503">
        <v>17</v>
      </c>
      <c r="Q9503">
        <v>2</v>
      </c>
      <c r="R9503" t="s">
        <v>39</v>
      </c>
    </row>
    <row r="9504" spans="1:18" x14ac:dyDescent="0.3">
      <c r="A9504" s="5">
        <v>231250</v>
      </c>
      <c r="B9504" t="s">
        <v>321</v>
      </c>
      <c r="C9504">
        <v>2507507</v>
      </c>
      <c r="D9504" t="s">
        <v>380</v>
      </c>
      <c r="E9504" t="s">
        <v>1509</v>
      </c>
      <c r="F9504" t="s">
        <v>4388</v>
      </c>
      <c r="G9504" t="s">
        <v>19</v>
      </c>
      <c r="H9504">
        <v>221388</v>
      </c>
      <c r="I9504" t="s">
        <v>591</v>
      </c>
      <c r="J9504" t="s">
        <v>40</v>
      </c>
      <c r="K9504">
        <v>220</v>
      </c>
      <c r="L9504" s="1">
        <v>41904</v>
      </c>
      <c r="M9504" s="1">
        <v>41985</v>
      </c>
      <c r="O9504" t="s">
        <v>34</v>
      </c>
      <c r="P9504">
        <v>24</v>
      </c>
      <c r="Q9504">
        <v>9</v>
      </c>
      <c r="R9504" t="s">
        <v>39</v>
      </c>
    </row>
    <row r="9505" spans="1:18" x14ac:dyDescent="0.3">
      <c r="A9505" s="5">
        <v>231253</v>
      </c>
      <c r="B9505" t="s">
        <v>481</v>
      </c>
      <c r="C9505">
        <v>3516408</v>
      </c>
      <c r="D9505" t="s">
        <v>4936</v>
      </c>
      <c r="E9505" t="s">
        <v>2233</v>
      </c>
      <c r="F9505" t="s">
        <v>4937</v>
      </c>
      <c r="G9505" t="s">
        <v>19</v>
      </c>
      <c r="H9505">
        <v>221514</v>
      </c>
      <c r="I9505" t="s">
        <v>102</v>
      </c>
      <c r="J9505" t="s">
        <v>28</v>
      </c>
      <c r="K9505">
        <v>200</v>
      </c>
      <c r="L9505" s="1">
        <v>41905</v>
      </c>
      <c r="M9505" s="1">
        <v>41947</v>
      </c>
      <c r="O9505" t="s">
        <v>96</v>
      </c>
      <c r="P9505">
        <v>16</v>
      </c>
      <c r="Q9505">
        <v>0</v>
      </c>
      <c r="R9505" t="s">
        <v>39</v>
      </c>
    </row>
    <row r="9506" spans="1:18" x14ac:dyDescent="0.3">
      <c r="A9506" s="5">
        <v>231259</v>
      </c>
      <c r="B9506" t="s">
        <v>481</v>
      </c>
      <c r="C9506">
        <v>3513504</v>
      </c>
      <c r="D9506" t="s">
        <v>1373</v>
      </c>
      <c r="E9506" t="s">
        <v>5018</v>
      </c>
      <c r="F9506" t="s">
        <v>5018</v>
      </c>
      <c r="G9506" t="s">
        <v>19</v>
      </c>
      <c r="H9506">
        <v>221535</v>
      </c>
      <c r="I9506" t="s">
        <v>1526</v>
      </c>
      <c r="J9506" t="s">
        <v>40</v>
      </c>
      <c r="K9506">
        <v>160</v>
      </c>
      <c r="L9506" s="1">
        <v>41911</v>
      </c>
      <c r="M9506" s="1">
        <v>41957</v>
      </c>
      <c r="O9506" t="s">
        <v>96</v>
      </c>
      <c r="P9506">
        <v>21</v>
      </c>
      <c r="Q9506">
        <v>0</v>
      </c>
      <c r="R9506" t="s">
        <v>2287</v>
      </c>
    </row>
    <row r="9507" spans="1:18" x14ac:dyDescent="0.3">
      <c r="A9507" s="5">
        <v>231263</v>
      </c>
      <c r="B9507" t="s">
        <v>16</v>
      </c>
      <c r="C9507">
        <v>5200100</v>
      </c>
      <c r="D9507" t="s">
        <v>2630</v>
      </c>
      <c r="E9507" t="s">
        <v>1825</v>
      </c>
      <c r="F9507" t="s">
        <v>5019</v>
      </c>
      <c r="G9507" t="s">
        <v>19</v>
      </c>
      <c r="H9507">
        <v>221012</v>
      </c>
      <c r="I9507" t="s">
        <v>31</v>
      </c>
      <c r="J9507" t="s">
        <v>40</v>
      </c>
      <c r="K9507">
        <v>160</v>
      </c>
      <c r="L9507" s="1">
        <v>41911</v>
      </c>
      <c r="M9507" s="1">
        <v>41964</v>
      </c>
      <c r="O9507" t="s">
        <v>96</v>
      </c>
      <c r="P9507">
        <v>20</v>
      </c>
      <c r="Q9507">
        <v>0</v>
      </c>
      <c r="R9507" t="s">
        <v>1804</v>
      </c>
    </row>
    <row r="9508" spans="1:18" x14ac:dyDescent="0.3">
      <c r="A9508" s="5">
        <v>231268</v>
      </c>
      <c r="B9508" t="s">
        <v>16</v>
      </c>
      <c r="C9508">
        <v>5200605</v>
      </c>
      <c r="D9508" t="s">
        <v>1025</v>
      </c>
      <c r="E9508" t="s">
        <v>1825</v>
      </c>
      <c r="F9508" t="s">
        <v>5020</v>
      </c>
      <c r="G9508" t="s">
        <v>19</v>
      </c>
      <c r="H9508">
        <v>221289</v>
      </c>
      <c r="I9508" t="s">
        <v>387</v>
      </c>
      <c r="J9508" t="s">
        <v>21</v>
      </c>
      <c r="K9508">
        <v>200</v>
      </c>
      <c r="L9508" s="1">
        <v>41911</v>
      </c>
      <c r="M9508" s="1">
        <v>41978</v>
      </c>
      <c r="O9508" t="s">
        <v>96</v>
      </c>
      <c r="P9508">
        <v>21</v>
      </c>
      <c r="Q9508">
        <v>0</v>
      </c>
      <c r="R9508" t="s">
        <v>1804</v>
      </c>
    </row>
    <row r="9509" spans="1:18" x14ac:dyDescent="0.3">
      <c r="A9509" s="5">
        <v>231269</v>
      </c>
      <c r="B9509" t="s">
        <v>16</v>
      </c>
      <c r="C9509">
        <v>5200605</v>
      </c>
      <c r="D9509" t="s">
        <v>1025</v>
      </c>
      <c r="E9509" t="s">
        <v>1825</v>
      </c>
      <c r="F9509" t="s">
        <v>5020</v>
      </c>
      <c r="G9509" t="s">
        <v>19</v>
      </c>
      <c r="H9509">
        <v>221111</v>
      </c>
      <c r="I9509" t="s">
        <v>749</v>
      </c>
      <c r="J9509" t="s">
        <v>21</v>
      </c>
      <c r="K9509">
        <v>200</v>
      </c>
      <c r="L9509" s="1">
        <v>41911</v>
      </c>
      <c r="M9509" s="1">
        <v>41978</v>
      </c>
      <c r="O9509" t="s">
        <v>96</v>
      </c>
      <c r="P9509">
        <v>21</v>
      </c>
      <c r="Q9509">
        <v>0</v>
      </c>
      <c r="R9509" t="s">
        <v>1804</v>
      </c>
    </row>
    <row r="9510" spans="1:18" x14ac:dyDescent="0.3">
      <c r="A9510" s="5">
        <v>231270</v>
      </c>
      <c r="B9510" t="s">
        <v>16</v>
      </c>
      <c r="C9510">
        <v>5200605</v>
      </c>
      <c r="D9510" t="s">
        <v>1025</v>
      </c>
      <c r="E9510" t="s">
        <v>1825</v>
      </c>
      <c r="F9510" t="s">
        <v>5020</v>
      </c>
      <c r="G9510" t="s">
        <v>19</v>
      </c>
      <c r="H9510">
        <v>221291</v>
      </c>
      <c r="I9510" t="s">
        <v>734</v>
      </c>
      <c r="J9510" t="s">
        <v>28</v>
      </c>
      <c r="K9510">
        <v>160</v>
      </c>
      <c r="L9510" s="1">
        <v>41911</v>
      </c>
      <c r="M9510" s="1">
        <v>41964</v>
      </c>
      <c r="O9510" t="s">
        <v>96</v>
      </c>
      <c r="P9510">
        <v>16</v>
      </c>
      <c r="Q9510">
        <v>0</v>
      </c>
      <c r="R9510" t="s">
        <v>1804</v>
      </c>
    </row>
    <row r="9511" spans="1:18" x14ac:dyDescent="0.3">
      <c r="A9511" s="5">
        <v>231274</v>
      </c>
      <c r="B9511" t="s">
        <v>16</v>
      </c>
      <c r="C9511">
        <v>5206701</v>
      </c>
      <c r="D9511" t="s">
        <v>4988</v>
      </c>
      <c r="E9511" t="s">
        <v>1825</v>
      </c>
      <c r="F9511" t="s">
        <v>5021</v>
      </c>
      <c r="G9511" t="s">
        <v>19</v>
      </c>
      <c r="H9511">
        <v>221289</v>
      </c>
      <c r="I9511" t="s">
        <v>387</v>
      </c>
      <c r="J9511" t="s">
        <v>40</v>
      </c>
      <c r="K9511">
        <v>200</v>
      </c>
      <c r="L9511" s="1">
        <v>41911</v>
      </c>
      <c r="M9511" s="1">
        <v>41978</v>
      </c>
      <c r="O9511" t="s">
        <v>96</v>
      </c>
      <c r="P9511">
        <v>16</v>
      </c>
      <c r="Q9511">
        <v>0</v>
      </c>
      <c r="R9511" t="s">
        <v>1804</v>
      </c>
    </row>
    <row r="9512" spans="1:18" x14ac:dyDescent="0.3">
      <c r="A9512" s="5">
        <v>231275</v>
      </c>
      <c r="B9512" t="s">
        <v>16</v>
      </c>
      <c r="C9512">
        <v>5206701</v>
      </c>
      <c r="D9512" t="s">
        <v>4988</v>
      </c>
      <c r="E9512" t="s">
        <v>1825</v>
      </c>
      <c r="F9512" t="s">
        <v>5021</v>
      </c>
      <c r="G9512" t="s">
        <v>19</v>
      </c>
      <c r="H9512">
        <v>221106</v>
      </c>
      <c r="I9512" t="s">
        <v>909</v>
      </c>
      <c r="J9512" t="s">
        <v>40</v>
      </c>
      <c r="K9512">
        <v>160</v>
      </c>
      <c r="L9512" s="1">
        <v>41911</v>
      </c>
      <c r="M9512" s="1">
        <v>41964</v>
      </c>
      <c r="O9512" t="s">
        <v>96</v>
      </c>
      <c r="P9512">
        <v>16</v>
      </c>
      <c r="Q9512">
        <v>0</v>
      </c>
      <c r="R9512" t="s">
        <v>1804</v>
      </c>
    </row>
    <row r="9513" spans="1:18" x14ac:dyDescent="0.3">
      <c r="A9513" s="5">
        <v>231276</v>
      </c>
      <c r="B9513" t="s">
        <v>16</v>
      </c>
      <c r="C9513">
        <v>5206701</v>
      </c>
      <c r="D9513" t="s">
        <v>4988</v>
      </c>
      <c r="E9513" t="s">
        <v>1825</v>
      </c>
      <c r="F9513" t="s">
        <v>5021</v>
      </c>
      <c r="G9513" t="s">
        <v>19</v>
      </c>
      <c r="H9513">
        <v>221111</v>
      </c>
      <c r="I9513" t="s">
        <v>749</v>
      </c>
      <c r="J9513" t="s">
        <v>40</v>
      </c>
      <c r="K9513">
        <v>200</v>
      </c>
      <c r="L9513" s="1">
        <v>41911</v>
      </c>
      <c r="M9513" s="1">
        <v>41978</v>
      </c>
      <c r="O9513" t="s">
        <v>96</v>
      </c>
      <c r="P9513">
        <v>20</v>
      </c>
      <c r="Q9513">
        <v>0</v>
      </c>
      <c r="R9513" t="s">
        <v>1804</v>
      </c>
    </row>
    <row r="9514" spans="1:18" x14ac:dyDescent="0.3">
      <c r="A9514" s="5">
        <v>231278</v>
      </c>
      <c r="B9514" t="s">
        <v>16</v>
      </c>
      <c r="C9514">
        <v>5206701</v>
      </c>
      <c r="D9514" t="s">
        <v>4988</v>
      </c>
      <c r="E9514" t="s">
        <v>1825</v>
      </c>
      <c r="F9514" t="s">
        <v>5021</v>
      </c>
      <c r="G9514" t="s">
        <v>19</v>
      </c>
      <c r="H9514">
        <v>221405</v>
      </c>
      <c r="I9514" t="s">
        <v>5022</v>
      </c>
      <c r="J9514" t="s">
        <v>40</v>
      </c>
      <c r="K9514">
        <v>360</v>
      </c>
      <c r="L9514" s="1">
        <v>41911</v>
      </c>
      <c r="M9514" s="1">
        <v>42048</v>
      </c>
      <c r="O9514" t="s">
        <v>96</v>
      </c>
      <c r="P9514">
        <v>16</v>
      </c>
      <c r="Q9514">
        <v>0</v>
      </c>
      <c r="R9514" t="s">
        <v>1804</v>
      </c>
    </row>
    <row r="9515" spans="1:18" x14ac:dyDescent="0.3">
      <c r="A9515" s="5">
        <v>231279</v>
      </c>
      <c r="B9515" t="s">
        <v>16</v>
      </c>
      <c r="C9515">
        <v>5206701</v>
      </c>
      <c r="D9515" t="s">
        <v>4988</v>
      </c>
      <c r="E9515" t="s">
        <v>1825</v>
      </c>
      <c r="F9515" t="s">
        <v>5021</v>
      </c>
      <c r="G9515" t="s">
        <v>19</v>
      </c>
      <c r="H9515">
        <v>221538</v>
      </c>
      <c r="I9515" t="s">
        <v>235</v>
      </c>
      <c r="J9515" t="s">
        <v>40</v>
      </c>
      <c r="K9515">
        <v>160</v>
      </c>
      <c r="L9515" s="1">
        <v>41911</v>
      </c>
      <c r="M9515" s="1">
        <v>41964</v>
      </c>
      <c r="O9515" t="s">
        <v>96</v>
      </c>
      <c r="P9515">
        <v>16</v>
      </c>
      <c r="Q9515">
        <v>0</v>
      </c>
      <c r="R9515" t="s">
        <v>1804</v>
      </c>
    </row>
    <row r="9516" spans="1:18" x14ac:dyDescent="0.3">
      <c r="A9516" s="5">
        <v>231280</v>
      </c>
      <c r="B9516" t="s">
        <v>16</v>
      </c>
      <c r="C9516">
        <v>5206701</v>
      </c>
      <c r="D9516" t="s">
        <v>4988</v>
      </c>
      <c r="E9516" t="s">
        <v>1825</v>
      </c>
      <c r="F9516" t="s">
        <v>5021</v>
      </c>
      <c r="G9516" t="s">
        <v>19</v>
      </c>
      <c r="H9516">
        <v>221138</v>
      </c>
      <c r="I9516" t="s">
        <v>4286</v>
      </c>
      <c r="J9516" t="s">
        <v>40</v>
      </c>
      <c r="K9516">
        <v>160</v>
      </c>
      <c r="L9516" s="1">
        <v>41911</v>
      </c>
      <c r="M9516" s="1">
        <v>41964</v>
      </c>
      <c r="O9516" t="s">
        <v>96</v>
      </c>
      <c r="P9516">
        <v>21</v>
      </c>
      <c r="Q9516">
        <v>0</v>
      </c>
      <c r="R9516" t="s">
        <v>1804</v>
      </c>
    </row>
    <row r="9517" spans="1:18" x14ac:dyDescent="0.3">
      <c r="A9517" s="5">
        <v>231281</v>
      </c>
      <c r="B9517" t="s">
        <v>16</v>
      </c>
      <c r="C9517">
        <v>5206701</v>
      </c>
      <c r="D9517" t="s">
        <v>4988</v>
      </c>
      <c r="E9517" t="s">
        <v>1825</v>
      </c>
      <c r="F9517" t="s">
        <v>5021</v>
      </c>
      <c r="G9517" t="s">
        <v>19</v>
      </c>
      <c r="H9517">
        <v>221475</v>
      </c>
      <c r="I9517" t="s">
        <v>159</v>
      </c>
      <c r="J9517" t="s">
        <v>40</v>
      </c>
      <c r="K9517">
        <v>160</v>
      </c>
      <c r="L9517" s="1">
        <v>41911</v>
      </c>
      <c r="M9517" s="1">
        <v>41964</v>
      </c>
      <c r="O9517" t="s">
        <v>96</v>
      </c>
      <c r="P9517">
        <v>16</v>
      </c>
      <c r="Q9517">
        <v>0</v>
      </c>
      <c r="R9517" t="s">
        <v>1804</v>
      </c>
    </row>
    <row r="9518" spans="1:18" x14ac:dyDescent="0.3">
      <c r="A9518" s="5">
        <v>231282</v>
      </c>
      <c r="B9518" t="s">
        <v>16</v>
      </c>
      <c r="C9518">
        <v>5206701</v>
      </c>
      <c r="D9518" t="s">
        <v>4988</v>
      </c>
      <c r="E9518" t="s">
        <v>1825</v>
      </c>
      <c r="F9518" t="s">
        <v>5021</v>
      </c>
      <c r="G9518" t="s">
        <v>19</v>
      </c>
      <c r="H9518">
        <v>221354</v>
      </c>
      <c r="I9518" t="s">
        <v>507</v>
      </c>
      <c r="J9518" t="s">
        <v>40</v>
      </c>
      <c r="K9518">
        <v>160</v>
      </c>
      <c r="L9518" s="1">
        <v>41911</v>
      </c>
      <c r="M9518" s="1">
        <v>41964</v>
      </c>
      <c r="O9518" t="s">
        <v>96</v>
      </c>
      <c r="P9518">
        <v>16</v>
      </c>
      <c r="Q9518">
        <v>0</v>
      </c>
      <c r="R9518" t="s">
        <v>1804</v>
      </c>
    </row>
    <row r="9519" spans="1:18" x14ac:dyDescent="0.3">
      <c r="A9519" s="5">
        <v>231283</v>
      </c>
      <c r="B9519" t="s">
        <v>16</v>
      </c>
      <c r="C9519">
        <v>5206701</v>
      </c>
      <c r="D9519" t="s">
        <v>4988</v>
      </c>
      <c r="E9519" t="s">
        <v>1825</v>
      </c>
      <c r="F9519" t="s">
        <v>5021</v>
      </c>
      <c r="G9519" t="s">
        <v>19</v>
      </c>
      <c r="H9519">
        <v>221136</v>
      </c>
      <c r="I9519" t="s">
        <v>2187</v>
      </c>
      <c r="J9519" t="s">
        <v>40</v>
      </c>
      <c r="K9519">
        <v>200</v>
      </c>
      <c r="L9519" s="1">
        <v>41911</v>
      </c>
      <c r="M9519" s="1">
        <v>41978</v>
      </c>
      <c r="O9519" t="s">
        <v>96</v>
      </c>
      <c r="P9519">
        <v>21</v>
      </c>
      <c r="Q9519">
        <v>0</v>
      </c>
      <c r="R9519" t="s">
        <v>1804</v>
      </c>
    </row>
    <row r="9520" spans="1:18" x14ac:dyDescent="0.3">
      <c r="A9520" s="5">
        <v>231285</v>
      </c>
      <c r="B9520" t="s">
        <v>16</v>
      </c>
      <c r="C9520">
        <v>5206701</v>
      </c>
      <c r="D9520" t="s">
        <v>4988</v>
      </c>
      <c r="E9520" t="s">
        <v>1825</v>
      </c>
      <c r="F9520" t="s">
        <v>5021</v>
      </c>
      <c r="G9520" t="s">
        <v>19</v>
      </c>
      <c r="H9520">
        <v>221281</v>
      </c>
      <c r="I9520" t="s">
        <v>1905</v>
      </c>
      <c r="J9520" t="s">
        <v>40</v>
      </c>
      <c r="K9520">
        <v>160</v>
      </c>
      <c r="L9520" s="1">
        <v>41911</v>
      </c>
      <c r="M9520" s="1">
        <v>41964</v>
      </c>
      <c r="O9520" t="s">
        <v>96</v>
      </c>
      <c r="P9520">
        <v>16</v>
      </c>
      <c r="Q9520">
        <v>0</v>
      </c>
      <c r="R9520" t="s">
        <v>1804</v>
      </c>
    </row>
    <row r="9521" spans="1:18" x14ac:dyDescent="0.3">
      <c r="A9521" s="5">
        <v>231286</v>
      </c>
      <c r="B9521" t="s">
        <v>93</v>
      </c>
      <c r="C9521">
        <v>4218707</v>
      </c>
      <c r="D9521" t="s">
        <v>5023</v>
      </c>
      <c r="E9521" t="s">
        <v>4829</v>
      </c>
      <c r="F9521" t="s">
        <v>5024</v>
      </c>
      <c r="G9521" t="s">
        <v>19</v>
      </c>
      <c r="H9521">
        <v>221502</v>
      </c>
      <c r="I9521" t="s">
        <v>205</v>
      </c>
      <c r="J9521" t="s">
        <v>21</v>
      </c>
      <c r="K9521">
        <v>220</v>
      </c>
      <c r="L9521" s="1">
        <v>41905</v>
      </c>
      <c r="M9521" s="1">
        <v>41991</v>
      </c>
      <c r="O9521" t="s">
        <v>96</v>
      </c>
      <c r="P9521">
        <v>20</v>
      </c>
      <c r="Q9521">
        <v>0</v>
      </c>
      <c r="R9521" t="s">
        <v>39</v>
      </c>
    </row>
    <row r="9522" spans="1:18" x14ac:dyDescent="0.3">
      <c r="A9522" s="5">
        <v>231301</v>
      </c>
      <c r="B9522" t="s">
        <v>16</v>
      </c>
      <c r="C9522">
        <v>5208301</v>
      </c>
      <c r="D9522" t="s">
        <v>5025</v>
      </c>
      <c r="E9522" t="s">
        <v>1825</v>
      </c>
      <c r="F9522" t="s">
        <v>5026</v>
      </c>
      <c r="G9522" t="s">
        <v>19</v>
      </c>
      <c r="H9522">
        <v>221493</v>
      </c>
      <c r="I9522" t="s">
        <v>1194</v>
      </c>
      <c r="J9522" t="s">
        <v>40</v>
      </c>
      <c r="K9522">
        <v>400</v>
      </c>
      <c r="L9522" s="1">
        <v>41911</v>
      </c>
      <c r="M9522" s="1">
        <v>42065</v>
      </c>
      <c r="O9522" t="s">
        <v>96</v>
      </c>
      <c r="P9522">
        <v>30</v>
      </c>
      <c r="Q9522">
        <v>0</v>
      </c>
      <c r="R9522" t="s">
        <v>1804</v>
      </c>
    </row>
    <row r="9523" spans="1:18" x14ac:dyDescent="0.3">
      <c r="A9523" s="5">
        <v>231303</v>
      </c>
      <c r="B9523" t="s">
        <v>16</v>
      </c>
      <c r="C9523">
        <v>5208301</v>
      </c>
      <c r="D9523" t="s">
        <v>5025</v>
      </c>
      <c r="E9523" t="s">
        <v>1825</v>
      </c>
      <c r="F9523" t="s">
        <v>5026</v>
      </c>
      <c r="G9523" t="s">
        <v>19</v>
      </c>
      <c r="H9523">
        <v>221185</v>
      </c>
      <c r="I9523" t="s">
        <v>2753</v>
      </c>
      <c r="J9523" t="s">
        <v>21</v>
      </c>
      <c r="K9523">
        <v>160</v>
      </c>
      <c r="L9523" s="1">
        <v>41911</v>
      </c>
      <c r="M9523" s="1">
        <v>41964</v>
      </c>
      <c r="O9523" t="s">
        <v>96</v>
      </c>
      <c r="P9523">
        <v>30</v>
      </c>
      <c r="Q9523">
        <v>0</v>
      </c>
      <c r="R9523" t="s">
        <v>1804</v>
      </c>
    </row>
    <row r="9524" spans="1:18" x14ac:dyDescent="0.3">
      <c r="A9524" s="5">
        <v>231305</v>
      </c>
      <c r="B9524" t="s">
        <v>16</v>
      </c>
      <c r="C9524">
        <v>5208301</v>
      </c>
      <c r="D9524" t="s">
        <v>5025</v>
      </c>
      <c r="E9524" t="s">
        <v>1825</v>
      </c>
      <c r="F9524" t="s">
        <v>5026</v>
      </c>
      <c r="G9524" t="s">
        <v>19</v>
      </c>
      <c r="H9524">
        <v>264126</v>
      </c>
      <c r="I9524" t="s">
        <v>3726</v>
      </c>
      <c r="J9524" t="s">
        <v>40</v>
      </c>
      <c r="K9524">
        <v>400</v>
      </c>
      <c r="L9524" s="1">
        <v>41911</v>
      </c>
      <c r="M9524" s="1">
        <v>42065</v>
      </c>
      <c r="O9524" t="s">
        <v>96</v>
      </c>
      <c r="P9524">
        <v>30</v>
      </c>
      <c r="Q9524">
        <v>0</v>
      </c>
      <c r="R9524" t="s">
        <v>1804</v>
      </c>
    </row>
    <row r="9525" spans="1:18" x14ac:dyDescent="0.3">
      <c r="A9525" s="5">
        <v>231306</v>
      </c>
      <c r="B9525" t="s">
        <v>16</v>
      </c>
      <c r="C9525">
        <v>5208301</v>
      </c>
      <c r="D9525" t="s">
        <v>5025</v>
      </c>
      <c r="E9525" t="s">
        <v>1825</v>
      </c>
      <c r="F9525" t="s">
        <v>5026</v>
      </c>
      <c r="G9525" t="s">
        <v>19</v>
      </c>
      <c r="H9525">
        <v>264085</v>
      </c>
      <c r="I9525" t="s">
        <v>3510</v>
      </c>
      <c r="J9525" t="s">
        <v>21</v>
      </c>
      <c r="K9525">
        <v>270</v>
      </c>
      <c r="L9525" s="1">
        <v>41911</v>
      </c>
      <c r="M9525" s="1">
        <v>42018</v>
      </c>
      <c r="O9525" t="s">
        <v>96</v>
      </c>
      <c r="P9525">
        <v>30</v>
      </c>
      <c r="Q9525">
        <v>0</v>
      </c>
      <c r="R9525" t="s">
        <v>1804</v>
      </c>
    </row>
    <row r="9526" spans="1:18" x14ac:dyDescent="0.3">
      <c r="A9526" s="5">
        <v>231310</v>
      </c>
      <c r="B9526" t="s">
        <v>16</v>
      </c>
      <c r="C9526">
        <v>5208301</v>
      </c>
      <c r="D9526" t="s">
        <v>5025</v>
      </c>
      <c r="E9526" t="s">
        <v>1825</v>
      </c>
      <c r="F9526" t="s">
        <v>5027</v>
      </c>
      <c r="G9526" t="s">
        <v>19</v>
      </c>
      <c r="H9526">
        <v>264031</v>
      </c>
      <c r="I9526" t="s">
        <v>3947</v>
      </c>
      <c r="J9526" t="s">
        <v>21</v>
      </c>
      <c r="K9526">
        <v>200</v>
      </c>
      <c r="L9526" s="1">
        <v>41911</v>
      </c>
      <c r="M9526" s="1">
        <v>41978</v>
      </c>
      <c r="O9526" t="s">
        <v>96</v>
      </c>
      <c r="P9526">
        <v>19</v>
      </c>
      <c r="Q9526">
        <v>0</v>
      </c>
      <c r="R9526" t="s">
        <v>1804</v>
      </c>
    </row>
    <row r="9527" spans="1:18" x14ac:dyDescent="0.3">
      <c r="A9527" s="5">
        <v>231312</v>
      </c>
      <c r="B9527" t="s">
        <v>16</v>
      </c>
      <c r="C9527">
        <v>5208301</v>
      </c>
      <c r="D9527" t="s">
        <v>5025</v>
      </c>
      <c r="E9527" t="s">
        <v>1825</v>
      </c>
      <c r="F9527" t="s">
        <v>5027</v>
      </c>
      <c r="G9527" t="s">
        <v>19</v>
      </c>
      <c r="H9527">
        <v>221154</v>
      </c>
      <c r="I9527" t="s">
        <v>508</v>
      </c>
      <c r="J9527" t="s">
        <v>40</v>
      </c>
      <c r="K9527">
        <v>184</v>
      </c>
      <c r="L9527" s="1">
        <v>41911</v>
      </c>
      <c r="M9527" s="1">
        <v>41974</v>
      </c>
      <c r="O9527" t="s">
        <v>96</v>
      </c>
      <c r="P9527">
        <v>19</v>
      </c>
      <c r="Q9527">
        <v>0</v>
      </c>
      <c r="R9527" t="s">
        <v>1804</v>
      </c>
    </row>
    <row r="9528" spans="1:18" x14ac:dyDescent="0.3">
      <c r="A9528" s="5">
        <v>231313</v>
      </c>
      <c r="B9528" t="s">
        <v>16</v>
      </c>
      <c r="C9528">
        <v>5208301</v>
      </c>
      <c r="D9528" t="s">
        <v>5025</v>
      </c>
      <c r="E9528" t="s">
        <v>1825</v>
      </c>
      <c r="F9528" t="s">
        <v>5027</v>
      </c>
      <c r="G9528" t="s">
        <v>19</v>
      </c>
      <c r="H9528">
        <v>221153</v>
      </c>
      <c r="I9528" t="s">
        <v>43</v>
      </c>
      <c r="J9528" t="s">
        <v>40</v>
      </c>
      <c r="K9528">
        <v>160</v>
      </c>
      <c r="L9528" s="1">
        <v>41911</v>
      </c>
      <c r="M9528" s="1">
        <v>41964</v>
      </c>
      <c r="O9528" t="s">
        <v>96</v>
      </c>
      <c r="P9528">
        <v>19</v>
      </c>
      <c r="Q9528">
        <v>0</v>
      </c>
      <c r="R9528" t="s">
        <v>1804</v>
      </c>
    </row>
    <row r="9529" spans="1:18" x14ac:dyDescent="0.3">
      <c r="A9529" s="5">
        <v>231320</v>
      </c>
      <c r="B9529" t="s">
        <v>16</v>
      </c>
      <c r="C9529">
        <v>5212709</v>
      </c>
      <c r="D9529" t="s">
        <v>5028</v>
      </c>
      <c r="E9529" t="s">
        <v>1825</v>
      </c>
      <c r="F9529" t="s">
        <v>5029</v>
      </c>
      <c r="G9529" t="s">
        <v>19</v>
      </c>
      <c r="H9529">
        <v>221012</v>
      </c>
      <c r="I9529" t="s">
        <v>31</v>
      </c>
      <c r="J9529" t="s">
        <v>40</v>
      </c>
      <c r="K9529">
        <v>160</v>
      </c>
      <c r="L9529" s="1">
        <v>41911</v>
      </c>
      <c r="M9529" s="1">
        <v>41964</v>
      </c>
      <c r="O9529" t="s">
        <v>96</v>
      </c>
      <c r="P9529">
        <v>20</v>
      </c>
      <c r="Q9529">
        <v>0</v>
      </c>
      <c r="R9529" t="s">
        <v>1804</v>
      </c>
    </row>
    <row r="9530" spans="1:18" x14ac:dyDescent="0.3">
      <c r="A9530" s="5">
        <v>231321</v>
      </c>
      <c r="B9530" t="s">
        <v>16</v>
      </c>
      <c r="C9530">
        <v>5215231</v>
      </c>
      <c r="D9530" t="s">
        <v>4495</v>
      </c>
      <c r="E9530" t="s">
        <v>1825</v>
      </c>
      <c r="F9530" t="s">
        <v>5030</v>
      </c>
      <c r="G9530" t="s">
        <v>19</v>
      </c>
      <c r="H9530">
        <v>221494</v>
      </c>
      <c r="I9530" t="s">
        <v>2648</v>
      </c>
      <c r="J9530" t="s">
        <v>40</v>
      </c>
      <c r="K9530">
        <v>240</v>
      </c>
      <c r="L9530" s="1">
        <v>41911</v>
      </c>
      <c r="M9530" s="1">
        <v>41992</v>
      </c>
      <c r="O9530" t="s">
        <v>96</v>
      </c>
      <c r="P9530">
        <v>20</v>
      </c>
      <c r="Q9530">
        <v>0</v>
      </c>
      <c r="R9530" t="s">
        <v>1804</v>
      </c>
    </row>
    <row r="9531" spans="1:18" x14ac:dyDescent="0.3">
      <c r="A9531" s="5">
        <v>231323</v>
      </c>
      <c r="B9531" t="s">
        <v>16</v>
      </c>
      <c r="C9531">
        <v>5215231</v>
      </c>
      <c r="D9531" t="s">
        <v>4495</v>
      </c>
      <c r="E9531" t="s">
        <v>1825</v>
      </c>
      <c r="F9531" t="s">
        <v>5030</v>
      </c>
      <c r="G9531" t="s">
        <v>19</v>
      </c>
      <c r="H9531">
        <v>221012</v>
      </c>
      <c r="I9531" t="s">
        <v>31</v>
      </c>
      <c r="J9531" t="s">
        <v>21</v>
      </c>
      <c r="K9531">
        <v>160</v>
      </c>
      <c r="L9531" s="1">
        <v>41911</v>
      </c>
      <c r="M9531" s="1">
        <v>41964</v>
      </c>
      <c r="O9531" t="s">
        <v>96</v>
      </c>
      <c r="P9531">
        <v>30</v>
      </c>
      <c r="Q9531">
        <v>0</v>
      </c>
      <c r="R9531" t="s">
        <v>1804</v>
      </c>
    </row>
    <row r="9532" spans="1:18" x14ac:dyDescent="0.3">
      <c r="A9532" s="5">
        <v>231325</v>
      </c>
      <c r="B9532" t="s">
        <v>16</v>
      </c>
      <c r="C9532">
        <v>5215231</v>
      </c>
      <c r="D9532" t="s">
        <v>4495</v>
      </c>
      <c r="E9532" t="s">
        <v>1825</v>
      </c>
      <c r="F9532" t="s">
        <v>5030</v>
      </c>
      <c r="G9532" t="s">
        <v>19</v>
      </c>
      <c r="H9532">
        <v>221398</v>
      </c>
      <c r="I9532" t="s">
        <v>891</v>
      </c>
      <c r="J9532" t="s">
        <v>21</v>
      </c>
      <c r="K9532">
        <v>160</v>
      </c>
      <c r="L9532" s="1">
        <v>41911</v>
      </c>
      <c r="M9532" s="1">
        <v>41964</v>
      </c>
      <c r="O9532" t="s">
        <v>96</v>
      </c>
      <c r="P9532">
        <v>20</v>
      </c>
      <c r="Q9532">
        <v>0</v>
      </c>
      <c r="R9532" t="s">
        <v>1804</v>
      </c>
    </row>
    <row r="9533" spans="1:18" x14ac:dyDescent="0.3">
      <c r="A9533" s="5">
        <v>231326</v>
      </c>
      <c r="B9533" t="s">
        <v>16</v>
      </c>
      <c r="C9533">
        <v>5215231</v>
      </c>
      <c r="D9533" t="s">
        <v>4495</v>
      </c>
      <c r="E9533" t="s">
        <v>1825</v>
      </c>
      <c r="F9533" t="s">
        <v>5030</v>
      </c>
      <c r="G9533" t="s">
        <v>19</v>
      </c>
      <c r="H9533">
        <v>221153</v>
      </c>
      <c r="I9533" t="s">
        <v>43</v>
      </c>
      <c r="J9533" t="s">
        <v>28</v>
      </c>
      <c r="K9533">
        <v>160</v>
      </c>
      <c r="L9533" s="1">
        <v>41911</v>
      </c>
      <c r="M9533" s="1">
        <v>41964</v>
      </c>
      <c r="O9533" t="s">
        <v>96</v>
      </c>
      <c r="P9533">
        <v>20</v>
      </c>
      <c r="Q9533">
        <v>0</v>
      </c>
      <c r="R9533" t="s">
        <v>1804</v>
      </c>
    </row>
    <row r="9534" spans="1:18" x14ac:dyDescent="0.3">
      <c r="A9534" s="5">
        <v>231327</v>
      </c>
      <c r="B9534" t="s">
        <v>16</v>
      </c>
      <c r="C9534">
        <v>5215231</v>
      </c>
      <c r="D9534" t="s">
        <v>4495</v>
      </c>
      <c r="E9534" t="s">
        <v>1825</v>
      </c>
      <c r="F9534" t="s">
        <v>5030</v>
      </c>
      <c r="G9534" t="s">
        <v>19</v>
      </c>
      <c r="H9534">
        <v>221153</v>
      </c>
      <c r="I9534" t="s">
        <v>43</v>
      </c>
      <c r="J9534" t="s">
        <v>21</v>
      </c>
      <c r="K9534">
        <v>160</v>
      </c>
      <c r="L9534" s="1">
        <v>41911</v>
      </c>
      <c r="M9534" s="1">
        <v>41964</v>
      </c>
      <c r="O9534" t="s">
        <v>96</v>
      </c>
      <c r="P9534">
        <v>20</v>
      </c>
      <c r="Q9534">
        <v>0</v>
      </c>
      <c r="R9534" t="s">
        <v>1804</v>
      </c>
    </row>
    <row r="9535" spans="1:18" x14ac:dyDescent="0.3">
      <c r="A9535" s="5">
        <v>231328</v>
      </c>
      <c r="B9535" t="s">
        <v>16</v>
      </c>
      <c r="C9535">
        <v>5215231</v>
      </c>
      <c r="D9535" t="s">
        <v>4495</v>
      </c>
      <c r="E9535" t="s">
        <v>1825</v>
      </c>
      <c r="F9535" t="s">
        <v>5030</v>
      </c>
      <c r="G9535" t="s">
        <v>19</v>
      </c>
      <c r="H9535">
        <v>221153</v>
      </c>
      <c r="I9535" t="s">
        <v>43</v>
      </c>
      <c r="J9535" t="s">
        <v>40</v>
      </c>
      <c r="K9535">
        <v>160</v>
      </c>
      <c r="L9535" s="1">
        <v>41911</v>
      </c>
      <c r="M9535" s="1">
        <v>41964</v>
      </c>
      <c r="O9535" t="s">
        <v>96</v>
      </c>
      <c r="P9535">
        <v>20</v>
      </c>
      <c r="Q9535">
        <v>0</v>
      </c>
      <c r="R9535" t="s">
        <v>1804</v>
      </c>
    </row>
    <row r="9536" spans="1:18" x14ac:dyDescent="0.3">
      <c r="A9536" s="5">
        <v>231330</v>
      </c>
      <c r="B9536" t="s">
        <v>16</v>
      </c>
      <c r="C9536">
        <v>5219753</v>
      </c>
      <c r="D9536" t="s">
        <v>5031</v>
      </c>
      <c r="E9536" t="s">
        <v>1825</v>
      </c>
      <c r="F9536" t="s">
        <v>5032</v>
      </c>
      <c r="G9536" t="s">
        <v>19</v>
      </c>
      <c r="H9536">
        <v>221494</v>
      </c>
      <c r="I9536" t="s">
        <v>2648</v>
      </c>
      <c r="J9536" t="s">
        <v>40</v>
      </c>
      <c r="K9536">
        <v>240</v>
      </c>
      <c r="L9536" s="1">
        <v>41911</v>
      </c>
      <c r="M9536" s="1">
        <v>41992</v>
      </c>
      <c r="O9536" t="s">
        <v>96</v>
      </c>
      <c r="P9536">
        <v>20</v>
      </c>
      <c r="Q9536">
        <v>0</v>
      </c>
      <c r="R9536" t="s">
        <v>1804</v>
      </c>
    </row>
    <row r="9537" spans="1:18" x14ac:dyDescent="0.3">
      <c r="A9537" s="5">
        <v>231332</v>
      </c>
      <c r="B9537" t="s">
        <v>16</v>
      </c>
      <c r="C9537">
        <v>5219753</v>
      </c>
      <c r="D9537" t="s">
        <v>5031</v>
      </c>
      <c r="E9537" t="s">
        <v>1825</v>
      </c>
      <c r="F9537" t="s">
        <v>5032</v>
      </c>
      <c r="G9537" t="s">
        <v>19</v>
      </c>
      <c r="H9537">
        <v>221191</v>
      </c>
      <c r="I9537" t="s">
        <v>4333</v>
      </c>
      <c r="J9537" t="s">
        <v>40</v>
      </c>
      <c r="K9537">
        <v>240</v>
      </c>
      <c r="L9537" s="1">
        <v>41911</v>
      </c>
      <c r="M9537" s="1">
        <v>41992</v>
      </c>
      <c r="O9537" t="s">
        <v>96</v>
      </c>
      <c r="P9537">
        <v>20</v>
      </c>
      <c r="Q9537">
        <v>0</v>
      </c>
      <c r="R9537" t="s">
        <v>1804</v>
      </c>
    </row>
    <row r="9538" spans="1:18" x14ac:dyDescent="0.3">
      <c r="A9538" s="5">
        <v>231333</v>
      </c>
      <c r="B9538" t="s">
        <v>16</v>
      </c>
      <c r="C9538">
        <v>5219753</v>
      </c>
      <c r="D9538" t="s">
        <v>5031</v>
      </c>
      <c r="E9538" t="s">
        <v>1825</v>
      </c>
      <c r="F9538" t="s">
        <v>5032</v>
      </c>
      <c r="G9538" t="s">
        <v>19</v>
      </c>
      <c r="H9538">
        <v>221012</v>
      </c>
      <c r="I9538" t="s">
        <v>31</v>
      </c>
      <c r="J9538" t="s">
        <v>40</v>
      </c>
      <c r="K9538">
        <v>160</v>
      </c>
      <c r="L9538" s="1">
        <v>41911</v>
      </c>
      <c r="M9538" s="1">
        <v>41964</v>
      </c>
      <c r="O9538" t="s">
        <v>96</v>
      </c>
      <c r="P9538">
        <v>20</v>
      </c>
      <c r="Q9538">
        <v>0</v>
      </c>
      <c r="R9538" t="s">
        <v>1804</v>
      </c>
    </row>
    <row r="9539" spans="1:18" x14ac:dyDescent="0.3">
      <c r="A9539" s="5">
        <v>231336</v>
      </c>
      <c r="B9539" t="s">
        <v>16</v>
      </c>
      <c r="C9539">
        <v>5221080</v>
      </c>
      <c r="D9539" t="s">
        <v>5033</v>
      </c>
      <c r="E9539" t="s">
        <v>1825</v>
      </c>
      <c r="F9539" t="s">
        <v>5034</v>
      </c>
      <c r="G9539" t="s">
        <v>19</v>
      </c>
      <c r="H9539">
        <v>221289</v>
      </c>
      <c r="I9539" t="s">
        <v>387</v>
      </c>
      <c r="J9539" t="s">
        <v>28</v>
      </c>
      <c r="K9539">
        <v>200</v>
      </c>
      <c r="L9539" s="1">
        <v>41911</v>
      </c>
      <c r="M9539" s="1">
        <v>41978</v>
      </c>
      <c r="O9539" t="s">
        <v>96</v>
      </c>
      <c r="P9539">
        <v>16</v>
      </c>
      <c r="Q9539">
        <v>0</v>
      </c>
      <c r="R9539" t="s">
        <v>1804</v>
      </c>
    </row>
    <row r="9540" spans="1:18" x14ac:dyDescent="0.3">
      <c r="A9540" s="5">
        <v>231340</v>
      </c>
      <c r="B9540" t="s">
        <v>16</v>
      </c>
      <c r="C9540">
        <v>5221080</v>
      </c>
      <c r="D9540" t="s">
        <v>5033</v>
      </c>
      <c r="E9540" t="s">
        <v>1825</v>
      </c>
      <c r="F9540" t="s">
        <v>5034</v>
      </c>
      <c r="G9540" t="s">
        <v>19</v>
      </c>
      <c r="H9540">
        <v>221109</v>
      </c>
      <c r="I9540" t="s">
        <v>910</v>
      </c>
      <c r="J9540" t="s">
        <v>28</v>
      </c>
      <c r="K9540">
        <v>224</v>
      </c>
      <c r="L9540" s="1">
        <v>41911</v>
      </c>
      <c r="M9540" s="1">
        <v>41988</v>
      </c>
      <c r="O9540" t="s">
        <v>96</v>
      </c>
      <c r="P9540">
        <v>16</v>
      </c>
      <c r="Q9540">
        <v>0</v>
      </c>
      <c r="R9540" t="s">
        <v>1804</v>
      </c>
    </row>
    <row r="9541" spans="1:18" x14ac:dyDescent="0.3">
      <c r="A9541" s="5">
        <v>231341</v>
      </c>
      <c r="B9541" t="s">
        <v>16</v>
      </c>
      <c r="C9541">
        <v>5221080</v>
      </c>
      <c r="D9541" t="s">
        <v>5033</v>
      </c>
      <c r="E9541" t="s">
        <v>1825</v>
      </c>
      <c r="F9541" t="s">
        <v>5034</v>
      </c>
      <c r="G9541" t="s">
        <v>19</v>
      </c>
      <c r="H9541">
        <v>221291</v>
      </c>
      <c r="I9541" t="s">
        <v>734</v>
      </c>
      <c r="J9541" t="s">
        <v>21</v>
      </c>
      <c r="K9541">
        <v>160</v>
      </c>
      <c r="L9541" s="1">
        <v>41911</v>
      </c>
      <c r="M9541" s="1">
        <v>41964</v>
      </c>
      <c r="O9541" t="s">
        <v>96</v>
      </c>
      <c r="P9541">
        <v>20</v>
      </c>
      <c r="Q9541">
        <v>0</v>
      </c>
      <c r="R9541" t="s">
        <v>1804</v>
      </c>
    </row>
    <row r="9542" spans="1:18" x14ac:dyDescent="0.3">
      <c r="A9542" s="5">
        <v>231342</v>
      </c>
      <c r="B9542" t="s">
        <v>16</v>
      </c>
      <c r="C9542">
        <v>5221080</v>
      </c>
      <c r="D9542" t="s">
        <v>5033</v>
      </c>
      <c r="E9542" t="s">
        <v>1825</v>
      </c>
      <c r="F9542" t="s">
        <v>5035</v>
      </c>
      <c r="G9542" t="s">
        <v>19</v>
      </c>
      <c r="H9542">
        <v>221200</v>
      </c>
      <c r="I9542" t="s">
        <v>1095</v>
      </c>
      <c r="J9542" t="s">
        <v>21</v>
      </c>
      <c r="K9542">
        <v>160</v>
      </c>
      <c r="L9542" s="1">
        <v>41911</v>
      </c>
      <c r="M9542" s="1">
        <v>41964</v>
      </c>
      <c r="O9542" t="s">
        <v>96</v>
      </c>
      <c r="P9542">
        <v>20</v>
      </c>
      <c r="Q9542">
        <v>0</v>
      </c>
      <c r="R9542" t="s">
        <v>1804</v>
      </c>
    </row>
    <row r="9543" spans="1:18" x14ac:dyDescent="0.3">
      <c r="A9543" s="5">
        <v>231343</v>
      </c>
      <c r="B9543" t="s">
        <v>16</v>
      </c>
      <c r="C9543">
        <v>5221080</v>
      </c>
      <c r="D9543" t="s">
        <v>5033</v>
      </c>
      <c r="E9543" t="s">
        <v>1825</v>
      </c>
      <c r="F9543" t="s">
        <v>5036</v>
      </c>
      <c r="G9543" t="s">
        <v>19</v>
      </c>
      <c r="H9543">
        <v>221153</v>
      </c>
      <c r="I9543" t="s">
        <v>43</v>
      </c>
      <c r="J9543" t="s">
        <v>28</v>
      </c>
      <c r="K9543">
        <v>160</v>
      </c>
      <c r="L9543" s="1">
        <v>41911</v>
      </c>
      <c r="M9543" s="1">
        <v>41964</v>
      </c>
      <c r="O9543" t="s">
        <v>96</v>
      </c>
      <c r="P9543">
        <v>19</v>
      </c>
      <c r="Q9543">
        <v>0</v>
      </c>
      <c r="R9543" t="s">
        <v>1804</v>
      </c>
    </row>
    <row r="9544" spans="1:18" x14ac:dyDescent="0.3">
      <c r="A9544" s="5">
        <v>231353</v>
      </c>
      <c r="B9544" t="s">
        <v>35</v>
      </c>
      <c r="C9544">
        <v>1506807</v>
      </c>
      <c r="D9544" t="s">
        <v>62</v>
      </c>
      <c r="E9544" t="s">
        <v>531</v>
      </c>
      <c r="F9544" t="s">
        <v>531</v>
      </c>
      <c r="G9544" t="s">
        <v>19</v>
      </c>
      <c r="H9544">
        <v>221105</v>
      </c>
      <c r="I9544" t="s">
        <v>1997</v>
      </c>
      <c r="J9544" t="s">
        <v>40</v>
      </c>
      <c r="K9544">
        <v>160</v>
      </c>
      <c r="L9544" s="1">
        <v>41911</v>
      </c>
      <c r="M9544" s="1">
        <v>41995</v>
      </c>
      <c r="O9544" t="s">
        <v>34</v>
      </c>
      <c r="P9544">
        <v>20</v>
      </c>
      <c r="Q9544">
        <v>3</v>
      </c>
      <c r="R9544" t="s">
        <v>378</v>
      </c>
    </row>
    <row r="9545" spans="1:18" x14ac:dyDescent="0.3">
      <c r="A9545" s="5">
        <v>231354</v>
      </c>
      <c r="B9545" t="s">
        <v>35</v>
      </c>
      <c r="C9545">
        <v>1506807</v>
      </c>
      <c r="D9545" t="s">
        <v>62</v>
      </c>
      <c r="E9545" t="s">
        <v>531</v>
      </c>
      <c r="F9545" t="s">
        <v>531</v>
      </c>
      <c r="G9545" t="s">
        <v>19</v>
      </c>
      <c r="H9545">
        <v>221105</v>
      </c>
      <c r="I9545" t="s">
        <v>1997</v>
      </c>
      <c r="J9545" t="s">
        <v>40</v>
      </c>
      <c r="K9545">
        <v>160</v>
      </c>
      <c r="L9545" s="1">
        <v>41911</v>
      </c>
      <c r="M9545" s="1">
        <v>41995</v>
      </c>
      <c r="O9545" t="s">
        <v>96</v>
      </c>
      <c r="P9545">
        <v>20</v>
      </c>
      <c r="Q9545">
        <v>0</v>
      </c>
      <c r="R9545" t="s">
        <v>378</v>
      </c>
    </row>
    <row r="9546" spans="1:18" x14ac:dyDescent="0.3">
      <c r="A9546" s="5">
        <v>231355</v>
      </c>
      <c r="B9546" t="s">
        <v>35</v>
      </c>
      <c r="C9546">
        <v>1506807</v>
      </c>
      <c r="D9546" t="s">
        <v>62</v>
      </c>
      <c r="E9546" t="s">
        <v>531</v>
      </c>
      <c r="F9546" t="s">
        <v>531</v>
      </c>
      <c r="G9546" t="s">
        <v>19</v>
      </c>
      <c r="H9546">
        <v>221113</v>
      </c>
      <c r="I9546" t="s">
        <v>988</v>
      </c>
      <c r="J9546" t="s">
        <v>40</v>
      </c>
      <c r="K9546">
        <v>200</v>
      </c>
      <c r="L9546" s="1">
        <v>41911</v>
      </c>
      <c r="M9546" s="1">
        <v>41995</v>
      </c>
      <c r="O9546" t="s">
        <v>34</v>
      </c>
      <c r="P9546">
        <v>30</v>
      </c>
      <c r="Q9546">
        <v>3</v>
      </c>
      <c r="R9546" t="s">
        <v>378</v>
      </c>
    </row>
    <row r="9547" spans="1:18" x14ac:dyDescent="0.3">
      <c r="A9547" s="5">
        <v>231357</v>
      </c>
      <c r="B9547" t="s">
        <v>35</v>
      </c>
      <c r="C9547">
        <v>1506807</v>
      </c>
      <c r="D9547" t="s">
        <v>62</v>
      </c>
      <c r="E9547" t="s">
        <v>531</v>
      </c>
      <c r="F9547" t="s">
        <v>531</v>
      </c>
      <c r="G9547" t="s">
        <v>19</v>
      </c>
      <c r="H9547">
        <v>221113</v>
      </c>
      <c r="I9547" t="s">
        <v>988</v>
      </c>
      <c r="J9547" t="s">
        <v>40</v>
      </c>
      <c r="K9547">
        <v>200</v>
      </c>
      <c r="L9547" s="1">
        <v>41911</v>
      </c>
      <c r="M9547" s="1">
        <v>41995</v>
      </c>
      <c r="O9547" t="s">
        <v>96</v>
      </c>
      <c r="P9547">
        <v>30</v>
      </c>
      <c r="Q9547">
        <v>0</v>
      </c>
      <c r="R9547" t="s">
        <v>378</v>
      </c>
    </row>
    <row r="9548" spans="1:18" x14ac:dyDescent="0.3">
      <c r="A9548" s="5">
        <v>231363</v>
      </c>
      <c r="B9548" t="s">
        <v>105</v>
      </c>
      <c r="C9548">
        <v>2300507</v>
      </c>
      <c r="D9548" t="s">
        <v>5037</v>
      </c>
      <c r="E9548" t="s">
        <v>3889</v>
      </c>
      <c r="F9548" t="s">
        <v>5038</v>
      </c>
      <c r="G9548" t="s">
        <v>19</v>
      </c>
      <c r="H9548">
        <v>221012</v>
      </c>
      <c r="I9548" t="s">
        <v>31</v>
      </c>
      <c r="J9548" t="s">
        <v>28</v>
      </c>
      <c r="K9548">
        <v>160</v>
      </c>
      <c r="L9548" s="1">
        <v>41905</v>
      </c>
      <c r="M9548" s="1">
        <v>41961</v>
      </c>
      <c r="O9548" t="s">
        <v>34</v>
      </c>
      <c r="P9548">
        <v>20</v>
      </c>
      <c r="Q9548">
        <v>9</v>
      </c>
      <c r="R9548" t="s">
        <v>23</v>
      </c>
    </row>
    <row r="9549" spans="1:18" x14ac:dyDescent="0.3">
      <c r="A9549" s="5">
        <v>231365</v>
      </c>
      <c r="B9549" t="s">
        <v>392</v>
      </c>
      <c r="C9549">
        <v>2917508</v>
      </c>
      <c r="D9549" t="s">
        <v>2390</v>
      </c>
      <c r="E9549" t="s">
        <v>2391</v>
      </c>
      <c r="F9549" t="s">
        <v>2391</v>
      </c>
      <c r="G9549" t="s">
        <v>19</v>
      </c>
      <c r="H9549">
        <v>221153</v>
      </c>
      <c r="I9549" t="s">
        <v>43</v>
      </c>
      <c r="J9549" t="s">
        <v>40</v>
      </c>
      <c r="K9549">
        <v>160</v>
      </c>
      <c r="L9549" s="1">
        <v>41911</v>
      </c>
      <c r="M9549" s="1">
        <v>41985</v>
      </c>
      <c r="O9549" t="s">
        <v>96</v>
      </c>
      <c r="P9549">
        <v>18</v>
      </c>
      <c r="Q9549">
        <v>0</v>
      </c>
      <c r="R9549" t="s">
        <v>574</v>
      </c>
    </row>
    <row r="9550" spans="1:18" x14ac:dyDescent="0.3">
      <c r="A9550" s="5">
        <v>231374</v>
      </c>
      <c r="B9550" t="s">
        <v>151</v>
      </c>
      <c r="C9550">
        <v>4128534</v>
      </c>
      <c r="D9550" t="s">
        <v>4939</v>
      </c>
      <c r="E9550" t="s">
        <v>4880</v>
      </c>
      <c r="F9550" t="s">
        <v>4940</v>
      </c>
      <c r="G9550" t="s">
        <v>19</v>
      </c>
      <c r="H9550">
        <v>221153</v>
      </c>
      <c r="I9550" t="s">
        <v>43</v>
      </c>
      <c r="J9550" t="s">
        <v>40</v>
      </c>
      <c r="K9550">
        <v>160</v>
      </c>
      <c r="L9550" s="1">
        <v>41911</v>
      </c>
      <c r="M9550" s="1">
        <v>41964</v>
      </c>
      <c r="O9550" t="s">
        <v>96</v>
      </c>
      <c r="P9550">
        <v>18</v>
      </c>
      <c r="Q9550">
        <v>0</v>
      </c>
      <c r="R9550" t="s">
        <v>39</v>
      </c>
    </row>
    <row r="9551" spans="1:18" x14ac:dyDescent="0.3">
      <c r="A9551" s="5">
        <v>231398</v>
      </c>
      <c r="B9551" t="s">
        <v>151</v>
      </c>
      <c r="C9551">
        <v>4106902</v>
      </c>
      <c r="D9551" t="s">
        <v>152</v>
      </c>
      <c r="E9551" t="s">
        <v>238</v>
      </c>
      <c r="F9551" t="s">
        <v>238</v>
      </c>
      <c r="G9551" t="s">
        <v>19</v>
      </c>
      <c r="H9551">
        <v>221530</v>
      </c>
      <c r="I9551" t="s">
        <v>1458</v>
      </c>
      <c r="J9551" t="s">
        <v>21</v>
      </c>
      <c r="K9551">
        <v>250</v>
      </c>
      <c r="L9551" s="1">
        <v>41912</v>
      </c>
      <c r="M9551" s="1">
        <v>42157</v>
      </c>
      <c r="O9551" t="s">
        <v>34</v>
      </c>
      <c r="P9551">
        <v>20</v>
      </c>
      <c r="Q9551">
        <v>9</v>
      </c>
      <c r="R9551" t="s">
        <v>23</v>
      </c>
    </row>
    <row r="9552" spans="1:18" x14ac:dyDescent="0.3">
      <c r="A9552" s="5">
        <v>231400</v>
      </c>
      <c r="B9552" t="s">
        <v>151</v>
      </c>
      <c r="C9552">
        <v>4106902</v>
      </c>
      <c r="D9552" t="s">
        <v>152</v>
      </c>
      <c r="E9552" t="s">
        <v>238</v>
      </c>
      <c r="F9552" t="s">
        <v>238</v>
      </c>
      <c r="G9552" t="s">
        <v>19</v>
      </c>
      <c r="H9552">
        <v>221477</v>
      </c>
      <c r="I9552" t="s">
        <v>2764</v>
      </c>
      <c r="J9552" t="s">
        <v>21</v>
      </c>
      <c r="K9552">
        <v>220</v>
      </c>
      <c r="L9552" s="1">
        <v>41912</v>
      </c>
      <c r="M9552" s="1">
        <v>42135</v>
      </c>
      <c r="O9552" t="s">
        <v>34</v>
      </c>
      <c r="P9552">
        <v>20</v>
      </c>
      <c r="Q9552">
        <v>1</v>
      </c>
      <c r="R9552" t="s">
        <v>23</v>
      </c>
    </row>
    <row r="9553" spans="1:18" x14ac:dyDescent="0.3">
      <c r="A9553" s="5">
        <v>231421</v>
      </c>
      <c r="B9553" t="s">
        <v>301</v>
      </c>
      <c r="C9553">
        <v>2202208</v>
      </c>
      <c r="D9553" t="s">
        <v>4519</v>
      </c>
      <c r="E9553" t="s">
        <v>5040</v>
      </c>
      <c r="F9553" t="s">
        <v>5039</v>
      </c>
      <c r="G9553" t="s">
        <v>19</v>
      </c>
      <c r="H9553">
        <v>221169</v>
      </c>
      <c r="I9553" t="s">
        <v>97</v>
      </c>
      <c r="J9553" t="s">
        <v>40</v>
      </c>
      <c r="K9553">
        <v>160</v>
      </c>
      <c r="L9553" s="1">
        <v>41911</v>
      </c>
      <c r="M9553" s="1">
        <v>41964</v>
      </c>
      <c r="O9553" t="s">
        <v>34</v>
      </c>
      <c r="P9553">
        <v>20</v>
      </c>
      <c r="Q9553">
        <v>7</v>
      </c>
      <c r="R9553" t="s">
        <v>1694</v>
      </c>
    </row>
    <row r="9554" spans="1:18" x14ac:dyDescent="0.3">
      <c r="A9554" s="5">
        <v>231422</v>
      </c>
      <c r="B9554" t="s">
        <v>301</v>
      </c>
      <c r="C9554">
        <v>2202208</v>
      </c>
      <c r="D9554" t="s">
        <v>4519</v>
      </c>
      <c r="E9554" t="s">
        <v>5040</v>
      </c>
      <c r="F9554" t="s">
        <v>5039</v>
      </c>
      <c r="G9554" t="s">
        <v>19</v>
      </c>
      <c r="H9554">
        <v>221349</v>
      </c>
      <c r="I9554" t="s">
        <v>514</v>
      </c>
      <c r="J9554" t="s">
        <v>21</v>
      </c>
      <c r="K9554">
        <v>300</v>
      </c>
      <c r="L9554" s="1">
        <v>41911</v>
      </c>
      <c r="M9554" s="1">
        <v>42023</v>
      </c>
      <c r="O9554" t="s">
        <v>34</v>
      </c>
      <c r="P9554">
        <v>20</v>
      </c>
      <c r="Q9554">
        <v>2</v>
      </c>
      <c r="R9554" t="s">
        <v>1694</v>
      </c>
    </row>
    <row r="9555" spans="1:18" x14ac:dyDescent="0.3">
      <c r="A9555" s="5">
        <v>231423</v>
      </c>
      <c r="B9555" t="s">
        <v>301</v>
      </c>
      <c r="C9555">
        <v>2202208</v>
      </c>
      <c r="D9555" t="s">
        <v>4519</v>
      </c>
      <c r="E9555" t="s">
        <v>5040</v>
      </c>
      <c r="F9555" t="s">
        <v>5039</v>
      </c>
      <c r="G9555" t="s">
        <v>19</v>
      </c>
      <c r="H9555">
        <v>221464</v>
      </c>
      <c r="I9555" t="s">
        <v>498</v>
      </c>
      <c r="J9555" t="s">
        <v>40</v>
      </c>
      <c r="K9555">
        <v>160</v>
      </c>
      <c r="L9555" s="1">
        <v>41911</v>
      </c>
      <c r="M9555" s="1">
        <v>41964</v>
      </c>
      <c r="O9555" t="s">
        <v>34</v>
      </c>
      <c r="P9555">
        <v>20</v>
      </c>
      <c r="Q9555">
        <v>6</v>
      </c>
      <c r="R9555" t="s">
        <v>1694</v>
      </c>
    </row>
    <row r="9556" spans="1:18" x14ac:dyDescent="0.3">
      <c r="A9556" s="5">
        <v>231440</v>
      </c>
      <c r="B9556" t="s">
        <v>128</v>
      </c>
      <c r="C9556">
        <v>4305306</v>
      </c>
      <c r="D9556" t="s">
        <v>5041</v>
      </c>
      <c r="E9556" t="s">
        <v>3491</v>
      </c>
      <c r="F9556" t="s">
        <v>5042</v>
      </c>
      <c r="G9556" t="s">
        <v>19</v>
      </c>
      <c r="H9556">
        <v>221271</v>
      </c>
      <c r="I9556" t="s">
        <v>816</v>
      </c>
      <c r="J9556" t="s">
        <v>40</v>
      </c>
      <c r="K9556">
        <v>180</v>
      </c>
      <c r="L9556" s="1">
        <v>41911</v>
      </c>
      <c r="M9556" s="1">
        <v>41977</v>
      </c>
      <c r="O9556" t="s">
        <v>96</v>
      </c>
      <c r="P9556">
        <v>20</v>
      </c>
      <c r="Q9556">
        <v>0</v>
      </c>
      <c r="R9556" t="s">
        <v>39</v>
      </c>
    </row>
    <row r="9557" spans="1:18" x14ac:dyDescent="0.3">
      <c r="A9557" s="5">
        <v>231451</v>
      </c>
      <c r="B9557" t="s">
        <v>242</v>
      </c>
      <c r="C9557">
        <v>1304203</v>
      </c>
      <c r="D9557" t="s">
        <v>253</v>
      </c>
      <c r="E9557" t="s">
        <v>254</v>
      </c>
      <c r="F9557" t="s">
        <v>254</v>
      </c>
      <c r="G9557" t="s">
        <v>19</v>
      </c>
      <c r="H9557">
        <v>221064</v>
      </c>
      <c r="I9557" t="s">
        <v>504</v>
      </c>
      <c r="J9557" t="s">
        <v>28</v>
      </c>
      <c r="K9557">
        <v>160</v>
      </c>
      <c r="L9557" s="1">
        <v>41911</v>
      </c>
      <c r="M9557" s="1">
        <v>41969</v>
      </c>
      <c r="O9557" t="s">
        <v>96</v>
      </c>
      <c r="P9557">
        <v>20</v>
      </c>
      <c r="Q9557">
        <v>0</v>
      </c>
      <c r="R9557" t="s">
        <v>23</v>
      </c>
    </row>
    <row r="9558" spans="1:18" x14ac:dyDescent="0.3">
      <c r="A9558" s="5">
        <v>231460</v>
      </c>
      <c r="B9558" t="s">
        <v>105</v>
      </c>
      <c r="C9558">
        <v>2307106</v>
      </c>
      <c r="D9558" t="s">
        <v>3751</v>
      </c>
      <c r="E9558" t="s">
        <v>5043</v>
      </c>
      <c r="F9558" t="s">
        <v>5044</v>
      </c>
      <c r="G9558" t="s">
        <v>19</v>
      </c>
      <c r="H9558">
        <v>221154</v>
      </c>
      <c r="I9558" t="s">
        <v>508</v>
      </c>
      <c r="J9558" t="s">
        <v>40</v>
      </c>
      <c r="K9558">
        <v>160</v>
      </c>
      <c r="L9558" s="1">
        <v>41912</v>
      </c>
      <c r="M9558" s="1">
        <v>41968</v>
      </c>
      <c r="O9558" t="s">
        <v>96</v>
      </c>
      <c r="P9558">
        <v>23</v>
      </c>
      <c r="Q9558">
        <v>0</v>
      </c>
      <c r="R9558" t="s">
        <v>1694</v>
      </c>
    </row>
    <row r="9559" spans="1:18" x14ac:dyDescent="0.3">
      <c r="A9559" s="5">
        <v>231471</v>
      </c>
      <c r="B9559" t="s">
        <v>185</v>
      </c>
      <c r="C9559">
        <v>2403608</v>
      </c>
      <c r="D9559" t="s">
        <v>5045</v>
      </c>
      <c r="E9559" t="s">
        <v>469</v>
      </c>
      <c r="F9559" t="s">
        <v>5046</v>
      </c>
      <c r="G9559" t="s">
        <v>19</v>
      </c>
      <c r="H9559">
        <v>221153</v>
      </c>
      <c r="I9559" t="s">
        <v>43</v>
      </c>
      <c r="J9559" t="s">
        <v>21</v>
      </c>
      <c r="K9559">
        <v>160</v>
      </c>
      <c r="L9559" s="1">
        <v>41907</v>
      </c>
      <c r="M9559" s="1">
        <v>41964</v>
      </c>
      <c r="O9559" t="s">
        <v>96</v>
      </c>
      <c r="P9559">
        <v>20</v>
      </c>
      <c r="Q9559">
        <v>0</v>
      </c>
      <c r="R9559" t="s">
        <v>39</v>
      </c>
    </row>
    <row r="9560" spans="1:18" x14ac:dyDescent="0.3">
      <c r="A9560" s="5">
        <v>231475</v>
      </c>
      <c r="B9560" t="s">
        <v>185</v>
      </c>
      <c r="C9560">
        <v>2409308</v>
      </c>
      <c r="D9560" t="s">
        <v>5047</v>
      </c>
      <c r="E9560" t="s">
        <v>876</v>
      </c>
      <c r="F9560" t="s">
        <v>5048</v>
      </c>
      <c r="G9560" t="s">
        <v>19</v>
      </c>
      <c r="H9560">
        <v>221012</v>
      </c>
      <c r="I9560" t="s">
        <v>31</v>
      </c>
      <c r="J9560" t="s">
        <v>40</v>
      </c>
      <c r="K9560">
        <v>180</v>
      </c>
      <c r="L9560" s="1">
        <v>41911</v>
      </c>
      <c r="M9560" s="1">
        <v>42004</v>
      </c>
      <c r="O9560" t="s">
        <v>96</v>
      </c>
      <c r="P9560">
        <v>20</v>
      </c>
      <c r="Q9560">
        <v>0</v>
      </c>
      <c r="R9560" t="s">
        <v>878</v>
      </c>
    </row>
    <row r="9561" spans="1:18" x14ac:dyDescent="0.3">
      <c r="A9561" s="5">
        <v>231477</v>
      </c>
      <c r="B9561" t="s">
        <v>185</v>
      </c>
      <c r="C9561">
        <v>2409308</v>
      </c>
      <c r="D9561" t="s">
        <v>5047</v>
      </c>
      <c r="E9561" t="s">
        <v>876</v>
      </c>
      <c r="F9561" t="s">
        <v>5048</v>
      </c>
      <c r="G9561" t="s">
        <v>19</v>
      </c>
      <c r="H9561">
        <v>221169</v>
      </c>
      <c r="I9561" t="s">
        <v>97</v>
      </c>
      <c r="J9561" t="s">
        <v>40</v>
      </c>
      <c r="K9561">
        <v>180</v>
      </c>
      <c r="L9561" s="1">
        <v>41911</v>
      </c>
      <c r="M9561" s="1">
        <v>42004</v>
      </c>
      <c r="O9561" t="s">
        <v>96</v>
      </c>
      <c r="P9561">
        <v>20</v>
      </c>
      <c r="Q9561">
        <v>0</v>
      </c>
      <c r="R9561" t="s">
        <v>878</v>
      </c>
    </row>
    <row r="9562" spans="1:18" x14ac:dyDescent="0.3">
      <c r="A9562" s="5">
        <v>231481</v>
      </c>
      <c r="B9562" t="s">
        <v>185</v>
      </c>
      <c r="C9562">
        <v>2409308</v>
      </c>
      <c r="D9562" t="s">
        <v>5047</v>
      </c>
      <c r="E9562" t="s">
        <v>876</v>
      </c>
      <c r="F9562" t="s">
        <v>5049</v>
      </c>
      <c r="G9562" t="s">
        <v>19</v>
      </c>
      <c r="H9562">
        <v>221153</v>
      </c>
      <c r="I9562" t="s">
        <v>43</v>
      </c>
      <c r="J9562" t="s">
        <v>40</v>
      </c>
      <c r="K9562">
        <v>180</v>
      </c>
      <c r="L9562" s="1">
        <v>41911</v>
      </c>
      <c r="M9562" s="1">
        <v>42004</v>
      </c>
      <c r="O9562" t="s">
        <v>96</v>
      </c>
      <c r="P9562">
        <v>20</v>
      </c>
      <c r="Q9562">
        <v>0</v>
      </c>
      <c r="R9562" t="s">
        <v>878</v>
      </c>
    </row>
    <row r="9563" spans="1:18" x14ac:dyDescent="0.3">
      <c r="A9563" s="5">
        <v>231482</v>
      </c>
      <c r="B9563" t="s">
        <v>105</v>
      </c>
      <c r="C9563">
        <v>2304707</v>
      </c>
      <c r="D9563" t="s">
        <v>4996</v>
      </c>
      <c r="E9563" t="s">
        <v>3889</v>
      </c>
      <c r="F9563" t="s">
        <v>5050</v>
      </c>
      <c r="G9563" t="s">
        <v>19</v>
      </c>
      <c r="H9563">
        <v>221337</v>
      </c>
      <c r="I9563" t="s">
        <v>826</v>
      </c>
      <c r="J9563" t="s">
        <v>40</v>
      </c>
      <c r="K9563">
        <v>160</v>
      </c>
      <c r="L9563" s="1">
        <v>41907</v>
      </c>
      <c r="M9563" s="1">
        <v>41962</v>
      </c>
      <c r="O9563" t="s">
        <v>96</v>
      </c>
      <c r="P9563">
        <v>20</v>
      </c>
      <c r="Q9563">
        <v>0</v>
      </c>
      <c r="R9563" t="s">
        <v>23</v>
      </c>
    </row>
    <row r="9564" spans="1:18" x14ac:dyDescent="0.3">
      <c r="A9564" s="5">
        <v>231484</v>
      </c>
      <c r="B9564" t="s">
        <v>185</v>
      </c>
      <c r="C9564">
        <v>2405504</v>
      </c>
      <c r="D9564" t="s">
        <v>1003</v>
      </c>
      <c r="E9564" t="s">
        <v>469</v>
      </c>
      <c r="F9564" t="s">
        <v>5051</v>
      </c>
      <c r="G9564" t="s">
        <v>19</v>
      </c>
      <c r="H9564">
        <v>221153</v>
      </c>
      <c r="I9564" t="s">
        <v>43</v>
      </c>
      <c r="J9564" t="s">
        <v>21</v>
      </c>
      <c r="K9564">
        <v>160</v>
      </c>
      <c r="L9564" s="1">
        <v>41907</v>
      </c>
      <c r="M9564" s="1">
        <v>41964</v>
      </c>
      <c r="O9564" t="s">
        <v>96</v>
      </c>
      <c r="P9564">
        <v>20</v>
      </c>
      <c r="Q9564">
        <v>0</v>
      </c>
      <c r="R9564" t="s">
        <v>39</v>
      </c>
    </row>
    <row r="9565" spans="1:18" x14ac:dyDescent="0.3">
      <c r="A9565" s="5">
        <v>231498</v>
      </c>
      <c r="B9565" t="s">
        <v>296</v>
      </c>
      <c r="C9565">
        <v>3132404</v>
      </c>
      <c r="D9565" t="s">
        <v>4156</v>
      </c>
      <c r="E9565" t="s">
        <v>5003</v>
      </c>
      <c r="F9565" t="s">
        <v>5003</v>
      </c>
      <c r="G9565" t="s">
        <v>19</v>
      </c>
      <c r="H9565">
        <v>221366</v>
      </c>
      <c r="I9565" t="s">
        <v>382</v>
      </c>
      <c r="J9565" t="s">
        <v>40</v>
      </c>
      <c r="K9565">
        <v>230</v>
      </c>
      <c r="L9565" s="1">
        <v>41908</v>
      </c>
      <c r="M9565" s="1">
        <v>42003</v>
      </c>
      <c r="O9565" t="s">
        <v>34</v>
      </c>
      <c r="P9565">
        <v>16</v>
      </c>
      <c r="Q9565">
        <v>3</v>
      </c>
      <c r="R9565" t="s">
        <v>39</v>
      </c>
    </row>
    <row r="9566" spans="1:18" x14ac:dyDescent="0.3">
      <c r="A9566" s="5">
        <v>231499</v>
      </c>
      <c r="B9566" t="s">
        <v>296</v>
      </c>
      <c r="C9566">
        <v>3132404</v>
      </c>
      <c r="D9566" t="s">
        <v>4156</v>
      </c>
      <c r="E9566" t="s">
        <v>5003</v>
      </c>
      <c r="F9566" t="s">
        <v>5003</v>
      </c>
      <c r="G9566" t="s">
        <v>19</v>
      </c>
      <c r="H9566">
        <v>221363</v>
      </c>
      <c r="I9566" t="s">
        <v>56</v>
      </c>
      <c r="J9566" t="s">
        <v>40</v>
      </c>
      <c r="K9566">
        <v>300</v>
      </c>
      <c r="L9566" s="1">
        <v>41908</v>
      </c>
      <c r="M9566" s="1">
        <v>42032</v>
      </c>
      <c r="O9566" t="s">
        <v>34</v>
      </c>
      <c r="P9566">
        <v>16</v>
      </c>
      <c r="Q9566">
        <v>2</v>
      </c>
      <c r="R9566" t="s">
        <v>39</v>
      </c>
    </row>
    <row r="9567" spans="1:18" x14ac:dyDescent="0.3">
      <c r="A9567" s="5">
        <v>231534</v>
      </c>
      <c r="B9567" t="s">
        <v>490</v>
      </c>
      <c r="C9567">
        <v>1400050</v>
      </c>
      <c r="D9567" t="s">
        <v>3106</v>
      </c>
      <c r="E9567" t="s">
        <v>3108</v>
      </c>
      <c r="F9567" t="s">
        <v>3107</v>
      </c>
      <c r="G9567" t="s">
        <v>19</v>
      </c>
      <c r="H9567">
        <v>221141</v>
      </c>
      <c r="I9567" t="s">
        <v>2055</v>
      </c>
      <c r="J9567" t="s">
        <v>21</v>
      </c>
      <c r="K9567">
        <v>160</v>
      </c>
      <c r="L9567" s="1">
        <v>41911</v>
      </c>
      <c r="M9567" s="1">
        <v>41992</v>
      </c>
      <c r="O9567" t="s">
        <v>96</v>
      </c>
      <c r="P9567">
        <v>21</v>
      </c>
      <c r="Q9567">
        <v>0</v>
      </c>
      <c r="R9567" t="s">
        <v>1399</v>
      </c>
    </row>
    <row r="9568" spans="1:18" x14ac:dyDescent="0.3">
      <c r="A9568" s="5">
        <v>231542</v>
      </c>
      <c r="B9568" t="s">
        <v>490</v>
      </c>
      <c r="C9568">
        <v>1400027</v>
      </c>
      <c r="D9568" t="s">
        <v>3119</v>
      </c>
      <c r="E9568" t="s">
        <v>3108</v>
      </c>
      <c r="F9568" t="s">
        <v>5052</v>
      </c>
      <c r="G9568" t="s">
        <v>19</v>
      </c>
      <c r="H9568">
        <v>221105</v>
      </c>
      <c r="I9568" t="s">
        <v>1997</v>
      </c>
      <c r="J9568" t="s">
        <v>21</v>
      </c>
      <c r="K9568">
        <v>160</v>
      </c>
      <c r="L9568" s="1">
        <v>41911</v>
      </c>
      <c r="M9568" s="1">
        <v>41992</v>
      </c>
      <c r="O9568" t="s">
        <v>96</v>
      </c>
      <c r="P9568">
        <v>21</v>
      </c>
      <c r="Q9568">
        <v>0</v>
      </c>
      <c r="R9568" t="s">
        <v>1399</v>
      </c>
    </row>
    <row r="9569" spans="1:18" x14ac:dyDescent="0.3">
      <c r="A9569" s="5">
        <v>231544</v>
      </c>
      <c r="B9569" t="s">
        <v>490</v>
      </c>
      <c r="C9569">
        <v>1400027</v>
      </c>
      <c r="D9569" t="s">
        <v>3119</v>
      </c>
      <c r="E9569" t="s">
        <v>3108</v>
      </c>
      <c r="F9569" t="s">
        <v>5052</v>
      </c>
      <c r="G9569" t="s">
        <v>19</v>
      </c>
      <c r="H9569">
        <v>221128</v>
      </c>
      <c r="I9569" t="s">
        <v>2435</v>
      </c>
      <c r="J9569" t="s">
        <v>28</v>
      </c>
      <c r="K9569">
        <v>200</v>
      </c>
      <c r="L9569" s="1">
        <v>41911</v>
      </c>
      <c r="M9569" s="1">
        <v>41992</v>
      </c>
      <c r="O9569" t="s">
        <v>96</v>
      </c>
      <c r="P9569">
        <v>21</v>
      </c>
      <c r="Q9569">
        <v>0</v>
      </c>
      <c r="R9569" t="s">
        <v>1399</v>
      </c>
    </row>
    <row r="9570" spans="1:18" x14ac:dyDescent="0.3">
      <c r="A9570" s="5">
        <v>231547</v>
      </c>
      <c r="B9570" t="s">
        <v>490</v>
      </c>
      <c r="C9570">
        <v>1400100</v>
      </c>
      <c r="D9570" t="s">
        <v>491</v>
      </c>
      <c r="E9570" t="s">
        <v>3108</v>
      </c>
      <c r="F9570" t="s">
        <v>5053</v>
      </c>
      <c r="G9570" t="s">
        <v>19</v>
      </c>
      <c r="H9570">
        <v>221201</v>
      </c>
      <c r="I9570" t="s">
        <v>2715</v>
      </c>
      <c r="J9570" t="s">
        <v>28</v>
      </c>
      <c r="K9570">
        <v>160</v>
      </c>
      <c r="L9570" s="1">
        <v>41911</v>
      </c>
      <c r="M9570" s="1">
        <v>41992</v>
      </c>
      <c r="O9570" t="s">
        <v>96</v>
      </c>
      <c r="P9570">
        <v>20</v>
      </c>
      <c r="Q9570">
        <v>0</v>
      </c>
      <c r="R9570" t="s">
        <v>1399</v>
      </c>
    </row>
    <row r="9571" spans="1:18" x14ac:dyDescent="0.3">
      <c r="A9571" s="5">
        <v>231558</v>
      </c>
      <c r="B9571" t="s">
        <v>490</v>
      </c>
      <c r="C9571">
        <v>1400100</v>
      </c>
      <c r="D9571" t="s">
        <v>491</v>
      </c>
      <c r="E9571" t="s">
        <v>3108</v>
      </c>
      <c r="F9571" t="s">
        <v>5053</v>
      </c>
      <c r="G9571" t="s">
        <v>19</v>
      </c>
      <c r="H9571">
        <v>221109</v>
      </c>
      <c r="I9571" t="s">
        <v>910</v>
      </c>
      <c r="J9571" t="s">
        <v>21</v>
      </c>
      <c r="K9571">
        <v>200</v>
      </c>
      <c r="L9571" s="1">
        <v>41911</v>
      </c>
      <c r="M9571" s="1">
        <v>41992</v>
      </c>
      <c r="O9571" t="s">
        <v>96</v>
      </c>
      <c r="P9571">
        <v>21</v>
      </c>
      <c r="Q9571">
        <v>0</v>
      </c>
      <c r="R9571" t="s">
        <v>1399</v>
      </c>
    </row>
    <row r="9572" spans="1:18" x14ac:dyDescent="0.3">
      <c r="A9572" s="5">
        <v>231560</v>
      </c>
      <c r="B9572" t="s">
        <v>490</v>
      </c>
      <c r="C9572">
        <v>1400100</v>
      </c>
      <c r="D9572" t="s">
        <v>491</v>
      </c>
      <c r="E9572" t="s">
        <v>3108</v>
      </c>
      <c r="F9572" t="s">
        <v>5053</v>
      </c>
      <c r="G9572" t="s">
        <v>19</v>
      </c>
      <c r="H9572">
        <v>221124</v>
      </c>
      <c r="I9572" t="s">
        <v>4068</v>
      </c>
      <c r="J9572" t="s">
        <v>28</v>
      </c>
      <c r="K9572">
        <v>250</v>
      </c>
      <c r="L9572" s="1">
        <v>41911</v>
      </c>
      <c r="M9572" s="1">
        <v>42004</v>
      </c>
      <c r="O9572" t="s">
        <v>96</v>
      </c>
      <c r="P9572">
        <v>21</v>
      </c>
      <c r="Q9572">
        <v>0</v>
      </c>
      <c r="R9572" t="s">
        <v>1399</v>
      </c>
    </row>
    <row r="9573" spans="1:18" x14ac:dyDescent="0.3">
      <c r="A9573" s="5">
        <v>231588</v>
      </c>
      <c r="B9573" t="s">
        <v>72</v>
      </c>
      <c r="C9573">
        <v>2107803</v>
      </c>
      <c r="D9573" t="s">
        <v>5054</v>
      </c>
      <c r="E9573" t="s">
        <v>349</v>
      </c>
      <c r="F9573" t="s">
        <v>5055</v>
      </c>
      <c r="G9573" t="s">
        <v>19</v>
      </c>
      <c r="H9573">
        <v>221502</v>
      </c>
      <c r="I9573" t="s">
        <v>205</v>
      </c>
      <c r="J9573" t="s">
        <v>21</v>
      </c>
      <c r="K9573">
        <v>200</v>
      </c>
      <c r="L9573" s="1">
        <v>41908</v>
      </c>
      <c r="M9573" s="1">
        <v>41978</v>
      </c>
      <c r="O9573" t="s">
        <v>96</v>
      </c>
      <c r="P9573">
        <v>20</v>
      </c>
      <c r="Q9573">
        <v>0</v>
      </c>
      <c r="R9573" t="s">
        <v>39</v>
      </c>
    </row>
    <row r="9574" spans="1:18" x14ac:dyDescent="0.3">
      <c r="A9574" s="5">
        <v>231589</v>
      </c>
      <c r="B9574" t="s">
        <v>72</v>
      </c>
      <c r="C9574">
        <v>2107803</v>
      </c>
      <c r="D9574" t="s">
        <v>5054</v>
      </c>
      <c r="E9574" t="s">
        <v>349</v>
      </c>
      <c r="F9574" t="s">
        <v>5055</v>
      </c>
      <c r="G9574" t="s">
        <v>19</v>
      </c>
      <c r="H9574">
        <v>221409</v>
      </c>
      <c r="I9574" t="s">
        <v>319</v>
      </c>
      <c r="J9574" t="s">
        <v>40</v>
      </c>
      <c r="K9574">
        <v>160</v>
      </c>
      <c r="L9574" s="1">
        <v>41908</v>
      </c>
      <c r="M9574" s="1">
        <v>41978</v>
      </c>
      <c r="O9574" t="s">
        <v>96</v>
      </c>
      <c r="P9574">
        <v>20</v>
      </c>
      <c r="Q9574">
        <v>0</v>
      </c>
      <c r="R9574" t="s">
        <v>39</v>
      </c>
    </row>
    <row r="9575" spans="1:18" x14ac:dyDescent="0.3">
      <c r="A9575" s="5">
        <v>231615</v>
      </c>
      <c r="B9575" t="s">
        <v>128</v>
      </c>
      <c r="C9575">
        <v>4315149</v>
      </c>
      <c r="D9575" t="s">
        <v>3501</v>
      </c>
      <c r="E9575" t="s">
        <v>214</v>
      </c>
      <c r="F9575" t="s">
        <v>5056</v>
      </c>
      <c r="G9575" t="s">
        <v>19</v>
      </c>
      <c r="H9575">
        <v>221153</v>
      </c>
      <c r="I9575" t="s">
        <v>43</v>
      </c>
      <c r="J9575" t="s">
        <v>40</v>
      </c>
      <c r="K9575">
        <v>180</v>
      </c>
      <c r="L9575" s="1">
        <v>41911</v>
      </c>
      <c r="M9575" s="1">
        <v>42033</v>
      </c>
      <c r="O9575" t="s">
        <v>96</v>
      </c>
      <c r="P9575">
        <v>20</v>
      </c>
      <c r="Q9575">
        <v>0</v>
      </c>
      <c r="R9575" t="s">
        <v>23</v>
      </c>
    </row>
    <row r="9576" spans="1:18" x14ac:dyDescent="0.3">
      <c r="A9576" s="5">
        <v>231616</v>
      </c>
      <c r="B9576" t="s">
        <v>128</v>
      </c>
      <c r="C9576">
        <v>4315149</v>
      </c>
      <c r="D9576" t="s">
        <v>3501</v>
      </c>
      <c r="E9576" t="s">
        <v>214</v>
      </c>
      <c r="F9576" t="s">
        <v>5056</v>
      </c>
      <c r="G9576" t="s">
        <v>19</v>
      </c>
      <c r="H9576">
        <v>221012</v>
      </c>
      <c r="I9576" t="s">
        <v>31</v>
      </c>
      <c r="J9576" t="s">
        <v>40</v>
      </c>
      <c r="K9576">
        <v>180</v>
      </c>
      <c r="L9576" s="1">
        <v>41911</v>
      </c>
      <c r="M9576" s="1">
        <v>41975</v>
      </c>
      <c r="O9576" t="s">
        <v>96</v>
      </c>
      <c r="P9576">
        <v>20</v>
      </c>
      <c r="Q9576">
        <v>0</v>
      </c>
      <c r="R9576" t="s">
        <v>23</v>
      </c>
    </row>
    <row r="9577" spans="1:18" x14ac:dyDescent="0.3">
      <c r="A9577" s="5">
        <v>231619</v>
      </c>
      <c r="B9577" t="s">
        <v>490</v>
      </c>
      <c r="C9577">
        <v>1400175</v>
      </c>
      <c r="D9577" t="s">
        <v>3676</v>
      </c>
      <c r="E9577" t="s">
        <v>3108</v>
      </c>
      <c r="F9577" t="s">
        <v>5057</v>
      </c>
      <c r="G9577" t="s">
        <v>19</v>
      </c>
      <c r="H9577">
        <v>221106</v>
      </c>
      <c r="I9577" t="s">
        <v>909</v>
      </c>
      <c r="J9577" t="s">
        <v>28</v>
      </c>
      <c r="K9577">
        <v>160</v>
      </c>
      <c r="L9577" s="1">
        <v>41911</v>
      </c>
      <c r="M9577" s="1">
        <v>41992</v>
      </c>
      <c r="O9577" t="s">
        <v>96</v>
      </c>
      <c r="P9577">
        <v>21</v>
      </c>
      <c r="Q9577">
        <v>1</v>
      </c>
      <c r="R9577" t="s">
        <v>1399</v>
      </c>
    </row>
    <row r="9578" spans="1:18" x14ac:dyDescent="0.3">
      <c r="A9578" s="5">
        <v>231620</v>
      </c>
      <c r="B9578" t="s">
        <v>490</v>
      </c>
      <c r="C9578">
        <v>1400175</v>
      </c>
      <c r="D9578" t="s">
        <v>3676</v>
      </c>
      <c r="E9578" t="s">
        <v>3108</v>
      </c>
      <c r="F9578" t="s">
        <v>5057</v>
      </c>
      <c r="G9578" t="s">
        <v>19</v>
      </c>
      <c r="H9578">
        <v>221200</v>
      </c>
      <c r="I9578" t="s">
        <v>1095</v>
      </c>
      <c r="J9578" t="s">
        <v>28</v>
      </c>
      <c r="K9578">
        <v>160</v>
      </c>
      <c r="L9578" s="1">
        <v>41911</v>
      </c>
      <c r="M9578" s="1">
        <v>41992</v>
      </c>
      <c r="O9578" t="s">
        <v>96</v>
      </c>
      <c r="P9578">
        <v>20</v>
      </c>
      <c r="Q9578">
        <v>0</v>
      </c>
      <c r="R9578" t="s">
        <v>1399</v>
      </c>
    </row>
    <row r="9579" spans="1:18" x14ac:dyDescent="0.3">
      <c r="A9579" s="5">
        <v>231622</v>
      </c>
      <c r="B9579" t="s">
        <v>490</v>
      </c>
      <c r="C9579">
        <v>1400175</v>
      </c>
      <c r="D9579" t="s">
        <v>3676</v>
      </c>
      <c r="E9579" t="s">
        <v>3108</v>
      </c>
      <c r="F9579" t="s">
        <v>5057</v>
      </c>
      <c r="G9579" t="s">
        <v>19</v>
      </c>
      <c r="H9579">
        <v>221012</v>
      </c>
      <c r="I9579" t="s">
        <v>31</v>
      </c>
      <c r="J9579" t="s">
        <v>28</v>
      </c>
      <c r="K9579">
        <v>160</v>
      </c>
      <c r="L9579" s="1">
        <v>41911</v>
      </c>
      <c r="M9579" s="1">
        <v>41992</v>
      </c>
      <c r="O9579" t="s">
        <v>96</v>
      </c>
      <c r="P9579">
        <v>20</v>
      </c>
      <c r="Q9579">
        <v>0</v>
      </c>
      <c r="R9579" t="s">
        <v>1399</v>
      </c>
    </row>
    <row r="9580" spans="1:18" x14ac:dyDescent="0.3">
      <c r="A9580" s="5">
        <v>231623</v>
      </c>
      <c r="B9580" t="s">
        <v>490</v>
      </c>
      <c r="C9580">
        <v>1400175</v>
      </c>
      <c r="D9580" t="s">
        <v>3676</v>
      </c>
      <c r="E9580" t="s">
        <v>3108</v>
      </c>
      <c r="F9580" t="s">
        <v>5057</v>
      </c>
      <c r="G9580" t="s">
        <v>19</v>
      </c>
      <c r="H9580">
        <v>221141</v>
      </c>
      <c r="I9580" t="s">
        <v>2055</v>
      </c>
      <c r="J9580" t="s">
        <v>21</v>
      </c>
      <c r="K9580">
        <v>160</v>
      </c>
      <c r="L9580" s="1">
        <v>41911</v>
      </c>
      <c r="M9580" s="1">
        <v>41992</v>
      </c>
      <c r="O9580" t="s">
        <v>96</v>
      </c>
      <c r="P9580">
        <v>26</v>
      </c>
      <c r="Q9580">
        <v>0</v>
      </c>
      <c r="R9580" t="s">
        <v>1399</v>
      </c>
    </row>
    <row r="9581" spans="1:18" x14ac:dyDescent="0.3">
      <c r="A9581" s="5">
        <v>231624</v>
      </c>
      <c r="B9581" t="s">
        <v>490</v>
      </c>
      <c r="C9581">
        <v>1400209</v>
      </c>
      <c r="D9581" t="s">
        <v>2744</v>
      </c>
      <c r="E9581" t="s">
        <v>3108</v>
      </c>
      <c r="F9581" t="s">
        <v>5058</v>
      </c>
      <c r="G9581" t="s">
        <v>19</v>
      </c>
      <c r="H9581">
        <v>221280</v>
      </c>
      <c r="I9581" t="s">
        <v>1876</v>
      </c>
      <c r="J9581" t="s">
        <v>28</v>
      </c>
      <c r="K9581">
        <v>160</v>
      </c>
      <c r="L9581" s="1">
        <v>41911</v>
      </c>
      <c r="M9581" s="1">
        <v>41992</v>
      </c>
      <c r="O9581" t="s">
        <v>96</v>
      </c>
      <c r="P9581">
        <v>21</v>
      </c>
      <c r="Q9581">
        <v>0</v>
      </c>
      <c r="R9581" t="s">
        <v>1399</v>
      </c>
    </row>
    <row r="9582" spans="1:18" x14ac:dyDescent="0.3">
      <c r="A9582" s="5">
        <v>231625</v>
      </c>
      <c r="B9582" t="s">
        <v>490</v>
      </c>
      <c r="C9582">
        <v>1400233</v>
      </c>
      <c r="D9582" t="s">
        <v>5059</v>
      </c>
      <c r="E9582" t="s">
        <v>3108</v>
      </c>
      <c r="F9582" t="s">
        <v>5060</v>
      </c>
      <c r="G9582" t="s">
        <v>19</v>
      </c>
      <c r="H9582">
        <v>221163</v>
      </c>
      <c r="I9582" t="s">
        <v>2094</v>
      </c>
      <c r="J9582" t="s">
        <v>21</v>
      </c>
      <c r="K9582">
        <v>160</v>
      </c>
      <c r="L9582" s="1">
        <v>41911</v>
      </c>
      <c r="M9582" s="1">
        <v>41992</v>
      </c>
      <c r="O9582" t="s">
        <v>96</v>
      </c>
      <c r="P9582">
        <v>21</v>
      </c>
      <c r="Q9582">
        <v>0</v>
      </c>
      <c r="R9582" t="s">
        <v>1399</v>
      </c>
    </row>
    <row r="9583" spans="1:18" x14ac:dyDescent="0.3">
      <c r="A9583" s="5">
        <v>231627</v>
      </c>
      <c r="B9583" t="s">
        <v>490</v>
      </c>
      <c r="C9583">
        <v>1400233</v>
      </c>
      <c r="D9583" t="s">
        <v>5059</v>
      </c>
      <c r="E9583" t="s">
        <v>3108</v>
      </c>
      <c r="F9583" t="s">
        <v>5060</v>
      </c>
      <c r="G9583" t="s">
        <v>19</v>
      </c>
      <c r="H9583">
        <v>221012</v>
      </c>
      <c r="I9583" t="s">
        <v>31</v>
      </c>
      <c r="J9583" t="s">
        <v>21</v>
      </c>
      <c r="K9583">
        <v>160</v>
      </c>
      <c r="L9583" s="1">
        <v>41911</v>
      </c>
      <c r="M9583" s="1">
        <v>41992</v>
      </c>
      <c r="O9583" t="s">
        <v>96</v>
      </c>
      <c r="P9583">
        <v>21</v>
      </c>
      <c r="Q9583">
        <v>0</v>
      </c>
      <c r="R9583" t="s">
        <v>1399</v>
      </c>
    </row>
    <row r="9584" spans="1:18" x14ac:dyDescent="0.3">
      <c r="A9584" s="5">
        <v>231631</v>
      </c>
      <c r="B9584" t="s">
        <v>490</v>
      </c>
      <c r="C9584">
        <v>1400282</v>
      </c>
      <c r="D9584" t="s">
        <v>5061</v>
      </c>
      <c r="E9584" t="s">
        <v>3108</v>
      </c>
      <c r="F9584" t="s">
        <v>5062</v>
      </c>
      <c r="G9584" t="s">
        <v>19</v>
      </c>
      <c r="H9584">
        <v>221109</v>
      </c>
      <c r="I9584" t="s">
        <v>910</v>
      </c>
      <c r="J9584" t="s">
        <v>28</v>
      </c>
      <c r="K9584">
        <v>200</v>
      </c>
      <c r="L9584" s="1">
        <v>41911</v>
      </c>
      <c r="M9584" s="1">
        <v>41992</v>
      </c>
      <c r="O9584" t="s">
        <v>96</v>
      </c>
      <c r="P9584">
        <v>21</v>
      </c>
      <c r="Q9584">
        <v>0</v>
      </c>
      <c r="R9584" t="s">
        <v>1399</v>
      </c>
    </row>
    <row r="9585" spans="1:18" x14ac:dyDescent="0.3">
      <c r="A9585" s="5">
        <v>231633</v>
      </c>
      <c r="B9585" t="s">
        <v>490</v>
      </c>
      <c r="C9585">
        <v>1400282</v>
      </c>
      <c r="D9585" t="s">
        <v>5061</v>
      </c>
      <c r="E9585" t="s">
        <v>3108</v>
      </c>
      <c r="F9585" t="s">
        <v>5062</v>
      </c>
      <c r="G9585" t="s">
        <v>19</v>
      </c>
      <c r="H9585">
        <v>221105</v>
      </c>
      <c r="I9585" t="s">
        <v>1997</v>
      </c>
      <c r="J9585" t="s">
        <v>21</v>
      </c>
      <c r="K9585">
        <v>160</v>
      </c>
      <c r="L9585" s="1">
        <v>41911</v>
      </c>
      <c r="M9585" s="1">
        <v>41992</v>
      </c>
      <c r="O9585" t="s">
        <v>96</v>
      </c>
      <c r="P9585">
        <v>21</v>
      </c>
      <c r="Q9585">
        <v>0</v>
      </c>
      <c r="R9585" t="s">
        <v>1399</v>
      </c>
    </row>
    <row r="9586" spans="1:18" x14ac:dyDescent="0.3">
      <c r="A9586" s="5">
        <v>231634</v>
      </c>
      <c r="B9586" t="s">
        <v>490</v>
      </c>
      <c r="C9586">
        <v>1400282</v>
      </c>
      <c r="D9586" t="s">
        <v>5061</v>
      </c>
      <c r="E9586" t="s">
        <v>3108</v>
      </c>
      <c r="F9586" t="s">
        <v>5062</v>
      </c>
      <c r="G9586" t="s">
        <v>19</v>
      </c>
      <c r="H9586">
        <v>221141</v>
      </c>
      <c r="I9586" t="s">
        <v>2055</v>
      </c>
      <c r="J9586" t="s">
        <v>21</v>
      </c>
      <c r="K9586">
        <v>160</v>
      </c>
      <c r="L9586" s="1">
        <v>41911</v>
      </c>
      <c r="M9586" s="1">
        <v>41992</v>
      </c>
      <c r="O9586" t="s">
        <v>96</v>
      </c>
      <c r="P9586">
        <v>21</v>
      </c>
      <c r="Q9586">
        <v>0</v>
      </c>
      <c r="R9586" t="s">
        <v>1399</v>
      </c>
    </row>
    <row r="9587" spans="1:18" x14ac:dyDescent="0.3">
      <c r="A9587" s="5">
        <v>231635</v>
      </c>
      <c r="B9587" t="s">
        <v>490</v>
      </c>
      <c r="C9587">
        <v>1400282</v>
      </c>
      <c r="D9587" t="s">
        <v>5061</v>
      </c>
      <c r="E9587" t="s">
        <v>3108</v>
      </c>
      <c r="F9587" t="s">
        <v>5062</v>
      </c>
      <c r="G9587" t="s">
        <v>19</v>
      </c>
      <c r="H9587">
        <v>221436</v>
      </c>
      <c r="I9587" t="s">
        <v>2303</v>
      </c>
      <c r="J9587" t="s">
        <v>28</v>
      </c>
      <c r="K9587">
        <v>200</v>
      </c>
      <c r="L9587" s="1">
        <v>41911</v>
      </c>
      <c r="M9587" s="1">
        <v>41992</v>
      </c>
      <c r="O9587" t="s">
        <v>96</v>
      </c>
      <c r="P9587">
        <v>21</v>
      </c>
      <c r="Q9587">
        <v>0</v>
      </c>
      <c r="R9587" t="s">
        <v>1399</v>
      </c>
    </row>
    <row r="9588" spans="1:18" x14ac:dyDescent="0.3">
      <c r="A9588" s="5">
        <v>231638</v>
      </c>
      <c r="B9588" t="s">
        <v>490</v>
      </c>
      <c r="C9588">
        <v>1400308</v>
      </c>
      <c r="D9588" t="s">
        <v>4704</v>
      </c>
      <c r="E9588" t="s">
        <v>3108</v>
      </c>
      <c r="F9588" t="s">
        <v>5063</v>
      </c>
      <c r="G9588" t="s">
        <v>19</v>
      </c>
      <c r="H9588">
        <v>221163</v>
      </c>
      <c r="I9588" t="s">
        <v>2094</v>
      </c>
      <c r="J9588" t="s">
        <v>21</v>
      </c>
      <c r="K9588">
        <v>160</v>
      </c>
      <c r="L9588" s="1">
        <v>41911</v>
      </c>
      <c r="M9588" s="1">
        <v>41992</v>
      </c>
      <c r="O9588" t="s">
        <v>96</v>
      </c>
      <c r="P9588">
        <v>21</v>
      </c>
      <c r="Q9588">
        <v>0</v>
      </c>
      <c r="R9588" t="s">
        <v>1399</v>
      </c>
    </row>
    <row r="9589" spans="1:18" x14ac:dyDescent="0.3">
      <c r="A9589" s="5">
        <v>231642</v>
      </c>
      <c r="B9589" t="s">
        <v>392</v>
      </c>
      <c r="C9589">
        <v>2927408</v>
      </c>
      <c r="D9589" t="s">
        <v>399</v>
      </c>
      <c r="E9589" t="s">
        <v>4529</v>
      </c>
      <c r="F9589" t="s">
        <v>4528</v>
      </c>
      <c r="G9589" t="s">
        <v>19</v>
      </c>
      <c r="H9589">
        <v>221510</v>
      </c>
      <c r="I9589" t="s">
        <v>427</v>
      </c>
      <c r="J9589" t="s">
        <v>21</v>
      </c>
      <c r="K9589">
        <v>240</v>
      </c>
      <c r="L9589" s="1">
        <v>41911</v>
      </c>
      <c r="M9589" s="1">
        <v>41992</v>
      </c>
      <c r="O9589" t="s">
        <v>96</v>
      </c>
      <c r="P9589">
        <v>40</v>
      </c>
      <c r="Q9589">
        <v>1</v>
      </c>
      <c r="R9589" t="s">
        <v>39</v>
      </c>
    </row>
    <row r="9590" spans="1:18" x14ac:dyDescent="0.3">
      <c r="A9590" s="5">
        <v>231643</v>
      </c>
      <c r="B9590" t="s">
        <v>490</v>
      </c>
      <c r="C9590">
        <v>1400308</v>
      </c>
      <c r="D9590" t="s">
        <v>4704</v>
      </c>
      <c r="E9590" t="s">
        <v>3108</v>
      </c>
      <c r="F9590" t="s">
        <v>5063</v>
      </c>
      <c r="G9590" t="s">
        <v>19</v>
      </c>
      <c r="H9590">
        <v>221141</v>
      </c>
      <c r="I9590" t="s">
        <v>2055</v>
      </c>
      <c r="J9590" t="s">
        <v>21</v>
      </c>
      <c r="K9590">
        <v>160</v>
      </c>
      <c r="L9590" s="1">
        <v>41911</v>
      </c>
      <c r="M9590" s="1">
        <v>41992</v>
      </c>
      <c r="O9590" t="s">
        <v>96</v>
      </c>
      <c r="P9590">
        <v>21</v>
      </c>
      <c r="Q9590">
        <v>0</v>
      </c>
      <c r="R9590" t="s">
        <v>1399</v>
      </c>
    </row>
    <row r="9591" spans="1:18" x14ac:dyDescent="0.3">
      <c r="A9591" s="5">
        <v>231646</v>
      </c>
      <c r="B9591" t="s">
        <v>490</v>
      </c>
      <c r="C9591">
        <v>1400407</v>
      </c>
      <c r="D9591" t="s">
        <v>4340</v>
      </c>
      <c r="E9591" t="s">
        <v>3108</v>
      </c>
      <c r="F9591" t="s">
        <v>5064</v>
      </c>
      <c r="G9591" t="s">
        <v>19</v>
      </c>
      <c r="H9591">
        <v>221201</v>
      </c>
      <c r="I9591" t="s">
        <v>2715</v>
      </c>
      <c r="J9591" t="s">
        <v>28</v>
      </c>
      <c r="K9591">
        <v>160</v>
      </c>
      <c r="L9591" s="1">
        <v>41911</v>
      </c>
      <c r="M9591" s="1">
        <v>41992</v>
      </c>
      <c r="O9591" t="s">
        <v>96</v>
      </c>
      <c r="P9591">
        <v>21</v>
      </c>
      <c r="Q9591">
        <v>0</v>
      </c>
      <c r="R9591" t="s">
        <v>1399</v>
      </c>
    </row>
    <row r="9592" spans="1:18" x14ac:dyDescent="0.3">
      <c r="A9592" s="5">
        <v>231651</v>
      </c>
      <c r="B9592" t="s">
        <v>490</v>
      </c>
      <c r="C9592">
        <v>1400456</v>
      </c>
      <c r="D9592" t="s">
        <v>2772</v>
      </c>
      <c r="E9592" t="s">
        <v>3108</v>
      </c>
      <c r="F9592" t="s">
        <v>5065</v>
      </c>
      <c r="G9592" t="s">
        <v>19</v>
      </c>
      <c r="H9592">
        <v>221201</v>
      </c>
      <c r="I9592" t="s">
        <v>2715</v>
      </c>
      <c r="J9592" t="s">
        <v>28</v>
      </c>
      <c r="K9592">
        <v>160</v>
      </c>
      <c r="L9592" s="1">
        <v>41911</v>
      </c>
      <c r="M9592" s="1">
        <v>41992</v>
      </c>
      <c r="O9592" t="s">
        <v>96</v>
      </c>
      <c r="P9592">
        <v>24</v>
      </c>
      <c r="Q9592">
        <v>0</v>
      </c>
      <c r="R9592" t="s">
        <v>1399</v>
      </c>
    </row>
    <row r="9593" spans="1:18" x14ac:dyDescent="0.3">
      <c r="A9593" s="5">
        <v>231652</v>
      </c>
      <c r="B9593" t="s">
        <v>490</v>
      </c>
      <c r="C9593">
        <v>1400456</v>
      </c>
      <c r="D9593" t="s">
        <v>2772</v>
      </c>
      <c r="E9593" t="s">
        <v>3108</v>
      </c>
      <c r="F9593" t="s">
        <v>5065</v>
      </c>
      <c r="G9593" t="s">
        <v>19</v>
      </c>
      <c r="H9593">
        <v>221201</v>
      </c>
      <c r="I9593" t="s">
        <v>2715</v>
      </c>
      <c r="J9593" t="s">
        <v>21</v>
      </c>
      <c r="K9593">
        <v>160</v>
      </c>
      <c r="L9593" s="1">
        <v>41911</v>
      </c>
      <c r="M9593" s="1">
        <v>41992</v>
      </c>
      <c r="O9593" t="s">
        <v>96</v>
      </c>
      <c r="P9593">
        <v>24</v>
      </c>
      <c r="Q9593">
        <v>0</v>
      </c>
      <c r="R9593" t="s">
        <v>1399</v>
      </c>
    </row>
    <row r="9594" spans="1:18" x14ac:dyDescent="0.3">
      <c r="A9594" s="5">
        <v>231654</v>
      </c>
      <c r="B9594" t="s">
        <v>490</v>
      </c>
      <c r="C9594">
        <v>1400456</v>
      </c>
      <c r="D9594" t="s">
        <v>2772</v>
      </c>
      <c r="E9594" t="s">
        <v>3108</v>
      </c>
      <c r="F9594" t="s">
        <v>5065</v>
      </c>
      <c r="G9594" t="s">
        <v>19</v>
      </c>
      <c r="H9594">
        <v>221201</v>
      </c>
      <c r="I9594" t="s">
        <v>2715</v>
      </c>
      <c r="J9594" t="s">
        <v>21</v>
      </c>
      <c r="K9594">
        <v>160</v>
      </c>
      <c r="L9594" s="1">
        <v>41911</v>
      </c>
      <c r="M9594" s="1">
        <v>41992</v>
      </c>
      <c r="O9594" t="s">
        <v>96</v>
      </c>
      <c r="P9594">
        <v>25</v>
      </c>
      <c r="Q9594">
        <v>0</v>
      </c>
      <c r="R9594" t="s">
        <v>1399</v>
      </c>
    </row>
    <row r="9595" spans="1:18" x14ac:dyDescent="0.3">
      <c r="A9595" s="5">
        <v>231655</v>
      </c>
      <c r="B9595" t="s">
        <v>412</v>
      </c>
      <c r="C9595">
        <v>1711803</v>
      </c>
      <c r="D9595" t="s">
        <v>5066</v>
      </c>
      <c r="E9595" t="s">
        <v>1493</v>
      </c>
      <c r="F9595" t="s">
        <v>5067</v>
      </c>
      <c r="G9595" t="s">
        <v>19</v>
      </c>
      <c r="H9595">
        <v>221126</v>
      </c>
      <c r="I9595" t="s">
        <v>3022</v>
      </c>
      <c r="J9595" t="s">
        <v>21</v>
      </c>
      <c r="K9595">
        <v>200</v>
      </c>
      <c r="L9595" s="1">
        <v>41911</v>
      </c>
      <c r="M9595" s="1">
        <v>41995</v>
      </c>
      <c r="O9595" t="s">
        <v>96</v>
      </c>
      <c r="P9595">
        <v>15</v>
      </c>
      <c r="Q9595">
        <v>0</v>
      </c>
      <c r="R9595" t="s">
        <v>1399</v>
      </c>
    </row>
    <row r="9596" spans="1:18" x14ac:dyDescent="0.3">
      <c r="A9596" s="5">
        <v>231656</v>
      </c>
      <c r="B9596" t="s">
        <v>490</v>
      </c>
      <c r="C9596">
        <v>1400456</v>
      </c>
      <c r="D9596" t="s">
        <v>2772</v>
      </c>
      <c r="E9596" t="s">
        <v>3108</v>
      </c>
      <c r="F9596" t="s">
        <v>5065</v>
      </c>
      <c r="G9596" t="s">
        <v>19</v>
      </c>
      <c r="H9596">
        <v>221012</v>
      </c>
      <c r="I9596" t="s">
        <v>31</v>
      </c>
      <c r="J9596" t="s">
        <v>28</v>
      </c>
      <c r="K9596">
        <v>160</v>
      </c>
      <c r="L9596" s="1">
        <v>41911</v>
      </c>
      <c r="M9596" s="1">
        <v>41992</v>
      </c>
      <c r="O9596" t="s">
        <v>96</v>
      </c>
      <c r="P9596">
        <v>20</v>
      </c>
      <c r="Q9596">
        <v>0</v>
      </c>
      <c r="R9596" t="s">
        <v>1399</v>
      </c>
    </row>
    <row r="9597" spans="1:18" x14ac:dyDescent="0.3">
      <c r="A9597" s="5">
        <v>231657</v>
      </c>
      <c r="B9597" t="s">
        <v>412</v>
      </c>
      <c r="C9597">
        <v>1711803</v>
      </c>
      <c r="D9597" t="s">
        <v>5066</v>
      </c>
      <c r="E9597" t="s">
        <v>1493</v>
      </c>
      <c r="F9597" t="s">
        <v>5067</v>
      </c>
      <c r="G9597" t="s">
        <v>19</v>
      </c>
      <c r="H9597">
        <v>221126</v>
      </c>
      <c r="I9597" t="s">
        <v>3022</v>
      </c>
      <c r="J9597" t="s">
        <v>40</v>
      </c>
      <c r="K9597">
        <v>200</v>
      </c>
      <c r="L9597" s="1">
        <v>41911</v>
      </c>
      <c r="M9597" s="1">
        <v>41995</v>
      </c>
      <c r="O9597" t="s">
        <v>96</v>
      </c>
      <c r="P9597">
        <v>16</v>
      </c>
      <c r="Q9597">
        <v>0</v>
      </c>
      <c r="R9597" t="s">
        <v>1399</v>
      </c>
    </row>
    <row r="9598" spans="1:18" x14ac:dyDescent="0.3">
      <c r="A9598" s="5">
        <v>231658</v>
      </c>
      <c r="B9598" t="s">
        <v>490</v>
      </c>
      <c r="C9598">
        <v>1400456</v>
      </c>
      <c r="D9598" t="s">
        <v>2772</v>
      </c>
      <c r="E9598" t="s">
        <v>3108</v>
      </c>
      <c r="F9598" t="s">
        <v>5065</v>
      </c>
      <c r="G9598" t="s">
        <v>19</v>
      </c>
      <c r="H9598">
        <v>221012</v>
      </c>
      <c r="I9598" t="s">
        <v>31</v>
      </c>
      <c r="J9598" t="s">
        <v>40</v>
      </c>
      <c r="K9598">
        <v>160</v>
      </c>
      <c r="L9598" s="1">
        <v>41911</v>
      </c>
      <c r="M9598" s="1">
        <v>41992</v>
      </c>
      <c r="O9598" t="s">
        <v>96</v>
      </c>
      <c r="P9598">
        <v>20</v>
      </c>
      <c r="Q9598">
        <v>0</v>
      </c>
      <c r="R9598" t="s">
        <v>1399</v>
      </c>
    </row>
    <row r="9599" spans="1:18" x14ac:dyDescent="0.3">
      <c r="A9599" s="5">
        <v>231659</v>
      </c>
      <c r="B9599" t="s">
        <v>490</v>
      </c>
      <c r="C9599">
        <v>1400456</v>
      </c>
      <c r="D9599" t="s">
        <v>2772</v>
      </c>
      <c r="E9599" t="s">
        <v>3108</v>
      </c>
      <c r="F9599" t="s">
        <v>5065</v>
      </c>
      <c r="G9599" t="s">
        <v>19</v>
      </c>
      <c r="H9599">
        <v>221141</v>
      </c>
      <c r="I9599" t="s">
        <v>2055</v>
      </c>
      <c r="J9599" t="s">
        <v>21</v>
      </c>
      <c r="K9599">
        <v>160</v>
      </c>
      <c r="L9599" s="1">
        <v>41911</v>
      </c>
      <c r="M9599" s="1">
        <v>41992</v>
      </c>
      <c r="O9599" t="s">
        <v>96</v>
      </c>
      <c r="P9599">
        <v>21</v>
      </c>
      <c r="Q9599">
        <v>0</v>
      </c>
      <c r="R9599" t="s">
        <v>1399</v>
      </c>
    </row>
    <row r="9600" spans="1:18" x14ac:dyDescent="0.3">
      <c r="A9600" s="5">
        <v>231662</v>
      </c>
      <c r="B9600" t="s">
        <v>412</v>
      </c>
      <c r="C9600">
        <v>1715150</v>
      </c>
      <c r="D9600" t="s">
        <v>4406</v>
      </c>
      <c r="E9600" t="s">
        <v>1493</v>
      </c>
      <c r="F9600" t="s">
        <v>5068</v>
      </c>
      <c r="G9600" t="s">
        <v>19</v>
      </c>
      <c r="H9600">
        <v>221012</v>
      </c>
      <c r="I9600" t="s">
        <v>31</v>
      </c>
      <c r="J9600" t="s">
        <v>40</v>
      </c>
      <c r="K9600">
        <v>160</v>
      </c>
      <c r="L9600" s="1">
        <v>41911</v>
      </c>
      <c r="M9600" s="1">
        <v>41995</v>
      </c>
      <c r="O9600" t="s">
        <v>96</v>
      </c>
      <c r="P9600">
        <v>20</v>
      </c>
      <c r="Q9600">
        <v>0</v>
      </c>
      <c r="R9600" t="s">
        <v>1399</v>
      </c>
    </row>
    <row r="9601" spans="1:18" x14ac:dyDescent="0.3">
      <c r="A9601" s="5">
        <v>231664</v>
      </c>
      <c r="B9601" t="s">
        <v>412</v>
      </c>
      <c r="C9601">
        <v>1705557</v>
      </c>
      <c r="D9601" t="s">
        <v>4407</v>
      </c>
      <c r="E9601" t="s">
        <v>1493</v>
      </c>
      <c r="F9601" t="s">
        <v>5069</v>
      </c>
      <c r="G9601" t="s">
        <v>19</v>
      </c>
      <c r="H9601">
        <v>221012</v>
      </c>
      <c r="I9601" t="s">
        <v>31</v>
      </c>
      <c r="J9601" t="s">
        <v>40</v>
      </c>
      <c r="K9601">
        <v>160</v>
      </c>
      <c r="L9601" s="1">
        <v>41911</v>
      </c>
      <c r="M9601" s="1">
        <v>41995</v>
      </c>
      <c r="O9601" t="s">
        <v>96</v>
      </c>
      <c r="P9601">
        <v>20</v>
      </c>
      <c r="Q9601">
        <v>0</v>
      </c>
      <c r="R9601" t="s">
        <v>1399</v>
      </c>
    </row>
    <row r="9602" spans="1:18" x14ac:dyDescent="0.3">
      <c r="A9602" s="5">
        <v>231665</v>
      </c>
      <c r="B9602" t="s">
        <v>181</v>
      </c>
      <c r="C9602">
        <v>2600302</v>
      </c>
      <c r="D9602" t="s">
        <v>5070</v>
      </c>
      <c r="E9602" t="s">
        <v>294</v>
      </c>
      <c r="F9602" t="s">
        <v>5071</v>
      </c>
      <c r="G9602" t="s">
        <v>19</v>
      </c>
      <c r="H9602">
        <v>221497</v>
      </c>
      <c r="I9602" t="s">
        <v>48</v>
      </c>
      <c r="J9602" t="s">
        <v>28</v>
      </c>
      <c r="K9602">
        <v>244</v>
      </c>
      <c r="L9602" s="1">
        <v>41912</v>
      </c>
      <c r="M9602" s="1">
        <v>41996</v>
      </c>
      <c r="O9602" t="s">
        <v>96</v>
      </c>
      <c r="P9602">
        <v>19</v>
      </c>
      <c r="Q9602">
        <v>0</v>
      </c>
      <c r="R9602" t="s">
        <v>39</v>
      </c>
    </row>
    <row r="9603" spans="1:18" x14ac:dyDescent="0.3">
      <c r="A9603" s="5">
        <v>231667</v>
      </c>
      <c r="B9603" t="s">
        <v>181</v>
      </c>
      <c r="C9603">
        <v>2600302</v>
      </c>
      <c r="D9603" t="s">
        <v>5070</v>
      </c>
      <c r="E9603" t="s">
        <v>294</v>
      </c>
      <c r="F9603" t="s">
        <v>5071</v>
      </c>
      <c r="G9603" t="s">
        <v>19</v>
      </c>
      <c r="H9603">
        <v>221497</v>
      </c>
      <c r="I9603" t="s">
        <v>48</v>
      </c>
      <c r="J9603" t="s">
        <v>21</v>
      </c>
      <c r="K9603">
        <v>244</v>
      </c>
      <c r="L9603" s="1">
        <v>41912</v>
      </c>
      <c r="M9603" s="1">
        <v>41996</v>
      </c>
      <c r="O9603" t="s">
        <v>96</v>
      </c>
      <c r="P9603">
        <v>19</v>
      </c>
      <c r="Q9603">
        <v>0</v>
      </c>
      <c r="R9603" t="s">
        <v>39</v>
      </c>
    </row>
    <row r="9604" spans="1:18" x14ac:dyDescent="0.3">
      <c r="A9604" s="5">
        <v>231668</v>
      </c>
      <c r="B9604" t="s">
        <v>490</v>
      </c>
      <c r="C9604">
        <v>1400472</v>
      </c>
      <c r="D9604" t="s">
        <v>3076</v>
      </c>
      <c r="E9604" t="s">
        <v>3108</v>
      </c>
      <c r="F9604" t="s">
        <v>5072</v>
      </c>
      <c r="G9604" t="s">
        <v>19</v>
      </c>
      <c r="H9604">
        <v>221200</v>
      </c>
      <c r="I9604" t="s">
        <v>1095</v>
      </c>
      <c r="J9604" t="s">
        <v>28</v>
      </c>
      <c r="K9604">
        <v>160</v>
      </c>
      <c r="L9604" s="1">
        <v>41911</v>
      </c>
      <c r="M9604" s="1">
        <v>41992</v>
      </c>
      <c r="O9604" t="s">
        <v>96</v>
      </c>
      <c r="P9604">
        <v>21</v>
      </c>
      <c r="Q9604">
        <v>0</v>
      </c>
      <c r="R9604" t="s">
        <v>1399</v>
      </c>
    </row>
    <row r="9605" spans="1:18" x14ac:dyDescent="0.3">
      <c r="A9605" s="5">
        <v>231670</v>
      </c>
      <c r="B9605" t="s">
        <v>490</v>
      </c>
      <c r="C9605">
        <v>1400472</v>
      </c>
      <c r="D9605" t="s">
        <v>3076</v>
      </c>
      <c r="E9605" t="s">
        <v>3108</v>
      </c>
      <c r="F9605" t="s">
        <v>5072</v>
      </c>
      <c r="G9605" t="s">
        <v>19</v>
      </c>
      <c r="H9605">
        <v>221163</v>
      </c>
      <c r="I9605" t="s">
        <v>2094</v>
      </c>
      <c r="J9605" t="s">
        <v>21</v>
      </c>
      <c r="K9605">
        <v>160</v>
      </c>
      <c r="L9605" s="1">
        <v>41911</v>
      </c>
      <c r="M9605" s="1">
        <v>41992</v>
      </c>
      <c r="O9605" t="s">
        <v>96</v>
      </c>
      <c r="P9605">
        <v>21</v>
      </c>
      <c r="Q9605">
        <v>0</v>
      </c>
      <c r="R9605" t="s">
        <v>1399</v>
      </c>
    </row>
    <row r="9606" spans="1:18" x14ac:dyDescent="0.3">
      <c r="A9606" s="5">
        <v>231671</v>
      </c>
      <c r="B9606" t="s">
        <v>392</v>
      </c>
      <c r="C9606">
        <v>2927408</v>
      </c>
      <c r="D9606" t="s">
        <v>399</v>
      </c>
      <c r="E9606" t="s">
        <v>4529</v>
      </c>
      <c r="F9606" t="s">
        <v>4528</v>
      </c>
      <c r="G9606" t="s">
        <v>19</v>
      </c>
      <c r="H9606">
        <v>221353</v>
      </c>
      <c r="I9606" t="s">
        <v>2241</v>
      </c>
      <c r="J9606" t="s">
        <v>28</v>
      </c>
      <c r="K9606">
        <v>300</v>
      </c>
      <c r="L9606" s="1">
        <v>41911</v>
      </c>
      <c r="M9606" s="1">
        <v>42023</v>
      </c>
      <c r="O9606" t="s">
        <v>34</v>
      </c>
      <c r="P9606">
        <v>40</v>
      </c>
      <c r="Q9606">
        <v>7</v>
      </c>
      <c r="R9606" t="s">
        <v>39</v>
      </c>
    </row>
    <row r="9607" spans="1:18" x14ac:dyDescent="0.3">
      <c r="A9607" s="5">
        <v>231673</v>
      </c>
      <c r="B9607" t="s">
        <v>490</v>
      </c>
      <c r="C9607">
        <v>1400472</v>
      </c>
      <c r="D9607" t="s">
        <v>3076</v>
      </c>
      <c r="E9607" t="s">
        <v>3108</v>
      </c>
      <c r="F9607" t="s">
        <v>5072</v>
      </c>
      <c r="G9607" t="s">
        <v>19</v>
      </c>
      <c r="H9607">
        <v>221012</v>
      </c>
      <c r="I9607" t="s">
        <v>31</v>
      </c>
      <c r="J9607" t="s">
        <v>28</v>
      </c>
      <c r="K9607">
        <v>160</v>
      </c>
      <c r="L9607" s="1">
        <v>41911</v>
      </c>
      <c r="M9607" s="1">
        <v>41992</v>
      </c>
      <c r="O9607" t="s">
        <v>96</v>
      </c>
      <c r="P9607">
        <v>20</v>
      </c>
      <c r="Q9607">
        <v>0</v>
      </c>
      <c r="R9607" t="s">
        <v>1399</v>
      </c>
    </row>
    <row r="9608" spans="1:18" x14ac:dyDescent="0.3">
      <c r="A9608" s="5">
        <v>231674</v>
      </c>
      <c r="B9608" t="s">
        <v>490</v>
      </c>
      <c r="C9608">
        <v>1400472</v>
      </c>
      <c r="D9608" t="s">
        <v>3076</v>
      </c>
      <c r="E9608" t="s">
        <v>3108</v>
      </c>
      <c r="F9608" t="s">
        <v>5072</v>
      </c>
      <c r="G9608" t="s">
        <v>19</v>
      </c>
      <c r="H9608">
        <v>221012</v>
      </c>
      <c r="I9608" t="s">
        <v>31</v>
      </c>
      <c r="J9608" t="s">
        <v>21</v>
      </c>
      <c r="K9608">
        <v>160</v>
      </c>
      <c r="L9608" s="1">
        <v>41911</v>
      </c>
      <c r="M9608" s="1">
        <v>41992</v>
      </c>
      <c r="O9608" t="s">
        <v>96</v>
      </c>
      <c r="P9608">
        <v>20</v>
      </c>
      <c r="Q9608">
        <v>0</v>
      </c>
      <c r="R9608" t="s">
        <v>1399</v>
      </c>
    </row>
    <row r="9609" spans="1:18" x14ac:dyDescent="0.3">
      <c r="A9609" s="5">
        <v>231675</v>
      </c>
      <c r="B9609" t="s">
        <v>490</v>
      </c>
      <c r="C9609">
        <v>1400472</v>
      </c>
      <c r="D9609" t="s">
        <v>3076</v>
      </c>
      <c r="E9609" t="s">
        <v>3108</v>
      </c>
      <c r="F9609" t="s">
        <v>5072</v>
      </c>
      <c r="G9609" t="s">
        <v>19</v>
      </c>
      <c r="H9609">
        <v>221097</v>
      </c>
      <c r="I9609" t="s">
        <v>3121</v>
      </c>
      <c r="J9609" t="s">
        <v>28</v>
      </c>
      <c r="K9609">
        <v>200</v>
      </c>
      <c r="L9609" s="1">
        <v>41911</v>
      </c>
      <c r="M9609" s="1">
        <v>41992</v>
      </c>
      <c r="O9609" t="s">
        <v>96</v>
      </c>
      <c r="P9609">
        <v>31</v>
      </c>
      <c r="Q9609">
        <v>0</v>
      </c>
      <c r="R9609" t="s">
        <v>1399</v>
      </c>
    </row>
    <row r="9610" spans="1:18" x14ac:dyDescent="0.3">
      <c r="A9610" s="5">
        <v>231676</v>
      </c>
      <c r="B9610" t="s">
        <v>490</v>
      </c>
      <c r="C9610">
        <v>1400472</v>
      </c>
      <c r="D9610" t="s">
        <v>3076</v>
      </c>
      <c r="E9610" t="s">
        <v>3108</v>
      </c>
      <c r="F9610" t="s">
        <v>5072</v>
      </c>
      <c r="G9610" t="s">
        <v>19</v>
      </c>
      <c r="H9610">
        <v>221141</v>
      </c>
      <c r="I9610" t="s">
        <v>2055</v>
      </c>
      <c r="J9610" t="s">
        <v>21</v>
      </c>
      <c r="K9610">
        <v>160</v>
      </c>
      <c r="L9610" s="1">
        <v>41911</v>
      </c>
      <c r="M9610" s="1">
        <v>41992</v>
      </c>
      <c r="O9610" t="s">
        <v>96</v>
      </c>
      <c r="P9610">
        <v>16</v>
      </c>
      <c r="Q9610">
        <v>0</v>
      </c>
      <c r="R9610" t="s">
        <v>1399</v>
      </c>
    </row>
    <row r="9611" spans="1:18" x14ac:dyDescent="0.3">
      <c r="A9611" s="5">
        <v>231678</v>
      </c>
      <c r="B9611" t="s">
        <v>490</v>
      </c>
      <c r="C9611">
        <v>1400506</v>
      </c>
      <c r="D9611" t="s">
        <v>4055</v>
      </c>
      <c r="E9611" t="s">
        <v>3108</v>
      </c>
      <c r="F9611" t="s">
        <v>5073</v>
      </c>
      <c r="G9611" t="s">
        <v>19</v>
      </c>
      <c r="H9611">
        <v>221289</v>
      </c>
      <c r="I9611" t="s">
        <v>387</v>
      </c>
      <c r="J9611" t="s">
        <v>28</v>
      </c>
      <c r="K9611">
        <v>200</v>
      </c>
      <c r="L9611" s="1">
        <v>41911</v>
      </c>
      <c r="M9611" s="1">
        <v>41992</v>
      </c>
      <c r="O9611" t="s">
        <v>96</v>
      </c>
      <c r="P9611">
        <v>21</v>
      </c>
      <c r="Q9611">
        <v>0</v>
      </c>
      <c r="R9611" t="s">
        <v>1399</v>
      </c>
    </row>
    <row r="9612" spans="1:18" x14ac:dyDescent="0.3">
      <c r="A9612" s="5">
        <v>231679</v>
      </c>
      <c r="B9612" t="s">
        <v>490</v>
      </c>
      <c r="C9612">
        <v>1400506</v>
      </c>
      <c r="D9612" t="s">
        <v>4055</v>
      </c>
      <c r="E9612" t="s">
        <v>3108</v>
      </c>
      <c r="F9612" t="s">
        <v>5073</v>
      </c>
      <c r="G9612" t="s">
        <v>19</v>
      </c>
      <c r="H9612">
        <v>221012</v>
      </c>
      <c r="I9612" t="s">
        <v>31</v>
      </c>
      <c r="J9612" t="s">
        <v>40</v>
      </c>
      <c r="K9612">
        <v>160</v>
      </c>
      <c r="L9612" s="1">
        <v>41911</v>
      </c>
      <c r="M9612" s="1">
        <v>41992</v>
      </c>
      <c r="O9612" t="s">
        <v>96</v>
      </c>
      <c r="P9612">
        <v>20</v>
      </c>
      <c r="Q9612">
        <v>0</v>
      </c>
      <c r="R9612" t="s">
        <v>1399</v>
      </c>
    </row>
    <row r="9613" spans="1:18" x14ac:dyDescent="0.3">
      <c r="A9613" s="5">
        <v>231680</v>
      </c>
      <c r="B9613" t="s">
        <v>490</v>
      </c>
      <c r="C9613">
        <v>1400506</v>
      </c>
      <c r="D9613" t="s">
        <v>4055</v>
      </c>
      <c r="E9613" t="s">
        <v>3108</v>
      </c>
      <c r="F9613" t="s">
        <v>5073</v>
      </c>
      <c r="G9613" t="s">
        <v>19</v>
      </c>
      <c r="H9613">
        <v>221280</v>
      </c>
      <c r="I9613" t="s">
        <v>1876</v>
      </c>
      <c r="J9613" t="s">
        <v>21</v>
      </c>
      <c r="K9613">
        <v>160</v>
      </c>
      <c r="L9613" s="1">
        <v>41911</v>
      </c>
      <c r="M9613" s="1">
        <v>41992</v>
      </c>
      <c r="O9613" t="s">
        <v>96</v>
      </c>
      <c r="P9613">
        <v>21</v>
      </c>
      <c r="Q9613">
        <v>0</v>
      </c>
      <c r="R9613" t="s">
        <v>1399</v>
      </c>
    </row>
    <row r="9614" spans="1:18" x14ac:dyDescent="0.3">
      <c r="A9614" s="5">
        <v>231683</v>
      </c>
      <c r="B9614" t="s">
        <v>412</v>
      </c>
      <c r="C9614">
        <v>1701101</v>
      </c>
      <c r="D9614" t="s">
        <v>5074</v>
      </c>
      <c r="E9614" t="s">
        <v>1493</v>
      </c>
      <c r="F9614" t="s">
        <v>5075</v>
      </c>
      <c r="G9614" t="s">
        <v>19</v>
      </c>
      <c r="H9614">
        <v>221112</v>
      </c>
      <c r="I9614" t="s">
        <v>1398</v>
      </c>
      <c r="J9614" t="s">
        <v>40</v>
      </c>
      <c r="K9614">
        <v>200</v>
      </c>
      <c r="L9614" s="1">
        <v>41911</v>
      </c>
      <c r="M9614" s="1">
        <v>41995</v>
      </c>
      <c r="O9614" t="s">
        <v>96</v>
      </c>
      <c r="P9614">
        <v>16</v>
      </c>
      <c r="Q9614">
        <v>0</v>
      </c>
      <c r="R9614" t="s">
        <v>1399</v>
      </c>
    </row>
    <row r="9615" spans="1:18" x14ac:dyDescent="0.3">
      <c r="A9615" s="5">
        <v>231685</v>
      </c>
      <c r="B9615" t="s">
        <v>490</v>
      </c>
      <c r="C9615">
        <v>1400605</v>
      </c>
      <c r="D9615" t="s">
        <v>4517</v>
      </c>
      <c r="E9615" t="s">
        <v>3108</v>
      </c>
      <c r="F9615" t="s">
        <v>5076</v>
      </c>
      <c r="G9615" t="s">
        <v>19</v>
      </c>
      <c r="H9615">
        <v>221012</v>
      </c>
      <c r="I9615" t="s">
        <v>31</v>
      </c>
      <c r="J9615" t="s">
        <v>40</v>
      </c>
      <c r="K9615">
        <v>160</v>
      </c>
      <c r="L9615" s="1">
        <v>41911</v>
      </c>
      <c r="M9615" s="1">
        <v>41992</v>
      </c>
      <c r="O9615" t="s">
        <v>96</v>
      </c>
      <c r="P9615">
        <v>20</v>
      </c>
      <c r="Q9615">
        <v>0</v>
      </c>
      <c r="R9615" t="s">
        <v>1399</v>
      </c>
    </row>
    <row r="9616" spans="1:18" x14ac:dyDescent="0.3">
      <c r="A9616" s="5">
        <v>231687</v>
      </c>
      <c r="B9616" t="s">
        <v>256</v>
      </c>
      <c r="C9616">
        <v>3303955</v>
      </c>
      <c r="D9616" t="s">
        <v>448</v>
      </c>
      <c r="E9616" t="s">
        <v>1922</v>
      </c>
      <c r="F9616" t="s">
        <v>5077</v>
      </c>
      <c r="G9616" t="s">
        <v>19</v>
      </c>
      <c r="H9616">
        <v>221105</v>
      </c>
      <c r="I9616" t="s">
        <v>1997</v>
      </c>
      <c r="J9616" t="s">
        <v>21</v>
      </c>
      <c r="K9616">
        <v>160</v>
      </c>
      <c r="L9616" s="1">
        <v>41908</v>
      </c>
      <c r="M9616" s="1">
        <v>42004</v>
      </c>
      <c r="O9616" t="s">
        <v>96</v>
      </c>
      <c r="P9616">
        <v>15</v>
      </c>
      <c r="Q9616">
        <v>0</v>
      </c>
      <c r="R9616" t="s">
        <v>1399</v>
      </c>
    </row>
    <row r="9617" spans="1:18" x14ac:dyDescent="0.3">
      <c r="A9617" s="5">
        <v>231692</v>
      </c>
      <c r="B9617" t="s">
        <v>490</v>
      </c>
      <c r="C9617">
        <v>1400704</v>
      </c>
      <c r="D9617" t="s">
        <v>4650</v>
      </c>
      <c r="E9617" t="s">
        <v>3108</v>
      </c>
      <c r="F9617" t="s">
        <v>5078</v>
      </c>
      <c r="G9617" t="s">
        <v>19</v>
      </c>
      <c r="H9617">
        <v>221201</v>
      </c>
      <c r="I9617" t="s">
        <v>2715</v>
      </c>
      <c r="J9617" t="s">
        <v>21</v>
      </c>
      <c r="K9617">
        <v>160</v>
      </c>
      <c r="L9617" s="1">
        <v>41911</v>
      </c>
      <c r="M9617" s="1">
        <v>41992</v>
      </c>
      <c r="O9617" t="s">
        <v>96</v>
      </c>
      <c r="P9617">
        <v>20</v>
      </c>
      <c r="Q9617">
        <v>0</v>
      </c>
      <c r="R9617" t="s">
        <v>1399</v>
      </c>
    </row>
    <row r="9618" spans="1:18" x14ac:dyDescent="0.3">
      <c r="A9618" s="5">
        <v>231695</v>
      </c>
      <c r="B9618" t="s">
        <v>181</v>
      </c>
      <c r="C9618">
        <v>2606408</v>
      </c>
      <c r="D9618" t="s">
        <v>841</v>
      </c>
      <c r="E9618" t="s">
        <v>294</v>
      </c>
      <c r="F9618" t="s">
        <v>5079</v>
      </c>
      <c r="G9618" t="s">
        <v>19</v>
      </c>
      <c r="H9618">
        <v>221502</v>
      </c>
      <c r="I9618" t="s">
        <v>205</v>
      </c>
      <c r="J9618" t="s">
        <v>21</v>
      </c>
      <c r="K9618">
        <v>220</v>
      </c>
      <c r="L9618" s="1">
        <v>41911</v>
      </c>
      <c r="M9618" s="1">
        <v>41985</v>
      </c>
      <c r="O9618" t="s">
        <v>96</v>
      </c>
      <c r="P9618">
        <v>23</v>
      </c>
      <c r="Q9618">
        <v>0</v>
      </c>
      <c r="R9618" t="s">
        <v>39</v>
      </c>
    </row>
    <row r="9619" spans="1:18" x14ac:dyDescent="0.3">
      <c r="A9619" s="5">
        <v>231697</v>
      </c>
      <c r="B9619" t="s">
        <v>181</v>
      </c>
      <c r="C9619">
        <v>2606408</v>
      </c>
      <c r="D9619" t="s">
        <v>841</v>
      </c>
      <c r="E9619" t="s">
        <v>294</v>
      </c>
      <c r="F9619" t="s">
        <v>5079</v>
      </c>
      <c r="G9619" t="s">
        <v>19</v>
      </c>
      <c r="H9619">
        <v>221502</v>
      </c>
      <c r="I9619" t="s">
        <v>205</v>
      </c>
      <c r="J9619" t="s">
        <v>28</v>
      </c>
      <c r="K9619">
        <v>220</v>
      </c>
      <c r="L9619" s="1">
        <v>41911</v>
      </c>
      <c r="M9619" s="1">
        <v>41985</v>
      </c>
      <c r="O9619" t="s">
        <v>96</v>
      </c>
      <c r="P9619">
        <v>22</v>
      </c>
      <c r="Q9619">
        <v>0</v>
      </c>
      <c r="R9619" t="s">
        <v>39</v>
      </c>
    </row>
    <row r="9620" spans="1:18" x14ac:dyDescent="0.3">
      <c r="A9620" s="5">
        <v>231717</v>
      </c>
      <c r="B9620" t="s">
        <v>16</v>
      </c>
      <c r="C9620">
        <v>5208707</v>
      </c>
      <c r="D9620" t="s">
        <v>429</v>
      </c>
      <c r="E9620" t="s">
        <v>1950</v>
      </c>
      <c r="F9620" t="s">
        <v>1950</v>
      </c>
      <c r="G9620" t="s">
        <v>19</v>
      </c>
      <c r="H9620">
        <v>221172</v>
      </c>
      <c r="I9620" t="s">
        <v>167</v>
      </c>
      <c r="J9620" t="s">
        <v>40</v>
      </c>
      <c r="K9620">
        <v>160</v>
      </c>
      <c r="L9620" s="1">
        <v>41911</v>
      </c>
      <c r="M9620" s="1">
        <v>41988</v>
      </c>
      <c r="O9620" t="s">
        <v>96</v>
      </c>
      <c r="P9620">
        <v>25</v>
      </c>
      <c r="Q9620">
        <v>0</v>
      </c>
      <c r="R9620" t="s">
        <v>1804</v>
      </c>
    </row>
    <row r="9621" spans="1:18" x14ac:dyDescent="0.3">
      <c r="A9621" s="5">
        <v>231718</v>
      </c>
      <c r="B9621" t="s">
        <v>16</v>
      </c>
      <c r="C9621">
        <v>5208707</v>
      </c>
      <c r="D9621" t="s">
        <v>429</v>
      </c>
      <c r="E9621" t="s">
        <v>1950</v>
      </c>
      <c r="F9621" t="s">
        <v>1950</v>
      </c>
      <c r="G9621" t="s">
        <v>19</v>
      </c>
      <c r="H9621">
        <v>221527</v>
      </c>
      <c r="I9621" t="s">
        <v>575</v>
      </c>
      <c r="J9621" t="s">
        <v>40</v>
      </c>
      <c r="K9621">
        <v>160</v>
      </c>
      <c r="L9621" s="1">
        <v>41911</v>
      </c>
      <c r="M9621" s="1">
        <v>41988</v>
      </c>
      <c r="O9621" t="s">
        <v>96</v>
      </c>
      <c r="P9621">
        <v>25</v>
      </c>
      <c r="Q9621">
        <v>0</v>
      </c>
      <c r="R9621" t="s">
        <v>1804</v>
      </c>
    </row>
    <row r="9622" spans="1:18" x14ac:dyDescent="0.3">
      <c r="A9622" s="5">
        <v>231740</v>
      </c>
      <c r="B9622" t="s">
        <v>185</v>
      </c>
      <c r="C9622">
        <v>2403004</v>
      </c>
      <c r="D9622" t="s">
        <v>3006</v>
      </c>
      <c r="E9622" t="s">
        <v>924</v>
      </c>
      <c r="F9622" t="s">
        <v>5080</v>
      </c>
      <c r="G9622" t="s">
        <v>19</v>
      </c>
      <c r="H9622">
        <v>221270</v>
      </c>
      <c r="I9622" t="s">
        <v>61</v>
      </c>
      <c r="J9622" t="s">
        <v>21</v>
      </c>
      <c r="K9622">
        <v>200</v>
      </c>
      <c r="L9622" s="1">
        <v>41911</v>
      </c>
      <c r="M9622" s="1">
        <v>41967</v>
      </c>
      <c r="O9622" t="s">
        <v>96</v>
      </c>
      <c r="P9622">
        <v>27</v>
      </c>
      <c r="Q9622">
        <v>0</v>
      </c>
      <c r="R9622" t="s">
        <v>39</v>
      </c>
    </row>
    <row r="9623" spans="1:18" x14ac:dyDescent="0.3">
      <c r="A9623" s="5">
        <v>231745</v>
      </c>
      <c r="B9623" t="s">
        <v>185</v>
      </c>
      <c r="C9623">
        <v>2403004</v>
      </c>
      <c r="D9623" t="s">
        <v>3006</v>
      </c>
      <c r="E9623" t="s">
        <v>924</v>
      </c>
      <c r="F9623" t="s">
        <v>5080</v>
      </c>
      <c r="G9623" t="s">
        <v>19</v>
      </c>
      <c r="H9623">
        <v>221023</v>
      </c>
      <c r="I9623" t="s">
        <v>2107</v>
      </c>
      <c r="J9623" t="s">
        <v>28</v>
      </c>
      <c r="K9623">
        <v>200</v>
      </c>
      <c r="L9623" s="1">
        <v>41911</v>
      </c>
      <c r="M9623" s="1">
        <v>41967</v>
      </c>
      <c r="O9623" t="s">
        <v>96</v>
      </c>
      <c r="P9623">
        <v>21</v>
      </c>
      <c r="Q9623">
        <v>0</v>
      </c>
      <c r="R9623" t="s">
        <v>39</v>
      </c>
    </row>
    <row r="9624" spans="1:18" x14ac:dyDescent="0.3">
      <c r="A9624" s="5">
        <v>231769</v>
      </c>
      <c r="B9624" t="s">
        <v>490</v>
      </c>
      <c r="C9624">
        <v>1400308</v>
      </c>
      <c r="D9624" t="s">
        <v>4704</v>
      </c>
      <c r="E9624" t="s">
        <v>849</v>
      </c>
      <c r="F9624" t="s">
        <v>4705</v>
      </c>
      <c r="G9624" t="s">
        <v>19</v>
      </c>
      <c r="H9624">
        <v>221012</v>
      </c>
      <c r="I9624" t="s">
        <v>31</v>
      </c>
      <c r="J9624" t="s">
        <v>40</v>
      </c>
      <c r="K9624">
        <v>200</v>
      </c>
      <c r="L9624" s="1">
        <v>41911</v>
      </c>
      <c r="M9624" s="1">
        <v>41982</v>
      </c>
      <c r="O9624" t="s">
        <v>96</v>
      </c>
      <c r="P9624">
        <v>21</v>
      </c>
      <c r="Q9624">
        <v>0</v>
      </c>
      <c r="R9624" t="s">
        <v>23</v>
      </c>
    </row>
    <row r="9625" spans="1:18" x14ac:dyDescent="0.3">
      <c r="A9625" s="5">
        <v>231781</v>
      </c>
      <c r="B9625" t="s">
        <v>185</v>
      </c>
      <c r="C9625">
        <v>2404606</v>
      </c>
      <c r="D9625" t="s">
        <v>4510</v>
      </c>
      <c r="E9625" t="s">
        <v>1723</v>
      </c>
      <c r="F9625" t="s">
        <v>5081</v>
      </c>
      <c r="G9625" t="s">
        <v>19</v>
      </c>
      <c r="H9625">
        <v>221136</v>
      </c>
      <c r="I9625" t="s">
        <v>2187</v>
      </c>
      <c r="J9625" t="s">
        <v>28</v>
      </c>
      <c r="K9625">
        <v>200</v>
      </c>
      <c r="L9625" s="1">
        <v>41911</v>
      </c>
      <c r="M9625" s="1">
        <v>41992</v>
      </c>
      <c r="O9625" t="s">
        <v>96</v>
      </c>
      <c r="P9625">
        <v>15</v>
      </c>
      <c r="Q9625">
        <v>0</v>
      </c>
      <c r="R9625" t="s">
        <v>1399</v>
      </c>
    </row>
    <row r="9626" spans="1:18" x14ac:dyDescent="0.3">
      <c r="A9626" s="5">
        <v>231782</v>
      </c>
      <c r="B9626" t="s">
        <v>185</v>
      </c>
      <c r="C9626">
        <v>2404606</v>
      </c>
      <c r="D9626" t="s">
        <v>4510</v>
      </c>
      <c r="E9626" t="s">
        <v>1723</v>
      </c>
      <c r="F9626" t="s">
        <v>5081</v>
      </c>
      <c r="G9626" t="s">
        <v>19</v>
      </c>
      <c r="H9626">
        <v>221136</v>
      </c>
      <c r="I9626" t="s">
        <v>2187</v>
      </c>
      <c r="J9626" t="s">
        <v>40</v>
      </c>
      <c r="K9626">
        <v>200</v>
      </c>
      <c r="L9626" s="1">
        <v>41911</v>
      </c>
      <c r="M9626" s="1">
        <v>41992</v>
      </c>
      <c r="O9626" t="s">
        <v>96</v>
      </c>
      <c r="P9626">
        <v>15</v>
      </c>
      <c r="Q9626">
        <v>0</v>
      </c>
      <c r="R9626" t="s">
        <v>1399</v>
      </c>
    </row>
    <row r="9627" spans="1:18" x14ac:dyDescent="0.3">
      <c r="A9627" s="5">
        <v>231786</v>
      </c>
      <c r="B9627" t="s">
        <v>490</v>
      </c>
      <c r="C9627">
        <v>1400159</v>
      </c>
      <c r="D9627" t="s">
        <v>4402</v>
      </c>
      <c r="E9627" t="s">
        <v>3108</v>
      </c>
      <c r="F9627" t="s">
        <v>5082</v>
      </c>
      <c r="G9627" t="s">
        <v>19</v>
      </c>
      <c r="H9627">
        <v>221200</v>
      </c>
      <c r="I9627" t="s">
        <v>1095</v>
      </c>
      <c r="J9627" t="s">
        <v>21</v>
      </c>
      <c r="K9627">
        <v>160</v>
      </c>
      <c r="L9627" s="1">
        <v>41911</v>
      </c>
      <c r="M9627" s="1">
        <v>41992</v>
      </c>
      <c r="O9627" t="s">
        <v>96</v>
      </c>
      <c r="P9627">
        <v>20</v>
      </c>
      <c r="Q9627">
        <v>0</v>
      </c>
      <c r="R9627" t="s">
        <v>1399</v>
      </c>
    </row>
    <row r="9628" spans="1:18" x14ac:dyDescent="0.3">
      <c r="A9628" s="5">
        <v>231792</v>
      </c>
      <c r="B9628" t="s">
        <v>185</v>
      </c>
      <c r="C9628">
        <v>2412708</v>
      </c>
      <c r="D9628" t="s">
        <v>5083</v>
      </c>
      <c r="E9628" t="s">
        <v>1723</v>
      </c>
      <c r="F9628" t="s">
        <v>5084</v>
      </c>
      <c r="G9628" t="s">
        <v>19</v>
      </c>
      <c r="H9628">
        <v>221136</v>
      </c>
      <c r="I9628" t="s">
        <v>2187</v>
      </c>
      <c r="J9628" t="s">
        <v>21</v>
      </c>
      <c r="K9628">
        <v>200</v>
      </c>
      <c r="L9628" s="1">
        <v>41911</v>
      </c>
      <c r="M9628" s="1">
        <v>41992</v>
      </c>
      <c r="O9628" t="s">
        <v>96</v>
      </c>
      <c r="P9628">
        <v>20</v>
      </c>
      <c r="Q9628">
        <v>0</v>
      </c>
      <c r="R9628" t="s">
        <v>1399</v>
      </c>
    </row>
    <row r="9629" spans="1:18" x14ac:dyDescent="0.3">
      <c r="A9629" s="5">
        <v>231804</v>
      </c>
      <c r="B9629" t="s">
        <v>185</v>
      </c>
      <c r="C9629">
        <v>2410900</v>
      </c>
      <c r="D9629" t="s">
        <v>4511</v>
      </c>
      <c r="E9629" t="s">
        <v>1723</v>
      </c>
      <c r="F9629" t="s">
        <v>5085</v>
      </c>
      <c r="G9629" t="s">
        <v>19</v>
      </c>
      <c r="H9629">
        <v>221136</v>
      </c>
      <c r="I9629" t="s">
        <v>2187</v>
      </c>
      <c r="J9629" t="s">
        <v>21</v>
      </c>
      <c r="K9629">
        <v>200</v>
      </c>
      <c r="L9629" s="1">
        <v>41911</v>
      </c>
      <c r="M9629" s="1">
        <v>41992</v>
      </c>
      <c r="O9629" t="s">
        <v>96</v>
      </c>
      <c r="P9629">
        <v>21</v>
      </c>
      <c r="Q9629">
        <v>0</v>
      </c>
      <c r="R9629" t="s">
        <v>1399</v>
      </c>
    </row>
    <row r="9630" spans="1:18" x14ac:dyDescent="0.3">
      <c r="A9630" s="5">
        <v>231809</v>
      </c>
      <c r="B9630" t="s">
        <v>185</v>
      </c>
      <c r="C9630">
        <v>2412708</v>
      </c>
      <c r="D9630" t="s">
        <v>5083</v>
      </c>
      <c r="E9630" t="s">
        <v>1723</v>
      </c>
      <c r="F9630" t="s">
        <v>5084</v>
      </c>
      <c r="G9630" t="s">
        <v>19</v>
      </c>
      <c r="H9630">
        <v>221155</v>
      </c>
      <c r="I9630" t="s">
        <v>2269</v>
      </c>
      <c r="J9630" t="s">
        <v>28</v>
      </c>
      <c r="K9630">
        <v>160</v>
      </c>
      <c r="L9630" s="1">
        <v>41911</v>
      </c>
      <c r="M9630" s="1">
        <v>41971</v>
      </c>
      <c r="O9630" t="s">
        <v>96</v>
      </c>
      <c r="P9630">
        <v>20</v>
      </c>
      <c r="Q9630">
        <v>0</v>
      </c>
      <c r="R9630" t="s">
        <v>1399</v>
      </c>
    </row>
    <row r="9631" spans="1:18" x14ac:dyDescent="0.3">
      <c r="A9631" s="5">
        <v>231810</v>
      </c>
      <c r="B9631" t="s">
        <v>185</v>
      </c>
      <c r="C9631">
        <v>2406700</v>
      </c>
      <c r="D9631" t="s">
        <v>5087</v>
      </c>
      <c r="E9631" t="s">
        <v>1723</v>
      </c>
      <c r="F9631" t="s">
        <v>5088</v>
      </c>
      <c r="G9631" t="s">
        <v>19</v>
      </c>
      <c r="H9631">
        <v>221126</v>
      </c>
      <c r="I9631" t="s">
        <v>3022</v>
      </c>
      <c r="J9631" t="s">
        <v>28</v>
      </c>
      <c r="K9631">
        <v>200</v>
      </c>
      <c r="L9631" s="1">
        <v>41911</v>
      </c>
      <c r="M9631" s="1">
        <v>41992</v>
      </c>
      <c r="O9631" t="s">
        <v>96</v>
      </c>
      <c r="P9631">
        <v>22</v>
      </c>
      <c r="Q9631">
        <v>0</v>
      </c>
      <c r="R9631" t="s">
        <v>1399</v>
      </c>
    </row>
    <row r="9632" spans="1:18" x14ac:dyDescent="0.3">
      <c r="A9632" s="5">
        <v>231811</v>
      </c>
      <c r="B9632" t="s">
        <v>185</v>
      </c>
      <c r="C9632">
        <v>2406700</v>
      </c>
      <c r="D9632" t="s">
        <v>5087</v>
      </c>
      <c r="E9632" t="s">
        <v>1723</v>
      </c>
      <c r="F9632" t="s">
        <v>5088</v>
      </c>
      <c r="G9632" t="s">
        <v>19</v>
      </c>
      <c r="H9632">
        <v>221136</v>
      </c>
      <c r="I9632" t="s">
        <v>2187</v>
      </c>
      <c r="J9632" t="s">
        <v>21</v>
      </c>
      <c r="K9632">
        <v>200</v>
      </c>
      <c r="L9632" s="1">
        <v>41911</v>
      </c>
      <c r="M9632" s="1">
        <v>41992</v>
      </c>
      <c r="O9632" t="s">
        <v>96</v>
      </c>
      <c r="P9632">
        <v>21</v>
      </c>
      <c r="Q9632">
        <v>0</v>
      </c>
      <c r="R9632" t="s">
        <v>1399</v>
      </c>
    </row>
    <row r="9633" spans="1:18" x14ac:dyDescent="0.3">
      <c r="A9633" s="5">
        <v>231812</v>
      </c>
      <c r="B9633" t="s">
        <v>185</v>
      </c>
      <c r="C9633">
        <v>2413102</v>
      </c>
      <c r="D9633" t="s">
        <v>1721</v>
      </c>
      <c r="E9633" t="s">
        <v>1723</v>
      </c>
      <c r="F9633" t="s">
        <v>1722</v>
      </c>
      <c r="G9633" t="s">
        <v>19</v>
      </c>
      <c r="H9633">
        <v>221136</v>
      </c>
      <c r="I9633" t="s">
        <v>2187</v>
      </c>
      <c r="J9633" t="s">
        <v>28</v>
      </c>
      <c r="K9633">
        <v>200</v>
      </c>
      <c r="L9633" s="1">
        <v>41911</v>
      </c>
      <c r="M9633" s="1">
        <v>41992</v>
      </c>
      <c r="O9633" t="s">
        <v>96</v>
      </c>
      <c r="P9633">
        <v>13</v>
      </c>
      <c r="Q9633">
        <v>0</v>
      </c>
      <c r="R9633" t="s">
        <v>1399</v>
      </c>
    </row>
    <row r="9634" spans="1:18" x14ac:dyDescent="0.3">
      <c r="A9634" s="5">
        <v>231813</v>
      </c>
      <c r="B9634" t="s">
        <v>185</v>
      </c>
      <c r="C9634">
        <v>2413102</v>
      </c>
      <c r="D9634" t="s">
        <v>1721</v>
      </c>
      <c r="E9634" t="s">
        <v>1723</v>
      </c>
      <c r="F9634" t="s">
        <v>1722</v>
      </c>
      <c r="G9634" t="s">
        <v>19</v>
      </c>
      <c r="H9634">
        <v>221136</v>
      </c>
      <c r="I9634" t="s">
        <v>2187</v>
      </c>
      <c r="J9634" t="s">
        <v>21</v>
      </c>
      <c r="K9634">
        <v>200</v>
      </c>
      <c r="L9634" s="1">
        <v>41911</v>
      </c>
      <c r="M9634" s="1">
        <v>41992</v>
      </c>
      <c r="O9634" t="s">
        <v>96</v>
      </c>
      <c r="P9634">
        <v>13</v>
      </c>
      <c r="Q9634">
        <v>0</v>
      </c>
      <c r="R9634" t="s">
        <v>1399</v>
      </c>
    </row>
    <row r="9635" spans="1:18" x14ac:dyDescent="0.3">
      <c r="A9635" s="5">
        <v>231818</v>
      </c>
      <c r="B9635" t="s">
        <v>481</v>
      </c>
      <c r="C9635">
        <v>3518800</v>
      </c>
      <c r="D9635" t="s">
        <v>1014</v>
      </c>
      <c r="E9635" t="s">
        <v>1015</v>
      </c>
      <c r="F9635" t="s">
        <v>5089</v>
      </c>
      <c r="G9635" t="s">
        <v>19</v>
      </c>
      <c r="H9635">
        <v>221153</v>
      </c>
      <c r="I9635" t="s">
        <v>43</v>
      </c>
      <c r="J9635" t="s">
        <v>21</v>
      </c>
      <c r="K9635">
        <v>160</v>
      </c>
      <c r="L9635" s="1">
        <v>41911</v>
      </c>
      <c r="M9635" s="1">
        <v>41968</v>
      </c>
      <c r="O9635" t="s">
        <v>96</v>
      </c>
      <c r="P9635">
        <v>16</v>
      </c>
      <c r="Q9635">
        <v>0</v>
      </c>
      <c r="R9635" t="s">
        <v>39</v>
      </c>
    </row>
    <row r="9636" spans="1:18" x14ac:dyDescent="0.3">
      <c r="A9636" s="5">
        <v>231833</v>
      </c>
      <c r="B9636" t="s">
        <v>128</v>
      </c>
      <c r="C9636">
        <v>4318002</v>
      </c>
      <c r="D9636" t="s">
        <v>239</v>
      </c>
      <c r="E9636" t="s">
        <v>240</v>
      </c>
      <c r="F9636" t="s">
        <v>3717</v>
      </c>
      <c r="G9636" t="s">
        <v>19</v>
      </c>
      <c r="H9636">
        <v>221394</v>
      </c>
      <c r="I9636" t="s">
        <v>2322</v>
      </c>
      <c r="J9636" t="s">
        <v>21</v>
      </c>
      <c r="K9636">
        <v>162</v>
      </c>
      <c r="L9636" s="1">
        <v>41911</v>
      </c>
      <c r="M9636" s="1">
        <v>42054</v>
      </c>
      <c r="O9636" t="s">
        <v>34</v>
      </c>
      <c r="P9636">
        <v>20</v>
      </c>
      <c r="Q9636">
        <v>9</v>
      </c>
      <c r="R9636" t="s">
        <v>23</v>
      </c>
    </row>
    <row r="9637" spans="1:18" x14ac:dyDescent="0.3">
      <c r="A9637" s="5">
        <v>231852</v>
      </c>
      <c r="B9637" t="s">
        <v>185</v>
      </c>
      <c r="C9637">
        <v>2406700</v>
      </c>
      <c r="D9637" t="s">
        <v>5087</v>
      </c>
      <c r="E9637" t="s">
        <v>876</v>
      </c>
      <c r="F9637" t="s">
        <v>5090</v>
      </c>
      <c r="G9637" t="s">
        <v>19</v>
      </c>
      <c r="H9637">
        <v>221535</v>
      </c>
      <c r="I9637" t="s">
        <v>1526</v>
      </c>
      <c r="J9637" t="s">
        <v>21</v>
      </c>
      <c r="K9637">
        <v>180</v>
      </c>
      <c r="L9637" s="1">
        <v>41911</v>
      </c>
      <c r="M9637" s="1">
        <v>42004</v>
      </c>
      <c r="O9637" t="s">
        <v>96</v>
      </c>
      <c r="P9637">
        <v>16</v>
      </c>
      <c r="Q9637">
        <v>0</v>
      </c>
      <c r="R9637" t="s">
        <v>878</v>
      </c>
    </row>
    <row r="9638" spans="1:18" x14ac:dyDescent="0.3">
      <c r="A9638" s="5">
        <v>231853</v>
      </c>
      <c r="B9638" t="s">
        <v>185</v>
      </c>
      <c r="C9638">
        <v>2406700</v>
      </c>
      <c r="D9638" t="s">
        <v>5087</v>
      </c>
      <c r="E9638" t="s">
        <v>876</v>
      </c>
      <c r="F9638" t="s">
        <v>5091</v>
      </c>
      <c r="G9638" t="s">
        <v>19</v>
      </c>
      <c r="H9638">
        <v>221126</v>
      </c>
      <c r="I9638" t="s">
        <v>3022</v>
      </c>
      <c r="J9638" t="s">
        <v>21</v>
      </c>
      <c r="K9638">
        <v>220</v>
      </c>
      <c r="L9638" s="1">
        <v>41911</v>
      </c>
      <c r="M9638" s="1">
        <v>42004</v>
      </c>
      <c r="O9638" t="s">
        <v>96</v>
      </c>
      <c r="P9638">
        <v>22</v>
      </c>
      <c r="Q9638">
        <v>0</v>
      </c>
      <c r="R9638" t="s">
        <v>878</v>
      </c>
    </row>
    <row r="9639" spans="1:18" x14ac:dyDescent="0.3">
      <c r="A9639" s="5">
        <v>231854</v>
      </c>
      <c r="B9639" t="s">
        <v>185</v>
      </c>
      <c r="C9639">
        <v>2406700</v>
      </c>
      <c r="D9639" t="s">
        <v>5087</v>
      </c>
      <c r="E9639" t="s">
        <v>876</v>
      </c>
      <c r="F9639" t="s">
        <v>5091</v>
      </c>
      <c r="G9639" t="s">
        <v>19</v>
      </c>
      <c r="H9639">
        <v>264122</v>
      </c>
      <c r="I9639" t="s">
        <v>3724</v>
      </c>
      <c r="J9639" t="s">
        <v>21</v>
      </c>
      <c r="K9639">
        <v>220</v>
      </c>
      <c r="L9639" s="1">
        <v>41911</v>
      </c>
      <c r="M9639" s="1">
        <v>42004</v>
      </c>
      <c r="O9639" t="s">
        <v>96</v>
      </c>
      <c r="P9639">
        <v>18</v>
      </c>
      <c r="Q9639">
        <v>0</v>
      </c>
      <c r="R9639" t="s">
        <v>878</v>
      </c>
    </row>
    <row r="9640" spans="1:18" x14ac:dyDescent="0.3">
      <c r="A9640" s="5">
        <v>231855</v>
      </c>
      <c r="B9640" t="s">
        <v>185</v>
      </c>
      <c r="C9640">
        <v>2406700</v>
      </c>
      <c r="D9640" t="s">
        <v>5087</v>
      </c>
      <c r="E9640" t="s">
        <v>876</v>
      </c>
      <c r="F9640" t="s">
        <v>5091</v>
      </c>
      <c r="G9640" t="s">
        <v>19</v>
      </c>
      <c r="H9640">
        <v>221305</v>
      </c>
      <c r="I9640" t="s">
        <v>1709</v>
      </c>
      <c r="J9640" t="s">
        <v>21</v>
      </c>
      <c r="K9640">
        <v>180</v>
      </c>
      <c r="L9640" s="1">
        <v>41911</v>
      </c>
      <c r="M9640" s="1">
        <v>42004</v>
      </c>
      <c r="O9640" t="s">
        <v>96</v>
      </c>
      <c r="P9640">
        <v>25</v>
      </c>
      <c r="Q9640">
        <v>0</v>
      </c>
      <c r="R9640" t="s">
        <v>878</v>
      </c>
    </row>
    <row r="9641" spans="1:18" x14ac:dyDescent="0.3">
      <c r="A9641" s="5">
        <v>231856</v>
      </c>
      <c r="B9641" t="s">
        <v>185</v>
      </c>
      <c r="C9641">
        <v>2406700</v>
      </c>
      <c r="D9641" t="s">
        <v>5087</v>
      </c>
      <c r="E9641" t="s">
        <v>876</v>
      </c>
      <c r="F9641" t="s">
        <v>5092</v>
      </c>
      <c r="G9641" t="s">
        <v>19</v>
      </c>
      <c r="H9641">
        <v>221136</v>
      </c>
      <c r="I9641" t="s">
        <v>2187</v>
      </c>
      <c r="J9641" t="s">
        <v>21</v>
      </c>
      <c r="K9641">
        <v>220</v>
      </c>
      <c r="L9641" s="1">
        <v>41911</v>
      </c>
      <c r="M9641" s="1">
        <v>42004</v>
      </c>
      <c r="O9641" t="s">
        <v>96</v>
      </c>
      <c r="P9641">
        <v>21</v>
      </c>
      <c r="Q9641">
        <v>0</v>
      </c>
      <c r="R9641" t="s">
        <v>878</v>
      </c>
    </row>
    <row r="9642" spans="1:18" x14ac:dyDescent="0.3">
      <c r="A9642" s="5">
        <v>231863</v>
      </c>
      <c r="B9642" t="s">
        <v>93</v>
      </c>
      <c r="C9642">
        <v>4202909</v>
      </c>
      <c r="D9642" t="s">
        <v>94</v>
      </c>
      <c r="E9642" t="s">
        <v>95</v>
      </c>
      <c r="F9642" t="s">
        <v>95</v>
      </c>
      <c r="G9642" t="s">
        <v>19</v>
      </c>
      <c r="H9642">
        <v>221216</v>
      </c>
      <c r="I9642" t="s">
        <v>276</v>
      </c>
      <c r="J9642" t="s">
        <v>40</v>
      </c>
      <c r="K9642">
        <v>231</v>
      </c>
      <c r="L9642" s="1">
        <v>41911</v>
      </c>
      <c r="M9642" s="1">
        <v>42268</v>
      </c>
      <c r="O9642" t="s">
        <v>96</v>
      </c>
      <c r="P9642">
        <v>27</v>
      </c>
      <c r="Q9642">
        <v>0</v>
      </c>
      <c r="R9642" t="s">
        <v>23</v>
      </c>
    </row>
    <row r="9643" spans="1:18" x14ac:dyDescent="0.3">
      <c r="A9643" s="5">
        <v>231865</v>
      </c>
      <c r="B9643" t="s">
        <v>72</v>
      </c>
      <c r="C9643">
        <v>2105302</v>
      </c>
      <c r="D9643" t="s">
        <v>1697</v>
      </c>
      <c r="E9643" t="s">
        <v>1698</v>
      </c>
      <c r="F9643" t="s">
        <v>1698</v>
      </c>
      <c r="G9643" t="s">
        <v>19</v>
      </c>
      <c r="H9643">
        <v>221497</v>
      </c>
      <c r="I9643" t="s">
        <v>48</v>
      </c>
      <c r="J9643" t="s">
        <v>21</v>
      </c>
      <c r="K9643">
        <v>200</v>
      </c>
      <c r="L9643" s="1">
        <v>41911</v>
      </c>
      <c r="M9643" s="1">
        <v>41943</v>
      </c>
      <c r="O9643" t="s">
        <v>96</v>
      </c>
      <c r="P9643">
        <v>20</v>
      </c>
      <c r="Q9643">
        <v>0</v>
      </c>
      <c r="R9643" t="s">
        <v>39</v>
      </c>
    </row>
    <row r="9644" spans="1:18" x14ac:dyDescent="0.3">
      <c r="A9644" s="5">
        <v>231876</v>
      </c>
      <c r="B9644" t="s">
        <v>49</v>
      </c>
      <c r="C9644">
        <v>5102678</v>
      </c>
      <c r="D9644" t="s">
        <v>5093</v>
      </c>
      <c r="E9644" t="s">
        <v>4327</v>
      </c>
      <c r="F9644" t="s">
        <v>5094</v>
      </c>
      <c r="G9644" t="s">
        <v>19</v>
      </c>
      <c r="H9644">
        <v>221153</v>
      </c>
      <c r="I9644" t="s">
        <v>43</v>
      </c>
      <c r="J9644" t="s">
        <v>40</v>
      </c>
      <c r="K9644">
        <v>160</v>
      </c>
      <c r="L9644" s="1">
        <v>41911</v>
      </c>
      <c r="M9644" s="1">
        <v>41978</v>
      </c>
      <c r="O9644" t="s">
        <v>96</v>
      </c>
      <c r="P9644">
        <v>15</v>
      </c>
      <c r="Q9644">
        <v>0</v>
      </c>
      <c r="R9644" t="s">
        <v>23</v>
      </c>
    </row>
    <row r="9645" spans="1:18" x14ac:dyDescent="0.3">
      <c r="A9645" s="5">
        <v>231885</v>
      </c>
      <c r="B9645" t="s">
        <v>392</v>
      </c>
      <c r="C9645">
        <v>2917508</v>
      </c>
      <c r="D9645" t="s">
        <v>2390</v>
      </c>
      <c r="E9645" t="s">
        <v>2391</v>
      </c>
      <c r="F9645" t="s">
        <v>2391</v>
      </c>
      <c r="G9645" t="s">
        <v>19</v>
      </c>
      <c r="H9645">
        <v>221537</v>
      </c>
      <c r="I9645" t="s">
        <v>24</v>
      </c>
      <c r="J9645" t="s">
        <v>21</v>
      </c>
      <c r="K9645">
        <v>240</v>
      </c>
      <c r="L9645" s="1">
        <v>41911</v>
      </c>
      <c r="M9645" s="1">
        <v>41992</v>
      </c>
      <c r="O9645" t="s">
        <v>96</v>
      </c>
      <c r="P9645">
        <v>27</v>
      </c>
      <c r="Q9645">
        <v>0</v>
      </c>
      <c r="R9645" t="s">
        <v>574</v>
      </c>
    </row>
    <row r="9646" spans="1:18" x14ac:dyDescent="0.3">
      <c r="A9646" s="5">
        <v>231886</v>
      </c>
      <c r="B9646" t="s">
        <v>392</v>
      </c>
      <c r="C9646">
        <v>2917508</v>
      </c>
      <c r="D9646" t="s">
        <v>2390</v>
      </c>
      <c r="E9646" t="s">
        <v>2391</v>
      </c>
      <c r="F9646" t="s">
        <v>2391</v>
      </c>
      <c r="G9646" t="s">
        <v>19</v>
      </c>
      <c r="H9646">
        <v>221154</v>
      </c>
      <c r="I9646" t="s">
        <v>508</v>
      </c>
      <c r="J9646" t="s">
        <v>40</v>
      </c>
      <c r="K9646">
        <v>160</v>
      </c>
      <c r="L9646" s="1">
        <v>41911</v>
      </c>
      <c r="M9646" s="1">
        <v>41985</v>
      </c>
      <c r="O9646" t="s">
        <v>96</v>
      </c>
      <c r="P9646">
        <v>27</v>
      </c>
      <c r="Q9646">
        <v>0</v>
      </c>
      <c r="R9646" t="s">
        <v>574</v>
      </c>
    </row>
    <row r="9647" spans="1:18" x14ac:dyDescent="0.3">
      <c r="A9647" s="5">
        <v>231894</v>
      </c>
      <c r="B9647" t="s">
        <v>290</v>
      </c>
      <c r="C9647">
        <v>1200708</v>
      </c>
      <c r="D9647" t="s">
        <v>2867</v>
      </c>
      <c r="E9647" t="s">
        <v>292</v>
      </c>
      <c r="F9647" t="s">
        <v>5095</v>
      </c>
      <c r="G9647" t="s">
        <v>19</v>
      </c>
      <c r="H9647">
        <v>221012</v>
      </c>
      <c r="I9647" t="s">
        <v>31</v>
      </c>
      <c r="J9647" t="s">
        <v>40</v>
      </c>
      <c r="K9647">
        <v>160</v>
      </c>
      <c r="L9647" s="1">
        <v>41911</v>
      </c>
      <c r="M9647" s="1">
        <v>41971</v>
      </c>
      <c r="O9647" t="s">
        <v>96</v>
      </c>
      <c r="P9647">
        <v>23</v>
      </c>
      <c r="Q9647">
        <v>0</v>
      </c>
      <c r="R9647" t="s">
        <v>23</v>
      </c>
    </row>
    <row r="9648" spans="1:18" x14ac:dyDescent="0.3">
      <c r="A9648" s="5">
        <v>231896</v>
      </c>
      <c r="B9648" t="s">
        <v>290</v>
      </c>
      <c r="C9648">
        <v>1200708</v>
      </c>
      <c r="D9648" t="s">
        <v>2867</v>
      </c>
      <c r="E9648" t="s">
        <v>292</v>
      </c>
      <c r="F9648" t="s">
        <v>5095</v>
      </c>
      <c r="G9648" t="s">
        <v>19</v>
      </c>
      <c r="H9648">
        <v>221153</v>
      </c>
      <c r="I9648" t="s">
        <v>43</v>
      </c>
      <c r="J9648" t="s">
        <v>40</v>
      </c>
      <c r="K9648">
        <v>160</v>
      </c>
      <c r="L9648" s="1">
        <v>41911</v>
      </c>
      <c r="M9648" s="1">
        <v>41971</v>
      </c>
      <c r="O9648" t="s">
        <v>96</v>
      </c>
      <c r="P9648">
        <v>20</v>
      </c>
      <c r="Q9648">
        <v>0</v>
      </c>
      <c r="R9648" t="s">
        <v>23</v>
      </c>
    </row>
    <row r="9649" spans="1:18" x14ac:dyDescent="0.3">
      <c r="A9649" s="5">
        <v>231902</v>
      </c>
      <c r="B9649" t="s">
        <v>481</v>
      </c>
      <c r="C9649">
        <v>3500709</v>
      </c>
      <c r="D9649" t="s">
        <v>1406</v>
      </c>
      <c r="E9649" t="s">
        <v>5097</v>
      </c>
      <c r="F9649" t="s">
        <v>5096</v>
      </c>
      <c r="G9649" t="s">
        <v>19</v>
      </c>
      <c r="H9649">
        <v>221520</v>
      </c>
      <c r="I9649" t="s">
        <v>521</v>
      </c>
      <c r="J9649" t="s">
        <v>21</v>
      </c>
      <c r="K9649">
        <v>160</v>
      </c>
      <c r="L9649" s="1">
        <v>41911</v>
      </c>
      <c r="M9649" s="1">
        <v>41977</v>
      </c>
      <c r="O9649" t="s">
        <v>96</v>
      </c>
      <c r="P9649">
        <v>20</v>
      </c>
      <c r="Q9649">
        <v>9</v>
      </c>
      <c r="R9649" t="s">
        <v>1694</v>
      </c>
    </row>
    <row r="9650" spans="1:18" x14ac:dyDescent="0.3">
      <c r="A9650" s="5">
        <v>231904</v>
      </c>
      <c r="B9650" t="s">
        <v>296</v>
      </c>
      <c r="C9650">
        <v>3154309</v>
      </c>
      <c r="D9650" t="s">
        <v>5098</v>
      </c>
      <c r="E9650" t="s">
        <v>3707</v>
      </c>
      <c r="F9650" t="s">
        <v>5099</v>
      </c>
      <c r="G9650" t="s">
        <v>19</v>
      </c>
      <c r="H9650">
        <v>221012</v>
      </c>
      <c r="I9650" t="s">
        <v>31</v>
      </c>
      <c r="J9650" t="s">
        <v>40</v>
      </c>
      <c r="K9650">
        <v>200</v>
      </c>
      <c r="L9650" s="1">
        <v>41911</v>
      </c>
      <c r="M9650" s="1">
        <v>41984</v>
      </c>
      <c r="O9650" t="s">
        <v>96</v>
      </c>
      <c r="P9650">
        <v>20</v>
      </c>
      <c r="Q9650">
        <v>0</v>
      </c>
      <c r="R9650" t="s">
        <v>39</v>
      </c>
    </row>
    <row r="9651" spans="1:18" x14ac:dyDescent="0.3">
      <c r="A9651" s="5">
        <v>231914</v>
      </c>
      <c r="B9651" t="s">
        <v>185</v>
      </c>
      <c r="C9651">
        <v>2412906</v>
      </c>
      <c r="D9651" t="s">
        <v>1965</v>
      </c>
      <c r="E9651" t="s">
        <v>1723</v>
      </c>
      <c r="F9651" t="s">
        <v>5100</v>
      </c>
      <c r="G9651" t="s">
        <v>19</v>
      </c>
      <c r="H9651">
        <v>221136</v>
      </c>
      <c r="I9651" t="s">
        <v>2187</v>
      </c>
      <c r="J9651" t="s">
        <v>28</v>
      </c>
      <c r="K9651">
        <v>200</v>
      </c>
      <c r="L9651" s="1">
        <v>41911</v>
      </c>
      <c r="M9651" s="1">
        <v>41992</v>
      </c>
      <c r="O9651" t="s">
        <v>96</v>
      </c>
      <c r="P9651">
        <v>15</v>
      </c>
      <c r="Q9651">
        <v>0</v>
      </c>
      <c r="R9651" t="s">
        <v>1399</v>
      </c>
    </row>
    <row r="9652" spans="1:18" x14ac:dyDescent="0.3">
      <c r="A9652" s="5">
        <v>231915</v>
      </c>
      <c r="B9652" t="s">
        <v>185</v>
      </c>
      <c r="C9652">
        <v>2412906</v>
      </c>
      <c r="D9652" t="s">
        <v>1965</v>
      </c>
      <c r="E9652" t="s">
        <v>1723</v>
      </c>
      <c r="F9652" t="s">
        <v>5100</v>
      </c>
      <c r="G9652" t="s">
        <v>19</v>
      </c>
      <c r="H9652">
        <v>221136</v>
      </c>
      <c r="I9652" t="s">
        <v>2187</v>
      </c>
      <c r="J9652" t="s">
        <v>21</v>
      </c>
      <c r="K9652">
        <v>200</v>
      </c>
      <c r="L9652" s="1">
        <v>41911</v>
      </c>
      <c r="M9652" s="1">
        <v>41992</v>
      </c>
      <c r="O9652" t="s">
        <v>96</v>
      </c>
      <c r="P9652">
        <v>15</v>
      </c>
      <c r="Q9652">
        <v>0</v>
      </c>
      <c r="R9652" t="s">
        <v>1399</v>
      </c>
    </row>
    <row r="9653" spans="1:18" x14ac:dyDescent="0.3">
      <c r="A9653" s="5">
        <v>231920</v>
      </c>
      <c r="B9653" t="s">
        <v>185</v>
      </c>
      <c r="C9653">
        <v>2412906</v>
      </c>
      <c r="D9653" t="s">
        <v>1965</v>
      </c>
      <c r="E9653" t="s">
        <v>1723</v>
      </c>
      <c r="F9653" t="s">
        <v>5100</v>
      </c>
      <c r="G9653" t="s">
        <v>19</v>
      </c>
      <c r="H9653">
        <v>221136</v>
      </c>
      <c r="I9653" t="s">
        <v>2187</v>
      </c>
      <c r="J9653" t="s">
        <v>40</v>
      </c>
      <c r="K9653">
        <v>200</v>
      </c>
      <c r="L9653" s="1">
        <v>41911</v>
      </c>
      <c r="M9653" s="1">
        <v>41992</v>
      </c>
      <c r="O9653" t="s">
        <v>96</v>
      </c>
      <c r="P9653">
        <v>16</v>
      </c>
      <c r="Q9653">
        <v>0</v>
      </c>
      <c r="R9653" t="s">
        <v>1399</v>
      </c>
    </row>
    <row r="9654" spans="1:18" x14ac:dyDescent="0.3">
      <c r="A9654" s="5">
        <v>231944</v>
      </c>
      <c r="B9654" t="s">
        <v>424</v>
      </c>
      <c r="C9654">
        <v>3201308</v>
      </c>
      <c r="D9654" t="s">
        <v>1599</v>
      </c>
      <c r="E9654" t="s">
        <v>1882</v>
      </c>
      <c r="F9654" t="s">
        <v>5101</v>
      </c>
      <c r="G9654" t="s">
        <v>19</v>
      </c>
      <c r="H9654">
        <v>221522</v>
      </c>
      <c r="I9654" t="s">
        <v>383</v>
      </c>
      <c r="J9654" t="s">
        <v>28</v>
      </c>
      <c r="K9654">
        <v>160</v>
      </c>
      <c r="L9654" s="1">
        <v>41911</v>
      </c>
      <c r="M9654" s="1">
        <v>41936</v>
      </c>
      <c r="O9654" t="s">
        <v>96</v>
      </c>
      <c r="P9654">
        <v>20</v>
      </c>
      <c r="Q9654">
        <v>0</v>
      </c>
      <c r="R9654" t="s">
        <v>1399</v>
      </c>
    </row>
    <row r="9655" spans="1:18" x14ac:dyDescent="0.3">
      <c r="A9655" s="5">
        <v>232028</v>
      </c>
      <c r="B9655" t="s">
        <v>185</v>
      </c>
      <c r="C9655">
        <v>2412005</v>
      </c>
      <c r="D9655" t="s">
        <v>1192</v>
      </c>
      <c r="E9655" t="s">
        <v>275</v>
      </c>
      <c r="F9655" t="s">
        <v>5102</v>
      </c>
      <c r="G9655" t="s">
        <v>19</v>
      </c>
      <c r="H9655">
        <v>221012</v>
      </c>
      <c r="I9655" t="s">
        <v>31</v>
      </c>
      <c r="J9655" t="s">
        <v>40</v>
      </c>
      <c r="K9655">
        <v>160</v>
      </c>
      <c r="L9655" s="1">
        <v>41911</v>
      </c>
      <c r="M9655" s="1">
        <v>41988</v>
      </c>
      <c r="O9655" t="s">
        <v>96</v>
      </c>
      <c r="P9655">
        <v>20</v>
      </c>
      <c r="Q9655">
        <v>0</v>
      </c>
      <c r="R9655" t="s">
        <v>23</v>
      </c>
    </row>
    <row r="9656" spans="1:18" x14ac:dyDescent="0.3">
      <c r="A9656" s="5">
        <v>232069</v>
      </c>
      <c r="B9656" t="s">
        <v>16</v>
      </c>
      <c r="C9656">
        <v>5205406</v>
      </c>
      <c r="D9656" t="s">
        <v>3693</v>
      </c>
      <c r="E9656" t="s">
        <v>4361</v>
      </c>
      <c r="F9656" t="s">
        <v>4990</v>
      </c>
      <c r="G9656" t="s">
        <v>19</v>
      </c>
      <c r="H9656">
        <v>221072</v>
      </c>
      <c r="I9656" t="s">
        <v>1455</v>
      </c>
      <c r="J9656" t="s">
        <v>40</v>
      </c>
      <c r="K9656">
        <v>200</v>
      </c>
      <c r="L9656" s="1">
        <v>41911</v>
      </c>
      <c r="M9656" s="1">
        <v>42016</v>
      </c>
      <c r="O9656" t="s">
        <v>34</v>
      </c>
      <c r="P9656">
        <v>10</v>
      </c>
      <c r="Q9656">
        <v>6</v>
      </c>
      <c r="R9656" t="s">
        <v>1804</v>
      </c>
    </row>
    <row r="9657" spans="1:18" x14ac:dyDescent="0.3">
      <c r="A9657" s="5">
        <v>232076</v>
      </c>
      <c r="B9657" t="s">
        <v>424</v>
      </c>
      <c r="C9657">
        <v>3201506</v>
      </c>
      <c r="D9657" t="s">
        <v>801</v>
      </c>
      <c r="E9657" t="s">
        <v>1882</v>
      </c>
      <c r="F9657" t="s">
        <v>5103</v>
      </c>
      <c r="G9657" t="s">
        <v>19</v>
      </c>
      <c r="H9657">
        <v>221522</v>
      </c>
      <c r="I9657" t="s">
        <v>383</v>
      </c>
      <c r="J9657" t="s">
        <v>28</v>
      </c>
      <c r="K9657">
        <v>160</v>
      </c>
      <c r="L9657" s="1">
        <v>41911</v>
      </c>
      <c r="M9657" s="1">
        <v>41936</v>
      </c>
      <c r="O9657" t="s">
        <v>34</v>
      </c>
      <c r="P9657">
        <v>15</v>
      </c>
      <c r="Q9657">
        <v>8</v>
      </c>
      <c r="R9657" t="s">
        <v>1399</v>
      </c>
    </row>
    <row r="9658" spans="1:18" x14ac:dyDescent="0.3">
      <c r="A9658" s="5">
        <v>232079</v>
      </c>
      <c r="B9658" t="s">
        <v>151</v>
      </c>
      <c r="C9658">
        <v>4110102</v>
      </c>
      <c r="D9658" t="s">
        <v>3314</v>
      </c>
      <c r="E9658" t="s">
        <v>3316</v>
      </c>
      <c r="F9658" t="s">
        <v>5104</v>
      </c>
      <c r="G9658" t="s">
        <v>19</v>
      </c>
      <c r="H9658">
        <v>221349</v>
      </c>
      <c r="I9658" t="s">
        <v>514</v>
      </c>
      <c r="J9658" t="s">
        <v>40</v>
      </c>
      <c r="K9658">
        <v>300</v>
      </c>
      <c r="L9658" s="1">
        <v>41911</v>
      </c>
      <c r="M9658" s="1">
        <v>42037</v>
      </c>
      <c r="O9658" t="s">
        <v>96</v>
      </c>
      <c r="P9658">
        <v>20</v>
      </c>
      <c r="Q9658">
        <v>0</v>
      </c>
      <c r="R9658" t="s">
        <v>39</v>
      </c>
    </row>
    <row r="9659" spans="1:18" x14ac:dyDescent="0.3">
      <c r="A9659" s="5">
        <v>232089</v>
      </c>
      <c r="B9659" t="s">
        <v>49</v>
      </c>
      <c r="C9659">
        <v>5106109</v>
      </c>
      <c r="D9659" t="s">
        <v>4296</v>
      </c>
      <c r="E9659" t="s">
        <v>466</v>
      </c>
      <c r="F9659" t="s">
        <v>4750</v>
      </c>
      <c r="G9659" t="s">
        <v>19</v>
      </c>
      <c r="H9659">
        <v>221153</v>
      </c>
      <c r="I9659" t="s">
        <v>43</v>
      </c>
      <c r="J9659" t="s">
        <v>28</v>
      </c>
      <c r="K9659">
        <v>160</v>
      </c>
      <c r="L9659" s="1">
        <v>41911</v>
      </c>
      <c r="M9659" s="1">
        <v>41967</v>
      </c>
      <c r="O9659" t="s">
        <v>96</v>
      </c>
      <c r="P9659">
        <v>20</v>
      </c>
      <c r="Q9659">
        <v>0</v>
      </c>
      <c r="R9659" t="s">
        <v>39</v>
      </c>
    </row>
    <row r="9660" spans="1:18" x14ac:dyDescent="0.3">
      <c r="A9660" s="5">
        <v>232090</v>
      </c>
      <c r="B9660" t="s">
        <v>49</v>
      </c>
      <c r="C9660">
        <v>5106109</v>
      </c>
      <c r="D9660" t="s">
        <v>4296</v>
      </c>
      <c r="E9660" t="s">
        <v>466</v>
      </c>
      <c r="F9660" t="s">
        <v>4750</v>
      </c>
      <c r="G9660" t="s">
        <v>19</v>
      </c>
      <c r="H9660">
        <v>221153</v>
      </c>
      <c r="I9660" t="s">
        <v>43</v>
      </c>
      <c r="J9660" t="s">
        <v>21</v>
      </c>
      <c r="K9660">
        <v>160</v>
      </c>
      <c r="L9660" s="1">
        <v>41911</v>
      </c>
      <c r="M9660" s="1">
        <v>41967</v>
      </c>
      <c r="O9660" t="s">
        <v>96</v>
      </c>
      <c r="P9660">
        <v>20</v>
      </c>
      <c r="Q9660">
        <v>0</v>
      </c>
      <c r="R9660" t="s">
        <v>39</v>
      </c>
    </row>
    <row r="9661" spans="1:18" x14ac:dyDescent="0.3">
      <c r="A9661" s="5">
        <v>232091</v>
      </c>
      <c r="B9661" t="s">
        <v>16</v>
      </c>
      <c r="C9661">
        <v>5219902</v>
      </c>
      <c r="D9661" t="s">
        <v>4708</v>
      </c>
      <c r="E9661" t="s">
        <v>4149</v>
      </c>
      <c r="F9661" t="s">
        <v>5105</v>
      </c>
      <c r="G9661" t="s">
        <v>19</v>
      </c>
      <c r="H9661">
        <v>221012</v>
      </c>
      <c r="I9661" t="s">
        <v>31</v>
      </c>
      <c r="J9661" t="s">
        <v>40</v>
      </c>
      <c r="K9661">
        <v>160</v>
      </c>
      <c r="L9661" s="1">
        <v>41911</v>
      </c>
      <c r="M9661" s="1">
        <v>41964</v>
      </c>
      <c r="O9661" t="s">
        <v>96</v>
      </c>
      <c r="P9661">
        <v>20</v>
      </c>
      <c r="Q9661">
        <v>0</v>
      </c>
      <c r="R9661" t="s">
        <v>39</v>
      </c>
    </row>
    <row r="9662" spans="1:18" x14ac:dyDescent="0.3">
      <c r="A9662" s="5">
        <v>232093</v>
      </c>
      <c r="B9662" t="s">
        <v>16</v>
      </c>
      <c r="C9662">
        <v>5219902</v>
      </c>
      <c r="D9662" t="s">
        <v>4708</v>
      </c>
      <c r="E9662" t="s">
        <v>4149</v>
      </c>
      <c r="F9662" t="s">
        <v>5105</v>
      </c>
      <c r="G9662" t="s">
        <v>19</v>
      </c>
      <c r="H9662">
        <v>221153</v>
      </c>
      <c r="I9662" t="s">
        <v>43</v>
      </c>
      <c r="J9662" t="s">
        <v>40</v>
      </c>
      <c r="K9662">
        <v>160</v>
      </c>
      <c r="L9662" s="1">
        <v>41911</v>
      </c>
      <c r="M9662" s="1">
        <v>41964</v>
      </c>
      <c r="O9662" t="s">
        <v>96</v>
      </c>
      <c r="P9662">
        <v>22</v>
      </c>
      <c r="Q9662">
        <v>0</v>
      </c>
      <c r="R9662" t="s">
        <v>39</v>
      </c>
    </row>
    <row r="9663" spans="1:18" x14ac:dyDescent="0.3">
      <c r="A9663" s="5">
        <v>232099</v>
      </c>
      <c r="B9663" t="s">
        <v>290</v>
      </c>
      <c r="C9663">
        <v>1200203</v>
      </c>
      <c r="D9663" t="s">
        <v>2800</v>
      </c>
      <c r="E9663" t="s">
        <v>5106</v>
      </c>
      <c r="F9663" t="s">
        <v>5106</v>
      </c>
      <c r="G9663" t="s">
        <v>19</v>
      </c>
      <c r="H9663">
        <v>221153</v>
      </c>
      <c r="I9663" t="s">
        <v>43</v>
      </c>
      <c r="J9663" t="s">
        <v>28</v>
      </c>
      <c r="K9663">
        <v>160</v>
      </c>
      <c r="L9663" s="1">
        <v>41911</v>
      </c>
      <c r="M9663" s="1">
        <v>41967</v>
      </c>
      <c r="O9663" t="s">
        <v>34</v>
      </c>
      <c r="P9663">
        <v>14</v>
      </c>
      <c r="Q9663">
        <v>3</v>
      </c>
      <c r="R9663" t="s">
        <v>39</v>
      </c>
    </row>
    <row r="9664" spans="1:18" x14ac:dyDescent="0.3">
      <c r="A9664" s="5">
        <v>232100</v>
      </c>
      <c r="B9664" t="s">
        <v>290</v>
      </c>
      <c r="C9664">
        <v>1200203</v>
      </c>
      <c r="D9664" t="s">
        <v>2800</v>
      </c>
      <c r="E9664" t="s">
        <v>5106</v>
      </c>
      <c r="F9664" t="s">
        <v>5106</v>
      </c>
      <c r="G9664" t="s">
        <v>19</v>
      </c>
      <c r="H9664">
        <v>221153</v>
      </c>
      <c r="I9664" t="s">
        <v>43</v>
      </c>
      <c r="J9664" t="s">
        <v>21</v>
      </c>
      <c r="K9664">
        <v>160</v>
      </c>
      <c r="L9664" s="1">
        <v>41911</v>
      </c>
      <c r="M9664" s="1">
        <v>41967</v>
      </c>
      <c r="O9664" t="s">
        <v>34</v>
      </c>
      <c r="P9664">
        <v>13</v>
      </c>
      <c r="Q9664">
        <v>8</v>
      </c>
      <c r="R9664" t="s">
        <v>39</v>
      </c>
    </row>
    <row r="9665" spans="1:18" x14ac:dyDescent="0.3">
      <c r="A9665" s="5">
        <v>232101</v>
      </c>
      <c r="B9665" t="s">
        <v>290</v>
      </c>
      <c r="C9665">
        <v>1200203</v>
      </c>
      <c r="D9665" t="s">
        <v>2800</v>
      </c>
      <c r="E9665" t="s">
        <v>5106</v>
      </c>
      <c r="F9665" t="s">
        <v>5106</v>
      </c>
      <c r="G9665" t="s">
        <v>19</v>
      </c>
      <c r="H9665">
        <v>221505</v>
      </c>
      <c r="I9665" t="s">
        <v>505</v>
      </c>
      <c r="J9665" t="s">
        <v>40</v>
      </c>
      <c r="K9665">
        <v>280</v>
      </c>
      <c r="L9665" s="1">
        <v>41911</v>
      </c>
      <c r="M9665" s="1">
        <v>42054</v>
      </c>
      <c r="O9665" t="s">
        <v>34</v>
      </c>
      <c r="P9665">
        <v>20</v>
      </c>
      <c r="Q9665">
        <v>7</v>
      </c>
      <c r="R9665" t="s">
        <v>39</v>
      </c>
    </row>
    <row r="9666" spans="1:18" x14ac:dyDescent="0.3">
      <c r="A9666" s="5">
        <v>232102</v>
      </c>
      <c r="B9666" t="s">
        <v>481</v>
      </c>
      <c r="C9666">
        <v>3554805</v>
      </c>
      <c r="D9666" t="s">
        <v>5107</v>
      </c>
      <c r="E9666" t="s">
        <v>5086</v>
      </c>
      <c r="F9666" t="s">
        <v>5108</v>
      </c>
      <c r="G9666" t="s">
        <v>19</v>
      </c>
      <c r="H9666">
        <v>221498</v>
      </c>
      <c r="I9666" t="s">
        <v>104</v>
      </c>
      <c r="J9666" t="s">
        <v>21</v>
      </c>
      <c r="K9666">
        <v>200</v>
      </c>
      <c r="L9666" s="1">
        <v>41911</v>
      </c>
      <c r="M9666" s="1">
        <v>41982</v>
      </c>
      <c r="O9666" t="s">
        <v>96</v>
      </c>
      <c r="P9666">
        <v>16</v>
      </c>
      <c r="Q9666">
        <v>0</v>
      </c>
      <c r="R9666" t="s">
        <v>39</v>
      </c>
    </row>
    <row r="9667" spans="1:18" x14ac:dyDescent="0.3">
      <c r="A9667" s="5">
        <v>232105</v>
      </c>
      <c r="B9667" t="s">
        <v>151</v>
      </c>
      <c r="C9667">
        <v>4125506</v>
      </c>
      <c r="D9667" t="s">
        <v>2336</v>
      </c>
      <c r="E9667" t="s">
        <v>2337</v>
      </c>
      <c r="F9667" t="s">
        <v>2337</v>
      </c>
      <c r="G9667" t="s">
        <v>19</v>
      </c>
      <c r="H9667">
        <v>221406</v>
      </c>
      <c r="I9667" t="s">
        <v>68</v>
      </c>
      <c r="J9667" t="s">
        <v>21</v>
      </c>
      <c r="K9667">
        <v>160</v>
      </c>
      <c r="L9667" s="1">
        <v>41911</v>
      </c>
      <c r="M9667" s="1">
        <v>41967</v>
      </c>
      <c r="O9667" t="s">
        <v>96</v>
      </c>
      <c r="P9667">
        <v>10</v>
      </c>
      <c r="Q9667">
        <v>0</v>
      </c>
      <c r="R9667" t="s">
        <v>39</v>
      </c>
    </row>
    <row r="9668" spans="1:18" x14ac:dyDescent="0.3">
      <c r="A9668" s="5">
        <v>232121</v>
      </c>
      <c r="B9668" t="s">
        <v>185</v>
      </c>
      <c r="C9668">
        <v>2406106</v>
      </c>
      <c r="D9668" t="s">
        <v>5109</v>
      </c>
      <c r="E9668" t="s">
        <v>924</v>
      </c>
      <c r="F9668" t="s">
        <v>5110</v>
      </c>
      <c r="G9668" t="s">
        <v>19</v>
      </c>
      <c r="H9668">
        <v>221270</v>
      </c>
      <c r="I9668" t="s">
        <v>61</v>
      </c>
      <c r="J9668" t="s">
        <v>28</v>
      </c>
      <c r="K9668">
        <v>200</v>
      </c>
      <c r="L9668" s="1">
        <v>41911</v>
      </c>
      <c r="M9668" s="1">
        <v>41981</v>
      </c>
      <c r="O9668" t="s">
        <v>96</v>
      </c>
      <c r="P9668">
        <v>25</v>
      </c>
      <c r="Q9668">
        <v>0</v>
      </c>
      <c r="R9668" t="s">
        <v>39</v>
      </c>
    </row>
    <row r="9669" spans="1:18" x14ac:dyDescent="0.3">
      <c r="A9669" s="5">
        <v>232122</v>
      </c>
      <c r="B9669" t="s">
        <v>185</v>
      </c>
      <c r="C9669">
        <v>2406106</v>
      </c>
      <c r="D9669" t="s">
        <v>5109</v>
      </c>
      <c r="E9669" t="s">
        <v>924</v>
      </c>
      <c r="F9669" t="s">
        <v>5110</v>
      </c>
      <c r="G9669" t="s">
        <v>19</v>
      </c>
      <c r="H9669">
        <v>221270</v>
      </c>
      <c r="I9669" t="s">
        <v>61</v>
      </c>
      <c r="J9669" t="s">
        <v>21</v>
      </c>
      <c r="K9669">
        <v>200</v>
      </c>
      <c r="L9669" s="1">
        <v>41911</v>
      </c>
      <c r="M9669" s="1">
        <v>41981</v>
      </c>
      <c r="O9669" t="s">
        <v>96</v>
      </c>
      <c r="P9669">
        <v>26</v>
      </c>
      <c r="Q9669">
        <v>0</v>
      </c>
      <c r="R9669" t="s">
        <v>39</v>
      </c>
    </row>
    <row r="9670" spans="1:18" x14ac:dyDescent="0.3">
      <c r="A9670" s="5">
        <v>232123</v>
      </c>
      <c r="B9670" t="s">
        <v>151</v>
      </c>
      <c r="C9670">
        <v>4125506</v>
      </c>
      <c r="D9670" t="s">
        <v>2336</v>
      </c>
      <c r="E9670" t="s">
        <v>2337</v>
      </c>
      <c r="F9670" t="s">
        <v>2337</v>
      </c>
      <c r="G9670" t="s">
        <v>19</v>
      </c>
      <c r="H9670">
        <v>221340</v>
      </c>
      <c r="I9670" t="s">
        <v>1574</v>
      </c>
      <c r="J9670" t="s">
        <v>21</v>
      </c>
      <c r="K9670">
        <v>200</v>
      </c>
      <c r="L9670" s="1">
        <v>41911</v>
      </c>
      <c r="M9670" s="1">
        <v>41992</v>
      </c>
      <c r="O9670" t="s">
        <v>96</v>
      </c>
      <c r="P9670">
        <v>20</v>
      </c>
      <c r="Q9670">
        <v>0</v>
      </c>
      <c r="R9670" t="s">
        <v>39</v>
      </c>
    </row>
    <row r="9671" spans="1:18" x14ac:dyDescent="0.3">
      <c r="A9671" s="5">
        <v>232126</v>
      </c>
      <c r="B9671" t="s">
        <v>412</v>
      </c>
      <c r="C9671">
        <v>1703206</v>
      </c>
      <c r="D9671" t="s">
        <v>5111</v>
      </c>
      <c r="E9671" t="s">
        <v>1493</v>
      </c>
      <c r="F9671" t="s">
        <v>5112</v>
      </c>
      <c r="G9671" t="s">
        <v>19</v>
      </c>
      <c r="H9671">
        <v>221109</v>
      </c>
      <c r="I9671" t="s">
        <v>910</v>
      </c>
      <c r="J9671" t="s">
        <v>40</v>
      </c>
      <c r="K9671">
        <v>200</v>
      </c>
      <c r="L9671" s="1">
        <v>41911</v>
      </c>
      <c r="M9671" s="1">
        <v>41995</v>
      </c>
      <c r="O9671" t="s">
        <v>96</v>
      </c>
      <c r="P9671">
        <v>15</v>
      </c>
      <c r="Q9671">
        <v>0</v>
      </c>
      <c r="R9671" t="s">
        <v>1399</v>
      </c>
    </row>
    <row r="9672" spans="1:18" x14ac:dyDescent="0.3">
      <c r="A9672" s="5">
        <v>232127</v>
      </c>
      <c r="B9672" t="s">
        <v>412</v>
      </c>
      <c r="C9672">
        <v>1703206</v>
      </c>
      <c r="D9672" t="s">
        <v>5111</v>
      </c>
      <c r="E9672" t="s">
        <v>1493</v>
      </c>
      <c r="F9672" t="s">
        <v>5112</v>
      </c>
      <c r="G9672" t="s">
        <v>19</v>
      </c>
      <c r="H9672">
        <v>221109</v>
      </c>
      <c r="I9672" t="s">
        <v>910</v>
      </c>
      <c r="J9672" t="s">
        <v>40</v>
      </c>
      <c r="K9672">
        <v>200</v>
      </c>
      <c r="L9672" s="1">
        <v>41911</v>
      </c>
      <c r="M9672" s="1">
        <v>41995</v>
      </c>
      <c r="O9672" t="s">
        <v>96</v>
      </c>
      <c r="P9672">
        <v>16</v>
      </c>
      <c r="Q9672">
        <v>0</v>
      </c>
      <c r="R9672" t="s">
        <v>1399</v>
      </c>
    </row>
    <row r="9673" spans="1:18" x14ac:dyDescent="0.3">
      <c r="A9673" s="5">
        <v>232131</v>
      </c>
      <c r="B9673" t="s">
        <v>151</v>
      </c>
      <c r="C9673">
        <v>4114005</v>
      </c>
      <c r="D9673" t="s">
        <v>4994</v>
      </c>
      <c r="E9673" t="s">
        <v>2277</v>
      </c>
      <c r="F9673" t="s">
        <v>5113</v>
      </c>
      <c r="G9673" t="s">
        <v>19</v>
      </c>
      <c r="H9673">
        <v>221353</v>
      </c>
      <c r="I9673" t="s">
        <v>2241</v>
      </c>
      <c r="J9673" t="s">
        <v>40</v>
      </c>
      <c r="K9673">
        <v>300</v>
      </c>
      <c r="L9673" s="1">
        <v>41911</v>
      </c>
      <c r="M9673" s="1">
        <v>42020</v>
      </c>
      <c r="O9673" t="s">
        <v>96</v>
      </c>
      <c r="P9673">
        <v>16</v>
      </c>
      <c r="Q9673">
        <v>0</v>
      </c>
      <c r="R9673" t="s">
        <v>39</v>
      </c>
    </row>
    <row r="9674" spans="1:18" x14ac:dyDescent="0.3">
      <c r="A9674" s="5">
        <v>232134</v>
      </c>
      <c r="B9674" t="s">
        <v>151</v>
      </c>
      <c r="C9674">
        <v>4114005</v>
      </c>
      <c r="D9674" t="s">
        <v>4994</v>
      </c>
      <c r="E9674" t="s">
        <v>2277</v>
      </c>
      <c r="F9674" t="s">
        <v>5114</v>
      </c>
      <c r="G9674" t="s">
        <v>19</v>
      </c>
      <c r="H9674">
        <v>221363</v>
      </c>
      <c r="I9674" t="s">
        <v>56</v>
      </c>
      <c r="J9674" t="s">
        <v>40</v>
      </c>
      <c r="K9674">
        <v>200</v>
      </c>
      <c r="L9674" s="1">
        <v>41911</v>
      </c>
      <c r="M9674" s="1">
        <v>41978</v>
      </c>
      <c r="O9674" t="s">
        <v>96</v>
      </c>
      <c r="P9674">
        <v>16</v>
      </c>
      <c r="Q9674">
        <v>0</v>
      </c>
      <c r="R9674" t="s">
        <v>39</v>
      </c>
    </row>
    <row r="9675" spans="1:18" x14ac:dyDescent="0.3">
      <c r="A9675" s="5">
        <v>232136</v>
      </c>
      <c r="B9675" t="s">
        <v>119</v>
      </c>
      <c r="C9675">
        <v>1100205</v>
      </c>
      <c r="D9675" t="s">
        <v>120</v>
      </c>
      <c r="E9675" t="s">
        <v>445</v>
      </c>
      <c r="F9675" t="s">
        <v>445</v>
      </c>
      <c r="G9675" t="s">
        <v>19</v>
      </c>
      <c r="H9675">
        <v>221347</v>
      </c>
      <c r="I9675" t="s">
        <v>515</v>
      </c>
      <c r="J9675" t="s">
        <v>21</v>
      </c>
      <c r="K9675">
        <v>160</v>
      </c>
      <c r="L9675" s="1">
        <v>41912</v>
      </c>
      <c r="M9675" s="1">
        <v>41974</v>
      </c>
      <c r="O9675" t="s">
        <v>96</v>
      </c>
      <c r="P9675">
        <v>20</v>
      </c>
      <c r="Q9675">
        <v>0</v>
      </c>
      <c r="R9675" t="s">
        <v>39</v>
      </c>
    </row>
    <row r="9676" spans="1:18" x14ac:dyDescent="0.3">
      <c r="A9676" s="5">
        <v>232137</v>
      </c>
      <c r="B9676" t="s">
        <v>296</v>
      </c>
      <c r="C9676">
        <v>3148004</v>
      </c>
      <c r="D9676" t="s">
        <v>1187</v>
      </c>
      <c r="E9676" t="s">
        <v>1188</v>
      </c>
      <c r="F9676" t="s">
        <v>1188</v>
      </c>
      <c r="G9676" t="s">
        <v>19</v>
      </c>
      <c r="H9676">
        <v>221287</v>
      </c>
      <c r="I9676" t="s">
        <v>1706</v>
      </c>
      <c r="J9676" t="s">
        <v>40</v>
      </c>
      <c r="K9676">
        <v>180</v>
      </c>
      <c r="L9676" s="1">
        <v>41911</v>
      </c>
      <c r="M9676" s="1">
        <v>41976</v>
      </c>
      <c r="O9676" t="s">
        <v>96</v>
      </c>
      <c r="P9676">
        <v>20</v>
      </c>
      <c r="Q9676">
        <v>0</v>
      </c>
      <c r="R9676" t="s">
        <v>39</v>
      </c>
    </row>
    <row r="9677" spans="1:18" x14ac:dyDescent="0.3">
      <c r="A9677" s="5">
        <v>232138</v>
      </c>
      <c r="B9677" t="s">
        <v>181</v>
      </c>
      <c r="C9677">
        <v>2605400</v>
      </c>
      <c r="D9677" t="s">
        <v>3392</v>
      </c>
      <c r="E9677" t="s">
        <v>4898</v>
      </c>
      <c r="F9677" t="s">
        <v>5115</v>
      </c>
      <c r="G9677" t="s">
        <v>19</v>
      </c>
      <c r="H9677">
        <v>221216</v>
      </c>
      <c r="I9677" t="s">
        <v>276</v>
      </c>
      <c r="J9677" t="s">
        <v>21</v>
      </c>
      <c r="K9677">
        <v>180</v>
      </c>
      <c r="L9677" s="1">
        <v>41911</v>
      </c>
      <c r="M9677" s="1">
        <v>41941</v>
      </c>
      <c r="O9677" t="s">
        <v>96</v>
      </c>
      <c r="P9677">
        <v>20</v>
      </c>
      <c r="Q9677">
        <v>0</v>
      </c>
      <c r="R9677" t="s">
        <v>39</v>
      </c>
    </row>
    <row r="9678" spans="1:18" x14ac:dyDescent="0.3">
      <c r="A9678" s="5">
        <v>232141</v>
      </c>
      <c r="B9678" t="s">
        <v>412</v>
      </c>
      <c r="C9678">
        <v>1706258</v>
      </c>
      <c r="D9678" t="s">
        <v>5116</v>
      </c>
      <c r="E9678" t="s">
        <v>1493</v>
      </c>
      <c r="F9678" t="s">
        <v>5117</v>
      </c>
      <c r="G9678" t="s">
        <v>19</v>
      </c>
      <c r="H9678">
        <v>221012</v>
      </c>
      <c r="I9678" t="s">
        <v>31</v>
      </c>
      <c r="J9678" t="s">
        <v>40</v>
      </c>
      <c r="K9678">
        <v>160</v>
      </c>
      <c r="L9678" s="1">
        <v>41911</v>
      </c>
      <c r="M9678" s="1">
        <v>41995</v>
      </c>
      <c r="O9678" t="s">
        <v>96</v>
      </c>
      <c r="P9678">
        <v>20</v>
      </c>
      <c r="Q9678">
        <v>0</v>
      </c>
      <c r="R9678" t="s">
        <v>1399</v>
      </c>
    </row>
    <row r="9679" spans="1:18" x14ac:dyDescent="0.3">
      <c r="A9679" s="5">
        <v>232144</v>
      </c>
      <c r="B9679" t="s">
        <v>151</v>
      </c>
      <c r="C9679">
        <v>4127205</v>
      </c>
      <c r="D9679" t="s">
        <v>5118</v>
      </c>
      <c r="E9679" t="s">
        <v>2439</v>
      </c>
      <c r="F9679" t="s">
        <v>5119</v>
      </c>
      <c r="G9679" t="s">
        <v>19</v>
      </c>
      <c r="H9679">
        <v>221096</v>
      </c>
      <c r="I9679" t="s">
        <v>686</v>
      </c>
      <c r="J9679" t="s">
        <v>21</v>
      </c>
      <c r="K9679">
        <v>160</v>
      </c>
      <c r="L9679" s="1">
        <v>41911</v>
      </c>
      <c r="M9679" s="1">
        <v>41984</v>
      </c>
      <c r="O9679" t="s">
        <v>96</v>
      </c>
      <c r="P9679">
        <v>20</v>
      </c>
      <c r="Q9679">
        <v>0</v>
      </c>
      <c r="R9679" t="s">
        <v>39</v>
      </c>
    </row>
    <row r="9680" spans="1:18" x14ac:dyDescent="0.3">
      <c r="A9680" s="5">
        <v>232145</v>
      </c>
      <c r="B9680" t="s">
        <v>412</v>
      </c>
      <c r="C9680">
        <v>1703867</v>
      </c>
      <c r="D9680" t="s">
        <v>5120</v>
      </c>
      <c r="E9680" t="s">
        <v>1493</v>
      </c>
      <c r="F9680" t="s">
        <v>5121</v>
      </c>
      <c r="G9680" t="s">
        <v>19</v>
      </c>
      <c r="H9680">
        <v>221012</v>
      </c>
      <c r="I9680" t="s">
        <v>31</v>
      </c>
      <c r="J9680" t="s">
        <v>21</v>
      </c>
      <c r="K9680">
        <v>160</v>
      </c>
      <c r="L9680" s="1">
        <v>41911</v>
      </c>
      <c r="M9680" s="1">
        <v>41995</v>
      </c>
      <c r="O9680" t="s">
        <v>96</v>
      </c>
      <c r="P9680">
        <v>20</v>
      </c>
      <c r="Q9680">
        <v>0</v>
      </c>
      <c r="R9680" t="s">
        <v>1399</v>
      </c>
    </row>
    <row r="9681" spans="1:18" x14ac:dyDescent="0.3">
      <c r="A9681" s="5">
        <v>232149</v>
      </c>
      <c r="B9681" t="s">
        <v>481</v>
      </c>
      <c r="C9681">
        <v>3529302</v>
      </c>
      <c r="D9681" t="s">
        <v>860</v>
      </c>
      <c r="E9681" t="s">
        <v>861</v>
      </c>
      <c r="F9681" t="s">
        <v>861</v>
      </c>
      <c r="G9681" t="s">
        <v>19</v>
      </c>
      <c r="H9681">
        <v>264129</v>
      </c>
      <c r="I9681" t="s">
        <v>806</v>
      </c>
      <c r="J9681" t="s">
        <v>28</v>
      </c>
      <c r="K9681">
        <v>200</v>
      </c>
      <c r="L9681" s="1">
        <v>41912</v>
      </c>
      <c r="M9681" s="1">
        <v>41992</v>
      </c>
      <c r="O9681" t="s">
        <v>96</v>
      </c>
      <c r="P9681">
        <v>12</v>
      </c>
      <c r="Q9681">
        <v>0</v>
      </c>
      <c r="R9681" t="s">
        <v>39</v>
      </c>
    </row>
    <row r="9682" spans="1:18" x14ac:dyDescent="0.3">
      <c r="A9682" s="5">
        <v>232150</v>
      </c>
      <c r="B9682" t="s">
        <v>481</v>
      </c>
      <c r="C9682">
        <v>3529302</v>
      </c>
      <c r="D9682" t="s">
        <v>860</v>
      </c>
      <c r="E9682" t="s">
        <v>861</v>
      </c>
      <c r="F9682" t="s">
        <v>861</v>
      </c>
      <c r="G9682" t="s">
        <v>19</v>
      </c>
      <c r="H9682">
        <v>264129</v>
      </c>
      <c r="I9682" t="s">
        <v>806</v>
      </c>
      <c r="J9682" t="s">
        <v>21</v>
      </c>
      <c r="K9682">
        <v>200</v>
      </c>
      <c r="L9682" s="1">
        <v>41912</v>
      </c>
      <c r="M9682" s="1">
        <v>41992</v>
      </c>
      <c r="O9682" t="s">
        <v>96</v>
      </c>
      <c r="P9682">
        <v>12</v>
      </c>
      <c r="Q9682">
        <v>0</v>
      </c>
      <c r="R9682" t="s">
        <v>39</v>
      </c>
    </row>
    <row r="9683" spans="1:18" x14ac:dyDescent="0.3">
      <c r="A9683" s="5">
        <v>232151</v>
      </c>
      <c r="B9683" t="s">
        <v>16</v>
      </c>
      <c r="C9683">
        <v>5205406</v>
      </c>
      <c r="D9683" t="s">
        <v>3693</v>
      </c>
      <c r="E9683" t="s">
        <v>875</v>
      </c>
      <c r="F9683" t="s">
        <v>5122</v>
      </c>
      <c r="G9683" t="s">
        <v>19</v>
      </c>
      <c r="H9683">
        <v>221072</v>
      </c>
      <c r="I9683" t="s">
        <v>1455</v>
      </c>
      <c r="J9683" t="s">
        <v>21</v>
      </c>
      <c r="K9683">
        <v>200</v>
      </c>
      <c r="L9683" s="1">
        <v>41911</v>
      </c>
      <c r="M9683" s="1">
        <v>41982</v>
      </c>
      <c r="O9683" t="s">
        <v>96</v>
      </c>
      <c r="P9683">
        <v>10</v>
      </c>
      <c r="Q9683">
        <v>0</v>
      </c>
      <c r="R9683" t="s">
        <v>39</v>
      </c>
    </row>
    <row r="9684" spans="1:18" x14ac:dyDescent="0.3">
      <c r="A9684" s="5">
        <v>232153</v>
      </c>
      <c r="B9684" t="s">
        <v>16</v>
      </c>
      <c r="C9684">
        <v>5205406</v>
      </c>
      <c r="D9684" t="s">
        <v>3693</v>
      </c>
      <c r="E9684" t="s">
        <v>875</v>
      </c>
      <c r="F9684" t="s">
        <v>5122</v>
      </c>
      <c r="G9684" t="s">
        <v>19</v>
      </c>
      <c r="H9684">
        <v>221072</v>
      </c>
      <c r="I9684" t="s">
        <v>1455</v>
      </c>
      <c r="J9684" t="s">
        <v>40</v>
      </c>
      <c r="K9684">
        <v>200</v>
      </c>
      <c r="L9684" s="1">
        <v>41911</v>
      </c>
      <c r="M9684" s="1">
        <v>41982</v>
      </c>
      <c r="O9684" t="s">
        <v>96</v>
      </c>
      <c r="P9684">
        <v>10</v>
      </c>
      <c r="Q9684">
        <v>0</v>
      </c>
      <c r="R9684" t="s">
        <v>39</v>
      </c>
    </row>
    <row r="9685" spans="1:18" x14ac:dyDescent="0.3">
      <c r="A9685" s="5">
        <v>232155</v>
      </c>
      <c r="B9685" t="s">
        <v>128</v>
      </c>
      <c r="C9685">
        <v>4316501</v>
      </c>
      <c r="D9685" t="s">
        <v>5123</v>
      </c>
      <c r="E9685" t="s">
        <v>207</v>
      </c>
      <c r="F9685" t="s">
        <v>5124</v>
      </c>
      <c r="G9685" t="s">
        <v>19</v>
      </c>
      <c r="H9685">
        <v>221168</v>
      </c>
      <c r="I9685" t="s">
        <v>443</v>
      </c>
      <c r="J9685" t="s">
        <v>40</v>
      </c>
      <c r="K9685">
        <v>180</v>
      </c>
      <c r="L9685" s="1">
        <v>41911</v>
      </c>
      <c r="M9685" s="1">
        <v>42026</v>
      </c>
      <c r="O9685" t="s">
        <v>96</v>
      </c>
      <c r="P9685">
        <v>20</v>
      </c>
      <c r="Q9685">
        <v>0</v>
      </c>
      <c r="R9685" t="s">
        <v>23</v>
      </c>
    </row>
    <row r="9686" spans="1:18" x14ac:dyDescent="0.3">
      <c r="A9686" s="5">
        <v>232168</v>
      </c>
      <c r="B9686" t="s">
        <v>392</v>
      </c>
      <c r="C9686">
        <v>2908002</v>
      </c>
      <c r="D9686" t="s">
        <v>5125</v>
      </c>
      <c r="E9686" t="s">
        <v>5127</v>
      </c>
      <c r="F9686" t="s">
        <v>5126</v>
      </c>
      <c r="G9686" t="s">
        <v>19</v>
      </c>
      <c r="H9686">
        <v>221012</v>
      </c>
      <c r="I9686" t="s">
        <v>31</v>
      </c>
      <c r="J9686" t="s">
        <v>40</v>
      </c>
      <c r="K9686">
        <v>240</v>
      </c>
      <c r="L9686" s="1">
        <v>41911</v>
      </c>
      <c r="M9686" s="1">
        <v>42004</v>
      </c>
      <c r="O9686" t="s">
        <v>96</v>
      </c>
      <c r="P9686">
        <v>20</v>
      </c>
      <c r="Q9686">
        <v>0</v>
      </c>
      <c r="R9686" t="s">
        <v>574</v>
      </c>
    </row>
    <row r="9687" spans="1:18" x14ac:dyDescent="0.3">
      <c r="A9687" s="5">
        <v>232172</v>
      </c>
      <c r="B9687" t="s">
        <v>392</v>
      </c>
      <c r="C9687">
        <v>2908002</v>
      </c>
      <c r="D9687" t="s">
        <v>5125</v>
      </c>
      <c r="E9687" t="s">
        <v>5127</v>
      </c>
      <c r="F9687" t="s">
        <v>5126</v>
      </c>
      <c r="G9687" t="s">
        <v>19</v>
      </c>
      <c r="H9687">
        <v>221343</v>
      </c>
      <c r="I9687" t="s">
        <v>2017</v>
      </c>
      <c r="J9687" t="s">
        <v>40</v>
      </c>
      <c r="K9687">
        <v>240</v>
      </c>
      <c r="L9687" s="1">
        <v>41911</v>
      </c>
      <c r="M9687" s="1">
        <v>42004</v>
      </c>
      <c r="O9687" t="s">
        <v>96</v>
      </c>
      <c r="P9687">
        <v>30</v>
      </c>
      <c r="Q9687">
        <v>0</v>
      </c>
      <c r="R9687" t="s">
        <v>574</v>
      </c>
    </row>
    <row r="9688" spans="1:18" x14ac:dyDescent="0.3">
      <c r="A9688" s="5">
        <v>232223</v>
      </c>
      <c r="B9688" t="s">
        <v>490</v>
      </c>
      <c r="C9688">
        <v>1400100</v>
      </c>
      <c r="D9688" t="s">
        <v>491</v>
      </c>
      <c r="E9688" t="s">
        <v>849</v>
      </c>
      <c r="F9688" t="s">
        <v>849</v>
      </c>
      <c r="G9688" t="s">
        <v>19</v>
      </c>
      <c r="H9688">
        <v>221522</v>
      </c>
      <c r="I9688" t="s">
        <v>383</v>
      </c>
      <c r="J9688" t="s">
        <v>21</v>
      </c>
      <c r="K9688">
        <v>160</v>
      </c>
      <c r="L9688" s="1">
        <v>41912</v>
      </c>
      <c r="M9688" s="1">
        <v>41974</v>
      </c>
      <c r="O9688" t="s">
        <v>96</v>
      </c>
      <c r="P9688">
        <v>20</v>
      </c>
      <c r="Q9688">
        <v>0</v>
      </c>
      <c r="R9688" t="s">
        <v>23</v>
      </c>
    </row>
    <row r="9689" spans="1:18" x14ac:dyDescent="0.3">
      <c r="A9689" s="5">
        <v>232275</v>
      </c>
      <c r="B9689" t="s">
        <v>481</v>
      </c>
      <c r="C9689">
        <v>3545209</v>
      </c>
      <c r="D9689" t="s">
        <v>3441</v>
      </c>
      <c r="E9689" t="s">
        <v>2114</v>
      </c>
      <c r="F9689" t="s">
        <v>3442</v>
      </c>
      <c r="G9689" t="s">
        <v>19</v>
      </c>
      <c r="H9689">
        <v>221012</v>
      </c>
      <c r="I9689" t="s">
        <v>31</v>
      </c>
      <c r="J9689" t="s">
        <v>21</v>
      </c>
      <c r="K9689">
        <v>160</v>
      </c>
      <c r="L9689" s="1">
        <v>41911</v>
      </c>
      <c r="M9689" s="1">
        <v>41967</v>
      </c>
      <c r="O9689" t="s">
        <v>96</v>
      </c>
      <c r="P9689">
        <v>20</v>
      </c>
      <c r="Q9689">
        <v>1</v>
      </c>
      <c r="R9689" t="s">
        <v>39</v>
      </c>
    </row>
    <row r="9690" spans="1:18" x14ac:dyDescent="0.3">
      <c r="A9690" s="5">
        <v>232299</v>
      </c>
      <c r="B9690" t="s">
        <v>474</v>
      </c>
      <c r="C9690">
        <v>5300108</v>
      </c>
      <c r="D9690" t="s">
        <v>475</v>
      </c>
      <c r="E9690" t="s">
        <v>2332</v>
      </c>
      <c r="F9690" t="s">
        <v>5128</v>
      </c>
      <c r="G9690" t="s">
        <v>19</v>
      </c>
      <c r="H9690">
        <v>221163</v>
      </c>
      <c r="I9690" t="s">
        <v>2094</v>
      </c>
      <c r="J9690" t="s">
        <v>28</v>
      </c>
      <c r="K9690">
        <v>160</v>
      </c>
      <c r="L9690" s="1">
        <v>41912</v>
      </c>
      <c r="M9690" s="1">
        <v>41976</v>
      </c>
      <c r="O9690" t="s">
        <v>96</v>
      </c>
      <c r="P9690">
        <v>16</v>
      </c>
      <c r="Q9690">
        <v>0</v>
      </c>
      <c r="R9690" t="s">
        <v>1399</v>
      </c>
    </row>
    <row r="9691" spans="1:18" x14ac:dyDescent="0.3">
      <c r="A9691" s="5">
        <v>232307</v>
      </c>
      <c r="B9691" t="s">
        <v>412</v>
      </c>
      <c r="C9691">
        <v>1713700</v>
      </c>
      <c r="D9691" t="s">
        <v>5130</v>
      </c>
      <c r="E9691" t="s">
        <v>1493</v>
      </c>
      <c r="F9691" t="s">
        <v>5131</v>
      </c>
      <c r="G9691" t="s">
        <v>19</v>
      </c>
      <c r="H9691">
        <v>221105</v>
      </c>
      <c r="I9691" t="s">
        <v>1997</v>
      </c>
      <c r="J9691" t="s">
        <v>21</v>
      </c>
      <c r="K9691">
        <v>160</v>
      </c>
      <c r="L9691" s="1">
        <v>41911</v>
      </c>
      <c r="M9691" s="1">
        <v>41995</v>
      </c>
      <c r="O9691" t="s">
        <v>96</v>
      </c>
      <c r="P9691">
        <v>15</v>
      </c>
      <c r="Q9691">
        <v>0</v>
      </c>
      <c r="R9691" t="s">
        <v>1399</v>
      </c>
    </row>
    <row r="9692" spans="1:18" x14ac:dyDescent="0.3">
      <c r="A9692" s="5">
        <v>232308</v>
      </c>
      <c r="B9692" t="s">
        <v>412</v>
      </c>
      <c r="C9692">
        <v>1713700</v>
      </c>
      <c r="D9692" t="s">
        <v>5130</v>
      </c>
      <c r="E9692" t="s">
        <v>1493</v>
      </c>
      <c r="F9692" t="s">
        <v>5131</v>
      </c>
      <c r="G9692" t="s">
        <v>19</v>
      </c>
      <c r="H9692">
        <v>221105</v>
      </c>
      <c r="I9692" t="s">
        <v>1997</v>
      </c>
      <c r="J9692" t="s">
        <v>40</v>
      </c>
      <c r="K9692">
        <v>160</v>
      </c>
      <c r="L9692" s="1">
        <v>41911</v>
      </c>
      <c r="M9692" s="1">
        <v>41995</v>
      </c>
      <c r="O9692" t="s">
        <v>96</v>
      </c>
      <c r="P9692">
        <v>16</v>
      </c>
      <c r="Q9692">
        <v>0</v>
      </c>
      <c r="R9692" t="s">
        <v>1399</v>
      </c>
    </row>
    <row r="9693" spans="1:18" x14ac:dyDescent="0.3">
      <c r="A9693" s="5">
        <v>232310</v>
      </c>
      <c r="B9693" t="s">
        <v>474</v>
      </c>
      <c r="C9693">
        <v>5300108</v>
      </c>
      <c r="D9693" t="s">
        <v>475</v>
      </c>
      <c r="E9693" t="s">
        <v>2332</v>
      </c>
      <c r="F9693" t="s">
        <v>5129</v>
      </c>
      <c r="G9693" t="s">
        <v>19</v>
      </c>
      <c r="H9693">
        <v>221522</v>
      </c>
      <c r="I9693" t="s">
        <v>383</v>
      </c>
      <c r="J9693" t="s">
        <v>28</v>
      </c>
      <c r="K9693">
        <v>160</v>
      </c>
      <c r="L9693" s="1">
        <v>41911</v>
      </c>
      <c r="M9693" s="1">
        <v>41974</v>
      </c>
      <c r="O9693" t="s">
        <v>96</v>
      </c>
      <c r="P9693">
        <v>16</v>
      </c>
      <c r="Q9693">
        <v>0</v>
      </c>
      <c r="R9693" t="s">
        <v>1399</v>
      </c>
    </row>
    <row r="9694" spans="1:18" x14ac:dyDescent="0.3">
      <c r="A9694" s="5">
        <v>232312</v>
      </c>
      <c r="B9694" t="s">
        <v>412</v>
      </c>
      <c r="C9694">
        <v>1717503</v>
      </c>
      <c r="D9694" t="s">
        <v>5132</v>
      </c>
      <c r="E9694" t="s">
        <v>1493</v>
      </c>
      <c r="F9694" t="s">
        <v>5133</v>
      </c>
      <c r="G9694" t="s">
        <v>19</v>
      </c>
      <c r="H9694">
        <v>221105</v>
      </c>
      <c r="I9694" t="s">
        <v>1997</v>
      </c>
      <c r="J9694" t="s">
        <v>40</v>
      </c>
      <c r="K9694">
        <v>160</v>
      </c>
      <c r="L9694" s="1">
        <v>41911</v>
      </c>
      <c r="M9694" s="1">
        <v>41995</v>
      </c>
      <c r="O9694" t="s">
        <v>96</v>
      </c>
      <c r="P9694">
        <v>15</v>
      </c>
      <c r="Q9694">
        <v>0</v>
      </c>
      <c r="R9694" t="s">
        <v>1399</v>
      </c>
    </row>
    <row r="9695" spans="1:18" x14ac:dyDescent="0.3">
      <c r="A9695" s="5">
        <v>232346</v>
      </c>
      <c r="B9695" t="s">
        <v>301</v>
      </c>
      <c r="C9695">
        <v>2201200</v>
      </c>
      <c r="D9695" t="s">
        <v>4850</v>
      </c>
      <c r="E9695" t="s">
        <v>5040</v>
      </c>
      <c r="F9695" t="s">
        <v>5134</v>
      </c>
      <c r="G9695" t="s">
        <v>19</v>
      </c>
      <c r="H9695">
        <v>221012</v>
      </c>
      <c r="I9695" t="s">
        <v>31</v>
      </c>
      <c r="J9695" t="s">
        <v>21</v>
      </c>
      <c r="K9695">
        <v>160</v>
      </c>
      <c r="L9695" s="1">
        <v>41911</v>
      </c>
      <c r="M9695" s="1">
        <v>41964</v>
      </c>
      <c r="O9695" t="s">
        <v>96</v>
      </c>
      <c r="P9695">
        <v>20</v>
      </c>
      <c r="Q9695">
        <v>0</v>
      </c>
      <c r="R9695" t="s">
        <v>1694</v>
      </c>
    </row>
    <row r="9696" spans="1:18" x14ac:dyDescent="0.3">
      <c r="A9696" s="5">
        <v>232347</v>
      </c>
      <c r="B9696" t="s">
        <v>151</v>
      </c>
      <c r="C9696">
        <v>4114005</v>
      </c>
      <c r="D9696" t="s">
        <v>4994</v>
      </c>
      <c r="E9696" t="s">
        <v>2277</v>
      </c>
      <c r="F9696" t="s">
        <v>5135</v>
      </c>
      <c r="G9696" t="s">
        <v>19</v>
      </c>
      <c r="H9696">
        <v>221521</v>
      </c>
      <c r="I9696" t="s">
        <v>1020</v>
      </c>
      <c r="J9696" t="s">
        <v>40</v>
      </c>
      <c r="K9696">
        <v>160</v>
      </c>
      <c r="L9696" s="1">
        <v>41911</v>
      </c>
      <c r="M9696" s="1">
        <v>41964</v>
      </c>
      <c r="O9696" t="s">
        <v>96</v>
      </c>
      <c r="P9696">
        <v>20</v>
      </c>
      <c r="Q9696">
        <v>0</v>
      </c>
      <c r="R9696" t="s">
        <v>39</v>
      </c>
    </row>
    <row r="9697" spans="1:18" x14ac:dyDescent="0.3">
      <c r="A9697" s="5">
        <v>232349</v>
      </c>
      <c r="B9697" t="s">
        <v>400</v>
      </c>
      <c r="C9697">
        <v>2708501</v>
      </c>
      <c r="D9697" t="s">
        <v>3569</v>
      </c>
      <c r="E9697" t="s">
        <v>643</v>
      </c>
      <c r="F9697" t="s">
        <v>5136</v>
      </c>
      <c r="G9697" t="s">
        <v>19</v>
      </c>
      <c r="H9697">
        <v>221348</v>
      </c>
      <c r="I9697" t="s">
        <v>2143</v>
      </c>
      <c r="J9697" t="s">
        <v>28</v>
      </c>
      <c r="K9697">
        <v>180</v>
      </c>
      <c r="L9697" s="1">
        <v>41911</v>
      </c>
      <c r="M9697" s="1">
        <v>41971</v>
      </c>
      <c r="O9697" t="s">
        <v>96</v>
      </c>
      <c r="P9697">
        <v>16</v>
      </c>
      <c r="Q9697">
        <v>0</v>
      </c>
      <c r="R9697" t="s">
        <v>39</v>
      </c>
    </row>
    <row r="9698" spans="1:18" x14ac:dyDescent="0.3">
      <c r="A9698" s="5">
        <v>232350</v>
      </c>
      <c r="B9698" t="s">
        <v>400</v>
      </c>
      <c r="C9698">
        <v>2705101</v>
      </c>
      <c r="D9698" t="s">
        <v>5137</v>
      </c>
      <c r="E9698" t="s">
        <v>643</v>
      </c>
      <c r="F9698" t="s">
        <v>5138</v>
      </c>
      <c r="G9698" t="s">
        <v>19</v>
      </c>
      <c r="H9698">
        <v>221348</v>
      </c>
      <c r="I9698" t="s">
        <v>2143</v>
      </c>
      <c r="J9698" t="s">
        <v>21</v>
      </c>
      <c r="K9698">
        <v>180</v>
      </c>
      <c r="L9698" s="1">
        <v>41911</v>
      </c>
      <c r="M9698" s="1">
        <v>41971</v>
      </c>
      <c r="O9698" t="s">
        <v>96</v>
      </c>
      <c r="P9698">
        <v>16</v>
      </c>
      <c r="Q9698">
        <v>0</v>
      </c>
      <c r="R9698" t="s">
        <v>39</v>
      </c>
    </row>
    <row r="9699" spans="1:18" x14ac:dyDescent="0.3">
      <c r="A9699" s="5">
        <v>232352</v>
      </c>
      <c r="B9699" t="s">
        <v>400</v>
      </c>
      <c r="C9699">
        <v>2708907</v>
      </c>
      <c r="D9699" t="s">
        <v>5139</v>
      </c>
      <c r="E9699" t="s">
        <v>643</v>
      </c>
      <c r="F9699" t="s">
        <v>5140</v>
      </c>
      <c r="G9699" t="s">
        <v>19</v>
      </c>
      <c r="H9699">
        <v>221504</v>
      </c>
      <c r="I9699" t="s">
        <v>805</v>
      </c>
      <c r="J9699" t="s">
        <v>21</v>
      </c>
      <c r="K9699">
        <v>180</v>
      </c>
      <c r="L9699" s="1">
        <v>41911</v>
      </c>
      <c r="M9699" s="1">
        <v>41971</v>
      </c>
      <c r="O9699" t="s">
        <v>96</v>
      </c>
      <c r="P9699">
        <v>20</v>
      </c>
      <c r="Q9699">
        <v>0</v>
      </c>
      <c r="R9699" t="s">
        <v>39</v>
      </c>
    </row>
    <row r="9700" spans="1:18" x14ac:dyDescent="0.3">
      <c r="A9700" s="5">
        <v>232354</v>
      </c>
      <c r="B9700" t="s">
        <v>400</v>
      </c>
      <c r="C9700">
        <v>2708907</v>
      </c>
      <c r="D9700" t="s">
        <v>5139</v>
      </c>
      <c r="E9700" t="s">
        <v>643</v>
      </c>
      <c r="F9700" t="s">
        <v>5140</v>
      </c>
      <c r="G9700" t="s">
        <v>19</v>
      </c>
      <c r="H9700">
        <v>221504</v>
      </c>
      <c r="I9700" t="s">
        <v>805</v>
      </c>
      <c r="J9700" t="s">
        <v>28</v>
      </c>
      <c r="K9700">
        <v>180</v>
      </c>
      <c r="L9700" s="1">
        <v>41911</v>
      </c>
      <c r="M9700" s="1">
        <v>41971</v>
      </c>
      <c r="O9700" t="s">
        <v>96</v>
      </c>
      <c r="P9700">
        <v>20</v>
      </c>
      <c r="Q9700">
        <v>0</v>
      </c>
      <c r="R9700" t="s">
        <v>39</v>
      </c>
    </row>
    <row r="9701" spans="1:18" x14ac:dyDescent="0.3">
      <c r="A9701" s="5">
        <v>232357</v>
      </c>
      <c r="B9701" t="s">
        <v>400</v>
      </c>
      <c r="C9701">
        <v>2702207</v>
      </c>
      <c r="D9701" t="s">
        <v>2730</v>
      </c>
      <c r="E9701" t="s">
        <v>643</v>
      </c>
      <c r="F9701" t="s">
        <v>5141</v>
      </c>
      <c r="G9701" t="s">
        <v>19</v>
      </c>
      <c r="H9701">
        <v>221502</v>
      </c>
      <c r="I9701" t="s">
        <v>205</v>
      </c>
      <c r="J9701" t="s">
        <v>40</v>
      </c>
      <c r="K9701">
        <v>220</v>
      </c>
      <c r="L9701" s="1">
        <v>41911</v>
      </c>
      <c r="M9701" s="1">
        <v>41988</v>
      </c>
      <c r="O9701" t="s">
        <v>96</v>
      </c>
      <c r="P9701">
        <v>16</v>
      </c>
      <c r="Q9701">
        <v>0</v>
      </c>
      <c r="R9701" t="s">
        <v>39</v>
      </c>
    </row>
    <row r="9702" spans="1:18" x14ac:dyDescent="0.3">
      <c r="A9702" s="5">
        <v>232358</v>
      </c>
      <c r="B9702" t="s">
        <v>400</v>
      </c>
      <c r="C9702">
        <v>2702207</v>
      </c>
      <c r="D9702" t="s">
        <v>2730</v>
      </c>
      <c r="E9702" t="s">
        <v>643</v>
      </c>
      <c r="F9702" t="s">
        <v>5141</v>
      </c>
      <c r="G9702" t="s">
        <v>19</v>
      </c>
      <c r="H9702">
        <v>221502</v>
      </c>
      <c r="I9702" t="s">
        <v>205</v>
      </c>
      <c r="J9702" t="s">
        <v>21</v>
      </c>
      <c r="K9702">
        <v>220</v>
      </c>
      <c r="L9702" s="1">
        <v>41911</v>
      </c>
      <c r="M9702" s="1">
        <v>41988</v>
      </c>
      <c r="O9702" t="s">
        <v>96</v>
      </c>
      <c r="P9702">
        <v>16</v>
      </c>
      <c r="Q9702">
        <v>0</v>
      </c>
      <c r="R9702" t="s">
        <v>39</v>
      </c>
    </row>
    <row r="9703" spans="1:18" x14ac:dyDescent="0.3">
      <c r="A9703" s="5">
        <v>232361</v>
      </c>
      <c r="B9703" t="s">
        <v>400</v>
      </c>
      <c r="C9703">
        <v>2704302</v>
      </c>
      <c r="D9703" t="s">
        <v>494</v>
      </c>
      <c r="E9703" t="s">
        <v>643</v>
      </c>
      <c r="F9703" t="s">
        <v>643</v>
      </c>
      <c r="G9703" t="s">
        <v>19</v>
      </c>
      <c r="H9703">
        <v>221502</v>
      </c>
      <c r="I9703" t="s">
        <v>205</v>
      </c>
      <c r="J9703" t="s">
        <v>21</v>
      </c>
      <c r="K9703">
        <v>220</v>
      </c>
      <c r="L9703" s="1">
        <v>41911</v>
      </c>
      <c r="M9703" s="1">
        <v>41988</v>
      </c>
      <c r="O9703" t="s">
        <v>96</v>
      </c>
      <c r="P9703">
        <v>20</v>
      </c>
      <c r="Q9703">
        <v>0</v>
      </c>
      <c r="R9703" t="s">
        <v>39</v>
      </c>
    </row>
    <row r="9704" spans="1:18" x14ac:dyDescent="0.3">
      <c r="A9704" s="5">
        <v>232362</v>
      </c>
      <c r="B9704" t="s">
        <v>400</v>
      </c>
      <c r="C9704">
        <v>2708501</v>
      </c>
      <c r="D9704" t="s">
        <v>3569</v>
      </c>
      <c r="E9704" t="s">
        <v>643</v>
      </c>
      <c r="F9704" t="s">
        <v>5136</v>
      </c>
      <c r="G9704" t="s">
        <v>19</v>
      </c>
      <c r="H9704">
        <v>221502</v>
      </c>
      <c r="I9704" t="s">
        <v>205</v>
      </c>
      <c r="J9704" t="s">
        <v>40</v>
      </c>
      <c r="K9704">
        <v>220</v>
      </c>
      <c r="L9704" s="1">
        <v>41911</v>
      </c>
      <c r="M9704" s="1">
        <v>41988</v>
      </c>
      <c r="O9704" t="s">
        <v>96</v>
      </c>
      <c r="P9704">
        <v>20</v>
      </c>
      <c r="Q9704">
        <v>0</v>
      </c>
      <c r="R9704" t="s">
        <v>39</v>
      </c>
    </row>
    <row r="9705" spans="1:18" x14ac:dyDescent="0.3">
      <c r="A9705" s="5">
        <v>232363</v>
      </c>
      <c r="B9705" t="s">
        <v>49</v>
      </c>
      <c r="C9705">
        <v>5106109</v>
      </c>
      <c r="D9705" t="s">
        <v>4296</v>
      </c>
      <c r="E9705" t="s">
        <v>466</v>
      </c>
      <c r="F9705" t="s">
        <v>4750</v>
      </c>
      <c r="G9705" t="s">
        <v>19</v>
      </c>
      <c r="H9705">
        <v>221153</v>
      </c>
      <c r="I9705" t="s">
        <v>43</v>
      </c>
      <c r="J9705" t="s">
        <v>28</v>
      </c>
      <c r="K9705">
        <v>160</v>
      </c>
      <c r="L9705" s="1">
        <v>41911</v>
      </c>
      <c r="M9705" s="1">
        <v>41967</v>
      </c>
      <c r="O9705" t="s">
        <v>96</v>
      </c>
      <c r="P9705">
        <v>20</v>
      </c>
      <c r="Q9705">
        <v>0</v>
      </c>
      <c r="R9705" t="s">
        <v>39</v>
      </c>
    </row>
    <row r="9706" spans="1:18" x14ac:dyDescent="0.3">
      <c r="A9706" s="5">
        <v>232364</v>
      </c>
      <c r="B9706" t="s">
        <v>49</v>
      </c>
      <c r="C9706">
        <v>5106109</v>
      </c>
      <c r="D9706" t="s">
        <v>4296</v>
      </c>
      <c r="E9706" t="s">
        <v>466</v>
      </c>
      <c r="F9706" t="s">
        <v>4750</v>
      </c>
      <c r="G9706" t="s">
        <v>19</v>
      </c>
      <c r="H9706">
        <v>221153</v>
      </c>
      <c r="I9706" t="s">
        <v>43</v>
      </c>
      <c r="J9706" t="s">
        <v>40</v>
      </c>
      <c r="K9706">
        <v>160</v>
      </c>
      <c r="L9706" s="1">
        <v>41911</v>
      </c>
      <c r="M9706" s="1">
        <v>41985</v>
      </c>
      <c r="O9706" t="s">
        <v>96</v>
      </c>
      <c r="P9706">
        <v>20</v>
      </c>
      <c r="Q9706">
        <v>0</v>
      </c>
      <c r="R9706" t="s">
        <v>39</v>
      </c>
    </row>
    <row r="9707" spans="1:18" x14ac:dyDescent="0.3">
      <c r="A9707" s="5">
        <v>232366</v>
      </c>
      <c r="B9707" t="s">
        <v>49</v>
      </c>
      <c r="C9707">
        <v>5108857</v>
      </c>
      <c r="D9707" t="s">
        <v>4751</v>
      </c>
      <c r="E9707" t="s">
        <v>466</v>
      </c>
      <c r="F9707" t="s">
        <v>4752</v>
      </c>
      <c r="G9707" t="s">
        <v>19</v>
      </c>
      <c r="H9707">
        <v>221153</v>
      </c>
      <c r="I9707" t="s">
        <v>43</v>
      </c>
      <c r="J9707" t="s">
        <v>40</v>
      </c>
      <c r="K9707">
        <v>160</v>
      </c>
      <c r="L9707" s="1">
        <v>41911</v>
      </c>
      <c r="M9707" s="1">
        <v>41985</v>
      </c>
      <c r="O9707" t="s">
        <v>96</v>
      </c>
      <c r="P9707">
        <v>21</v>
      </c>
      <c r="Q9707">
        <v>0</v>
      </c>
      <c r="R9707" t="s">
        <v>39</v>
      </c>
    </row>
    <row r="9708" spans="1:18" x14ac:dyDescent="0.3">
      <c r="A9708" s="5">
        <v>232367</v>
      </c>
      <c r="B9708" t="s">
        <v>301</v>
      </c>
      <c r="C9708">
        <v>2201200</v>
      </c>
      <c r="D9708" t="s">
        <v>4850</v>
      </c>
      <c r="E9708" t="s">
        <v>5040</v>
      </c>
      <c r="F9708" t="s">
        <v>5134</v>
      </c>
      <c r="G9708" t="s">
        <v>19</v>
      </c>
      <c r="H9708">
        <v>221456</v>
      </c>
      <c r="I9708" t="s">
        <v>366</v>
      </c>
      <c r="J9708" t="s">
        <v>40</v>
      </c>
      <c r="K9708">
        <v>160</v>
      </c>
      <c r="L9708" s="1">
        <v>41911</v>
      </c>
      <c r="M9708" s="1">
        <v>41964</v>
      </c>
      <c r="O9708" t="s">
        <v>96</v>
      </c>
      <c r="P9708">
        <v>20</v>
      </c>
      <c r="Q9708">
        <v>0</v>
      </c>
      <c r="R9708" t="s">
        <v>1694</v>
      </c>
    </row>
    <row r="9709" spans="1:18" x14ac:dyDescent="0.3">
      <c r="A9709" s="5">
        <v>232368</v>
      </c>
      <c r="B9709" t="s">
        <v>301</v>
      </c>
      <c r="C9709">
        <v>2201200</v>
      </c>
      <c r="D9709" t="s">
        <v>4850</v>
      </c>
      <c r="E9709" t="s">
        <v>5040</v>
      </c>
      <c r="F9709" t="s">
        <v>5134</v>
      </c>
      <c r="G9709" t="s">
        <v>19</v>
      </c>
      <c r="H9709">
        <v>221169</v>
      </c>
      <c r="I9709" t="s">
        <v>97</v>
      </c>
      <c r="J9709" t="s">
        <v>40</v>
      </c>
      <c r="K9709">
        <v>160</v>
      </c>
      <c r="L9709" s="1">
        <v>41911</v>
      </c>
      <c r="M9709" s="1">
        <v>41964</v>
      </c>
      <c r="O9709" t="s">
        <v>96</v>
      </c>
      <c r="P9709">
        <v>20</v>
      </c>
      <c r="Q9709">
        <v>0</v>
      </c>
      <c r="R9709" t="s">
        <v>1694</v>
      </c>
    </row>
    <row r="9710" spans="1:18" x14ac:dyDescent="0.3">
      <c r="A9710" s="5">
        <v>232370</v>
      </c>
      <c r="B9710" t="s">
        <v>128</v>
      </c>
      <c r="C9710">
        <v>4321501</v>
      </c>
      <c r="D9710" t="s">
        <v>273</v>
      </c>
      <c r="E9710" t="s">
        <v>274</v>
      </c>
      <c r="F9710" t="s">
        <v>5142</v>
      </c>
      <c r="G9710" t="s">
        <v>19</v>
      </c>
      <c r="H9710">
        <v>221531</v>
      </c>
      <c r="I9710" t="s">
        <v>166</v>
      </c>
      <c r="J9710" t="s">
        <v>28</v>
      </c>
      <c r="K9710">
        <v>200</v>
      </c>
      <c r="L9710" s="1">
        <v>41911</v>
      </c>
      <c r="M9710" s="1">
        <v>41978</v>
      </c>
      <c r="O9710" t="s">
        <v>96</v>
      </c>
      <c r="P9710">
        <v>16</v>
      </c>
      <c r="Q9710">
        <v>0</v>
      </c>
      <c r="R9710" t="s">
        <v>23</v>
      </c>
    </row>
    <row r="9711" spans="1:18" x14ac:dyDescent="0.3">
      <c r="A9711" s="5">
        <v>232371</v>
      </c>
      <c r="B9711" t="s">
        <v>93</v>
      </c>
      <c r="C9711">
        <v>4205407</v>
      </c>
      <c r="D9711" t="s">
        <v>836</v>
      </c>
      <c r="E9711" t="s">
        <v>3028</v>
      </c>
      <c r="F9711" t="s">
        <v>3028</v>
      </c>
      <c r="G9711" t="s">
        <v>19</v>
      </c>
      <c r="H9711">
        <v>221153</v>
      </c>
      <c r="I9711" t="s">
        <v>43</v>
      </c>
      <c r="J9711" t="s">
        <v>28</v>
      </c>
      <c r="K9711">
        <v>160</v>
      </c>
      <c r="L9711" s="1">
        <v>41911</v>
      </c>
      <c r="M9711" s="1">
        <v>41977</v>
      </c>
      <c r="O9711" t="s">
        <v>96</v>
      </c>
      <c r="P9711">
        <v>20</v>
      </c>
      <c r="Q9711">
        <v>0</v>
      </c>
      <c r="R9711" t="s">
        <v>2585</v>
      </c>
    </row>
    <row r="9712" spans="1:18" x14ac:dyDescent="0.3">
      <c r="A9712" s="5">
        <v>232385</v>
      </c>
      <c r="B9712" t="s">
        <v>35</v>
      </c>
      <c r="C9712">
        <v>1501402</v>
      </c>
      <c r="D9712" t="s">
        <v>57</v>
      </c>
      <c r="E9712" t="s">
        <v>390</v>
      </c>
      <c r="F9712" t="s">
        <v>390</v>
      </c>
      <c r="G9712" t="s">
        <v>19</v>
      </c>
      <c r="H9712">
        <v>221453</v>
      </c>
      <c r="I9712" t="s">
        <v>892</v>
      </c>
      <c r="J9712" t="s">
        <v>28</v>
      </c>
      <c r="K9712">
        <v>200</v>
      </c>
      <c r="L9712" s="1">
        <v>41912</v>
      </c>
      <c r="M9712" s="1">
        <v>41991</v>
      </c>
      <c r="O9712" t="s">
        <v>96</v>
      </c>
      <c r="P9712">
        <v>25</v>
      </c>
      <c r="Q9712">
        <v>0</v>
      </c>
      <c r="R9712" t="s">
        <v>23</v>
      </c>
    </row>
    <row r="9713" spans="1:18" x14ac:dyDescent="0.3">
      <c r="A9713" s="5">
        <v>232402</v>
      </c>
      <c r="B9713" t="s">
        <v>296</v>
      </c>
      <c r="C9713">
        <v>3136702</v>
      </c>
      <c r="D9713" t="s">
        <v>1611</v>
      </c>
      <c r="E9713" t="s">
        <v>5143</v>
      </c>
      <c r="F9713" t="s">
        <v>5143</v>
      </c>
      <c r="G9713" t="s">
        <v>19</v>
      </c>
      <c r="H9713">
        <v>221366</v>
      </c>
      <c r="I9713" t="s">
        <v>382</v>
      </c>
      <c r="J9713" t="s">
        <v>21</v>
      </c>
      <c r="K9713">
        <v>230</v>
      </c>
      <c r="L9713" s="1">
        <v>41912</v>
      </c>
      <c r="M9713" s="1">
        <v>42044</v>
      </c>
      <c r="O9713" t="s">
        <v>96</v>
      </c>
      <c r="P9713">
        <v>25</v>
      </c>
      <c r="Q9713">
        <v>0</v>
      </c>
      <c r="R9713" t="s">
        <v>39</v>
      </c>
    </row>
    <row r="9714" spans="1:18" x14ac:dyDescent="0.3">
      <c r="A9714" s="5">
        <v>232403</v>
      </c>
      <c r="B9714" t="s">
        <v>296</v>
      </c>
      <c r="C9714">
        <v>3136702</v>
      </c>
      <c r="D9714" t="s">
        <v>1611</v>
      </c>
      <c r="E9714" t="s">
        <v>5143</v>
      </c>
      <c r="F9714" t="s">
        <v>5143</v>
      </c>
      <c r="G9714" t="s">
        <v>19</v>
      </c>
      <c r="H9714">
        <v>221324</v>
      </c>
      <c r="I9714" t="s">
        <v>1378</v>
      </c>
      <c r="J9714" t="s">
        <v>21</v>
      </c>
      <c r="K9714">
        <v>240</v>
      </c>
      <c r="L9714" s="1">
        <v>41912</v>
      </c>
      <c r="M9714" s="1">
        <v>42047</v>
      </c>
      <c r="O9714" t="s">
        <v>96</v>
      </c>
      <c r="P9714">
        <v>22</v>
      </c>
      <c r="Q9714">
        <v>0</v>
      </c>
      <c r="R9714" t="s">
        <v>39</v>
      </c>
    </row>
  </sheetData>
  <autoFilter ref="A1:R9714"/>
  <pageMargins left="0.511811024" right="0.511811024" top="0.78740157499999996" bottom="0.78740157499999996" header="0.31496062000000002" footer="0.3149606200000000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75"/>
  <sheetViews>
    <sheetView topLeftCell="A46" workbookViewId="0">
      <selection activeCell="B4" sqref="B4"/>
    </sheetView>
  </sheetViews>
  <sheetFormatPr defaultRowHeight="14.4" x14ac:dyDescent="0.3"/>
  <cols>
    <col min="1" max="1" width="17.21875" bestFit="1" customWidth="1"/>
    <col min="2" max="2" width="27.33203125" bestFit="1" customWidth="1"/>
    <col min="3" max="3" width="17.77734375" customWidth="1"/>
  </cols>
  <sheetData>
    <row r="1" spans="1:3" x14ac:dyDescent="0.3">
      <c r="A1" s="2" t="s">
        <v>13</v>
      </c>
      <c r="B1" t="s">
        <v>5150</v>
      </c>
    </row>
    <row r="3" spans="1:3" x14ac:dyDescent="0.3">
      <c r="A3" s="2" t="s">
        <v>5146</v>
      </c>
      <c r="B3" t="s">
        <v>5148</v>
      </c>
      <c r="C3" t="s">
        <v>5149</v>
      </c>
    </row>
    <row r="4" spans="1:3" x14ac:dyDescent="0.3">
      <c r="A4" s="3" t="s">
        <v>1847</v>
      </c>
      <c r="B4" s="4">
        <v>123</v>
      </c>
      <c r="C4" s="4">
        <v>631</v>
      </c>
    </row>
    <row r="5" spans="1:3" x14ac:dyDescent="0.3">
      <c r="A5" s="3" t="s">
        <v>3189</v>
      </c>
      <c r="B5" s="4">
        <v>22</v>
      </c>
      <c r="C5" s="4">
        <v>83</v>
      </c>
    </row>
    <row r="6" spans="1:3" x14ac:dyDescent="0.3">
      <c r="A6" s="3" t="s">
        <v>1348</v>
      </c>
      <c r="B6" s="4">
        <v>104</v>
      </c>
      <c r="C6" s="4">
        <v>76</v>
      </c>
    </row>
    <row r="7" spans="1:3" x14ac:dyDescent="0.3">
      <c r="A7" s="3" t="s">
        <v>1573</v>
      </c>
      <c r="B7" s="4">
        <v>16</v>
      </c>
      <c r="C7" s="4">
        <v>22</v>
      </c>
    </row>
    <row r="8" spans="1:3" x14ac:dyDescent="0.3">
      <c r="A8" s="3" t="s">
        <v>4273</v>
      </c>
      <c r="B8" s="4">
        <v>32</v>
      </c>
      <c r="C8" s="4">
        <v>19</v>
      </c>
    </row>
    <row r="9" spans="1:3" x14ac:dyDescent="0.3">
      <c r="A9" s="3" t="s">
        <v>1804</v>
      </c>
      <c r="B9" s="4">
        <v>117</v>
      </c>
      <c r="C9" s="4">
        <v>268</v>
      </c>
    </row>
    <row r="10" spans="1:3" x14ac:dyDescent="0.3">
      <c r="A10" s="3" t="s">
        <v>613</v>
      </c>
      <c r="B10" s="4">
        <v>36</v>
      </c>
      <c r="C10" s="4">
        <v>32</v>
      </c>
    </row>
    <row r="11" spans="1:3" x14ac:dyDescent="0.3">
      <c r="A11" s="3" t="s">
        <v>1060</v>
      </c>
      <c r="B11" s="4">
        <v>8</v>
      </c>
      <c r="C11" s="4">
        <v>1</v>
      </c>
    </row>
    <row r="12" spans="1:3" x14ac:dyDescent="0.3">
      <c r="A12" s="3" t="s">
        <v>503</v>
      </c>
      <c r="B12" s="4">
        <v>52</v>
      </c>
      <c r="C12" s="4">
        <v>47</v>
      </c>
    </row>
    <row r="13" spans="1:3" x14ac:dyDescent="0.3">
      <c r="A13" s="3" t="s">
        <v>4180</v>
      </c>
      <c r="B13" s="4">
        <v>1</v>
      </c>
      <c r="C13" s="4">
        <v>0</v>
      </c>
    </row>
    <row r="14" spans="1:3" x14ac:dyDescent="0.3">
      <c r="A14" s="3" t="s">
        <v>1368</v>
      </c>
      <c r="B14" s="4">
        <v>4</v>
      </c>
      <c r="C14" s="4">
        <v>20</v>
      </c>
    </row>
    <row r="15" spans="1:3" x14ac:dyDescent="0.3">
      <c r="A15" s="3" t="s">
        <v>574</v>
      </c>
      <c r="B15" s="4">
        <v>114</v>
      </c>
      <c r="C15" s="4">
        <v>215</v>
      </c>
    </row>
    <row r="16" spans="1:3" x14ac:dyDescent="0.3">
      <c r="A16" s="3" t="s">
        <v>460</v>
      </c>
      <c r="B16" s="4">
        <v>15</v>
      </c>
      <c r="C16" s="4">
        <v>0</v>
      </c>
    </row>
    <row r="17" spans="1:3" x14ac:dyDescent="0.3">
      <c r="A17" s="3" t="s">
        <v>726</v>
      </c>
      <c r="B17" s="4">
        <v>33</v>
      </c>
      <c r="C17" s="4">
        <v>27</v>
      </c>
    </row>
    <row r="18" spans="1:3" x14ac:dyDescent="0.3">
      <c r="A18" s="3" t="s">
        <v>1381</v>
      </c>
      <c r="B18" s="4">
        <v>1</v>
      </c>
      <c r="C18" s="4">
        <v>0</v>
      </c>
    </row>
    <row r="19" spans="1:3" x14ac:dyDescent="0.3">
      <c r="A19" s="3" t="s">
        <v>1117</v>
      </c>
      <c r="B19" s="4">
        <v>11</v>
      </c>
      <c r="C19" s="4">
        <v>20</v>
      </c>
    </row>
    <row r="20" spans="1:3" x14ac:dyDescent="0.3">
      <c r="A20" s="3" t="s">
        <v>2360</v>
      </c>
      <c r="B20" s="4">
        <v>15</v>
      </c>
      <c r="C20" s="4">
        <v>23</v>
      </c>
    </row>
    <row r="21" spans="1:3" x14ac:dyDescent="0.3">
      <c r="A21" s="3" t="s">
        <v>312</v>
      </c>
      <c r="B21" s="4">
        <v>28</v>
      </c>
      <c r="C21" s="4">
        <v>102</v>
      </c>
    </row>
    <row r="22" spans="1:3" x14ac:dyDescent="0.3">
      <c r="A22" s="3" t="s">
        <v>962</v>
      </c>
      <c r="B22" s="4">
        <v>39</v>
      </c>
      <c r="C22" s="4">
        <v>97</v>
      </c>
    </row>
    <row r="23" spans="1:3" x14ac:dyDescent="0.3">
      <c r="A23" s="3" t="s">
        <v>996</v>
      </c>
      <c r="B23" s="4">
        <v>141</v>
      </c>
      <c r="C23" s="4">
        <v>210</v>
      </c>
    </row>
    <row r="24" spans="1:3" x14ac:dyDescent="0.3">
      <c r="A24" s="3" t="s">
        <v>77</v>
      </c>
      <c r="B24" s="4">
        <v>39</v>
      </c>
      <c r="C24" s="4">
        <v>32</v>
      </c>
    </row>
    <row r="25" spans="1:3" x14ac:dyDescent="0.3">
      <c r="A25" s="3" t="s">
        <v>320</v>
      </c>
      <c r="B25" s="4">
        <v>86</v>
      </c>
      <c r="C25" s="4">
        <v>177</v>
      </c>
    </row>
    <row r="26" spans="1:3" x14ac:dyDescent="0.3">
      <c r="A26" s="3" t="s">
        <v>317</v>
      </c>
      <c r="B26" s="4">
        <v>16</v>
      </c>
      <c r="C26" s="4">
        <v>46</v>
      </c>
    </row>
    <row r="27" spans="1:3" x14ac:dyDescent="0.3">
      <c r="A27" s="3" t="s">
        <v>1201</v>
      </c>
      <c r="B27" s="4">
        <v>68</v>
      </c>
      <c r="C27" s="4">
        <v>39</v>
      </c>
    </row>
    <row r="28" spans="1:3" x14ac:dyDescent="0.3">
      <c r="A28" s="3" t="s">
        <v>2534</v>
      </c>
      <c r="B28" s="4">
        <v>10</v>
      </c>
      <c r="C28" s="4">
        <v>9</v>
      </c>
    </row>
    <row r="29" spans="1:3" x14ac:dyDescent="0.3">
      <c r="A29" s="3" t="s">
        <v>378</v>
      </c>
      <c r="B29" s="4">
        <v>90</v>
      </c>
      <c r="C29" s="4">
        <v>103</v>
      </c>
    </row>
    <row r="30" spans="1:3" x14ac:dyDescent="0.3">
      <c r="A30" s="3" t="s">
        <v>2000</v>
      </c>
      <c r="B30" s="4">
        <v>11</v>
      </c>
      <c r="C30" s="4">
        <v>40</v>
      </c>
    </row>
    <row r="31" spans="1:3" x14ac:dyDescent="0.3">
      <c r="A31" s="3" t="s">
        <v>948</v>
      </c>
      <c r="B31" s="4">
        <v>11</v>
      </c>
      <c r="C31" s="4">
        <v>46</v>
      </c>
    </row>
    <row r="32" spans="1:3" x14ac:dyDescent="0.3">
      <c r="A32" s="3" t="s">
        <v>1874</v>
      </c>
      <c r="B32" s="4">
        <v>114</v>
      </c>
      <c r="C32" s="4">
        <v>64</v>
      </c>
    </row>
    <row r="33" spans="1:3" x14ac:dyDescent="0.3">
      <c r="A33" s="3" t="s">
        <v>192</v>
      </c>
      <c r="B33" s="4">
        <v>103</v>
      </c>
      <c r="C33" s="4">
        <v>141</v>
      </c>
    </row>
    <row r="34" spans="1:3" x14ac:dyDescent="0.3">
      <c r="A34" s="3" t="s">
        <v>449</v>
      </c>
      <c r="B34" s="4">
        <v>8</v>
      </c>
      <c r="C34" s="4">
        <v>26</v>
      </c>
    </row>
    <row r="35" spans="1:3" x14ac:dyDescent="0.3">
      <c r="A35" s="3" t="s">
        <v>1280</v>
      </c>
      <c r="B35" s="4">
        <v>11</v>
      </c>
      <c r="C35" s="4">
        <v>32</v>
      </c>
    </row>
    <row r="36" spans="1:3" x14ac:dyDescent="0.3">
      <c r="A36" s="3" t="s">
        <v>126</v>
      </c>
      <c r="B36" s="4">
        <v>36</v>
      </c>
      <c r="C36" s="4">
        <v>17</v>
      </c>
    </row>
    <row r="37" spans="1:3" x14ac:dyDescent="0.3">
      <c r="A37" s="3" t="s">
        <v>1320</v>
      </c>
      <c r="B37" s="4">
        <v>23</v>
      </c>
      <c r="C37" s="4">
        <v>16</v>
      </c>
    </row>
    <row r="38" spans="1:3" x14ac:dyDescent="0.3">
      <c r="A38" s="3" t="s">
        <v>858</v>
      </c>
      <c r="B38" s="4">
        <v>63</v>
      </c>
      <c r="C38" s="4">
        <v>178</v>
      </c>
    </row>
    <row r="39" spans="1:3" x14ac:dyDescent="0.3">
      <c r="A39" s="3" t="s">
        <v>2585</v>
      </c>
      <c r="B39" s="4">
        <v>33</v>
      </c>
      <c r="C39" s="4">
        <v>159</v>
      </c>
    </row>
    <row r="40" spans="1:3" x14ac:dyDescent="0.3">
      <c r="A40" s="3" t="s">
        <v>602</v>
      </c>
      <c r="B40" s="4">
        <v>7</v>
      </c>
      <c r="C40" s="4">
        <v>9</v>
      </c>
    </row>
    <row r="41" spans="1:3" x14ac:dyDescent="0.3">
      <c r="A41" s="3" t="s">
        <v>3615</v>
      </c>
      <c r="B41" s="4">
        <v>10</v>
      </c>
      <c r="C41" s="4">
        <v>9</v>
      </c>
    </row>
    <row r="42" spans="1:3" x14ac:dyDescent="0.3">
      <c r="A42" s="3" t="s">
        <v>545</v>
      </c>
      <c r="B42" s="4">
        <v>31</v>
      </c>
      <c r="C42" s="4">
        <v>88</v>
      </c>
    </row>
    <row r="43" spans="1:3" x14ac:dyDescent="0.3">
      <c r="A43" s="3" t="s">
        <v>916</v>
      </c>
      <c r="B43" s="4">
        <v>18</v>
      </c>
      <c r="C43" s="4">
        <v>16</v>
      </c>
    </row>
    <row r="44" spans="1:3" x14ac:dyDescent="0.3">
      <c r="A44" s="3" t="s">
        <v>1162</v>
      </c>
      <c r="B44" s="4">
        <v>22</v>
      </c>
      <c r="C44" s="4">
        <v>46</v>
      </c>
    </row>
    <row r="45" spans="1:3" x14ac:dyDescent="0.3">
      <c r="A45" s="3" t="s">
        <v>2485</v>
      </c>
      <c r="B45" s="4">
        <v>7</v>
      </c>
      <c r="C45" s="4">
        <v>35</v>
      </c>
    </row>
    <row r="46" spans="1:3" x14ac:dyDescent="0.3">
      <c r="A46" s="3" t="s">
        <v>2482</v>
      </c>
      <c r="B46" s="4">
        <v>8</v>
      </c>
      <c r="C46" s="4">
        <v>2</v>
      </c>
    </row>
    <row r="47" spans="1:3" x14ac:dyDescent="0.3">
      <c r="A47" s="3" t="s">
        <v>415</v>
      </c>
      <c r="B47" s="4">
        <v>6</v>
      </c>
      <c r="C47" s="4">
        <v>27</v>
      </c>
    </row>
    <row r="48" spans="1:3" x14ac:dyDescent="0.3">
      <c r="A48" s="3" t="s">
        <v>2979</v>
      </c>
      <c r="B48" s="4">
        <v>5</v>
      </c>
      <c r="C48" s="4">
        <v>35</v>
      </c>
    </row>
    <row r="49" spans="1:3" x14ac:dyDescent="0.3">
      <c r="A49" s="3" t="s">
        <v>1550</v>
      </c>
      <c r="B49" s="4">
        <v>46</v>
      </c>
      <c r="C49" s="4">
        <v>167</v>
      </c>
    </row>
    <row r="50" spans="1:3" x14ac:dyDescent="0.3">
      <c r="A50" s="3" t="s">
        <v>2889</v>
      </c>
      <c r="B50" s="4">
        <v>28</v>
      </c>
      <c r="C50" s="4">
        <v>11</v>
      </c>
    </row>
    <row r="51" spans="1:3" x14ac:dyDescent="0.3">
      <c r="A51" s="3" t="s">
        <v>2334</v>
      </c>
      <c r="B51" s="4">
        <v>11</v>
      </c>
      <c r="C51" s="4">
        <v>61</v>
      </c>
    </row>
    <row r="52" spans="1:3" x14ac:dyDescent="0.3">
      <c r="A52" s="3" t="s">
        <v>1590</v>
      </c>
      <c r="B52" s="4">
        <v>12</v>
      </c>
      <c r="C52" s="4">
        <v>3</v>
      </c>
    </row>
    <row r="53" spans="1:3" x14ac:dyDescent="0.3">
      <c r="A53" s="3" t="s">
        <v>1807</v>
      </c>
      <c r="B53" s="4">
        <v>35</v>
      </c>
      <c r="C53" s="4">
        <v>124</v>
      </c>
    </row>
    <row r="54" spans="1:3" x14ac:dyDescent="0.3">
      <c r="A54" s="3" t="s">
        <v>1560</v>
      </c>
      <c r="B54" s="4">
        <v>33</v>
      </c>
      <c r="C54" s="4">
        <v>70</v>
      </c>
    </row>
    <row r="55" spans="1:3" x14ac:dyDescent="0.3">
      <c r="A55" s="3" t="s">
        <v>3823</v>
      </c>
      <c r="B55" s="4">
        <v>1</v>
      </c>
      <c r="C55" s="4">
        <v>0</v>
      </c>
    </row>
    <row r="56" spans="1:3" x14ac:dyDescent="0.3">
      <c r="A56" s="3" t="s">
        <v>4471</v>
      </c>
      <c r="B56" s="4">
        <v>1</v>
      </c>
      <c r="C56" s="4">
        <v>0</v>
      </c>
    </row>
    <row r="57" spans="1:3" x14ac:dyDescent="0.3">
      <c r="A57" s="3" t="s">
        <v>23</v>
      </c>
      <c r="B57" s="4">
        <v>4022</v>
      </c>
      <c r="C57" s="4">
        <v>13024</v>
      </c>
    </row>
    <row r="58" spans="1:3" x14ac:dyDescent="0.3">
      <c r="A58" s="3" t="s">
        <v>39</v>
      </c>
      <c r="B58" s="4">
        <v>2926</v>
      </c>
      <c r="C58" s="4">
        <v>13428</v>
      </c>
    </row>
    <row r="59" spans="1:3" x14ac:dyDescent="0.3">
      <c r="A59" s="3" t="s">
        <v>1399</v>
      </c>
      <c r="B59" s="4">
        <v>354</v>
      </c>
      <c r="C59" s="4">
        <v>946</v>
      </c>
    </row>
    <row r="60" spans="1:3" x14ac:dyDescent="0.3">
      <c r="A60" s="3" t="s">
        <v>1694</v>
      </c>
      <c r="B60" s="4">
        <v>139</v>
      </c>
      <c r="C60" s="4">
        <v>401</v>
      </c>
    </row>
    <row r="61" spans="1:3" x14ac:dyDescent="0.3">
      <c r="A61" s="3" t="s">
        <v>4387</v>
      </c>
      <c r="B61" s="4">
        <v>2</v>
      </c>
      <c r="C61" s="4">
        <v>8</v>
      </c>
    </row>
    <row r="62" spans="1:3" x14ac:dyDescent="0.3">
      <c r="A62" s="3" t="s">
        <v>2287</v>
      </c>
      <c r="B62" s="4">
        <v>27</v>
      </c>
      <c r="C62" s="4">
        <v>12</v>
      </c>
    </row>
    <row r="63" spans="1:3" x14ac:dyDescent="0.3">
      <c r="A63" s="3" t="s">
        <v>3581</v>
      </c>
      <c r="B63" s="4">
        <v>13</v>
      </c>
      <c r="C63" s="4">
        <v>15</v>
      </c>
    </row>
    <row r="64" spans="1:3" x14ac:dyDescent="0.3">
      <c r="A64" s="3" t="s">
        <v>1096</v>
      </c>
      <c r="B64" s="4">
        <v>4</v>
      </c>
      <c r="C64" s="4">
        <v>3</v>
      </c>
    </row>
    <row r="65" spans="1:3" x14ac:dyDescent="0.3">
      <c r="A65" s="3" t="s">
        <v>1546</v>
      </c>
      <c r="B65" s="4">
        <v>92</v>
      </c>
      <c r="C65" s="4">
        <v>128</v>
      </c>
    </row>
    <row r="66" spans="1:3" x14ac:dyDescent="0.3">
      <c r="A66" s="3" t="s">
        <v>3412</v>
      </c>
      <c r="B66" s="4">
        <v>2</v>
      </c>
      <c r="C66" s="4">
        <v>16</v>
      </c>
    </row>
    <row r="67" spans="1:3" x14ac:dyDescent="0.3">
      <c r="A67" s="3" t="s">
        <v>750</v>
      </c>
      <c r="B67" s="4">
        <v>5</v>
      </c>
      <c r="C67" s="4">
        <v>16</v>
      </c>
    </row>
    <row r="68" spans="1:3" x14ac:dyDescent="0.3">
      <c r="A68" s="3" t="s">
        <v>4575</v>
      </c>
      <c r="B68" s="4">
        <v>3</v>
      </c>
      <c r="C68" s="4">
        <v>1</v>
      </c>
    </row>
    <row r="69" spans="1:3" x14ac:dyDescent="0.3">
      <c r="A69" s="3" t="s">
        <v>878</v>
      </c>
      <c r="B69" s="4">
        <v>178</v>
      </c>
      <c r="C69" s="4">
        <v>158</v>
      </c>
    </row>
    <row r="70" spans="1:3" x14ac:dyDescent="0.3">
      <c r="A70" s="3" t="s">
        <v>3748</v>
      </c>
      <c r="B70" s="4">
        <v>4</v>
      </c>
      <c r="C70" s="4">
        <v>4</v>
      </c>
    </row>
    <row r="71" spans="1:3" x14ac:dyDescent="0.3">
      <c r="A71" s="3" t="s">
        <v>2775</v>
      </c>
      <c r="B71" s="4">
        <v>7</v>
      </c>
      <c r="C71" s="4">
        <v>0</v>
      </c>
    </row>
    <row r="72" spans="1:3" x14ac:dyDescent="0.3">
      <c r="A72" s="3" t="s">
        <v>2914</v>
      </c>
      <c r="B72" s="4">
        <v>5</v>
      </c>
      <c r="C72" s="4">
        <v>4</v>
      </c>
    </row>
    <row r="73" spans="1:3" x14ac:dyDescent="0.3">
      <c r="A73" s="3" t="s">
        <v>2003</v>
      </c>
      <c r="B73" s="4">
        <v>14</v>
      </c>
      <c r="C73" s="4">
        <v>60</v>
      </c>
    </row>
    <row r="74" spans="1:3" x14ac:dyDescent="0.3">
      <c r="A74" s="3" t="s">
        <v>722</v>
      </c>
      <c r="B74" s="4">
        <v>1</v>
      </c>
      <c r="C74" s="4">
        <v>1</v>
      </c>
    </row>
    <row r="75" spans="1:3" x14ac:dyDescent="0.3">
      <c r="A75" s="3" t="s">
        <v>5147</v>
      </c>
      <c r="B75" s="4">
        <v>9713</v>
      </c>
      <c r="C75" s="4">
        <v>31946</v>
      </c>
    </row>
  </sheetData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2</vt:i4>
      </vt:variant>
    </vt:vector>
  </HeadingPairs>
  <TitlesOfParts>
    <vt:vector size="2" baseType="lpstr">
      <vt:lpstr>Turmas</vt:lpstr>
      <vt:lpstr>Resumo</vt:lpstr>
    </vt:vector>
  </TitlesOfParts>
  <Company>Ministério da Educação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Erica de Lima Gallindo</dc:creator>
  <cp:lastModifiedBy>Erica de Lima Gallindo</cp:lastModifiedBy>
  <dcterms:created xsi:type="dcterms:W3CDTF">2014-10-13T16:32:39Z</dcterms:created>
  <dcterms:modified xsi:type="dcterms:W3CDTF">2014-10-13T17:06:49Z</dcterms:modified>
</cp:coreProperties>
</file>